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gonza\Desktop\Idealista\23-05-20\"/>
    </mc:Choice>
  </mc:AlternateContent>
  <xr:revisionPtr revIDLastSave="0" documentId="13_ncr:40009_{0F1C8C42-78A9-42AF-942D-59549EC60C0A}" xr6:coauthVersionLast="47" xr6:coauthVersionMax="47" xr10:uidLastSave="{00000000-0000-0000-0000-000000000000}"/>
  <bookViews>
    <workbookView xWindow="-108" yWindow="-108" windowWidth="23256" windowHeight="12456" activeTab="3"/>
  </bookViews>
  <sheets>
    <sheet name="Hoja1" sheetId="2" r:id="rId1"/>
    <sheet name="Hoja3" sheetId="4" r:id="rId2"/>
    <sheet name="Hoja2" sheetId="3" r:id="rId3"/>
    <sheet name="DatosDescarga2(1)" sheetId="1" r:id="rId4"/>
  </sheets>
  <calcPr calcId="0"/>
  <pivotCaches>
    <pivotCache cacheId="3" r:id="rId5"/>
    <pivotCache cacheId="7" r:id="rId6"/>
  </pivotCaches>
</workbook>
</file>

<file path=xl/sharedStrings.xml><?xml version="1.0" encoding="utf-8"?>
<sst xmlns="http://schemas.openxmlformats.org/spreadsheetml/2006/main" count="87162" uniqueCount="5590">
  <si>
    <t>propertyCode</t>
  </si>
  <si>
    <t>price</t>
  </si>
  <si>
    <t>propertyType</t>
  </si>
  <si>
    <t>operation</t>
  </si>
  <si>
    <t>size</t>
  </si>
  <si>
    <t>exterior</t>
  </si>
  <si>
    <t>rooms</t>
  </si>
  <si>
    <t>bathrooms</t>
  </si>
  <si>
    <t>address</t>
  </si>
  <si>
    <t>province</t>
  </si>
  <si>
    <t>municipality</t>
  </si>
  <si>
    <t>district</t>
  </si>
  <si>
    <t>country</t>
  </si>
  <si>
    <t>newDevelopment</t>
  </si>
  <si>
    <t>latitude</t>
  </si>
  <si>
    <t>longitude</t>
  </si>
  <si>
    <t>showAddress</t>
  </si>
  <si>
    <t>url</t>
  </si>
  <si>
    <t>description</t>
  </si>
  <si>
    <t>status</t>
  </si>
  <si>
    <t>priceByArea</t>
  </si>
  <si>
    <t>detailedType</t>
  </si>
  <si>
    <t>suggestedTexts</t>
  </si>
  <si>
    <t>hasPlan</t>
  </si>
  <si>
    <t>topNewDevelopment</t>
  </si>
  <si>
    <t>superTopHighlight</t>
  </si>
  <si>
    <t>floor</t>
  </si>
  <si>
    <t>hasLift</t>
  </si>
  <si>
    <t>parkingSpace</t>
  </si>
  <si>
    <t>dType</t>
  </si>
  <si>
    <t>SubdType</t>
  </si>
  <si>
    <t>dsugTextTit</t>
  </si>
  <si>
    <t>dsugTexsubtit</t>
  </si>
  <si>
    <t>dhasParking</t>
  </si>
  <si>
    <t>dParkingIncl</t>
  </si>
  <si>
    <t>flat</t>
  </si>
  <si>
    <t>sale</t>
  </si>
  <si>
    <t>True</t>
  </si>
  <si>
    <t>barrio PeÃ±agrande</t>
  </si>
  <si>
    <t>Madrid</t>
  </si>
  <si>
    <t>Fuencarral</t>
  </si>
  <si>
    <t>es</t>
  </si>
  <si>
    <t>False</t>
  </si>
  <si>
    <t>https://www.idealista.com/inmueble/97392656/</t>
  </si>
  <si>
    <t>DE SALAS. REF. MIV01885. En EXCLUSIVA, les presentamos este impecable piso en PeÃ±agrande de 84 mÂ² construidos, ubicada en una urbanizaciÃ³n de lujo rematada con los mejores materiales, con piscina, zona infantil y pÃ¡del. Dispone de 2 habitaciones, 2 baÃ±os, garaje y trastero. La finca dispone de Vigilancia 24 horas. DISTRIBUCION El hall, con buen armario para abrigos, da acceso a travÃ©s de una puerta al salÃ³n-comedor con ventana balconada y amplitud de vistas. Por otra puerta se accede a la funcional cocina con barra. Al fondo, estÃ¡ el tendedero cerrado. Un pasillo nos lleva a los 2 dormitorios: el principal con el baÃ±o en suite con baÃ±era de hidromasaje. En el segundo dormitorio caben dos camas. El 2Âº baÃ±o dispone de ducha. La plaza de garaje es amplia y de fÃ¡cil maniobra. La urbanizaciÃ³n dispone de zonas comunes dotadas de piscina exterior, zona infantil, pista de pÃ¡del. En una sala para cumpleaÃ±os se dan clases de gimnasia.  La vivienda estÃ¡ ubicada en una zona tranquila, con comercio de proximidad. El Centro Comercial La Vaguada queda a 10 minutos andando. En cuanto a comunicaciones dispone de Metro cercano (LÃ­nea 7) y a un minuto de las paradas de autobÃºs de las lÃ­neas 42, 127, 132 y 137 y prÃ³xima a la M-30 y M-40  Calidades: Paredes lisas. CarpinterÃ­a exterior Technal. Suelos de tarima y plaqueta en cocina y baÃ±os. Aire acondicionado centralizado, por conductos, en todas las habitaciones. Persiana del salÃ³n motorizado. Agua caliente y calefacciÃ³n individual programable por gas natural (caldera Vaillant). Dispone de 1 plaza de garaje incluida en el precio y trastero. MUCHAS DE NUESTRAS PROPIEDADES NO APARECEN EN IDEALISTA. CONSULTE EN NUESTRA PÃGINA WEB DE â€œDe Salasâ€, PARA VER MÃS VIVIENDAS EN EXCLUSIVA.</t>
  </si>
  <si>
    <t>good</t>
  </si>
  <si>
    <t>{'typology': 'flat'}</t>
  </si>
  <si>
    <t>{'subtitle': 'PeÃ±agrande, Madrid', 'title': 'Piso'}</t>
  </si>
  <si>
    <t>{'hasParkingSpace': True, 'isParkingSpaceIncludedInPrice': True}</t>
  </si>
  <si>
    <t>Piso</t>
  </si>
  <si>
    <t>PeÃ±agrande, Madrid</t>
  </si>
  <si>
    <t>penthouse</t>
  </si>
  <si>
    <t>https://www.idealista.com/inmueble/100340472/</t>
  </si>
  <si>
    <t>Ãtico-dÃºplex en venta en PeÃ±agrande. ÃTICO-DÃšPLEX EXTERIOR CON TERRAZA EN URBANIZACIÃ“N CON PISCINA Y PLAZA DE GARAJE EN PEÃ‘AGRANDE. MagnÃ­fico y luminoso Ã¡tico-dÃºplex exterior de 4 dormitorios, 2 baÃ±os, 1 aseo de cortesÃ­a, estancia para almacenaje y una fabulosa terraza. Incluye una plaza de garaje con acceso directo en ascensor y un trastero. En urbanizaciÃ³n cerrada con piscina, pÃ¡del, zona infantil y salÃ³n social, con vigilancia 24 horas. Con 154 mÂ² construidos, segÃºn catastro, de los cuales corresponden a vivienda 122 mÂ² y 28 mÂ² de terraza de uso privativo. La parte superior de la vivienda consta de salÃ³n-comedor, cocina amueblada y equipada con electrodomÃ©sticos, tendedero y un aseo de cortesÃ­a. Bajando unas escaleras de mÃ¡rmol, se accede a la parte inferior de la vivienda, con cuatro dormitorios y dos baÃ±os completos, uno de ellos en suite y baÃ±era de hidromasaje. Cuenta ademÃ¡s con una estancia de almacenaje. Con suelo de tarima de madera en toda la vivienda. Aire acondicionado. CalefacciÃ³n y agua sanitaria son por gas natural individual. En la cubierta de la finca hay placas solares para el agua caliente. Cuenta con sistema de alarma contraincendios. Toda la vivienda estÃ¡ orientada al Este, a excepciÃ³n de la cocina y una de las habitaciones, que dan al Sur. En muy buen estado, para entrar a vivir. Posibilidad de adquirir una segunda plaza de garaje, contigua a la que se incluye con la vivienda. Estupenda ubicaciÃ³n, en el barrio de PeÃ±agrande, situado en el Norte de Madrid, entre Puerta de Hierro y Mirasierra, dentro de la almendra-M30. A 5 minutos andando de la estaciÃ³n de metro (lÃ­nea 7) y con paradas de autobuses prÃ¡cticamente en la puerta, que conectan con diferentes zonas de Madrid, incluido nocturnos. Muy cerca de colegios, universidades (Instituto de Empresa), hospitales y clÃ­nicas (La Paz, RamÃ³n y Cajal, Ruber Internacional, Centro), residencias de mayores (Los Nogales-Puerta de Hierro, Ballesol), grandes superficies (La Vaguada), gimnasios (GoFit) y variedad de supermercados. A 10 minutos en coche de la EstaciÃ³n de Tren ChamartÃ­n y a 15 minutos del Aeropuerto. Grandes zonas verdes en la zona (El Pardo, Dehesa de la Villa). Â¿Te imaginas vivir aquÃ­?</t>
  </si>
  <si>
    <t>{'typology': 'flat', 'subTypology': 'penthouse'}</t>
  </si>
  <si>
    <t>{'subtitle': 'PeÃ±agrande, Madrid', 'title': 'Ãtico'}</t>
  </si>
  <si>
    <t>Ãtico</t>
  </si>
  <si>
    <t>Calle de CÃ¡ndido Mateos</t>
  </si>
  <si>
    <t>https://www.idealista.com/inmueble/101481291/</t>
  </si>
  <si>
    <t>Â¡ESPECTACULAR VIVIENDA EN UNA DE LAS MEJORES ZONAS DE MADRID! Exclusividad, diseÃ±o y comodidad. Una casa pensada para ser disfrutada, con todos los detalles cuidados al mÃ¡ximo. La vivienda cuenta con 110 metros Ãºtiles, que en su origen contaba con 3 dormitorios y en la actualidad, son 2 habitaciones, siendo la habitaciÃ³n principal la joya de esta casa. Los metros de la vivienda se encuentran aprovechados al mÃ¡ximo, ofreciÃ©ndote una sensaciÃ³n de amplitud y luz que no querrÃ¡s salir de ella. El acceso a la vivienda nos recibe un bonito y acogedor hall, desde el cual nos reparte a una espectacular cocina, amueblada y equipada con todos los electrodomesticos de alta gama. Entre los que cabe destacar una maravillosa vinoteca, lavavajillas, lavadora y secadora de la marca Miele, una nevera doble y un congelador completo. AdemÃ¡s, la cocina cuenta con acceso a un tendedero, por lo que el almacenaje y la comodidad estÃ¡n asegurados. El salÃ³n es una maravilla, tanto por su diseÃ±o, su distribuciÃ³n y su luz, con cerca de 26 metros, cuenta con dos zonas diferenciadas, la zona de estar y descanso y una zona de comedor, ademÃ¡s nos ofrece una maravillosa terraza, con un diseÃ±o espectacular y un cuidado juego de luces para amenizar las cenas en verano y dar calidez en invierno. El acceso a los dormitorios, se encuentran totalmente separados de las zonas comunes de la casa, donde hay un baÃ±o completo con baÃ±era, el dormitorio secundario con cerca de 11metros, un ventanal precioso y un amplio armario empotrado. El dormitorio principal es la seÃ±al que necesitas para querer esta casa, es una autentica maravilla. Al haber incorporado la tercera habitaciÃ³n, la principal ha ganado en amplitud y comodidad. Cuenta con una zona muy amplia como descanso, pensado para tener una zona en exclusiva como zona de trabajo, un increÃ­ble vestidor y una pared completa aprovechada como armario empotrado. El baÃ±o en suite es precioso, cÃ³modo y amplio. A destacar la vivienda: Casa construida en el aÃ±o 2018, reforma pensada y cuidada al detalle, vivienda completamente domotizada, pudiendo escoger la temperatura de cada estancia a gusto personal. Aire acondicionado por conducto, suelo radiante porcelÃ¡nico. La vivienda incluye una plaza de garaje grande con acceso directo y un trastero privado de unos 7 metros. La finca cuenta con todo lo que necesitas, es una urbanizaciÃ³n jÃ³ven, con unos preciosos jardines, zonas de juego pensadas para los mÃ¡s pequeÃ±os, una piscina genial gracias a su orientaciÃ³n para disfrutarla todo el verano, sala de reuniones, seguridad privada 24 horas al dÃ­a. La zona tiene todos los servicios necesarios, farmacia, supermercados a menos de 3 minutos andando, centro de salud, gran oferta de colegios tanto pÃºblicos como privados, transporte publico en la misma puerta y a 5 minutos andando del metro Valdezarza (lÃ­nea 7) Acceso directo a tan solo 5 minutos del corazÃ³n financiero de la capital a travÃ©s del tÃºnel de Sor Angela de la Cruz. FÃ¡cil acceso a la M30 y M40, en definitiva, vivir en una zona residencial pero contando todas las facilidades. ElectrodomÃ©sticos Miele lavadora y secadora nevera entera doble y vinoteca.</t>
  </si>
  <si>
    <t>{'subtitle': 'PeÃ±agrande, Madrid', 'title': 'Piso en Calle de CÃ¡ndido Mateos'}</t>
  </si>
  <si>
    <t>Piso en Calle de CÃ¡ndido Mateos</t>
  </si>
  <si>
    <t>https://www.idealista.com/inmueble/101181100/</t>
  </si>
  <si>
    <t>MÃGNIFICO PISO EXTERIOR CON TERRAZA UBICADO EN UNA DE LAS MEJORES ZONAS RESIDENCIALES DE MADRID La Casa Agency te presenta esta espectacular vivienda de 126mts cuadrados en zona de PeÃ±agrande en el distrito de Fuencarral - el Pardo, situada a tan solo de 5 minutos de Plaza Castilla, totalmente residencial rodeado de parques y tranquilidad. El inmueble esta distribuido en un amplio salÃ³n comedor que consta de una cÃ³moda terraza donde puedes disfrutar de los jardines de la comunidad; 4 dormitorios que disponen de armarios empotrados, uno de ellos con baÃ±o en suite; cocina independiente con terraza al patio interior que sirve como almacenaje; y un segundo cuarto de baÃ±o. La vivienda se completa con un amplio trastero en la Ãºltima planta del edificio; ademÃ¡s de una plaza de garaje incluida en el precio.</t>
  </si>
  <si>
    <t>renew</t>
  </si>
  <si>
    <t>bj</t>
  </si>
  <si>
    <t>Calle de Juan SÃ¡nchez</t>
  </si>
  <si>
    <t>https://www.idealista.com/inmueble/101308619/</t>
  </si>
  <si>
    <t>31Real Servicios Inmobiliarios vende; VIVIENDA DE 3 HABITACIONES, 2 BAÃ‘OS, PLAZA DE GARAJE Y TRASTERO EN URBANIZACIÃ“N CON PISCINA Y PÃDEL. La vivienda cuenta con 87m2, que se distribuye de la siguiente manera;  Amplio recibidor con dos armarios empotrados. Cocina alargada y equipada, ademÃ¡s cuenta con un gran tendedero que puede darse como utilidad tambiÃ©n de una gran zona de despensa.  SalÃ³n amplio con dos zonas divididas como zona de descanso y de estar y la zona de comedor.  2 baÃ±os completos con plato de ducha, uno de ellos dentro de la suite y exterior. Platos de ducha y lavabos reformados.  La vivienda cuenta con 3 dormitorios, todos ellos amplios, totalmente exteriores y con armarios empotrados.  A destacar de la vivienda: puertas cambiadas lacadas en blanco, armarios de todas las estancias completamente reformados, ventanas dobles y oscilovatientes, suelo en buen estado de conservaciÃ³n, acuchillado y barnizado. DistribuciÃ³n modificada para aprovechar al mÃ¡ximo todos los espacios. La vivienda cuenta con aire acondicionado por conductos en todas las estancias. Todo exterior y con orientaciÃ³n suroeste.  La finca es una de las mÃ¡s exclusivas de PeÃ±agrande, se trata de una urbanizaciÃ³n residencial y familiar, con placas solares en el edificio lo que consigues un ahorro importante, con seguridad privada 24 horas. Piscina con amplios jardines, parque infantil, pista de pÃ¡del y sala multiusos. PLAZA DE GARAJE Y TRASTERO incluido en el precio.  La zona donde se encuentra ubicada esta preciosa vivienda en PeÃ±agrande es en una zona residencial con todos los servicios a tu alcance, rodeada de parques, zonas verdes, supermercado Carrefour, Opencor, gran oferta de hostelerÃ­a, el centro de salud Castroviejo a 2 minutos andando, gran variedad educativa, tanto de centros pÃºblicos, como concertados y privados. El transporte pÃºblico es ideal, metro lÃ­nea 7 a 5 minutos andando, distintos autobuses directos a plaza de castilla y Callao y autobÃºs nocturno en la misma puerta. La comunicaciÃ³n en transporte privado es cÃ³moda y accesible, tienes a un paso las dos carreteras principales de la capital M30 y M40. Â¡VISITA CON NOSTROS! - DE MADRID AL CIELO, PERO ANTES, PASAMOS POR PEÃ‘AGRANDE!</t>
  </si>
  <si>
    <t>{'subtitle': 'PeÃ±agrande, Madrid', 'title': 'Piso en Calle de Juan SÃ¡nchez'}</t>
  </si>
  <si>
    <t>Piso en Calle de Juan SÃ¡nchez</t>
  </si>
  <si>
    <t>barrio Pilar</t>
  </si>
  <si>
    <t>https://www.idealista.com/inmueble/101309652/</t>
  </si>
  <si>
    <t>CUARTA PLANTA EXTERIOR! A ESTRENAR CON DOS HABITACIONES Y TERRAZA REFORMADO A ESTRENAR, SEMIAMUEBLADO CON COCINA AMUEBLADA Y EQUIPADA EN PLENO CENTRO DEL BARRIO DEL PILAR MUY CERCA DE TODOS LOS SERVICIOS HOOME SOLUCIONES INMOBILIARIAS TE OFRECE LA POSIBILIDAD de comprar una vivienda en una de las aÃ©reas mÃ¡s demandadas y populares de Madrid, El BARRIO DEL PILAR. PodrÃ¡s disfrutar de una de las mejores zonas residenciales de Madrid, enmarcada entre principales vÃ­as de acceso a la Capital, El paseo de la Castellana, Sor Ãngela de la Cruz, la Avenida Cardenal Herrera Oria, Avenida de la IlustraciÃ³n o Francos RodrÃ­guez.  Finca con ascensor en buen estado edificada en 1964, con la ITE favorable. Una 2Âª planta exterior con mucha luz. Dispone de una distribuciÃ³n muy funcional, que nos ofrece un hall de entrada, amplio y luminoso salÃ³n exterior con terraza, 2 dormitorios, uno de ellos doble, cocina semi independiente y un baÃ±o completo con plato de ducha y mampara. Todas las estancias tienen ventana por lo que podemos disfrutar de ventilaciÃ³n cruzada.  Se encuentra a escasos metros de uno de los pulmones de Madrid, el Parque de La Alcazaba y el Parque de AgustÃ­n RodrÃ­guez SahagÃºn, y muy cerca del Centro Comercial de La Vaguada.  Si lo que buscas es una buena inversiÃ³n, aquÃ­ obtendrÃ¡s mas de un 4 %, gracias a sus bajos costes de comunidad, 50 â‚¬ e IBI 260 â‚¬ y la alta demanda de alquiler.  En cuanto a las comunicaciones, tiene todas las facilidades tanto pÃºblicas como privadas: â€“ Metro: PeÃ±agrande (L 7) a 5 minutos caminando o Metro Barrio del Pilar â€“ Si prefieres moverte en autobÃºs, puedes llegar directo al centro de Madrid. LÃ­neas de autobuses mÃ¡s cercanas: 42, 49, 126, 128 y N22. Si nos movemos en coche, accedemos directamente a Plaza de Castilla en 5 minutos bajando por La calle Sinesio Delgado y la Avenida de Asturias. Si tienes problemas con la financiaciÃ³n o quieres mejores condiciones consulta a nuestro departamento financiero.  No dude en contactar con nuestros asesores y planificar su visita a su futuro hogar.  ConsÃºltenos mediante vÃ­a telefÃ³nica correo a o a travÃ©s de nuestro formulario de contacto en hoome. com. es.</t>
  </si>
  <si>
    <t>{'subtitle': 'Pilar, Madrid', 'title': 'Piso'}</t>
  </si>
  <si>
    <t>Pilar, Madrid</t>
  </si>
  <si>
    <t>barrio Valdezarza</t>
  </si>
  <si>
    <t>Moncloa</t>
  </si>
  <si>
    <t>https://www.idealista.com/inmueble/101127884/</t>
  </si>
  <si>
    <t>Â¡MAGNÃFICA OPORTUNIDAD! PRECIOSO E IMPECABLE PISO PARA ENTRAR A VIVIR, CON 2 DORMITORIOS, 2 BAÃ‘OS, PISCINA, TRASTERO Y PLAZA DE GARAJE. Si eres AMANTE DE LA NATURALEZA, en esta zona tranquila y muy familiar podrÃ¡s disfrutar de la emblemÃ¡tica DEHESA DE LA VILLA, una joya dentro de todos los parques de Madrid que mantiene intacta su condiciÃ³n de bosque.  Al 2 minutos andando del Metro Antonio Machado, acceso directo con la M-30 y 5 minutos en coche del Paseo de la castellana. El Barrio de PeÃ±agrande ofrece todos los servicios necesarios: supermercados, parques, bancos, farmacias, bibliotecas, colegios, institutos, centro de salud, etc.  La vivienda, TOTALMENTE EXTERIOR, con AIRE ACONDICIONADO DOMOTIZADO en todas las habitaciones, se distribuye de la siguiente manera: ZONA DE DÃA: A travÃ©s de la puerta blindada, nos da la bienvenida un acogedor VESTÃBULO con suelos de tarima flotante, puertas de madera lacadas en blanco y armario empotrado.  SALON-COMEDOR: A la derecha de la puerta de entrada, accedemos aun precioso salÃ³n-comedor independiente de 18 m2 aprox. con orientaciÃ³n noreste y amplios ventanales oscilobatientes con cortinas a medida y persiana elÃ©ctrica. COCINA: Desde el salÃ³n accedemos a una coqueta cocina independiente totalmente equipada y con tendedero.  ZONA DE NOCHE: Desde el vestÃ­bulo accedemos al pasillo que no da paso a los 2 dormitorios y 2 baÃ±os: DORMITORIO 1:  A la izquierda encontramos una primera habitaciÃ³n, con orientaciÃ³n noreste; tiene 8 m2 y cuenta con un ARMARIO EMPOTRADO totalmente vestido. En frente de este dormitorio se encuentra un precioso BAÃ‘O COMPLETO, con BAÃ‘ERA. Todos los sanitarios son de la marca ROCA. DORMITORIO 2:  Es el dormitorio principal y orientaciÃ³n noreste. Cuenta con gran armario empotrado y su BAÃ‘O COMPLETO, con CABINA DE DUCHA-LLUVIA. Todos los sanitarios de la marca ROCA. Una vivienda para entrar a vivir y llena de detalles que te harÃ¡n disfrutar y relajarte al llegar a tu hogar. En el precio estÃ¡ INCLUIDO TRASTERO Y UNA PLAZA DE GARAJE. TERMINACIONES: Edificio construido en 2015. Puerta de Seguridad. Suelos de tarima flotante. Paredes lisas. Techos altos. CarpinterÃ­a interior de madera lacada en blanco. CarpinterÃ­a exterior de Climalit de dobles ventanas oscilobatientes.  Cocina equipada. CalefacciÃ³n gas natural domotizada. Paneles solares tÃ©rmicos. ZONAS COMUNES: Ascensor. Zonas ajardinadas e infantiles. Piscina exterior climatizada. Excelente mantenimiento de las Ã¡reas comunes.  Ã“ptima comunicaciÃ³n por transporte pÃºblico, con varias lÃ­neas de autobuses, Red de Metro a escasos minutos andando, parada de taxis y fÃ¡cil y rÃ¡pido acceso a toda la red de las principales carreteras.  Reserva ya tu visita. EstarÃ© ENCANTADA DE RECIBIRTE (las citas se organizarÃ¡n en riguroso orden de llamadas). *** NO COBRAMOS HONORARIOS A LOS COMPRADORES*** ** La informaciÃ³n que se detalla en este anuncio, se muestra a tÃ­tulo informativo, no es contractual ni vinculante y puede contener errores**.</t>
  </si>
  <si>
    <t>{'subtitle': 'Valdezarza, Madrid', 'title': 'Piso'}</t>
  </si>
  <si>
    <t>Valdezarza, Madrid</t>
  </si>
  <si>
    <t>https://www.idealista.com/inmueble/100070468/</t>
  </si>
  <si>
    <t>Magnifico piso seminuevo en PeÃ±agrande, orientado al sur, de 207 mÂ² catastrales en urbanizaciÃ³n con piscina, gimnasio, sala de eventos y pÃ¡del. Dispone de 3 dormitorios, 2 baÃ±os, terraza, trastero, 2 plazas de garaje y seguridad 24 Horas. Lista para entrar a vivir.  DescripciÃ³n  Nos recibe un hall abierto al salÃ³n con un frontal de armario para abrigos. El salÃ³n-comedor tiene salida a una agradable terraza con balconada de cristal y cÃ©sped artificial. La cocina en isla estÃ¡ abierta al salÃ³n, aunque se podrÃ­a dividir fÃ¡cilmente con pared de cristal. Todos los electrodomÃ©sticos Siemens de alta calidad estÃ¡n encastrados en el mobiliario de Gunni &amp; Trentino, excepto la fabulosa nevera americana Neff. Una terraza tendedero integrada completa la cocina con la zona de lavado. El pasillo nos lleva a la zona de noche. AllÃ­ encontramos 2 habitaciones con tres cuerpos de armarios empotrados cada una. Estos dos dormitorios comparten un baÃ±o con baÃ±era. A continuaciÃ³n, estÃ¡ el dormitorio principal que dispone de closet de vestidor de gran capacidad y un baÃ±o en suite con ducha.  Esta vivienda disfruta de dos amplias plazas de garaje muy cercanas al ascensor y con preinstalaciÃ³n para cargador elÃ©ctrico. Un trastero con baldas y armario. Aire acondicionado por conductos y calefacciÃ³n por suelo radiante  La urbanizaciÃ³n es inmejorable y dispone de piscina de cloraciÃ³n salina, pista de padel, sala de eventos, ping-pong, futbolÃ­n y zona de juegos infantiles exterior. Lista para entrar a vivir incluso con mobiliario opcional  Aire Acondicionado por conductos  CalefacciÃ³n por suelo radiante  DomÃ³tica, persianas motorizadas en salÃ³n  Conserje 24 h - 365 dÃ­as.  VMRC, ventilaciÃ³n mecÃ¡nica individual con recuperaciÃ³n de calor  Citibox a la entrada de la urbanizaciÃ³n Suelos de Porcelanosa y Saloni en baÃ±os.</t>
  </si>
  <si>
    <t>Valle de Mena</t>
  </si>
  <si>
    <t>https://www.idealista.com/inmueble/101213707/</t>
  </si>
  <si>
    <t>Â¡NO COBRAMOS AL COMPRADOR! Estate One ofrece este impecable piso del tamaÃ±o mas grande de una mancomunidad de 4 portales y un total de 20 vecinos por bloque. Es una tercera planta luminosa, con vistas despejadas y orientaciÃ³n noreste. Se compone de hall de entrada, tres dormitorios y dos cuartos de baÃ±o, el principal en suite. SalÃ³n-comedor, cocina independiente, totalmente equipada y tendedero aparte. Bonito y cuidado jardÃ­n y piscina (con socorrista), 1 plaza de garaje con cargador para coche elÃ©ctrico y trastero de 8m2. Sala comÃºn para cualquier celebraciÃ³n.  Consta de placas solares, para acumulaciÃ³n de agua de mayo a septiembre. CalefacciÃ³n individual por gas natural y aire acondicionado por splitz en salÃ³n y dormitorio principal. Persianas elÃ©ctricas. Suelos de tarima, armarios empotrados y mucha capacidad de almacenaje. Muy buena ubicaciÃ³n y comunicaciÃ³n por transporte pÃºblico. Merece la pena visitar!</t>
  </si>
  <si>
    <t>{'subtitle': 'Valdezarza, Madrid', 'title': 'Piso en Valle de Mena'}</t>
  </si>
  <si>
    <t>Piso en Valle de Mena</t>
  </si>
  <si>
    <t>Calle de La Serna del Monte</t>
  </si>
  <si>
    <t>https://www.idealista.com/inmueble/101480124/</t>
  </si>
  <si>
    <t>31Real Servicios Inmobiliarios vende: PISO AMPLIO, LUMINOSO Y EXTERIOR PARA REFORMAR EN PEÃ‘AGRANDE DE 4 DORMITORIOS, TERRAZA, 2 BAÃ‘OS, PLAZA DE GARAJE Y TRASTERO. La vivienda cuenta con 114 metros que se distribuyen en un amplio hall por el que accedemos a una cocina amueblada, ademÃ¡s, cuenta con un gran tendedero que puede darse como utilidad tambiÃ©n de una zona de despensa. El salÃ³n tiene la amplitud y la distribuciÃ³n ideal que siempre se busca, amplio y luminoso, con dos zonas divididas como zona de descanso y de estar y la zona de comedor. Tiene acceso a lo mÃ¡s demandado en estos tiempos, UNA TERRAZA con vistas despejadas. La vivienda cuenta con 4 dormitorios EXTERIORES y 2 baÃ±os completos con ventana, uno de ellos en suite. La capacidad de almacenaje que tiene es un valor aÃ±adido, ya que ademÃ¡s de contar con amplios armarios empotrados en 3 de los 4 dormitorios, tenemos otro armario mÃ¡s en el pasillo.  La vivienda se encuentra ubicada en urbanizaciÃ³n privada, con jardines. El portal adaptado para minusvÃ¡lidos con montacargas, TRASTERO y PLAZA DE GARAJE con acceso directo en ascensor, incluida en el precio! La vivienda se encuentra en una de las mejores zonas de PeÃ±agrande, con todas las comodidades al alcance, al lado de colegios, autobuses directos a Plaza de Castilla y Moncloa, a 5 minutos del Metro PeÃ±agrande y del Metro Antonio machado (Linea 7), Centro Comercial La Vaguada muy cerca de la vivienda y centro de Salud Doctor Castroviejo a escasos metros. Con fÃ¡cil acceso directo a carreteras principales M30 y M40 a y menos de 10 minutos de Plaza de Castilla. Â¡VISITA CON NOSOTROS! - DE MADRID AL CIELO, PERO ANTES, PASAMOS POR PEÃ‘AGRANDE!</t>
  </si>
  <si>
    <t>{'subtitle': 'PeÃ±agrande, Madrid', 'title': 'Piso en Calle de La Serna del Monte'}</t>
  </si>
  <si>
    <t>Piso en Calle de La Serna del Monte</t>
  </si>
  <si>
    <t>https://www.idealista.com/inmueble/101476474/</t>
  </si>
  <si>
    <t>PISO DE 233 mÂ² EN ZONA PEÃ‘AGRANDE. CONSTRUIDO POR BALUARTE. La vivienda consta de hall recibidor, salÃ³n-comedor de 50 mÂ², cocina independiente con zona de office y tendedero cerrado, cuatro dormitorios (tres en suite y uno doble), dormitorio principal con dos vestidores, tres baÃ±os completos (dos con ducha y uno con baÃ±era) un aseo, despensa, dos plazas de garaje y trastero. CaracterÃ­sticas: -CalefacciÃ³n por suelo radiante de Gas Natural  -Aire acondicionado por conductos. -Ventanas oscilo batientes con rotura de puente tÃ©rmico  -Puerta de seguridad -Suelo de tarima en dormitorios y mÃ¡rmol en resto de la vivienda -Armarios vestidos.   UrbanizaciÃ³n privada con seguridad 24h y zonas comunes. Piscinas exteriores, piscina climatizada, pista de pÃ¡del, gimnasio, zona infantil y club social. Zona muy tranquila y bien comunicada. PrÃ³ximo a transporte publico, colegios y zonas comerciales. NO COBRAMOS COMISIÃ“N DE AGENCIA.</t>
  </si>
  <si>
    <t>Calle de Buitrago del Lozoya</t>
  </si>
  <si>
    <t>https://www.idealista.com/inmueble/99152656/</t>
  </si>
  <si>
    <t>^**^FABULOSO ÃTICO DE LUJO CON 2 TERRAZAS, PLAZA DE GARAJE Y TRASTERO^**^ Espectacular Ãtico de lujo en unas de las mejores zonas de Madrid que combina la tranquilidad con todos los servicios cerca.  Esta propiedad destaca por las maravillosas vistas que se puedan apreciar desde su mas de 70 metros cuadrados de terraza.  El piso se distribuye en dos dormitorios ambos con baÃ±o en suite, cocina, salÃ³n comedor con salida directa a una terraza de mas de 30 metros cuadrados, todo ellos con las mejores calidades y domÃ³tica.  Y para los amantes del deporte la urbanizaciÃ³n dispone de piscina de verano y piscina de interior climatizada para utilizarla todo el aÃ±o, un gimnasio completo y sala de yoga.  Todo ello con la tranquilidad de vigilancia 24 hora.  Incluye plaza de garaje y trastero.  VisÃ­talo, te encantarÃ¡.. . Â  Â  Â  ^**^Este anuncio no es vinculante y puede contener errores. Se muestra a tÃ­tulo informativo y no es contractual^**^ ***NO COBRAMOS COMISIÃ“N AL COMPRADOR.</t>
  </si>
  <si>
    <t>{'subtitle': 'PeÃ±agrande, Madrid', 'title': 'Ãtico en Calle de Buitrago del Lozoya'}</t>
  </si>
  <si>
    <t>Ãtico en Calle de Buitrago del Lozoya</t>
  </si>
  <si>
    <t>Calle de La Hiruela</t>
  </si>
  <si>
    <t>https://www.idealista.com/inmueble/101032420/</t>
  </si>
  <si>
    <t>EXTRA Inmobiliaria vende excelente piso exterior y luminoso, situado en una quinta planta con ascensores y terraza acristalada. La distribuciÃ³n actual cuenta con una habitaciÃ³n doble con vistas al exterior, amplio salÃ³n exterior y cocina abierta equipada, baÃ±o completo.   Tiene calefacciÃ³n por conducto, bomba de frÃ­o/calor. Cabe destacar que el piso es muy luminoso gracias a su orientaciÃ³n y a la altura que tiene.   La finca es del 1993 y cuenta con 8 ascensores en el portal, ademÃ¡s de portero fÃ­sico.    Gracias a su ubicaciÃ³n, el piso es ideal para vivir o como inversiÃ³n. El piso tiene una plaza de garaje incluida en el precio con acceso desde la misma finca. Buenas comunicaciones con transporte pÃºblico: metro estaciones PeÃ±agrande y Antonio Machado y lÃ­neas de autobuses.</t>
  </si>
  <si>
    <t>{'subtitle': 'PeÃ±agrande, Madrid', 'title': 'Piso en Calle de La Hiruela'}</t>
  </si>
  <si>
    <t>Piso en Calle de La Hiruela</t>
  </si>
  <si>
    <t>https://www.idealista.com/inmueble/99154036/</t>
  </si>
  <si>
    <t>^**^FABULOSO ÃTICO DE LUJO CON 2 TERRAZAS, PLAZA DE GARAJE Y TRASTERO^**^ Espectacular Ãtico de lujo en unas de las mejores zonas de Madrid que combina la tranquilidad con todos los servicios cerca.  Esta propiedad destaca por las maravillosas vistas que se puedan apreciar desde su mas de 70 metros cuadrados de terraza.  El piso se distribuye en dos dormitorios ambos con baÃ±o en suite, cocina, salÃ³n comedor con salida directa a una terraza de mÃ¡s de 30 metros cuadrados, todo ellos con las mejores calidades y domÃ³tica.  Y para los amantes del deporte la urbanizaciÃ³n dispone de piscina de verano y piscina de interior climatizada para utilizarla todo el aÃ±o, un gimnasio completo y sala de yoga.  Todo ello con la tranquilidad de vigilancia 24 hora. Â Incluye plaza de garaje y trastero. Â VisÃ­talo, te encantarÃ¡. Â  ^**^Este anuncio no es vinculante y puede contener errores. Se muestra a tÃ­tulo informativo y no es contractual^**^ ***NO COBRAMOS COMISIÃ“N AL COMPRADOR.</t>
  </si>
  <si>
    <t>https://www.idealista.com/inmueble/101087189/</t>
  </si>
  <si>
    <t>MÃGNIFICO PISO EXTERIOR CON TERRAZA UBICADO EN UNA DE LAS MEJORES ZONAS RESIDENCIALES DE MADRID La Casa Agency te presenta esta espectacular vivienda de 126mts cuadrados en zona de PeÃ±agrande en el distrito de Fuencarral - el Pardo, situada a tan solo de 5 minutos de Plaza Castilla, totalmente residencial rodeado de parques y tranquilidad. El inmueble esta distribuido en un amplio salÃ³n comedor que consta de una cÃ³moda terraza donde puedes disfrutar de los jardines de la comunidad; 4 dormitorios que disponen de armarios empotrados, uno de ellos con baÃ±o en suite; cocina independiente con terraza al patio interior que sirve como almacenaje; y un segundo cuarto de baÃ±o. La vivienda se completa con un amplio trastero en la Ãºltima planta del edificio; ademÃ¡s de una plaza de garaje incluida en el precio. Se encuentra en un buen estado de conservaciÃ³n aunque con amplias posibilidades de reforma para redistribuirlo a gusto del futuro comprador. La finca donde se encuentra data del aÃ±o 1982, con diseÃ±o clÃ¡sico de la zona se convierte en un lugar Ãºnico y especial para vivir; consta de ascensor. Cuenta con ascensor y con ITE FAVORABLE del aÃ±o 2013 pasando su prÃ³xima revisiÃ³n en el aÃ±o 2033 Su ubicaciÃ³n es inmejorable, en el extremo noroeste de Madrid, el barrio de PeÃ±agrande, se accede a A6 y M30 en 2 minutos. Moncloa, Autobuses: 42, 7, 132, 137, N20 y N2. que comunican la zona con toda la capital, lÃ­nea 7 de metro. Zona residencial muy tranquila con todo tipo de servicios a mano, como supermercados, colegios, institutos, escuela infantil, farmacia, bancos, centro de salud, zona deportiva, etc. AdemÃ¡s, comentarte que contamos con un departamento financiero FINANZATE, IntermediaciÃ³n Financiera Eurocredit MAD S. L. en el cual puedes obtener un asesoramiento sin compromiso/sin coste para conocer tus posibilidades y tener mejores opciones y garantÃ­as a la hora de comprar. Si te gusta el inmueble. Â¡No dudes en contactar con nosotros.</t>
  </si>
  <si>
    <t>https://www.idealista.com/inmueble/101350121/</t>
  </si>
  <si>
    <t>MÃGNIFICO PISO EXTERIOR CON TERRAZA UBICADO EN UNA DE LAS MEJORES ZONAS RESIDENCIALES DE MADRID La Casa Agency te presenta esta espectacular vivienda de 126mts cuadrados en zona de PeÃ±agrande en el distrito de Fuencarral - el Pardo, situada a tan solo de 5 minutos de Plaza Castilla, totalmente residencial rodeado de parques y tranquilidad. El inmueble esta distribuido en un amplio salÃ³n comedor que consta de una cÃ³moda terraza donde puedes disfrutar de los jardines de la comunidad; 4 dormitorios que disponen de armarios empotrados, uno de ellos con baÃ±o en suite; cocina independiente con terraza al patio interior que sirve como almacenaje; y un segundo cuarto de baÃ±o. La vivienda se completa con un amplio trastero en la Ãºltima planta del edificio; ademÃ¡s de una plaza de garaje incluida en el precio. Se encuentra en un buen estado de conservaciÃ³n aunque con amplias posibilidades de reforma para redistribuirlo a gusto del futuro comprador. Â¡No dudes en contactar con nosotros!</t>
  </si>
  <si>
    <t>https://www.idealista.com/inmueble/101439261/</t>
  </si>
  <si>
    <t>**CONTACTA POR WHATSAPP 6_0_2_2_5_9_1_9_2** LA CASA AGENCY VENDE: Ubicado en una de las mejores zonas residenciales de Madrid, en PeÃ±agrande en el distrito de Fuencarral - el Pardo, situada a tan solo de 5 minutos de Plaza Castilla, totalmente residencial rodeado de parques y tranquilidad.  El inmueble en buen estado para entrar a vivir, consta de 126 mÂ² construidos y se encuentra en 1a planta con ascensor, que se distribuyen en: - Recibidor. - SalÃ³n comedor amplio y luminoso con salida a terraza donde poder disfrutar de los jardines de la comunidad. - Cocina independiente con terraza interior. - 3 dormitorios con armarios empotrados, uno de ellos con baÃ±o en suite. - 2 baÃ±os completos. La vivienda se completa con un amplio trastero en la Ãºltima planta del edificio; ademÃ¡s de una plaza de garaje incluida en el precio.  Â¿Te lo vas a perder? *NOTA INFORMATIVA: el precio del inmueble no incluye los honorarios de la inmobiliaria, ni los tributos que gravan la compraventa (ITP), ni gastos notariales ni registrales. *.</t>
  </si>
  <si>
    <t>Calle de Sarria, 45</t>
  </si>
  <si>
    <t>https://www.idealista.com/inmueble/99534513/</t>
  </si>
  <si>
    <t>PISO REFORMADO de 2 HABITACIONES en Barrio del Pilar CON ALTA RENTABILIDAD 5%. Se vende piso totalmente reformado, para ESTRENAR, con materiales de ultima generaciÃ³n y con la cocina totalmente equipada. La vivienda dispone de 2 habitaciones, una de ellas con armario empotrado. El baÃ±o dispone de ducha y ventana. El salÃ³n esta integrado con la cocina en estilo americana, la calefacciÃ³n y agua caliente de la vivienda es por gas natural independiente.  El aislamiento es perfecto, ya que dispone de cristales Climalit dobles y las tuberÃ­as y la electricidad se cambiaron por completo, ya que la obra fue integral. El barrio del pilar es un barrio consolidado de Madrid Capital, el cual dispone a menos de 4 minutos de autobÃºs (42, 126, 147, 128, 49) y de lineas de metro como la 7 y la 9. AdemÃ¡s cuenta con el centro comercial mÃ¡s grande de Madrid "La Vaguada"a 7 minutos y numerosos supermercados en alrededor. Si deseas comprar un piso para estrenar en el Barrio del Pilar o buscas un piso con alta rentabilidad ( 5%) en alquiler, no dudes en llamarme.</t>
  </si>
  <si>
    <t>{'subtitle': 'Pilar, Madrid', 'title': 'Piso en Calle de Sarria, 45'}</t>
  </si>
  <si>
    <t>en</t>
  </si>
  <si>
    <t>Piso en Calle de Sarria, 45</t>
  </si>
  <si>
    <t>Calle Isla Malaita</t>
  </si>
  <si>
    <t>https://www.idealista.com/inmueble/99265711/</t>
  </si>
  <si>
    <t>Â¡PRECIOSO PISO DE 2 DORMITORIOS! Â¿Quieres vivir en un piso, rodeado de zonas verdes, con todos los servicios y muy buena comunicaciÃ³n? , pues este es tu nuevo hogar. La luz que tiene en toda la casa es espectacular. La vivienda, tiene 2 dormitorios, 1 baÃ±o, salÃ³n-comedor, y preciosa cocina con salida a terracita donde disfrutar de un tranquilo desayuno. En la urbanizaciÃ³n, hay una zona cerrada, con parque infantil y jardÃ­n. TambiÃ©n servicio de porterÃ­a. La comunicaciÃ³n no puede ser mejor, a escasos minutos de la M-30, A-6 y con autobuses en la puerta a distintas zonas de la ciudad, colegios, centro de salud, parques, y muy ceca del centro Comercial La Vaguada. No esperes mÃ¡s! GRUPO CASA 10. REF: 120042 PEÃ‘AGRANDE.</t>
  </si>
  <si>
    <t>{'subtitle': 'PeÃ±agrande, Madrid', 'title': 'Piso en Calle Isla Malaita'}</t>
  </si>
  <si>
    <t>{'hasParkingSpace': True, 'isParkingSpaceIncludedInPrice': False, 'parkingSpacePrice': 25000.0}</t>
  </si>
  <si>
    <t>Piso en Calle Isla Malaita</t>
  </si>
  <si>
    <t>https://www.idealista.com/inmueble/101470840/</t>
  </si>
  <si>
    <t>Â¡Sin comisiÃ³n de Agencia! INMOLINE whatsapp Extraordinario piso exterior, totalmente reformado, en esquina. Situado en una zona con todos los servicios, centro comercial, mÃ©dicos, colegios, institutos, y parques. Estupendamente comunicado con transporte pÃºblico, autobuses y metro L7-PeÃ±agrande, y con M-30. Dispone de una plaza de garaje. Con una superficie de ciento veintitres metros cuadrados. Cuatro dormitorios y dos baÃ±os, ambos con ventana. SalÃ³n comedor, con amplia terraza. Cocina-office amueblada y equipada con todos los electrodomÃ©sticos, a estrenar. Tendedero-lavadero. Aire acondicionado por conductos. CalefacciÃ³n y agua caliente por gas natural. Suelos de parquet. Ventanas climalit, Las puertas y ventanas han sido cambiadas y los radiadores son nuevos. Armarios empotrados. Puerta blindada. Es exterior y luminoso. PodrÃ­an quedarse los muebles. Somos una empresa de mediaciÃ³n inmobiliaria, con una amplia y eficaz experiencia en el sector. Estamos especializados en Alquiler y Venta de inmuebles en Madrid capital y en su provincia. Whatsapp seis seis tres uno cuatro tres cuatro ocho siete.</t>
  </si>
  <si>
    <t>Plaza Alcira</t>
  </si>
  <si>
    <t>https://www.idealista.com/inmueble/98962855/</t>
  </si>
  <si>
    <t>Â¡Excelente vivienda rehabilitada! Clikalia pone a la venta este inmueble exterior de 68 m2 listo para entrar a vivir. Se sitÃºa en la 2Âª planta con ascensor, en la Plaza de Alcira, en Valdezarza. Algunas de las estancias de esta vivienda han sido reformadas. Somos los propietarios de la vivienda Â¡NO COBRAMOS COMISIÃ“N! El piso consta de 3 habitaciones, salÃ³n-comedor con terraza, cocina independiente y 1 baÃ±o. Para mayor disfrute la vivienda cuenta con calefacciÃ³n con emisores elÃ©ctricos. Este inmueble cuenta con una ubicaciÃ³n excelente ya que se encuentra rodeado de zonas verdes como la Dehesa de la Villa y el Parque AgustÃ­n RodrÃ­guez SahagÃºn. Ubicado a pocos minutos a pie del IES Virgen de la Paloma y del Centro de Salud Valdezarza. A su vez, muy prÃ³ximo a mÃºltiples paradas de autobÃºs y metro/tren como Valdezarza (L7). Contacta para ver los detalles de la rehabilitaciÃ³n y agendar una visita. Â¡Posibilidad de financiaciÃ³n hasta el 100%! Â¿Te interesa esta vivienda? Â¡LlÃ¡manos! Clikalia estÃ¡ a tu disposiciÃ³n de lunes a viernes de 9.00h a 20.00h.</t>
  </si>
  <si>
    <t>{'subtitle': 'Valdezarza, Madrid', 'title': 'Piso en Plaza Alcira'}</t>
  </si>
  <si>
    <t>Piso en Plaza Alcira</t>
  </si>
  <si>
    <t>chalet</t>
  </si>
  <si>
    <t>Calle de la Isla de Alegranza, 1</t>
  </si>
  <si>
    <t>https://www.idealista.com/inmueble/97928281/</t>
  </si>
  <si>
    <t>Encantador Chalet, para entrar a vivir. Construido en el aÃ±o 2001, con un excelente gusto y atenciÃ³n a los detalles, con acabados de primera calidad. Cuenta con 5 dormitorios, 4 cuartos de baÃ±o, uno de ellos en suite, y una amplia buhardilla con acceso a una terraza exterior. El chalet tiene tres jardines, uno de ellos con acceso directo a la piscina comunitaria, y un garaje. La orientaciÃ³n es Este. La planta baja cuenta con un espacioso salÃ³n con amplios ventanales que baÃ±an de luz a la estancia, un comedor con acceso directo a la cocina, y un aseo de cortesÃ­a. Dispone de chimenea. Desde el salÃ³n y el comedor, se puede acceder al jardÃ­n interior, que a su vez da acceso a la piscina comunitaria. En la primera planta se encuentran tres dormitorios espaciosos y luminosos, uno de ellos con baÃ±o en suite. La buhardilla, tambiÃ©n luminosa y acogedora, tiene acceso a una amplia terraza exterior. El chalet estÃ¡ situado en las puertas de la Dehesa de la Villa, un parque natural que ofrece un entorno tranquilo y bien comunicado para vivir en la ciudad.  El inmueble se encuentra distribuido de la siguiente forma:   â–  PLANTA SÃ“TANO Â· Dormitorio, utilizado actualmente como despacho Â· Cuarto de lavanderÃ­a Â· BaÃ±o completo con plato de ducha Â· Garaje con capacidad para 2 coches Â· JardÃ­n de acceso a la vivienda Â· Amplio Trastero  â–  PLANTA BAJA Â· Cocina Amueblada y Semiequipada (horno-placa inducciÃ³n-campana) Â· Amplio salÃ³n con chimenea y ventanales suelo a techo Â· Comedor Â· Aseo de CortesÃ­a Â· Armario Gabanero Â· JardÃ­n de entrada principal Â· JardÃ­n interior con acceso a la piscina comunitaria â–  PLANTA PRIMERA   Â· 2 Dormitorios Individuales   Â· 1 Dormitorio Principal con baÃ±o completo con baÃ±era en suite   Â· Cuarto de baÃ±o con baÃ±era   â–  PLANTA SEGUNDA: (Buhardilla)   Â· Sala/Dormitorio   Â· Terraza   â–  CARACTERÃSTICAS Y ATRIBUTOS â€¢ Ventanas de aluminio con cristal climalit y persianas automatizadas â€¢ Aire acondicionado por conductos en todas las plantas, excepto la Buhardilla que cuenta con 2 Split â€¢ CalefacciÃ³n y Agua Sanitaria de gas natural â€¢ Chimenea en salÃ³n principal. â€¢ Armarios empotrados en todos los dormitorios y pasillos de la 1Âª y 2Âª planta. â€¢ Pintura lisa en todas las estancias â€¢ Puertas de madera en blanco â€¢ Suelos de mÃ¡rmol natural en planta baja, baÃ±os y escaleras (excepto cocina, que es cerÃ¡mico); de parquÃ© de roble en planta primera y buhardilla; y cerÃ¡mico en planta semisÃ³tano â€¢ Sistema de Riego automÃ¡tico â€¢ Plaza de garaje con capacidad para 2 coches â€¢ 3 Jardines de uso exclusivo â€¢ Piscina Comunitaria â€¢ Aislante tÃ©rmico exterior natural de ampelopsis, planta trepadora que cubre todo el exterior del chalet No cobramos comisiÃ³n al comprador.</t>
  </si>
  <si>
    <t>{'typology': 'chalet', 'subTypology': 'semidetachedHouse'}</t>
  </si>
  <si>
    <t>{'subtitle': 'Ciudad Universitaria, Madrid', 'title': 'Chalet pareado en Calle de la Isla de Alegranza, 1'}</t>
  </si>
  <si>
    <t>semidetachedHouse</t>
  </si>
  <si>
    <t>Chalet pareado en Calle de la Isla de Alegranza, 1</t>
  </si>
  <si>
    <t>Ciudad Universitaria, Madrid</t>
  </si>
  <si>
    <t>Calle de San Gerardo</t>
  </si>
  <si>
    <t>https://www.idealista.com/inmueble/99169898/</t>
  </si>
  <si>
    <t>Rive presenta en exclusiva, esta vivienda en la zona de SACONIA-DEHESA LA VILLA.  CaracterÃ­sticas bÃ¡sicas:  100 m2 construidos 3 habitaciones 2 baÃ±os Segunda mano/ buen estado Armarios empotrados Construido en 1981 Edificio planta 1 Exterior Con ascensor El inmueble, exterior en prÃ¡cticamente todas sus estancias, consta de un hall de entrada, salÃ³n amplio e independiente, tres dormitorios y dos cuartos de baÃ±o, uno de ellos, el del dormitorio principal, en suite. La vivienda estÃ¡ en perfecto estado de conservaciÃ³n, tiene suelos de parquet, aire acondicionado en el salÃ³n. CalefacciÃ³n y agua caliente central El edificio cuenta con cuarto de reuniones y en la azotea un tendedero por vivienda al que se accede por ascensor. Vivienda para entrar a vivir, barrio muy demandado por su TRANQUILIDAD Y ACCESOS.  Se trata de un Ã¡rea que dispone de todo tipo de servicios como colegios, farmacias, parques, centro de salud, hospitales y supermercados. La comunicaciÃ³n es excelente tanto en transporte pÃºblico (lÃ­nea 7 de metro Antonio Machado o Valdezarza y autobuses de la E. M. T. a Moncloa, Cuatro Caminos, la Vaguada, etc) como por carretera ya que tiene fÃ¡cil acceso a la M 30 y M 40 y a 5 minutos andando al parque de la Dehesa de la Villa. Equipamientos: zonas verdes y certificado de energÃ­a en trÃ¡mites. Â¿TE INTERESA? En Rive tenemos la misiÃ³n de hacer que la compra y venta de viviendas sea rÃ¡pida, sencilla y segura. Ofrecemos ofertas de compra instantÃ¡nea, servicios inmobiliarios tradicionales y una amplia gama de apartamentos listos para la mudanza en venta y alquiler. Nuestro equipo de especialistas cualificados, respaldados con tecnologÃ­a de inteligencia artificial, garantiza la eficiencia y la tranquilidad en cada transacciÃ³n. Si estÃ¡s interesado en verla, no dudes en contactar con nosotros, estaremos encantados de acompaÃ±arte. ContÃ¡ctanos, atendemos por WhatsApp:.</t>
  </si>
  <si>
    <t>{'subtitle': 'Valdezarza, Madrid', 'title': 'Piso en Calle de San Gerardo'}</t>
  </si>
  <si>
    <t>Piso en Calle de San Gerardo</t>
  </si>
  <si>
    <t>Calle General Prim</t>
  </si>
  <si>
    <t>https://www.idealista.com/inmueble/100704681/</t>
  </si>
  <si>
    <t>Admirable piso en Moncloa Compraventa entre particulares con Housfy. Se vende piso de particular a particular en Moncloa, Madrid, una vivienda luminosa y ubicada en un entorno idÃ³neo para disfrutarlo. El piso fue construido en el aÃ±o 1960 en Ciudad Universitaria. Sus 70 m2 estÃ¡n perfectamente distribuidos, creando un espacio cÃ³modo para el dÃ­a a dÃ­a. CaracterÃ­sticas: - Sensacional piso de 70 m2 en Ciudad Universitaria. (Los metros cuadrados estÃ¡n verificados con la DirecciÃ³n General de Catastro) - La vivienda dispone de 2 habitaciones, muy bien acomodadas. - PrÃ¡ctico salÃ³n que te proporcionarÃ¡ el relax diario, siendo ademÃ¡s, un espacio agradable y estupendo para visitas de amigos y familiares. - Con una Ãºtil cocina. - Exterior. Sobre la situaciÃ³n de este piso se sitÃºa en Madrid, municipio de Madrid. Con fÃ¡cil acceso y servicios que facilitarÃ¡n y mejorarÃ¡n tu dÃ­a a dÃ­a. Sobre nosotros: Housfy es una plataforma tecnolÃ³gica que ofrece al propietario/a todos los servicios necesarios para que pueda vender la propiedad por su cuenta. Para mÃ¡s informaciÃ³n, visÃ­tenos en housfy. com. AICAT nÃºmero: 7922.</t>
  </si>
  <si>
    <t>{'subtitle': 'Ciudad Universitaria, Madrid', 'title': 'Piso en Calle General Prim'}</t>
  </si>
  <si>
    <t>Piso en Calle General Prim</t>
  </si>
  <si>
    <t>Calle de Ochagavia</t>
  </si>
  <si>
    <t>https://www.idealista.com/inmueble/101481535/</t>
  </si>
  <si>
    <t>REDPISO VALDEZARZA-PUERTA DE HIERRO pone a la venta este piso en Calle Ochagavia en la zona de Moncloa-Aravaca. El inmueble consta de tres dormitorios, cocina, salÃ³n, baÃ±o y dos estupendas terrazas en las cuales podrÃ¡s disfrutar de su doble orientaciÃ³n, Sur y Este. El inmueble cuenta con calefacciÃ³n individual y aire acondicionado. Rodeado de zonas verdes caracterÃ­sticas del barrio; su comunicaciÃ³n es estupenda, por un lado se encuentra a dos minutos de la boca de metro Valdezarza(L-7) y de varias paradas de autobuses cercanas. Un barrio con un ambiente excepcional, cercano a comercios y colegios, Â¡No vas a querer perderte esta gran oportunidad de comprar! LlÃ¡manos e infÃ³rmate. **El reportaje fotogrÃ¡fico serÃ¡ completado en los prÃ³ximos dÃ­as, disculpen las molestias. **.</t>
  </si>
  <si>
    <t>{'subtitle': 'Valdezarza, Madrid', 'title': 'Piso en Calle de Ochagavia'}</t>
  </si>
  <si>
    <t>Piso en Calle de Ochagavia</t>
  </si>
  <si>
    <t>Calle Valdesangil, 24</t>
  </si>
  <si>
    <t>https://www.idealista.com/inmueble/97476515/</t>
  </si>
  <si>
    <t>VELBRANCH Real Estate comercializa para su venta esta vivienda totalmente reformada de 97 m2 catastrales en la calle Valdesangil de Madrid. La vivienda estÃ¡ en la primera planta de gran altura semejante a una segunda planta.  Se trata de una vivienda exterior a la que se ha realizado reforma integral reciÃ©n terminada (mayo 2023). Dicho inmueble se integra en la comunidad de propietarios con varios portales cuya construcciÃ³n data de 1989 con un excelente estado de conservaciÃ³n y buenas calidades constructivas. Tras acceder a la vivienda desde el hall encontramos el estupendo y luminoso salÃ³n-comedor de mÃ¡s de 27 m2 que ademÃ¡s cuenta con una agradable terraza acristalada. A la derecha desde el recibidor, nos encontramos el dormitorio principal en suite con el baÃ±o incorporado y desde el salÃ³n accedemos al segundo dormitorio con otro baÃ±o que le da servicio. A la izquierda esta la cÃ³moda cocina completamente amueblada con todos los electrodomÃ©sticos. Cuenta ademÃ¡s con terraza tendedero. Destacamos entre otros el siguiente equipamiento: la Ãºltima tecnologÃ­a en climatizaciÃ³n, (ahorro de hasta un 60-75% en consumo) aerotermia con equipos individuales de producciÃ³n de calor y frÃ­o con distribuciÃ³n por suelo radiante con termostato programable (clasificaciÃ³n energÃ©tica AA); cerramientos de aluminio lacado de gran calidad (perfil mÃ­nimo que facilitan la entrada de luz), cisternas empotradas, cocina totalmente amueblada, (horno, campana, vitrocerÃ¡mica, frigorÃ­fico, lavadora y lavavajillas) luces led en paredes principales, etc. La finca tiene ascensor y en el precio de venta se incluye el trastero. El barrio estÃ¡ integrado en el distrito de Moncloa-Aravaca y estÃ¡ totalmente consolidado. La Ciudad Universitaria a 20 minutos en Metro. A menos de 500 metros del edificio se localizan todos los servicios y equipamientos esenciales. Cuenta con excelentes comunicaciones tanto de metro con parada a 200 metros como de autobÃºs o mediante vehÃ­culo privado con acceso al Paseo de la Castellana por el tÃºnel de Sor Angela de la Cruz o a bien a la M-30 y por tanto con cualquier punto de Madrid de forma rÃ¡pida. Este inmueble forma parte del Proyecto de reforma integral ya finalizado en la comunidad de la calle Valdesangil de ocho viviendas de la Promotora SWAN HOMES S. L. Se trata de ocho viviendas de 79 a 126 m2 de dos y tres dormitorios con dos baÃ±os, todas ellas con trastero.</t>
  </si>
  <si>
    <t>{'subtitle': 'Valdezarza, Madrid', 'title': 'Piso en Calle Valdesangil, 24'}</t>
  </si>
  <si>
    <t>Piso en Calle Valdesangil, 24</t>
  </si>
  <si>
    <t>Calle de Aguilar de CampÃ³o</t>
  </si>
  <si>
    <t>https://www.idealista.com/inmueble/99554705/</t>
  </si>
  <si>
    <t>Â¡MR HOUSE VENDE INCREÃBLE PISO CON TERRAZA EN VALDEACEDERAS! LUMINOSA VIVIENDA con terraza, tres dormitorios, un baÃ±o, un salÃ³n y una cocina se vende en el Barrio de Valdeacederas. Municipio que dispone de todos los servicios bÃ¡sicos a su alcance, con oferta comercial (superficies de grandes dimensiones y tiendas de barrio necesarias) y educativa, variedad de servicios de restauraciÃ³n y zonas verdes valoradas en las que poder realizar actividades al aire libre. LLÃMENOS LE INFORMAREMOS SIN COMISIONES POR COMPRA NI POR GESTIÃ“N DE HIPOTECA MR HOUSE REAL ESTATE SIEMPRE LE OFRECE EL MEJOR PRODUCTO A SU JUSTO PRECIO.</t>
  </si>
  <si>
    <t>{'subtitle': 'Valdezarza, Madrid', 'title': 'Piso en Calle de Aguilar de CampÃ³o'}</t>
  </si>
  <si>
    <t>Piso en Calle de Aguilar de CampÃ³o</t>
  </si>
  <si>
    <t>Calle de Altea</t>
  </si>
  <si>
    <t>https://www.idealista.com/inmueble/99709489/</t>
  </si>
  <si>
    <t>Â¿Buscas una vivienda en perfecto estado, totalmente reformada con un equipamiento actual? Â¿En un barrio tranquilo, bien comunicado, con paradas de transporte pÃºblico muy cercanas y con todos los servicios cercanos, como colegios, institutos, universidad, centros municipales, de salud,â€¦? Â¿Junto a un parque? Â¿Haces deporte al aire libre, o tÃº o algÃºn pequeÃ±o de la familia practicÃ¡is algÃºn deporte que necesita de un pabellÃ³n deportivo? Todo esto y mucho mÃ¡s es lo que tendrÃ¡s cuando te mudes a esta vivienda. En Valdezarza, tenemos para ti este inmueble muy luminoso de 68 m2 construidos.Â    Â¿Quieres verlo bien? No dudes en llamarnos para ir a visitarla. Pero, Â¿para quÃ© esperar a verla? Desde ahora mismo puedes realizar un tour 360Âº y pasearte por la vivienda desde tu mÃ³vil u ordenador, tomar medidas, ver tamaÃ±os de las estancias y su distribuciÃ³n, y verte disfrutando de ella.  DISTRIBUCION Y EQUIPAMIENTO, consta de: *Un distribuidor   * Un salÃ³n luminoso para pasar las tardes del fin de semana descansando y viendo pelis * Una cocina independiente cÃ³moda, funcional, que tiene todos los muebles y electrodomÃ©sticos a estrenar que necesitas para preparar tus comidas  *Dos dormitorios con armarios empotrados vestidos, para que tengas espacio de sobra para guardar la ropa, los zapatos y lo que quieras  * Dos cuartos de baÃ±o completos para no tener que esperar para usarlos, uno de ellos integrado en suite La vivienda dispone de calefacciÃ³n con radiadores individuales y de aire acondicionado por splits en algunas estancias. Como detalles constructivos, tendrÃ¡s una carpinterÃ­a exterior de aluminio tipo PVC, para aislarte del ruido y del frÃ­o, y con ventanas oscilobatientes. El suelo es de tarima flotante y gres dependiendo de las estancias.   Ah, y si eres uno de tantos ciudadanos que necesitan una hipoteca para comprar su casa, disponemos de un servicio de asesoramiento hipotecario, con mÃ¡s de 50 asesores y 20 entidades financieras, para que consigas la mejor.  Y si ademÃ¡s tienes poco tiempo, tenemos un servicio gratuito para dar de alta todos los suministros de tu casa, sin que te tengas que preocupar de nada.   UBICACION Y SERVICIOS: En Valdezarza se encuentra este maravilloso piso en venta. Este barrio del distrito de Moncloa-Aravaca se caracteriza por sus lindas panorÃ¡micas, asÃ­ como por la cantidad de zonas verdes que lo rodean. Algunas de ellas son el Parque AgustÃ­n RodrÃ­guez SahagÃºn, el Parque Deportivo Puerta del Hierro o la Casa de Campo. La zona estÃ¡ bien comunicada, pues cuenta con las lÃ­neas de metro Valdezarza y Antonio Machado, varias lÃ­neas de autobÃºs y accesos a la M-30. De la misma manera, cuenta con centros de salud, colegios, institutos, supermercados y restaurantes. Vivir el Valdezarza es disfrutar de un entorno tranquilo y natural.Â  Â¡AnÃ­mate a visitar este inmueble y no pierdas esta oportunidad!  Hablamos de tu casa. Hablamos de ti.                                           No somos unos consultores inmobiliarios mÃ¡s. Los profesionales de Holpper te acompaÃ±amos en todo el proceso. Nuestro equipo te asesora y soluciona tus dudas para que vender o comprar tu vivienda ideal sea rÃ¡pido y sencillo.</t>
  </si>
  <si>
    <t>{'subtitle': 'Valdezarza, Madrid', 'title': 'Piso en Calle de Altea'}</t>
  </si>
  <si>
    <t>Piso en Calle de Altea</t>
  </si>
  <si>
    <t>https://www.idealista.com/inmueble/99932918/</t>
  </si>
  <si>
    <t>FINANCIACION HASTA EL 100% MÃS GASTOS, SIN AVALISTAS HASTA EL 95%, FUNCIONARIOS 100% Vivienda exterior de 66m2 ubicada en la localidad de Madrid. Dispone de 3 habitaciones y 1 baÃ±o con plato de ducha, salÃ³n-comedor con terraza acristalada de 8m2, cocina amueblada, calefacciÃ³n. Edificio con ascensor. Municipio que dispone de todos los servicios bÃ¡sicos a su alcance, con oferta comercial (superficies de grandes dimensiones y tiendas de barrio necesarias) y educativa, variedad de servicios de restauraciÃ³n y zonas verdes valoradas en las que poder realizar actividades al aire libre. Todo ello, ademÃ¡s, con excelentes comunicaciones por carreteras. Solicite mÃ¡s informaciÃ³n sin ningÃºn tipo de compromiso. Valdezarza es un barrio de la ciudad de Madrid, ubicado en el distrito de Moncloa-Aravaca. Limita al norte con la calle Valle de Mena, al este con las calles Villaamil y Ofelia Nieto, al sur con las calles Francos RodrÃ­guez, Antonio Machado e Isla de Oza y con la calle Nueva Zelanda al oeste.</t>
  </si>
  <si>
    <t>VALDESANGIL, 22</t>
  </si>
  <si>
    <t>https://www.idealista.com/inmueble/97604162/</t>
  </si>
  <si>
    <t>VELBRANCH Real Estate comercializa para su venta esta vivienda totalmente reformada de 126 m2 catastrales en la calle Valdesangil de Madrid. La vivienda estÃ¡ en la primera planta de gran altura semejante a una segunda planta.  Se trata de una vivienda exterior a la que se ha realizado reforma integral recien terminada (mayo 2023). Dicho inmueble se integra en la comunidad de propietarios con varios portales cuya construcciÃ³n data de 1989 con un excelente estado de conservaciÃ³n y buenas calidades constructivas. La vivienda se distribuye desde el vestÃ­bulo de entrada de frente encontramos el estupendo salÃ³n comedor de mÃ¡s de 26 m2 que tiene un gran ventanal y disfruta de orientaciÃ³n este. A la izquierda del hall encontramos la zona de descanso compuesta por tres dormitorios con dos baÃ±os. El dormitorio principal tiene distribuciÃ³n en suite con baÃ±o incorporado y pasillo vestidor. Por Ãºltimo, desde el hall a la derecha se ubica la cocina con terraza tendedero. Destacamos entre otros el siguiente equipamiento: la Ãºltima tecnologÃ­a en climatizaciÃ³n, (ahorro de hasta un 60-75% en consumo) aerotermia con equipos individuales de producciÃ³n de calor y frÃ­o con distribuciÃ³n por suelo radiante con termostato programable (clasificaciÃ³n energÃ©tica AA); cerramientos de aluminio lacado de gran calidad (perfil mÃ­nimo que facilitan la entrada de luz), cisternas empotradas, cocina amueblada, horno, campana y vitrocerÃ¡mica, luces led en paredes principales, etc. La finca tiene ascensor y en el precio de venta se incluye la plaza de garaje y el trastero. El barrio estÃ¡ integrado en el distrito de Moncloa-Aravaca y estÃ¡ totalmente consolidado. La Ciudad Universitaria a 20 minutos en Metro. A menos de 500 metros del edificio se localizan todos los servicios y equipamientos esenciales. Cuenta con excelentes comunicaciones tanto de metro con parada a 200 metros como de autobÃºs o mediante vehÃ­culo privado con acceso al Paseo de la Castellana por el tÃºnel de Sor Angela de la Cruz o a bien a la M-30 y por tanto con cualquier punto de Madrid de forma rÃ¡pida. Este inmueble forma parte del Proyecto de reforma integral ya fianalizado en la comunidad de la calle Valdesangil de ocho viviendas de la Promotora SWAN HOMES S. L. Se trata de ocho viviendas de 79 a 126 m2 de dos y tres dormitorios con dos baÃ±os, todas ellas con trastero.</t>
  </si>
  <si>
    <t>{'subtitle': 'Valdezarza, Madrid', 'title': 'Piso en Valdesangil, 22'}</t>
  </si>
  <si>
    <t>Piso en Valdesangil, 22</t>
  </si>
  <si>
    <t>Calle de Aguilar de CampÃ³o, 21</t>
  </si>
  <si>
    <t>https://www.idealista.com/inmueble/99586407/</t>
  </si>
  <si>
    <t>Estupendo piso exterior, muy luminoso Distribuido en vestÃ­bulo, salÃ³n - comedor, tres dormitorios, cocina amueblada, un cuarto de baÃ±o completo, terraza da al exterior con acceso desde el salÃ³, cocina y dormitorio principal, calefacciÃ³n central, ventanas de aluminio blanco, suelos de parquet, necesita actualizar. Bien ubicado con todos los servicios a su alcance y comunicado con transporte pÃºblico, a 6 minutos andando metro LÃ­nea 7 Valdezarza ( No cobramos comisiÃ³n al comprador ) HGL INMUEBLES Y ARQUITECTURA.</t>
  </si>
  <si>
    <t>{'subtitle': 'Valdezarza, Madrid', 'title': 'Piso en Calle de Aguilar de CampÃ³o, 21'}</t>
  </si>
  <si>
    <t>Piso en Calle de Aguilar de CampÃ³o, 21</t>
  </si>
  <si>
    <t>https://www.idealista.com/inmueble/99915665/</t>
  </si>
  <si>
    <t>Piso luminoso situado en la planta baja de un edificio con ascensor en la Calle Aguilar de Campoo en Madrid. Tiene una superficia aproximada de 77 metros cuadrados distribuidos en 2 dormitorios, uno con vistas al exterior y otro al patio interno del edificio, un salÃ³n y una cocina semiamueblada, los dos con acceso a una amplia terraza, un baÃ±o completo y un cÃ³modo cuarto de estudio.  Se encuentra en una zona tranquila con negocios pequeÃ±os, es una vivienda con mucho potencial e ideal como inversiÃ³n. NO COBRAMOS COMISION AL COMPRADOR Si desea mÃ¡s informaciÃ³n y realizar una visita no dude en contactar con nosotros que estaremos encantados de poder atenderle.</t>
  </si>
  <si>
    <t>Calle del Alcalde MartÃ­n de Alzaga</t>
  </si>
  <si>
    <t>https://www.idealista.com/inmueble/101378579/</t>
  </si>
  <si>
    <t>REDPISO VALDEZARZA â€“ PUERTA DE HIERRO Pone a la venta una vivienda en la calle ALCALDE MARTÃN DE ALZAGA en frente de LA DEHESA DE LA VILLA. Es la mejor finca de las calles colindantes. De origen la vivienda tenÃ­a dos dormitorios, uno de ellos ahora incluido en el amplio salÃ³n. Esto permite una redistribuciÃ³n de los espacios a gusto del comprador. Se trata de una tercera planta de 65 m2 repartidos en dormitorio, salÃ³n, cocina y baÃ±o. La finca cuenta con ascensor, portero fÃ­sico y acceso para minusvÃ¡lidos. En cuanto a las calidades, las ventanas son de climalit, las puertas son de madera y el suelo es de parquet.  La situaciÃ³n de la vivienda es esplÃ©ndida ya que se encuentra junto a la DEHESA DE LA VILLA. Y en una zona donde podrÃ¡s encontrar los principales comercios. AdemÃ¡s, a 3 minutos andando de la parada de metro Valdezarza (L-7) y en frente de la parada de autobuses donde pasan las lÃ­neas 64, 126, 127 y 132. Â¿Te preguntas con que estilo reformarla? Sabemos que tiene muchas posibilidades Â¡nosotros te mostramos una de ellas! Las imÃ¡genes de diversas estancias como son salÃ³n, dormitorio y cocina se muestran con un estilo de decoraciÃ³n natural y neutro. Vivir aquÃ­, es disfrutar de un entorno familiar y de zonas verdes dentro de la M30. Â¿Suena bien, verdad? Ven a visitarlo sin compromiso Â¡LlÃ¡manos y concierta tu visita!</t>
  </si>
  <si>
    <t>{'subtitle': 'Valdezarza, Madrid', 'title': 'Piso en Calle del Alcalde MartÃ­n de Alzaga'}</t>
  </si>
  <si>
    <t>Piso en Calle del Alcalde MartÃ­n de Alzaga</t>
  </si>
  <si>
    <t>barrio Ciudad Universitaria</t>
  </si>
  <si>
    <t>https://www.idealista.com/inmueble/100235853/</t>
  </si>
  <si>
    <t>Las Lomas real estate presenta este magnÃ­fico chalet, MagnÃ­fica vivienda reciÃ©n reformada, hace unos meses se acabo la reforma integral de este chalet de lujo. Vivienda autosuficiente pudiÃ©ndose desconectar de la red elÃ©ctrica, reformada con las mejores calidades dando un cambio radical a la vivienda, vivir en madrid rodeado de un precioso parque segÃºn sales de la vivienda. Garaje para varios coches.  No disponemos de mÃ¡s fotos si quiere mÃ¡s informaciÃ³n no dude en contactarnos.</t>
  </si>
  <si>
    <t>{'typology': 'chalet', 'subTypology': 'terracedHouse'}</t>
  </si>
  <si>
    <t>{'subtitle': 'Ciudad Universitaria, Madrid', 'title': 'Chalet adosado'}</t>
  </si>
  <si>
    <t>terracedHouse</t>
  </si>
  <si>
    <t>Chalet adosado</t>
  </si>
  <si>
    <t>Calle Doroteo Benache</t>
  </si>
  <si>
    <t>https://www.idealista.com/inmueble/98878422/</t>
  </si>
  <si>
    <t>NO COBRAMOS HONORARIOS A LA PARTE COMPRADORA Â¿Quieres vivir en un chalet en un barrio exclusivo de Madrid? Â¡Tenemos lo que buscas! En pleno barrio de Valdezara, en el distrito de Moncloa-Aravaca, Calle Doroteo Benache, a menos de 1 minuto a pie de la estaciÃ³n de metro Valdezarza, con una ubicaciÃ³n excelente, todos los servicios alrededor, muy cerca del parque dehesa de la villa y toda clase de establecimientos y tiendas (supermercados, farmacia, bares y restaurantes, bancos, estancos, gasolineras, colegios etc.)  Chalet construcciÃ³n del 2005 de 225mÂ² Ãºtiles sobre parcela de 195mÂ² distribuido en 3 plantas con ascensor: -Planta baja: Garaje en superficie con capacidad para un coche con puerta automatizada, pequeÃ±o patio delantero solado que da paso al interior de la vivienda mediante hall de entrada, aseo de cortesÃ­a, gran cocina independiente de 24mÂ² Ãºtiles con office y zona de comedor separada por una penÃ­nsula; se entrega amueblada con muebles altos y bajos y todos los electrodomÃ©sticos. Damos paso al gran salÃ³n independiente de 43mÂ² Ãºtiles con altura de 2, 84mÂ² el cual podemos acceder directamente desde la cocina o por el pasillo principal con puerta corredera, salÃ³n muy espacioso y luminoso gracias a sus ventanales, con acceso directo al jardÃ­n trasero de 50mÂ² solado y con toldo que lo cubre en casi su totalidad. -Primera planta: acceso mediante escaleras o ascensor. Gran habitaciÃ³n principal de 27, 56mÂ² compuesta de: zona de descanso, habitaciÃ³n con baÃ±o en suite de 10,50 mÂ² Ãºtiles, Ã©ste con gran ventanal, plato de ducha, baÃ±era y vestidor de 8mÂ². Segundo y tercer dormitorio de 12,60mÂ² y 9 mÂ² cada uno, ambos con armarios empotrados y otro baÃ±o completo para dar servicios a estas habitaciones con plato de ducha de hidromasaje. -Buhardilla de 60mÂ² Ãºtiles: Acceso a esta mediante ascensor o escalera, completamente acondicionada y dotada con con mÃ³dulos de armarios a medida para aprovechar al mÃ¡ximo los espacios y dos aires acondicionados. Ventanas de PVC oscilobatientes, algunas persianas automÃ¡ticas, suelos en tarima y porcelÃ¡nico.  UbicaciÃ³n excepcional, se encuentra en la zona noroeste de Madrid, en una zona muy bien comunicada con Moncloa y Plaza de Castilla, dentro del distrito de Moncloa, delimitado por dos importantes parques, Dehesa de la Villa y Parque AgustÃ­n RodrÃ­guez SahagÃºn, el Centro Comercial La Vaguada estÃ¡ a escasos diez minutos en coche y tambiÃ©n cerca de la Universidad Complutense. Intercambiadores de Moncloa y Plaza de Castilla, a 15 minutos de la propiedad donde podrÃ¡s acceder a cualquier zona de Madrid y de las afueras. Â¡No pierda la oportunidad de visitarlo, llÃ¡menos y le contaremos todos los detalles de esta fantÃ¡stica vivienda! En los precios de venta no estÃ¡n incluidos impuestos legales ni gastos de escrituraciÃ³n.</t>
  </si>
  <si>
    <t>{'subtitle': 'Valdezarza, Madrid', 'title': 'Chalet adosado en Calle Doroteo Benache'}</t>
  </si>
  <si>
    <t>Chalet adosado en Calle Doroteo Benache</t>
  </si>
  <si>
    <t>https://www.idealista.com/inmueble/101479964/</t>
  </si>
  <si>
    <t>WEGET INMOBILIARIA VENDE ESTE ACOGEDOR PISO en la zona de Valdezarza. La vivienda de construcciÃ³n del aÃ±o 1965, con una superficie de 86 m2 construidos. Distribuido en un amplio SALON-COMEDOR con un gran ventanal, cocina independiente completamente AMUEBLADA (vitrocerÃ¡mica, horno, lavavajillas y campana extractora), un baÃ±o completo con plato de ducha y dos habitaciones; una habitaciÃ³n doble y una individual, MUY LUMINOSAS y con GRANDES ARMARIOS EMPOTRADOS. El piso cuenta con buenas calidades, calefacciÃ³n por gas natural, ventanas CLIMALIT y suelo de tarima.   El piso se encuentra, a poca distancia de parques, centro comercial, colegios y centros mÃ©dicos. Ubicada a poca distancia del Polideportivo RodrÃ­guez SahagÃºn con todo tipo de instalaciones deportivas. Cuenta con muy buenas comunicaciones de transporte pÃºblico, como la estaciÃ³n de METRO de ANTONIO MACHADO a escasos 5 min caminando. WeGet Inmobiliaria pone a su servicio todas las herramientas necesarias para la gestiÃ³n de compra de esta vivienda, tanto asesoramiento financiero para conseguir su hipoteca en las mejores condiciones posibles, asesoramiento jurÃ­dico, fiscal e inmobiliario en la operaciÃ³n. CONSEGUIMOS HASTA EL 100% DE HIPOTECA EN LAS MEJORES CONDICIONES, ven a ver esta vivienda y pondremos a tu disposiciÃ³n nuestro equipo de especialistas en el sector.</t>
  </si>
  <si>
    <t>https://www.idealista.com/inmueble/100947039/</t>
  </si>
  <si>
    <t>Estupendo bajo con terraza y garaje en Chamberi Engel &amp; VÃ¶lkers tiene el placer de prentarle un maravilloso bajo de obra nueva con gran terraza que da a las zonas comunes de la urbanizaciÃ³n.  Dispone de gran salÃ³n comedor con salida a una gran terraza, cocina con office y lavadero exterior, asÃ­ como tres dormitorios, uno de ellos con baÃ±o en suite y los otros dos comparten baÃ±o. Garaje y trastero en finca. Dentro de la urbanizaciÃ³n disponen de piscina padel, gimnasio, sala de estudio, sala de reuniones, zona de catering y zona infantil con columpios. Cuenta con seguridad las 24 h. La vivienda se ubica en Valdezarza, barrio perteneciente al Distrito Moncloa â€“ Aravaca. Enmarcado por las calles Valle de Mena, Villaamil, Ofelia Nieto, Francos Rodriguez y Antonio Machado, Valdezarza es un barrio tranquilo, netamente residencial. Se encuentra perfectamente conectado a la red de transporte pÃºblico a travÃ©s de la lÃ­nea 7 del metro (estaciones Valdezarza y Antonio Machado) e innumerables lÃ­neas de autobuses, asÃ­ como conexiones que permiten estar en Plaza de Castilla en menos de 10 minutos. La zona cuenta con diversidad de supermercados en el entorno cercano. En cuanto al ocio, dispone de amplias zonas verdes, destacando los parques de AgustÃ­n RodrÃ­guez SahagÃºn, Villaamil, y Dehesa de la Villa. La zona cuenta con una amplia oferta educacional, como escuelas infantiles, colegios y centros universitarios, asÃ­ como infraestructura sanitaria.</t>
  </si>
  <si>
    <t>Calle de Artajona</t>
  </si>
  <si>
    <t>https://www.idealista.com/inmueble/101476922/</t>
  </si>
  <si>
    <t>Rinsa Inversores, S. L. , vende piso de 75 metros con dos dormitorios (antes tres), un magnifico salÃ³n orientaciÃ³n Este, con parte de la terraza integrada y armario empotrado, cocina totalmente amueblada con ampliaciÃ³n de un tercio de la terraza y mobiliario de cocina en buen estado, y cuarto de baÃ±o ampliado cuenta con ventana propia y plato de ducha. La puerta principal blindada, las interiores son lacadas en blanco, toda la carpinterÃ­a exterior es de aluminio lacado en blanco de climalit, oscilobatientes, pintura lisa, tarima y gres, calefacciÃ³n y agua caliente sanitaria de gas natural con contador individual. Como opciÃ³n existe la posibilidad de adquirir anexo a este inmueble un local de unos 18 m2, del que se podrÃ­a hacer un gran dormitorio con baÃ±o en suite, o bien hacer de el uso de trastero, se ofrecerÃ¡ en las visitas.  El portal no tiene barreras arquitectÃ³nicas, por lo que es ideal para personas mayores. por su localizaciÃ³n se encuentra con una ubicaciÃ³n privilegiada, respira de la tranquilidad de numerosas zonas verdes, con fÃ¡cil acceso al Parque la Dehesa de la Villa, cercanÃ­a a la complutense y al Parque AgustÃ­n RodrÃ­guez SahagÃºn. Dispone de excelentes comunicaciones ya que estÃ¡ situado a pocos minutos en coche de la M-30, M-40 y A6. Metro Antonio Machado y autobÃºs 126, 132, 127 y N21. Venga a verlo y hÃ¡ganos su propuesta, estaremos encantados de valorarla!</t>
  </si>
  <si>
    <t>{'subtitle': 'Valdezarza, Madrid', 'title': 'Piso en Calle de Artajona'}</t>
  </si>
  <si>
    <t>Piso en Calle de Artajona</t>
  </si>
  <si>
    <t>https://www.idealista.com/inmueble/81807910/</t>
  </si>
  <si>
    <t>Nuria Salcedo de GV | PUERTA DE HIERRO comercializa este inmueble: En Puerta de Hierro, zona residencial cercana a Madrid, se ubica esta alegre vivienda de 453 metros cuadrados construidos sobre un solar de 249 metros cuadrados. LA VIVIENDA SE ENCUENTRA ALQUILADA Y SE VENDE PARA INVERSORES EN RENTABILIDAD. El inmueble destaca por sus diÃ¡fanos espacios en distintas alturas asÃ­ como por su piscina en el jardÃ­n trasero y su gran terraza exterior inundan de luz la vivienda. En el interior destacas sus amplios espacios en planta baja asÃ­ como su polivalencia de espacios. Planta baja: Hall de entrada. Aseo de cortesÃ­a. SalÃ³n. Comedor. Cocina y office. Planta primera: Cuarto de dormir en suite con baÃ±o, dos vestidores y cuarto de estar incorporados. Despacho. Planta segunda: Dos cuartos de dormir que comparten un baÃ±o. Cuarto de dormir en suite con vestidor y baÃ±o incorporados. Terraza Planta semi sÃ³tano: Cuarto de dormir que comparte un baÃ±o. Cuarto de servicio con baÃ±o incorporado. Cuarto de jugar. Garaje para dos vehÃ­culos.</t>
  </si>
  <si>
    <t>https://www.idealista.com/inmueble/92485127/</t>
  </si>
  <si>
    <t>Nuria Salcedo de GV | PUERTA DE HIERRO comercializa el siguiente inmueble: ADOSADO DE CUATRO PLANTAS En Puerta de Hierro, prÃ³ximo a la Colonia se sitÃºa este adosado construido en el 2004 con una superficie de mÃ¡s de 500 metros cuadrados que se distribuyen en cuatro plantas. Posee un pequeÃ±o jardÃ­n delantero con un porche y un patio central en su interior que ilumina toda la vivienda. Un lugar tranquilo y con privacidad donde vivir cerca del centro de Madrid. DISTRIBUCIÃ“N: Planta baja: Hall de entrada con aseo de cortesÃ­a. SalÃ³n con acceso al patio central y al porche delantero. Sala de estar con chimenea. Cocina con office y acceso a un patio trasero. Planta primera: Dormitorio con dos vestidores y cuarto de baÃ±o incorporados. Dormitorio con cuarto de baÃ±o incorporado. Dos dormitorios comparten un cuarto de baÃ±o. Planta segunda: Gran salÃ³n con chimenea. Sala de estar. Cuarto de baÃ±o a compartir. Planta semisÃ³tano: Dormitorio de servicio con cuarto de baÃ±o incorporado. Sala de Calderas. Cuartos de instalaciones. Garaje. CALIDADES Y SERVICIOS: Gas Natural. Paredes lisas. Suelos de tarima. Mamparas de distribuciÃ³n con posibilidad de quitarse. Aire acondicionado por split. Persianas elÃ©ctricas en algunas estancias. Ventanas con puente tÃ©rmico. CONSTRUCCIONES EXTERIORES: JardÃ­n delantero. Dos trasteros. Garaje para 4-5 coches.</t>
  </si>
  <si>
    <t>francisco de diego</t>
  </si>
  <si>
    <t>https://www.idealista.com/inmueble/101366383/</t>
  </si>
  <si>
    <t>Precioso piso ubicado en la zona de Francos RodrÃ­guez. Tiene 107 m2 amplio salÃ³n, dos dormitorios, el principal en suite, baÃ±o adicional y cocina. Todas las estancias tienen muchÃ­sima luz natural y ventanas al exterior.</t>
  </si>
  <si>
    <t>{'subtitle': 'Ciudad Universitaria, Madrid', 'title': 'Piso en francisco de diego'}</t>
  </si>
  <si>
    <t>Piso en francisco de diego</t>
  </si>
  <si>
    <t>Calle de Francisco de Diego</t>
  </si>
  <si>
    <t>https://www.idealista.com/inmueble/99128480/</t>
  </si>
  <si>
    <t>Piso en Ciudad Universitaria de 190 m2, 4 dormitorios, 2 baÃ±os, exterior Nos encontramos en una de las zonas mÃ¡s cotizadas de Madrid, mÃ¡s concretamente Ciudad universitaria. A escasos 300 m de la universidad Cunef y a escasos 50 m del parque Dehesa de la Villa. Una zona residencial que se encuentra prÃ¡cticamente a 10 minutos en metro del centro.  Nos encontramos con una vivienda con una magnÃ­fica distribuciÃ³n, distribuida en un rectÃ¡ngulo dividido en dos partes por una parte una magnifica cocina con terraza cerrada, perfecta para familias y un salÃ³n totalmente cuadrado exterior a la calle francisco de diego con terraza. Por otra parte cuatro habitaciones con dos baÃ±os totalmente exterior a la calle Francisco de Diego y con acceso a la terraza tres de las cuatro habitaciones.</t>
  </si>
  <si>
    <t>{'subtitle': 'Ciudad Universitaria, Madrid', 'title': 'Piso en Calle de Francisco de Diego'}</t>
  </si>
  <si>
    <t>Piso en Calle de Francisco de Diego</t>
  </si>
  <si>
    <t>Calle de Tremp</t>
  </si>
  <si>
    <t>https://www.idealista.com/inmueble/100596385/</t>
  </si>
  <si>
    <t>Magnifica propiedad unifamiliar consta de dos viviendas independientes que comparten zonas comunes (JardÃ­n y espacio para aparcar), estÃ¡ a escasos metros del Parque de la Dehesa de la Villa.  Una oportunidad que no debes dejar pasar, pide una visita! Esta propiedad es perfecta para aquellas familias que buscan un hogar amplio y confortable con la ventaja de poder vivir dos familias de forma independiente en un mismo terreno. Puedes vivir en una vivienda y la otra la puedes alquilar como vivienda, como estudio, etc. La propiedad consta de dos viviendas con entradas independientes y se organizan en: 1Âª Vivienda muy luminosa: Planta 0:   - Amplio SalÃ³n comedor  - Cuarto de baÃ±o con plato de ducha. Planta 1:   - Hall de entrada   - Cocina con despensa.  - Dormitorio Planta 2:  - 3 dormitorios  - 1 cuarto de baÃ±o con plato de ducha. 2Âª Vivienda muy luminosa: Planta 3:   - SalÃ³n comedor  - Cocina con barra directa al salÃ³n comedor  - Aseo Planta 4 abuhardillada:   - 3 dormitorios  - BaÃ±o completo con plato de ducha. Adicionalmente ambas viviendas tienen como espacio compartido un garaje-rampa de acceso a la vivienda de 11 metros de largo para estacionar 2 vehÃ­culos y un espacio de almacenaje. Puerta de entrada automÃ¡tica TambiÃ©n dispone de patio, acondicionado para poder pasar una tarde agradable con la familia. Calidades: suelos cerÃ¡micos de porcelana, paredes con pintura lisa, ventanas de aluminio- climalit blanco con persianas automÃ¡ticas con sistema de bloqueo.  CalefacciÃ³n: suelo radiante y A/A en la mayorÃ­a de las estancias. VentilaciÃ³n cruzada. La Dehesa de la Villa es un barrio principalmente residencial, conocido por su parque, uno de los mayores de Madrid. La zona cuenta con todos los servicios que una gran ciudad ofrece: centros mÃ©dicos, hostelerÃ­a y restauraciÃ³n que dotarÃ¡n a tu familia de una inmensa felicidad y tranquilidad. En cuÃ¡nto a la comunicaciÃ³n estaciÃ³n de Metro de Francos RodrÃ­guez (L7) Gastos: IBI: 1.327â‚¬ Vado: 217â‚¬ Comunidad: 0â‚¬ Sky Solutions cuenta con: - Departamento inmobiliario, cubriendo todo el proceso de Compraventa del inmueble. - - Departamento financiero, suscriptor inscrito en Banco de EspaÃ±a, pudiendo conseguir las mejores condiciones hipotecarias. No dudes en consultar si buscas un crÃ©dito hipotecario o mejorar tus condiciones de financiaciÃ³n. - Gabinete JurÃ­dico propio, posicionado entre los mejores despachos de Madrid y de Palma de Mallorca, que garantizarÃ¡ el Ã©xito de compraventas complicadas cÃ³mo HERENCIAS, extinciones de condominio, divorcios, para la tranquilidad de los VENDEDORES cÃ³mo de los COMPRADORES No lo dude y concierte YA una VISITA.</t>
  </si>
  <si>
    <t>{'typology': 'chalet', 'subTypology': 'independantHouse'}</t>
  </si>
  <si>
    <t>{'subtitle': 'Ciudad Universitaria, Madrid', 'title': 'Casa independiente en Calle de Tremp'}</t>
  </si>
  <si>
    <t>independantHouse</t>
  </si>
  <si>
    <t>Casa independiente en Calle de Tremp</t>
  </si>
  <si>
    <t>Avenida del Doctor Federico Rubio y GalÃ­</t>
  </si>
  <si>
    <t>https://www.idealista.com/inmueble/99358564/</t>
  </si>
  <si>
    <t>AL LADO DEL MARAVILLOSO PARQUE DEHESA DE LA VILLA!  Antilla Grupo Inmobiliario pone a la venta esta magnÃ­fica vivienda de tres dormitorios, amplio salÃ³n comedor independiente, cocina amueblada y equipada con caldera nueva y garantÃ­a de por vida.  Entre sus principales caracterÃ­sticas destacamos su luz y ventilaciÃ³n natural ya que dispone de unos amplios ventanales en todas sus estancias.  Dispone de aire acondicionado en el salÃ³n y en el dormitorio principal.  Al lado del maravilloso parque de la Dehesa de la Villa y junto al centro deportivo municipal Francos RodrÃ­guez.  Excelente zona con todo tipo de comercios, servicios y zonas verdes, muy bien comunicado por transporte pÃºblico, a cinco minutos de estaciÃ³n de Metro de Francos RodrÃ­guez (L7) y a menos de diez minutos de estaciÃ³n de Metro Estrecho (L1) y estaciÃ³n de Metro de Alvarado (L1) y varias lÃ­neas de autobÃºs.  Venga a visitarlo! El PVP no incluye impuestos, ni gastos notariales, ni de registro, etc.</t>
  </si>
  <si>
    <t>{'subtitle': 'Ciudad Universitaria, Madrid', 'title': 'Piso en Avenida del Doctor Federico Rubio y GalÃ­'}</t>
  </si>
  <si>
    <t>Piso en Avenida del Doctor Federico Rubio y GalÃ­</t>
  </si>
  <si>
    <t>https://www.idealista.com/inmueble/101112834/</t>
  </si>
  <si>
    <t>Sky Solutions comercializa Casa independiente en Madrid, a escasos metros del Parque de la Dehesa de la Villa. Una oportunidad que no debes dejar pasar. Puedes vivir en una vivienda y la otra la puedes alquilar como vivienda, como estudio, etc. La casa es totalmente independiente, y estÃ¡ dividida en dos viviendas con entradas separadas, que se organizan en: 1Âª Vivienda muy luminosa: Planta 0:   - Amplio SalÃ³n comedor  - Cuarto de baÃ±o con plato de ducha. Planta 1:   - Hall de entrada   - Cocina con despensa.  - Dormitorio Planta 2:  - 3 dormitorios  - 1 cuarto de baÃ±o con plato de ducha. 2Âª Vivienda muy luminosa: Planta 3:   - SalÃ³n comedor  - Cocina con barra directa al salÃ³n comedor  - Aseo Planta 4 abuhardillada:   - 3 dormitorios  - BaÃ±o completo con plato de ducha. Adicionalmente ambas viviendas tienen como espacio compartido un garaje-rampa de acceso a la vivienda de 11 metros de largo para estacionar 2 vehÃ­culos y un espacio de almacenaje. Puerta de entrada automÃ¡tica TambiÃ©n dispone de patio, acondicionado para poder pasar una tarde agradable con la familia. Calidades: suelos cerÃ¡micos de porcelana, paredes con pintura lisa, ventanas de aluminio- climalit blanco con persianas automÃ¡ticas con sistema de bloqueo.  CalefacciÃ³n: suelo radiante y A/A en la mayorÃ­a de las estancias. VentilaciÃ³n cruzada. La zona cuenta con todos los servicios que una gran ciudad ofrece: centros mÃ©dicos, hostelerÃ­a y restauraciÃ³n que dotarÃ¡n a tu familia de una inmensa felicidad y tranquilidad. En cuÃ¡nto a la comunicaciÃ³n estaciÃ³n de Metro de Francos RodrÃ­guez (L7) Gastos: IBI: 1.327â‚¬ Vado: 217â‚¬ Comunidad: 0â‚¬ Sky Solutions cuenta con: - Departamento inmobiliario, cubriendo todo el proceso de Compraventa del inmueble. - - Departamento financiero, suscriptor inscrito en Banco de EspaÃ±a, pudiendo conseguir las mejores condiciones hipotecarias. No dudes en consultar si buscas un crÃ©dito hipotecario o mejorar tus condiciones de financiaciÃ³n. - Gabinete JurÃ­dico propio, posicionado entre los mejores despachos de Madrid y de Palma de Mallorca, que garantizarÃ¡ el Ã©xito de compraventas complicadas cÃ³mo HERENCIAS, extinciones de condominio, divorcios, para la tranquilidad de los VENDEDORES cÃ³mo de los COMPRADORES No lo dude y concierte YA una VISITA.</t>
  </si>
  <si>
    <t>Calle de SÃ¡nchez Preciado</t>
  </si>
  <si>
    <t>https://www.idealista.com/inmueble/100693196/</t>
  </si>
  <si>
    <t>REDPISO VALDEZARZA- PUERTA DE HIERRO Pone a la venta una vivienda en la tercera planta de la calle Sanchez Preciado de 74 m2 repartidos en dos dormitorios dobles, salÃ³n, cocina y un baÃ±o. En referencia a las calidades, algunas ventanas son de aluminio y en cocina y baÃ±o son de climalit, las puertas de madera, las paredes de gotelÃ© y el suelo es de tarima. Se le realizÃ³ una reforma integral en el aÃ±o 2016. El agua caliente es individual de gas natural. La vivienda posee orientaciÃ³n Este lo que hace que sea una vivienda muy luminosa, ya que recibiremos luz y radiaciÃ³n directa desde el amanecer hasta el mediodÃ­a, lo que servirÃ¡ para calentar la vivienda desde el inicio del dÃ­a. El inmueble cuenta con aire acondicionado de frÃ­o y calor. La situaciÃ³n del inmueble es esplÃ©ndida ya que se encuentra junto a la glorieta de RocÃ­o Durcal y a escasos pasos de la parada de metro Francos RodrÃ­guez (L-7). AdemÃ¡s, en la zona encontrarÃ¡s supermercados, farmacias, bares y otras muchas opciones de ocio. Â¿Quieres disfrutar de la tranquilidad sin renunciar a la vida en la capital? No lo dudes, llÃ¡manos y visÃ­tala.</t>
  </si>
  <si>
    <t>{'subtitle': 'Valdezarza, Madrid', 'title': 'Piso en Calle de SÃ¡nchez Preciado'}</t>
  </si>
  <si>
    <t>Piso en Calle de SÃ¡nchez Preciado</t>
  </si>
  <si>
    <t>Numancia, 21</t>
  </si>
  <si>
    <t>TetuÃ¡n</t>
  </si>
  <si>
    <t>https://www.idealista.com/inmueble/98550922/</t>
  </si>
  <si>
    <t>Todo a estrenar, reciÃ©n acabada la obra, vivienda de dos dormitorios, gran salÃ³n con cocina integrada, un cuarto de baÃ±o con mueble de lavabo a elegir, techos a 3,5 metros de altura que dan gran sensaciÃ³n de amplitud, armarios de gran capacidad aprovechados hasta el techo. Puertas lacadas en blanco. Muy luminoso. Suelo de tarima, ventanas oscilobatientes con persianas elÃ©ctricas y aislantes en aluminio lacado en blanco. La calefacciÃ³n es por gas natural con caldera de condensaciÃ³n con radiadores toallero en el baÃ±o y de elementos de aluminio en el resto de la vivienda. Cocina con encimera de piedra, horno y microondas en torre, fregadero encastrado, muebles lacados y paneles a juego para el lavavajillas y la lavadora, vitrocerÃ¡mica y campana extractora decorativa en acero inoxidable.</t>
  </si>
  <si>
    <t>{'subtitle': 'Bellas Vistas, Madrid', 'title': 'Piso en Numancia, 21'}</t>
  </si>
  <si>
    <t>Piso en Numancia, 21</t>
  </si>
  <si>
    <t>Bellas Vistas, Madrid</t>
  </si>
  <si>
    <t>Calle del Rector Royo-Villanova</t>
  </si>
  <si>
    <t>https://www.idealista.com/inmueble/100126403/</t>
  </si>
  <si>
    <t>MAGNIFICA OPORTUNIDAD PARA INVERSORES O PERSONAS QUE NO TENGAN NECESIDAD INMEDIATA. SE ESTUDIARAN TODAS LAS OFERTAS Y CONDICIONES. EN LA ACTUALIDAD ESTÃ ALQUILADO. CLÃUSULA IMPORTANTE: Se vende el USO Y DISFRUTE del piso durante 45 aÃ±os (hasta el aÃ±o 2068)  La Universidad Complutense lo construyo y dispone de una clausula suelo sobre la UrbanizaciÃ³n.  Se estÃ¡ en negociaciones con la Universidad (UCM) para ver la forma de realizar la transmisiÃ³n del Derecho de Superficie a los propietarios. Si alguien estÃ¡ interesado en saber el estado actual de las negociaciones puede llamar y se le informarÃ¡. UrbanizaciÃ³n cerrada, muy tranquila con grandes zonas ajardinadas, parque para niÃ±os. Dispone de Seguridad 24 horas. Garita de Vigilancia a la entrada.  El piso es todo exterior, con orientaciÃ³n Sur-Oeste. Las vistas son magnificas desde la terraza pues su ubicaciÃ³n le pone por encima de los demÃ¡s haciendo que no tenga a nadie por delante. SE DESTRIBUYE EN:  Una bonita entrada con amplio armario gabanero empotrado. A la derecha tenemos el SalÃ³n con grandes ventanas y salida a la terraza desde la que podemos disfrutar de unos magnÃ­ficos atardeceres y vista a los jardines de la urbanizaciÃ³n. La Cocina es muy amplia. Totalmente equipada y comunicada con terraza-tendero (gran armario de almacenaje).  El pasillo nos lleva a Tres habitaciones dobles, la principal con baÃ±o independiente y vestidor. Todas exteriores y con magnificas vistas  Las otras dos con sus armarios amplios empotrados. Dispone de Un segundo baÃ±o grande y completo con baÃ±era que da servicio a las dos habitaciones restantes e invitados.    Incluye plaza de garaje subterrÃ¡nea con acceso directo. CalefacciÃ³n individual de gas mediante caldera estanca Aire acondicionado por conductos en toda la casa.</t>
  </si>
  <si>
    <t>{'subtitle': 'Ciudad Universitaria, Madrid', 'title': 'Piso en Calle del Rector Royo-Villanova'}</t>
  </si>
  <si>
    <t>Piso en Calle del Rector Royo-Villanova</t>
  </si>
  <si>
    <t>Calle Tremp</t>
  </si>
  <si>
    <t>https://www.idealista.com/inmueble/101371474/</t>
  </si>
  <si>
    <t>"TECNOCASA PUERTA DE HIERRO (REGISTRO DE AGENTES PROFESIONALES INMOBILIARIOS; RAIN NÂº00306/18) "ProtecciÃ³n de consumidores y usuarios", VENDE: EXCELENTE PISO EN CIUDAD UNIVERSITARIA CON PLAZA DE GARAJE Y TRASTERO. Cuenta con 3 habitaciones y 2 baÃ±os. - SalÃ³n comedor amplio con terraza y maravillosas vistas. - Cocina con terraza-tendedero. - Habitaciones todas ellas con armarios empotrados y vestidos. - BaÃ±os completos; uno con ducha y otro con baÃ±era. - CalefacciÃ³n central La finca dispone de zonas ajardinadas y portero.  -No dejes escapar esta oportunidad- Con todos los servicios; colegios, supermercados, bancos, farmacias, centro de salud y rodeado de zonas verdes a muy pocos metros. Muy bien ubicado, autobuses: 32 y N2 que comunican la zona con toda la capital. LÃ­nea 7 de metro (Francos RodrÃ­guez) Â¡OPORTUNIDAD! Con KIRON, nuestro servicio de intermediaciÃ³n financiera, podrÃ¡s encontrar la hipoteca que mejor se adapte a tus necesidades de financiaciÃ³n, valorando todas las ofertas que ofrecen las entidades bancarias de nuestro paÃ­s con la posibilidad de financiaciÃ³n hasta 100 x 100, realÃ­zate gratis un estudio financiero gratuito y sin compromiso. Â¡MÃS DE 25 AÃ‘OS DE EXPERIENCIA NOS AVALAN!</t>
  </si>
  <si>
    <t>{'subtitle': 'Ciudad Universitaria, Madrid', 'title': 'Piso en Calle Tremp'}</t>
  </si>
  <si>
    <t>Piso en Calle Tremp</t>
  </si>
  <si>
    <t>Calle del Valle de ArÃ¡n</t>
  </si>
  <si>
    <t>https://www.idealista.com/inmueble/34272018/</t>
  </si>
  <si>
    <t>IFRALA Inmobiliaria Vende este Chalet a 10 metros del parque Dehesa de la Villa.  Disfrutaras con la familia de un microclima gracias a la situaciÃ³n inmejorable en pleno centro de Madrid.  La familia que lo compre, serÃ¡ privilegiada, ya que no hay viviendas de estÃ¡s caracterÃ­sticas con estÃ¡ ubicaciÃ³n.    Cuenta con de 4 plantas, con un total de 9 dormitorios y 5 baÃ±os.    Un lujo a su alcance.    SegÃºn entras, tiene una bonita entrada y una terraza exterior ideal para recibir a tus invitados o simplemente sentarse para leer un buen libro o tomar un cafÃ©.    Entramos en el interior de la vivienda, tenemos el hall, amplio con un buen armario empotrado, un aseo con ventana, a la izquierda un buen salÃ³n independiente con salida a la terraza con piscina y cÃ©sped artificial, ademÃ¡s de contar con un buen porche con acceso a la cocina independiente que se comunica con el salÃ³n y con el hall de entrada.     Subimos a la primera planta, tenemos un baÃ±o completo, para dos dormitorios amplios y luminosos y dos dormitorios mas en suite con el baÃ±o dentro del dormitorio, siendo el principal, el mÃ¡s grande, en el cual podrÃ¡s poner la cama que siempre has soÃ±ado ya que es muy grande el dormitorio y te permite poner cualquier tamaÃ±o de cama sin problemas, con un buen vestidor, el baÃ±o con ventana y con baÃ±era de hidromasaje.     En la buhardilla, esta perfectamente habilitada, tenemos dos grandes dormitorios, un baÃ±o completo con ventana y otra terraza con buenas vistas.    En la plata sÃ³tano tenemos el garaje para dos coches y trastero.    AdemÃ¡s cuenta con un Piso totalmente independiente compuesto por amplio salÃ³n con cocina americana y despensa, baÃ±o con ducha y tres buenos dormitorios, ideal para familiares que vienen de visita y quieren tener su independencia, o para personal interno que ayude en el dÃ­a a dÃ­a a la familia, o incluso para alquilarlo estudiantes, ideal, ya que se alquila con facilidad.     La vivienda cuenta con hueco para ascensor o elevador, para poder instarlo con facilidad, cuenta con muy buenos armarios empotrados, todos ellos vestidos interiormente, todos ellos en roble igual que la carpinterÃ­a interior.  Suelos de parquet. CalefacciÃ³n por gasoil.      Ifrala Inmobiliaria cuenta con un equipo profesional detrÃ¡s, con el fin de satisfacer todas sus necesidades en la vivienda: -Reportaje fotogrÃ¡fico profesional y Tour Virtual, Planos - Trasporte y Mudanzas. - Certificado EnergÃ©tico, Obligatorio para alquilar o vender su vivienda. - Reformas: Le damos presupuesto sin compromiso con una calidad y precio de los mejores del mercado. - TÃ©cnicos para el mantenimiento de su vivienda, Fontaneros, electricistas, mantenimiento de calderas de gas, Todo tipo de electrodomÃ©sticos. Contamos con TÃ©cnicos (fontanero, Electricista, RevisiÃ³n de Caldera, Aire acondicionado, ElectrodomÃ©sticos).</t>
  </si>
  <si>
    <t>{'subtitle': 'Ciudad Universitaria, Madrid', 'title': 'Casa independiente en Calle del Valle de ArÃ¡n'}</t>
  </si>
  <si>
    <t>Casa independiente en Calle del Valle de ArÃ¡n</t>
  </si>
  <si>
    <t>francisco de diego, 35</t>
  </si>
  <si>
    <t>https://www.idealista.com/inmueble/101331089/</t>
  </si>
  <si>
    <t>GARSIERRA. Oferta sujeta a posible proceso competitivo o a proceso ordenado de venta Este inmueble estÃ¡ incluido en un posible proceso competitivo. El precio indicado es el precio de salida. vivienda procedente de banco estupendo piso de 3 dormitorios, 2 baÃ±os completos, salÃ³n y cocina. FinanciaciÃ³n. zona residencial. cerca de la parada de metro. la zona cuenta con todo tipo de servicios y comercios. NO COBRAMOS COMISIÃ“N. ".</t>
  </si>
  <si>
    <t>{'subtitle': 'Ciudad Universitaria, Madrid', 'title': 'Piso en francisco de diego, 35'}</t>
  </si>
  <si>
    <t>Piso en francisco de diego, 35</t>
  </si>
  <si>
    <t>https://www.idealista.com/inmueble/100292172/</t>
  </si>
  <si>
    <t>OPORTUNIDAD! IFRALA Inmobiliaria NO COBRA HONORARIOS AL COMPRADOR. Vendemos esta magnifica vivienda al lado de la DEHESA DE LA VILLA. Es ideal como para vivienda y negocio o como InversiÃ³n, ya que tienes una vivienda principal, y otra con acceso independiente para invitados o para ponerte tu despacho profesional o para alquilarlo.  Lo tiene todo, SituaciÃ³n, Tranquilidad y Luminosa, que le entra por todas las esquinas de la casa. Se encuentra lista para entrar, pintura lisa, bomba de calor en todas las estancias, calefacciÃ³n por suelo radiante, ventanas Aluminio/Climalit en blanco. Tenemos, Una sÃ³tano, donde tenemos un gran salÃ³n con un baÃ±o con ducha, planta baja, hall de entrada, cocina independiente y un cuarto de estar. Subimos a la primera planta y tenemos tres dormitorios y un baÃ±o con ducha.  Y la otra vivienda o despacho, igual de interesante, cuenta con entrada por la calle posterior, seria planta baja (que seria la segunda en realidad), con amplio salÃ³n comedor, cocina con una barra y un aseo; subimos a la parte superior, seria primera planta (seria la tercera planta), tenemos 3 dormitorios y un baÃ±o con ducha. AdemÃ¡s cuenta con una plaza de garaje con puerta automÃ¡tica y un trastero  Sin gastos de comunidad Es una zona con todos los servicios alrededor y en pleno centro centro de Madrid. Por tan solo 1.150. 000â‚¬ estÃ¡ vivienda puede ser tuya, mi nombre es Juan y mi telÃ©fono llÃ¡mame para verlo o si te resulta mÃ¡s cÃ³modo, mÃ¡ndame un WhatsApp y coordinamos una visita o mÃ¡s informaciÃ³n al respecto. Ganaras en espacios, luz natural, tranquilidad y calidad de vida al tener todo tipo de servicios al lado. Consejo de IFRALA: pregunta si cobran honorarios al comprador, IFRALA INMOBILIARIA NO COBRA HONORARIOS AL COMPRADOR; ) IFRALA Inmobiliaria cuenta con los siguientes: - Mudanzas, - Certificado EnergÃ©tico, Obligatorio para alquilar o vender su vivienda, - Reportaje FotogrÃ¡fico Profesional y Tour Virtual - Reformas, - Hipotecas, - Abogados, herencias, todo lo que necesite. - Auxiliares de Limpieza por horas, jornada parcial o total. - TÃ©cnicos (fontanero, Electricista, Calderas de Gas, Aire acondicionado, ElectrodomÃ©sticos) 24 horas. - Toldos, presupuesto sin compromiso. - Home Staging DecoraciÃ³n. Solo tiene que decirnos quÃ© necesitas y nosotros nos encargaremos de ayudarle.</t>
  </si>
  <si>
    <t>{'subtitle': 'Ciudad Universitaria, Madrid', 'title': 'Casa independiente'}</t>
  </si>
  <si>
    <t>Casa independiente</t>
  </si>
  <si>
    <t>Calle Francisco de Diego</t>
  </si>
  <si>
    <t>https://www.idealista.com/inmueble/101413484/</t>
  </si>
  <si>
    <t>Oferta sujeta a posible proceso competitivo o a proceso ordenado de venta Este inmueble estÃ¡ incluido en un posible proceso competitivo. El precio indicado es el precio de salida. En Magna 4 Inmobiliaria somos especialistas en inmuebles de banco, si estÃ¡ buscando vivienda, local, suelo.. . nosotros te acompaÃ±amos en todo el proceso y no te cobramos comisiÃ³n.  MagnÃ­fica vivienda en zona residencial, dispone de salÃ³n, cocina, 3 dormitorios y dos baÃ±os. Terraza y BalcÃ³n. La zona cuenta con todo tipo de servicios. Activo bancario, NO COBRAMOS COMISIÃ“N  Magna 4 Inmobiliaria tiene lo que estÃ¡s buscando. LlÃ¡manos sin compromiso y te informamos de cÃ³mo comprar esta vivienda.</t>
  </si>
  <si>
    <t>{'subtitle': 'Ciudad Universitaria, Madrid', 'title': 'Piso en Calle Francisco de Diego'}</t>
  </si>
  <si>
    <t>Piso en Calle Francisco de Diego</t>
  </si>
  <si>
    <t>https://www.idealista.com/inmueble/100593623/</t>
  </si>
  <si>
    <t>Piso en calle Tremp. Segundo de cuatro habitaciones, salÃ³n con terraza, cocina con terraza y dos baÃ±os. Plaza de garaje y trastero. Portero fÃ­sico y jardÃ­n.</t>
  </si>
  <si>
    <t>{'subtitle': 'Ciudad Universitaria, Madrid', 'title': 'Piso en Calle de Tremp'}</t>
  </si>
  <si>
    <t>Piso en Calle de Tremp</t>
  </si>
  <si>
    <t>barrio Bellas Vistas</t>
  </si>
  <si>
    <t>https://www.idealista.com/inmueble/101339223/</t>
  </si>
  <si>
    <t>(SOLICITE VISITA VIRTUAL) POSIBILIDAD DE HACER DÃšPLEX RISUEÃ‘A HOMES les ofrece excelente LOFT de dos dormitorios en Bellas Vistas / Ciudad Universitaria A estrenar, muy luminoso, techos muy altos (total 4,5m), ventanas climalit con persianas motorizadas, algunos electrodomÃ©sticos incluidos Mejor ver Loft reciÃ©n reformado. Muy luminoso, doble altura. Piscina comunitaria, zona de juegos. Garajes opcionales Puede contactar por WhatsApp en el.</t>
  </si>
  <si>
    <t>{'subtitle': 'Bellas Vistas, Madrid', 'title': 'Piso'}</t>
  </si>
  <si>
    <t>{'hasParkingSpace': True, 'isParkingSpaceIncludedInPrice': False, 'parkingSpacePrice': 24000.0}</t>
  </si>
  <si>
    <t>https://www.idealista.com/inmueble/101300435/</t>
  </si>
  <si>
    <t>Piso en venta ubicado en calle francisco de diego, madrid. Superficie de 104 m2.</t>
  </si>
  <si>
    <t>Calle Santiago RusiÃ±ol</t>
  </si>
  <si>
    <t>https://www.idealista.com/inmueble/101389347/</t>
  </si>
  <si>
    <t>Piso en Ciudad Universitaria de 280 m2, 3 dormitorios, 3 baÃ±os, cocina, exterior, mucha, orientaciÃ³n sureste, 3 plazas de garaje y salÃ³n independiente Tenemos en venta una espectacular vivienda de 265m2, situada en una de las mejores zonas residenciales de la ciudad. Esta increÃ­ble propiedad consta de tres habitaciones, cada una con baÃ±o en suite, para garantizar su privacidad y comodidad. AdemÃ¡s, cuenta con una cocina independiente con entrada propia, ideal para quienes disfrutan de cocinar y recibir amigos y familiares en su hogar. El salÃ³n es simplemente magnÃ­fico y se comunica con un comedor y un despacho, creando asÃ­ un gran espacio abierto que ofrece una sensaciÃ³n de amplitud y confortabilidad en todo momento. Pero eso no es todo, ya que esta vivienda tambiÃ©n incluye tres plazas de garaje en la misma finca, para que puedas estacionar tus vehÃ­culos con total tranquilidad y seguridad, asÃ­ como dos trasteros para que puedas almacenar tus pertenencias. No pierdas la oportunidad de adquirir esta increÃ­ble propiedad en Santiago RuiseÃ±ol. ContÃ¡ctanos para mÃ¡s informaciÃ³n y agendemos una visita para que puedas conocer de primera mano todas las ventajas que esta vivienda tiene para ofrecer. Â¡No te arrepentirÃ¡s!</t>
  </si>
  <si>
    <t>{'subtitle': 'Ciudad Universitaria, Madrid', 'title': 'Piso en Calle Santiago RusiÃ±ol'}</t>
  </si>
  <si>
    <t>Piso en Calle Santiago RusiÃ±ol</t>
  </si>
  <si>
    <t>Paseo de San Francisco de Sales, 23</t>
  </si>
  <si>
    <t>ChamberÃ­</t>
  </si>
  <si>
    <t>https://www.idealista.com/inmueble/100898600/</t>
  </si>
  <si>
    <t>PASEO DE SAN FRANCISCO DE SALES URBANIZACIÃ“N PRIVADA CON VIGILANCIA 24H Vivienda seÃ±orial de 210 metros cuadrados construidos, TOTALMENTE EXTERIOR con amplias estancias y MUCHA LUZ NATURAL con grandes ventanales. Cuenta con un salÃ³n/comedor de mÃ¡s de 40m2, cocina con office y despensa, 5 habitaciones con 3 baÃ±os y 1 aseo de cortesÃ­a. La habitaciÃ³n principal cuenta con un gran vestidor y baÃ±o en suite con baÃ±era de hidromasaje, otra de las habitaciones cuenta con salida a terraza acristalada.  Dispone de entrada independiente y ascensor para el servicio. El piso estÃ¡ para reformar, con infinidad de posibilidades gracias a que NO TIENE MUROS DE CARGA, solo pilares para redistribuir el espacio al gusto. En el precio se incluye una PLAZA DE GARAJE EN LA FINCA, OTRA PLAZA DE CONCESIÃ“N DEL AYUNTAMIENTO Y TRASTERO. La urbanizaciÃ³n con servicio de conserjerÃ­a, cuenta con amplio jardÃ­n privado muy cuidado, garaje, vigilancia 24h, videovigilancia en zonas comunes y video portero. **ITE FAVORABLE** El inmueble estÃ¡ situado en el cotizado DISTRITO DE CHAMBERÃ, en el BARRIO DE VALLEHERMOSO, una de las mejores y mÃ¡s demandadas zonas de Madrid. CUENTA CON TODAS LAS COMODIDADES POSIBLES muy cerca de la vivienda (ocio, supermercados, hospitales, colegios, gasolineras, instalaciones deportivasâ€¦etc) y con unas excelentes comunicaciones debido principalmente a su proximidad con Moncloa, su conexiÃ³n con la A-6 y M30, las lÃ­neas de autobÃºs y Metro a escasos metros de la vivienda.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 ".</t>
  </si>
  <si>
    <t>{'subtitle': 'Vallehermoso, Madrid', 'title': 'Piso en Paseo de San Francisco de Sales, 23'}</t>
  </si>
  <si>
    <t>Piso en Paseo de San Francisco de Sales, 23</t>
  </si>
  <si>
    <t>Vallehermoso, Madrid</t>
  </si>
  <si>
    <t>Avenida de la Reina Victoria</t>
  </si>
  <si>
    <t>https://www.idealista.com/inmueble/97685931/</t>
  </si>
  <si>
    <t>Â¡Exclusivo inmueble a estrenar situado en el barrio de Moncloa! No cobramos comisiones, en Clikalia somos propietarios.  La vivienda estÃ¡ ubicada en la 3Âº planta exterior con ascensor. Dispone de una superficie total de 146 mÂ², distribuidos en salÃ³n y comedor con terraza exterior, cocina abierta equipada, 4 dormitorios, uno de ellos con baÃ±o en suite, 2 baÃ±os y un aseo.  AdemÃ¡s cuenta con armarios empotrado en todas las habitaciones, aire acondicionado, calefacciÃ³n y terraza. Situado en el barrio de Ciudad Universitaria, en la Avenida Reina Victoria, cuenta con una ubicaciÃ³n privilegiada que te permitirÃ¡ estar cerca de todo lo que necesitas. Se encuentra muy prÃ³ximo al Hospital La Luz y Universidad Complutense de Madrid y a mÃºltiples paradas de autobÃºs y metro/tren como GuzmÃ¡n el Bueno (L6 y L7). Agenda tu vista presencial y te acompaÃ±amos en todo el proceso. LlÃ¡manos de lunes a viernes de 9.00h a 20.00h. Posibilidad de financiaciÃ³n hasta el 100%. Â¡PregÃºntanos sin compromiso!</t>
  </si>
  <si>
    <t>{'subtitle': 'Ciudad Universitaria, Madrid', 'title': 'Piso en Avenida de la Reina Victoria'}</t>
  </si>
  <si>
    <t>Piso en Avenida de la Reina Victoria</t>
  </si>
  <si>
    <t>https://www.idealista.com/inmueble/101184446/</t>
  </si>
  <si>
    <t>Â¡Mr House Real Estate vende espectacular vivienda en Vallehermoso! Vivienda en planta 12 de un edificio de gran altura, junto al Paseo de Juan XXIII y con vistas impresionantes de todo Madrid. Superficie de 284 m2 construidos; dispone de 4 dormitorios (uno de ellos de servicio con baÃ±o en suite). En los otros tres dormitorios, dos de ellos tienen el baÃ±o en suite (uno de los baÃ±os tiene baÃ±era de hidromasaje).  La cocina presume de una panorÃ¡mica de 180Âº, convirtiÃ©ndola asÃ­ en una estancia muy agradable donde se puede cocinar y comer con vistas increÃ­bles. Se entrega completamente equipada (electrodomÃ©sticos Miele y General Electric de alta calidad) y amueblada con materiales de gama superior. Toda la vivienda en general estÃ¡ construida con calidades de gama alta; suelo, mobiliario, electrodomÃ©sticos.. . etc.  Aire acondicionado en tres estancias de la casa con motores de altas frigorÃ­as y bomba de calor. CalefacciÃ³n individual por gas natural en todas las estancias de gran potencia. La vivienda mantiene una gran luminosidad durante todo el dÃ­a, haciendo que la estancia sea confortable y con gran sensaciÃ³n de amplitud. Todas las dependencias de la casa son exteriores por lo que, ademÃ¡s de una excelente iluminaciÃ³n, disponemos de una buena ventilaciÃ³n. En el precio van incluidas dos plazas de parking y un trastero.  NO PIERDA ESTA OPORTUNIDAD.  SI QUIERE USTED VISITAR LA VIVIENDA SOLICÃTENOS UNA CITA PREVIA.  Mr House Real Estate es garantÃ­a de Ã©xito.  Pedro Becerra   Agente inmobiliario de Mr House Real Estate.</t>
  </si>
  <si>
    <t>https://www.idealista.com/inmueble/100376079/</t>
  </si>
  <si>
    <t>Piso en venta en Ciudad Universitaria. VIVIENDA EXTERIOR REFORMADA CON IMPRESIONANTES VISTAS. Espectacular piso situado en la planta 12 de un representativo edificio, ubicado junto al Paseo de Juan XXIII, completamente exterior y con unas impresionantes vistas a las 5 Torres y la Dehesa de la Villa. Esta vivienda posee 284m de catastro de los cuales 190m son de piso, y ha sido reformado recientemente. Al acceder, nos encontramos un impresionante muro de ladrillo visto que le da un aire industrial a la vivienda. Â La zona de dÃ­a estÃ¡ distibuida en un amplio salÃ³n comedor con grandes ventanales que facilitan el paso de la luz. Junto a Ã©l, una sala de billar de grandes dimensiones y un pequeÃ±o despacho. A continuaciÃ³n nos encontramos una amplia cocina muy luminosa, provista de una barra para desayunar, yÂ una pequeÃ±a habitacion de servicio con baÃ±o propio. En la zona de noche, nos encontramos 3 dormitorios, dos de ellos en suite y el principal con zona de vestidor. El precio incluye un trastero y dos plazas de garaje contiguas con acceso directo desde la finca. El edificio posee conserje. Una vivienda espectacular, completamente exterior y rodeada de grandes zonas verdes como la Dehesa de la Villa, colegios, hospitales y buenas comunicaciones por transporte pÃºblico. Sin duda una propiedad Ãºnica, alegre y excelentemente situada. Â¿Te imaginas vivir aquÃ­?</t>
  </si>
  <si>
    <t>{'subtitle': 'Ciudad Universitaria, Madrid', 'title': 'Piso'}</t>
  </si>
  <si>
    <t>barrio Vallehermoso</t>
  </si>
  <si>
    <t>https://www.idealista.com/inmueble/100917636/</t>
  </si>
  <si>
    <t>EVERNEST presenta una majestuosa vivienda con grandes posibilidades tanto de reforma para vivienda familiar como para cualquier tipo de rentabilidad, ya que, se encuentra a escasos metros de varias Universidades. Los jardines y Ã¡rboles que rodean la casa orientada en 360 grados crean una atmÃ³sfera agradable, fresca y sana. En los alrededores de la vivienda encontramos todos los servicios necesarios. Posee un trastero de 9 metros cuadrado, plaza de garaje dentro de la urbanizaciÃ³n y portero 24h. La distribuciÃ³n se encuentra dividida en 4 habitaciones, 4 baÃ±os, una amplia cocina con entrada de servicio y dos salones con diferente orientaciÃ³n lo que proporciona muchas posibilidades de reforma y habitabilidad. ChamberÃ­ es un distrito situado en el centro de la ciudad de Madrid, EspaÃ±a. Limita con los distritos de TetuÃ¡n, Fuencarral-El Pardo, Moncloa-Aravaca y Salamanca. Es conocido por su carÃ¡cter residencial, aunque tambiÃ©n alberga importantes instituciones como la Universidad Pontificia Comillas o el Cuartel General del EjÃ©rcito del Aire. AdemÃ¡s, es un distrito con una gran oferta cultural y de ocio, con numerosos teatros, cines, galerÃ­as de arte, restaurantes y bares. Uno de sus principales atractivos turÃ­sticos es el Museo Sorolla, ubicado en la que fue la casa del famoso pintor valenciano. TambiÃ©n cuenta con el Parque de Santander, el Parque Enrique Herreros o el Parque de Canal Isabel II, ideales para pasear y hacer deporte al aire libre. En cuanto a transporte pÃºblico, ChamberÃ­ cuenta con varias estaciones de metro, como las de Canal, Alonso Cano, RÃ­os Rosas o Quevedo, asÃ­ como varias lÃ­neas de autobÃºs que conectan con el resto de la ciudad.</t>
  </si>
  <si>
    <t>{'subtitle': 'Vallehermoso, Madrid', 'title': 'Piso'}</t>
  </si>
  <si>
    <t>https://www.idealista.com/inmueble/100570626/</t>
  </si>
  <si>
    <t>Pro Realty gestiona la venta de este piso de 146 mÂ² en una tercera planta de una finca con ascensor. La vivienda se ha REFORMADO de forma INTEGRAL y las imÃ¡genes corresponden al estado actual de la vivienda con la obra ya finalizada. Se distribuye en un salÃ³n-comedor con terraza, cocina equipada y abierta al salÃ³n, 4 dormitorios con armarios empotrados, 2 baÃ±os completos y 1 aseo. CalefacciÃ³n centralÂ  y aire acondicionado de splitt. OrientaciÃ³n este. Tiene una excelente ubicaciÃ³n pues se encuentra a pocos minutos andando de la Universidad Complutense deÂ  Madrid y del Hospital La Luz. Cerca de varias paradas de autobuses y de la estaciÃ³n de Metro de GuzmÃ¡n el Bueno (L6 y L7). 25 aÃ±os de experiencia, gran conocimiento del mercado inmobiliario y resultados. Experiencia, eficacia y seriedad.</t>
  </si>
  <si>
    <t>Paseo de San Francisco de Sales</t>
  </si>
  <si>
    <t>https://www.idealista.com/inmueble/100340907/</t>
  </si>
  <si>
    <t>Os damos la bienvenida a este excelente piso de obra nueva situado en Madrid. La vivienda se distribuye en dos habitaciones, salÃ³n-comedor, cocina y dos baÃ±os. Ubicado en la 2a planta del edificio. Localizado en el centro de Madrid, muy cerca de Avenida de la Memoria en el barrio de Vallehermoso, y cerca de la playa. En sus alrededores encontramos el Hospital Universitario FundaciÃ³n JimÃ©nez DÃ­az, escuelas, supermercados, bancos, bibliotecas, farmacias, oficinas de correos, centros deportivos, varias paradas de autobÃºs y la estaciÃ³n de metro Islas Filipinas. En Aliseda Inmobiliaria tenemos la mayor oferta de inmuebles al mejor precio garantizado. Descubre nuestra amplia oferta inmobiliaria y no pierdas la oportunidad de encontrar la casa perfecta para ti.</t>
  </si>
  <si>
    <t>{'subtitle': 'Vallehermoso, Madrid', 'title': 'Piso en Paseo de San Francisco de Sales'}</t>
  </si>
  <si>
    <t>Piso en Paseo de San Francisco de Sales</t>
  </si>
  <si>
    <t>Calle de Domenico Scarlatti</t>
  </si>
  <si>
    <t>https://www.idealista.com/inmueble/91133990/</t>
  </si>
  <si>
    <t>Piso en venta en Madrid capital (Madrid). Consta de 2 habitaciones, salÃ³n-comedor, cocina amueblada y 2 baÃ±os completos. Tiene suelos de parquet y armarios empotrados. EstÃ¡ situado en la 1. Âª planta de un edificio sin ascensor. Se ubica en el corazÃ³n de Madrid, muy cerca de avenida de la Memoria en el barrio de Vallehermoso. En los alrededores encontramos centros mÃ©dicos y educativos, supermercados, bancos, bibliotecas, farmacias, paradas de autobÃºs y la estaciÃ³n de metro de Islas Filipinas. Si quieres saber mÃ¡s, contacta con nosotros y aprovecha ahora esta magnÃ­fica oportunidad. En Aliseda Inmobiliaria tenemos la mayor oferta de inmuebles al mejor precio garantizado. Descubre nuestra amplia oferta inmobiliaria y no pierdas la oportunidad de encontrar la casa perfecta para ti.</t>
  </si>
  <si>
    <t>{'subtitle': 'Vallehermoso, Madrid', 'title': 'Piso en Calle de Domenico Scarlatti'}</t>
  </si>
  <si>
    <t>Piso en Calle de Domenico Scarlatti</t>
  </si>
  <si>
    <t>https://www.idealista.com/inmueble/101402302/</t>
  </si>
  <si>
    <t>GRUPO AVANZA INMOBILIARIA, tiene el gusto de ofrecer esta maravillosa vivienda en una de las mejores zonas de Madrid, a sÃ³lo unos metros de del metro islas filipinas, rodeado de parques y con todos los servicios de un barrio Residencial pero con una excelente ubicaciÃ³n.  La vivienda cuenta con tres dormitorios, dos baÃ±os y un amplio salon comedor con acceso a una bonita y soleada terraza.  Esta vivienda cuenta con todo lo que se necesita para vivir comodamente, reformada completamente, paredes lisas, cierres de climalit, parquet, puertas lacadas armarios empotrados en todos los dormitorios, baÃ±o en suit en el dormitorio principal, ademas de vestidor; trastero, ascensor y garaje. La vivienda estÃ¡ situada cerca del parque Santander y prÃ³xima al parque del Oeste, rodeada de todo tipo de comercios y servicios; muy cerca encontramos el complejo deportivo GO FIT e institutos como â€œJoaquÃ­n Turinaâ€ y colegios como â€œJesus y Maestroâ€; a nivel sanitario, el piso se encuentra a pocos metros de 2 de los hospitales de referencia de la Comunidad de Madrid, la FundaciÃ³n Jimenez Diaz y el Hospital San Carlos; a poca distancia se encuentra la Universidad Complutense y varias de las Universidades privadas mÃ¡s importantes como ICADE y San Pablo CEU; muy bien comunicada por transporte pÃºblico, a pie del piso encontramos la estaciÃ³n de metro de Islas Filipinas y prÃ³ximas las estaciones de GuzmÃ¡n el Bueno y el intercambiador de Moncloa; ademÃ¡s acceso rÃ¡pido a la carretera de la CoruÃ±a N-VI, M-30 Y M-40. No deje de llamarnos, serÃ¡ un placer para nosotros mostrarle o ampliarle toda la informaciÃ³n referente a esta vivienda. No cobramos honorarios al vendedor.</t>
  </si>
  <si>
    <t>https://www.idealista.com/inmueble/92126758/</t>
  </si>
  <si>
    <t>Piso con trastero anejo en venta en el barrio de Vallehermoso, perteneciente al distrito de ChamberÃ­, de Madrid capital (Madrid). Piso de 2 habitaciones, con 2 baÃ±os, cocina y salÃ³n-comedor. Dispone de un atractivo diseÃ±o de corte moderno y funcional. La finca cuenta con portero automÃ¡tico y ascensor. Se encuentra en el edificio Mindanao, en pleno centro de Madrid, con acceso a todos los servicios bÃ¡sicos: comercios, supermercados, centros educativos, deportivos y de salud, transporte pÃºblico, servicios de hostelerÃ­a y restauraciÃ³n, etc. EstÃ¡ entre el parque de Santander y el Hospital ClÃ­nico San Carlos, muy cerca de Ciudad Universitaria y del intercambiador de Moncloa. Goza de rÃ¡pido acceso a la A-6 y a la M-30. Cuenta con un trastero como anejo inseparable incluido en el precio. Â¿Te interesa? Contacta con nosotros.</t>
  </si>
  <si>
    <t>https://www.idealista.com/inmueble/100890365/</t>
  </si>
  <si>
    <t>Â¡Exclusivo inmueble a estrenar situado en el barrio de Moncloa! La vivienda estÃ¡ ubicada en la 3Âº planta exterior con ascensor. Dispone de una superficie total de 146 mÂ², distribuidos en salÃ³n y comedor con terraza exterior, cocina abierta equipada, 4 dormitorios, uno de ellos con baÃ±o en suite y 3 baÃ±os. AdemÃ¡s cuenta con armarios empotrado en todas las habitaciones, aire acondicionado, calefacciÃ³n y terraza. Situado en el barrio de Ciudad Universitaria, en la Avenida de Reina Victoria, cuenta con una ubicaciÃ³n privilegiada que te permitirÃ¡ estar cerca de todo lo que necesitas. Se encuentra muy prÃ³ximo al Hospital La Luz y Universidad Complutense de Madrid y a mÃºltiples paradas de autobÃºs y metro/tren como GuzmÃ¡n el Bueno (L6 y L7). Agenda tu vista presencial y te acompaÃ±amos en todo el proceso. LlÃ¡manos de lunes a viernes de 9.30h a 19.30h y sÃ¡bados 10.00h a 13.00h.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</si>
  <si>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https://www.idealista.com/inmueble/92408593/</t>
  </si>
  <si>
    <t>ALTTER VENDE: Piso en Madrid (Zona Vallehermoso). Vivienda de 102 m2 construidos y 81 m2 Ãºtiles. Distribuida en 2 dormitorios, salÃ³n-comedor, cocina amueblada y 2 baÃ±os completos. Tiene suelos de parquet, armarios empotrados y calefacciÃ³n. EstÃ¡ situado en la 1Âª planta de un edificio sin ascensor. Se ubica en el corazÃ³n de Madrid, muy cerca de avenida de la Memoria en el barrio de Vallehermoso. Zona bien comunicada y con todos los servicios alcance.</t>
  </si>
  <si>
    <t>https://www.idealista.com/inmueble/100913059/</t>
  </si>
  <si>
    <t>Â  Inmobiliaria Don ChamberÃ­ presenta este impresionante piso en una tercera planta exterior, con ascensor y mucha luz; MÃS QUE UN HOGAR. Se trata de una vivienda de 223 metros cuadrados, amplia y luminosa con una distribuciÃ³n impecable. EstÃ¡ compuesta por un amplio y cÃ¡lido hall de entrada dotado de un armario con una puerta en su fondo que da a un amplio armario/trastero. A la izquierda del hall tenemos la zona de servicio, con acceso directo desde el montacargas, cuenta con una gran cocina amueblada y equipada con electrodomÃ©sticos de primera gama y una habitaciÃ³n con baÃ±o de servicio. Dentro de la cocina, en la entrada, se puede acceder a otra habitaciÃ³n o despacho que podrÃ­a acondicionarse como comedor. Pasamos a continuaciÃ³n a la derecha del hall donde se encuentran dos accesos: uno a la zona de dÃ­a con dos grandes y magnÃ­ficos salones contiguos comunicados entre sÃ­ por puetas correderas, uno de ellos con salida a la terraza. En el otro y Ãºltimo acceso encontramos la zona de noche compuesto por 3 habitaciones y dos baÃ±os completos, uno de ellos en suite. CalefacciÃ³n central de gas natural, agua caliente por termo elÃ©ctrico (tiene 4 termos), aire acondicionado en los dos salones y habitaciÃ³n principal, suelos originales de parquet y edificio con portero fÃ­sico que vive en la finca. POSIBILIDAD DE ADQUIRIR UNA PLAZA DE GARAJE. Es una plaza del ayuntamiento en la misma calle, a escasos pasos del portal y le quedan 55 aÃ±os.  Se encuentra Â en la calle de San Francisco de Sales, junto al cruce con GuzmÃ¡n el Bueno y JuliÃ¡n Romea. Zona residencial con numerosos comercios de todo tipo, mercado, colegios, universidades, hospitales, parques (Santander y Canal de Isabel II) y una comunicaciÃ³n envidiable. A solo 3 minutos de las estaciones de metro de â€˜â€™Islas Filipinasâ€™â€™ y â€˜â€™GuzmÃ¡n el Buenoâ€™â€™. Â  No dudes en contactarnos y concertar una visita. Â¡Te encantarÃ¡! CONTACTO DIRECTO NATALIA:  Â .</t>
  </si>
  <si>
    <t>Calle del General Ampudia</t>
  </si>
  <si>
    <t>https://www.idealista.com/inmueble/98343688/</t>
  </si>
  <si>
    <t>Â¡Sin comisiÃ³n de Agencia! INMOLINE, y whatsapp Magnifico piso. Situado en una zona con todos los servicios, restaurantes, bancos, comercios, mÃ©dicos, colegios, institutos, cercano a la universidad, y parques. Estupendamente comunicado con transporte pÃºblico, autobuses y metro.  Dispone de una plaza de garaje, incluida en el precio. Aire acondicionado. Con tres dormitorios, mÃ¡s uno de servicio; y dos baÃ±os, mÃ¡s un aseo. Con una superficie de doscientos metros cuadrados. SalÃ³n comedor, con terraza. Cocina office, individual amueblada. Suelos de tarima. Armarios empotrados. CalefacciÃ³n por gas natural. Es exterior y luminoso. Reformados electricidad y fontanerÃ­a. Parte proporcional de locales.  La finca dispone de ascensores, conserje y portero automÃ¡tico. INMOLINE nueve uno seis uno seis tres dos dos cero y whatsapp seis seis tres uno cuatro tres cuatro ocho siete. -.</t>
  </si>
  <si>
    <t>{'subtitle': 'Vallehermoso, Madrid', 'title': 'Piso en Calle del General Ampudia'}</t>
  </si>
  <si>
    <t>Piso en Calle del General Ampudia</t>
  </si>
  <si>
    <t>https://www.idealista.com/inmueble/101225464/</t>
  </si>
  <si>
    <t>FantÃ¡stico piso en venta a reformar, muy luminosa, con grandes ventanales al Paseo de San Francisco de Sales. Con posibilidad de una reforma integral en tres dormitorios, con tres cuartos de baÃ±os completos, salÃ³n y cocina. Dispone de un amplio trastero. PorterÃ­a de lunes a viernes maÃ±ana y tarde y sÃ¡bados por la maÃ±ana. Retirada de basuras. Actualmente la vivienda estÃ¡ distribuida en un amplio vestÃ­bulo muy luminoso, cocina y cuarto de servicio y cuarto de baÃ±o independiente. Comedor independiente y salÃ³n corrido. Tres habitaciones con un cuarto de baÃ±o. Dispone de una terraza a un patio de luces que se puede incorporar en la reforma a cualquiera de las estancias. Techos de 2,7 m de alto con elegantes escayolas. Suelo de tarima haciendo espiga en muy buen estado. Dispone de calefacciÃ³n central con contadores individuales. Ideal tambiÃ©n para inversores, retorno de la inversiÃ³n incluyendo el precio de compra y el de la futura reforma que realice el inversor en torno a un 3% ya que los alquileres oscilan 2.600â‚¬ en el inmueble de otras viviendas reformadas y de la zona ( gastos IBI anual: 1.200â‚¬, gastos de la comunidad mensuales: 190â‚¬ sin incluir agua ni la calefacciÃ³n central). AdemÃ¡s la ubicaciÃ³n es muy buena ya que se encuentra en una de las principales avenidas de la zona de Universitaria-Moncloa. Gran oferta de colegios muy prÃ³ximo a las facultades del campus de la Complutense, supermercados, centros comerciales, hospitales, zonas verdes, recintos deportivos y una selecciÃ³n de restauraciÃ³n de Madrid. Metro Islas Filipinas y GuzmÃ¡n el Bueno, intercambiador de Moncloa con un rÃ¡pido acceso a la A6, M30 y M40.</t>
  </si>
  <si>
    <t>Calle de GuzmÃ¡n el Bueno</t>
  </si>
  <si>
    <t>https://www.idealista.com/inmueble/100234052/</t>
  </si>
  <si>
    <t>Kensington inmobiliaria en Madrid presenta esta magnifica propiedad de 171 metros construidos en la calle GuzmÃ¡n el Bueno, junto a la calle Cea BermÃºdez, en el distrito de ChamberÃ­.  En uno de los barrios mas clÃ¡sicos y castizos de Madrid, Vallehermoso, se sitÃºa esta amplia vivienda con vistas a patio de manzana, en un barrio conocido por su arquitectura y cultura. Esta finca cuenta con facilidades para personas con movilidad reducida, la vivienda se encuentra en una cuarta planta con orientaciÃ³n Oeste. Al acceder a la vivienda se encontrara con un hall, un amplio y luminoso salÃ³n de dos estancias, comedor y cocina completamente equipada con todos los electrodomÃ©sticos.  Dispone de tres dormitorios, armarios empotrados y dos baÃ±os completos. Cuenta con habitaciÃ³n de servicio, equipado con calefacciÃ³n central a gas con medidores individuales. Aproveche la oportunidad de comprar esta vivienda en una de las zonas mas vibrantes del centro de Madrid, en sus alrededores se encuentran el parque Santander, teatros del Canal, tres lineas de metro (Islas Filipinas, GuzmÃ¡n el Bueno, Canal), colegios, tres hospitales y una gran oferta gastronÃ³mica.</t>
  </si>
  <si>
    <t>{'subtitle': 'Vallehermoso, Madrid', 'title': 'Piso en Calle de GuzmÃ¡n el Bueno'}</t>
  </si>
  <si>
    <t>Piso en Calle de GuzmÃ¡n el Bueno</t>
  </si>
  <si>
    <t>Paseo de San Francisco de Sales, 15</t>
  </si>
  <si>
    <t>https://www.idealista.com/inmueble/99907105/</t>
  </si>
  <si>
    <t>Triplex de 126 m2, con 2 dormitorios y 2 baÃ±os mÃ¡s aseo de cortesÃ­a en planta baja. Cocina totalmente equipada con electrodomÃ©sticos de alta gama. Lavadero. Solarium con piscina privada. Incluye en precio 2 plazas de garaje y trastero. Preciosa y singular promociÃ³n de viviendas a estrenar, ubicadas en el anterior Hotel Mindanao, en el barrio de ChamberÃ­, viviendas de 2 a 3 dormitorios, Ã¡ticos dÃºplex y trÃ­plex. Estancias amplias, dormitorios con vestidores, cocinas totalmente equipadas, baÃ±os completos, suelos de mÃ¡rmol y de parquÃ©, y acabados de primerÃ­sima calidad. DiseÃ±o innovador, actual, arquitectura de vanguardia y exclusiva que no se olvida de ningÃºn detalle. Los residentes podrÃ¡n disfrutar de fantÃ¡sticas instalaciones: piscina exterior en la azotea, donde puedes disfrutar de unas preciosas vistas de la ciudad de Madrid, piscina climatizada interior a disposiciÃ³n de los residentes durante todo el aÃ±o y gimnasio totalmente equipado con mÃ¡quinas de Ãºltima generaciÃ³n. Cada triplex viene asignada 2 plazas de garaje, precio a consultar. Trasteros en el propio edificio, acceso fibra Ã³ptica, servicio de porterÃ­a 24h, video vigilancia.</t>
  </si>
  <si>
    <t>{'subtitle': 'Vallehermoso, Madrid', 'title': 'Piso en Paseo de San Francisco de Sales, 15'}</t>
  </si>
  <si>
    <t>Piso en Paseo de San Francisco de Sales, 15</t>
  </si>
  <si>
    <t>https://www.idealista.com/inmueble/99704593/</t>
  </si>
  <si>
    <t>Piso en primera planta con una superficie de 93 m2, con 2 dormitorios y 2 baÃ±os. Cocina totalmente equipada con electrodomÃ©sticos de alta gama. Lavadero. Preciosa y singular promociÃ³n de viviendas a estrenar, ubicadas en el anterior Hotel Mindanao, en el barrio de ChamberÃ­, viviendas de 2 a 3 dormitorios, Ã¡ticos dÃºplex y trÃ­plex. Estancias amplias, dormitorios con vestidores, cocinas totalmente equipadas, baÃ±os completos, suelos de mÃ¡rmol y de parquÃ©, y acabados de primerÃ­sima calidad. DiseÃ±o innovador, actual, arquitectura de vanguardia y exclusiva que no se olvida de ningÃºn detalle. Los residentes podrÃ¡n disfrutar de fantÃ¡sticas instalaciones: piscina exterior en la azotea, donde puedes disfrutar de unas preciosas vistas de la ciudad de Madrid, piscina climatizada interior a disposiciÃ³n de los residentes durante todo el aÃ±o y gimnasio totalmente equipado con mÃ¡quinas de Ãºltima generaciÃ³n. Cada vivienda viene asignada con 1 plaza de garaje, precio a consultar. Trasteros en el propio edificio, acceso fibra Ã³ptica, servicio de porterÃ­a 24h, video vigilancia. Visite sin compromiso! .  NO COBRAMOS COMISION DE AGENCIA.</t>
  </si>
  <si>
    <t>Calle del Maestro Ãngel Llorca</t>
  </si>
  <si>
    <t>https://www.idealista.com/inmueble/99456548/</t>
  </si>
  <si>
    <t>**Espectacular vivienda, en una de las urbanizaciones mas emblemÃ¡ticas de Chamberi, en el barrio de Vallehermoso. La vivienda ha sido reformada totalmente, con materiales de primera calidad; el suelo de gran parte de la vivienda es de madera natural, el suelo de los baÃ±os de mÃ¡rmol, y toda la carpinterÃ­a exterior con rotura de puente tÃ©rmico, doble acristalamiento, y climalit,  La vivienda es muy luminosa en todas sus estancias, y consta de un gran salÃ³n-comedor, cuatro habitaciones muy amplias, una de ellas de servicio, cuatro baÃ±os, uno de ellos de servicio y gran cocina con puerta de entrada de servicio. La calefacciÃ³n es central, y se incluye dentro de los gastos de comunidad. La finca es representativa, y el portal seÃ±orial, con conserje 24H en la finca, y ademas conserje en cada uno de los portales. La urbanizaciÃ³n dispone de jardines, y un parque de juegos para niÃ±os. Posibilidad de comprar una plaza de garaje en la misma finca. ** El barrio de Vallehermoso estÃ¡ limitado por las calles Isaac Peral y Juan XXIII al oeste, las avenidas de la Moncloa y de Reina Victoria al norte, la calle Bravo Murillo al este y Cea BermÃºdez al sur. Las lÃ­neas de metro que dan servicio al barrio son la 1, la 2, la 6 y la 7. Muy prÃ³xima, se encuentra la estaciÃ³n de servicio de CercanÃ­as de Nuevos Ministerios (C-1, C-2, C-3, C-4, C-7, C-8 y C-10, barrio de RÃ­os Rosas) a la que se puede acceder mediante la lÃ­nea 6 de metro y la lÃ­nea Circular de la EMT, y PrÃ­ncipe PÃ­o (C-1, C-7 y C-10, barrio de Palacio, distrito Centro) a la que se puede llegar tambiÃ©n mediante la lÃ­nea 6 de Metro y la Circular de la EMT. TambiÃ©n se llega fÃ¡cilmente a la estaciÃ³n de Sol (C-3 y C-4, barrio de Sol, distrito Centro) mediante las lÃ­neas 1 y 2 de Metro. ".</t>
  </si>
  <si>
    <t>{'subtitle': 'Vallehermoso, Madrid', 'title': 'Piso en Calle del Maestro Ãngel Llorca'}</t>
  </si>
  <si>
    <t>Piso en Calle del Maestro Ãngel Llorca</t>
  </si>
  <si>
    <t>Hilarion Eslava</t>
  </si>
  <si>
    <t>https://www.idealista.com/inmueble/100986308/</t>
  </si>
  <si>
    <t>En una de las calles mas demandadas de Gaztambide, finca representativa con amplio portal adaptado para minusvÃ¡lidos y portero fÃ­sico. tres pisos por planta, nada mas. Magnifico piso exterior reformado, con posibilidad de SEGREGACION que dispone de dos entradas, una de servicio, en la que cuenta con escalera y ascensor. Con posibilidad de hasta 4 plazas de garaje OPCIONALES a 25 m. del portal.  Accedemos a la vivienda por un amplio hall con ventana que proporciona luz natural a la entrada. A la derecha encontramos una pared acristalada que da paso al comedor en el que existe una despensa. Este comedor forma parte del espacio abierto a la cocina, es de Santos y con electrodomÃ©sticos Smeg. Todo panelado y oculto con gran gusto y selecciÃ³n.  Cuenta con isla en uno de los lados y dos ventanales de suelo a techo oscilobatientes. Tras la cocina pasamos a la zona de servicio que cuenta con un baÃ±o completo con plato de ducha, un cuarto de zona de aguas con fregadero y habitaciÃ³n de servicio con ventana a amplÃ­simo patio de manzana.  De frente al hall encontramos la primera habitaciÃ³n, amplia que hace el uso de despacho actualmente. A travÃ©s del pasillo a la izquierda tenemos un amplio baÃ±o completo con plato de ducha de 1.20 m y calentador de toallas. En frente a este, la segunda habitaciÃ³n con armario empotrado y ventana a patio. Seguido, el acceso a la habitaciÃ³n principal con amplÃ­sima ventana, baÃ±o en suite completo con plato de ducha de 1.20 m. La habitaciÃ³n cuenta con un amplio vestidor. Justo en frente por el pasillo contamos con 6 m de armarios empotrados en el pasillo que proporcionan una gran capacidad de almacenaje.  Ya de frente, el amplio salÃ³n exterior, luminoso con dos ambientes diferenciados y con gran ventanal a la calle. AdemÃ¡s, tiene una terraza de unos 6 m2. Al final del pasillo, un baÃ±o completo con baÃ±era y plato de ducha de 1.20 m. Tras el, dos amplias habitaciones, una al exterior y otra a patio que totalizan las 6 habitaciones del inmueble.  Toda la casa con suelos de madera, pantalla para proyector en el salÃ³n con instalaciÃ³n realizada, tomas de Ethernet en todas las habitaciones, InstalaciÃ³n elÃ©ctrica trifÃ¡sica en todo el inmueble, ventanas de doble acristalamiento con rotura, puente tÃ©rmico y calefacciÃ³n central de uso individual. POSIBILIDAD DE PLAZA DE GARAJE (dispone de 4) en finca de en frente. Trastero de 5 m2 en sÃ³tano. La zona donde se encuentra el inmueble esta muy bien comunicada con todo tipo de transportes, salida a las principales vÃ­as de carreteras. Con parques y zonas verdes prÃ³ximas como el parque del oste y rodeada de servicios y hospitales.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</si>
  <si>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'Gaztambide, Madrid', 'title': 'Piso en Hilarion Eslava'}</t>
  </si>
  <si>
    <t>{'hasParkingSpace': True, 'isParkingSpaceIncludedInPrice': False, 'parkingSpacePrice': 45000.0}</t>
  </si>
  <si>
    <t>Piso en Hilarion Eslava</t>
  </si>
  <si>
    <t>Gaztambide, Madrid</t>
  </si>
  <si>
    <t>barrio Gaztambide</t>
  </si>
  <si>
    <t>https://www.idealista.com/inmueble/100555737/</t>
  </si>
  <si>
    <t>Piso de lujo de 256 m2 en venta en Gaztambide, Madrid Berkshire Hathaway HomeServices Madrid, ofrece un exclusivo inmueble de cuatro dormitorios y cuatro baÃ±os en suite, cuenta con un gran salÃ³n, la cocina es independiente, comedor independiente. la vivienda tiene 256 metros cuadrados catastrales y se encuentra en optimo estado de conservaciÃ³n y situado en la tercera planta de un edificio representativo ubicado en la mejor zona del barrio de ChamberÃ­. Esta propiedad tiene una fantÃ¡stica ubicaciÃ³n al estar situada en una de las zonas mÃ¡s relevantes de Madrid, el barrio de ChamberÃ­ destaca por sus edificios de gran calidad arquitectÃ³nica y fachadas de gran belleza, siendo muy demandado para uso residencial por las elites econÃ³micas del paÃ­s. Este carÃ¡cter residencial convive con otras actividades como la empresarial, la cultural y especialmente la comercial ya que es una de las Ã¡reas de moda de lujo mÃ¡s importantes de Madrid. La zona se encuentra perfectamente comunicada por transporte pÃºblico con toda la ciudad. Por todo ello este inmueble es una excelente oportunidad de vivienda o inversiÃ³n. El Inmueble se encuentra distribuido en un hall de entrada, amplio comedor salÃ³n, la cocina es independiente, que esta amueblada y equipada con electrodomÃ©sticos de alta gama, cuenta con cuatro dormitorios en suite dotados con gran armario empotrado y un aseo, y cuatro Â Â amplios baÃ±os completos, y un aseo de cortesÃ­a, Todas las estancias tienen grandes ventanales Â que dan al exterior muy luminoso, cuenta con una azotea Â de uso compartido, El estado del inmueble esta reformado en el aÃ±o 2019 Â y el piso se vende completamente amueblado, la propiedad cuenta con un trastero de 7 metros, Â constituyendo una oportunidad Ãºnica de inversiÃ³n. Disponemos de varios inmuebles similares en esta zona que solo pueden estar anunciados en nuestra web por expreso deseo de sus propietarios. Si desean verlos pueden hacerlo pinchando en el enlace adicional ubicado al final del anuncio.</t>
  </si>
  <si>
    <t>{'subtitle': 'Gaztambide, Madrid', 'title': 'Piso'}</t>
  </si>
  <si>
    <t>Gaztambide</t>
  </si>
  <si>
    <t>https://www.idealista.com/inmueble/98100715/</t>
  </si>
  <si>
    <t>En una magnifica finca con portero fÃ­sico y sin barreras arquitectÃ³nicas, encontramos este piso con muchas opciones de reforma. Piso exterior con 2 balcones a la calle. Entrando por un amplio hall pasamos a la amplia cocina con ventanas a patio, tiene zona de servicio y la 2Âª entrada a la vivienda. La zona de servicio cuenta con ventana y baÃ±o completo con plato de ducha. Tiene una habitaciÃ³n a modo de estudio y la zona de noche con 3 habitaciones y 2 baÃ±os completos, uno de ellos en suite en la habitaciÃ³n principal. Cuenta con calefacciÃ³n central e instalaciÃ³n de aire acondicionado por conductos. Todas las habitaciones con armarios empotrados. La finca cuenta con 2 ascensores y montacargas. Con una orientaciÃ³n sur-oeste por lo que cuenta con mucha luz.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</si>
  <si>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'Gaztambide, Madrid', 'title': 'Piso en Gaztambide'}</t>
  </si>
  <si>
    <t>Piso en Gaztambide</t>
  </si>
  <si>
    <t>Calle de romero robledo</t>
  </si>
  <si>
    <t>https://www.idealista.com/inmueble/100825110/</t>
  </si>
  <si>
    <t>Piso en ArgÃ¼elles de 43 m2, 1 dormitorio, 1 baÃ±o, interior, mucha, orientaciÃ³n oeste CalefacciÃ³n: A/A Frio - Calor Ascensor Portero portero Estado de conservaciÃ³n: reformar La propiedad se sitÃºa en el barrio de Moncloa, en la zona de ArgÃ¼elles, a poca distancia del Parque del Oeste, calle de Princesa, Gran VÃ­a, Plaza Mayor y el Palacio Real. Perfectamente comunicado con estaciones de metro y autobÃºs y en una situaciÃ³n estratÃ©gica para el acceso a la M-30. El lujo de vivir en una zona tranquila y confortable, en el corazÃ³n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t>
  </si>
  <si>
    <t>{'subtitle': 'ArgÃ¼elles, Madrid', 'title': 'Piso en Calle de romero robledo'}</t>
  </si>
  <si>
    <t>Piso en Calle de romero robledo</t>
  </si>
  <si>
    <t>ArgÃ¼elles, Madrid</t>
  </si>
  <si>
    <t>Calle de Gaztambide</t>
  </si>
  <si>
    <t>https://www.idealista.com/inmueble/99610577/</t>
  </si>
  <si>
    <t>Bonito piso en 5Âª planta interior a gran patio de manzana muy luminoso en finca de categorÃ­a con servicio de porterÃ­a. ascensor, calefacciÃ³n central. Distribuido de la siguiente manera: hall de entrada, salÃ³n comedor con acceso a terraza, 2 dormitorios ( 3 dormitorios de origen), baÃ±o completo y aseo, cocina de buen tamaÃ±o. Excelente ubicaciÃ³n: a pocos pasos de la calle Cea BermÃºdez y Plaza Cristo Rey, zona con abundantes tiendas de todo tipo, moda, alimentaciÃ³n y supermercados. Amplia oferta en restauraciÃ³n y ocio. La vivienda se encuentra a 80 metros de la estaciÃ³n de metro Islas Filipinas, paradas de autobÃºs, acceso rÃ¡pido a la A-6 y M-30.</t>
  </si>
  <si>
    <t>{'subtitle': 'Vallehermoso, Madrid', 'title': 'Piso en Calle de Gaztambide'}</t>
  </si>
  <si>
    <t>Piso en Calle de Gaztambide</t>
  </si>
  <si>
    <t>Calle de Isaac Peral</t>
  </si>
  <si>
    <t>https://www.idealista.com/inmueble/101241978/</t>
  </si>
  <si>
    <t>Re/Max Grupo FV dispone de una vivienda en venta en la calle Isaac Peral Una tercera planta interior a patio de manzana, para reformar, en un edificio de 6 alturas construido en 1955 con la ITE pasada en 2014.  Actualmente cuenta con 4 dormitorios, 2 dobles y 2 individuales, 1 baÃ±o y 1 aseo, salÃ³n, cocina independiente con una terraza interior. La calefacciÃ³n es central. Tiene 90. -â‚¬ de Comunidad y 813. -â‚¬ de IBI Se encuentra ubicado enfrente de los Hospitales de la FundaciÃ³n JimÃ©nez DÃ­az y Hospital Universitario ClÃ­nico San Carlos. Cerca de varias zonas verdes como el Parque Jaime del Amo y el Parque del Oeste. Rodeado de pequeÃ±o comercio y variada oferta gastronÃ³mica en los alrededores. Muy bien comunicado con el centro de la capital mediante metro de Islas Filipinas (lÃ­nea 7) y Metro de Moncloa (lÃ­nea 3 y 6) con su intercambiador que nos une con los pueblos de la sierra norte de la Capital. FÃ¡cil acceso a la M-30 y la A6 LlÃ¡menos para organizar una visita, estaremos encantados de enseÃ±Ã¡rselo.</t>
  </si>
  <si>
    <t>{'subtitle': 'Vallehermoso, Madrid', 'title': 'Piso en Calle de Isaac Peral'}</t>
  </si>
  <si>
    <t>Piso en Calle de Isaac Peral</t>
  </si>
  <si>
    <t>Paseo de San Francisco de Sales, 6</t>
  </si>
  <si>
    <t>https://www.idealista.com/inmueble/95221108/</t>
  </si>
  <si>
    <t>Look and Find vende vivienda en San Francisco de Sales junto a Plaza De Cristo Rey, ubicada en representativo edificio del arquitecto Juan de Haro, con acceso libre de barreras arquitectÃ³nicas. La vivienda dispone de 215 m2 construidos con cuatro dormitorios principales, mÃ¡s uno de servicio y tres baÃ±os, amplio salÃ³n de 34 m2 y cocina de 17 m2. Servicios centrales de porterÃ­a y calefacciÃ³n con 274 â‚¬ de gastos de comunidad. Incluye plaza de garaje en el propio edifico con acceso directo. Los gastos e impuestos asociados a la compraventa NO estan incluÃ­dos ( tales como notarÃ­a, impuestos, registro. ) Los honorarios de la agencia SI estÃ¡n incluÃ­dos en el precio de venta.</t>
  </si>
  <si>
    <t>{'subtitle': 'Vallehermoso, Madrid', 'title': 'Piso en Paseo de San Francisco de Sales, 6'}</t>
  </si>
  <si>
    <t>Piso en Paseo de San Francisco de Sales, 6</t>
  </si>
  <si>
    <t>Calle Fernando CatÃ³lico</t>
  </si>
  <si>
    <t>https://www.idealista.com/inmueble/99775444/</t>
  </si>
  <si>
    <t>Extraordinaria vivienda en buen estado de conservaciÃ³n, en la calle Fernando el CatÃ³lico, junto a la calle Princesa y la calle GuzmÃ¡n el Bueno, 5Âª y Ãºltima planta, en buena finca con ascensor, interior y muy luminosa. 109 m2 construidos distribuidos en: hall-recibidor, amplio salÃ³n-comedor, cocina independiente completamente amueblada y con despensa grande, 4 dormitorios (uno de ellos con armarios empotrados) y cuarto de baÃ±o grande con plato de ducha. Suelos de parquet, ventanas de aluminio lacado en blanco con cristal climalit, aire acondicionado, agua caliente y calefacciÃ³n individuales por gas natural. Excelente zona con todo tipo de comercios y servicios, a cinco minutos del Parque del Oeste y del Faro de Moncloa, muy bien comunicado por transporte pÃºblico, a cinco minutos de estaciÃ³n de Metro de Moncloa (L3, L6 e intercambiador de autobuses), de estaciÃ³n de Metro de ArgÃ¼elles (L3, L4, y L6) y a menos diez minutos de estaciÃ³n de Metro de Islas Filipinas (L7)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t>
  </si>
  <si>
    <t>{'subtitle': 'Gaztambide, Madrid', 'title': 'Piso en Calle Fernando CatÃ³lico'}</t>
  </si>
  <si>
    <t>Piso en Calle Fernando CatÃ³lico</t>
  </si>
  <si>
    <t>https://www.idealista.com/inmueble/101475584/</t>
  </si>
  <si>
    <t>VELZIA pone a su disposiciÃ³n este excelente inmueble listo para disfrutar.  Vivienda totalmente reformada y amueblada.  El piso consta de 154 mÂ² distribuidos en: 4 dormitorios de los cuales 2 son dobles, 3 baÃ±os completos con plato de ducha de los cuÃ¡les 2 en suite, salÃ³n comedor exterior y cocina completamente amueblada y equipada con electrodomÃ©sticos de primeras marcas. Todos los electrodomÃ©sticos cuentan con 2 aÃ±os de garantÃ­a.  Todas las estancias cuentan con aire acondicionado y domÃ³tica  Amueblado y decorado por prestigiosos interioristas.  Ubicado en el distrito de ChamberÃ­.  Muy cercano a bocas de metro y lÃ­neas de autobuses. Rodeado de todo tipo de servicios.  No dude en contactarnos para realizar una visita.</t>
  </si>
  <si>
    <t>{'subtitle': 'Gaztambide, Madrid', 'title': 'Piso en Calle de Gaztambide'}</t>
  </si>
  <si>
    <t>https://www.idealista.com/inmueble/99073799/</t>
  </si>
  <si>
    <t>Exclusiva vivienda reformada en ChamberÃ­ Engel&amp;VÃ¶lkers presenta esta exclusiva propiedad exterior lista para entrar a vivir en ChamberÃ­, en un edificio de los aÃ±os 50 con portal representativo, portero fÃ­sico, ascensores, escalera de servicio y accesibilidad. La vivienda, que ocupa toda la 3Âª planta gozando asÃ­ de gran privacidad, fue reformada de manera integral en 2018. Los acabados de excelente calidad y su estudiada distribuciÃ³n hacen de esta una casa funcional a la par que elegante, con zonas social y de descanso perfectamente separadas y con estancias todas amplias y luminosas. Al entrar nos sorprende un espacioso hall dotado de armarios gabaneros a ambos lados y un coqueto aseo de cortesÃ­a. A continuaciÃ³n, y siguiendo el actual concepto de espacios abiertos, estÃ¡ el salÃ³n comedor de aprox. 50 m2 con dos zonas bien definidas y grandes ventanales al exterior. La cocina es independiente, de la firma Santos con diseÃ±o de lujo a medida, gran isla central y mucho almacenaje. Unas puertas de cristal, por las que se cuela la luz del este, la separan del magnÃ­fico lavadero acristalado.  El Ã¡rea de noche consta de 4 luminosos dormitorios dobles, todos con armarios empotrados o vestidor y baÃ±o en suite.  La calefacciÃ³n es central por gasÃ³leo y el A/A por conductos es regulable en cada habitaciÃ³n. La propiedad cuenta ademÃ¡s con un trastero en el patio ajardinado del edificio y desde la azotea de la finca se puede disfrutar de unas magnÃ­ficas vistas al parque del Oeste y la Casa de Campo. Excelente ubicaciÃ³n junto a la Plaza Cristo Rey, calle Cea BermÃºdez y calle de la Princesa, zona con abundantes tiendas de todo tipo, moda, alimentaciÃ³n y supermercados, incluyendo los grandes almacenes de Zara y El Corte InglÃ©s. Cuenta con una amplia oferta en restauraciÃ³n y ocio en el entorno inmediato. A muy poca distancia se encuentra el Parque del Oeste, zona verde emblemÃ¡tica de Madrid que termina en el Templo de Debod junto a la Plaza de EspaÃ±a. Su completa red de transportes pÃºblicos incluye las estaciones de metro Islas Filipinas y ArgÃ¼elles, paradas de autobÃºs y el intercambiador de Moncloa, a lo cual se aÃ±ade su rÃ¡pido acceso a la A-6 y M-30.  En el campo de las dotaciones, existe amplia oferta en infraestructura educacional, cuenta con escuelas infantiles, colegios y universidades. En cuanto a infraestructura sanitaria se encuentra La FundaciÃ³n JimÃ©nez DÃ­az y el Hospital ClÃ­nico. Todo un privilegio en Madrid.</t>
  </si>
  <si>
    <t>Calle del Tutor</t>
  </si>
  <si>
    <t>https://www.idealista.com/inmueble/98182334/</t>
  </si>
  <si>
    <t>PRODUCTO ESPECIAL PARA INVERSORES 7 HABITACIONES EN RENTABILIDAD. Estupendo piso ubicado en el noble barrio de ArgÃ¼elles, una de las calles mas solicitadas, junto a El Corte InglÃ©s de Princesa y al Metro de ArgÃ¼elles (LÃ­neas 3, 4 y 6), recientemente reformado, tiene una gran amplitud, dispone de 7 habitaciones, 3 baÃ±os completos, salÃ³n con TV 4K 50' y 1 sofÃ¡, cocina completamente equipada para 7 personas con TV, pasillos que separan las diferentes estancias de la vivienda para tener mayor independencia y un trastero con ventana. AdemÃ¡s, el piso dispone de 2 entradas distintas.    El edificio dispone de porterÃ­a fÃ­sica, estÃ¡ tambiÃ©n reciÃ©n reformado, no tiene barreras arquitectÃ³nicas en la entrada, cuenta con 2 escaleras y 2 ascensores. CalefacciÃ³n individual de gas natural. Inmejorable ubicaciÃ³n en una de las mejores zonas de Madrid, rodeado de todos los servicios y con muy buenas comunicaciones tanto en transporte privado como pÃºblico.  Estupenda oportunidad de inversiÃ³n con una muy buena rentabilidad. RENTABILIDAD.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</si>
  <si>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'ArgÃ¼elles, Madrid', 'title': 'Piso en Calle del Tutor'}</t>
  </si>
  <si>
    <t>Piso en Calle del Tutor</t>
  </si>
  <si>
    <t>Calle de JoaquÃ­n MarÃ­a LÃ³pez</t>
  </si>
  <si>
    <t>https://www.idealista.com/inmueble/101100576/</t>
  </si>
  <si>
    <t>Gilmar Consulting Inmobiliario presenta para sus clientes este maravilloso piso.  Cuenta con 173m2 segÃºn catastro divididos en hall de entrada principal, salÃ³n con dos amplias estancias y grandes ventanales, uno de ellos con acceso a la terraza. Comedor prÃ³ximo a zona de cocina, con entrada de servicio. Cuatro dormitorios, uno de ellos con acceso independiente a terraza. Dos baÃ±os completos y un aseo.  CalefacciÃ³n central individualizada.  Aire acondicionado por split. Excelente finca seÃ±orial, muy cuidada, con conserje. Es sin duda, una oportunidad Ãºnica de invertir en una de las mejores zonas del barrio de ChamberÃ­.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</si>
  <si>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'Gaztambide, Madrid', 'title': 'Piso en Calle de JoaquÃ­n MarÃ­a LÃ³pez'}</t>
  </si>
  <si>
    <t>Piso en Calle de JoaquÃ­n MarÃ­a LÃ³pez</t>
  </si>
  <si>
    <t>Paseo San Francisco de Sales,</t>
  </si>
  <si>
    <t>https://www.idealista.com/inmueble/100748822/</t>
  </si>
  <si>
    <t>Huspy tiene el placer de presentarles, seÃ±orial propiedad en el Paseo de San Francisco de Sales. La propiedad sita en la cuarta planta del edifico, exterior y cuenta con 135 m2. Actualmente la vivienda se distribuye en amplio y luminoso recibidor, cocina, habitaciÃ³n de servicio y baÃ±o independiente. Comedor y sala de estar separados, exteriores al Paseo. Tres habitaciones que comparten un baÃ±o. Tiene una terraza que da a un lucernario que se puede incorporar a la reforma de cualquier estancia. El techo de aproximadamente 3 m de altura, se conservan las molduras de escayola originales asÃ­ como, el parquÃ© de espiga estÃ¡ en muy buen estado. La calefacciÃ³n es central con contadores individualizados, los gastos de comunidad son de 190 euros mensuales y los gastos de IBI son de aproximadamente 1.200 euros anuales. La Finca cuenta con servicio de PorterÃ­a, de lunes a viernes en servicio de maÃ±ana y tarde, y los sÃ¡bados por la maÃ±ana. Se encarga tambiÃ©n de recoger la basura y de tener la finca en perfecto estado. En cuanto a la posibilidad de reforma, que ese estima en unos 120.000 euros (Dependiendo de calidades). Se podrÃ­a incorporar la cocina al salÃ³n y obtener 3 dormitorios con 3 baÃ±os en suite, mÃ¡s un pequeÃ±o aseo de cortesÃ­a.</t>
  </si>
  <si>
    <t>{'subtitle': 'Vallehermoso, Madrid', 'title': 'Piso en Paseo San Francisco de Sales,'}</t>
  </si>
  <si>
    <t>Piso en Paseo San Francisco de Sales,</t>
  </si>
  <si>
    <t>https://www.idealista.com/inmueble/98300275/</t>
  </si>
  <si>
    <t>Piso en venta en Vallehermoso. PISO CON TERRAZA EXTERIOR DE 223 METROS CUADRADOS EN CHAMBERÃ. Se accede al piso a travÃ©s de un seÃ±orial y amplio hall, dotado con un armario empotrado de gran profundidad a modo de trastero. A continuaciÃ³n entramos a dos salones comunicados entre sÃ­ que dan salida a una preciosa terraza exterior. Al otro lado del hall, encontramos una preciosa cocina con office, decorada con muebles de la firma Neff y completamente equipada con electrodomÃ©sticos de alta gama, una habitaciÃ³n de servicio y baÃ±o completo. A la cocina se puede acceder directamente desde el montacargas por la entrada de servicio. En la zona de noche nos encontramos con tres amplios dormitorios (el principal en suite y de generosas dimensiones) equipados con armarios empotrados y dos baÃ±os completos en mÃ¡rmol. Hay una habitaciÃ³n mÃ¡s que puede utilizarse como despacho, comedor, sala de juegos o darle uso de dormitorio. La vivienda fue reformada recientemente por una interiorista con un proyecto de decoraciÃ³n que cuidÃ³ exquisitamente cada detalle. EstÃ¡ enclava en un edificio muy representativo del barrio de Vallehermoso con portero fÃ­sico, y tiene asociada una plaza de PAR. Â¿Te imaginas vivir aquÃ­?</t>
  </si>
  <si>
    <t>Calle de FernÃ¡ndez de los RÃ­os</t>
  </si>
  <si>
    <t>https://www.idealista.com/inmueble/101141872/</t>
  </si>
  <si>
    <t>DIZA consultores les presenta Ã¡tico de lujo con terraza climatizada.  Superficie de 118 metros cuadrados, distribuidos en amplio salÃ³n comedor, cocina diÃ¡fana amueblada y equipada con electrodomÃ©sticos de primeras marcas, 2 habitaciones dobles, contando ambas con baÃ±o en suite. Desde el salÃ³n o el dormitorio principal, podemos acceder a la terraza que cuenta con techo retrÃ¡ctil, calefacciÃ³n y aire acondicionado. Esto nos permite, poder usar la terraza como una estancia mas de la casa durante todo el aÃ±o. Toda la propiedad cuenta con grandes ventanales y esta orientada al sur, contando con una luz envidiable.  En la reforma se han empleado las mejores calidades, y se ha cuidado hasta el mÃ­nimo detalle. El edificio cuenta con portero fÃ­sico y plazas de garaje de acceso directo en alquiler o venta.  Convertimos SueÃ±os en Hogares.</t>
  </si>
  <si>
    <t>{'subtitle': 'Gaztambide, Madrid', 'title': 'Ãtico en Calle de FernÃ¡ndez de los RÃ­os'}</t>
  </si>
  <si>
    <t>Ãtico en Calle de FernÃ¡ndez de los RÃ­os</t>
  </si>
  <si>
    <t>https://www.idealista.com/inmueble/101143033/</t>
  </si>
  <si>
    <t>Piso en venta en FernÃ¡ndez de los RÃ­os. ÃTICO REFORMADO CON TERRAZA EN GAZTAMBIDE. En pleno corazÃ³n del castizo barrio de ChamberÃ­, en la calle FernÃ¡ndez de los RÃ­os, a pocos metros caminado del Parque de Santander, rodeado de comercios, zonas de ocio y restauraciÃ³n y con excelentes conexiones de transporte pÃºblico, APROPERTIES pone a la venta este magnÃ­fico ÃTICO con terraza completamente reformado con materiales de mÃ¡xima calidad. Se trata de una sÃ©ptima planta extraordinariamente luminosa con orientaciÃ³n sur de 118â€¯mÂ² construidos que se han distribuido en una zona de noche integrada por 2 dormitorios dobles exteriores muy luminosos con 2 baÃ±os completos en suite y armarios empotrados. Uno de los dormitorios con salida a la terraza. La zona de dÃ­a estÃ¡ formada por un espacioso y luminoso salÃ³n con cocina mobalpa integrada hecha a medida y electrodomÃ©sticos de primeras marcas. La vivienda tiene dos armarios extras de almacenamiento, uno gabanero y el otro para lavanderÃ­a. Tiene aire acondicionado por conducto en todas las estancias y calefacciÃ³n por gas individual. La terraza de 17â€¯mÂ² es una estancia que ha sido reformada pensada para su disfrute durante todo el aÃ±o. DiseÃ±ada con techo mÃ³vil de PVC con mando a distancia para apertura y cierre automÃ¡tico y un frente cortina de cristal con apertura total. Dispone la terraza de aire acondicionado y calefacciÃ³n para los meses de invierno y estÃ¡ adornada con una palillerÃ­a de madera retroiluminada que le da un toque de confort, elegancia y calidez. La finca donde se ubica tiene portero y 2 ascensores. Posibilidad de alquilar y compra de parking en la propia finca. La vivienda se entrega amueblada tal y como aparecen en las fotos. Â¿Te imaginas vivir aquÃ­?</t>
  </si>
  <si>
    <t>{'subtitle': 'Gaztambide, Madrid', 'title': 'Piso en Calle de FernÃ¡ndez de los RÃ­os'}</t>
  </si>
  <si>
    <t>Piso en Calle de FernÃ¡ndez de los RÃ­os</t>
  </si>
  <si>
    <t>https://www.idealista.com/inmueble/101389101/</t>
  </si>
  <si>
    <t>Piso reformado con terraza en ChamberÃ­ Engel &amp; VÃ¶lkers tiene el placer de presentarles esta magnÃ­fica vivienda exterior, lista para entrar a vivir, con 4 dormitorios, una agradable terraza y garaje en finca, muy cerca de ICADE y del eje comercial de Princesa. La propiedad se encuentra ubicada en el conocido barrio de Gaztambide-ChamberÃ­, en la 3Âª planta de un cuidado edificio representativo de los aÃ±os 70, que cuenta con portero fÃ­sico, videovigilancia 24h, 2 ascensores y montacargas. El portal presenta total accesibilidad. La vivienda es muy luminosa y su distribuciÃ³n actual aprovecha al mÃ¡ximo el espacio, resultando estancias amplias y funcionales, con zona social y de descanso perfectamente separadas, que hacen de esta una casa muy cÃ³moda y perfecta para cualquier familia. En la zona social encontramos, en primer lugar, un amplio salÃ³n-comedor con gran ventana y salida a la terraza. En el salÃ³n, separada por una puerta corredera tipo industrial, estÃ¡ la cocina, que dispone de office y, a continuaciÃ³n, tenemos la zona de servicio, compuesta por dormitorio y un baÃ±o (reconvertido ahora en zona de lavanderÃ­a). En la zona de descanso hay otros 3 dormitorios dobles (el principal es exterior y con baÃ±o en suite). A destacar, varios puntos: La estudiada reforma integral se hizo hace aprox. 5 aÃ±os (si bien posteriormente se ha seguido actualizando), la propiedad dispone de entrada principal y entrada de servicio, la calefacciÃ³n y A.C.S. es central por gasoil, los gastos de comunidad son bajos y el portal es accesible. Sin duda, un producto Ãºnico y especial que aÃºna muchas de las caracterÃ­sticas mÃ¡s demandadas y valoradas en el mercado inmobiliario actual. Todo un lujo en el centro de Madrid. Gaztambide, uno de los seis barrios que conforman el valorado y cÃ©ntrico distrito de ChamberÃ­, estÃ¡ delimitado por las conocidas calles Alberto Aguilera, Princesa, Isaac Peral, Cea BermÃºdez y Blasco de Garay. Se trata de un barrio con abundantes tiendas y todo tipo de servicios, donde conviven el comercio de proximidad con las grandes superficies como Zara y El Corte InglÃ©s. Cuenta con una amplia oferta en restauraciÃ³n y ocio en el entorno inmediato, como los Teatros del Canal. Respecto a zonas verdes, a muy poca distancia tenemos el Parque de Santander y el Parque del Oeste (zona verde emblemÃ¡tica de Madrid que termina en el Templo de Debod junto a la Plaza de EspaÃ±a). Su completa red de transportes pÃºblicos incluye las estaciones de metro Islas Filipinas y ArgÃ¼elles (cerca tambiÃ©n el metro Canal), diversas paradas de autobÃºs y el intercambiador de Moncloa. Cabe destacar su rÃ¡pido acceso a la A-6 y M-30. En el campo de las dotaciones existe una amplia oferta en infraestructura educacional, ya que la zona cuenta con escuelas infantiles, colegios y universidades. En cuanto a infraestructura sanitaria, encontramos La FundaciÃ³n JimÃ©nez DÃ­az y el Hospital ClÃ­nico.</t>
  </si>
  <si>
    <t>Calle de Fernando el CatÃ³lico</t>
  </si>
  <si>
    <t>https://www.idealista.com/inmueble/100831570/</t>
  </si>
  <si>
    <t>SERVICHECK INMOBILIARIA COMERCIALIZA PRECIOSO Y AMPLIO PISO DE 126 M2 CONSTRUIDOS DE TRES HABITACIONES EN CHAMBERI  La vivienda esta distribuida de la siguiente manera: - Amplio y luminoso salÃ³n, con ventanales al exterior. - tres amplias habitaciones, una de ellas con ventanas al exterior de la finca, otras dos con ventanales a dos patios interiores diferentes. - recibidor con pasillos que dan a dos de las habitaciones, al salÃ³n y otro pasillo que da al baÃ±o y cocina.  - Amplia cocina con ventana a un patio interior y acceso a la tercera habitaciÃ³n. - baÃ±o con baÃ±era y ventana al patio interior. El inmueble se encuentra en el barrio de Gaztambide ( ChamberÃ­ ) a menos de cinco minutos del Metro Moncloa, intercambiador, paradas de bus, supermercados, comercios y todo tipo de servicios.  Mejor ver, preguntar por Lucas Margara al 657_919_733 (tambiÃ©n se atiende por WhatsApp).</t>
  </si>
  <si>
    <t>{'subtitle': 'Gaztambide, Madrid', 'title': 'Piso en Calle de Fernando el CatÃ³lico'}</t>
  </si>
  <si>
    <t>Piso en Calle de Fernando el CatÃ³lico</t>
  </si>
  <si>
    <t>https://www.idealista.com/inmueble/100966414/</t>
  </si>
  <si>
    <t>Ãšnica Inmobiliaria ChamberÃ­ presenta fantÃ¡stico piso exterior situado en la exclusiva zona de Gaztambide.  El inmueble esta en bueno estado de conservaciÃ³n y cuenta una superficie de 376 mÂ² + 2 amplias terrazas. La vivienda tiene una distribuciÃ³n muy funcional: hall de entrada con acceso a un gran salÃ³n-comedor con chimenea y a una estupenda terraza, zona privada compuesta por tres dormitorios con baÃ±o en suite, una sala de estar muy luminosa y otra estupenda terraza acristalada. La vivienda cuenta con calefacciÃ³n central a gas y aire acondicionado.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</si>
  <si>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Calle de Cea BermÃºdez, 68</t>
  </si>
  <si>
    <t>https://www.idealista.com/inmueble/100794119/</t>
  </si>
  <si>
    <t>*CASAVO. Somos propietarios. No cobramos comisiones. * Contacta con nosotros:  Espectacular piso reformado a estrenar, con calidades de primer orden y todo lujo detalles, Â¡listo para entrar a vivir! El edificio es muy representativo y seÃ±orial acorde a la zona. La vivienda tiene una superficie de 193m2 muy bien aprovechados estÃ¡ en la tercera (3Âª) planta de la finca, es exterior, con techos altos y tiene seis ventanales a la calle. Cuenta con: â€¢ 3 dormitorios dobles con armarios empotrados. â€¢ 3 baÃ±os completos â€¢ amplio salÃ³n-comedor â€¢ cocina independiente â€¢ dos terrazas La calefacciÃ³n es central de gas y el piso consta de preinstalaciÃ³n de aire acondicionado. Las ventanas son de climalit doble y las puertas blancas de madera. Toda la vivienda tiene suelos de tarima y paredes blancas lisas. La vivienda se entrega a estrenar: baÃ±os completos, cocina a medida completa con muebles, electrodomÃ©sticos y armarios empotrados. El inmueble estÃ¡ ubicado en la mejor zona de ChamberÃ­ en el barrio de Vallehermoso, a 500 metros de Moncloa y a escasos metros del Parque del Oeste. En cuanto a las comunicaciones, la vivienda se encuentra tan sÃ³lo a unos pasos del metro de Moncloa (L3 y 6) y de Islas Filipinas (L7), ademÃ¡s de una estupenda conexiÃ³n con lÃ­neas de autobÃºs y fÃ¡cil entrada a la A-6.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t>
  </si>
  <si>
    <t>{'subtitle': 'Vallehermoso, Madrid', 'title': 'Piso en Calle de Cea BermÃºdez, 68'}</t>
  </si>
  <si>
    <t>Piso en Calle de Cea BermÃºdez, 68</t>
  </si>
  <si>
    <t>Calle de Quintana</t>
  </si>
  <si>
    <t>https://www.idealista.com/inmueble/100542235/</t>
  </si>
  <si>
    <t>DIZA Consultores les presenta Ã¡tico reformado a unas manzanas del templo de Debod. Este Ã¡tico cuenta con un total de 65 metros cuadrados de vivienda construida, acompaÃ±ada de una espaciosa terraza de 28 metros cuadrados, proporcionando el espacio perfecto para la relajaciÃ³n y el entretenimiento al aire libre. El salÃ³n, diseÃ±ado con una cocina de planta abierta, ofrece una experiencia de vida lujosa y moderna que desprende un ambiente acogedor para residentes e invitados. AdemÃ¡s, el Ã¡tico consta de dos dormitorios y un cuarto de baÃ±o, todos meticulosamente elaborados para proporcionar el mÃ¡ximo confort y comodidad. Una de las caracterÃ­sticas mÃ¡s destacadas de este extraordinario Ã¡tico es que es totalmente exterior, ofreciendo vistas sin obstÃ¡culos de los hermosos alrededores. Su posiciÃ³n elevada proporciona una vista incomparable del horizonte de Madrid, mientras que la terraza exterior orientada al sur captura una impresionante vista de la puesta de sol en el Parque del Oeste. Esta propiedad representa una rara oportunidad de adquirir un Ã¡tico muy deseable en una ubicaciÃ³n privilegiada.  Le invitamos a concertar una visita y experimentar este magnÃ­fico Ã¡tico por sÃ­ mismo. Pongase en contacto con nosotros si desea mÃ¡s informaciÃ³n o concertar una visita. Convertimos SueÃ±os en Hogares.</t>
  </si>
  <si>
    <t>{'subtitle': 'ArgÃ¼elles, Madrid', 'title': 'Ãtico en Calle de Quintana'}</t>
  </si>
  <si>
    <t>Ãtico en Calle de Quintana</t>
  </si>
  <si>
    <t>Calle de Juan Ãlvarez MendizÃ¡bal</t>
  </si>
  <si>
    <t>https://www.idealista.com/inmueble/99969078/</t>
  </si>
  <si>
    <t>Gilmar Consulting Inmobiliario presenta para sus clientes este maravilloso piso reciÃ©n reformado a estrenar.  Cuenta con 102m2 segÃºn catastro divididos en hall de entrada, salÃ³n comedor, zona de lavadero, cocina americana completamente equipada con electrodomÃ©sticos de Ãºltima generaciÃ³n, dos baÃ±os completos con plato de ducha y cuatro dormitorios con armarios empotrados, tres de ellos exteriores.  CalefacciÃ³n individual Gas Natural.  Aire acondicionado repartido por todas las estancias. Excelente finca seÃ±orial, muy cuidada, con conserje. Es sin duda, una oportunidad Ãºnica de invertir en una de las mejores zonas del centro de Madrid. ArgÃ¼elles es un sobrio barrio residencial que frecuentan los estudiantes. AdemÃ¡s del sinfÃ­n de sencillos bares de tapas, librerÃ­as y panaderÃ­as, destacan los grandes almacenes de la calle Princesa y la sucesiÃ³n de cines de arte y ensayo en la calle MartÃ­n de los Heros. Los lugareÃ±os suelen quedar en la plaza de EspaÃ±a, engalanada con una ornamentada fuente y la estatua de don Quijote. Hay refinadas cafeterÃ­as modernas con bulliciosas terrazas a lo largo del frondoso paseo del Pintor Rosales.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</si>
  <si>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'ArgÃ¼elles, Madrid', 'title': 'Piso en Calle de Juan Ãlvarez MendizÃ¡bal'}</t>
  </si>
  <si>
    <t>ss</t>
  </si>
  <si>
    <t>Piso en Calle de Juan Ãlvarez MendizÃ¡bal</t>
  </si>
  <si>
    <t>Calle DE BENITO GUTIERREZ</t>
  </si>
  <si>
    <t>https://www.idealista.com/inmueble/101394457/</t>
  </si>
  <si>
    <t>FantÃ¡stico piso interior a patio de manzana muy luminoso y agradable al ser ajardinado (mayor flujo lumÃ­nico que si fuera exterior por la amplitud del espacio). La vivienda se encuentra para reformar y tiene grandes posibilidades al tener pocos muros de carga. El piso se distribuye en una habitaciÃ³n a patio de luces que en la actualidad es un despacho. Pasillo distribuidor. Cocina independiente a patio de luces. Espacio que puede ser utilizado como vestidor o como despensa. SalÃ³n muy representativo con dos grandes ventanales a patio de manzana ajardinado. HabitaciÃ³n principal a patio de manzana. BaÃ±o completo. Aseo de cortesÃ­a y habitaciÃ³n a patio de luces. Finca representativa con elegante portal y acceso para minusvÃ¡lidos. Ascensor muy amplio. UbicaciÃ³n excepcional en el entorno de la calle Princesa.  La propiedad se sitÃºa en el barrio de Moncloa, en la zona de ArgÃ¼elles, a poca distancia del Parque del Oeste, calle de Princesa, Gran VÃ­a, Plaza Mayor y el Palacio Real. Perfectamente comunicado con estaciones de metro y autobÃºs y en una situaciÃ³n estratÃ©gica para el acceso a la M-30. El lujo de vivir en una zona tranquila y confortable, en el corazÃ³n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t>
  </si>
  <si>
    <t>{'subtitle': 'ArgÃ¼elles, Madrid', 'title': 'Piso en Calle De Benito Gutierrez'}</t>
  </si>
  <si>
    <t>Piso en Calle De Benito Gutierrez</t>
  </si>
  <si>
    <t>Calle ferraz</t>
  </si>
  <si>
    <t>https://www.idealista.com/inmueble/98880031/</t>
  </si>
  <si>
    <t>FantÃ¡stico piso en C/ Ferraz de obra nueva, sus 143 metros estÃ¡n perfectamente distribuidos en 3 dormitorios, 2 baÃ±os salÃ³n y cocina independiente. obra del 2020, pero piso totalmente nuevo sin estrenar con buenÃ­simas calidades. LA finca cuenta con piscina, gimnasio y portero fÃ­sico. En el precio va incluida una plaza de garaje y trastero.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t>
  </si>
  <si>
    <t>{'subtitle': 'ArgÃ¼elles, Madrid', 'title': 'Piso en Calle ferraz'}</t>
  </si>
  <si>
    <t>Piso en Calle ferraz</t>
  </si>
  <si>
    <t>Calle de Ã‰cija</t>
  </si>
  <si>
    <t>https://www.idealista.com/inmueble/101085718/</t>
  </si>
  <si>
    <t>Piso en venta en Ã‰cija. PISO EXTERIOR CON VENTANALES A LA CALLE EN ARGÃœELLES. Vivienda ubicada en la primera planta de un edificio construido en 1947, muy bien conservado y cuidado. Cuenta con 157 mÂ², de los cuales 145 mÂ² son de vivienda y 12 mÂ² de elementos comunes y trastero. Piso de techos altos con excepcionales acabados y exterior. Desde la zona de entrada se accede tanto al salÃ³n-comedor como a la cocina, y a un pasillo distribuidor. El salÃ³n comedor tiene grandes ventanales a la calle principal. La cocina estÃ¡ completamente equipada con electrodomÃ©sticos de gama alta. La zona de noche se encuentra a lo largo del pasillo. Por una parte, se accede a un baÃ±o de cortesÃ­a, a los dos dormitorios y a un baÃ±o completo. Por otra parte, al dormitorio principal. Este cuenta con vestidor y baÃ±o en suite. La vivienda tiene calefacciÃ³n individual y aire acondicionado por conductos en todas las estancias. Dispone de trastero en la misma finca, ascensor, portero de dÃ­a y estÃ¡ ubicada en una excelente zona del barrio de ArgÃ¼elles, a escasos metros de Pintor Rosales y del Parque del Oeste, con metro, autobuses en las inmediaciones, ademÃ¡s de variedad de oferta cultural, restauraciÃ³n y comercios. Â¿Te imaginas vivir aquÃ­?</t>
  </si>
  <si>
    <t>{'subtitle': 'ArgÃ¼elles, Madrid', 'title': 'Piso en Calle de Ã‰cija'}</t>
  </si>
  <si>
    <t>Piso en Calle de Ã‰cija</t>
  </si>
  <si>
    <t>Calle DEL BUEN SUCESO</t>
  </si>
  <si>
    <t>https://www.idealista.com/inmueble/97968918/</t>
  </si>
  <si>
    <t>Espectacular piso exterior en princesa, con vistas despejadas y muchÃ­sima luz (orientaciÃ³n sur). El inmueble se distribuye en un gran recibidor que da acceso a un gran salÃ³n con tres amplios ventanales a la calle y 3 balcones. 3 habitaciones interiores y baÃ±o completo con gran flujo lumÃ­nico por la altura del activo. Cocina independiente con comedor y baÃ±o completo. Inmueble para reformar con grandes posibilidades ubicado en un zona excepcional prÃ³xima a El Corte InglÃ©s de Princesa, en el elegante barrio de ArgÃ¼elles. Fincas seÃ±orial con conserje. La propiedad se sitÃºa en el barrio de Moncloa, en la zona de ArgÃ¼elles, a poca distancia del Parque del Oeste, calle de Princesa, Gran VÃ­a, Plaza Mayor y el Palacio Real. Perfectamente comunicado con estaciones de metro y autobÃºs y en una situaciÃ³n estratÃ©gica para el acceso a la M-30. El lujo de vivir en una zona tranquila y confortable, en el corazÃ³n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t>
  </si>
  <si>
    <t>{'subtitle': 'ArgÃ¼elles, Madrid', 'title': 'Piso en Calle Del Buen Suceso'}</t>
  </si>
  <si>
    <t>Piso en Calle Del Buen Suceso</t>
  </si>
  <si>
    <t>Calle del marques de urquijo</t>
  </si>
  <si>
    <t>https://www.idealista.com/inmueble/99286362/</t>
  </si>
  <si>
    <t>Majestuosa propiedad en el madrileÃ±o barrio de ArgÃ¼elles junto al Parque del Oeste haciendo esquina con Pintor Rosales. La Propiedad cuenta con mÃ¡s de 465m2 construidos catastrales, 5 dormitorios y 4 cuartos de baÃ±o mÃ¡s 1 PLAZA DE GARAJE y 1 TRASTERO en la propia finca. Amplio salÃ³n comedor con tres ambientes claramente diferenciados, un despacho y una amplia zona de servicio mÃ¡s cocina. Nada mÃ¡s acceder al inmueble nos adentraremos a un gran hall de entrada que da acceso a la zona noble dividida en 3 amplÃ­simos espacios. El espacio principal y central da a una amplia terraza totalmente practicable. En la zona oriental accedemos a otro de los salones el cual estÃ¡ totalmente iluminado por una magnÃ­fica luz natural debido a sus amplÃ­simos ventanales y a la luz que entra por el patio. En la zona occidental nos encontraremos con el dormitorio principal con vestidor y cuarto de baÃ±o en suite. Por la zona mÃ¡s septentrional accedemos a la zona de descanso, donde nos encontraremos con tres amplios dormitorios y dos cuartos de baÃ±o para acabar en la zona de servicio con una amplÃ­sima cocina y un dormitorio con cuarto de baÃ±o incluido. Esta zona da acceso directo al montacargas del edificio a travÃ©s del cual tambiÃ©n se puede acceder al garaje y al trastero. La vivienda se sitÃºa en uno de los parajes mÃ¡s bellos de la ciudad de madrid, junto al parque del oeste y ubicada en una arteria principal de argÃ¼elles, el paseo pintor rosales. barrio lleno de vida y estilo perteneciente al distrito de moncloa, se posiciona como uno de los mejores de la capital. podemos relajarnos en cualquiera de sus terracitas y dar agradables paseos por el parque del oeste.  cuenta con excelentes comunicaciones (bus, metro, intercambiador de moncloa, carreteras como la a-6, m-30...). estÃ¡ cerca de la gran vÃ­a, princesa, y de lugares tan turÃ­sticos como las plazas de espaÃ±a y de oriente. cuenta con lugares de ocio, restaurantes, comercios, colegios, universidades. tranquilidad y vida unidos.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Al mismo tiempo, los vecinos de este entraÃ±able barrio disfrutan del maravilloso Parque del Oeste considerado uno de los pulmones de Madrid. AdemÃ¡s, el distrito cuenta con excelentes comunicaciones gracias a su proximidad por un lado a la M-30, a la A-6, la Carretera de Castilla y al Intercambiador de Moncloa: con salida directa a la sierra de Madrid, y por otro lado acceso a la zona Centro de la capital. Una autÃ©ntica maravilla.</t>
  </si>
  <si>
    <t>{'subtitle': 'ArgÃ¼elles, Madrid', 'title': 'Piso en Calle del marques de urquijo'}</t>
  </si>
  <si>
    <t>Piso en Calle del marques de urquijo</t>
  </si>
  <si>
    <t>barrio ArgÃ¼elles</t>
  </si>
  <si>
    <t>https://www.idealista.com/inmueble/100820709/</t>
  </si>
  <si>
    <t>Lucas Fox presenta esta distinguida vivienda tipo dÃºplex, sorprende por su gran luminosidad, con acceso independiente y con licencia turÃ­stica concedida; una oportunidad Ãºnica.  La vivienda se presenta completamente reformada, con un estilo Ãºnico, que combina lo moderno y tradicional con un diseÃ±o personalizado. Se sitÃºa en una finca en esquina, de 1940, con aspecto tradicional, rehabilitada y ubicada entre el intercambiador de PrÃ­ncipe Pio y el parque del Oeste.  La vivienda dispone de dos entradas, una directa desde la calle, donde accedemos al gran salÃ³n y la otra por el portal de la finca, que nos lleva a la cocina independiente, completamente equipada con electrodomÃ©sticos de alta gama y un espacio de comedor. AdemÃ¡s del salÃ³n y la cocina, en la primera planta de este dÃºplex encontramos el dormitorio principal con vestidor y el baÃ±o en suite.  Desde el salÃ³n bajamos por unas escaleras de diseÃ±o, que nos llevan al segundo dormitorio con su baÃ±o en suite.  Al estar en esquina, esta vivienda tiene ventanas que rodean toda la vivienda y que dan a dos calles, para disfrutar de las mejores orientaciones, suroeste y sureste, y que le aportan muchÃ­sima luz natural a este piso. AdemÃ¡s, como carece de finca en frente, tiene sol directo durante todo el dÃ­a.  La vivienda cuenta con calefacciÃ³n de gas natural en todas las estancias a excepciÃ³n del baÃ±o principal, que cuenta con suelo radiante. Por su gran potencial de rentabilidad, es ideal para inversores.  La zona es ideal, no solo por su excelente comunicaciÃ³n, con la estaciÃ³n de PrÃ­ncipe PÃ­o a pocos metros, sino tambiÃ©n por estar rodeada de sitios icÃ³nicos y de referencia de la capital: El Templo de Debod junto al parque del Oeste, donde se aprecian los mejores atardeceres; la nueva Plaza EspaÃ±a, con todo lo que nos ofrece, como espacios para el deporte, terrazas y jardines, entre otros.  No dude en contactarnos para obtener mÃ¡s informaciÃ³n y organizar una visita.  Se le informa al comprador que, en la Comunidad de Madrid, la compra de una vivienda conlleva un incremento del precio de entre un 7 % y un 11 % en concepto de impuestos y gastos adicionales.  Un alto porcentaje de los inmuebles que tenemos en esta zona solo estÃ¡n publicados en nuestra web. Para ver toda nuestra cartera, visite nuestra web.</t>
  </si>
  <si>
    <t>{'subtitle': 'ArgÃ¼elles, Madrid', 'title': 'Piso'}</t>
  </si>
  <si>
    <t>Calle de la Princesa</t>
  </si>
  <si>
    <t>https://www.idealista.com/inmueble/92677130/</t>
  </si>
  <si>
    <t>Ãtico con Reforma de Lujo en ArgÃ¼elles_x000D_ Engel&amp;VÃ¶lkers se complace en presentar este maravillo Ã¡tico con 56m2 segÃºn catastro y 25m2 de terrazas, ubicado en la Ãºltima planta de un edificio de estilo moderno y reciente remodelaciÃ³n con acabados de muy buena calidad. _x000D_  Cuenta con un estupendo dormitorio con su baÃ±o en suite y su propia terraza de unos 12m2, actualmente integrada y acondicionada como despacho, con armarios empotrados y amplias zonas de almacenaje, y  un confortable salÃ³n -comedor con cocina integrada que da acceso a la terraza principal de unos 15m2 con una  vista panorÃ¡mica de toda la calle Princesa, desde la Plaza de EspaÃ±a al Arco del Triunfo. _x000D_ Toda la vivienda  estÃ¡ dotada de grandes ventanales y persianas elÃ©ctricas para poder modular la luz y temperatura en el hogar._x000D_ El Barrio de ArgÃ¼elles, naciÃ³ en el periodo del Ensanche, y es un magnifico exponente del Madrid burguÃ©s. Limitado por el Parque de Debod y la calle Princesa, avanza en una estrecha franja desde la Plaza de EspaÃ±a y hacia el Parque del Oeste, delimitado por las calles de Pintor Rosales, IrÃºn, Paseo Moret, Ferraz, Princesa, la Plaza de EspaÃ±a y la Cuesta de San Vicente. En sus calles se conservan palacios como el de la Infanta Isabel de BorbÃ³n y antiguos asilos y conventos, como el del Buen Suceso._x000D_ Es un lugar ideal para vivir, dada su ubicaciÃ³n bastante cÃ©ntrica, su entorno verde frente al parque del Oeste y el parque de la MontaÃ±a (donde se ubica el templo egipcio de Debod), y la presencia de numerosas tiendas, zonas de ocio, bares y restaurantes con sus atractivas terrazas._x000D_ En sus calles se concentra el mayor nÃºmero de cines en versiÃ³n original de la ciudad, ademÃ¡s de haber visto pasar a unos cuantos personajes importantes del celuloide espaÃ±ol por su particular Paseo de la Fama ._x000D_ Una de las zonas mÃ¡s singulares de la capital por su variedad y estupenda infrastructura con seis colegios, varias escuelas de educaciÃ³n infantil,1 ambulatorio clÃ­nico , 1 centro de especialidades y su gran variedad de supermercados  y restaurantes._x000D_ Al mismo tiempo, los vecinos de este entraÃ±able barrio disfrutan del maravilloso Parque del Oeste considerado uno de los pulmones de Madrid. AdemÃ¡s, el distrito cuenta con excelentes comunicaciones gracias a su proximidad por un lado a la M-30, a la A-6, a Carretera de Castilla y al Intercambiador de Moncloa: con salida directa a la sierra de Madrid , y por otro lado acceso a la zona Centro de la capital. Una autÃ©ntica maravilla.</t>
  </si>
  <si>
    <t>{'subtitle': 'ArgÃ¼elles, Madrid', 'title': 'Ãtico en Calle de la Princesa'}</t>
  </si>
  <si>
    <t>Ãtico en Calle de la Princesa</t>
  </si>
  <si>
    <t>https://www.idealista.com/inmueble/98270457/</t>
  </si>
  <si>
    <t>Piso en venta exterior reformado en calle Princesa Preciosa vivienda exterior completa e Ã­ntegramente reformada en la calle Princesa. Se trata de una magnÃ­fica vivienda en una primera planta alta, con altura de segundo, de 138 mÂ² distribuidos en una zona de dÃ­a integrada por un amplio y luminoso salÃ³n comedor exterior con 2 balcones a la calle y preciosas vistas despejadas a la calle Princesa y al Palacio de Liria. Independiente del salÃ³n se encuentra la cocina completamente equipada con todos los electrodomÃ©sticos de primeras marcas: frigorÃ­fico, lavadora, lavavajillas, horno, lavadora y microondas. La zona de noche cuenta con 3 amplios dormitorios todos ellos con armarios y 2 cuartos de baÃ±o, uno de ellos en suite. El dormitorio principal es exterior y con un precioso mirador desde el que se disfruta de unas hermosas vistas, cuenta con un espacioso vestidor y gran cuarto de baÃ±o en suite. La finca donde se ubica es una elegante finca de fachada clÃ¡sica y elegantes balcones en todas sus plantas, que ha sido rehabilitada. Dispone de ascensor. La vivienda tiene calefacciÃ³n por gas individual. A destacar la excelente reforma llevada a cabo que consigue como resultado una formidable vivienda nueva reformada a estrenar en una de las zonas mÃ¡s cÃ©ntricas, comerciales y mejor conectadas a travÃ©s de varias lÃ­neas de transporte pÃºblico de metro y autobÃºs.</t>
  </si>
  <si>
    <t>{'subtitle': 'ArgÃ¼elles, Madrid', 'title': 'Piso en Calle de la Princesa'}</t>
  </si>
  <si>
    <t>Piso en Calle de la Princesa</t>
  </si>
  <si>
    <t>Paseo del Pintor Rosales</t>
  </si>
  <si>
    <t>https://www.idealista.com/inmueble/101216746/</t>
  </si>
  <si>
    <t>REF_B151 Desde BACKHOME os presentamos esta exclusiva propiedad situada en Paseo Pintor Rosales. Con una ubicaciÃ³n inmejorable, enclavado en uno de los pulmones verdes de la capital, este piso de 400m2 se encuentra en uno de los edificios icÃ³nicos de la zona. Su arquitectura racionalista, resalta muy bien la funcionalidad de la vivienda, guiando el piso desde el interior (o zona de noche), hacia el exterior, donde dos grandes salones dan pie a una estupenda TERRAZA orientada al poniente.  Su distribuciÃ³n actual dispone de tres dormitorios, dos de ellos con cuarto de baÃ±o propio, un aseo, un cuarto de armarios, dos salones, una cocina con office, un gran hall y un comedor. Contiene con dos entradas, una principal y otra de servicio. Techos altos, grandes espacios y una inmensidad de luz en todas y cada una de sus estancias, son algunas de las caracterÃ­sticas que le otorgan un gran valor aÃ±adido a esta propiedad. Cuenta con una reforma reciente, donde se han renovado instalaciones elÃ©ctricas y de fontanerÃ­a, cuartos de baÃ±o, ventanales y aire acondicionado. La terraza contiene un asador de obra, donde poder disfrutar de estupendas barbacoas amenizadas con las puestas de sol, con el parque del Oeste y la Casa de Campo en el horizonte. Edificio con conserje, dos trasteros y una gran plaza de garaje con acceso directo desde el ascensor. SituaciÃ³n privilegiada, con unas vistas espectaculares y a tiro de piedra de la Plaza de EspaÃ±a, los Jardines de Sabatini y el Palacio real. Contacta con nosotros para mÃ¡s informaciÃ³n, te atenderemos sin ningÃºn tipo de compromiso.</t>
  </si>
  <si>
    <t>{'subtitle': 'ArgÃ¼elles, Madrid', 'title': 'Piso en Paseo del Pintor Rosales'}</t>
  </si>
  <si>
    <t>Piso en Paseo del Pintor Rosales</t>
  </si>
  <si>
    <t>Calle de Benito GutiÃ©rrez</t>
  </si>
  <si>
    <t>https://www.idealista.com/inmueble/100136502/</t>
  </si>
  <si>
    <t>MagnÃ­fico piso REFORMADO a ESTRENAR compuesto por amplio salÃ³n con cocina americana la cual se encuentra equipada con electrodomÃ©sticos nuevos, dormitorio y baÃ±o con ventilaciÃ³n natural. El piso cuenta con calefacciÃ³n elÃ©ctrica y bomba de frÃ­o y calor, ademÃ¡s tambiÃ©n pasan los tubos de la calefacciÃ³n central del edificio por la vivienda, lo cual aporta calor a la estancia. Se a optimizado todo el espacio de la vivienda, creando debajo del dormitorio un espacio de trastero para almacenaje. La ubicaciÃ³n del piso es excelente junto a la calle PRINCESA, entre el metro L3 Moncloa y L4 ArgÃ¼elles, a dos calles del parque del oeste, muy cercano al templo de Debod y a pocos minutos andando del centro. La vivienda es ideal para alquilerÂ vacacional.</t>
  </si>
  <si>
    <t>{'subtitle': 'ArgÃ¼elles, Madrid', 'title': 'Piso en Calle de Benito GutiÃ©rrez'}</t>
  </si>
  <si>
    <t>Piso en Calle de Benito GutiÃ©rrez</t>
  </si>
  <si>
    <t>Calle del Rey Francisco</t>
  </si>
  <si>
    <t>https://www.idealista.com/inmueble/98446708/</t>
  </si>
  <si>
    <t>Huspy comercializa esta castiza propiedad de 6 dormitorios y 210 m2 ubicado en el clÃ¡sico barrio de ArgÃ¼elles ideal para inversores.  La propiedad posee una distribuciÃ³n clÃ¡sica empezando por un amplio salÃ³n dividido en dos ambientes de un tamaÃ±o de 35 m2, muy luminoso gracias al gran ventanal del que estÃ¡ dotado. El piso cuenta con una cocina clÃ¡sica con office y puerta de servicio. La zona de noche estÃ¡ compuesta por 6 amplias y luminosas habitaciones todas ellas dotadas de ventanas y de armarios empotrados; con 3 baÃ±os completos para su uso.  La finca se encuentra en una calle sin ruidos a solo un minuto de la calle Princesa y a 2 minutos del parque del templo de Debod, estÃ¡ dotada a su vez de un portero de 8 horas y el precio incluye una plaza de garaje en el edificio situado enfrente.</t>
  </si>
  <si>
    <t>{'subtitle': 'ArgÃ¼elles, Madrid', 'title': 'Piso en Calle del Rey Francisco'}</t>
  </si>
  <si>
    <t>Piso en Calle del Rey Francisco</t>
  </si>
  <si>
    <t>studio</t>
  </si>
  <si>
    <t>Calle de la Princesa s/n</t>
  </si>
  <si>
    <t>Centro</t>
  </si>
  <si>
    <t>https://www.idealista.com/inmueble/101188031/</t>
  </si>
  <si>
    <t>DIZA Consultores les presenta estudio con vistas impresionantes en la mejor zona del Centro. En la planta diecisiete del edificio, se encuentra este luminoso piso con vistas despejadas, de 79 metros cuadrados. Se trata de un piso muy exclusivo y poco habitual en el mercado, un trofeo en la mejor zona de Madrid. El piso consta un Ãºnico espacio social y para el descanso con vistas al exterior y salÃ³n-comedor exterior con la cocina integrada. El cuarto de baÃ±o es amplio con zona de lavanderÃ­a Sin duda el salÃ³n es la zona protagonista de la vivienda. Gracias a sus grandes ventanales, se trata de una zona muy luminosa y desde donde se puede disfrutar de unas agradables vistas al skyline de Madrid. La vivienda ha sido reformada recientemente. El edificio cuenta con calefacciÃ³n y aire acondicionado centralizado y servicio de conserjerÃ­a 24 horas. AdemÃ¡s el edificio tiene plazas de garaje de acceso directo disponibles en alquiler. La ubicaciÃ³n de la propiedad es inmejorable, se encuentra a los pies del centro de Madrid. El Centro de Madrid se trata de una de las zonas ambiente mÃ¡s cosmopolita y chic de Madrid.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t>
  </si>
  <si>
    <t>{'typology': 'flat', 'subTypology': 'studio'}</t>
  </si>
  <si>
    <t>{'subtitle': 'MalasaÃ±a-Universidad, Madrid', 'title': 'Estudio en Calle de la Princesa s/n'}</t>
  </si>
  <si>
    <t>Estudio en Calle de la Princesa s/n</t>
  </si>
  <si>
    <t>MalasaÃ±a-Universidad, Madrid</t>
  </si>
  <si>
    <t>https://www.idealista.com/inmueble/101188118/</t>
  </si>
  <si>
    <t>DIZA Consultores les presenta estudio con vistas impresionantes en la mejor zona del Centro. En la planta diecisiete del edificio, se encuentra este luminoso piso con vistas despejadas, de 77 metros cuadrados. Se trata de un piso muy exclusivo y poco habitual en el mercado, un trofeo en la mejor zona de Madrid. El piso consta un salÃ³n comedor amplio con cocina integrada y vistas al exterior. El dormitorio se encuentra junto al salÃ³n y tiene cuarto de baÃ±o en suite. AdemÃ¡s el piso tiene aseo de cortesÃ­a, Sin duda el salÃ³n es la zona protagonista de la vivienda. Gracias a sus grandes ventanales, se trata de una zona muy luminosa y desde donde se puede disfrutar de unas agradables vistas al skyline de Madrid. La vivienda ha sido reformada recientemente. El edificio cuenta con calefacciÃ³n y aire acondicionado centralizado y servicio de conserjerÃ­a 24 horas. AdemÃ¡s el edificio tiene plazas de garaje de acceso directo disponibles en alquiler. La ubicaciÃ³n de la propiedad es inmejorable, se encuentra a los pies del centro de Madrid. El Centro de Madrid se trata de una de las zonas ambiente mÃ¡s cosmopolita y chic de Madrid.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t>
  </si>
  <si>
    <t>{'subtitle': 'MalasaÃ±a-Universidad, Madrid', 'title': 'Piso en Calle de la Princesa s/n'}</t>
  </si>
  <si>
    <t>Piso en Calle de la Princesa s/n</t>
  </si>
  <si>
    <t>https://www.idealista.com/inmueble/100321497/</t>
  </si>
  <si>
    <t>Gran oportunidad en el corazÃ³n de ArgÃ¼elles Engel &amp; VÃ¶lkers presenta esta fabulosa vivienda en pleno corazÃ³n de ArgÃ¼elles, con coqueta terraza y grandes estancias con muchas posibilidades de reforma. Son 249 metros cuadrados, distribuidos actualmente en dos salones exteriores, cinco dormitorios, tres baÃ±os y amplia cocina. Sus grandes ventanales y techos altos aseguran un espacio luminoso. La finca cuenta con portero fÃ­sico, ascensor y es apta para personas con movilidad reducida.  Sin duda es una propiedad con una ubicaciÃ³n fantÃ¡stica, para familias o inversores que deseen disfrutar de un barrio madrileÃ±o, a escasos metros de la recientemente remodelada Plaza de EspaÃ±a, el Museo Cerralbo y el Templo Debod. Plaza de EspaÃ±a es sin duda una de las mejores zonas para los amantes de las grandes ciudades, su reciente remodelaciÃ³n atrapa a locales y visitantes. Es la puerta de entrada al centro de Madrid, sus amplios pasos peatonales conducen por los principales enclaves de la ciudad: el Palacio Real, la Puerta del Sol, la Plaza Mayor, Gran VÃ­a, Madrid RÃ­o, el Templo Debod, el Parque del Oeste, los Jardines del Moro o la Casa de Campo, siendo este Ãºltimo el mayor complejo forestal de la ciudad con casi dos mil hectÃ¡reas de zonas verdes.  La reciente remodelaciÃ³n de Plaza de EspaÃ±a fue una apuesta del Ayuntamiento de Madrid en donde el protagonista es el peatÃ³n, con 70 mil m2 para pasear o andar en bici, ya que la nueva plaza cuenta, ademÃ¡s, con dos grandes carriles bici. En sus alrededores se puede disfrutar tambiÃ©n de gran oferta gastronÃ³mica, comercial y cultural. El Museo Cerralbo o el Palacio de Liria son atractivos histÃ³ricos localizados a escasos minutos andando, junto a una amplia oferta de cines, restaurantes o zonas comerciales. El sector es uno de los mÃ¡s demandados dentro de las altas esferas empresariales, polÃ­ticas y sociales, tanto espaÃ±oles como extranjeros buscan su espacio en el centro de Madrid. La ubicaciÃ³n es excelente, comunicado de manera excepcional con transporte pÃºblico, a pocos pasos de la lÃ­nea 10, 6 y 3 de metro y del tren de CercanÃ­as, con paradas de autobuses que conectan con los principales puntos de la capital, y por carretera con salida a la M-30 y M-40. AdemÃ¡s, cuenta con la comodidad de estar rodeada de todos los servicios, colegios, hospitales y supermercados tÃ­picos de un barrio madrileÃ±o.</t>
  </si>
  <si>
    <t>Calle de Juan Ãlvarez MendizÃ¡bal, 58</t>
  </si>
  <si>
    <t>https://www.idealista.com/inmueble/99856230/</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</si>
  <si>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cuarta planta (4Âª) de la finca y es exterior. Dispone de una superficie de 106m2 muy bien aprovechados, distribuidos de la siguiente manera: 3 dormitorios dobles con armarios empotrados 2 baÃ±os completos (1 en suite) Amplio salÃ³n-Comedor Terraza Cocina independiente a medida totalmente equipada con muebles y electrodomÃ©sticos El piso cuenta con calefacciÃ³n por gas central y agua caliente tambiÃ©n, ademÃ¡s de aire acondicionado. Las ventanas son de climalit tipo doble con rotura de puente tÃ©rmico y las puertas de madera lacadas en blanco. Toda la vivienda tiene suelos de tarima y paredes blancas lisas. El inmueble se encuentra ubicado en la mejor zona de Moncloa en el barrio de ArgÃ¼elles, a 500 metros de Moncloa y a escasos metros del Parque del Oeste. En cuanto a las comunicaciones, la vivienda se encuentra tan sÃ³lo a unos pasos del metro de Moncloa (L3 y 6) y de ArgÃ¼elles (L4), ademÃ¡s de una estupenda conexiÃ³n con lÃ­neas de autobÃºs y fÃ¡cil entrada a la A-6. CASAVO es la plataforma tecnolÃ³gica para vender y comprar casas de forma sencilla. Digitalizamos el proceso de compraventa y nos ocupamos de las partes mÃ¡s complejas, liberÃ¡ndote de trÃ¡mites y papeleos. AsÃ­ tÃº puedes centrarte en disfrutar del cambio. LlÃ¡manos ( ) y te ayudaremos a encontrar la casa de tus sueÃ±os. Busques lo que busques, puedes confiar en nosotros: nos tienes a tu lado. Entra en nuestra web y descubre todos nuestros pisos en venta:.</t>
  </si>
  <si>
    <t>{'subtitle': 'ArgÃ¼elles, Madrid', 'title': 'Piso en Calle de Juan Ãlvarez MendizÃ¡bal, 58'}</t>
  </si>
  <si>
    <t>Piso en Calle de Juan Ãlvarez MendizÃ¡bal, 58</t>
  </si>
  <si>
    <t>Calle de Ferraz</t>
  </si>
  <si>
    <t>https://www.idealista.com/inmueble/100970309/</t>
  </si>
  <si>
    <t>Â¡LLEGA LA 4Âª EDICIÃ“N DE LA CAMPAÃ‘A DE PRIMAVERA DE VIVIENDA2! Â¡ATENCION CLIENTES E INVERSORES! Vivienda2 vende este inmejorable inmueble en una de las zonas y de las calles mÃ¡s representativas de Madrid. Se trata de una extraordinaria vivienda tanto para vivir y disfrutar de la misma, como para inversores que aprecien todas las ventajas y posibilidades de la casa a priori y, ademÃ¡s, valoren que es un inmueble que se puede segregar en dos pisos fantÃ¡sticos, dado que ya hay precedente en el edificio y estÃ¡ aprobada en los Estatutos de la Comunidad, dicha opciÃ³n, con la consiguiente rentabilidad para el inversor que realice la segregaciÃ³n. Es una verdadera oportunidad porque, en la actualidad, en muy pocos edificios se permite hacer la segregaciÃ³n de ningÃºn inmueble.  La zona de ArgÃ¼elles es uno de los barrios de la capital mÃ¡s consolidados, emblemÃ¡ticos, mejor comunicados y una de las zonas mÃ¡s demandadas de Madrid.  Con una superficie de 316 metros cuadrados, este piso ocupa la tercera planta de un edificio con encanto y cuenta con cuatro habitaciones y tres baÃ±os, dos de ellos, incorporados en sus respectivas habitaciones y todos con ventana y luz natural. La reforma que se realizÃ³ en su dÃ­a se hizo respetando los techos altos originales, suelos de pino melis, imposible de conseguir en estos tiempos, las ventanas de madera, y todos aquÃ©llos detalles con encanto propios de la Ã©poca en la que se construyÃ³ el edificio, principios del siglo XX.  La acogedora y amplia habitaciÃ³n principal cuenta con zona de estar, baÃ±o enorme y completo, y un magnÃ­fico vestidor con gran capacidad. El salÃ³n comedor es uno de los puntos fuertes de la propiedad, ya que cuenta con tres balcones a la calle que proporcionan mucha luz natural y vistas del barrio. Y la joya de la corona es la encantadora, amplia y tranquila terraza de unos 30 mÂ², perfecta para disfrutar de una cena al aire libre, para relajarse despuÃ©s de un largo dÃ­a de trabajo con amigos, familia, o simplemente por el placer de leer un buen libro, pintar un cuadro o practicar tu hobbie favorito, un verdadero lujo en pleno Madrid.  Dicha maravilla se encuentra situada en el patio de manzana que da a Pintor Rosales, sumamente tranquila y sin ningÃºn ruido, mucho mejor que si diera a Ferraz, que tiene mucho paso de coches, transporte pÃºblico, etc.  La vivienda cuenta con una distribuciÃ³n muy cÃ³moda y bien pensada, con habitaciones amplias y luminosas, y una cocina completamente equipada, con zona de lavado y tendedero y puerta de servicio que da acceso directo a la cocina. Los acabados son de alta calidad. Dispone de techos muy altos con altillos y una gran cantidad de armarios empotrados en toda la casa con una gran cantidad de almacenamiento y ademÃ¡s, cuenta con un amplio trastero, lo que proporciona un espacio adicional para almacenamiento.   AdemÃ¡s, la propiedad estÃ¡ situada en una zona privilegiada de ArgÃ¼elles, con una gran variedad de tiendas, restaurantes y opciones de ocio a poca distancia. Las conexiones de transporte pÃºblico son excelentes, lo que facilita el acceso a cualquier parte de la ciudad. En resumen, esta es una propiedad exclusiva que ofrece un estilo de vida inmejorable en una de las zonas mÃ¡s buscadas de Madrid. No dejes de visitarla con nuestros asesores porque merece la pena tanto si buscas tu hogar como si buscas una buena oportunidad de negocio y de rentabilidad.</t>
  </si>
  <si>
    <t>{'subtitle': 'ArgÃ¼elles, Madrid', 'title': 'Piso en Calle de Ferraz'}</t>
  </si>
  <si>
    <t>Piso en Calle de Ferraz</t>
  </si>
  <si>
    <t>barrio Palacio</t>
  </si>
  <si>
    <t>https://www.idealista.com/inmueble/100123398/</t>
  </si>
  <si>
    <t>Piso de lujo de 161 m2 en venta en Palacio, Madrid Â  Berkshire Hathaway HomeServices Madrid, ofrece en una Â zona emblemÃ¡tica un exclusivo Inmueble, de seis estancias, cuenta de dos dormitorios, dos cuarto de baÃ±os y Â gran salÃ³n con cocina independiente, grandes posibilidades de reforma y redistribuciÃ³n con el fin de adecuarlas a las necesidades del comprador, la vivienda tiene 161 metros cuadrados catastrales y se encuentra en estado para reformar y situado en la segunda planta de un edificio representativo de protecciÃ³n integral la cual la propiedad estÃ¡ exento de IBI, estÃ¡ ubicado en la mejor zona del barrio de Palacio. Esta propiedad tiene una fantÃ¡stica ubicaciÃ³n al estar situada en una de las zonas mÃ¡s relevantes de Madrid, el barrio de palacio, a escasos metros del senado de Madrid, destaca por sus edificios de gran calidad arquitectÃ³nica y fachadas de gran belleza, siendo muy demandado para uso residencial por las elites econÃ³micas del paÃ­s. Este carÃ¡cter residencial convive con otras actividades como la empresarial, la cultural y especialmente la comercial ya que es una de las Ã¡reas de moda de lujo mÃ¡s importantes de Madrid. La zona se encuentra perfectamente comunicada por transporte pÃºblico con toda la ciudad. Por todo ello este inmueble es una excelente oportunidad de vivienda o inversiÃ³n. El inmueble se encuentra distribuido en un hall de entrada, amplio salÃ³n con una cocina independiente, cuenta con dos dormitorios y dos cuartos de baÃ±os. Todas las estancias tienen grandes ventanales y cuenta con dos balcones que dan a el exterior muy luminoso con vista calle muy tranquila y preciosa vista hacia la plaza de oriente con el palacio real y ventanas a patios interior tranquilos, las ventanas son de rotura de puente tÃ©rmico, ya que el piso es exterior, tiene una ubicaciÃ³n con excelentes ubicaciÃ³n y conexiÃ³n con lÃ­nea de metro y cercanÃ­as Renfe y como numerosas lÃ­neas de autobuses.</t>
  </si>
  <si>
    <t>{'subtitle': 'Palacio, Madrid', 'title': 'Piso'}</t>
  </si>
  <si>
    <t>Palacio, Madrid</t>
  </si>
  <si>
    <t>https://www.idealista.com/inmueble/95997146/</t>
  </si>
  <si>
    <t>SIN COMISIÃ“N DE AGENCIA CONSORCIO REAL ESTATE OPERA VENDE. TELÃ‰FONO/WASAP: Vivienda nueva de 171 m2 con tres dormitorios de grandes dimensiones y dos baÃ±os. La vivienda cuenta con un gran salÃ³n de 40 m2, cocina equipada de 10 m2, dormitorio principal de 22 m2, otro dormitorio con grandes dimensiones de unos 15 m2 y baÃ±o y un despacho o tercer dormitorio. La caracterÃ­stica especial de esta vivienda ademÃ¡s de la buena ubicaciÃ³n con el metro de Ã“pera a la puerta es su tranquilidad y gran luminosidad por las 14 ventanas que tiene.  Aire acondicionado, bonba de calor y frio; calefacciÃ³n mediante caldera de gas natural    Finca declarada a nuevo en aÃ±o 2010.    Cuenta con un trastero de 15 m2 en cubierta.    Las viviendas de la zona Palacio gozan del encanto de barrio histÃ³rico, que tras el paso de los aÃ±os sigue conservando la esencia de la Ã©poca de los Austrias.  Dicha zona delimitada entre la calle BailÃ©n, la calle Mayor, Teatro de la Ã“pera y la grandiosa Plaza de Oriente, estupenda zona para pasear al lado del Palacio Real, Jardines de Sabatini y Campo del Moro, hacen de un entorno privilegiado para vivir y disfrutar del tiempo libre aÃºn estando en el centro de Madrid.  A un paso encontramos la calle Arenal, que une la puerta del Sol con el Teatro Real, dÃ³nde nos podemos encontrar comercios, restaurantes, bancos â€¦, y la fabulosa Gran VÃ­a y Plaza de Callao con cines, los mejores teatros y mÃ¡s comercios.  EstÃ¡ ubicado en un barrio tranquilo y a la vez rodeado de todas las comodidades de una gran ciudad.</t>
  </si>
  <si>
    <t>Cuesta de San Vicente</t>
  </si>
  <si>
    <t>https://www.idealista.com/inmueble/100892066/</t>
  </si>
  <si>
    <t>Â¿Te imaginas vivir aquÃ­? Una oportunidad de vivir o invertir en el centro de Madrid, sin renunciar a estar rodeado de parques y paradisiacos jardines. Un espacio singular y Ãºnico para ti y tu familia donde, seguro, vas a rentabilizar tu inversiÃ³n. Es una de las zonas mÃ¡s agradables de Madrid para pasear, especialmente el conjunto peatonal compuesto por el Palacio Real y sus jardines, la catedral de Santa MarÃ­a la Real Almudena, el Teatro Real y la plaza de Oriente. Casa lista para vivir.  - SalÃ³n-comedor con 2 ambientes  - Amplia cocina amueblada y con office, incluyendo electrodomÃ©sticos. - 4 Habitaciones, todas con doble ventana que aÃ­slan totalmente el ruido de la calle.  -2 BaÃ±os amplios y completos. AdemÃ¡s, cuenta con puerta de seguridad, video portero, calefacciÃ³n y aire condicionado por conductos. OrientaciÃ³n sur y ventilaciÃ³n cruzada.  Suelo de madera reciÃ©n barnizado. Su localizaciÃ³n es excelente. Junto a los Jardines de Sabatini, Campo del Moro, la nueva Plaza de EspaÃ±a y Madrid RÃ­o. Es una de las zonas emergentes de Madrid, en plena reconversiÃ³n; ideal para disfrutar de la naturaleza, y a su vez rodeada de zona comercial: PrÃ­ncipe PÃ­o, Gran VÃ­a... , zona cultural: Palacio Real, Centro HistÃ³rico de Madrid.</t>
  </si>
  <si>
    <t>{'subtitle': 'ArgÃ¼elles, Madrid', 'title': 'Piso en Cuesta de San Vicente'}</t>
  </si>
  <si>
    <t>Piso en Cuesta de San Vicente</t>
  </si>
  <si>
    <t>ILUSTRACION</t>
  </si>
  <si>
    <t>https://www.idealista.com/inmueble/91759517/</t>
  </si>
  <si>
    <t>En Altor Asesores pone a su disposiciÃ³n esta vivienda a estrenar reciÃ©n reformada y amueblada con materiales de primera calidad.  Consta de dos dormitorios dobles y baÃ±os en suite, uno de ellos tiene un balcÃ³n a la calle IlustraciÃ³n y desde el otro podemos ver el nuevo hotel.  El salÃ³n, decorado con un gusto increÃ­ble, posee un segundo balcÃ³n a la calle.  Cocina independiente completamente amueblada y equipada con materiales de primera lÃ­nea (horno, vitrocerÃ¡mica, nevera, etc. ).  La vivienda cuenta con una luz excepcional ya que todas las habitaciones de la vivienda tienen ventana al exterior.  Caldera individual de gas y aire acondicionado en todas las estancias.   La vivienda es una primera planta pero con altura de segunda planta. La finca estÃ¡ equipada con ascensor. Su ubicaciÃ³n es inmejorable ya que a menos de dos minutos andando se encuentra la estaciÃ³n de Plaza EspaÃ±a (lÃ­nea 2,3 y 10) y cerca de PrÃ­ncipe PÃ­o, por lo que se encuentra en un enclave privilegiado, con distintas comunicaciones. Se encuentra cerca de PrÃ­ncipe PÃ­o por lo que tanto dentro de la capital (lÃ­neas 6, 10 y ramal Ã“pera-PrÃ­ncipe PÃ­o de Metro y alrededor de 10 lÃ­neas de autobÃºs a distintos puntos de la ciudad), como interurbanas (CercanÃ­as y distintas lÃ­neas de autobuses interurbanos). Â  Al mismo tiempo, se encuentra a pocos minutos de puntos de interÃ©s turÃ­stico y de recreo como el Templo de Debod, el Parque del Oeste, el Paseo de la Florida, la Casa de Campo, el Palacio Real, los Jardines de Sabatini, la Catedral de la Almudena, Madrid RÃ­o, la Plaza de EspaÃ±a o la Gran vÃ­a.</t>
  </si>
  <si>
    <t>{'subtitle': 'ArgÃ¼elles, Madrid', 'title': 'Piso en Ilustracion'}</t>
  </si>
  <si>
    <t>Piso en Ilustracion</t>
  </si>
  <si>
    <t>IlustraciÃ³n</t>
  </si>
  <si>
    <t>https://www.idealista.com/inmueble/100767823/</t>
  </si>
  <si>
    <t>Agencia inmobiliaria de MADRID zona ARGUELLES - PLAZA ESPAÃ‘A - CONDE DUQUE Oficina Tecnocasa VENDE: Â¡Espectacular reforma a estrenar! Vivienda exterior con balcÃ³n practicable de 52m2 distribuidos en 2 dormitorios y 2 baÃ±os completos, salÃ³n con cocina abierta y acceso a balcÃ³n. La vivienda acaba de ser reformada integralmente con materiales de la mejor calidad, sobre los que destacamos:   -Bomba de frio/calor en las habitaciones  -BaÃ±os con plato de ducha y mampara  -Ventanas con rotura de puente tÃ©rmico  -Gran armario empotrado vestido por dentro  -InstalaciÃ³n elÃ©ctrica nueva, con muchos puntos de luz y toma de TV en dormitorio principal, asÃ­ como salÃ³n.  -Puertas correderas de madera lacada en blanco, para aprovechar espacios  -Cocina completa con nevera de gran tamaÃ±o  -Termo elÃ©ctrico de gran capacidad AdemÃ¡s, el edificio estÃ¡ siendo remodelado en sus zonas comunes, sin ningÃºn gasto extra por su parte, ya que la derrama estÃ¡ completamente pagada por parte de la propiedad. Oportunidad Ãºnica de mercado por tipologÃ­a y zona. Entre a vivir directamente y estrenar este maravilloso piso ubicado en una de las zonas mejor comunicadas de toda la capital. Su ubicaciÃ³n es privilegiada, pues se encuentra a 100 metros del intercambiador de PrÃ­ncipe Pio, del templo de Debod y el Parque del Oeste, asÃ­ como los Jardines del Campo del Moro y el Palacio Real, y estÃ¡ a 5 minutos a pie de la Plaza de EspaÃ±a y Gran VÃ­a, y a menos de 10 minutos del paseo de Madrid RÃ­o. Comunicaciones en trasporte pÃºblico excelentes. EstÃ¡ rodeado de zonas verdes, parques, transportes pÃºblicos, entradas a M-30 en Cuesta San Vicente y Paseo del Rey, y pequeÃ±os comercios de barrio, asÃ­ como grandes superficies comerciales en el Centro Comercial de PrÃ­ncipe Pio y Corte InglÃ©s en ArgÃ¼elles.</t>
  </si>
  <si>
    <t>{'subtitle': 'ArgÃ¼elles, Madrid', 'title': 'Piso en IlustraciÃ³n'}</t>
  </si>
  <si>
    <t>Piso en IlustraciÃ³n</t>
  </si>
  <si>
    <t>https://www.idealista.com/inmueble/99486169/</t>
  </si>
  <si>
    <t>THE SIBARIST, vende en exclusiva, magnÃ­fica vivienda de autor situada en las inmediaciones de la estaciÃ³n de PrÃ­ncipe PÃ­o, una zona con grandes expectativas de recorrido inmobiliario, en la que se estÃ¡ llevando a cabo una importante inversiÃ³n desde la administraciÃ³n y a nivel empresarial, donde se estÃ¡n instalando iniciativas emprendedoras, galerÃ­as de arte y un largo etcÃ©tera que estÃ¡ convirtiendo a esta zona en una de las mÃ¡s demandadas.  La vivienda, es la de mayor superficie del edificio, con tres amplios balcones. Se ubica en una finca clÃ¡sica construida en 1930, totalmente rehabilitada en 2008, dotÃ¡ndola de instalaciones nuevas y zonas comunes actualizadas sin perder la esencia clÃ¡sica de este tipo de inmuebles.  Reforma de autor con calidades de primer nivel, techos altos, gran Ã¡rea social que se usa actualmente como estudio y zona de trabajo y dos dormitorios con sus baÃ±os, que podrÃ­an fÃ¡cilmente ser tres (su estado original) ya que cuenta con un tercer cuarto de baÃ±o.  Un verdadero lujo en la zona mÃ¡s efervescente, con importante recorrido inmobiliario.  El edificio cuenta con cuarto para bicicletas y esta vivienda es la Ãºnica con trastero.  DistribuciÃ³n: Zona social habilitada como estudio, con importante cubicaje y sin barreras arquitectÃ³nicas, que se asoma a la calle con orientaciÃ³n sur, a travÃ©s de tres bonitos balcones franceses.  La amplia cocina de diseÃ±o, estÃ¡ concebida como el centro neurÃ¡lgico de la vivienda, situada entre el Ã¡rea social y la zona privada. Totalmente equipada con electrodomÃ©sticos de gama alta e isla central.  La vivienda cuenta con dos dormitorios con sus baÃ±os. El segundo puede ser utilizado como espacio flexible, zona de estar o dormitorio de invitados con su baÃ±o. La suite principal dispone de un amplio ventanal a patio de manzana arbolado, que aporta luminosidad y vistas despejadas.  LocalizaciÃ³n: El inmueble se sitÃºa en las inmediaciones de uno de los accesos a los Jardines del Moro del Palacio Real y las estribaciones del barrio de ArgÃ¼elles/Parque del Oeste y la estaciÃ³n de PrÃ­ncipe PÃ­o, con vistas a una de sus cÃºpulas.  El lugar en el que se encuentra este piso, es un enclave ideal desde el cual podemos llegar caminando a cualquier zona cÃ©ntrica de la capital y al mismo tiempo disfrutar del placer de vivir rodeado de zonas verdes en plena ciudad de Madrid.  OrientaciÃ³n: El inmueble cuenta con orientaciÃ³n sur en fachada y este a los patios comunes y disfruta de muy buena luminosidad. Singularidad: Oportunidad Ãºnica de adquirir un activo inmobiliario de autor, perfecto como inversiÃ³n o como vivienda habitual, un bien escaso en una zona en la que la demanda estÃ¡ aumentando cada dÃ­a. Con una distribuciÃ³n muy actual y calidades de primer nivel, estÃ¡ lista para entrar a vivir con posibilidad de combinar un espacio residencial con Ã¡rea de trabajo, como se concibiÃ³ y se utiliza en la actualidad.  ConservaciÃ³n:  La vivienda es el resultado de un extraordinario trabajo de arquitectura e interiorismo que consigue poner en valor cada rincÃ³n, buscando amplitud de espacios y confort. Instalaciones nuevas, calefacciÃ³n individual con radiadores que incorporan regulador de calor para ahorro de energÃ­a, y aislamiento tÃ©rmico y acÃºstico en paredes y carpinterÃ­as de primer nivel, con ventanas de vidrio acÃºstico, control de luz solar y rotura de puente tÃ©rmico y persianas elÃ©ctricas, instaladas en 2019. PreinstalaciÃ³n de aire acondicionado, cocina de diseÃ±o con isla y equipada con electrodomÃ©sticos de gama alta, lavanderÃ­a en espacio independiente. Rentabilidad: Un espacio Ãºnico como este, que se distingue de la oferta inmobiliaria de Madrid capital es siempre un valor seguro por su singularidad, que ofrece la posibilidad de trabajar en casa, algo cada vez mÃ¡s demandado. La zona estÃ¡ en plena efervescencia.</t>
  </si>
  <si>
    <t>Calle de Lepanto</t>
  </si>
  <si>
    <t>https://www.idealista.com/inmueble/101403045/</t>
  </si>
  <si>
    <t>Huspy comercializa esta exclusiva vivienda con vistas privilegiadas a la plaza de Oriente y al Palacio Real. Dispone de 152m2 construidos de los cuales 134m2 son vivienda. La zona social se distribuye en 3 estancias exteriores, cada una de ellas con un balcÃ³n con vistas al Palacio Real y separadas por puertas correderas originales. Actualmente se utilizan como salÃ³n, comedor y despacho. Los suelos son originales de pino melis y los techos son altos con molduras tambiÃ©n originales. TambiÃ©n dispone de 2 dormitorios, dos baÃ±os siendo uno de ellos en suite y cocina independiente. Si se desea la vivienda podrÃ­a redistribuirse de otra manera. La vivienda dispone de varios armarios empotrados, calefacciÃ³n y aire acondicionado por conductos. Una propiedad con solera en un emplazamiento exclusivo y privilegiado que conserva el carÃ¡cter y nobleza del Madrid de los Austrias. El inmueble dispone de ascensor y la escalera conserva la solera de una finca histÃ³rica del siglo XIX. TambiÃ©n tiene una plaza de garaje PAR. La vivienda se encuentra la plaza de Oriente, una de las plazas mÃ¡s emblemÃ¡ticas de Madrid. En pleno corazÃ³n del Madrid histÃ³rico, monumental y cultural. Frente al Palacio Real, junto al Teatro Real y los jardines de Sabatini. La zona dispone de la mÃ¡s variada oferta de pequeÃ±os comercios tradicionales y cosmopolitas de Madrid. Al salir de casa y sin necesidad de utilizar el transporte pÃºblico o privado, encontramos toda la riqueza gastronÃ³mica representada por sus mejores restaurantes y bares tradicionales, asÃ­ como toda la oferta cultural de la ciudad. Su proximidad a la Puerta del Sol nos permite en un paseo llegar a la zona comercial mÃ¡s importante del paÃ­s. Las comunicaciones son excelentes: fÃ¡cil acceso a la calle 30, junto al metro de Ã“pera y a dos pasos de Sol asÃ­ como varias lÃ­neas de autobuses y parada de taxi.</t>
  </si>
  <si>
    <t>{'subtitle': 'Palacio, Madrid', 'title': 'Piso en Calle de Lepanto'}</t>
  </si>
  <si>
    <t>Piso en Calle de Lepanto</t>
  </si>
  <si>
    <t>Calle de Segovia</t>
  </si>
  <si>
    <t>https://www.idealista.com/inmueble/100335644/</t>
  </si>
  <si>
    <t>Atico con terraza de 15m2 en Palacio Engel &amp; VÃ¶lkers pone a su disposiciÃ³n esta Ãºnica propiedad en una ubicaciÃ³n muy cÃ©ntrica en el distrito Palacio, un Ã¡tico en una sÃ©ptima planta con una terraza de aproximadamente 15 mÂ² con vistas a la catedral de Santa Maria de la Almudena y al puente de Segovia. La propiedad tiene 173 mÂ² aproximadamente, distribuidos en 4 dormitorios, 2 baÃ±os, uno de ellos en suite, 1 aseo, salÃ³n comedor con grandes ventanales con acceso a la terraza, cocina y una pequeÃ±a terraza trasera con vistas a una tranquila plaza. La vivienda es exterior y es caracterÃ­stica por tener grandes ventanas en las diferentes estancias. La vivienda se encuentra en buen estado y tiene una sensaciÃ³n acogedora y de lujo, en uno de los barrios mÃ¡s prestigiosos de Madrid. La propiedad se encuentra en una de las zonas mÃ¡s emblemÃ¡ticas de la ciudad, Madrid de los Austrias, con innumerables calles, plazas, monumentos, y edificios que han dejado huella en la historia de Madrid. A escasos minutos te encontrarÃ¡s la calle de la Cava Baja, la Plaza de la Paja, el Palacio Real, la Plaza Mayor, entre otros. La demanda del distrito estÃ¡ en auge ya que la conservaciÃ³n de la ciudad junto con su historia se mantienen y a su vez se actualiza para las necesidades y lujos de hoy en dÃ­a. La zona destaca por la gran cantidad de restaurantes, cafeterÃ­as, mesones, comercios, hostales y la gran variaciÃ³n cosmopolita. Las comunicaciones son excelentes, ya sea a travÃ©s de la Calle 30, M30, Metro, bus o Renfe.</t>
  </si>
  <si>
    <t>{'subtitle': 'Palacio, Madrid', 'title': 'Ãtico en Calle de Segovia'}</t>
  </si>
  <si>
    <t>Ãtico en Calle de Segovia</t>
  </si>
  <si>
    <t>https://www.idealista.com/inmueble/100030920/</t>
  </si>
  <si>
    <t>Lucas Fox presenta en venta esta vivienda para inversiÃ³n, totalmente reformada. Dispone de un total de siete dormitorios con baÃ±o y vestidor, incluso uno de ellos con patio privado. El piso se entrega reformado Ã­ntegramente, a estrenar.  Los dormitorios estÃ¡n equipados con cama de 135 cm con colchÃ³n de Ãºltima generaciÃ³n, buena ventilaciÃ³n, aire acondicionado, calefacciÃ³n, wifi, juego de toallas y sÃ¡banas, almohadas y edredÃ³n nÃ³rdico. Vienen totalmente equipados y listos para alquilar.  Las zonas comunes incluyen una cocina con mesa de comedor, microondas, neveras y lavavajillas. Cada dormitorio cuenta con una taquilla en la zona de cocina para poder guardar sus utensilios, por lo que se otorga mucha importancia a la higiene al no compartir dichos elementos con el resto de los inquilinos. Las zonas comunes tambiÃ©n ofrecen un Ã¡rea de lavanderÃ­a equipada con lavadora y secadora. Sin duda, una buena oportunidad de invertir sobre un modelo de negocio con gran potencial de rentabilidad.  Un alto porcentaje de los inmuebles que tenemos en esta zona solo estÃ¡n publicados en nuestra web. Para ver toda nuestra cartera, visite nuestra web.</t>
  </si>
  <si>
    <t>Plaza de EspaÃ±a</t>
  </si>
  <si>
    <t>https://www.idealista.com/inmueble/100893521/</t>
  </si>
  <si>
    <t>"Agencia inmobiliaria de MADRID zona ARGUELLES - PLAZA ESPAÃ‘A - CONDE DUQUE Oficina Tecnocasa VENDE: EXCLUSIVA VIVIENDA EN EL CORAZÃ“N DE PLAZA DE ESPAÃ‘A.  Esta vivienda seÃ±orial consta de 323 m2 construidos, ademÃ¡s de una plaza de garaje doble de 30 m2 y un amplio trastero, gran terraza exterior, con vistas despejadas a la reciÃ©n remodelada Plaza de EspaÃ±a, el Edificio EspaÃ±a, la Torre de Madrid o el Monumento a Cervantes; la vivienda se ubica en una zona reciÃ©n remodelada, en la que se ha apostado por las zonas peatonales y zonas verdes.  Se trata de una 2Âª planta exterior con vistas despejadas. La vivienda se compone de: â€¢6 dormitorios, incluyendo el de servicio. â€¢4 baÃ±os, incluyendo el de servicio. 2 de los baÃ±os en suite. â€¢SalÃ³n exterior, con vistas a la Plaza de EspaÃ±a. â€¢Comedor. â€¢Amplia cocina independiente. â€¢2 terrazas; una exterior a la Plaza de EspaÃ±a y otra, a un patio de manzana. â€¢Armarios empotrados y aires acondicionados. â€¢CalefacciÃ³n central individualizada por contadores. â€¢Ventanas Climalit con rotura de puente tÃ©rmico. â€¢Puerta de acceso blindada. â€¢Portero fÃ­sico y videoportero. â€¢Plaza de garaje doble. â€¢Trastero asignado al piso. Accedemos a la finca a travÃ©s de un portal remodelado en mÃ¡rmol, que cuenta con 2 ascensores, ademÃ¡s de un montacargas, servicio de portero fÃ­sico (lunes a domingo), sistema de videovigilancia en zonas comunes, calefacciÃ³n central individualizada mediante contadores en los radiadores y ningÃºn tipo de derrama existente. La vivienda destaca por su ubicaciÃ³n, su luminosidad y la amplitud de sus espacios y sus posibilidades de redistribuciÃ³n, debido a la ausencia casi total de muros de carga. La zona disfruta de las mejores comunicaciones, con acceso a la M-30 hacia todas direcciones a 50 metros, asÃ­ como el centro comercial y el intercambiador de PrÃ­ncipe Pio, con lÃ­neas 6 y 10 de metro, Ramal Ã“pera-PrÃ­ncipe Pio, CercanÃ­as Renfe y autobuses urbanos e interurbanos.</t>
  </si>
  <si>
    <t>{'subtitle': 'ArgÃ¼elles, Madrid', 'title': 'Piso en Plaza de EspaÃ±a'}</t>
  </si>
  <si>
    <t>Piso en Plaza de EspaÃ±a</t>
  </si>
  <si>
    <t>Calle de IlustraciÃ³n</t>
  </si>
  <si>
    <t>https://www.idealista.com/inmueble/101231665/</t>
  </si>
  <si>
    <t>Interesante como inversiÃ³n o como vivienda habitual, un verdadero lujo en una de las zonas mÃ¡s efervescentes.  Ideal para urbanitas que les encanta pasear y no renunciar a hermosos parques a su alrededor  Situado entre estaciÃ³n de PrÃ­ncipe PÃ­o, a escasos metros del Templo de Debod y del Paseo de Rosales y Madrid RÃ­o.  Con una distribuciÃ³n muy actual, reforma integral realizada en 2020 y calidades de primer nivel, estÃ¡ lista para entrar a vivir.  - Agradable salÃ³n, soleado, bien distribuido, con dos grandes ventanales, chimenea de diseÃ±o y armario empotrado de gran capacidad.  - 2 dormitorios de buen tamaÃ±o, uno de ellos en suite y zona de almacenaje en ambos.  - Bonita cocina equipada y funcional, integrada al comedor con electrodomÃ©sticos de primeras marcas.  - 2 baÃ±os completos, sus lavabos son piezas realizadas por diseÃ±ador.  - PequeÃ±o patio interior y trastero en misma casa.  En todas sus estancias se presentan armarios empotrados de gran amplitud y techos con una altura de tres metros.  Finca ha sido totalmente renovada en 2021. Calle tranquila.  Rodeado de amplias zonas verdes  Inmejorables comunicaciones con el Intercambiador y teatro PrÃ­ncipe PÃ­o a un minuto, varias lÃ­neas de Metro, Bus urbano e interurbano, Renfe. Acceso directo a M-30 y A-5. Piso de 62 m2, figuran segÃºn catastro 55 m2.</t>
  </si>
  <si>
    <t>{'subtitle': 'ArgÃ¼elles, Madrid', 'title': 'Piso en Calle de IlustraciÃ³n'}</t>
  </si>
  <si>
    <t>Piso en Calle de IlustraciÃ³n</t>
  </si>
  <si>
    <t>https://www.idealista.com/inmueble/100882879/</t>
  </si>
  <si>
    <t>Estate One ofrece MonÃ­simo piso reformado, situado en una zona estupenda del barrio de Arguelles, muy cerca del Palacio Real. Tiene un balcÃ³n a la calle, orientado al sur, por lo cual tiene una muy buena luz en todas sus estancias. La cocina estÃ¡ abierta al salÃ³n. ElectrodomÃ©sticos energÃ©tico eficientes casi todos. Dispone de lavadora-secadora, lavavajillas, nevera, microondas, y horno, vitrocerÃ¡mica de inducciÃ³n y campana. La encimera es de Silestone. La puerta de entrada es de seguridad con cerradura electrÃ³nica invisible. El baÃ±o dispone de toallero-radiador elÃ©ctrico, y espejo con altavoces incorporados. El dormitorio dispone de Smart tv instalada. CalefacciÃ³n por bomba de calor frÃ­o y calor, eficientes, y dos radiadores elÃ©ctricos con programador. Barrio madrileÃ±o que se encuentra en el distrito de Moncloa-Aravaca, y que lleva el nombre de AgustÃ­n ArgÃ¼elles Ãlvarez, un polÃ­tico espaÃ±ol del siglo XIX. Con una poblaciÃ³n de 26.148 habitantes, el barrio estÃ¡ delimitado por las calles de IrÃºn, Ferraz, Pintor Rosales, paseo Moret, Princesa, por la plaza de EspaÃ±a y la cuesta de San Vicente. La poblaciÃ³n estÃ¡ principalmente representada por un 10% con menos de 15 aÃ±os, mientras que los mayores de 65 aÃ±os representan un 25% de la poblaciÃ³n total. Hay 1.515 mayores de 65 aÃ±os que viven solos. La poblaciÃ³n extranjera es del 15,85%.  En cuanto a los servicios que ofrece, teniendo en cuenta que el 34% de su vecindario tiene estudios universitarios, cuenta con 6 colegios en el barrio, de los cuales 5 son concertados y 1 es pÃºblico en sanidad pÃºblica tiene el Centro de Salud ArgÃ¼elles y el Centro de Especialidades ArgÃ¼elles.  El acceso al barrio en transporte pÃºblico, es muy sencillo tanto en CercanÃ­as como en metro. La estaciÃ³n de PrÃ­ncipe PÃ­o (C-1, C-7 y C-10) estÃ¡ a escasos metros del lÃ­mite del barrio, y asÃ­ mismo, se puede conectar con otras estaciones como Nuevos Ministerios (C-1, C-2, C-3, C-4, C-7, C-8, C-10), Sol (C-3 y C-4) y Embajadores (C-5) a travÃ©s de las lÃ­neas 3 y 6 de metro. No obstante, varios buses diurnos y nocturnos dan servicio igualmente a ArgÃ¼elles.</t>
  </si>
  <si>
    <t>Arganzuela</t>
  </si>
  <si>
    <t>https://www.idealista.com/inmueble/101048711/</t>
  </si>
  <si>
    <t>PARA INVERTIR! Si estÃ¡s buscando para invertir en un inmueble que proporcione buena rentabilidad, es importante considerar varias opciones con sus ventajas y desventajas.  Y tener en cuenta que la rentabilidad no es lo Ãºnico que hay que sopesar a la hora de invertir.  Tenemos que evaluar la liquidez de la inversiÃ³n, es decir, la facilidad con la que podrÃ¡s convertir tu inversiÃ³n en efectivo en caso de necesitarlo.  Los gastos que nos genera este inmueble son mÃ­nimos, esto conlleva a proporcionarnos una muy buena RENTABILIDAD NETA del 5,2%! Ubicado a escasos metros de los lugares mas representativos del centro de Madrid, Palacio Real, Catedral de la Almudena, Parque de Atenas.. . Situado en la segunda planta interior de una finca historica de 1908, con amplios espacios y en buen estado de conservaciÃ³n.  Estudio de 29 m2 construidos. Consta de una Ãºnica estancia totalmente diÃ¡fana y luminosa y un baÃ±o completo con plato de ducha.  La vivienda esta equipada con bomba de frio y calor.  En buen estado. Bien comunicado con diferentes paradas de autobuses en las inmediaciones y a 10 minutos de las paradas de metro de Puerta del Angel (L6) y Principe Pio (L6. L10. Ramal Opera -Norte, Renfe cercanias e intercambiador de autobuses ). NO ESPERES MAS, ESTE INMUEBLE ES UNA INVERSION SEGURA!</t>
  </si>
  <si>
    <t>{'subtitle': 'Imperial, Madrid', 'title': 'Estudio en Calle de Segovia'}</t>
  </si>
  <si>
    <t>Estudio en Calle de Segovia</t>
  </si>
  <si>
    <t>Imperial, Madrid</t>
  </si>
  <si>
    <t>https://www.idealista.com/inmueble/100881940/</t>
  </si>
  <si>
    <t>Estate One ofrece estupendo Ã¡tico sin terraza, reformado, cerca del Palacio Real de Madrid. SalÃ³n con dos balcones a la calle, orientado al sur, por lo cual tiene una muy buena luz en todas sus estancias. La cocina estÃ¡ abierta al salÃ³n. Dispone de lavadora, lavavajillas, nevera, microondas, y horno, vitrocerÃ¡mica de inducciÃ³n y campana. La puerta de entrada es de seguridad. La calefacciÃ³n es suelo radiante por tubo de agua, con bomba de calor y el frÃ­o, suelo refrescante mÃ¡s un Split de aire acondicionado en el salÃ³n, que tambiÃ©n da calor por aire. Barrio madrileÃ±o que se encuentra en el distrito de Moncloa-Aravaca, y que lleva el nombre de AgustÃ­n ArgÃ¼elles Ãlvarez, un polÃ­tico espaÃ±ol del siglo XIX. Con una poblaciÃ³n de 26.148 habitantes, el barrio estÃ¡ delimitado por las calles de IrÃºn, Ferraz, Pintor Rosales, paseo Moret, Princesa, por la plaza de EspaÃ±a y la cuesta de San Vicente. La poblaciÃ³n estÃ¡ principalmente representada por un 10% con menos de 15 aÃ±os, mientras que los mayores de 65 aÃ±os representan un 25% de la poblaciÃ³n total. Hay 1.515 mayores de 65 aÃ±os que viven solos. La poblaciÃ³n extranjera es del 15,85%.  En cuanto a los servicios que ofrece, teniendo en cuenta que el 34% de su vecindario tiene estudios universitarios, cuenta con 6 colegios en el barrio, de los cuales 5 son concertados y 1 es pÃºblico en sanidad pÃºblica tiene el Centro de Salud ArgÃ¼elles y el Centro de Especialidades ArgÃ¼elles.  El acceso al barrio en transporte pÃºblico, es muy sencillo tanto en CercanÃ­as como en metro. La estaciÃ³n de PrÃ­ncipe PÃ­o (C-1, C-7 y C-10) estÃ¡ a escasos metros del lÃ­mite del barrio, y asÃ­ mismo, se puede conectar con otras estaciones como Nuevos Ministerios (C-1, C-2, C-3, C-4, C-7, C-8, C-10), Sol (C-3 y C-4) y Embajadores (C-5) a travÃ©s de las lÃ­neas 3 y 6 de metro. No obstante, varios buses diurnos y nocturnos dan servicio igualmente a ArgÃ¼elles.</t>
  </si>
  <si>
    <t>Calle de Cadarso, 19</t>
  </si>
  <si>
    <t>https://www.idealista.com/inmueble/98618811/</t>
  </si>
  <si>
    <t>CONSORCIO REAL ESTATE OPERA VENDE.TELÃ‰FONO/WASAP: Vivienda con 6 ventanas y gran luminosidad compuesta de dos dormitorios, salÃ³n amplio, cocina y baÃ±o muy amplio.  La vivienda cuenta con techos altos, wifi, hilo musical calefacciÃ³n por caldera individual y aire acondicionado mediante bomba de calor y frio.    Esta ubicada en una de las zonas mas tranquilas de Madrid, en el distrito de Moncloa-Aravaca, donde discurre paralela al rÃ­o Manzanares, desde la glorieta de San Vicente hasta la glorieta de San Antonio de la Florida, junto a las ermitas gemelas de San Antonio de la Florida, a orillas del rÃ­o Manzanares. RÃ³tula en la que confluyen el paseo de la Florida y la Avenida de Valladolid. Desde la estaciÃ³n de PrÃ­ncipe PÃ­o se puede llegar a las ermitas recorriendo el paseo de la Florida. El vecino parque de Madrid RÃ­o permite finalizar su recorrido cruzando el cauce del Manzanares mediante el puente de la Reina. En sus cercanÃ­as se encuentran la rosaleda del parque del Oeste y el telefÃ©rico de Madrid, que permite obtener vistas aÃ©reas de la zona.    Numerosos restaurantes situados en los antiguos pabellones de la Feria del Campo y a los quioscos en torno al lago.  Andando o en bicicleta, se puede acceder a la Casa de Campo por once puertas: las del RÃ­o o del Rey y la de Moreras al este; las del BatÃ¡n, de la Venta, de Dante, Grande y del Ãngel al sur; y las de Aravaca, de Somosaguas, de Rodajos y del ZarzÃ³n al oeste, desde donde tambiÃ©n hay entrada por media docena de portillos.  Las lÃ­neas de autobÃºs que dan acceso al parque son: por el sur 25, 31, 33, 36, 39, 55 y 65; por el este 41 y 75; y por el norte 160 y 161.  Mediante Metro se puede llegar por la lÃ­nea 5 (estaciÃ³n de Casa de Campo) y por la lÃ­nea 10 (estaciones de Lago, BatÃ¡n y Casa de Campo).    Zona muy bien comunicada y al lado de La EstaciÃ³n de PrÃ­ncipe PÃ­o que es un intercambiador de transportes de Madrid en el que confluyen varias lÃ­neas de metro, CercanÃ­as, Media Distancia y autobuses urbanos e interurbanos, delimitado por la Glorieta de San Vicente, Cuesta de San Vicente, Paseo de la Florida y el Paseo del Rey, en el distrito de Moncloa-Aravaca.  Esta estaciÃ³n es la cabecera de las lÃ­neas C-1 y C-7. Al terminar un tren de una de las lÃ­neas su recorrido, pasa a la otra por lo que en realidad las lÃ­neas C-1 y C-7 son la misma a efectos prÃ¡cticos. AdemÃ¡s, la lÃ­nea C-10 hace parada, con el mismo recorrido que la C-1 hacia el aeropuerto y con el de la C-7 hasta Las Rozas.  Todas las lÃ­neas urbanas e interurbanas diurnas que tenÃ­an su cabecera en la antigua terminal de autobuses de PrÃ­ncipe PÃ­o, frente al edificio de la estaciÃ³n, en la Glorieta de San Vicente o en el Paseo de la Virgen del Puerto se han ido incorporando progresivamente en el intercambiador, junto con algunas que tenÃ­an su cabecera en la EstaciÃ³n Sur de Autobuses de Madrid. Parten de aquÃ­ tambiÃ©n las lÃ­neas interregionales con que opera La veloz destino Talavera de la Reina (y comarca) que antes partÃ­an de la vecina estaciÃ³n de autobuses de La Florida, en el nÃºmero 11 del Paseo de la Florida.8  Hay varias paradas en el entorno de la Glorieta por las que pasan y paran diferentes lÃ­neas de autobÃºs de la EMT Madrid, una lÃ­nea interurbana (de carÃ¡cter urbano) operada por Prisei y una lÃ­nea interurbana con cabecera en Moncloa.</t>
  </si>
  <si>
    <t>{'subtitle': 'ArgÃ¼elles, Madrid', 'title': 'Piso en Calle de Cadarso, 19'}</t>
  </si>
  <si>
    <t>Piso en Calle de Cadarso, 19</t>
  </si>
  <si>
    <t>https://www.idealista.com/inmueble/98775408/</t>
  </si>
  <si>
    <t>CONSORCIO REAL ESTATE OPERA VENDE. TELÃ‰FONO/WASAP: +34 646 92 66 76  Vivienda a 20 metros del Palacio Real.  La vivienda se distribuye en una planta de 70 m2 con dos dormitorios proyectados a doble altura.  La vivienda cuenta con cinco ventanas en cubierta mediante velux con persianas y seis ventanas en vertical lo que hace que la vivienda tenga una luz y un soleamiento durante todas las horas del dÃ­a.   La cocina y el salÃ³n, aunque estÃ¡n ubicadas en un Ãºnico espacio, quedan los dos ambientes muy diferenciados. Nos encontramos tambiÃ©n un comedor separado mediante los muros de carga de la vivienda, un baÃ±o amplio, iluminado y en tres ambientes diferenciados y dos dormitorios, cada uno de ellos en ambientes muy separados y a ambos lados de la vivienda.    La vivienda cuenta con calefacciÃ³n por gas mediante caldera y un sistema de bomba de calor y frio.  Se entrega completamente amueblada y equipada para poder entrar a vivir.    La vivienda se encuentra ubicada en el barrio de los Austrias desde donde podemos disfrutar a la salida de la finca a unos pasos del Palacio Real.    La vivienda se encuentra ubicada en el conjunto histÃ³rico y mas concretamente en Monumento de Madrid.    Las viviendas de la zona Palacio gozan del encanto de barrio histÃ³rico, que tras el paso de los aÃ±os sigue conservando la esencia de la Ã©poca de los Austrias. Dicha zona delimitada entre la calle BailÃ©n, la calle Mayor, Teatro de la Ã“pera y la grandiosa Plaza de Oriente, estupenda zona para pasear al lado del Palacio Real, Jardines de Sabatini y Campo del Moro, hacen de un entorno privilegiado para vivir y disfrutar del tiempo libre aÃºn estando en el centro de Madrid. A un paso encontramos la calle Arenal, que une la puerta del Sol con el Teatro Real, dÃ³nde nos podemos encontrar comercios, restaurantes, bancos â€¦, y la fabulosa Gran VÃ­a y Plaza de Callao con cines, los mejores teatros y mÃ¡s comercios. EstÃ¡ ubicado en un barrio tranquilo y a la vez rodeado de todas las comodidades de una gran ciudad.</t>
  </si>
  <si>
    <t>Paseo MarquÃ©s de Monistrol</t>
  </si>
  <si>
    <t>Latina</t>
  </si>
  <si>
    <t>https://www.idealista.com/inmueble/101247781/</t>
  </si>
  <si>
    <t>Gilmar Madrid-RÃ­o ( ) vende espectacular vivienda en la zona de Puerta del Ãngel situada en una de las mejores fincas de la zona. Dispone de 288m2 construidos segÃºn catastro. Cuenta con 9 habitaciones y 3 baÃ±os. Debido a sus metros y a su situaciÃ³n, nos encontramos ante una excelente opciÃ³n tanto para adaptarla a tu gusto y crear tu hogar ideal como para explotarla y obtener una mÃ¡s que aceptable rentabilidad. Actualmente se estÃ¡ tramitando un cambio de uso de oficina a vivienda. Siendo en la actualidad uso de vivienda, y jurÃ­dicamente declarado como oficina. La singular ubicaciÃ³n a escasos metros del Puente de Segovia y del Paseo de Extremadura, ofrece el privilegio de poder disfrutar del fabuloso paseo de Madrid Rio y el centro comercial PrÃ­ncipe PÃ­o, asÃ­ como gran cantidad de pequeÃ±os comercios del Madrid castizo. Atravesando el Puente de Segovia nos encontraremos el famoso barrio de Latina y la zona centro de Madrid a escasos 15 minutos andando. La zona cuenta con todo tipo de servicios para compras y ocio, colegios e institutos, centros culturales, centro de salud y unas excelentes comunicaciones, tanto por transporte pÃºblico con autobÃºs en la puerta y metro a unos pasos, asÃ­ como por el acceso directo a M-30 y centro de Madrid y rÃ¡pida conexiÃ³n con la A-5. En Gilmar trabajamos para ofrecer a nuestros clientes los mejores inmuebles desde hace 40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encontrarÃ¡s 4.000 oportunidades mÃ¡s.</t>
  </si>
  <si>
    <t>{'subtitle': 'Puerta del Ãngel, Madrid', 'title': 'Piso en Paseo MarquÃ©s de Monistrol'}</t>
  </si>
  <si>
    <t>Piso en Paseo MarquÃ©s de Monistrol</t>
  </si>
  <si>
    <t>Puerta del Ãngel, Madrid</t>
  </si>
  <si>
    <t>Paseo de la Virgen del Puerto</t>
  </si>
  <si>
    <t>https://www.idealista.com/inmueble/89009917/</t>
  </si>
  <si>
    <t>Gilmar Consulting Inmobiliario Arganzuela ofrece a la venta excepcional piso en la zona con mayor proyecciÃ³n de la ciudad. Pegado a Madrid RÃ­o y con unas vistas espectaculares se encuentra este piso que se distribuye actualmente en hall distribuidor, salÃ³n comedor, cocina independiente y 4 dormitorios y 2 baÃ±os. La vivienda es exterior y dispone de una magnÃ­fica terraza con vistas a Madrid Rio y Casa de Campo. Excelente oportunidad de vivir en una de las zonas con mayor concentraciÃ³n de alicientes culturales, sociales, gastronÃ³micos, etc. No deje pasar la oportunidad de verlo en persona. En Gilmar trabajamos para ofrecer a nuestros clientes los mejores inmuebles de Madrid, costa del Sol y Sevilla, con equipos especializados en cada zona, para proporcionarles la mejor opciÃ³n a su necesidad. Un servicio personalizado, en el que estamos atentos a los detalles.  En mÃ¡s de 30 aÃ±os de andadura, Gilmar ha logrado alcanzar un espacio de privilegio dentro del Sector Inmobiliario de alto standing. Cubrimos todas las necesidades inmobiliarias: viviendas, oficinas, locales comerciales, solares, fincas rÃºsticas, terrenos para construir.. . y cualquier tipo de operaciones: compraventa y alquiler.  Nuestros clientes cuentan con el asesoramiento necesario desde el inicio, para garantizar su seguridad, eficacia jurÃ­dica y la mejor rentabilidad financiero-fiscal.</t>
  </si>
  <si>
    <t>{'subtitle': 'Imperial, Madrid', 'title': 'Piso en Paseo de la Virgen del Puerto'}</t>
  </si>
  <si>
    <t>Piso en Paseo de la Virgen del Puerto</t>
  </si>
  <si>
    <t>Calle de Linneo</t>
  </si>
  <si>
    <t>https://www.idealista.com/inmueble/101192686/</t>
  </si>
  <si>
    <t>La Casa Agency Imperial vende esta vivienda en Calle Linneo de 117 mÂ². Se distribuye en un amplio hall recibidor, cocina independiente con despensa incluida, un espacioso salÃ³n exterior, baÃ±o y tres habitaciones muy bien distribuidas con dos de ellas exteriores. El inmueble se encuentra en uno de los nÃºcleos mÃ¡s castizos y emblemÃ¡ticos de la capital, cerca de Madrid RÃ­o y Casa de Campo. A mayores de una comunicaciÃ³n directa con transporte pÃºblico, accediendo a la Red de Metro de Madrid desde la EstaciÃ³n de Puerta de Toledo y PrÃ­ncipe PÃ­o. En definitiva, una excelente oportunidad de compra de una vivienda muy acogedora, con muchas posibilidades de reforma y con una magnÃ­fica ubicaciÃ³n. No pierdas la oportunidad de hacer una visita y consultarnos mÃ¡s informaciÃ³n.</t>
  </si>
  <si>
    <t>{'subtitle': 'Imperial, Madrid', 'title': 'Piso en Calle de Linneo'}</t>
  </si>
  <si>
    <t>Piso en Calle de Linneo</t>
  </si>
  <si>
    <t>https://www.idealista.com/inmueble/101087597/</t>
  </si>
  <si>
    <t>LA CASA Agency pone a su disposiciÃ³n este fantÃ¡stico inmueble, ubicado en una de las calles mÃ¡s emblemÃ¡ticas de Madrid de los Austrias del siglo XVI, en una finca clÃ¡sica exenta de IBI, con hermosas vistas. Â¡Reformada! Situada en la PRIMERA PLANTA, EXTERIOR del edificio con orientaciÃ³n NORTE, dando vista a su lado izquierda al viaducto de Segovia por donde tendrÃ¡s acceso al parque Madrid RÃ­o y a su derecha acceso al Centro por la BasÃ­lica Pontificia de San Miguel. La vivienda de 83 mÂ² construidos con estancias muy amplias, con reforma funcional y moderna con un estilo propio muy acogedora. Dispone de hall recibidor con armario empotrado, 2 dormitorios, uno con cama individual y el otro con cama matrimonial, armario empotrado, baÃ±o en suite con jacuzzi y 1 baÃ±o completo en el pasillo de entrada. Comunicaciones excelentes, a 13 minutos a la EstaciÃ³n PrÃ­ncipe PÃ­o y a 7 minutos de la EstaciÃ³n La Latina.</t>
  </si>
  <si>
    <t>{'subtitle': 'Palacio, Madrid', 'title': 'Piso en Calle de Segovia'}</t>
  </si>
  <si>
    <t>Piso en Calle de Segovia</t>
  </si>
  <si>
    <t>Paseo de los Olmos</t>
  </si>
  <si>
    <t>https://www.idealista.com/inmueble/100523425/</t>
  </si>
  <si>
    <t>GILMAR CONSULTING INMOBILIARIO ARGANZUELA/PASILLO VERDE te ofrece magnifico piso en Acacias, planta alta para actualizar, en buena finca con ascensor.  La vivienda, con una superficie aproximada de 128 m2 construidos, esta distribuida en, hall de entrada, 3 dormitorios, 2 baÃ±os, cocina independiente y salÃ³n comedor. Muy bien situado a sÃ³lo 2 minutos andando del metro Puerta de Toledo (lÃ­nea 5) y a 5 del intercambiador de PirÃ¡mides (lÃ­nea 5 de metro y C1, C7, C10 y regional de Renfe). Por su ubicaciÃ³n estÃ¡ tambiÃ©n rodeado de todo tipo de servicios, supermercados, ocioâ€¦ A un paso del centro de la ciudad y con salida directa a la M-30. Concretamente en el barrio de Acacias, dentro del distrito de Arganzuela. Su proximidad al centro y a zonas culturales como El Museo Reina SofÃ­a y Museo del Prado hacen de su ubicaciÃ³n un lugar perfecto para disfrutar de actividades culturales y de ocio sin prescindir de zonas recreacionales y de esparcimiento como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t>
  </si>
  <si>
    <t>{'subtitle': 'Acacias, Madrid', 'title': 'Piso en Paseo de los Olmos'}</t>
  </si>
  <si>
    <t>Piso en Paseo de los Olmos</t>
  </si>
  <si>
    <t>Acacias, Madrid</t>
  </si>
  <si>
    <t>Paseo Imperial</t>
  </si>
  <si>
    <t>https://www.idealista.com/inmueble/101147872/</t>
  </si>
  <si>
    <t>Inmobiliarias Encuentro, le ofrece la oportunidad de vivir o invertir en el cÃ©ntrico barrio de Imperial, en el Paseo Imperial. Se trata de un inmueble luminoso y muy acogedor de 123 metros cuadrados, ubicado en una calle amplia y muy tranquila, a 5 minutos andando de Madrid Rio. El piso ha sido reformado en su totalidad ( electricidad, fontanerÃ­a, suelos, paredes, ventanas, puertas, etc ), en 2020 con muy buenas calidades. Es una segunda planta con ascensor, que da a un patio de manzana muy grande y tranquilo con muchÃ­sima luz natural.  La vivienda cuenta con 3 habitaciones, todas con grandes armarios empotrados y maleteros incluidos, 2 baÃ±os, (uno de ellos en suite). Amplio y luminoso salÃ³n comedor con cocina americana con todos los electrodomÃ©sticos de alta gama, (nevera, congelador, lavavajillas, horno, microondas, etc).  Dispone tambiÃ©n de un cuarto para lavadora secadora o a modo de trastero.  Dispone de CalefacciÃ³n de suelo radiante con domÃ³tica. Gas natural individual. Pre instalaciÃ³n de aire acondicionado en el salÃ³n. La cocina es por inducciÃ³n, pero si se prefiere gas, la instalaciÃ³n esta hecha. La zona es muy tranquila, a escasos 20 minutos andando del centro histÃ³rico. Al lado de Madrid Rio, con numerosos espacios verdes y parques, asi como todo tipo de comercios, supermercados, farmacias, centros mÃ©dicos y deportivos municipales y privados, colegios, numerosas lÃ­neas de autobuses de la EMT, etc.  Zona con todas las comodidades de vivir en la capital al lado del centro, pero sin los ruidos y ajetreos del centro, ya que es una zona muy tranquila con calles amplias y limpias.  Ideal para parejas con o sin hijos. En Inmobiliarias Encuentro intentamos mejorar cada dÃ­a, simplificando los trÃ¡mites relacionados con la compra de tu nueva vivienda. Ya puedes reservar cualquiera de nuestros inmuebles a travÃ©s de la web, de una manera rÃ¡pida y sencilla, mediante un proceso totalmente seguro y transparente. CertificaciÃ³n energÃ©tica del inmueble (CEE). CalificaciÃ³n consumo: E. CalificaciÃ³n de emisiones: D Â¡PÃ³ngase en contacto con nosotros y le enseÃ±amos el inmueble con mucho gusto!</t>
  </si>
  <si>
    <t>{'subtitle': 'Imperial, Madrid', 'title': 'Piso en Paseo Imperial'}</t>
  </si>
  <si>
    <t>Piso en Paseo Imperial</t>
  </si>
  <si>
    <t>Calle de MuÃ±opedro</t>
  </si>
  <si>
    <t>https://www.idealista.com/inmueble/99302791/</t>
  </si>
  <si>
    <t>Vetuca Inmobiliaria les presenta una FANTÃSTICA VIVIENDA EXTERIOR EN URBANIZACIÃ“N PRIVADA CON PISCINA. La vivienda de 94m2 ORIENTADA AL ESTE/OESTE, cuenta con aire acondicionado por conductos, amplios armarios empotrados, calefacciÃ³n individual y AMPLIO TRASTERO. Se distribuye en un recibidor con paso a una AMPLIA COCINA con tendedero, un espacioso salÃ³n/comedor con gran ventanal a una calle tranquila, dos amplios dormitorios, dos baÃ±os completos, uno con plato de ducha y otro con baÃ±era en suite. La urbanizaciÃ³n del aÃ±o 2002 cuenta con portero 24h, videovigilancia, ascensor, amplias zonas comunes, piscina, gimnasio con sauna, cuarto de bicicletas, sala de reuniones, zonas verdes y acceso para personas de movilidad reducida. Posibilidad de mantener el alquiler de una plaza de garaje grande en la urbanizaciÃ³n. El inmueble estÃ¡ situado en el demandado DISTRITO DE ARGANZUELA, en el BARRIO IMPERIAL, una estupenda zona de Madrid. Es una ZONA CON TODAS LAS COMODIDADES POSIBLES muy cerca de la vivienda (supermercados, hospitales, colegios, gasolineras, instalaciones deportivasâ€¦etc) y con unas excelentes comunicaciones, las lÃ­neas de autobÃºs a escasos metros de la vivienda, parada de Metro Puerta de Toledo.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t>
  </si>
  <si>
    <t>{'subtitle': 'Imperial, Madrid', 'title': 'Piso en Calle de MuÃ±opedro'}</t>
  </si>
  <si>
    <t>Piso en Calle de MuÃ±opedro</t>
  </si>
  <si>
    <t>Calle de Juan Duque</t>
  </si>
  <si>
    <t>https://www.idealista.com/inmueble/101170115/</t>
  </si>
  <si>
    <t>Clikalia pone a la venta este inmueble a patio de manzana de 74 m2 en reforma. Se sitÃºa en la 1Âª planta con ascensor, en la calle Juan Duque, en Imperial.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2 habitaciones con armarios empotrados, una de ellas con baÃ±o en suite, salÃ³n-comedor, cocina independiente equipada y 2 baÃ±os. La vivienda cuenta ademÃ¡s con aire acondicionado y calefacciÃ³n. Este inmueble tiene una ubicaciÃ³n excelente ya que se encuentra a pocos minutos a pie de la Catedral Santa MarÃ­a La Real de la Almudena y del Palacio Real. A su vez, estÃ¡ prÃ³ximo a paradas de autobÃºs y metro como La Latina (L5).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t>
  </si>
  <si>
    <t>{'subtitle': 'Imperial, Madrid', 'title': 'Piso en Calle de Juan Duque'}</t>
  </si>
  <si>
    <t>Piso en Calle de Juan Duque</t>
  </si>
  <si>
    <t>https://www.idealista.com/inmueble/100483746/</t>
  </si>
  <si>
    <t>La Casa Agency Imperial vende este inmueble en calle Linneo de 117mÂ². Se distribuye en un amplio hall recibidor, cocina independiente con despensa incluida, un espacioso salÃ³n exterior, baÃ±o y tres habitaciones muy bien distribuidas con dos de ellas exteriores. El inmueble se encuentra en uno de los nÃºcleos mÃ¡s castizos y emblemÃ¡ticos de la capital, cerca de Madrid RÃ­o y Casa de Campo.  A mayores de una comunicaciÃ³n directa con transporte pÃºblico, accediendo a la Red de Metro de Madrid desde la estaciÃ³n de Puerta de Toledo y PrÃ­ncipe PÃ­o. En definitiva, una excelente oportunidad de compra de una vivienda muy acogedora, con muchas posibilidades de reforma y con una magnÃ­fica ubicaciÃ³n. No pierdas la oportunidad de hacer una visita y consultarnos mÃ¡s informaciÃ³n.</t>
  </si>
  <si>
    <t>Ronda de Segovia</t>
  </si>
  <si>
    <t>https://www.idealista.com/inmueble/101403551/</t>
  </si>
  <si>
    <t>Huspy Comercializa encantador piso en el barrio de Palacio, ubicado en la emblemÃ¡tica Ronda de Segovia, en el corazÃ³n del distrito Centro de Madrid. Con una ubicaciÃ³n privilegiada junto al Parque de Atenas y Las Vistillas, esta propiedad ofrece una excelente oportunidad de inversiÃ³n con alta rentabilidad. Con una superficie de 88m2, este espacioso piso cuenta con 3 amplios dormitorios dobles y un gran baÃ±o completo, con la posibilidad de crear un segundo baÃ±o. El luminoso salÃ³n se combina con una cocina abierta, creando un espacio acogedor y funcional. Todas las estancias se benefician de amplias ventanas que brindan luz natural y tranquilidad. La vivienda se encuentra en muy buen estado, con suelos de tarima, ventanas de aluminio y puertas de roble. AdemÃ¡s, ofrece vistas a un amplio y luminoso patio interior compartido, ideal para disfrutar de momentos de relax. La finca cuenta con ascensor y calefacciÃ³n central. Rodeado de zonas verdes, comercios y instalaciones deportivas, este piso ofrece una excelente conexiÃ³n de transporte con una parada de autobÃºs en la puerta y la estaciÃ³n de metro Puerta de Toledo a solo 8 minutos. No pierdas la oportunidad de vivir en esta encantadora propiedad en una ubicaciÃ³n inmejorable.</t>
  </si>
  <si>
    <t>{'subtitle': 'Palacio, Madrid', 'title': 'Piso en Ronda de Segovia'}</t>
  </si>
  <si>
    <t>Piso en Ronda de Segovia</t>
  </si>
  <si>
    <t>https://www.idealista.com/inmueble/100707722/</t>
  </si>
  <si>
    <t>Huspy comercializa una autÃ©ntica joya en el corazÃ³n de Madrid. Este piso en venta en Ronda de Segovia, ofrece una oportunidad Ãºnica de vivir en el centro de la ciudad con vistas espectaculares a la BasÃ­lica de San Francisco el Grande y el Parque de la Cornisa. Situado en la sÃ©ptima planta del edificio, este inmueble de 73 metros cuadrados cuenta con dos habitaciones amplias, un baÃ±o de diseÃ±o con muebles de MaderÃ³ Atelier y una cocina comedor con muebles de cristal negro y electrodomÃ©sticos nuevos. AdemÃ¡s, la reforma integral del 2015 ha dotado al piso de todas las comodidades modernas, incluyendo ventanas de climalit y aislamiento tÃ©rmico con lana de Roca, calefacciÃ³n central y focos empotrados led. Con techos altos y grandes ventanales, este piso es muy luminoso y ofrece una sensaciÃ³n de amplitud y comodidad. TambiÃ©n cuenta con una gran capacidad de almacenamiento gracias a sus dos despenseros. Lo que realmente hace de este piso una verdadera joya es su ubicaciÃ³n en pleno centro de Madrid. Desde aquÃ­, podrÃ¡s disfrutar de todo lo que la ciudad tiene para ofrecer: el Madrid RÃ­o a solo 5 minutos a pie, la Plaza Mayor a 15 minutos y el Palacio Real a solo 10 minutos. AdemÃ¡s, la zona cuenta con una parada de metro cercana, diversas paradas de autobÃºs, colegios, centros mÃ©dicos y zonas verdes. No pierdas la oportunidad de vivir en un autÃ©ntico lujo en el centro de Madrid.</t>
  </si>
  <si>
    <t>https://www.idealista.com/inmueble/100593526/</t>
  </si>
  <si>
    <t>Piso en venta en La Latina. PISO REMODELADO ÃNTEGRAMENTE HACE 2 AÃ‘OS EN PALACIO. Ubicado en una de las zonas mÃ¡s castizas de Madrid, junto a la Plaza de la Cebada, Aproperties pone a la venta este bonito piso de dos dormitorios. La vivienda, ubicada en la cuarta planta de un edificio caracterÃ­stico de la zona, ha sido remodelada Ã­ntegramente hace dos aÃ±os. Cuenta con 52 metros cuadrados distribuidos en un salÃ³n con cocina, cuarto de baÃ±o y dos dormitorios. Dispone ademÃ¡s de una gran altura de techo y vigas vistas. La casa cuenta con ascensor y acceso desde una corrala muy cuidada. Por las caracterÃ­sticas del inmueble, este apartamento es una excelente inversiÃ³n para poder vivir y disfrutar del centro de la Capital. Â¿Te imaginas vivir aquÃ­?</t>
  </si>
  <si>
    <t>Calle de Paradinas,</t>
  </si>
  <si>
    <t>https://www.idealista.com/inmueble/100749410/</t>
  </si>
  <si>
    <t>Huspy comercializa espectacular piso en el corazÃ³n del distrito de Arganzuela. Esta propiedad es una verdadera joya de 113 mÂ², con 3 amplias habitaciones (anteriormente 4) y un amplio salÃ³n independiente de casi 40 mÂ², perfecto para disfrutar de momentos en familia o con amigos. La vivienda cuenta con 2 baÃ±os completamente nuevos y una cocina totalmente amueblada y equipada, para que puedas disfrutar de la mejor experiencia gastronÃ³mica. Pero eso no es todo, ya que esta propiedad es toda exterior, lo que significa que podrÃ¡s disfrutar de mucha luz natural durante todo el dÃ­a. TambiÃ©n cuenta con suelos de parquet, carpinterÃ­a de aluminio con rotura de puente tÃ©rmico y calefacciÃ³n individual de gas natural (con caldera nueva), para que puedas disfrutar de una temperatura agradable en cualquier momento. AdemÃ¡s, el precio incluye una plaza de garaje, lo que te permitirÃ¡ tener tu vehÃ­culo siempre protegido y a mano. Si hablamos de ubicaciÃ³n, esta propiedad no podrÃ­a estar en una mejor zona. Rodeada de zonas verdes, comerciales y deportivas, a solo 3 minutos de Madrid Rio, Parque de Atenas, Ronda de Segovia y muy prÃ³ximo al Palacio Real, PrÃ­ncipe Pio, Casa de Campo y Puerta de Toledo. TambiÃ©n estÃ¡ a solo 300 metros de la MÂ·30, por lo que podrÃ¡s moverte por la ciudad con mucha facilidad.</t>
  </si>
  <si>
    <t>{'subtitle': 'Imperial, Madrid', 'title': 'Piso en Calle de Paradinas,'}</t>
  </si>
  <si>
    <t>Piso en Calle de Paradinas,</t>
  </si>
  <si>
    <t>https://www.idealista.com/inmueble/101381256/</t>
  </si>
  <si>
    <t>El inmueble se encuentra en la histÃ³rica calle Segovia y desde su exterior se puede apreciar unas privilegiadas vistas al parque de ATENAS. La finca tiene una fachada de estilo clÃ¡sico, con columnas y detalles arquitectÃ³nicos reciÃ©n restaurados. Su ubicaciÃ³n en la calle Segovia es muy atractiva, ya que se encuentra en una de las zonas mÃ¡s histÃ³ricas y emblemÃ¡ticas de la ciudad.  La calle estÃ¡ llena de tiendas, restaurantes y otros negocios. En general, el inmueble es un lugar muy agradable y atractivo desde su exterior, con detalles clÃ¡sicos y una ubicaciÃ³n privilegiada en una zona histÃ³rica con vistas al parque de ATENAS. La vivienda tiene una superficie construida de 86 metros cuadrados y consta de dos dormitorios, un salÃ³n-comedor, una cocina independiente y un baÃ±o completo con baÃ±era. Al entrar al inmueble, se llega a un vestÃ­bulo amplio y luminoso que distribuye el espacio hacia las distintas estancias. El salÃ³n-comedor es una estancia espaciosa y acogedora, con dos balcones que permiten la entrada de luz natural y disfrutar del paisaje del parque de Atenas. El ambiente es ideal para relajarse o compartir momentos agradables con familiares y amigos. La cocina independiente estÃ¡ completamente equipada con electrodomÃ©sticos de alta gama y cuenta con espacio suficiente para preparar y almacenar alimentos. Tiene una decoraciÃ³n moderna y funcional, con armarios y estanterÃ­as diseÃ±ados a medida que ofrecen una gran capacidad de almacenamiento. El inmueble tiene dos dormitorios, destacar que el dormitorio principal cuenta con armario empotrado y un balcÃ³n propio tambiÃ©n con vistas al parque de Atenas.  El suelo es de madera de roble maciza. La decoraciÃ³n es elegante y minimalista, con colores suaves y cÃ¡lidos que invitan al descanso y la relajaciÃ³n. El baÃ±o completo con baÃ±era es un lugar perfecto para relajarse y disfrutar de un baÃ±o despuÃ©s de un dÃ­a agotador. EstÃ¡ equipado con los mejores materiales y accesorios, como una baÃ±era con columna de ducha y lavabo. En general, su interior es muy atractivo y cuenta con todo lo necesario para vivir cÃ³modamente. Los acabados son de alta calidad y la decoraciÃ³n es moderna y funcional, lo que lo convierte en un lugar ideal para vivir.</t>
  </si>
  <si>
    <t>{'subtitle': 'Imperial, Madrid', 'title': 'Piso en Calle de Segovia'}</t>
  </si>
  <si>
    <t>https://www.idealista.com/inmueble/100089961/</t>
  </si>
  <si>
    <t>La Casa Agency Imperial vende vivienda en la Calle Juan Duque, con una ubicaciÃ³n que nos sitÃºa en uno de los nÃºcleos mÃ¡s castizos y emblemÃ¡ticos de la capital. UbicaciÃ³n que tambiÃ©n nos lleva a pleno Madrid RÃ­o, la zona con mayor proyecciÃ³n de la ciudad. A escasos metros de Madrid RÃ­o, Parque de Atenas, Catedral de la Almudena, Real BasÃ­lica de San Francisco el Grande, El Rastro de Madrid, JardÃ­n de las Vistillas y a 5 minutos del centro histÃ³rico de la ciudad, Madrid de los Austrias. A mayores de una comunicaciÃ³n directa con transporte pÃºblico, accediendo a la Red de Metro de Madrid desde la EstaciÃ³n de Puerta de Toledo. Inmueble de 112 mÂ² construidos. Esta fantÃ¡sticamente distribuido y dispone hall recibidor, salÃ³n-comedor, cocina independiente con terraza, 4 dormitorios (el principal, con armario empotrado) y 2 baÃ±os completos. En definitiva, una excelente oportunidad de compra de una vivienda muy acogedora y luminosa, con una magnifica ubicaciÃ³n.</t>
  </si>
  <si>
    <t>Puente de Segovia</t>
  </si>
  <si>
    <t>https://www.idealista.com/inmueble/99794321/</t>
  </si>
  <si>
    <t>GH CASAS, comercializa fantÃ¡stico piso ubicado en el Barrio Imperial, en el Puente de Segovia  Espectacular piso con muchas posibilidades en una planta 15. Vistas inmejorables. Piso para reformar con muchas posibilidades, para transformarlo en un piso de ensueÃ±o. Amplio piso de 159 metros de superficie, cuenta con 4 habitaciones, 2 baÃ±os completos, cocina independiente y gran salÃ³n-comedor con acceso a terraza con una superficie de 9,84 m2, donde contemplar Madrid.  Vivienda ubicada Edificio de 17 plantas, con 5 vecinos por planta. OrientaciÃ³n NORTE Y ESTE  Finca con ascensor. Portero fÃ­sico para su tranquilidad. CON PLAZA DE GARAJE Y TRASTERO INCLUIDO EN EL PRECIO. Con vistas al Palacio Real y a la Catedral de la Almudena, asÃ­ como a Madrid RÃ­o y sus maravillosos parques. Ubicado en el Puente de Segovia. Puerta del Ãngel es el nombre que recibe en la ciudad de Madrid el barrio nÂ° 102, uno de los siete que componen el distrito de Latina. EstÃ¡ situado cruzando el Puente de Segovia, junto a Madrid RÃ­o. En los Ãºltimos aÃ±os, varios movimientos se han referido a este barrio como el Brooklyn madrileÃ±o por la actividad cultural alternativa del barrio y la similitud con el barrio neoyorkino (ambos separados del centro de sus ciudades por un puente).1 Grupo GH es una empresa dedicada a la intermediaciÃ³n y consultorÃ­a inmobiliaria con mÃ¡s de 25 aÃ±os de experiencia en el sector, dando un servicio profesional orientado a las necesidades de nuestros clientes, cubriendo cualquier gestiÃ³n en las diferentes tipologÃ­as de inmuebles de obra nueva y segunda mano. Nuestra particular forma de hacer las cosas nos han posicionado en un lugar privilegiado dentro del mercado inmobiliario, constituyÃ©ndose como una de las empresas del sector con mayor crecimiento de los Ãºltimos aÃ±os. Ampliando nuestros horizontes hemos podido ofrecer mayores y mejores soluciones, esta buena gestiÃ³n nos ha permitido convertirnos en una de las empresas referentes del sector. Especialistas en gestiÃ³n de patrimonio, ofrecemos calidad y servicio profesional. Nuestra red comercial de profesionales pone a su disposiciÃ³n un amplio abanico de ofertas a la carta, siendo su preocupaciÃ³n constante satisfacer al cliente, consiguiendo atender de forma especializada tanto la demanda como la oferta de nuestro sector. Miembros de APO (Agentes de la propiedad inmobiliaria) y de AMADEI (AsociaciÃ³n de Empresas Inmobiliarias de Madrid) primera empresa en obtener el sello del cÃ³digo de Buenas PrÃ¡cticas de la Comunidad de Madrid y el sello de calidad de Madrid Excelente.</t>
  </si>
  <si>
    <t>{'subtitle': 'Puerta del Ãngel, Madrid', 'title': 'Piso en Puente de Segovia'}</t>
  </si>
  <si>
    <t>Piso en Puente de Segovia</t>
  </si>
  <si>
    <t>Calle de Paradinas</t>
  </si>
  <si>
    <t>https://www.idealista.com/inmueble/101134153/</t>
  </si>
  <si>
    <t>LA CASA AGENCY IMPERIAL OFRECE VIVIENDA TOTALMENTE A ESTRENAR DE 68 MÂ² CON PISCINA, DISTRIBUIDA EN DOS ESTUDIOS SEPARADOS. EstÃ¡ ubicada en uno de los nÃºcleos mÃ¡s castizos y emblemÃ¡ticos de la capital.  Cada estudio dispone de un salÃ³n con cocina totalmente equipada con los mejores electrodomÃ©sticos y dos baÃ±o completos reformado. La ubicaciÃ³n de esta vivienda tambiÃ©n es privilegiada, ya que se encuentra en pleno Madrid RÃ­o, la zona con mayor proyecciÃ³n de la ciudad.  El barrio de Imperial es conocido por su tranquilidad y su proximidad al centro de la ciudad, lo que le confiere un atractivo especial. AdemÃ¡s, esta zona estÃ¡ experimentando un gran crecimiento con importantes inversiones en infraestructuras, como el cierre y soterramiento de la M-30, asÃ­ como la construcciÃ³n de modernas urbanizaciones en los terrenos del Estadio Vicente CalderÃ³n y FÃ¡brica de Cervezas Mahou. El entorno de la vivienda ofrece numerosas ventajas, como su cercanÃ­a a la Casa de Campo.  No pierdas esta oportunidad.</t>
  </si>
  <si>
    <t>{'subtitle': 'Imperial, Madrid', 'title': 'Piso en Calle de Paradinas'}</t>
  </si>
  <si>
    <t>Piso en Calle de Paradinas</t>
  </si>
  <si>
    <t>https://www.idealista.com/inmueble/101207139/</t>
  </si>
  <si>
    <t>Vendemos dos estudios contiguos de obra nueva, que pueden comprarse juntos por separado. El precio es unitario. EstÃ¡n situados en la planta baja de un edificio semi nuevo, terminado en 2020. Se trata de un local comercial reconvertido en dos viviendas, que se entregan completamente terminadas y legalizadas con el cambio de uso ya realizado. Aptas para alquiler turÃ­stico.  Las viviendas se han realizado con materiales de primera calidad, ambas constan de un solo espacio con cocina completamente amueblada, zona de estar, zona de dormir y cuarto de baÃ±o. Tienen un altÃ­simo techo de 4 metros y un gran ventanal a la calle. OrientaciÃ³n Suroeste, por lo que son muy luminosas. En el plano adjunto puede verse la distribuciÃ³n de cada una de las viviendas. La ubicaciÃ³n es fantÃ¡stica para realizar alquiler turÃ­stico y se puede solicitar la licencia, al encontrarse en una planta baja con entrada directa desde la calle. La Ronda de Segovia estÃ¡ a cinco minutos a pie del Palacio Real y la Catedral de la Almundema y muy cerca tambiÃ©n de la Latina y la Puerta de Toledo. El edificio tiene el autobÃºs en la puerta y el metro a 10 minutos. Se puede comprar plazas de garaje por separado, cuyos precios oscilan entre 30.000 y 40.000 euros. We speak English, Italian and French. Por favor, deje siempre un telÃ©fono de contacto.</t>
  </si>
  <si>
    <t>{'subtitle': 'Palacio, Madrid', 'title': 'Estudio en Ronda de Segovia'}</t>
  </si>
  <si>
    <t>{'hasParkingSpace': True, 'isParkingSpaceIncludedInPrice': False, 'parkingSpacePrice': 30000.0}</t>
  </si>
  <si>
    <t>Estudio en Ronda de Segovia</t>
  </si>
  <si>
    <t>Calle de la Ventosa</t>
  </si>
  <si>
    <t>https://www.idealista.com/inmueble/99278025/</t>
  </si>
  <si>
    <t>Piso en venta ubicado en CALLE VENTOSA, MADRID, Madrid. Dispone de una superficie de 37 m2 1 habitaciÃ³n. Â¿Necesitas mÃ¡s informaciÃ³n acerca de este inmueble? LlÃ¡manos a nuestro nÃºmero de telÃ©fono de Aliseda Inmobiliaria (aparece en nuestro perfil del anuncio), y te atenderemos encantados de resolver tus dudas acerca del inmueble, asÃ­ como de concertar una cita para visitar esta oportunidad. Aliseda es una compaÃ±Ã­a Inmobiliaria experta en la gestiÃ³n de activos inmobiliarios, con presencia a nivel nacional. Somos la empresa inmobiliaria lÃ­der en venta digital, poniendo todas las facilidades a tu disposiciÃ³n para encontrar tu nueva casa. En Aliseda Inmobiliaria tenemos la mayor oferta de inmuebles al mejor precio garantizado. Descubre nuestra amplia oferta inmobiliaria y no pierdas la oportunidad de encontrar la casa perfecta para ti.</t>
  </si>
  <si>
    <t>{'subtitle': 'Palacio, Madrid', 'title': 'Piso en Calle de la Ventosa'}</t>
  </si>
  <si>
    <t>Piso en Calle de la Ventosa</t>
  </si>
  <si>
    <t>https://www.idealista.com/inmueble/97800799/</t>
  </si>
  <si>
    <t>barrio Imperial</t>
  </si>
  <si>
    <t>https://www.idealista.com/inmueble/99967443/</t>
  </si>
  <si>
    <t>Luminoso piso con piscina en Imperial Engel &amp; VÃ¶lkers presenta en exclusiva esta estupenda vivienda de dos habitaciones en Imperial. Al entrar a la vivienda, accedemos a travÃ©s de un pasillo hacia la amplia cocina con tendedero, un salÃ³n comedor independiente, las dos habitaciones una de ellas con baÃ±o completo en suite y otro baÃ±o. Todo ello con ventilaciÃ³n cruzada. Todas las habitaciones tienen armarios empotrados, asÃ­ como el pasillo. El piso cuenta con todas las comodidades, calefacciÃ³n de gas y bomba de aire frÃ­o y caliente por conductos. EstÃ¡ en una de las mejores urbanizaciones de la zona, de reciente construcciÃ³n, tiene trastero, cuarto para las bicicletas, un amplio gimnasio con sauna y piscina exterior rodeada de cÃ©sped. TambiÃ©n dispone de sala para reuniones, que se puede alquilar para nuestras fiestas familiares o con amigos. Es una primera planta exterior luminosa y con vistas despejadas. El piso estÃ¡ situado a unos minutos de Puerta de Toledo, es un piso cÃ©ntrico sin los agobios propios de la almendra central de la ciudad. Estamos a escasos minutos de Madrid Rio y es una zona ya consolidada y cuenta con todos los servicios. El barrio dispone de una amplia red de autobuses que conectan tanto con el centro como con la periferia, asÃ­ como metro en Puerta de Toledo. Si preferimos utilizar nuestro coche, hay una salida a la M-30 a pocos minutos. La zona cuenta con colegios, consultorios, supermercados, pequeÃ±as tiendas, asÃ­ como restaurantes y cafeterÃ­as.</t>
  </si>
  <si>
    <t>{'subtitle': 'Imperial, Madrid', 'title': 'Piso'}</t>
  </si>
  <si>
    <t>Calle Ronda de Segovia, 15</t>
  </si>
  <si>
    <t>https://www.idealista.com/obra-nueva/100424788/</t>
  </si>
  <si>
    <t>HABITAT RONDA DE SEGOVIA â€œVive en el Barrio mÃ¡s castizo de todo Madridâ€ MagnÃ­fico edificio situado en Ronda de Segovia 15. Tiene una ubicaciÃ³n extraordinaria situado en la zona mÃ¡s relevante de Madrid, entre el Palacio Real y la Real BasÃ­lica de San Francisco el Grande. Ideal para urbanitas que les encanta pasear hasta la reciÃ©n reformada Plaza de EspaÃ±a, la Plaza de Oriente, los jardines de las Vistillas y de San Francisco, asÃ­ como el maravilloso Campo del Moro y el Madrid de los Austrias, lleno de plazuelas y calles con encanto. Al alcance de todo tipo de ocio, restaurantes, ademÃ¡s de dotaciones y servicios. Para los amantes del deporte, tiene al lado el Centro Deportivo Municipal Juan Antonio Samaranch. Cerca de Madrid Rio y bien conectado a la M-30. PromociÃ³n de viviendas de 1 y 2 dormitorios realizada por una de las promotoras mÃ¡s destacadas del Sector Inmobiliario, HABITAT INMOBILIARIA. Si ademÃ¡s estÃ¡ diseÃ±ado por uno de los Estudios de Arquitectura mÃ¡s prestigiosos de EspaÃ±a, Touza Arquitectos, el Ã©xito estÃ¡ totalmente garantizado. Su fachada estÃ¡ muy cuidada y ordenada por balcones con amplios ventanales, manteniendo la esencia del lugar, pero vanguardista en su diseÃ±o. UrbanizaciÃ³n completamente cerrada con una garita de control a la entrada. Lo mÃ¡s destacable del Proyecto es su gran jardÃ­n trasero con una piscina para adultos con solÃ¡rium y zona de Chill Out. Como complemento, dispone de una sala multiusos con doble altura para poder realizar coworking o cualquier evento que la comunidad decida. En la entreplanta, hay habilitado un gimnasio que vuelca sus vistas al doble espacio de la sala comentada. Todas las viviendas tienen un gran espacio diÃ¡fano bien iluminado, formado por la cocina y salÃ³n. Las de formato de 2 dormitorios tienen la singularidad de poder ampliar el salÃ³n mediante una gran puerta deslizante de diseÃ±o, pudiendo adaptarlo para un despacho, cuarto de invitados o cualquier hobby que usted desee. La cocina se entrega completamente amueblada y equipada con horno, vitrocerÃ¡mica y campana extractora. El dormitorio principal es en formato suite con una gran superficie de armario.  Viviendas muy bien rematadas con unos acabados excelentes, donde podrÃ¡ elegir entre dos tonos de acabados en el salÃ³n, baÃ±o principal y secundario. Tanto el agua caliente como la climatizaciÃ³n de todas las estancias es por suelo radiante y refrescante impulsado por el sistema centralizado de aerotermia con contadores individualizados.  Es un producto ideal para solteros y parejas que quieren tener un buen valor refugio y rentable de cara al futuro. Punto de ventas en la direcciÃ³n: C/ Goya, 47, 5Âª planta, 28001 Madrid.</t>
  </si>
  <si>
    <t>newdevelopment</t>
  </si>
  <si>
    <t>{'subtitle': 'Palacio, Madrid', 'title': 'Piso en Calle Ronda de Segovia, 15'}</t>
  </si>
  <si>
    <t>Piso en Calle Ronda de Segovia, 15</t>
  </si>
  <si>
    <t>https://www.idealista.com/obra-nueva/100424622/</t>
  </si>
  <si>
    <t>https://www.idealista.com/obra-nueva/100424831/</t>
  </si>
  <si>
    <t>Avenida MANZANARES</t>
  </si>
  <si>
    <t>Carabanchel</t>
  </si>
  <si>
    <t>https://www.idealista.com/inmueble/100394305/</t>
  </si>
  <si>
    <t>Gilmar Madrid RÃ­o ( ) en el distrito de Carabanchel, en la zona de San Isidro, vende vivienda situada en una sexta planta, con cuatro dormitorios y dos baÃ±os. El inmueble cuenta con una superficie construida aproximada de 117 m2, distribuido en un hall de entrada, salÃ³n-comedor de unos 25 metros, cocina independiente y cuatro dormitorios y dos cuartos de baÃ±o completos. Destacamos; calefacciÃ³n central, aire acondicionado, portal adaptado a personas de movilidad reducida, conserje. A pie del paseo de Madrid Rio, ideal para dar paseos y hacer ejercicio. La vivienda se ubica en una zona totalmente consolidada y privilegiada de Madrid. Cuenta con todos los servicios necesarios (ambulatorio, colegios, supermercados.. . ), a tres minutos andando del metro MarquÃ©s de Vadillo y el Puente de Toledo. Madrid RÃ­o es un enorme enclave lÃºdico y cultural paralelo al rÃ­o Manzanares con monumentos histÃ³ricos e instalaciones de ocio y cultura al lado del cauce del rÃ­o. En Gilmar trabajamos para ofrecer a nuestros clientes los mejores inmuebles desde hace 40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encontrarÃ¡s 4.000 oportunidades mÃ¡s.</t>
  </si>
  <si>
    <t>{'subtitle': 'San Isidro, Madrid', 'title': 'Piso en Avenida Manzanares'}</t>
  </si>
  <si>
    <t>Piso en Avenida Manzanares</t>
  </si>
  <si>
    <t>San Isidro, Madrid</t>
  </si>
  <si>
    <t>Avenida Manzanares</t>
  </si>
  <si>
    <t>https://www.idealista.com/inmueble/98847297/</t>
  </si>
  <si>
    <t>Gilmar Madrid-RÃ­o (913643800), vende estupendo piso en Avenida Manzanares, una zona idÃ­lica de Madrid a pocos metros del parque Madrid RÃ­o. Cuenta con 71m2 distribuidos en hall, salÃ³n, cocina, 3 dormitorios y 1 baÃ±o. La cocina estÃ¡ reformada y en muy buen estado. Es totalmente elÃ©ctrica y cuenta con espacio de office para poder disfrutar de desayunos y comidas. El salÃ³n es especialmente luminoso ya que es la Ãºltima planta y no hay edificios mÃ¡s altos en la zona. Los dormitorios estÃ¡n muy bien distribuidos, el mÃ¡s amplio es el principal y con cama de matrimonio, la habitaciÃ³n de invitados con un gran armario y un despacho en el que poder trabajar. El baÃ±o es completo, con plato de ducha y ventilaciÃ³n natural. La vivienda cuenta con calefacciÃ³n central y un termo elÃ©ctrico para el agua caliente. La vivienda tambiÃ©n dispone de aire acondicionado frio/calor. El edificio dispone de ascensor y zona reservada para bicicletas. Nos encontramos en la mejor zona residencial de San Isidro, en primera LÃ­nea de Madrid RÃ­o, rodeada de tiendas del barrio y a 5 minutos del metro MarquÃ©s de Vadillo (L5), L50 autobÃºs en la puerta, y junto a una salida directa a la M-30. En sus mÃ¡s de 37 aÃ±os de andadura, GILMAR ha logrado alcanzar un espacio de privilegio dentro del sector inmobiliario. La ventajosa ubicaciÃ³n de GILMAR en la Comunidad de Madrid es otro factor determinante en la calidad de su servicio. GILMAR Consulting Inmobiliario cuenta con mÃ¡s de 27 oficinas localizadas en las zonas mÃ¡s representativas de cada lugar y mÃ¡s de 30 equipos comerciales con especialistas en todos los segmentos del mercado: viviendas, oficinas, locales, solares, fincas rÃºsticas.. . Consulten para mÃ¡s informaciÃ³n.</t>
  </si>
  <si>
    <t>Calle de Santa Saturnina, 2</t>
  </si>
  <si>
    <t>https://www.idealista.com/inmueble/100964668/</t>
  </si>
  <si>
    <t>No cobramos al comprador. Piso en venta en la zona de San Isidro, perteneciente al distrito de Carabanchel.  La vivienda se localiza en la quinta planta del edificio, que dispone de ascensor, data del aÃ±o 1974 y cuenta con ITE favorable. La finca dispone de trastero y zonas ajardinadas.  La vivienda se encuentra para actualizar, es exterior y se vende semi amueblada. El inmueble destaca por buena iluminaciÃ³n y buena distribuciÃ³n. Dispone de 106 metros cuadrados construidos distribuidos en: -SalÃ³n amplio independiente con acceso a la terraza -Cocina equipada con acceso al tendedero -Cuatro dormitorios amplios con armarios empotrados -Dos cuartos de baÃ±os con plato de ducha Otras caracterÃ­sticas: La vivienda cuenta con calefacciÃ³n central de gas. Sobre la zona y el transporte: Carreteras: Muy buena conexiÃ³n con M-30, A-42, A-5. Metro: La vivienda se encuentra a 2 minutos de Metro MarquÃ©s de Vadillo(LÃ­nea 5) y a 9 minutos del Metro de PirÃ¡mides(LÃ­nea 5). Renfe: A 9 minutos del Renfe de PirÃ¡mides (C-1 y C-10) AutobÃºs cercanos: 23,34, 35,116, 118,119, N15, N26, SE832. Zona: La vivienda se encuentra rodeado de todos los tipos de servicios cotidianos como restaurantes, cafeterÃ­as, supermercados, bibliotecas, correos, etc. A 3 minutos del parque de Madrid RÃ­o, a 4 minutos del parque de San Isidro y a 6 minutos del Puente de Toledo. è¥¿äºšæˆ¿äº§ä¸ºæ‚¨æœåŠ¡â€¼ï¸ æƒ³ä¹°æˆ¿ æƒ³è´·æ¬¾ æƒ³æŠ•èµ„ æˆ–è€…æƒ³å–æˆ¿çš„æœ‹å‹ä»¬ æ¬¢è¿Žå¤§å®¶è”ç³»æˆ‘ä»¬è®²å™æ‚¨çš„éœ€æ±‚ æˆ‘ä»¬ä¸ºæ‚¨é‡èº«æ‰“é€ ä¸€ä¸ªæ–¹æ¡ˆå¸®æ‚¨å®žçŽ°âœ” æ·»åŠ æˆ‘ä»¬å¾®ä¿¡å·: Bafre2004 å…³æ³¨æ›´å¤šæˆ¿æº Â¿NECESITA HIPOTECA? No dude en contactar con nosotros:   FINANCIACIÃ“N HASTA EL 100 % Contamos con un departamento financiero propio Â¿VENDE SU INMUEBLE? Con oficinas en Madrid y PekÃ­n, BAFRE cuenta con una importante cartera de clientes e inversores internacionales, sobre todo asiÃ¡ticos. Coordinamos viajes constantes de clientes chinos a Madrid, y les ayudamos en la gestiÃ³n para obtener el Visado Oro de residencia. MÃ¡s de doce aÃ±os de experiencia en el sector. Valoramos gratuitamente su inmueble y ofrecemos servicios de asesoramiento jurÃ­dico y fiscal, ademÃ¡s de disponer de un departamento postventa.  (Este anuncio no es vinculante, puede contener errores, se muestra a tÃ­tulo informativo y no contractual. ).</t>
  </si>
  <si>
    <t>{'subtitle': 'San Isidro, Madrid', 'title': 'Piso en Calle de Santa Saturnina, 2'}</t>
  </si>
  <si>
    <t>Piso en Calle de Santa Saturnina, 2</t>
  </si>
  <si>
    <t>Calle del General Ricardos, 22</t>
  </si>
  <si>
    <t>https://www.idealista.com/inmueble/101254888/</t>
  </si>
  <si>
    <t>DESCRIPCIÃ“N DE LA CASA *En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primera (1Âª) planta de la finca y es exterior, ofreciendo vistas a la Calle Manuel de Carmona desde el salÃ³n y 2 habitaciones. Dispone de una superficie de 69 m2 muy bien aprovechados, distribuidos de la siguiente manera: 3 dormitorios con armarios empotrados (2 dobles) 1 baÃ±o completo Amplio salÃ³n Cocina abierta a medida  El piso cuenta con calefacciÃ³n elÃ©ctrica y agua caliente individual elÃ©ctrica,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Carabanchel, a pocos metros de la conocida Plaza del Marques de Vadillo. En cuanto a las comunicaciones, la vivienda se encuentra tan sÃ³lo a unos pasos de las estaciones de metro Marques de Vadillo (L5),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</si>
  <si>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{'subtitle': 'San Isidro, Madrid', 'title': 'Piso en Calle del General Ricardos, 22'}</t>
  </si>
  <si>
    <t>Piso en Calle del General Ricardos, 22</t>
  </si>
  <si>
    <t>Calle San Epifanio, 9</t>
  </si>
  <si>
    <t>https://www.idealista.com/obra-nueva/89457732/</t>
  </si>
  <si>
    <t>Â¡Ya puedes visitarnos, agendando tu cita previa, en nuestra Oficina de Ventas! Estaremos encantados de atenderte, te esperamos. Gestilar lanza la promociÃ³n de obra nueva en Madrid RÃ­o, River Park. Se trata del Ãºnico proyecto situado en primera lÃ­nea del Parque Madrid RÃ­o. Cuenta con una ubicaciÃ³n inmejorable al encontrarse en el centro de Madrid, prÃ³ximo a numerosos enclaves culturales, de ocio, restaurantes grandes empresas y centros comerciales tales como el C. C. Plaza RÃ­o 2, PrÃ­ncipe PÃ­o, Ã“pera, Gran VÃ­a, Mercado de San Miguel y Puerta del Sol. River Park, es un moderno complejo residencial compuesto por 223 viviendas de 1, 2, 3 y 4 dormitorios con plazas de garaje y trasteros. El proyecto alberga extensas zonas comunes ajardinadas, pista de pÃ¡del, piscinas, carril de nado, Ã¡rea infantil, sala comunitaria, work space y gimnasio, entre otras, asÃ­ como bajos comerciales con accesos desde el exterior, manteniendo asÃ­, la privacidad de la urbanizaciÃ³n. El proyecto destaca por su moderno diseÃ±o y arquitectura de vanguardia, ideado en base a criterios sostenibles y contando con CalificaciÃ³n EnergÃ©tica A. Los pisos de obra nueva en Madrid RÃ­o cuentan con espacios luminosos y funcionales orientados al exterior y la mayorÃ­a de los mismos, disponen de terraza. River Park, vive tus sueÃ±os. OFICINA DE VENTAS, C/ SAN EPIFANIO, 9.</t>
  </si>
  <si>
    <t>{'subtitle': 'Imperial, Madrid', 'title': 'Piso en Calle San Epifanio, 9'}</t>
  </si>
  <si>
    <t>Piso en Calle San Epifanio, 9</t>
  </si>
  <si>
    <t>Paseo de San IllÃ¡n</t>
  </si>
  <si>
    <t>https://www.idealista.com/inmueble/101304020/</t>
  </si>
  <si>
    <t>MUNDOAREA Vende_ piso exterior y muy luminoso en el Paseo de San IllÃ¡n. Muy buena ubicaciÃ³n, en pleno parque de Madrid RÃ­o y muy cerca de la glorieta de Marques de Vadillo La vivienda estÃ¡ a reformar en su mayorÃ­a y se distribuye en: - Luminoso y amplio salÃ³n. - Amplia y luminosa cocina, con gas natural individual. - Dos dormitorios muy luminosos y amplios. - Un cuarto de baÃ±o, de buen tamaÃ±o con ventilaciÃ³n. La calefacciÃ³n es central. Sobre la finca: La finca es bastante familiar, estÃ¡ adaptada a personas con movilidad reducida y tiene ascensor. La I. T. E. y la I. E. E. estÃ¡n favorables hasta 2032. Cuenta con unos jardines comunitarios cerrados. Sobre la zona y el transporte: Madrid RÃ­o es un enorme enclave natural y cultural que se encuentra paralelo al rÃ­o Manzanares, el cual cuenta con monumentos histÃ³ricos e instalaciones de ocio y cultura al lado del cauce del rÃ­o que estÃ¡ recuperando su biodiversidad a pasos agigantados. Posibilidad de financiaciÃ³n. Si desea mÃ¡s informaciÃ³n contacte con el departamento comercial de MUNDOAREA.</t>
  </si>
  <si>
    <t>{'subtitle': 'San Isidro, Madrid', 'title': 'Piso en Paseo de San IllÃ¡n'}</t>
  </si>
  <si>
    <t>Piso en Paseo de San IllÃ¡n</t>
  </si>
  <si>
    <t>https://www.idealista.com/inmueble/100213908/</t>
  </si>
  <si>
    <t>3 Dormitorios, 1 baÃ±o, exterior, con terraza, al lado del Puete de San Isidro y enfrente del IES Gran CapitÃ¡n, para reformar. Hemic Properties pone a la venta este piso de 86 metros cuadrados construidos para reformar. Se trata de una vivienda de 3 dormitorios, 1 baÃ±o, recibidor, salÃ³n y cocina independiente, con dos terrazas, una en la cocina y otra con acceso desde el salÃ³n. Situado en una tercera planta, exterior con orientaciÃ³n SUR predominante, techos altos y construcciÃ³n por columnas. En cuanto a la finca, fue construida en el aÃ±o 1.961 y tiene 8 alturas, 2 bajos, con 2 vecinos por planta, haciendo un total de 18 vecinos. Su Ãºltima ITE fue en el aÃ±o 2022 y la pasÃ³ de forma favorable, la prÃ³xima ITE serÃ¡ en el aÃ±o 2032. No hay ninguna derrama pendiente. En cuanto a los gastos de comunidad, ascienden a 50â‚¬ mensuales incluyendo limpieza del edificio, ascensor. En cuanto al IBI, la cuota anual es de 516â‚¬ Lo que mÃ¡s nos gusta de esta propiedad es: - UbicaciÃ³n de la vivienda. - DistribuciÃ³n de la vivienda. - Aprovechamiento de las estancias. - Las posibilidades de reforma que tiene la vivienda. Para PARTICULARES: ideal para familias, dada su perfecta distribuciÃ³n y sus buenas dimensiones. La ubicaciÃ³n de este piso es espectacular ya que se encuentra en pleno Barrio de Arganzuela, a escasos minutos del Parque madrid RÃ­o, a escasos metros del puente de San Isidro y cuenta con todo tipo de servicios como colegios ( IES Gran CapitÃ¡n), hospitales, comercios, restaurantes, ademÃ¡s de unas excelentes comunicaciones con metro, autobuses, taxi y un rÃ¡pido y fÃ¡cil acceso a la circunvalaciÃ³n M-30 DÃ©janos que te ayudemos a tramitar tu nueva hipoteca. Estamos firmando por debajo del 2% a PLAZO FIJO!</t>
  </si>
  <si>
    <t>Calle Orgaz</t>
  </si>
  <si>
    <t>https://www.idealista.com/inmueble/101040245/</t>
  </si>
  <si>
    <t>Amplio piso de 102m2 a actualizar exterior muy luminoso en 4Âª planta en finca con ascensor con vistas al parque Madrid RÃ­o. Se distribuye en Hall de entrada, 3 dormitorios con armarios empotrados, espacioso salÃ³n/comedor, cocina independiente reformada, baÃ±o completo con plato de ducha reformado y aseo.  El suministro de agua caliente y la calefacciÃ³n son centralizados. En el precio de venta estÃ¡ incluida una plaza de garaje de concesiÃ³n del Ayuntamiento de Madrid. Situado en una de las mejores fincas de la zona, con ascensor, portero fÃ­sico y zonas ajardinadas.  Excelente ubicaciÃ³n junto al parque Madrid RÃ­o y prÃ³ximo al C. C. Plaza RÃ­o 2, rodeado de todos los servicios y comercios al alcance de tu mano. Bien comunicado con el Metro MarquÃ©s de Vadillo y lÃ­nea 23 de autobÃºs ademÃ¡s del fÃ¡cil y cÃ³modo acceso a M30. LlÃ¡manos si quieres tener mÃ¡s informaciÃ³n o concertar una visita al inmueble, te atenderemos encantados y personalmente.</t>
  </si>
  <si>
    <t>{'subtitle': 'Comillas, Madrid', 'title': 'Piso en Calle Orgaz'}</t>
  </si>
  <si>
    <t>Piso en Calle Orgaz</t>
  </si>
  <si>
    <t>Comillas, Madrid</t>
  </si>
  <si>
    <t>Paseo del Quince de Mayo</t>
  </si>
  <si>
    <t>https://www.idealista.com/inmueble/101412134/</t>
  </si>
  <si>
    <t>Tempocasa ofrece a la venta con carÃ¡cter de exclusividad vivienda de 85 m2 que destaca por su muy buena ubicaciÃ³n! Estupendo piso interior que se encuentra en una segunda planta con ascensor. Distribuido por una entrada acogedora con un pasillo que divide los ambientes, baÃ±o completo con plato de ducha y ventana, amplia cocina independiente, salÃ³n con comedor y 3 amplios dormitorios. La vivienda se encuentra en una de las mejores zonas de Carabanchel con una excelente comunicaciÃ³n a pocos minutos de la estaciÃ³n de Metro MARQUES DE VADILLO (L5), paradas de autobÃºs (34, 35, 118, 119, 526) y acceso a M-30. PrÃ³ximo a Madrid RÃ­o, comercios, parques infantiles, escuelas, gimnasios etc. Si desea mÃ¡s informaciÃ³n o realizar una visita, no dude en ponerse en contacto con nosotros que estaremos encantados de poder atenderle. Paul.</t>
  </si>
  <si>
    <t>{'subtitle': 'San Isidro, Madrid', 'title': 'Piso en Paseo del Quince de Mayo'}</t>
  </si>
  <si>
    <t>Piso en Paseo del Quince de Mayo</t>
  </si>
  <si>
    <t>Calle de Jacinto Verdaguer</t>
  </si>
  <si>
    <t>https://www.idealista.com/inmueble/101359064/</t>
  </si>
  <si>
    <t>INMOBILIARIAS ENCUENTRO te ofrece la posibilidad de adquirir esta vivienda exterior de 78m2, que consta de TRES dormitorios, UN baÃ±o, salÃ³n y cocina independiente con office. El estado de la vivienda necesita actualizaciÃ³n y reforma para convertirlo en un estupendo hogar, ya que ofrece una amplia gama de posibilidades bien para vivir o para extraerle una alta rentabilidad. Es una primera planta ubicada en una finca en perfecto estado con ascensor, portero y un bonito portal perfectamente adaptado para personas con movilidad reducida. A tres minutos de MarquÃ©s de Vadillo, su privilegiada ubicaciÃ³n hace que tengas todo tipo de servicios a tiro de piedra. METRO a 2 minutos asÃ­ como todos los autobuses de la EMT que circulan por la zona para plantarte en el centro de Madrid en 15 minutos. Salida a la M-30 en menos de un minuto con lo cual tienes fÃ¡cil acceso a prÃ¡cticamente cualquier lugar de la capital. Con todo lo mejor, es la cercanÃ­a al PARQUE MADRID RÃO que te permite recorrerlo paseando, en bicicleta o simplemente disfrutando del mismo y las posibilidades que ofrece. â€œSu excelente ubicaciÃ³n y luminosidad hace que sea tu sitio ideal para vivir, no esperes mÃ¡sâ€ FINANCIAMOS HASTA EL 100% Ya puedes reservar cualquiera de nuestros inmuebles a travÃ©s de la web, de una manera rÃ¡pida y sencilla, mediante un proceso totalmente seguro y transparente. DISPONIBLE PARA VISITARLO, LLÃMENOS SIN COMPROMISO!</t>
  </si>
  <si>
    <t>{'subtitle': 'Comillas, Madrid', 'title': 'Piso en Calle de Jacinto Verdaguer'}</t>
  </si>
  <si>
    <t>Piso en Calle de Jacinto Verdaguer</t>
  </si>
  <si>
    <t>barrio San Isidro</t>
  </si>
  <si>
    <t>https://www.idealista.com/inmueble/101439868/</t>
  </si>
  <si>
    <t>REF. 1725/845. NO COBRAMOS HONORARIOS AL COMPRADOR. TRATO DIRECTO CON LA PROPIEDAD, TOTAL TRANSPARENCIA. IMPUESTOS Y GASTOS NO INCLUIDOS. Alfa presenta piso en venta frente al emblemÃ¡tico parque Madrid Rio, ideal para disfrutar de tu ocio y tiempo libre. Teniendo a escasos pasos la estaciÃ³n de metro MarquÃ©s De Vadillo. No podemos obviar la situaciÃ³n de la vivienda, pudiendo disfrutar de unas hermosas vistas a Madrid Rio y sus magnÃ­ficos parques en unos de los barrios mÃ¡s tradicionales y demandados de la ciudad.  CÃ³mo caracterÃ­stica principal debemos destacar que todas las estancias de la casa son exteriores, por lo que la luz y la ventilaciÃ³n de la vivienda son fantÃ¡sticas. Se trata de una SEGUNDA planta exterior CON DOS ASCENSORES y con acceso para personas con movilidad reducida y conserje.  Cuenta con 107m2 construidos distribuidos de la siguiente manera: Amplio salÃ³n independiente con acceso directo a la terraza, en la actualizad acristalada. Cocina amueblada, 4 dormitorios, 1 baÃ±o completo con plato de ducha y un aseo, los dos exteriores, con ventana. La vivienda cuenta con calefacciÃ³n central de gas natural y agua caliente individual. Aire acondicionado en salÃ³n y dormitorio principal. Dispone de amplios ventanales con vistas al rÃ­o Manzanares, cercano al futuro parque Club AtlÃ©tico de Madrid el cual estarÃ¡ conectado a esa altura por una pasarela que salvarÃ¡ el rÃ­o.  La zona cuenta con todo tipo de servicios para compras y ocio, colegios e institutos, centros culturales, centro de salud y unas excelentes comunicaciones. Tanto en transporte pÃºblico, metro MarquÃ©s de Vadillo y autobÃºs (lÃ­nea 50, direcciÃ³n Plaza Mayor) como por el fÃ¡cil acceso a M-30 y A-4. No se lo piense mÃ¡s y venga a visitarla. Esta puede ser su casa. LlÃ¡menos y se la enseÃ±aremos personalmente.</t>
  </si>
  <si>
    <t>{'subtitle': 'San Isidro, Madrid', 'title': 'Piso'}</t>
  </si>
  <si>
    <t>https://www.idealista.com/inmueble/101057087/</t>
  </si>
  <si>
    <t>Amplio piso de 102m2 a actualizar exterior muy luminoso en 4Âª planta en finca con ascensor con vistas al parque Madrid RÃ­o. Se distribuye en Hall de entrada, 3 dormitorios con armarios empotrados, espacioso salÃ³n/comedor, cocina independiente reformada, baÃ±o completo con plato de ducha reformado y aseo. El suministro de agua caliente y la calefacciÃ³n son centralizados. En el precio de venta estÃ¡ incluida una plaza de garaje de concesiÃ³n del Ayuntamiento de Madrid. Situado en una de las mejores fincas de la zona, con ascensor, portero fÃ­sico y zonas ajardinadas. Excelente ubicaciÃ³n junto al parque Madrid RÃ­o y prÃ³ximo al C. C. Plaza RÃ­o 2, rodeado de todos los servicios y comercios al alcance de tu mano. Bien comunicado con el Metro MarquÃ©s de Vadillo y lÃ­nea 23 de autobÃºs ademÃ¡s del fÃ¡cil y cÃ³modo acceso a M30. LlÃ¡manos si quieres tener mÃ¡s informaciÃ³n o concertar una visita al inmueble, te atenderemos encantados y personalmente.</t>
  </si>
  <si>
    <t>Calle del General Ricardos</t>
  </si>
  <si>
    <t>https://www.idealista.com/inmueble/101359086/</t>
  </si>
  <si>
    <t>Estupendo piso de 46 mÂ² para entrar a vivir exterior con 2 balcones prÃ³ximo a MarquÃ©s de Vadillo. Se distribuye en 2 dormitorios, salÃ³n, cocina independiente, baÃ±o y 2 balcones con acceso desde el salÃ³n y dormitorio principal. El suministro de agua cliente es con caldera de Gas Natural y dispone de aire acondicionado en todas las estancias con bomba frÃ­o/calor. La vivienda estÃ¡ en perfecto estado de habitabilidad, igualmente dispone de diferentes posibilidades de reforma. Se encuentra situada en una finca con ascensor y con ITE favorable. Excelente ubicaciÃ³n prÃ³ximo a la Glorieta MarquÃ©s de Vadillo en una zona rodeada de comercios y servicios, al alcance de tu mano. La comunicaciÃ³n en transporte pÃºblico es estupenda, a pocos minutos de las estaciÃ³n de Metro MarquÃ©s de Vadillo y junto a diferentes lÃ­neas de autobÃºs, ademÃ¡s del fÃ¡cil y cÃ³modo acceso a M-30. Por tanto, si quieres comprar tanto para invertir como para vivir, priorizando en la ubicaciÃ³n, estÃ¡ serÃ¡ tu elecciÃ³n.</t>
  </si>
  <si>
    <t>{'subtitle': 'OpaÃ±el, Madrid', 'title': 'Piso en Calle del General Ricardos'}</t>
  </si>
  <si>
    <t>Piso en Calle del General Ricardos</t>
  </si>
  <si>
    <t>OpaÃ±el, Madrid</t>
  </si>
  <si>
    <t>Calle de Toledo</t>
  </si>
  <si>
    <t>https://www.idealista.com/inmueble/101079057/</t>
  </si>
  <si>
    <t>Espectacular inmueble reformado por completo recientemente en el aÃ±o 2020, con una superficie construida de 78 m2. Se encuentra distribuido de la siguiente manera: dos dormitorios, vestidor, salÃ³n-comedor, cocina independiente y cuarto de baÃ±o completo. Todas las estancias del inmueble cuentan con ventanas de Climalit oscilobatientes con aislamiento tÃ©rmico y acÃºstico, calefacciÃ³n individualizada de gas natural, armarios empotrados para un mayor aprovechamiento del espacio y con instalaciÃ³n de Split de aire acondicionado en salÃ³n-comedor y en la habitaciÃ³n principal. Cuenta con una orientaciÃ³n este y exposiciÃ³n exterior lo que aporta una luminosidad y calidez durante la mayor parte del dÃ­a. La finca se encuentra en una ubicaciÃ³n excelente, ya que cuenta con todo tipo de servicios al alcance de la mano sin necesidad de realizar grandes desplazamientos, supermercados, gimnasios, farmacias. etc. AdemÃ¡s la conexiÃ³n con la red de transporte pÃºblico es inmejorable.</t>
  </si>
  <si>
    <t>{'subtitle': 'Imperial, Madrid', 'title': 'Piso en Calle de Toledo'}</t>
  </si>
  <si>
    <t>Piso en Calle de Toledo</t>
  </si>
  <si>
    <t>Calle de Antonio de Leyva</t>
  </si>
  <si>
    <t>https://www.idealista.com/inmueble/101127837/</t>
  </si>
  <si>
    <t>La empresa QUEREMOS TU CASA, Grupo Hogares con Alma, VENDE en exclusiva este magnÃ­fico y espectacular PISO en Antonio Leyva, MarquÃ©s de Vadillo a 5 minutos de Madrid Rio. Finca seÃ±orial con portero fÃ­sico. La vivienda consta de 110 metros cuadrados, distribuidos en: SALÃ“N muy AMPLIO, desde la cual se disfrutan unas vistas muy buenas de la zona. Ambas estancias del salÃ³n, dispone de ventanal de grandes dimensiones que otorga una gran luminosidad a todo el salÃ³n. Las CUATRO HABITACIONES cuentan con un gran espacio, donde poder ubicar camas individuales o doble (como aparece en las fotografÃ­as), todas ellas con ventanales amplios y luminosos.  Los DOS BAÃ‘OS SON COMPLETOS, estÃ¡n equipados con baÃ±era, muy espaciosos, con gran capacidad de almacenaje. La COCINA cuenta con una grandÃ­sima amplitud, con encimera en ambos lados y con una gran capacidad de trabajar en ella, estÃ¡ completamente equipada con todos los electrodomÃ©sticos, ademÃ¡s. El piso estÃ¡ equipado con calefacciÃ³n central individualizada, con radiadores en todas las estancias que se encuentran en perfectas condiciones. AdemÃ¡s, cuenta con techos muy altos.  Perfecta oportunidad de tener una vivienda lista para entrar a vivir con multitud de posibilidades, o para rentabilizar, tanto renta normal, como por habitaciones, gracias a la alta demanda en la zona, generando asÃ­, mÃ¡s de un 6% de rentabilidad. El entorno estÃ¡ repleto de zonas de ocio, supermercados, bares y restaurantes con sus atractivas terrazas. El inmueble se encuentra a un minuto de la parada de metro de Marques de Vadillo y con parada de autobÃºs 116 en la misma calle del inmueble. Apenas se encuentra a 10 minutos andando y 4 en coche del centro comercial PLAZA RIO 2. La compra de una casa siempre marca un momento especial en la vida de las personas. Es en ese momento donde realidades, sueÃ±os y planes de futuro se materializan en un hogar. Piensa en algo bonito, piensa en ti.</t>
  </si>
  <si>
    <t>{'subtitle': 'OpaÃ±el, Madrid', 'title': 'Piso en Calle de Antonio de Leyva'}</t>
  </si>
  <si>
    <t>Piso en Calle de Antonio de Leyva</t>
  </si>
  <si>
    <t>Paseo de los Pontones, 26</t>
  </si>
  <si>
    <t>https://www.idealista.com/inmueble/101439265/</t>
  </si>
  <si>
    <t>Maravilloso piso exterior en la mejor zona de Imperial. Se trata de una vivienda Ãºnica con una situaciÃ³n privilegiada, a unos pasos en un enclave ideal entre Madrid Rio, Paseo de los Pontones y Puerta de Toledo. Consta de un magnÃ­fico salÃ³n y comedor con vistas a un espacio verde, muchÃ­sima luz natural a lo largo del dÃ­a, tres dormitorios, dos de ellos con armario empotrado, dos baÃ±os, uno con plato de ducha y otra con baÃ±era, cocina con tendedero cubierto, hall de entrada y pasillo distribuidor con dos armarios empotrados. Vivienda en muy buen estado de conservaciÃ³n, sin necesidad de obras, con ventanas de doble rotura puente tÃ©rmico, oscilobatientes, puertas de roble, calefacciÃ³n individual de gas natural, aire acondicionado con bomba de calor y frio, toldos en las habitaciones. Cabe destacar de la tranquilidad que goza la vivienda, dada la situaciÃ³n de la finca, se ubica en un entorno verde y de poco paso de vehÃ­culos, por lo que se puede disfrutar de ese ambiente y al mismo tiempo de su cercanÃ­a con la almendra central. Finca construida en el aÃ±o 1997, cuenta con tres ascensores y parking con acceso directo. Precio de la plaza de garaje: 30.000â‚¬ Comunidad 106â‚¬ Ubicado en un el barrio de Imperial, perteneciente al distrito de Arganzuela. Delimitado por el puente de Segovia y la calle de Segovia al norte; la ronda de Segovia y la calle de Toledo al este; y el rÃ­o Manzanares al oeste y al sur. Sin duda alguna, actualmente es una de las zonas con mayor demanda de la ciudad, dada su gran desarrollo urbanÃ­stico, de las nuevas infraestructuras y de su cercanÃ­a al centro histÃ³rico, hacen del barrio un lugar perfecto para vivir e invertir, tan solo a 100 metros de Madrid RÃ­o, cerca de Madrid de los Austrias, Palacio Real y Plaza Mayor. Rodeado de todo tipo de comercios, colegios, institutos, salas de entrenamiento fÃ­sico, centro de salud y mucho mÃ¡s. Buena combinaciÃ³n de transporte pÃºblico. Ya comenzadas las obras de la nueva estaciÃ³n de CercanÃ­as de Renfe, que estarÃ¡ tan solo a unos pasos de la finca, estaciÃ³n de metro pirÃ¡mides y varias lÃ­neas de autobuses, tambiÃ©n, fÃ¡cil acceso a M-30 y A-5. Para mÃ¡s informaciÃ³n o visitas no dude en contactar con nuestra oficina. Disponible WhatsApp 637_349_619. Nota: En breve estarÃ¡ disponible plano y tour virtual.</t>
  </si>
  <si>
    <t>{'subtitle': 'Imperial, Madrid', 'title': 'Piso en Paseo de los Pontones, 26'}</t>
  </si>
  <si>
    <t>Piso en Paseo de los Pontones, 26</t>
  </si>
  <si>
    <t>https://www.idealista.com/inmueble/100939130/</t>
  </si>
  <si>
    <t>Tempocasa ofrece a la venta vivienda en Ã³ptimo estado que destaca por su luminosidad y la muy buena ubicaciÃ³n! Estupendo piso de 65 m2 se encuentra en la tercera planta de cinco con ascensor. Distribuido en una entrada acogedora con un pasillo que divide los ambientes, amplio salÃ³n con comedor, cocina independiente, 2 amplios dormitorios y aseo completo con plato de ducha. El piso tiene aire acondicionado por conductos en todas las habitaciones. La vivienda se encuentra en una de las mejores zonas de Carabanchel con una excelente comunicaciÃ³n a pocos minutos de la estaciÃ³n de Metro MARQUES DE VADILLO (L5), paradas de autobÃºs (34, 35, 118, 119, 526) y acceso a M-30. PrÃ³ximo a Madrid RÃ­o, comercios, parques infantiles, escuelas, gimnasios etc.  Si desea mÃ¡s informaciÃ³n o realizar una visita, no dude en ponerse en contacto con nosotros que estaremos encantados de poder atenderle.  Paul.</t>
  </si>
  <si>
    <t>Paseo de Juan Antonio Vallejo-NÃ¡jera Botas</t>
  </si>
  <si>
    <t>https://www.idealista.com/inmueble/101406983/</t>
  </si>
  <si>
    <t>Amplio piso de 84 m2 construidos, aunque en realidad actualmente posee unos 90m2 con la terraza incorporada. Como todos los pisos del Pasillo Verde interiores realmente son exteriores que dan a un amplio patio de manzana lo que permite una gran luminosidad en el mismo. Esta distribuido en recibidor, cocina completa con amplias ventanas, pasillo, posee un gran salÃ³n comedor y dos dormitorios con armarios empotrados y un baÃ±o completo reciÃ©n reformado. El inmueble esta ubicado en una de las mejores zonas del barrio Arganzuela en el conocido pasillo Verde, un barrio que posee centro de salud, colegios, bares y a escasos pasos de Madrid Rio. Mejor visitar!</t>
  </si>
  <si>
    <t>{'subtitle': 'Imperial, Madrid', 'title': 'Piso en Paseo de Juan Antonio Vallejo-NÃ¡jera Botas'}</t>
  </si>
  <si>
    <t>Piso en Paseo de Juan Antonio Vallejo-NÃ¡jera Botas</t>
  </si>
  <si>
    <t>Calle de los Comuneros de Castilla</t>
  </si>
  <si>
    <t>https://www.idealista.com/inmueble/100269084/</t>
  </si>
  <si>
    <t>Tempocasa vende espectacular Piso en Madrid ubicado en Zona San Isidro con plaza de garaje, dos dormitorios, salÃ³n con cocina, dos cuartos de baÃ±o y zona de lavanderia con despensa! Cuenta con una superficie aproximada de 70 metros cuadrados perfectamente aprovechados y con una excelente distribuciÃ³n completamente reformado; cocina con salÃ³n, totalmente equipada y desde la cual accedemos al balcÃ³n con unas fantÃ¡sticas vistas totalmente despejadas; luminoso con amplios ventanales, desde los que se pueden apreciar unas maravillosas vistas, dormitorio principal y un dormitorio secundario, dispone de dos cuartos de baÃ±o completos con ducha. A destacar su gran luminosidad en todas las estancias por su doble orientaciÃ³n y ventanales. Situado en zona con servicio de metropolitana (Linea 5 Urgel- Linea 10) y medios de superficie, en los alrededores tenemos servicios de supermercados, farmacias, bancos, escuelas, bibliotecas, piscinas, gimnasios y fÃ¡cil accesibilidad a la M30.  Para mas informaciÃ³n o fijar una visita contÃ¡ctanos. Giovanni.</t>
  </si>
  <si>
    <t>{'subtitle': 'San Isidro, Madrid', 'title': 'Piso en Calle de los Comuneros de Castilla'}</t>
  </si>
  <si>
    <t>Piso en Calle de los Comuneros de Castilla</t>
  </si>
  <si>
    <t>Paseo de las Acacias</t>
  </si>
  <si>
    <t>https://www.idealista.com/inmueble/101386729/</t>
  </si>
  <si>
    <t>NEGOHOME MADRID ofrece excelente inmueble ubicado en una de las zonas privilegiadas de Acacias, en una de las fincas seÃ±oriales. El principal atractivo de este inmueble es el hermoso patio-terraza DE 45M2 de uso y disfrute en todo el aÃ±o por su ubicaciÃ³n sur-este. El piso cuenta con recibidor, armario empotrado, salÃ³n-comedor, cocina amueblada y equipada, dos dormitorios con grandes ventanas y espaciosos armarios empotrados. Es muy cuadrado y esta bien distribuido, lo cual hace que los espacios estÃ©n bien aprovechados y la distribuciÃ³n del mismo ofrece diversas posibilidades de reformas y adaptaciones para aquellos que prefieran un cambio. El inmueble tiene como atractivo su buena iluminaciÃ³n natural, calefacciÃ³n individual y aire acondicionado. Tiene una excelente ubicaciÃ³n a menos de dos minutos de la EstaciÃ³n de METRO PIRAMIDES. Esta rodeado de numerosas paradas de autobuses que comunican con todas las zonas de Madrid. Acceso directo a M30, A3. Al salir del portal tiene el Madrid Rio, PirÃ¡mides y Puente de Toledo CorazÃ³n de Madrid y otros lugares de gran importancia, rodeado de zonas verdes donde se puede disfrutar de un magnifico ambiente natural muy agradable para pasear y practicar deportes. Esta rodeado de colegios, centros de salud, mercados, bancos, tiendas, bares y restaurantes para deleite de visitantes y residentes, comercios y servicios las 24H. La urbanizaciÃ³n se encuentra en el Parque de Melilla, rodeado de calles importantes como Paseo de las Acacias, Paseo de las YeserÃ­as, tiene prÃ³ximo el Centro Deportivo Municipal y las Pistas Deportivas de Arganda. Para mÃ¡s informaciÃ³n o visitarlo no dude en contactar con nuestro departamento comercial NEGOHOME MADRID GESTIÃ“N INMOBILIARIA. '. ".</t>
  </si>
  <si>
    <t>{'subtitle': 'Acacias, Madrid', 'title': 'Piso en Paseo de las Acacias'}</t>
  </si>
  <si>
    <t>Piso en Paseo de las Acacias</t>
  </si>
  <si>
    <t>Calle Azabache</t>
  </si>
  <si>
    <t>https://www.idealista.com/inmueble/100411702/</t>
  </si>
  <si>
    <t>Piso en venta en la zona de Urgel, perteneciente al distrito de OpaÃ±el. Se sitÃºa a dos minutos de la salida del metro de Urgel. La vivienda se localiza en la segunda planta del edificio, que data del aÃ±o 1960 y cuenta con ITE favorable. La finca dispone de plaza de garaje en un edificio situado a 30 metros. La vivienda se encuentra en buen estado, es exterior y se vende semi amueblada. La orientaciÃ³n del piso norte y este. El inmueble destaca por una gran ubicaciÃ³n y distribuciÃ³n. Dispone de 79 metros distribuidos en: - SalÃ³n  - Cocina equipada con electrodomÃ©sticos - 3 Dormitorios amplios y luminosos - Cuarto de baÃ±o completo con baÃ±era Otras caracterÃ­sticas: La vivienda cuenta con aire acondicionado con split en salÃ³n y habitaciÃ³n principal. AdemÃ¡s, el futuro comprador de esta vivienda cuenta con la posibilidad de que cuando la comunidad de vecinos venda la porterÃ­a ingresar un dinero por la venta de la misma. Sobre la zona y transporte: El barrio de OpaÃ±el, perteneciente al distrito de Carabanchel, en el sur de Madrid, limita al este con la calle de Antonio Leyva, al sur con la avenida de Oporto y al oeste con la calle del General Ricardos. En el extremo norte se encuentra la glorieta del MarquÃ©s de Vadillo, situada enfrente del Puente de Toledo y en la que se ubican agradables bares que ponen terrazas en el buen tiempo. Aparte de las tres vÃ­as mencionadas que bordean el barrio, tiene importancia tambiÃ©n el tramo final del Camino Viejo de LeganÃ©s, donde tambiÃ©n se ubican pequeÃ±os comercios minoristas. El barrio cuenta con pequeÃ±os enclaves verdes que salpican los edificios residenciales. La zona estÃ¡ bien comunicada mediante autobuses y metro (MarquÃ©s de Vadillo, Urgel, Plaza ElÃ­ptica y OpaÃ±el).</t>
  </si>
  <si>
    <t>{'subtitle': 'OpaÃ±el, Madrid', 'title': 'Piso en Calle Azabache'}</t>
  </si>
  <si>
    <t>Piso en Calle Azabache</t>
  </si>
  <si>
    <t>barrio OpaÃ±el</t>
  </si>
  <si>
    <t>https://www.idealista.com/inmueble/101255196/</t>
  </si>
  <si>
    <t>FantÃ¡stica vivienda reformada en Avenida de Porto Engel &amp; VÃ¶lkers comercializa esta magnÃ­fica vivienda en el distrito de Carabanchel con una superficie total construida de 102 metros cuadrados y totalmente reformada con materiales de alta calidad. Se caracteriza por ser todo exterior y por tanto desprende una gran luminosidad, y sus techos altos dan una sensaciÃ³n de gran amplitud. Se distribuye en un amplio salÃ³n que se conecta con la cocina y comedor creando un espacio abierto, estancia ideal para compartir las jornadas familiar o socialmente. A continuaciÃ³n, hay un pasillo que se conecta con los 3 dormitorios de la vivienda, el dormitorio principal tiene un baÃ±o en suite con baÃ±era, y aparte cuenta con otro baÃ±o, con plato de ducha.  Con la reciente reforma, se trata de una vivienda totalmente nueva con todo tipo de comodidades, como puerta principal blindada, ventanas con sistema climalit, que aÃ­sla la vivienda del frÃ­o y del ruido, puertas de madera blancas, acordes con el entorno, tarima flotante con acabado hidrÃ¡ulico en tonos grises, baÃ±os revestidos y pavimentados con una estÃ©tica muy actual, bombas de aire frÃ­o y calor, calefacciÃ³n central, armarios empotrados, alarma interior y sistema de videovigilancia, entre otras mejoras. La finca dispone de ascensor, y el portal tiene rampa de acceso para minusvÃ¡lidos. Situado en el barrio de OpaÃ±el al oeste de Madrid, al lado de la Plaza ElÃ­ptica y del intercambiador de transporte, lo que hace que disponga de una excelente conexiÃ³n con las lÃ­neas de autobuses interurbanos de Getafe, LeganÃ©s y Parla con las lÃ­neas 6 y 11 de Metro, ademÃ¡s de otras lÃ­neas de autobuses de EMT. Es tambiÃ©n el punto de llegada/salida de los servicios de largo recorrido a Toledo. AdemÃ¡s, tiene la salida A-42 a pocos minutos, lo que permite acceder a cualquier punto de la periferia. El barrio es conocido por su gran diversidad y su ambiente multicultural y se encuentra rodeado de Ã¡reas verdes, como el parque de la Emperatriz MarÃ­a de Austria con gran espacio para la recreaciÃ³n. La zona dispone de bares, restaurantes, colegios, guarderÃ­as, parques, gasolinera, centros deportivos, farmacia, oficina de correos, parada de taxi, iglesias, bancos, en definitiva, un sinfÃ­n de servicios, que harÃ¡n tu vida muy cÃ³moda.</t>
  </si>
  <si>
    <t>{'subtitle': 'OpaÃ±el, Madrid', 'title': 'Piso'}</t>
  </si>
  <si>
    <t>https://www.idealista.com/inmueble/101127380/</t>
  </si>
  <si>
    <t>Piso en Madrid capital. Dispone de una superficie de 39 mÂ² distribuidos en salÃ³n-comedor, cocina, 1 habitaciÃ³n y 1 baÃ±o. Situado cerca de comercios, centros educativos, paradas de autobÃºs y de la parada de metro Urgel.</t>
  </si>
  <si>
    <t>TINAMUS</t>
  </si>
  <si>
    <t>https://www.idealista.com/inmueble/99160685/</t>
  </si>
  <si>
    <t>Gilmar Madrid-Rio ( ). Ubicado en la zona de OpaÃ±el se vende vivienda muy luminosa, totalmente exterior, situada en finca tranquila y seÃ±orial con 2 ascensores. Dispone de 86 metros cuadrados construidos y estÃ¡ distribuido en 3 dormitorios, 2 baÃ±o, salÃ³n comedor que dispone de enorme ventanal y salida a terraza acristalada y cocina independiente. La distribuciÃ³n de la vivienda hace que esta vivienda ofrezca muchas posibilidades de adaptaciÃ³n a las necesidades de cada uno, cuenta con grandes ventanales y mucha luz natural ademÃ¡s de vistas despejadas. La finca tiene 2 ascensores y la ITE estÃ¡ favorable hasta el aÃ±o 2028.  La zona cuenta con todo tipo de servicios para compras y ocio, colegios e institutos, centros culturales, centro de salud y unas excelentes comunicaciones tanto por transporte pÃºblico, con varias lÃ­neas de autobÃºs a solo unos pasos y a 5 minutos encontramos el intercambiador de Plaza ElÃ­ptica, en el que hay metro lÃ­neas 6 y 11 e infinidas de lÃ­neas de autobÃºs urbanos e interurbanos, tambiÃ©n tiene muy fÃ¡cil el acceso a la A-42 y M-30 en vehÃ­culo privado, al centro de Madrid (estaciÃ³n de Atocha) se tardan unos 14 minutos.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encontrarÃ¡s 4.000 oportunidades mÃ¡s.</t>
  </si>
  <si>
    <t>{'subtitle': 'OpaÃ±el, Madrid', 'title': 'Piso en Tinamus'}</t>
  </si>
  <si>
    <t>Piso en Tinamus</t>
  </si>
  <si>
    <t>Calle de La Solana de OpaÃ±el</t>
  </si>
  <si>
    <t>https://www.idealista.com/inmueble/99437751/</t>
  </si>
  <si>
    <t>MUNDOAREA Vende piso exterior muy luminoso y a estrenar en la calle Solana de OpaÃ±el. Muy buena ubicaciÃ³n, muy cerca del intercambiador de plaza eliptica. La vivienda estÃ¡ a estrenar y se distribuye en: - Luminoso salÃ³n con salida a la terraza. - Amplia y luminosa cocina, con gas natural individual. - Dos dormitorios dobles y dos dormitorios simples muy luminosos. - Un cuarto de baÃ±o reformado, de buen tamaÃ±o y con plato de ducha. En la reforma se colocaron ventanas climalit con doble rotura de puente termico en todas las estancias.  Sobre la finca: La finca es bastante familiar con encantadoras familias.  Sobre la zona y el transporte: Plaza elÃ­ptica es un enorme enclave de transporte ya sea en autobÃºs o metro ligero te permite moverte por todo Madrid en pocos minutos y a pocos metros del parque Emperatriz MarÃ­a de Austria, el cual cuenta con monumentos histÃ³ricos e instalaciones de ocio y cultura. La zona es familiar, tiene todo tipo de comercios, colegios, supermercados y buena comunicaciÃ³n con metro y autobuses las 24h. El metro estÃ¡ a tres minutos andando del piso. Posibilidad de financiaciÃ³n hasta el 100%. Si desea mÃ¡s informaciÃ³n contacte con el departamento comercial de MUNDOAREA al 625 40 54 19.</t>
  </si>
  <si>
    <t>{'subtitle': 'OpaÃ±el, Madrid', 'title': 'Piso en Calle de La Solana de OpaÃ±el'}</t>
  </si>
  <si>
    <t>Piso en Calle de La Solana de OpaÃ±el</t>
  </si>
  <si>
    <t>Calle de Miguel Mayor</t>
  </si>
  <si>
    <t>https://www.idealista.com/inmueble/101485569/</t>
  </si>
  <si>
    <t>Desde LA CASA AGENCY comercializamos este luminoso piso en la Calle Miguel Mayor. Se trata de una 2Âª planta completamente exterior. Distribuida en - SalÃ³n-comedor,  - Cocina,  - 2 Dormitorios  - 1 baÃ±o completo.  El inmueble cuenta con doble orientaciÃ³n, proporcionando ventilaciÃ³n cruzada y mucha luz en todas las estancias. La vivienda se encuentra a tan solo unos minutos de las estaciones de metro de MarquÃ©s de Vadillo, Plaza ElÃ­ptica y Urgel. Y a escasos metros de la prÃ³xima estaciÃ³n de metro del parque de Comillas. No dude y consulte disponibilidad para visitar el inmueble. No dude y consulte disponibilidad para visitar el inmueble. Comentarte que contamos con un departamento financiero FINANZATE, IntermediaciÃ³n Financiera Eurocredit MAD S. L. en el cual puedes obtener un asesoramiento sin compromiso/sin coste para conocer tus posibilidades y tener mejores opciones y garantÃ­as a la hora de comprar. Nos dedicamos a la financiaciÃ³n por parte de los clientes a travÃ©s de prÃ©stamos personales e hipotecarios; SegÃºn el perfil del cliente financiamos el 100%, 90% y el 80%. Tenemos la disponibilidad de asesores para llevar a cabo dicho asesoramiento financiero para que le puedan dar mÃ¡s informaciÃ³n. Trabajamos con 16 entidades bancarias. AdemÃ¡s, si no tiene aÃºn casa y estÃ¡ buscando a travÃ©s de la Inmobiliaria La Casa Agency podemos ayudarle de la mejor manera posible; No dude en obtener mÃ¡s informaciÃ³n y llÃ¡menos para cualquier duda. ***El precio de publicaciÃ³n del inmueble aquÃ­ expuesto no incluye: Gastos de notario, registro, honorarios de agencia ni impuestos. ***.</t>
  </si>
  <si>
    <t>{'subtitle': 'OpaÃ±el, Madrid', 'title': 'Piso en Calle de Miguel Mayor'}</t>
  </si>
  <si>
    <t>Piso en Calle de Miguel Mayor</t>
  </si>
  <si>
    <t>https://www.idealista.com/inmueble/101477326/</t>
  </si>
  <si>
    <t>Desde LA CASA AGENCY comercializamos este luminoso piso en la Calle Miguel Mayor. Se trata de una 2Âª planta completamente exterior. Distribuida en salÃ³n-comedor, cocina, 2 dormitorios y un baÃ±o completo. El inmueble cuenta con doble orientaciÃ³n, proporcionando ventilaciÃ³n cruzada y mucha luz en todas las estancias. La vivienda se encuentra a tan solo unos minutos de las estaciones de metro de MarquÃ©s de Vadillo, Plaza ElÃ­ptica y Urgel. Y a escasos metros de la prÃ³xima estaciÃ³n de metro del parque de Comillas. No dude y consulte disponibilidad para visitar el inmueble. No dude y consulte disponibilidad para visitar el inmueble. Comentarte que contamos con un departamento financiero FINANZATE, IntermediaciÃ³n Financiera Eurocredit MAD S. L. en el cual puedes obtener un asesoramiento sin compromiso/sin coste para conocer tus posibilidades y tener mejores opciones y garantÃ­as a la hora de comprar. Nos dedicamos a la financiaciÃ³n por parte de los clientes a travÃ©s de prÃ©stamos personales e hipotecarios; SegÃºn el perfil del cliente financiamos el 100%, 90% y el 80%. Tenemos la disponibilidad de asesores para llevar a cabo dicho asesoramiento financiero para que le puedan dar mÃ¡s informaciÃ³n. Trabajamos con 16 entidades bancarias. AdemÃ¡s, si no tiene aÃºn casa y estÃ¡ buscando a travÃ©s de la Inmobiliaria La Casa Agency podemos ayudarle de la mejor manera posible; No dude en obtener mÃ¡s informaciÃ³n y llÃ¡menos para cualquier duda. ***El precio de publicaciÃ³n del inmueble aquÃ­ expuesto no incluye: Gastos de notario, registro, honorarios de agencia ni impuestos. ***.</t>
  </si>
  <si>
    <t>Calle de Antonia Lancha</t>
  </si>
  <si>
    <t>https://www.idealista.com/inmueble/98715576/</t>
  </si>
  <si>
    <t>Piso en venta en la zona de OPAÃ‘EL, perteneciente al distrito de CARABANCHEL. Se sitÃºa muy cerca de Metro Plaza ElÃ­ptica. Y esta rodeado de todos los tipos de comercio, restaurante, tiendas ultramarinas, supermercados, farmacias, colegio etc. La vivienda se localiza en la planta CUARTA del edificio, no dispone de ascensor, data del aÃ±o 1973. La finca dispone de 4 VECINOS POR PLANTA. La vivienda se encuentra PARA ACTUALIZAR y es EXTERIOR. El inmueble destaca por ser MUY LUMINOSO por ser muy luminoso y la EXCELENTE UBICACIÃ“N, a solo 190 metros de Plaza ElÃ­ptica y a 400 metros de metro OpaÃ±el. Dispone de 62 metros cuadrados de vivienda, mÃ¡s 4 metros cuadrados de elementos comunes, distribuidos en: -SalÃ³n con acceso a la terraza. -Cocina amplia.  -3 Dormitorios. -1 Cuarto de baÃ±o con baÃ±era. -Una terraza  Otras caracterÃ­sticas: La vivienda cuenta con AIRE ACONDICIONADO y CALEFACCIÃ“N. Sobre zona y transporte: El barrio de Abrantes, perteneciente al distrito de Carabanchel, en el sur de Madrid, linda al norte con la avenida de Oporto, al este con la avenida de la Princesa Juana de Austria, al sur con la avenida de los Poblados, y al oeste con la avenida de Abrantes, la calle de Besolla, la calle de Carcastillo y el Camino Viejo de LeganÃ©s. Abrantes es un barrio residencial muy tranquilo que alterna edificios de antigua y nueva construcciÃ³n con pequeÃ±os comercios minoristas, bares y restaurantes. El barrio toma su nombre de su eje principal: la avenida de Abrantes. Casi la mitad de la superficie del barrio la ocupa el Parque Emperatriz MarÃ­a de Austria (tambiÃ©n conocido como el Parque Sur), un lugar muy agradable para aquellos que disfrutan practicando deporte, caminando o relajÃ¡ndose en un entorno verde. Abrantes cuenta con una buena comunicaciÃ³n de autobuses y metro (OpaÃ±el, Plaza ElÃ­ptica, Abrantes y Pan Bendito).</t>
  </si>
  <si>
    <t>{'subtitle': 'OpaÃ±el, Madrid', 'title': 'Piso en Calle de Antonia Lancha'}</t>
  </si>
  <si>
    <t>Piso en Calle de Antonia Lancha</t>
  </si>
  <si>
    <t>Calle Hermanos del Moral</t>
  </si>
  <si>
    <t>https://www.idealista.com/inmueble/101450901/</t>
  </si>
  <si>
    <t>La Casa Agency pone en venta este INCREIBLE piso. Se trata de una 2da planta exterior. Distribuida en salÃ³n - comedor, dos habitaciones, terraza, baÃ±o. Cuenta con 70m2 de elementos comunes, en los que se incluyen: garaje propio, tendedero y patio comunitario. Muy buen ubicado, a tan solo minutos del metro de Urgel. Muy buen ubicado, a tan solo minutos del metro de Urgel. No dude y consulte disponibilidad para visitar el inmueble. **El precio de publicaciÃ³n del inmueble aquÃ­ expuesto no incluye: Gastos de notario, registro, honorarios de agencia ni impuestos. **.</t>
  </si>
  <si>
    <t>{'subtitle': 'OpaÃ±el, Madrid', 'title': 'Piso en Calle Hermanos del Moral'}</t>
  </si>
  <si>
    <t>Piso en Calle Hermanos del Moral</t>
  </si>
  <si>
    <t>https://www.idealista.com/inmueble/100405521/</t>
  </si>
  <si>
    <t>VIVIENDA EXTERIOR EN GENERAL RICARDOS  Muy prÃ³ximo a una de las zonas mejor transformadas de Madrid, Madrid RÃ­o, ponemos a su disposiciÃ³n este excelente piso. Cuarta planta exterior muy luminosa. Piso de 75 m2 cuadrados construidos distribuido en 2 amplios dormitorios, salÃ³n - comedor, vestÃ­bulo, cocina, baÃ±o y terraza de 5 m2. Para entrar a vivir. Ventanas de primerÃ­sima calidad que proporcionan un aislamiento, tanto acÃºstico, como tÃ©rmico. Uno de los dormitorios cuenta con doble ventana Climalit y estÃ¡ insonorizado en su totalidad. CalefacciÃ³n central, aire acondicionado en el salÃ³n, agua caliente por calentador de gas natural. Gasto de comunidad 130 â‚¬ que incluyen calefacciÃ³n y agua. El edificio cuenta con ascensor y rampa de suave inclinaciÃ³n hasta este. Rodeado de todo tipo de servicios, se encuentra muy bien comunicado, tanto por Metro, como por autobuses. Si desea realizar una visita, estaremos encantados de atenderles. NO COBRAMOS HONORARIOS A COMPRADORES.</t>
  </si>
  <si>
    <t>{'subtitle': 'San Isidro, Madrid', 'title': 'Piso en Calle del General Ricardos'}</t>
  </si>
  <si>
    <t>barrio Comillas</t>
  </si>
  <si>
    <t>https://www.idealista.com/inmueble/100693346/</t>
  </si>
  <si>
    <t>LA CASA AGENCY pone a tu disposiciÃ³n este fantÃ¡stico piso en la Calle Antonio de Leyva. Se trata de una 2Âª planta con ascensor completamente exterior. Distribuida en salÃ³n-comedor, cocina, 3 dormitorios y un baÃ±o completo. La entrada al portal cuenta con una rampa para personas con movilidad reducida. La vivienda se encuentra en una de las mejores calles del barrio de Comillas, a solo unos minutos de las estaciones de metro de MarquÃ©s de Vadillo, Plaza ElÃ­ptica y Urgel. Y a escasos metros de la prÃ³xima estaciÃ³n de metro del parque de Comillas. No dude y consulte disponibilidad para visitar el inmueble.</t>
  </si>
  <si>
    <t>{'subtitle': 'Comillas, Madrid', 'title': 'Piso'}</t>
  </si>
  <si>
    <t>https://www.idealista.com/inmueble/101455307/</t>
  </si>
  <si>
    <t>La Casa Agency pone en venta este INCREIBLE piso. Se trata de una 2da planta exterior. Distribuida en salÃ³n - comedor, dos habitaciones, terraza, baÃ±o. Cuenta con 70m2 de elementos comunes, en los que se incluyen: garaje propio, tendedero y patio comunitario. Muy buen ubicado, a tan solo minutos del metro de Urgel. Muy buen ubicado, a tan solo minutos del metro de Urgel. No dude y consulte disponibilidad para visitar el inmueble. Comentarte que contamos con un departamento financiero FINANZATE, IntermediaciÃ³n Financiera Eurocredit MAD S. L. en el cual puedes obtener un asesoramiento sin compromiso/sin coste para conocer tus posibilidades y tener mejores opciones y garantÃ­as a la hora de comprar. Nos dedicamos a la financiaciÃ³n por parte de los clientes a travÃ©s de prÃ©stamos personales e hipotecarios; SegÃºn el perfil del cliente financiamos el 100%, 90% y el 80%. Tenemos la disponibilidad de asesores para llevar a cabo dicho asesoramiento financiero para que le puedan dar mÃ¡s informaciÃ³n. Trabajamos con 16 entidades bancarias. AdemÃ¡s, si no tiene aÃºn casa y estÃ¡ buscando a travÃ©s de la Inmobiliaria La Casa Agency podemos ayudarle de la mejor manera posible; No dude en obtener mÃ¡s informaciÃ³n y llÃ¡menos para cualquier duda. **El precio de publicaciÃ³n del inmueble aquÃ­ expuesto no incluye: Gastos de notario, registro, honorarios de agencia ni impuestos. **.</t>
  </si>
  <si>
    <t>https://www.idealista.com/inmueble/101448269/</t>
  </si>
  <si>
    <t>La Casa Agency pone en venta este INCREIBLE piso. Se trata de una 2da planta exterior. Distribuida en salÃ³n - comedor, dos habitaciones, terraza, baÃ±o, una azotea comunitaria (tendedero), plaza de garaje. Muy buen ubicado, a tan solo minutos del metro de Urgel. Contamos con un departamento financiero. Comentarte que contamos con un departamento financiero FINANZATE, IntermediaciÃ³n Financiera Eurocredit MAD S. L. en el cual puedes obtener un asesoramiento sin compromiso/sin coste para conocer tus posibilidades y tener mejores opciones y garantÃ­as a la hora de comprar. Nos dedicamos a la financiaciÃ³n por parte de los clientes a travÃ©s de prÃ©stamos personales e hipotecarios; SegÃºn el perfil del cliente financiamos el 100%, 90% y el 80%. Tenemos la disponibilidad de asesores para llevar a cabo dicho asesoramiento financiero para que le puedan dar mÃ¡s informaciÃ³n. Trabajamos con 16 entidades bancarias. AdemÃ¡s, si no tiene aÃºn casa y estÃ¡ buscando a travÃ©s de la Inmobiliaria La Casa Agency podemos ayudarle de la mejor manera posible; No dude en obtener mÃ¡s informaciÃ³n y llÃ¡menos para cualquier duda. ***El precio de publicaciÃ³n del inmueble aquÃ­ expuesto no incluye: Gastos de notario, registro, honorarios de agencia ni impuestos. ***.</t>
  </si>
  <si>
    <t>https://www.idealista.com/inmueble/101469114/</t>
  </si>
  <si>
    <t>La Casa Agency pone en venta este INCREIBLE piso. Se trata de una 2da planta exterior. Distribuida en salÃ³n - comedor, dos habitaciones, terraza, baÃ±o. Cuenta con 52m2 y 70m2 de elementos comunes, en los que se incluyen: garaje propio, tendedero y patio comunitario. Muy buen ubicado, a tan solo minutos del metro de Urgel. No dude y consulte disponibilidad para visitar el inmueble. Comentarte que contamos con un departamento financiero FINANZATE, IntermediaciÃ³n Financiera Eurocredit MAD S. L. en el cual puedes obtener un asesoramiento sin compromiso/sin coste para conocer tus posibilidades y tener mejores opciones y garantÃ­as a la hora de comprar.  **El precio de publicaciÃ³n del inmueble aquÃ­ expuesto no incluye: Gastos de notario, registro, honorarios de agencia ni impuestos. **.</t>
  </si>
  <si>
    <t>https://www.idealista.com/inmueble/101434071/</t>
  </si>
  <si>
    <t>Desde LA CASA AGENCY comercializamos este luminoso piso en la Calle Miguel Mayor.  Se trata de una 2Âª planta completamente exterior. Distribuida en salÃ³n-comedor, cocina, 2 dormitorios y un baÃ±o completo. El inmueble cuenta con doble orientaciÃ³n, proporcionando ventilaciÃ³n cruzada y mucha luz en todas las estancias.  La vivienda se encuentra a tan solo unos minutos de las estaciones de metro de MarquÃ©s de Vadillo, Plaza ElÃ­ptica y Urgel. Y a escasos metros de la prÃ³xima estaciÃ³n de metro del parque de Comillas.  No dude y consulte disponibilidad para visitar el inmueble.</t>
  </si>
  <si>
    <t>https://www.idealista.com/inmueble/101451436/</t>
  </si>
  <si>
    <t>La Casa Agency pone en venta este INCREIBLE piso. Se trata de una 2Âº planta exterior. Distribuida en salÃ³n - comedor, dos habitaciones, terraza, baÃ±o. Cuenta con 70m2 de elementos comunes, en los que se incluyen: garaje propio, tendedero y patio comunitario. Muy buen ubicado, a tan solo minutos del metro de Urgel. Muy buen ubicado, a tan solo minutos del metro de Urgel. No dude y consulte disponibilidad para visitar el inmueble. Comentarte que contamos con un departamento financiero FINANZATE, IntermediaciÃ³n Financiera Eurocredit MAD S. L. en el cual puedes obtener un asesoramiento sin compromiso/sin coste para conocer tus posibilidades y tener mejores opciones y garantÃ­as a la hora de comprar. Nos dedicamos a la financiaciÃ³n por parte de los clientes a travÃ©s de prÃ©stamos personales e hipotecarios; SegÃºn el perfil del cliente financiamos el 100%, 90% y el 80%. Tenemos la disponibilidad de asesores para llevar a cabo dicho asesoramiento financiero para que le puedan dar mÃ¡s inform.</t>
  </si>
  <si>
    <t>https://www.idealista.com/inmueble/101447567/</t>
  </si>
  <si>
    <t>La Casa Agency pone en venta este INCREIBLE piso.  Se trata de una 2da planta exterior. Distribuida en salÃ³n - comedor, dos habitaciones, terraza, baÃ±o, una azotea comunitaria (tendedero), plaza de garaje.  Muy buen ubicado, a tan solo minutos del metro de Urgel. Contamos con un departamento financiero FINANZATE, IntermediaciÃ³n Financiera Eurocredit MAD S. L. en el cual puedes obtener un asesoramiento sin compromiso/sin coste para conocer tus posibilidades y tener mejores opciones y garantÃ­as a la hora de comprar. Â¡En La Casa Agency estaremos encantados de atenderte! HORARIO DE ATENCIÃ“N: De lunes a viernes: 10:00h-14:00h y 17:00h-20:30h. SÃ¡bados: 10:00h-14:00h. *AdemÃ¡s, si quieres conocer el valor de tu vivienda, contÃ¡ctanos y te haremos una valoraciÃ³n SIN COMPROMISO y SIN COSTE. **NOTA: este anuncio no es vinculante; puede contener errores y se muestra a tÃ­tulo informativo, no contractual.</t>
  </si>
  <si>
    <t>Calle Sallaberry</t>
  </si>
  <si>
    <t>https://www.idealista.com/inmueble/98853331/</t>
  </si>
  <si>
    <t>Venta en exclusiva con Housell, de particular a particular, sin comisiÃ³n para el comprador. Luminoso piso de 73 mÂ² en Madrid, provincia de Madrid. Por el espacio que te ofrece, este piso es ideal para una pareja. Se encuentra en un tercer piso y se distribuye en un amplio salÃ³n, cocina con vitrocerÃ¡mica y horno, amueblada, absolutamente independiente del resto de estancias y equipada con electrodomÃ©sticos, dos dormitorios y cuarto de baÃ±o completo. AdemÃ¡s, el piso cuenta con terraza, con vistas panorÃ¡micas que enamoran a Madrid centro, para que disfrutes del buen tiempo y una prÃ¡ctica galerÃ­a para aumentar el espacio. El inmueble es todo exterior, por su orientaciÃ³n este, en esta casa disfrutarÃ¡s del sol por las maÃ±anas.  La vivienda, se vende amueblada y en buen estado, lista para entrar a vivir. En cuanto a las calidades, este piso cuenta con calefacciÃ³n de gas, carpinterÃ­a exterior de aluminio y suelos de gres, de fÃ¡cil mantenimiento y gran resistencia.  Esta casa estÃ¡ situada en una zona bien comunicada, muy cerca de la parada de metro, de autobÃºs y la estaciÃ³n de tren. Para mayor comodidad, la vivienda se encuentra muy cerca de todos los servicios, farmacia, supermercados, centro de salud y de colegios.  h1o3u2s6e6l8l.</t>
  </si>
  <si>
    <t>{'subtitle': 'OpaÃ±el, Madrid', 'title': 'Piso en Calle Sallaberry'}</t>
  </si>
  <si>
    <t>Piso en Calle Sallaberry</t>
  </si>
  <si>
    <t>https://www.idealista.com/inmueble/100766291/</t>
  </si>
  <si>
    <t>FantÃ¡stico piso en la Calle Antonio de Leyva. Se trata de una 2Âª planta con ascensor completamente exterior. Distribuida en salÃ³n-comedor, cocina, 3 dormitorios y un baÃ±o completo. La entrada al portal cuenta con una rampa para personas con movilidad reducida. La vivienda se encuentra en una de las mejores calles del barrio de Comillas, a solo unos minutos de las estaciones de metro de MarquÃ©s de Vadillo, Plaza ElÃ­ptica y Urgel. Y a escasos metros de la prÃ³xima estaciÃ³n de metro del parque de Comillas. Comentarte que contamos con un departamento financiero FINANZATE, IntermediaciÃ³n Financiera Eurocredit MAD S. L. en el cual puedes obtener un asesoramiento sin compromiso/sin coste para conocer tus posibilidades y tener mejores opciones y garantÃ­as a la hora de comprar. Nos dedicamos a la financiaciÃ³n por parte de los clientes a travÃ©s de prÃ©stamos personales e hipotecarios; SegÃºn el perfil del cliente financiamos el 100%, 90% y el 80%. Tenemos la disponibilidad de asesores para llevar a cabo dicho asesoramiento financiero para que le puedan dar mÃ¡s informaciÃ³n. Trabajamos con 16 entidades bancarias. AdemÃ¡s, si no tiene aÃºn casa y estÃ¡ buscando a travÃ©s de la Inmobiliaria La Casa Agency podemos ayudarle de la mejor manera posible; No dude en obtener mÃ¡s informaciÃ³n y llÃ¡menos para cualquier duda. ***El precio de publicaciÃ³n del inmueble aquÃ­ expuesto no incluye: Gastos de notario, registro, honorarios de agencia ni impuestos. ***. Si estÃ¡s interesado Â¡No dudes en venir a visitarlo!</t>
  </si>
  <si>
    <t>{'subtitle': 'Comillas, Madrid', 'title': 'Piso en Calle de Antonio de Leyva'}</t>
  </si>
  <si>
    <t>SerafÃ­n RamÃ­rez</t>
  </si>
  <si>
    <t>https://www.idealista.com/inmueble/100760891/</t>
  </si>
  <si>
    <t>Estate One ofrece este esplÃ©ndido chalet adosado (Nuevo Mundo) de tres plantas, prÃ¡cticamente nuevo, en comunidad de 11 vecinos y muy luminoso por sus amplios ventanales. Primera planta: amplio salÃ³n/comedor con salida directa a terraza y jardÃ­n.  Aseo de invitados. Cocina totalmente equipada con electrodomÃ©sticos de alta gama y office. Segunda planta: 3 dormitorios y 2 baÃ±os, principal en suite con vestidor. Tercera planta: 1 dormitorio, 1 baÃ±o, sala de estar diÃ¡fana y zona de lavado/mÃ¡quinas. CalefacciÃ³n por gas natural, con calentador de placas solares.  Aire acondicionado en toda la casa. Persianas elÃ©ctricas blindadas y alarma. Zona comunitaria con agradable piscina y jardÃ­n. Garaje para dos coches con mando automÃ¡tico. Trastero.  IBI 1.000â‚¬. Metro a 200m. Zona muy tranquila y muy bien comunicada por el tÃºnel de Sor Ãngela de la Cruz, a 5 minutos de la Plaza de Cuzco y del monte del Pardo. Merece la pena visitar!</t>
  </si>
  <si>
    <t>{'subtitle': 'Valdezarza, Madrid', 'title': 'Chalet adosado en SerafÃ­n RamÃ­rez'}</t>
  </si>
  <si>
    <t>Chalet adosado en SerafÃ­n RamÃ­rez</t>
  </si>
  <si>
    <t>Paseo de la DirecciÃ³n</t>
  </si>
  <si>
    <t>https://www.idealista.com/inmueble/101474837/</t>
  </si>
  <si>
    <t>Promora presenta piso a estrenar en la exclusiva urbanizaciÃ³n de Skyline Park, compuesta de 2 torres de 100m de altura cada una y 25 plantas. La vivienda se encuentra en la 14Âª planta y cuenta con orientaciÃ³n sur. Su distribuciÃ³n es la siguiente: salÃ³n-comedor, terraza, cocina equipada con electrodomÃ©sticos, 1 dormitorios y 1 baÃ±o. Solado de cerÃ¡mica imitaciÃ³n madera, carpinterÃ­a lacada en blanco, pintura lisa y paredes con aislamiento tÃ©rmico y acÃºstico. Ventanas climalit con doble acristalamiento y con instalaciÃ³n de cortinas opacas. Suelo radiante en todas las estancias (incluso en cocina y baÃ±o) con termostato ambiente en salÃ³n, aire acondicionado mediante fan-coil. FantÃ¡sticas zonas comunes: Piscina en planta baja y panorÃ¡mica en la planta 25, gastrobar, zona coworking, jardines, gimnasio, sauna, huerto urbano y conserjerÃ­a. Su precio incluye una plaza de garaje (con preinstalaciÃ³n de carga elÃ©crica) y trastero. Es solo una de las viviendas que tenemos disponibles de esta promociÃ³n, puede ver toda la obra en el enlace que aparece abajo.  EL COMPRADOR NO TIENE QUE PAGAR LOS HONORARIOS DE AGENCIA.</t>
  </si>
  <si>
    <t>{'subtitle': 'Valdeacederas, Madrid', 'title': 'Piso en Paseo de la DirecciÃ³n'}</t>
  </si>
  <si>
    <t>Piso en Paseo de la DirecciÃ³n</t>
  </si>
  <si>
    <t>Valdeacederas, Madrid</t>
  </si>
  <si>
    <t>Calle del Divino Redentor</t>
  </si>
  <si>
    <t>https://www.idealista.com/inmueble/101425586/</t>
  </si>
  <si>
    <t>Inmobiliaria EXTRAÂ®ï¸ vende excelente piso exterior, muy luminoso, situado en una primera planta con dos terrazas. Para entrar a vivir.   La distribuciÃ³n actual es la siguiente: desde el hall de entrada damos paso al salÃ³n con terraza abierta, cocina con terraza tendedor, dormitorio doble y pasillo hacia dos dormitorios dobles mÃ¡s y dos baÃ±os completos, uno de ellos con ducha de hidromasaje.  Destacar aire acondicionado en el salÃ³n y en dormitorio principal. Tiene calefacciÃ³n individual. Vivienda de esquina y cuenta con ventilaciÃ³n cruzada gracias a su doble orientaciÃ³n este y sur. Ventanas PVC.    Finca en buen estado sin ascensor. Ubicado en una zona rodeada de comodidades, por lo que es ideal para entrar a vivir.    Buenas comunicaciones con transporte pÃºblico: metro estaciones Valdeacederas y Ventilla a 10 minutos andando, paradas de autobÃºs 49,177 y N22 a 4 minutos andando y a 8 minutos del Parque AgustÃ­n RodrÃ­guez SahagÃºn. Todo tipo de servicios y comercios en el entorno: Mercado de TetuÃ¡n, Mercadona, DIA, Colegio Divino CorazÃ³n, cercano al Parque de la Dehesa de la Villa y a la zona comercial del Bravo Murillo.</t>
  </si>
  <si>
    <t>{'subtitle': 'Valdeacederas, Madrid', 'title': 'Piso en Calle del Divino Redentor'}</t>
  </si>
  <si>
    <t>Piso en Calle del Divino Redentor</t>
  </si>
  <si>
    <t>https://www.idealista.com/inmueble/101463635/</t>
  </si>
  <si>
    <t>Promora presenta piso a estrenar en la exclusiva urbanizaciÃ³n de Skyline Park, compuesta de 2 torres de 100m de altura cada una y 25 plantas. La vivienda consta de salÃ³n-comedor, cocina equipada con electrodomÃ©sticos, 2 dormitorios y 2 baÃ±os. La vivienda tiene orientaciÃ³n oeste ofreciendo magnÃ­ficas vistas hacia la Sierra de Madrid Solado de cerÃ¡mica imitaciÃ³n madera, carpinterÃ­a lacada en blanco, pintura lisa y paredes con aislamiento tÃ©rmico y acÃºstico. Ventanas climalit con doble acristalamiento y con instalaciÃ³n de cortinas opacas. Suelo radiante en todas las estancias (incluso en cocina y baÃ±o) con termostato ambiente en salÃ³n, aire acondicionado mediante fan-coil. FantÃ¡sticas zonas comunes: Piscina en planta baja y panorÃ¡mica en la planta 25, gastrobar, zona coworking, jardines, gimnasio, sauna, huerto urbano y conserjerÃ­a. Su precio incluye una plaza de garaje (con preinstalaciÃ³n de carga elÃ©crica) y trastero. Es solo una de las viviendas que tenemos disponibles de esta promociÃ³n, puede ver toda la obra en el enlace que aparece abajo.  EL COMPRADOR NO TIENE QUE PAGAR LOS HONORARIOS DE AGENCIA.</t>
  </si>
  <si>
    <t>https://www.idealista.com/inmueble/101324455/</t>
  </si>
  <si>
    <t>EXTRA Inmobiliaria presenta piso totalmente exterior en un segunda planta, vistas despejadas al Parque y con orientaciÃ³n norte. Vivienda en buen estado, para entrar a vivir. Actualmente se encuentra distribuido en un dormitorio doble y dos dormitorios individuales, salÃ³n comedor de paso, un baÃ±o completo con baÃ±era y cocina independiente amueblada y equipada, desde la cual se accede a la terraza. Originalmente eran dos dormitorios pero se le ganÃ³ un tercero al salÃ³n. Destacar que la altura de los techos aporta sensaciÃ³n de mayor amplitud y luminosidad.   Ubicado en Paseo de la DirecciÃ³n, barrio de Valdeacederas. La finca es del aÃ±o 1965, de cuatro alturas. Dada su ubicaciÃ³n, buen estado de la finca y las comodidades que presenta, el piso es ideal tanto para vivir como para inversiÃ³n, ya que tiene buena rentabilidad.    Buenas comunicaciones con transporte pÃºblico: Estaciones de Metro Ventilla y Valdeacederas, paradas de autobÃºs 49, 177 y N22. Con el Parque AgustÃ­n RodrÃ­guez SahagÃºn en frente con pistas de deporte, carril bici y hectÃ¡reas para disfrutar de las zonas verdes.    Todo tipo de servicios y comercios en el entorno: Mercado de TetuÃ¡n, Mercadona, DIA, Centro de Salud Villamil, Biblioteca PÃºblica Manuel VÃ¡zquez MontalbÃ¡n, Instituto Virgen de La Paloma, cercano al Parque de la Dehesa de la Villa y a la zona comercial del Bravo Murillo.</t>
  </si>
  <si>
    <t>Calle pinos baja</t>
  </si>
  <si>
    <t>https://www.idealista.com/inmueble/99630600/</t>
  </si>
  <si>
    <t>Huspy presenta piso exterior a reformar en Valdeacederas muy cercano a Plaza Castilla. Al entrar a la vivienda nos encontramos con la cocina que da acceso a un salÃ³n - comedor de buen tamaÃ±o y luminoso. Consta de tres dormitorios, siendo dos de ellos exteriores y un baÃ±o completo. Los suelos son de parquet y las ventanas de aluminio.  Dada su ubicaciÃ³n, buen estado de la finca y las comodidades que presenta, el piso es ideal tanto para vivir como para inversiÃ³n, ya que tiene una muy buena rentabilidad. La propiedad se ubica en el popular barrio de Valdeacederas, dentro del Distrito de TetuÃ¡n, al noroeste de la capital. En cuanto a las comunicaciones, la lÃ­nea 1 de metro, con sus estaciones de TetuÃ¡n y Valdeacederas, da cobertura al barrio, aunque los autobuses constituyen la columna vertebral del transporte, destacando la lÃ­nea 49. El acceso al centro de la ciudad y a las principales salidas (M-30, A-1) es rÃ¡pido, ya sea por el Paseo de La Castellana o Plaza Castilla. Valdeacederas, acoge edificios histÃ³ricos como el Mercado de TetuÃ¡n o La Iglesia de Nuestra SeÃ±ora de las Victorias y tambiÃ©n a la emblemÃ¡tica plaza de la Remonta, una de las mÃ¡s grandes de Madrid y que se ha convertido en el lugar de encuentro mÃ¡s importante de TetuÃ¡n para celebrar todo tipo de actos culturales y deportivos. En la zona sur, esta plaza altera su forma regular y se convierte en un jardÃ­n arbolado de aproximadamente 3000 mÂ². TetuÃ¡n ofrece una amplia gama de servicios desde grandes almacenes, comercios, farmacias, colegios, iglesias, gimnasios, hoteles, hasta zonas deportivas y una selecciÃ³n muy amplia de bares y restaurantes.</t>
  </si>
  <si>
    <t>{'subtitle': 'Valdeacederas, Madrid', 'title': 'Piso en Calle pinos baja'}</t>
  </si>
  <si>
    <t>Piso en Calle pinos baja</t>
  </si>
  <si>
    <t>https://www.idealista.com/inmueble/99777508/</t>
  </si>
  <si>
    <t>Promora presenta piso a estrenar en la exclusiva urbanizaciÃ³n de Skyline Park, compuesta de 2 torres de 100m de altura cada una y 25 plantas. La vivienda consta de salÃ³n-comedor, cocina equipada con electrodomÃ©sticos, 1 dormitorio y 1 baÃ±o. Solado de cerÃ¡mica imitaciÃ³n madera, carpinterÃ­a lacada en blanco, pintura lisa y paredes con aislamiento tÃ©rmico y acÃºstico. Ventanas climalit con doble acristalamiento y con instalaciÃ³n de cortinas opacas. Suelo radiante en todas las estancias (incluso en cocina y baÃ±o) con termostato ambiente en salÃ³n, aire acondicionado mediante fan-coil. FantÃ¡sticas zonas comunes: Piscina en planta baja y panorÃ¡mica en la planta 25, gastrobar, zona coworking, jardines, gimnasio, sauna, huerto urbano y conserjerÃ­a. Su precio incluye una plaza de garaje (con preinstalaciÃ³n de carga elÃ©crica) y trastero. Es solo una de las viviendas que tenemos disponibles de esta promociÃ³n, puede ver toda la obra en el enlace que aparece abajo.  EL COMPRADOR NO TIENE QUE PAGAR LOS HONORARIOS DE AGENCIA.</t>
  </si>
  <si>
    <t>Paseo de la DirecciÃ³n, 161</t>
  </si>
  <si>
    <t>https://www.idealista.com/obra-nueva/98038277/</t>
  </si>
  <si>
    <t>Reserva online disponible. Descubre hoy mismo este extraordinario proyecto reservando una visita virtual personalizada a Skyline. En esta visita queremos explicarte el proyecto en profundidad y en tiempo real, atendiendo cualquier duda o comentario que quieras hacernos. ContÃ¡ctanos para concretar el momento que mejor se adapte a ti.  Skyline es un nuevo proyecto residencial de dos torres de 100 metros de altura y 25 plantas que crearÃ¡ una nueva visiÃ³n de Madrid para la zona norte de la capital. Skyline estÃ¡ ubicado en una situaciÃ³n privilegiada rodeado de comunicaciones y zonas verdes, a pocos minutos del Paseo de la Castellana, de las 4 Torres Business Ãrea, de Azca, de la estaciÃ³n de ChamartÃ­n, de los accesos norte y nordeste de la M-30 y de multitud de zonas verdes como el Parque AgustÃ­n Rodriguez SahagÃºn, el Parque Norte o la Dehesa de la Villa.  ContarÃ¡ con los mejores acabados y equipamientos, tanto en sus zonas comunes como dentro de las viviendas: huerto urbano, conserjerÃ­a con servicios similares a un hotel, gimnasio, spa, jardines, dos piscinas una de ellas en la azotea, zona de coworking, cocina completamente equipada, sistema de suelo radiante, asÃ­ como garaje y trastero.  Con un diseÃ±o extraordinario y gracias a su portentosa altura, contarÃ¡ con unas vistas panorÃ¡micas Ãºnicas e inigualables. Descubre el nuevo proyecto residencial que perdurarÃ¡ en el tiempo como un ejemplo de regeneraciÃ³n urbana.</t>
  </si>
  <si>
    <t>{'subtitle': 'Valdeacederas, Madrid', 'title': 'Piso en Paseo de la DirecciÃ³n, 161'}</t>
  </si>
  <si>
    <t>Piso en Paseo de la DirecciÃ³n, 161</t>
  </si>
  <si>
    <t>https://www.idealista.com/obra-nueva/98038280/</t>
  </si>
  <si>
    <t>https://www.idealista.com/obra-nueva/98038337/</t>
  </si>
  <si>
    <t>Calle Cantueso</t>
  </si>
  <si>
    <t>https://www.idealista.com/inmueble/100992994/</t>
  </si>
  <si>
    <t>Grupo Inmobilia pone a su disposiciÃ³n en exclusiva en el barrio de Valdeacederas, (Tetuan), esta vivienda situada en la calle Cantueso con una superficie catastral de 78m2 construidos. El inmueble ubicado en una segunda planta, de dos dormitorios, exterior y con ascensor nos ofrece extraordinarias vistas con orientaciÃ³n oeste desde el salÃ³n y ambas habitaciones. La finca es actual (aÃ±o 2004), con pequeÃ±a zona de recreo en su interior, un trastero como anejo inseparable y la posibilidad de adquirir plaza de garaje de acceso directo de 13m2. La vivienda se encuentra en buen estado de conservaciÃ³n, con suelos de madera, ventanas oscilobatientes y aire acondicionado por conductos. Su distribuciÃ³n consta de salÃ³n-comedor, dos habitaciones, cocina con tendedero cerrado (orientaciÃ³n este) y baÃ±o completo. Una singular vivienda con ventilaciÃ³n cruzada, con buenas calidades utilizadas en su construcciÃ³n, en una calle tranquila y silenciosa de escaso trÃ¡fico y en proceso de finalizaciÃ³n de un parque infantil a escasos metros junto con una zona de estacionamiento. Comunicada con vÃ­as principales: acceso rÃ¡pido al tÃºnel Sor Ãngela de la Cruz, Paseo de la DirecciÃ³n o Sinesio Delgado que nos sitÃºa cÃ³modamente en el nudo norte de la capital. Sin duda un activo interesante para tener que visitar y poder apreciar los pequeÃ±os detalles que la diferencian de otros inmuebles. Gran ocasiÃ³n para adquirir y disfrutar como primera vivienda o como inversiÃ³n por su alta rentabilidad en alquiler. Una zona del distrito diferente, actualizada y en continua evoluciÃ³n, con gran proyecciÃ³n y revalorizaciÃ³n. Para mÃ¡s informaciÃ³n no dude en contactar con nuestro departamento comercial.</t>
  </si>
  <si>
    <t>{'subtitle': 'Valdeacederas, Madrid', 'title': 'Piso en Calle Cantueso'}</t>
  </si>
  <si>
    <t>{'hasParkingSpace': True, 'isParkingSpaceIncludedInPrice': False, 'parkingSpacePrice': 18000.0}</t>
  </si>
  <si>
    <t>Piso en Calle Cantueso</t>
  </si>
  <si>
    <t>Calle Esperanza sanchez carrascosa, 45</t>
  </si>
  <si>
    <t>https://www.idealista.com/obra-nueva/100763051/</t>
  </si>
  <si>
    <t>Reserva antes del 30/06/23 y llÃ©vate 10.000 â‚¬ de descuento. Aplicable en viviendas seleccionadas. Esperanza Urban Madrid serÃ¡ un edificio de 20 viviendas de obra nueva con terrazas privadas, parking comunitario y trasteros ubicados en la calle Esperanza SÃ¡nchez Carrascosa, 45 â€“ 49. La promociÃ³n cuenta con estudios, pisos y Ã¡ticos dÃºplex de 1 y 2 dormitorios. Su ubicaciÃ³n es el distrito de TetuÃ¡n, en la zona norte de Madrid, un barrio que se encuentra en pleno proceso de remodelaciÃ³n y que cuenta con todo tipo de servicios. Esperanza Urban Madrid, ademÃ¡s, se encuentra cerca de Cuatro Torres Business Area y del centro comercial La Vaguada, asÃ­ como a amplias zonas verdes, como el Parque de los Pinos. AdemÃ¡s, la promociÃ³n estÃ¡ muy bien conectada con el centro de la ciudad, la zona universitaria y las principales vÃ­as de Madrid, tanto en vehÃ­culo privado como en transporte pÃºblico. Todas las viviendas de la promociÃ³n disfrutan de abundante luz natural y de una distribuciÃ³n prÃ¡ctica y funcional. Destacan los Ã¡ticos tipo dÃºplex con amplias terrazas y vistas a la ciudad. Esperanza Urban Madrid cuenta, ademÃ¡s, con instalaciones de eficiencia energÃ©tica para garantizar el ahorro a sus propietarios: sistema de aerotermia comunitaria en la cubierta y preinstalaciÃ³n para la carga de vehÃ­culos elÃ©ctricos en las plazas de aparcamiento.  Visita nuestra oficina de ventas, se encuentra en Av. de Asturias, 23, 28029, Madrid, te explicaremos el proyecto, resolveremos tus dudas y recibirÃ¡s un asesoramiento comercial personalizado. Parking desde 20.000â‚¬.</t>
  </si>
  <si>
    <t>{'subtitle': 'Valdeacederas, Madrid', 'title': 'Estudio en Calle Esperanza sanchez carrascosa, 45'}</t>
  </si>
  <si>
    <t>{'hasParkingSpace': True, 'isParkingSpaceIncludedInPrice': False, 'parkingSpacePrice': 20000.0}</t>
  </si>
  <si>
    <t>Estudio en Calle Esperanza sanchez carrascosa, 45</t>
  </si>
  <si>
    <t>https://www.idealista.com/obra-nueva/100195612/</t>
  </si>
  <si>
    <t>{'subtitle': 'Valdeacederas, Madrid', 'title': 'Piso en Calle Esperanza sanchez carrascosa, 45'}</t>
  </si>
  <si>
    <t>Piso en Calle Esperanza sanchez carrascosa, 45</t>
  </si>
  <si>
    <t>https://www.idealista.com/obra-nueva/100195579/</t>
  </si>
  <si>
    <t>Calle Almorox</t>
  </si>
  <si>
    <t>https://www.idealista.com/inmueble/101182184/</t>
  </si>
  <si>
    <t>Grupo Inmobilia os brinda la oportunidad de adquirir un piso en el distrito de Moncloa, barrio de Valdezarza en rentabilidad, de un 6 %. Este magnÃ­fico piso ha sido completamente reformado con detalle, para hacer a sus inquilinos una estancia cÃ³moda y agradable en Madrid. EstÃ¡ compuesta de un salÃ³n comedor, con cocina americana. Una habitaciÃ³n con baÃ±o en suite. Se encuentra ubicado en un edificio de cuatro alturas, dos vecinos por planta, con su ITE favorable, gastos de comunidad y IBI casi simbÃ³licos Cabe destacar como uno de sus puntos fuertes, es la seguridad de la zona, rodeado de zonas verdes, como es Parque del RodrÃ­guez Sahagun y la Dehesa de la Villa y la comunicaciÃ³n a cualquier punto de Madrid. Si buscas un negocio inmejorable e invertir en una de las zonas con mayor rentabilidad de Madrid este es tu piso. No dude en contactarnos y planificar su visita a esta gran oportunidad inmobiliaria.</t>
  </si>
  <si>
    <t>{'subtitle': 'Valdezarza, Madrid', 'title': 'Piso en Calle Almorox'}</t>
  </si>
  <si>
    <t>Piso en Calle Almorox</t>
  </si>
  <si>
    <t>Calle Francisca Calonge</t>
  </si>
  <si>
    <t>https://www.idealista.com/inmueble/100948580/</t>
  </si>
  <si>
    <t>MagnÃ­fica vivienda con reforma reciente y LISTO PARA ENTRAR A VIVIR, en la calle Francisca Calonge, junto a las calles de CapitÃ¡n Blanco Argibay y el Paseo de la DirecciÃ³n, 4Âª planta, exterior y muy luminoso, doble orientaciÃ³n y ventilaciÃ³n cruzada. 55 m2 construidos distribuidos en: salÃ³n, cocina independiente completamente amueblada y equipada, 3 dormitorios (dos de ellos con armarios empotrados y el tercero con balcÃ³n y vistas a las 5 Torres), y cuarto de baÃ±o con plato de ducha. Suelos de tarima flotante, paredes en liso, ventanas de PVC con cristal climalit oscilobatienes, aire acondicionado frÃ­o/calor por conductos, comunidad muy econÃ³mica. Excelente zona con todo tipo de comercios, servicios, y zonas verdes, prÃ³ximo al Parque RodrÃ­guez SahagÃºn, bien comunicado por transporte pÃºblico, a diez minutos de estaciÃ³n de Metro de Valdeacederas (L1) y de estaciÃ³n de Metro de Ventilla (L9)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t>
  </si>
  <si>
    <t>{'subtitle': 'Valdeacederas, Madrid', 'title': 'Piso en Calle Francisca Calonge'}</t>
  </si>
  <si>
    <t>Piso en Calle Francisca Calonge</t>
  </si>
  <si>
    <t>Calle del Valle de AnsÃ³</t>
  </si>
  <si>
    <t>https://www.idealista.com/inmueble/100905088/</t>
  </si>
  <si>
    <t>MUNDHOGAR CONSULTING vende en exclusiva este magnÃ­fico chalet en la zona de Valdezarza situÃ¡ndose como uno de los mas atractivos calidad-precio de toda la zona. Estupendo adosado EN ESQUINA QUE CONSTA DE 3 PLANTAS:  -PLANTA BAJA: Consta de gran salÃ³n-comedor muy luminoso gracias a sus tres orientaciones, aseo para invitados, amplia cocina completamente amueblada y equipada con acceso directo al jardÃ­n trasero.  -PLANTA PRIMERA: Tres amplios dormitorios, todos con armarios empotrados y dos de ellos con baÃ±o completo en suite.  -PLANTA SEGUNDA: Bohardilla perfecta para zona de juegos u oficina gracias a su amplia luz y su acceso directo a una amplia terraza. La vivienda se encuentra en perfecto estado para entrar a vivir con armarios empotrados y pre-instalaciÃ³n de aire acondicionado en la zona intima de la casa. Su inmejorable situaciÃ³n en esquina le permite disponer de dos amplios jardines que disfrutarÃ¡s con tus familiares y amigos. Contacta por este exclusivo chalet, es tu gran oportunidad. Â¡MEJOR VER! Mundhogar Consulting Tu lugar en el mundo.</t>
  </si>
  <si>
    <t>{'subtitle': 'Valdezarza, Madrid', 'title': 'Chalet adosado en Calle del Valle de AnsÃ³'}</t>
  </si>
  <si>
    <t>Chalet adosado en Calle del Valle de AnsÃ³</t>
  </si>
  <si>
    <t>Calle Miosotis, 76</t>
  </si>
  <si>
    <t>https://www.idealista.com/inmueble/100339255/</t>
  </si>
  <si>
    <t>Piso muy luminoso para entrar vivir, totalmente exterior y a patio de manzana, en buena finca del aÃ±o 2002, en zona muy tranquila, muy bien comunicado a pocos minutos andando del metro TetuÃ¡n, y del Parque RodrÃ­guez SahagÃºn, ideal para pasear o hacer deporte. Plaza de garaje para 2/3 coches en el mismo edificio con acceso directo incluido en el precio. Consta de salÃ³n-comedor con balcÃ³n y ventana a la calle, cocina independiente con tendedero cerrado con ventana a la calle, totalmente amueblada y equipada con todos los electrodomÃ©sticos a estrenar, 3 dormitorios ( el principal en suite con balcÃ³n a la calle), los otros 2 dormitorios dan a un patio de manzana amplio, tranquilo y muy luminoso, 2 baÃ±os completos. El distribuidor de entrada y los 3 dormitorios estÃ¡n equipados con armarios empotrados. Los armarios estÃ¡n forrados en madera y disponen de cajoneras. Aire acondicionado en el salÃ³n y dormitorio principal. La calefacciÃ³n y agua caliente son individuales por gas natural, suelos de mÃ¡rmol.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t>
  </si>
  <si>
    <t>{'subtitle': 'Valdeacederas, Madrid', 'title': 'Piso en Calle Miosotis, 76'}</t>
  </si>
  <si>
    <t>Piso en Calle Miosotis, 76</t>
  </si>
  <si>
    <t>Calle JosÃ© Romero</t>
  </si>
  <si>
    <t>https://www.idealista.com/inmueble/101370931/</t>
  </si>
  <si>
    <t>Gilmar Consulting Inmobiliario, oficina Castellana - Orense, vende excelente vivienda en zona de Ciudad Universitaria Vivienda para actualizar con estupendas vistas y en una de las zonas de mayor demanda de Madrid Capital. Enclavado en una zona espaciosa con Ã¡reas verdes, colegios y tranquilidad.  La vivienda tiene mÃ¡s de 70m2 construidos aproximadamente. Ahora mismo se distribuye en salÃ³n con terraza, cocina, tres dormitorios, cuarto de baÃ±o completo y hall recibidor.  Finca en perfecto estado, segunda planta. Plazas de garaje en las proximidades tanto en venta como alquiler.  A cinco minutos de la Universidad Pontificia de Comillas o por ejemplo del Campus de ESADE, o centros de Exposiciones como el de Arte Canal en el parque del Canal de Isabel II a 100m. Gracias a la perfecta localizaciÃ³n, dispone de tranquilidad suficiente y a la vez unas magnÃ­ficas comunicaciones. Bien hacia el exterior de Madrid por carretera, como para la movilidad interna vÃ­a Metro o Bus con paradas casi en la puerta. Al pie del edificio tenemos los mejores comercios, tiendas y todo lo que se necesita para cubrir las necesidades bÃ¡sicas y de ocio.  Es sin duda, una oportunidad Ãºnica de vivir o invertir en una de las mejores zonas de Madrid. En Gilmar trabajamos para ofrecer a nuestros clientes los mejores inmuebles de Madrid, con equipos especializados en cada zona para proporcionarles la mejor opciÃ³n a su necesidad, con todas las excelencias y cuidando al mÃ¡ximo los detalles.</t>
  </si>
  <si>
    <t>{'subtitle': 'Valdezarza, Madrid', 'title': 'Piso en Calle JosÃ© Romero'}</t>
  </si>
  <si>
    <t>Piso en Calle JosÃ© Romero</t>
  </si>
  <si>
    <t>Calle Castillejos</t>
  </si>
  <si>
    <t>https://www.idealista.com/inmueble/98836955/</t>
  </si>
  <si>
    <t>Â¡Vivienda reformada a estrenar! Clikalia pone a la venta este inmueble exterior de 70 m2 listo para entrar a vivir. Se sitÃºa en la 2Âª planta con ascensor, en la calle Castillejos, en Bellas Vistas. La vivienda ha sido completamente reformada y estÃ¡ representada por imÃ¡genes reales tras la finalizaciÃ³n de la obra.  Somos los propietarios de la vivienda Â¡NO COBRAMOS COMISIÃ“N! El piso consta de 2 habitaciones con armarios empotrados, salÃ³n-comedor, cocina abierta equipada y 2 baÃ±os, uno de ellos en el dormitorio principal. La vivienda cuenta ademÃ¡s con aire acondicionado y calefacciÃ³n. Este inmueble cuenta con una ubicaciÃ³n excelente ya que se encuentra a pocos minutos a pie del Campus de la Universidad Complutense de Madrid. A su vez, muy prÃ³ximo a mÃºltiples paradas de autobÃºs y metro/tren como Estrecho (L1) y Francos RodrÃ­guez (L7). No pierdas la oportunidad y agenda una visita presencial para conocer todos los detalles de la reforma. Â¡Posibilidad de financiaciÃ³n hasta el 100%! Â¿Te interesa esta vivienda? Â¡LlÃ¡manos! Clikalia estÃ¡ a tu disposiciÃ³n de lunes a viernes de 9.00h a 20.00h.</t>
  </si>
  <si>
    <t>{'subtitle': 'Bellas Vistas, Madrid', 'title': 'Piso en Calle Castillejos'}</t>
  </si>
  <si>
    <t>Piso en Calle Castillejos</t>
  </si>
  <si>
    <t>https://www.idealista.com/inmueble/101142619/</t>
  </si>
  <si>
    <t>Extraordinaria vivienda CON DOS TERRAZAS Y DOBLE ORIENTACIÃ“N, con trastero y azotea comunitaria, en finca con pocos vecinos y pocos gastos de comunidad, en el Paseo de la DirecciÃ³n, 3Âª planta, exterior y muy luminosa. 109 m2 construidos distribuidos en: hall-recibidor, amplio salÃ³n-comedor con acceso a terraza abierta y vistas despejadas, cocina independiente con office y con acceso a terraza acristalada, 3 dormitorios amplios, distribuidor con armarios empotrados y cuarto de baÃ±o completo con plato de ducha. La vivienda ademÃ¡s cuenta con cuarto trastero grande en la azotea, y azotea comunitaria. Todas las estancias son independientes, ventanas de aluminio lacado en blanco con cristal climalit, agua caliente y calefacciÃ³n individuales por gas natural. Zona con todo tipo de comercios y servicios, prÃ³xima a zonas verdes como el Parque AgustÃ­n RodrÃ­guez SahagÃºn, y bien comunicada por transporte pÃºblico, a menos de diez minutos de estaciÃ³n de Metro de TetuÃ¡n (L1) y estaciÃ³n de Metro de Estrecho (L1) y estaciÃ³n de Metro de Francos RodrÃ­guez (L7)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t>
  </si>
  <si>
    <t>{'subtitle': 'Berruguete, Madrid', 'title': 'Piso en Paseo de la DirecciÃ³n'}</t>
  </si>
  <si>
    <t>Berruguete, Madrid</t>
  </si>
  <si>
    <t>Calle de JerÃ³nima Llorente, 43</t>
  </si>
  <si>
    <t>https://www.idealista.com/inmueble/99240673/</t>
  </si>
  <si>
    <t>*CASAVO. Somos propietarios. No cobramos comisiones. *  Contacta con nosotros:  Espectacular piso totalmente reformado luminoso a estrenar, con calidades de primer orden y todo lujo de detalles, Â¡listo para entrar a vivir!    CARACTERÃSTICAS: La vivienda es exterior, cuenta con una superficie es de 105m2 muy bien aprovechados. Se encuentra ubicada en la tercera planta (3Âª) de la finca con vistas a la Calle de JerÃ³nima Llorente y estÃ¡ distribuida de la siguiente manera:  3 dormitorios con armarios empotrados 2 baÃ±os completos (1 en suite) amplio salÃ³n comedor cocina abierta a medida con muebles y electrodomÃ©sticos completos La calefacciÃ³n es elÃ©ctrica y el agua caliente es a travÃ©s de termo elÃ©ctrico. El piso consta de preinstalaciÃ³n de aire acondicionado. Las ventanas son de climalit tipo doble y cuentan con rotura de puente tÃ©rmico y las puertas de madera lacadas en blanco. Toda la vivienda tiene suelos de tarima y paredes blancas lisas. El inmueble se encuentra ubicado en una zona estratÃ©gica del barrio de Bellas Vistas, rodeado de diferentes zonas de comercio, farmacias, gimnasio, a tan solo 10 minutos caminando del Corte InglÃ©s de Nuevos Ministerios y Paseo de la Castellana.  En cuanto a las comunicaciones, la vivienda se encuentra a 450 Metros de la estaciÃ³n de Estrecho y a 3 minutos caminando a la Glorieta de Cuatro Caminos, ademÃ¡s de una estupenda conexiÃ³n con lÃ­neas de autobÃºs en la zona.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t>
  </si>
  <si>
    <t>{'subtitle': 'Bellas Vistas, Madrid', 'title': 'Piso en Calle de JerÃ³nima Llorente, 43'}</t>
  </si>
  <si>
    <t>Piso en Calle de JerÃ³nima Llorente, 43</t>
  </si>
  <si>
    <t>Calle de Tablada</t>
  </si>
  <si>
    <t>https://www.idealista.com/inmueble/100315919/</t>
  </si>
  <si>
    <t>DÃºplex en venta en calle Tablada. DÃšPLEX DE DOS DORMITORIOS EN TETUÃN. Aproperties presenta DÃºplex en planta Baja. Su superficie, segÃºn plano visado por "COAM" (Colegio Oficial de Arquitectos de Madrid) es de 59 mÂ² en dos plantas. La planta baja consta de salÃ³n, cocina equipada con electrodomÃ©sticos y baÃ±o completo. La planta superior se compone de dos dormitorios dobles. El piso cuenta con Aire acondicionado, bomba frÃ­o y calor por split. OpciÃ³n muy interesante para rentabilidad o como vivienda habitual. Â¿Te imaginas vivir aquÃ­? Â .</t>
  </si>
  <si>
    <t>{'subtitle': 'Berruguete, Madrid', 'title': 'Piso en Calle de Tablada'}</t>
  </si>
  <si>
    <t>Piso en Calle de Tablada</t>
  </si>
  <si>
    <t>Calle Rosa MenÃ©ndez</t>
  </si>
  <si>
    <t>https://www.idealista.com/inmueble/101118626/</t>
  </si>
  <si>
    <t>EXTRA Inmobiliaria vende, excelente oportunidad, piso exterior e interior, 3 dormitorios dobles, dos baÃ±os completos, patio de 27m2, a 500 m de la calle Francos RodrÃ­guez y 500m de la calle Lope de Haro. ConstrucciÃ³n muy sÃ³lida del aÃ±o 1997. Situado en una entreplanta, en una finca de tres alturas. La distribuciÃ³n actual cuenta con tres dormitorios, dos dormitorios dobles con ventanas grandes y vistas a calle Rosa MenÃ©ndez y el segundo dormitorio con baÃ±o completo en suite, amplio armario empotrado y ventana grande con vistas al patio interior, un segundo baÃ±o completo con baÃ±era, cocina office independiente y equipada con salida a un cuarto de lavado tendedero y un segundo salÃ³n de estar con salida a un gran PATIO de 27m2 de uso exclusivo que pertenece a la vivienda. La casa tiene calefacciÃ³n individual en toda la casa y aire acondicionado en una de sus habitaciones, cabe destacar que la vivienda tiene mucha luz natural y cuenta con muy buena ventilaciÃ³n gracias a sus techos altos y a su doble orientaciÃ³n, al este que da al exterior a calle Rosa MenÃ©ndez y Oeste que da al patio de 27m2 en su interior, todas sus dependencias cuentan con ventanas grandes. Piso de 102m2 ÃšTILES de la vivienda mÃ¡s 27m2 de patio exclusivo. Gracias a su ubicaciÃ³n, el excelente estado de la finca y las comodidades que presenta, el piso es ideal para vivir. Buenas comunicaciones con transporte pÃºblico: metro estaciones Estrecho (lÃ­nea 1) o Francos RodrÃ­guez (lÃ­nea 7), paradas de autobÃºs a 5 minutos andando. Todo tipo de servicios y comercios en el entorno: Mercadona, DIA, Centro de Salud Villamil, Biblioteca PÃºblica Manuel VÃ¡zquez MontalbÃ¡n, Colegio Salesianas, Instituto Virgen de La Paloma, cercano al Parque Villaamil asÃ­ como del Parque de la Dehesa de la Villa y a la zona comercial del Bravo Murillo.</t>
  </si>
  <si>
    <t>{'subtitle': 'Berruguete, Madrid', 'title': 'Piso en Calle Rosa MenÃ©ndez'}</t>
  </si>
  <si>
    <t>Piso en Calle Rosa MenÃ©ndez</t>
  </si>
  <si>
    <t>Calle de Francos RodrÃ­guez</t>
  </si>
  <si>
    <t>https://www.idealista.com/inmueble/99851272/</t>
  </si>
  <si>
    <t>Â¡Vivienda reformada a estrenar! Clikalia pone a la venta este inmueble exterior de 89 m2 listo para entrar a vivir. Se sitÃºa en la 2Âª planta con ascensor, en la calle Francos Rodriguez, en Berruguete. La vivienda ha sido completamente reformada y estÃ¡ representada por imÃ¡genes reales tras la finalizaciÃ³n de la obra.  Somos los propietarios de la vivienda Â¡NO COBRAMOS COMISIÃ“N! El inmueble consta de 3 habitaciones con armarios empotrados, salÃ³n-comedor, cocina abierta equipada, 1 baÃ±o y 1 aseo. La vivienda cuenta ademÃ¡s con aire acondicionado y calefacciÃ³n. Este inmueble tiene una ubicaciÃ³n excelente ya que se encuentra a pocos minutos a pie de la Dehesa de la Villa. A su vez, muy prÃ³ximo a mÃºltiples paradas de autobÃºs y metro como Francos RodrÃ­guez (L7). No pierdas la oportunidad y agenda una visita presencial para conocer todos los detalles de la reforma. Â¡Posibilidad de financiaciÃ³n al 100%! Â¿Te interesa esta vivienda? Â¡LlÃ¡manos! Clikalia estÃ¡ a tu disposiciÃ³n de lunes a viernes de 9.00h a 20.00h.</t>
  </si>
  <si>
    <t>{'subtitle': 'Berruguete, Madrid', 'title': 'Piso en Calle de Francos RodrÃ­guez'}</t>
  </si>
  <si>
    <t>Piso en Calle de Francos RodrÃ­guez</t>
  </si>
  <si>
    <t>Calle Pamplona</t>
  </si>
  <si>
    <t>https://www.idealista.com/inmueble/100108168/</t>
  </si>
  <si>
    <t>Extraordinaria vivienda MUY LUMINOSA (orientaciÃ³n sur) en muy buena finca del aÃ±o 1988 y con ascensor, en la calle Pamplona semiesquina con calle Francos RodrÃ­guez, 1Âª planta con altura de segundo, exterior. 94 m2 construidos distribuidos en: amplio hall-recibidor con armarios empotrados, gran salÃ³n-comedor con grandes ventanales y vistas despejadas, cocina independiente, 3 dormitorios (el principal con armarios empotrados y cuarto de baÃ±o en suite) y un segundo cuarto de baÃ±o completo. MUY BUENA DISTRIBUCIÃ“N, todas las estancias son independientes, suelos de parquet, split de aire acondicionado en el salÃ³n, agua caliente y calefacciÃ³n individual por gas natural. Excelente zona con todo tipo de comercios y servicios, muy bien comunicado por transporte pÃºblico, a menos de cinco minutos de estaciÃ³n de Metro de Francos RodrÃ­guez, y a siete minutos de estaciÃ³n de Metro de Estrecho (L1)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t>
  </si>
  <si>
    <t>{'subtitle': 'Bellas Vistas, Madrid', 'title': 'Piso en Calle Pamplona'}</t>
  </si>
  <si>
    <t>Piso en Calle Pamplona</t>
  </si>
  <si>
    <t>Calle de Lope de Haro</t>
  </si>
  <si>
    <t>https://www.idealista.com/inmueble/101296344/</t>
  </si>
  <si>
    <t>La Casa Agency Imperial presenta acogedora vivienda de 47m2, esta se encuentra ubicada en la calle de Lope de Haro, en una zona privilegiada cerca de Bravo Murillo. Cuenta con una habitaciÃ³n, un baÃ±o y una cocina, todos en muy buen estado. La puerta blindada y las ventanas climalit brindan una excelente seguridad y aislamiento acÃºstico y tÃ©rmico.  El suelo de tarima y las paredes lisas en pintura dan una sensaciÃ³n de sencillez y estilo, cuenta tambiÃ©n con aire acondicionado y calefacciÃ³n a gas natural. El edificio cuenta con ascensor, lo que hace que el acceso a la vivienda sea muy cÃ³modo y fÃ¡cil. AdemÃ¡s, su excelente ubicaciÃ³n te permitirÃ¡ acceder a todos los servicios y comodidades de la zona, como tiendas, restaurantes y transporte pÃºblico, con gran facilidad.</t>
  </si>
  <si>
    <t>{'subtitle': 'Berruguete, Madrid', 'title': 'Piso en Calle de Lope de Haro'}</t>
  </si>
  <si>
    <t>Piso en Calle de Lope de Haro</t>
  </si>
  <si>
    <t>Calle Ruiz Palacios</t>
  </si>
  <si>
    <t>https://www.idealista.com/inmueble/101213264/</t>
  </si>
  <si>
    <t>Grupo Inmobilia pone a su disposiciÃ³n en exclusiva en el distrito de TetuÃ¡n, calle de Ruiz Palacios: barrio de Berruguete, esta vivienda de 110m2 construidos para reformar. El inmueble se ubica en una 2Âª planta, exterior, con balcones en todas sus estancias y con ascensor. Su distribuciÃ³n es perfecta para modificar y tener nuevas opciones: acceso a un pequeÃ±o recibidor, amplio salÃ³n con dos balcones, 3 habitaciones con su balcÃ³n correspondiente, 2 baÃ±os completos (uno de ellos en suite) y cocina con una parte auxiliar y magnÃ­ficas vistas totalmente despejadas. El inmueble tiene una extraordinaria luz durante durante todo el dÃ­a, con orientaciÃ³n norte en cocina, sur en los tres dormitorios y oeste en el salÃ³n. La finca es del aÃ±o 1989 y se encuentra en muy buen estado de conservaciÃ³n. La plaza de garaje es opcional y se encuentra a escasos 20 metros de la vivienda en un edificio del aÃ±o 2000. En sus inmediaciones, tenemos cualquier servicio bÃ¡sico y de ocio como por ejemplo; el parque de AgustÃ­n RodrÃ­guez SahagÃºn al que llegamos en escasos minutos andando desde la vivienda. Con muy buenas comunicaciones por transporte pÃºblico (metro TetuÃ¡n-bus) y rÃ¡pidos accesos en trasporte particular por su inmediaciÃ³n a las calles MarquÃ©s de Viana- Bravo Murillo y su proximidad al tÃºnel Sor Ãngela de la Cruz.  Un barrio en continua evoluciÃ³n y desarrollo urbanÃ­stico, con gran proyecciÃ³n dentro del perÃ­metro de la M-30 y muy prÃ³ximo a la ciudad financiera.  No dude en consultar con nuestro equipo de asesores para ampliar informaciÃ³n y concertar una visita.</t>
  </si>
  <si>
    <t>{'subtitle': 'Berruguete, Madrid', 'title': 'Piso en Calle Ruiz Palacios'}</t>
  </si>
  <si>
    <t>{'hasParkingSpace': True, 'isParkingSpaceIncludedInPrice': False, 'parkingSpacePrice': 19000.0}</t>
  </si>
  <si>
    <t>Piso en Calle Ruiz Palacios</t>
  </si>
  <si>
    <t>Calle Mariano FernÃ¡ndez, 6</t>
  </si>
  <si>
    <t>https://www.idealista.com/obra-nueva/100878019/</t>
  </si>
  <si>
    <t>TetuÃ¡n Garden es una promociÃ³n de 20 viviendas de obra nueva de 1 y 2 dormitorios con trasteros y con posibilidad de adquirir plaza de garaje opcional. EstÃ¡ situada en la calle Mariano FernÃ¡ndez, 6, entre los barrios de Bellas Vistas y Cuatro Caminos, a un paso de la calle Bravo Murillo. Una de las zonas con mayor proyecciÃ³n de la capital, que destaca por: - Gran cantidad de servicios alrededor para tu dÃ­a a dÃ­a. - Amplio abanico de oferta de ocio y gastronomÃ­a. - A 10 minutos andando de la Calle Orense, una de las principales arterias comerciales de la ciudad. - Muy cercano a la zona de AZCA con los centros comerciales mÃ¡s importantes como El Corte InglÃ©s o Moda Shopping donde tienen presencia las principales firmas exclusivas de moda. - Muy cercano de museos o espectÃ¡culos deportivos como el estadio Santiago BernabÃ©u. El edificio, con calificaciÃ³n energÃ©tica A, se compone de planta sÃ³tano, planta baja, primera, segunda y planta Ã¡tico. En planta baja estÃ¡ situada la zona de espacios comunes. En planta baja hay viviendas con patio y las viviendas de planta Ã¡tico cuentan con terraza.  En cuanto al espacio de planta baja, la promociÃ³n cuenta con una serie de elementos que aportan en gran medida confort, bienestar y sostenibilidad al conjunto de la promociÃ³n.  -Piscina solÃ¡rium con sistema de iluminaciÃ³n nocturna y elementos de hidroterapia -Pista de pÃ¡del con cerramiento de vidrio. -Zonas ajardinadas con riego programado. -Huerto urbano con Ã¡rea de riego programado. -Zona para estacionamiento y recarga de bicicletas elÃ©ctricas para moverte de forma sostenible. -Ãrea de buzones inteligentes para entrega de paqueterÃ­a. Buscamos que la construcciÃ³n sea lo mÃ¡s eficiente posible. Ponemos como ejemplo los 5 puntos siguientes.  - Fachada de SATE con plaqueta porcelÃ¡nica.  -CalefacciÃ³n, refrigeraciÃ³n y producciÃ³n de ACS mediante aerotermia de las marcas comerciales Daikin, Panasonic, Mitsubishi, Ariston, Thermor o similar.  -InstalaciÃ³n de climatizaciÃ³n mediante suelo radiante y suelo refrescante con control mediante termostatos en salones y dormitorios.  -CarpinterÃ­a de PVC comerciales como SCHUCO, ALUPLAST, KOMMERLING o similar  - Vidrios bajo emisivos con altas prestaciones tÃ©rmicas y acÃºsticas.  -CalificaciÃ³n energÃ©tica A.  Por otro lado, cuenta con: -Solado de gres porcelÃ¡nico en el interior de la vivienda de las marcas comerciales Peronda, Saloni, Marazzi, Porcelanosa o similar. En cocinas el alicatado irÃ¡ en el frente cocciÃ³n con alicatado de las marcas comerciales Peronda, Saloni, Marazzi, Porcelanosa o similar. Alicatado cerÃ¡mico en paramentos verticales en baÃ±o de las marcas comerciales Peronda, Saloni, Marazzi, Porcelanosa o similar.  -Cocina amueblada con muebles altos y bajos.  -Encimera de piedra natural o tipo cuarzo compacto de las marcas Compac o Silestone.  -Placa vitrocerÃ¡mica de inducciÃ³n, Campana extractora, horno multifunciÃ³n, lavavajillas, frigorÃ­fico, fregadero de acero inoxidable con grifeÃ­a monomando.  -Aparatos sanitarios de porcelana vitrificada color blanco de la marca Roca, Noken, Jacob Delafon o similar.  -Inodoros con tapa de caÃ­da amortiguada.  -Mampara de ducha. -Platos de ducha extraplanos. -Kit de ducha bidÃ© en inodoros. -GriferÃ­a termostÃ¡tica -Columna de ducha termostÃ¡tica en baÃ±o principal. -Radiador toallero. -Mueble de baÃ±o con espejo e iluminaciÃ³n. -Mecanismos y tomas de corriente marca Niessen, Jung, SimÃ³n o similar. Zonas comunes: -Piscina -Pista de pÃ¡del -Zonas verdes -Huerto urbano -Zona para bicicletas elÃ©ctricas -Buzones inteligentes.</t>
  </si>
  <si>
    <t>{'subtitle': 'Berruguete, Madrid', 'title': 'Piso en Calle Mariano FernÃ¡ndez, 6'}</t>
  </si>
  <si>
    <t>Piso en Calle Mariano FernÃ¡ndez, 6</t>
  </si>
  <si>
    <t>https://www.idealista.com/obra-nueva/100877612/</t>
  </si>
  <si>
    <t>https://www.idealista.com/inmueble/100260008/</t>
  </si>
  <si>
    <t>Ãtico en Valdeacederas de 82 m2, 3 dormitorios, 2 baÃ±os, cocina, terraza de 38,00 metros, exterior, muy luminoso, orientaciÃ³n oeste, 1 plaza de garaje Este impresionante Ã¡tico de lujo en el Paseo de la DirecciÃ³n en el barrio de TetuÃ¡n de Madrid es una oportunidad Ãºnica de adquirir una propiedad de alta calidad en una de las zonas mÃ¡s exclusivas de la ciudad. La propiedad cuenta con 3 habitaciones y 2 baÃ±os completos, todos ellos con acabados de alta calidad y diseÃ±o moderno. Todas las habitaciones son amplias y luminosas, y cuentan con ventanas panorÃ¡micas que proporcionan una gran cantidad de luz natural. La cocina ha sido totalmente reformada y equipada con electrodomÃ©sticos de Ãºltima generaciÃ³n, incluyendo un horno, microondas, encimera, campana extractora, frigorÃ­fico y lavavajillas. Los baÃ±os tambiÃ©n han sido reformados y cuentan con azulejos de diseÃ±o y electrodomÃ©sticos de alta calidad. La terraza es el lugar perfecto para relajarse y disfrutar de las vistas impresionantes de la ciudad. Es un lugar ideal para organizar cenas o para disfrutar de una copa de vino en una tarde de verano. AdemÃ¡s de todas estas comodidades, la propiedad cuenta con garaje y trastero, proporcionando un gran espacio adicional para almacenar bicicletas o cualquier otro objeto que desee guardar. TetuÃ¡n es un barrio histÃ³rico de Madrid, conocido por sus calles estrechas y empedradas, sus plazas animadas y sus tiendas de barrio. Es un barrio muy cÃ©ntrico y bien comunicado, con una gran variedad de servicios y comercios a pocos minutos de la propiedad. La zona tambiÃ©n cuenta con una gran variedad de restaurantes y bares, asÃ­ como una gran cantidad de espacios verdes y parques para disfrutar del aire libre En Gilmar trabajamos para ofrecer a nuestros clientes los mejores inmuebles desde 1984.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t>
  </si>
  <si>
    <t>{'subtitle': 'Berruguete, Madrid', 'title': 'Ãtico en Paseo de la DirecciÃ³n'}</t>
  </si>
  <si>
    <t>Ãtico en Paseo de la DirecciÃ³n</t>
  </si>
  <si>
    <t>Calle de Enrique Aguilar</t>
  </si>
  <si>
    <t>https://www.idealista.com/inmueble/99504373/</t>
  </si>
  <si>
    <t>Myspace360 pone en venta Exclusivo Piso Berruguete, Madrid La vivienda cuenta con una terraza inmejorable, en Ã³ptimas condiciones para entrar a vivir. Inmueble con excelente luminosidad, durante todo el dÃ­a gracias a su gran diseÃ±o, orientaciÃ³n y amplitud de todas las ventanas. Propiedad muy amplia en todas sus estancias. Distribuida en 3 amplios dormitorios, salÃ³n y cocina independientes, 2 baÃ±os completo, garaje y trastero incluido en el precio. El piso que siempre quisiste tener, ahora esta disponible. Inmejorables condiciones para entrar a vivir. No dejes escapar tu oportunidad. Te asesoramos en el proceso previo a la compra. Te conseguimos la mejor financiaciÃ³n, con una atenciÃ³n inmejorable por parte de nuestras entidades colaboradoras. Contacta para mas informaciÃ³n. Piso en Madrid zona Berruguete, 114 m. de superficie, 306 m2 m. superficie parcela, 3 habitaciones dobles, 2 baÃ±os, propiedad para entrar a vivir, orientaciÃ³n sureste, tarima, carpinterÃ­a exterior de aluminio / climalit. Extras: agua, armarios empotrados, ascensor, calefacciÃ³n, despensa, gas ciudad, lÃ­nea telefÃ³nica, luminoso, luz, t. v. , terraza, trastero, autobuses, Ã¡rboles, cÃ©ntrico, centros comerciales, centros mÃ©dicos, colegios, hospitales, metro, parques, supermercados, vistas despejadas, zonas infantiles, garaje incluido Gastos de comunidad: 138 Eur.</t>
  </si>
  <si>
    <t>{'subtitle': 'Berruguete, Madrid', 'title': 'Piso en Calle de Enrique Aguilar'}</t>
  </si>
  <si>
    <t>Piso en Calle de Enrique Aguilar</t>
  </si>
  <si>
    <t>https://www.idealista.com/inmueble/95197436/</t>
  </si>
  <si>
    <t>Se vende esta bonita vivienda que destaca por su distribuciÃ³n y por su buena ubicaciÃ³n. Se trata de un piso de 120 metros cuadrados que se distribuyen en tres habitaciones, dos baÃ±os, salÃ³n-comedor y cocina.  SegÃºn entramos al inmueble a mano izquierda, y cruzando un hall recibidor, lo primero que nos encontramos es el salÃ³n. Una estancia amplia en la que hay espacio para una zona de TV y una zona de comedor. AdemÃ¡s, desde el salÃ³n se accede a una terraza cubierta exterior. Dispone de aire acondicionado.  Enfrente del salÃ³n se sitÃºa la cocina, un espacio cÃ³modo con bastante capacidad de almacenaje y equipado con todos los electrodomÃ©sticos.  Por otro lado, la casa tiene tres habitaciones, las tres tienen buen tamaÃ±o y armarios empotrados. AdemÃ¡s, una de ellas cuenta con un completo baÃ±o en suite con baÃ±era. La casa tiene ademÃ¡s, otro baÃ±o con ducha.  En definitiva, hablamos de un piso amplio y bien distribuido, con una muy buena ubicaciÃ³n, rodeado de todo tipo de comercios, restaurantes, farmacias.. . Perfecta comunicaciÃ³n tanto con el transporte pÃºblico como con el privado.</t>
  </si>
  <si>
    <t>Calle de Lope de Haro, 15</t>
  </si>
  <si>
    <t>https://www.idealista.com/inmueble/100173420/</t>
  </si>
  <si>
    <t>MagnÃ­fico piso con muchÃ­simas posibilidades de reforma (Adjuntamos plano Actual, plano reforma 3 habitaciones y plano reforma inversiÃ³n alquiler por habitaciones). Ubicado en una tercera planta con ascensor. Actualmente cuenta con un amplio salÃ³n-comedor, 4 habitaciones, una amplia cocina independiente, baÃ±o completo y aseo. Tres de las habitaciones estÃ¡n orientadas al exterior (SUR), con muchÃ­sima luz natural, dos de las cuales tienen acceso a una pequeÃ±a terraza corrida. Oportunidad para inversores que alquilan por habitaciones. CalefacciÃ³n central. La vivienda se encuentra en una de las principales arterias y nÃºcleos comerciales del distrito de TetuÃ¡n. a 1 minuto andando de la Calle Bravo Murillo, a 4 minutos andando de la boca de metro de Estrecho (Linea 1), que comunica con la zona centro y con plaza de Castilla y a 10 minutos de la boca de Metro de Francos RodrÃ­guez (Linea 7).  Junto a la vivienda hay un Mercadona, varios comercios y locales de hostelerÃ­a.  Una zona en pleno cambio y con una gran demanda, que cuenta con varias lÃ­neas de autobÃºs. Se prevÃ© un gran impacto en la zona, tras la construcciÃ³n y remodelaciÃ³n de toda la zona norte (Proyecto Madrid Nuevo Norte), desde la estaciÃ³n de ChamartÃ­n, hasta Fuencarral, las Tablas y Sanchinarro, con la creaciÃ³n estimada de unos 150.000 nuevos puestos de trabajo, lo que aumentarÃ¡ el valor de las viviendas en el distrito de TetuÃ¡n.</t>
  </si>
  <si>
    <t>{'subtitle': 'Berruguete, Madrid', 'title': 'Piso en Calle de Lope de Haro, 15'}</t>
  </si>
  <si>
    <t>Piso en Calle de Lope de Haro, 15</t>
  </si>
  <si>
    <t>https://www.idealista.com/inmueble/100883796/</t>
  </si>
  <si>
    <t>Fabuloso piso ubicado en Valdezarza (Moncloa), listo para entrar a vivir. NO COBRAMOS HONORARIOS A LA PARTE COMPRADORA. La vivienda, una 1Âª planta de 51 m2 construidos, cuenta con 1 dormitorio, salÃ³n comedor, amplÃ­sima cocina independiente y cuarto de baÃ±o completo con ducha y ventana. El dormitorio dispone de un gran armario empotrado.  El inmueble cuenta con 2 orientaciones (este/oeste) por lo que dispone de ventilaciÃ³n cruzada, luminosidad y gran tranquilidad al dar todas las ventanas a 2 tranquilas calles sin apenas trÃ¡fico rodado. Cuenta con una caldera elÃ©ctrica para el agua caliente, con posibilidad de instalaciÃ³n de caldera de gas natural. La cocina estÃ¡ totalmente reformada hace 5 aÃ±os. La propiedad dispone de una plaza de garaje de residentes en la calle Ofelia Nieto que se podrÃ­a transmitir la titularidad de la concesiÃ³n a la persona que estÃ© interesada en comprar el piso (precio no incluido). Ubicado en el distrito de Moncloa-Aravaca, a 7 minutos andando a 2 paradas de metro de la lÃ­nea 7 (Valdezarza y/o Francos RodrÃ­guez) y lÃ­neas urbanas de autobÃºs. DISPONEMOS DE PLANOS, VIDEO Y TOUR VIRTUAL. No dudes en contactar con nosotros para visitar esta vivienda.</t>
  </si>
  <si>
    <t>Calle Juan del Risco, 25</t>
  </si>
  <si>
    <t>https://www.idealista.com/inmueble/100423680/</t>
  </si>
  <si>
    <t>Extraodrinario ÃTICO-DÃšPLEX de 64 m2 Ãºtiles con TERRAZA, en finca seminueva y LISTO PARA ENTRAR A VIVIR, en la calle Juan del Risco, prÃ³ximo a la calle Bravo Murillo, 3Âª planta, ascensor, exterior y muy luminoso. Superficie registrada de 57 m2. Superficie Ãºtil de 64 m2 distribuidos en dos plantas: 42 m2 en PLANTA DE ACCESO con amplio salÃ³n-comedor con terraza de 9 m2 y vistas despejadas y una pequeÃ±a zona cerrada Ãºtil como segunda estancia, despacho, trastero... , cocina independiente completamente amueblada y equipada, distribuidor con armarios empotrados y cuarto de baÃ±o con plato de ducha. 22 m2 en PLANTA SUPERIOR con un dormitorio doble abuhardillado con ventanas velux y armarios empotrados, un segundo cuarto de baÃ±o con plato de ducha y otra estancia con gran capacidad de almacenamiento. Suelos de tarima flotante, paredes en liso, armarios empotrados, split de aire acondicionado en salÃ³n y dormitorio principal, ventanas de aluminio lacado con cristal climalit. Posibilidad de plaza de garaje opcional a 2 minutos de la finca. Zona con todo tipo de comercios y servicios, muy bien comunicado por transporte pÃºblico, a siete minutos de estaciÃ³n de Metro de Estrecho (L1) y estaciÃ³n de Metro de TetuÃ¡n (L1) y a diez minutos de estaciÃ³n de Metro de Francos RodrÃ­guez (L7)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t>
  </si>
  <si>
    <t>{'subtitle': 'Berruguete, Madrid', 'title': 'Ãtico en Calle Juan del Risco, 25'}</t>
  </si>
  <si>
    <t>Ãtico en Calle Juan del Risco, 25</t>
  </si>
  <si>
    <t>Calle de Santa Juliana</t>
  </si>
  <si>
    <t>https://www.idealista.com/inmueble/101459748/</t>
  </si>
  <si>
    <t>Clikalia pone a la venta este inmueble exterior de 86 m2 en reforma. Se sitÃºa en la 1Âª planta con ascensor, en la calle Santa Juliana, en Bellas Vistas. Â¿Te gustarÃ­a personalizar los acabados de este piso? Visita desde cualquier lugar esta vivienda que estÃ¡ siendo reformada a travÃ©s de un paseo virtual 3D donde podrÃ¡s conocer su distribuciÃ³n y escoger los materiales de la cocina, baÃ±os y suelos. Â¡Solo por tiempo limitado!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3 habitaciones con armarios empotrados, salÃ³n-comedor, cocina abierta equipada y 2 baÃ±os. La vivienda cuenta ademÃ¡s con aire acondicionado y calefacciÃ³n individual. Este inmueble tiene una ubicaciÃ³n excelente ya que se encuentra a pocos minutos a pie de la Universidad PolitÃ©cnica de Madrid. A su vez, estÃ¡ prÃ³ximo a paradas de autobÃºs y metro como Estrecho (L1).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t>
  </si>
  <si>
    <t>{'subtitle': 'Bellas Vistas, Madrid', 'title': 'Piso en Calle de Santa Juliana'}</t>
  </si>
  <si>
    <t>Piso en Calle de Santa Juliana</t>
  </si>
  <si>
    <t>Avenida de la Reina Victoria, 4</t>
  </si>
  <si>
    <t>https://www.idealista.com/inmueble/100888222/</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</si>
  <si>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segunda planta (2Âª) de la finca. Dispone de una superficie de 140 m2 construidos muy bien aprovechados, distribuidos de la siguiente manera: 2 dormitorios dobles con armarios empotrados 1 dormitorio individual con armario emprotrado 2 baÃ±os completos (1 en suite) Amplio salÃ³n Comedor Cocina a medida totalmente equipada con muebles y electrodomÃ©sticos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Cuatro Caminos, junto a la rotonda de Cuatro Caminos, una zona repleta de servicios y sitios de moda. En cuanto a las comunicaciones, la vivienda se encuentra tan sÃ³lo a unos pasos de las estaciones de metro Cuatro Caminos (L1, L2 y L6),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</si>
  <si>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{'subtitle': 'Bellas Vistas, Madrid', 'title': 'Piso en Avenida de la Reina Victoria, 4'}</t>
  </si>
  <si>
    <t>Piso en Avenida de la Reina Victoria, 4</t>
  </si>
  <si>
    <t>Calle de San Raimundo</t>
  </si>
  <si>
    <t>https://www.idealista.com/inmueble/98998425/</t>
  </si>
  <si>
    <t>Â¡Excelente oportunidad a reformar! Clikalia pone a la venta este inmueble exterior de 52 m2 con muchÃ­simas oportunidades, perfecto para convertirlo en el hogar de tus sueÃ±os. Se sitÃºa en la 2Âª planta sin ascensor, en la calle San Raimundo, en Bellas Vistas. Somos los propietarios de la vivienda Â¡NO COBRAMOS COMISIÃ“N! La vivienda estÃ¡ compuesta por un espacio diÃ¡fano con posibilidad de construir dos dormitorios e instalar baÃ±o y cocina. Este inmueble cuenta con una ubicaciÃ³n excelente ya que se encuentra a pocos minutos a pie del Parque Santander y de las facultades de la Universidad PolitÃ©cnica de Madrid. A su vez, muy prÃ³ximo a mÃºltiples paradas de autobÃºs y metro/tren como Alvarado (L1) y Francos RodrÃ­guez (L7). Â¿Te interesa esta vivienda? Â¡LlÃ¡manos! Clikalia estÃ¡ a tu disposiciÃ³n de lunes a viernes de 9.00h a 20.00h. *El piso se vende en el estado actual al que responde el plano del anuncio, las imÃ¡genes mostradas no coinciden con la realidad ni vinculan al vendedor, ilustran una eventual reforma o como podrÃ­a verse el inmueble tras la realizaciÃ³n de la reforma por el comprador, y no son vinculantes para el vendedor. **Sin posibilidad de financiaciÃ³n bancaria, Ãºnicamente pago al contado.</t>
  </si>
  <si>
    <t>{'subtitle': 'Bellas Vistas, Madrid', 'title': 'Piso en Calle de San Raimundo'}</t>
  </si>
  <si>
    <t>Piso en Calle de San Raimundo</t>
  </si>
  <si>
    <t>Calle Jeronima Llorente</t>
  </si>
  <si>
    <t>https://www.idealista.com/inmueble/98255865/</t>
  </si>
  <si>
    <t>Â¡Vivienda reformada a estrenar!  Clikalia pone a la venta este inmueble exterior de 105 m2 listo para entrar a vivir. Se sitÃºa en la 2Âª planta con ascensor, en la calle JerÃ³nima Llorente, en Bellas Vistas. La vivienda ha sido completamente reformada y estÃ¡ representada por imÃ¡genes reales tras la finalizaciÃ³n de la obra.  Somos los propietarios de la vivienda Â¡NO COBRAMOS COMISIÃ“N! El piso consta de 3 habitaciones con armarios empotrados, salÃ³n-comedor, cocina independiente equipada, 2 baÃ±os y balcÃ³n. La vivienda cuenta ademÃ¡s con aire acondicionado y calefacciÃ³n. Este inmueble cuenta con una ubicaciÃ³n excelente ya que se encuentra a pocos minutos a pie de la Universidad PolitÃ©cnica de Madrid y del Centro de Salud Infanta Mercedes. A su vez, muy prÃ³ximo a mÃºltiples paradas de autobÃºs y metro/tren como Estrecho (L1) y Francos RodrÃ­guez (L7). No pierdas la oportunidad y agenda una visita presencial para conocer todos los detalles de la reforma. Â¡Posibilidad de financiaciÃ³n hasta el 100%! Â¿Te interesa esta vivienda? Â¡LlÃ¡manos! Clikalia estÃ¡ a tu disposiciÃ³n de lunes a viernes de 9.00h a 20.00h.</t>
  </si>
  <si>
    <t>{'subtitle': 'Bellas Vistas, Madrid', 'title': 'Piso en Calle Jeronima Llorente'}</t>
  </si>
  <si>
    <t>Piso en Calle Jeronima Llorente</t>
  </si>
  <si>
    <t>Avenida de la Reina Victoria, 20</t>
  </si>
  <si>
    <t>https://www.idealista.com/inmueble/101290016/</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</si>
  <si>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sexta planta de la finca. Dispone de una superficie de 132 m2 construidos muy bien aprovechados, distribuidos de la siguiente manera: 3 dormitorios dobles con armarios empotrados 2 baÃ±os completos (1 en suite) Amplio salÃ³n Comedor Cocina a medida totalmente equipada con muebles y electrodomÃ©sticos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Cuatro Caminos- RÃ­os Rosas, junto al Parque Santander, una zona repleta de servicios y sitios de moda. En cuanto a las comunicaciones, la vivienda se encuentra entre las estaciones de metro Cuatro Caminos (L1, L2 y L6) y GuzmÃ¡n el Bueno (L6, L7),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</si>
  <si>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{'subtitle': 'Bellas Vistas, Madrid', 'title': 'Piso en Avenida de la Reina Victoria, 20'}</t>
  </si>
  <si>
    <t>Piso en Avenida de la Reina Victoria, 20</t>
  </si>
  <si>
    <t>https://www.idealista.com/inmueble/100888165/</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</si>
  <si>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segunda planta de la finca. Dispone de una superficie de 150 m2 construidos muy bien aprovechados, distribuidos de la siguiente manera: 3 dormitorios dobles con armarios empotrados 2 baÃ±os completos (1 en suite) Amplio salÃ³n Comedor Cocina a medida totalmente equipada con muebles y electrodomÃ©sticos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Cuatro Caminos, junto a la rotonda de Cuatro Caminos, una zona repleta de servicios y sitios de moda. En cuanto a las comunicaciones, la vivienda se encuentra tan sÃ³lo a unos pasos de las estaciones de metro Cuatro Caminos (L1, L2 y L6),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</si>
  <si>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Glorieta Miguel Rubiales</t>
  </si>
  <si>
    <t>https://www.idealista.com/inmueble/101101023/</t>
  </si>
  <si>
    <t>Grupo Inmobilia pone en exclusiva este precioso piso exterior, en uno de los barrios con mayor proyecciÃ³n en Madrid, barrio de Bellas Vistas, distrito TetuÃ¡n  Superficie de 48m2, con 2 habitaciones, salÃ³n comedor soleado, amplio baÃ±o y cocina independiente. El piso estÃ¡ completamente reformado con primeras calidades, amueblado y con electrodomÃ©sticos, paredes lisas, ventanas de Climalit, calefacciÃ³n individual de gas natural y aire acondicionado; goza de excelente ventilaciÃ³n, es muy soleado y tiene buenas vistas. El edificio es de 1920, tiene, 4 plantas, tres vecinos por planta Esta casa es la opciÃ³n ideal para una pareja que busca confort en una magnÃ­fica ubicaciÃ³n. tambiÃ©n como inversiÃ³n dada su alta rentabilidad o como patrimonio Madrid. Situado en una zona excelentemente comunicada: rodeado de todo tipo de comercios y servicios, colegios, centros de salud y parques como la Dehesa de la Villa, siendo calle tranquila y cercana a C/ Bravo Murillo, PÂº Castellana y estadio de fÃºtbol Santiago BernabÃ©u. Se encuentra a 3 minutos andando del Metro Estrecho (L1: lÃ­nea directa a Cuatro Caminos, Plaza Castilla, Sol y Atocha); lÃ­neas de autobÃºs 128, 126, 66, 64, entre otras. No dejes de visitarlo, llÃ¡manos y solicÃ­tenos una visita, cualquiera de nuestras profesionales estarÃ¡n encantados de atenderte.</t>
  </si>
  <si>
    <t>{'subtitle': 'Bellas Vistas, Madrid', 'title': 'Piso en Glorieta Miguel Rubiales'}</t>
  </si>
  <si>
    <t>Piso en Glorieta Miguel Rubiales</t>
  </si>
  <si>
    <t>https://www.idealista.com/inmueble/101171064/</t>
  </si>
  <si>
    <t>Grupo Inmobilia pone a la venta: vivienda luminosa ubicada en una zona residencial inmejorable, es decir, en pleno distrito ChamberÃ­, especÃ­ficamente en el barrio de Vallehermoso. El inmueble estÃ¡ ubicado en una zona perfectamente comunicada con importantes vÃ­as de acceso como: Avenida de Pablo Iglesias, Paseo de San Francisco de Sales, Calle Bravo Murillo, entre otras. Esta vivienda destaca por su ubicaciÃ³n en una SÃ©ptima planta, lo cual le permite gozar de una luz natural inigualable en toda la extensiÃ³n del inmueble y unas vistas despejadas, que ademÃ¡s estÃ¡n orientadas hacia la fachada Sur. Por su parte, dispone unaÂ amplia Terraza con acceso desde el salÃ³n. AdemÃ¡s, la vivienda se encuentra en una finca representativa que data del aÃ±o 1964 y cuenta con Ascensores y Portero FÃ­sico. La vivienda se encuentra cercana a espacios recreacionales como el Parque Santander, a la Ciudad Universitaria, a la zona financiera de AZCA-Nuevos Ministerios, entre otros. Este piso podrÃ­a ser perfectamente el prÃ³ximo hogar de una familia que valore vivir rodeados de calles cercanas a comercios habituales de todo tipo: supermercados, farmacias, cines, centros de salud, colegios, universidades, hospitales, etc. El piso cuenta con 107 m2 aproximadamente y actualmente cuenta con un Recibidor, SalÃ³n - Comedor independiente exterior con gran luminosidad, tamaÃ±o y Terraza, Cocina independiente equipada, tres (03) habitaciones (todas con armarios empotrados), un (01) baÃ±oÂ completo y un (01) aseo de uso comÃºn. Posee ademÃ¡s CalefacciÃ³n central, Techos altos, entre otros. Y quÃ© decir de las posibilidades de transporte pÃºblico debido a su cercanÃ­a a estaciones de metro como Cuatro Caminos y GuzmÃ¡n el Bueno. Contando ademÃ¡s con numerosas lÃ­neas de autobuses: 45, F, C1, C2, 127, Â N21, entre otras. No obstante, si se desplaza en coche, llegarÃ¡ con facilidad a la A-II, a la carretera de circunvalaciÃ³n M-30 y por lo tanto al aeropuerto de la capital, Adolfo SuÃ¡rez Madrid-Barajas.</t>
  </si>
  <si>
    <t>{'subtitle': 'Vallehermoso, Madrid', 'title': 'Piso en Avenida de la Reina Victoria'}</t>
  </si>
  <si>
    <t>Calle de Santa Engracia</t>
  </si>
  <si>
    <t>https://www.idealista.com/inmueble/100652317/</t>
  </si>
  <si>
    <t>Apartamento reformado en Santa Engracia, con techos altos, salÃ³n y cocina independiente con todos los electrodomÃ©sticos.  SalÃ³n rectangular con ventana a patio. Consta de dos habitaciones cuadradas con techos altos y un baÃ±o completo. Amueblado. Ascensor y portero fÃ­sico.  Ideal para inversores. Para actualizar pero en condiciones aceptables. Estupendamente bien situado a 5 minutos de Nuevos Ministerios ( con metro directo al aeropuerto )y a 10 minutos del Paseo de la Castellana, uno de los ejes principales de Madrid, rodeado de restaurantes y tiendas de moda del emblemÃ¡tico barrio de ChamberÃ­. 42 metros construidos 2 habitaciones  1 baÃ±o  Armarios empotrados segunda mano CalefacciÃ³n elÃ©ctrica Aire Acondicionado ascensor Portero fÃ­sico.</t>
  </si>
  <si>
    <t>{'subtitle': 'Nuevos Ministerios-RÃ­os Rosas, Madrid', 'title': 'Piso en Calle de Santa Engracia'}</t>
  </si>
  <si>
    <t>Piso en Calle de Santa Engracia</t>
  </si>
  <si>
    <t>Nuevos Ministerios-RÃ­os Rosas, Madrid</t>
  </si>
  <si>
    <t>Calle del Doctor Santero</t>
  </si>
  <si>
    <t>https://www.idealista.com/inmueble/101176656/</t>
  </si>
  <si>
    <t>Â¡LLEGA LA 4Âª EDICIÃ“N DE LA CAMPAÃ‘A DE PRIMAVERA DE VIVIENDA2! NO PIERDAS LA OPORTUNIDAD. CONSULTA LA WEB DE VIVIENDA2 Y ACCEDE A TODAS LAS NOVEDADES Y DESCUENTOS. DESCUENTOS PUNTUALES Y EXCLUSIVOS HASTA EL 31 DE MAYO. Piso exterior con dos balcones a la calle, el piso estÃ¡ situado a pocos metros de la Glorieta de Cuatro Caminos. La vivienda consta de tres dormitorios, un baÃ±o completo, cocina y salÃ³n-comedor. La vivienda es muy luminosa. SegÃºn entramos en el piso nos encontramos con los tres dormitorios dos de ellos tienen balcones a la calle, luego tenemos un pequeÃ±o pasillo y estÃ¡ el salÃ³n comedor, la cocina y el baÃ±o completo. La ubicaciÃ³n es excelente ya que estÃ¡ a pocos metros de distancia de la Glorieta de Cuatro Caminos y de la Calle Reina Victoria, tenemos todo tipo de servicios, centro mÃ©dico, restaurantes, bares, tiendas. Tiene muy buena comunicaciÃ³n por medio de transporte pÃºblico de diferentes lÃ­neas de metro LÃ­nea 1,2, 6 y de autobuses como las lÃ­neas 44,66, C2. Ven a verlo con los ojos cerrados!</t>
  </si>
  <si>
    <t>{'subtitle': 'Bellas Vistas, Madrid', 'title': 'Piso en Calle del Doctor Santero'}</t>
  </si>
  <si>
    <t>{'hasParkingSpace': True, 'isParkingSpaceIncludedInPrice': False, 'parkingSpacePrice': 35000.0}</t>
  </si>
  <si>
    <t>Piso en Calle del Doctor Santero</t>
  </si>
  <si>
    <t>Avenida de Pablo Iglesias, 22</t>
  </si>
  <si>
    <t>https://www.idealista.com/inmueble/100632143/</t>
  </si>
  <si>
    <t>PISO A REFORMAR EN VALLEHERMOSO EN MADRID Maravilloso piso para reformar ubicado en la planta baja elevada de un edificio con ascensor localizado en la Avenida Pablo Iglesias, a doscientos metros del de la estaciÃ³n de metro cuatro caminos y a treinta metros del parque de Santander y rodeado de comercios y restaurantes que hace de la zona un lugar ideal para vuestra vivienda. El piso tiene una superficie construida de 102 metros cuadrados distribuidos en tres habitaciones con armarios empotrados, dos baÃ±os, un amplio salÃ³n â€“ comedor y y cocina.  La cocina se comunica con el salÃ³n con una barra/mesÃ³n, y tiene amplias ventanas que miran al noroeste y aportan mucha luminosidad. Si desea mÃ¡s informaciÃ³n o agendar una visita no dude en ponerse en contacto con nosotros que estaremos encantados de poder atenderle. NO COBRAMOS COMISION AL COMPRADOR.</t>
  </si>
  <si>
    <t>{'subtitle': 'Vallehermoso, Madrid', 'title': 'Piso en Avenida de Pablo Iglesias, 22'}</t>
  </si>
  <si>
    <t>Piso en Avenida de Pablo Iglesias, 22</t>
  </si>
  <si>
    <t>https://www.idealista.com/inmueble/101036398/</t>
  </si>
  <si>
    <t>MagnÃ­fico apartamento COMPLETAMENTE AMUEBLADO y CON REFORMA RECIENTE, listo para entrar a vivir, en la calle San Raimundo, junto a la calle Bravo Murillo, planta baja (con entrada desde el portal y posibilidad de habilitar un segundo acceso directamente desde la calle), exterior. 31 m2 construidos distribuidos en: amplio salÃ³n con cocina americana completamente amueblada y equipada, un dormitorio, distribuidor y cuarto de baÃ±o con plato de ducha. Suelos de tarima flotante, paredes en liso, ventanas con cristal climalit, aire acondicionado por bomba de aire frÃ­o/calor, y comunidad muy econÃ³mica. Zona con todo tipo de comercios y servicios, muy bien comunicado por transporte pÃºblico, a dos pasos de estaciÃ³n de Metro de Alvarado (L1), estaciÃ³n de Metro de Estrecho (L1) y a ocho minutos de estaciÃ³n de Metro de Cuatro Caminos (L1, L2 y L6)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t>
  </si>
  <si>
    <t>Avenida Pablo Iglesias, 22</t>
  </si>
  <si>
    <t>https://www.idealista.com/inmueble/100261223/</t>
  </si>
  <si>
    <t>! Estupendo piso en Distrito Chamberi - Vallehermoso Â¡ Distribuido en vestÃ­bulo, salÃ³n -comedor, cocina francesa, tres dormitorios, dos cuartos de baÃ±o, uno de ellos en dormitorio principal, armarios empotrados, ventanas con doble acristalamiento, suelos de gres, calefacciÃ³n central, aire acondicionado en salÃ³n. Bien ubicado con todos los servicios y comunicado con transporte pÃºblico, a escasos metros de Avda. Reina victoria, a 5 minutos metro LÃ­nea 6 GuzmÃ¡n el Bueno. Activo bancario ( no cobramos comisiÃ³n al comprador ) HGL INMUEBLES Y ARQUITECTURA.</t>
  </si>
  <si>
    <t>{'subtitle': 'Vallehermoso, Madrid', 'title': 'Piso en Avenida Pablo Iglesias, 22'}</t>
  </si>
  <si>
    <t>Piso en Avenida Pablo Iglesias, 22</t>
  </si>
  <si>
    <t>Palencia</t>
  </si>
  <si>
    <t>https://www.idealista.com/inmueble/100900827/</t>
  </si>
  <si>
    <t>Sin comisiÃ³n a la parte compradora, Vivienda 2000 vende fantÃ¡stico piso en la Calle Palencia.  La vivienda se encuentra en una cuarta planta con ascensor, en un edificio que hace esquina.  El piso cuenta con un amplio recibidor. Tenemos 4 dormitorios, todos ellos con armarios empotrados. SalÃ³n- comedor con terraza. amplia cocina. 2 cuartos de baÃ±o grandes, mÃ¡s un aseo de cortesÃ­a.  CalefacciÃ³n central con consumo individual, aire acondicionado en salÃ³n y un dormitorio. La vivienda tiene muchas posibilidades gracias a sus dimensiones, todas sus estancias son amplias. AdemÃ¡s, destacar la gran capacidad de almacenamiento gracias tanto a los armarios de cada dormitorio, como los que se encuentran en los pasillos.   Es un piso muy luminoso gracias a su altura y a su orientaciÃ³n, ya que es luminoso de maÃ±ana y de tarde.  No deje de preguntarnos por Ã©l!</t>
  </si>
  <si>
    <t>{'subtitle': 'Cuatro Caminos, Madrid', 'title': 'Piso en Palencia'}</t>
  </si>
  <si>
    <t>Piso en Palencia</t>
  </si>
  <si>
    <t>Cuatro Caminos, Madrid</t>
  </si>
  <si>
    <t>https://www.idealista.com/inmueble/101479200/</t>
  </si>
  <si>
    <t>FANTÃSTICO Y LUMINOSO PISO EN 3Âª PLANTA CON ASCENSOR Y TERRAZA! PARA LOS INTERESADOS, DISPONE DE PLAZA DE GARAJE EN EL MISMO EDIFICIO QUE SE COBRA A PARTE. EN TETUÃN, A UN PASO DE CIUDAD UNIVERSITARIA Y TODOS LOS HOSPITALES DE LA ZONA. ES UNA Ã“PTIMA OPORTUNIDAD DE INVERSIÃ“N PARA ALQUILAR O COMO VIVIENDA HABITUAL, CON MUCHAS POSIBILIDADES DE ADAPTARLO A TUS NECESIDADES.  SE PUEDE NEGOCIAR AMUEBLADO PARA QUE ESTÃ‰ LISTO PARA ENTRAR. El GRAN SALÃ“N de 25 m2 es de forma cuadrada, lo que permite tener distintos ambientes.  Muy luminoso gracias a los ENORMES VENTANALES, por los cuales entra el SOL DE LA TARDE, se abre a una bonita TERRAZA en la que podemos crear nuestro propio pedacito de jardÃ­n. Hay que destacar el AISLAMIENTO TERMICO Y ACUSTICO gracias al doble acristalamiento. La cocina estÃ¡ muy BIEN APROVECHADA y se entrega con nevera, microondas, LAVADORA Y LAVAVAJILLAS. TambiÃ©n tiene salida a un pequeÃ±o balcÃ³n donde encontramos un RINCON PERFECTO PARA ORGANIZAR los productos y utensilios de limpieza. 3 DORMITORIOS, todos con MUCHA LUZ y armarios empotrados.  El DORMITORIO PRINCIPAL muy amplio, 10 m2, por su espacio permitirÃ­a crear una ZONA DE TRABAJO o de descanso/lectura en la esquina bajo la ventana. El segundo dormitorio de 6 m2, tiene un pequeÃ±o BALCÃ“N que da al amplio patio y tambiÃ©n permitirÃ­a crear una ZONA DE ESTUDIO.  El Dormitorio de servicio posee un armario librerÃ­a a toda pared con dos camas escamoteables para que sea un AREA VERSÃTIL. Se podrÃ­a utilizar como 3Âº dormitorio o DESPACHO. Con una pequeÃ±a reforma se anexarÃ­a a la cocina ampliando su tamaÃ±o o transformarlo en LAVANDERIA/ZONA DE PLANCHA. 2 BAÃ‘OS REFORMADOS, ambos con ducha. Un pequeÃ±o vestidor (inicialmente del 4Âº dormitorio) se utiliza como una buena AREA DE ALMACENAJE. El EDIFICIO MUY BIEN CUIDADO, con doble portal de entrada para una mayor SEGURIDAD, y un SILLA SALVA ESCALERA en el caso de necesidad o de personas mayores. ITE PASADA FAVORABLEMENTE EN 2021. GASTOS IBI ANUAL, 630 â‚¬. GASTOS COMUNIDAD, 128 â‚¬  UBICACIÃ“N TetuÃ¡n, del cual Bellas Vistas forma parte, estÃ¡ en un claro proceso de transformaciÃ³n, con nuevas obras y una buena oferta cultural que pretenden convertirlo en un distrito de lo mÃ¡s atractivo. El objetivo es convertirlo en una extensiÃ³n de uno de los principales centros neurÃ¡lgicos de la ciudad. El consistorio madrileÃ±o ha aumentado su inversiÃ³n en el barrio y estÃ¡n en marcha varios proyectos para dotar al barrio de muchos mÃ¡s servicios.  La previsiÃ³n es que el precio del metro cuadrado en TetuÃ¡n aumente y se logre a que vivan familias con un mayor poder adquisitivo. Para ello, la iniciativa privada estÃ¡ transformando el barrio, ya que en estos momentos es uno de los distritos con mayor obra nueva de la capital.  Un paseo por TetuÃ¡n sirve para observar cÃ³mo los bajos edificios residenciales conviven con edificios de obra nueva. Ã“PTIMA INVERSIÃ“N Verdadera oportunidad de rentabilidad alquilando a profesionales que trabajan en el area, a estudiantes por habitaciones, apta para personas mayores, para familias, con todos los servicios cerca, desde supermercados, lavanderias, restaurantes, farmacias.  Vale la pena destacar el Mercado municipal de Maravillas, el mÃ¡s grande de Madrid, y uno de los mÃ¡s grandes de Europa. Es desde 1942 uno de los mercados principales de TetuÃ¡n, que cuenta con cinco en total. Muy bien comunicada con el resto de la ciudad con las lÃ­neas 44 y 127 de autobÃºs en la esquina y los metros de Cuatro Caminos y Alvarado a 8 minutos a pie.</t>
  </si>
  <si>
    <t>{'subtitle': 'Bellas Vistas, Madrid', 'title': 'Piso en Avenida del Doctor Federico Rubio y GalÃ­'}</t>
  </si>
  <si>
    <t>https://www.idealista.com/inmueble/101399590/</t>
  </si>
  <si>
    <t>Â¡Vivienda Ãºnica a estrenar! Clikalia pone a la venta este inmueble exterior de 45 m2 en reforma. Se sitÃºa en la 1Âª planta sin ascensor, en la calle San Raimundo, en Bellas Vistas.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1 habitaciÃ³n con armarios empotrados, salÃ³n-comedor, cocina abierta equipada y 1 baÃ±o. La vivienda cuenta ademÃ¡s con aire acondicionado y calefacciÃ³n. Este inmueble tiene una ubicaciÃ³n excelente ya que se encuentra a pocos minutos a pie de la Universidad PolitÃ©cnica de Madrid, de la Facultad de EducaciÃ³n UCM y de varias residencias y colegios mayores. A su vez, estÃ¡ prÃ³ximo a paradas de autobÃºs y metro como Alvarado (L1).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t>
  </si>
  <si>
    <t>Calle de Bravo Murillo</t>
  </si>
  <si>
    <t>https://www.idealista.com/inmueble/100055248/</t>
  </si>
  <si>
    <t>Â¿Quieres vender tu casa? Clikalia te acompaÃ±a en todo el proceso de venta de tu inmueble sin comisiones y por solo 4.900â‚¬. Clikalia presenta este inmueble exterior de 112 m2 con muchÃ­simas oportunidades, perfecto para convertirlo en el hogar de tus sueÃ±os. Se sitÃºa en la 6Âª planta con ascensor, en la calle de Bravo Murillo, en Bellas Vistas. En Clikalia gestionamos la venta de este inmueble. Si estÃ¡s interesado, contacta con nosotros para recibir toda la informaciÃ³n, te acompaÃ±aremos durante todo el proceso de compra con la mÃ¡xima calidad Clikalia. Â¡No cobramos comisiÃ³n! El inmueble consta de 3 habitaciones, salÃ³n-comedor, cocina independiente equipada y 2 baÃ±os. La vivienda cuenta ademÃ¡s con terraza, calefacciÃ³n, portero fÃ­sico y garaje. Este inmueble tiene una ubicaciÃ³n excelente ya que se encuentra a pocos minutos a pie del Estadio Santiago BernabÃ©u. A su vez, prÃ³ximo a mÃºltiples paradas de autobÃºs y metro como Estrecho (L1). Posibilidad de financiaciÃ³n al 100%. PregÃºntanos sin compromiso. Â¡LlÃ¡manos! Clikalia estÃ¡ a tu disposiciÃ³n de lunes a viernes de 9.00h a 20.00h. * El piso no es propiedad del grupo CLIKALIA, la venta se hace por encargo del propietario en su comercializaciÃ³n. * La aceptaciÃ³n de la oferta podrÃ¡ tener un tiempo superior a las 72 horas por necesidades y particularidades de la propiedad. *Las peculiaridades del contrato entre propiedad y vendedor podrÃ¡n variar por voluntad de estos, partiendo de las condiciones y tÃ©rminos establecidos como si el piso fuere de CLIKALIA.</t>
  </si>
  <si>
    <t>{'subtitle': 'Bellas Vistas, Madrid', 'title': 'Piso en Calle de Bravo Murillo'}</t>
  </si>
  <si>
    <t>Piso en Calle de Bravo Murillo</t>
  </si>
  <si>
    <t>Avenida de Pablo Iglesias</t>
  </si>
  <si>
    <t>https://www.idealista.com/inmueble/100185370/</t>
  </si>
  <si>
    <t>MR. HOUSE REAL ESTATE VENDE! Piso en Madrid de 102 m2, dispone de cocina, salÃ³n. 4 dormitorios, 2 baÃ±os, terraza y ascensor. La vivienda se encuentra ubicada en la primera planta de un edifico residencial con todos los servicios al alcance, junto al Parque de Santander, comercios, supermercados. excelente comunicaciÃ³n mediante transporte pÃºblico y metro. LLÃMENOS LE INFORMAREMOS SIN COMISIONES POR COMPRA NI POR GESTIÃ“N DE HIPOTECA MR HOUSE REAL ESTATE SIEMPRE LE OFRECE EL MEJOR PRODUCTO A SU JUSTO PRECIO.</t>
  </si>
  <si>
    <t>{'subtitle': 'Vallehermoso, Madrid', 'title': 'Piso en Avenida de Pablo Iglesias'}</t>
  </si>
  <si>
    <t>Piso en Avenida de Pablo Iglesias</t>
  </si>
  <si>
    <t>Calle de Navarra</t>
  </si>
  <si>
    <t>https://www.idealista.com/inmueble/99718678/</t>
  </si>
  <si>
    <t>REF. 2112/70. NO COBRAMOS HONORARIOS AL COMPRADOR. Estupendo 1er piso COMPLETAMENTE REFORMADO, electricidad, fontanerÃ­a, paredes, techos, puertas, cocina, baÃ±o,... todo. No dispone de ascensor.  Techos altos, con 3 habitaciones (dos dormitorios y un despacho/almacÃ©n/despensa), estancias muy muy amplias, salÃ³n muy grande y luminoso, dormitorios muy amplios, luces led en toda la casa. Puerta de seguridad acorazada, suelos de tarima en toda la casa y gres en cocina y baÃ±o, luces led en toda la vivienda, orientaciÃ³n suroeste. Tomas de TV en toda la casa, incluido cocina, muchos enchufes en todas las estancias, ventanas correderas de doble cristal Climalit, persianas de PVC, rejas de seguridad, calefacciÃ³n de gas natural individual y recibo de agua con contadores individuales tambiÃ©n.  Cocina nueva amueblada con todos los electrodomÃ©sticos, caldera aÃºn en garantÃ­a. Comunidad: 47,34 â‚¬  Edificio de 2 alturas con 5 vecinos por planta. Cercano a todo tipo de comercios y supermercados, centro de salud, tiendas, bares, transporte pÃºblico, a 3 minutos andando del metro Estrecho, a 7 minutos de metro Alvarado, y a 10 minutos de metro Francos RodrÃ­guez, autobuses a 3 minutos andado lÃ­neas 3, 43, 66, 124 y N23, en calle Bravo Murillo.  Si necesita ayuda para obtener financiaciÃ³n no dude en consultarnos, podemos ayudarle.</t>
  </si>
  <si>
    <t>{'subtitle': 'Bellas Vistas, Madrid', 'title': 'Piso en Calle de Navarra'}</t>
  </si>
  <si>
    <t>Piso en Calle de Navarra</t>
  </si>
  <si>
    <t>https://www.idealista.com/inmueble/101152819/</t>
  </si>
  <si>
    <t>PROMORA MADRID vende piso en ChamberÃ­. 223m2, 5 habitaciones, 3 baÃ±os y portero en finca. Visita virtual de la casa: Vivienda para actualizar en ChamberÃ­ compuesta por 223m2 distribuidos en amplio salÃ³n dividido en dos ambientes con salida a la terraza exterior, zona de comedor independiente y tres habitaciones, todas ellas con armarios empotrados con dos baÃ±os, el principal en suite. La cocina es amplia con office y zona de servicio completa con dormitorio y baÃ±o. CalefacciÃ³n central Portero fÃ­sico trastero en la vivienda.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t>
  </si>
  <si>
    <t>Calle DE BOIX Y MORER</t>
  </si>
  <si>
    <t>https://www.idealista.com/inmueble/100630964/</t>
  </si>
  <si>
    <t>FantÃ¡stico piso en muy buena finca en el cotizado barrio de Vallehermoso. Recibidor que da acceso a un gran salÃ³n-comedor con terraza. Cocina independiente con habitaciÃ³n de servicio y baÃ±o de servicio. HabitaciÃ³n principal en suite exterior. Habitaciones interiores a patio de luces. 2 baÃ±os completos. Rellano privativo que da acceso al ascensor. Muy buena finca con portero y zonas comunes representativas.  La vivienda se ubica dentro del distrito de Chamberi, en el barrio de Vallehermoso, una ubicaciÃ³n privilegiada hacia la salida noroeste de la capital y la posibilidad de acceder a todas las necesidades bÃ¡sicas diarias sin cruzar la calle: farmacia, supermercado, prensa, panaderÃ­a, papelerÃ­a, cafeterÃ­as y bancos, asÃ­ como metro muy cercano. AdemÃ¡s, a menos de cinco minutos a pie se dispone de las instalaciones del parque deportivo del Canal Isabel II, con campo de prÃ¡cticas de golf, pÃ¡del, fÃºtbol y pista de jogging de suelo amortiguado para el cuidado de la salud.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t>
  </si>
  <si>
    <t>{'subtitle': 'Vallehermoso, Madrid', 'title': 'Piso en Calle De Boix y Morer'}</t>
  </si>
  <si>
    <t>Piso en Calle De Boix y Morer</t>
  </si>
  <si>
    <t>Calle de Lucio del Valle</t>
  </si>
  <si>
    <t>https://www.idealista.com/inmueble/98532779/</t>
  </si>
  <si>
    <t>FantÃ¡stico piso exterior con mucha luz y con grandes posibilidades de reforma en el cotizado barrio de Vallehermoso. UbicaciÃ³n excepcional junto al Go Fit de Vallehermoso y el Parque Santander. La vivienda se distribuye en un recibidor que da acceso a una cocina independiente, un habitaciÃ³n independiente a patio de luces y un espacio exterior muy amplio compuesto de salÃ³n y habitaciÃ³n principal. Buena finca con ascensor. La vivienda se ubica dentro del distrito de Chamberi, en el barrio de Vallehermoso, una ubicaciÃ³n privilegiada hacia la salida noroeste de la capital y la posibilidad de acceder a todas las necesidades bÃ¡sicas diarias sin cruzar la calle: farmacia, supermercado, prensa, panaderÃ­a, papelerÃ­a, cafeterÃ­as y bancos, asÃ­ como metro muy cercano. AdemÃ¡s, a menos de cinco minutos a pie se dispone de las instalaciones del parque deportivo del Canal Isabel II, con campo de prÃ¡cticas de golf, pÃ¡del, fÃºtbol y pista de jogging de suelo amortiguado para el cuidado de la salud.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t>
  </si>
  <si>
    <t>{'subtitle': 'Vallehermoso, Madrid', 'title': 'Piso en Calle de Lucio del Valle'}</t>
  </si>
  <si>
    <t>Piso en Calle de Lucio del Valle</t>
  </si>
  <si>
    <t>Paseo SAN FRANCISCO DE SALES</t>
  </si>
  <si>
    <t>https://www.idealista.com/inmueble/98802216/</t>
  </si>
  <si>
    <t>Espectacular piso en Vallehermoso de 223 m2, 5 dormitorios, 3 baÃ±os, exterior, luminoso, orientaciÃ³n noroeste CalefacciÃ³n: Central Agua / CalefacciÃ³n Aire acondicionado Ascensor Portero automÃ¡tico/fÃ­sico Estado de conservaciÃ³n: bien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t>
  </si>
  <si>
    <t>{'subtitle': 'Vallehermoso, Madrid', 'title': 'Piso en Paseo San Francisco De Sales'}</t>
  </si>
  <si>
    <t>Piso en Paseo San Francisco De Sales</t>
  </si>
  <si>
    <t>Avenida de Filipinas</t>
  </si>
  <si>
    <t>https://www.idealista.com/inmueble/96723650/</t>
  </si>
  <si>
    <t>Piso exterior en venta a reformar en Vallehermoso con unas fantÃ¡sticas vistas.  Maravilloso piso exterior a reformar con espectaculares vistas al Parque Santander e instalaciones de Canal. Piso luminoso, actualmente alquilado, con amplio salÃ³n comedor con mÃºltiples opciones de reforma en sus doscientos metros de casa. El piso consta de un buen hall de entrada que da acceso a un gran salÃ³n comedor y pasillo distribuidor hacia la cocina y zona de noche compuesta por tres dormitorios junto con los dos baÃ±os y en frente otra habitaciÃ³n muy amplia que podrÃ­a ser un cuarto dormitorio o bien un cuarto de estar, sala de juegos y/o despacho. Completa esta vivienda una cocina con office y dormitorio de servicio con baÃ±o que dan a un tendedero abierto que podrÃ­a cerrarse o bien incorporarse a la vivienda. Casa idÃ³nea para familias numerosas. CalefacciÃ³n individual y portero fÃ­sico en la finca.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</si>
  <si>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'Vallehermoso, Madrid', 'title': 'Piso en Avenida de Filipinas'}</t>
  </si>
  <si>
    <t>Piso en Avenida de Filipinas</t>
  </si>
  <si>
    <t>Calle vallehermoso</t>
  </si>
  <si>
    <t>https://www.idealista.com/inmueble/100442042/</t>
  </si>
  <si>
    <t>FantÃ¡stico piso en Vallehermoso, totalmente reformado y con plaza garaje del PAR incluida en precio. Sus 37 metros estÃ¡n perfectamente distribuidos en1 Dormitorio y 1 despacho, 1 baÃ±o, salÃ³n y cocina americana. ideal para vivir o para inversor para alquilar y obtener una magnifica rentabilidad. La vivienda se ubica dentro del distrito de Chamberi, en el barrio de Vallehermoso, una ubicaciÃ³n privilegiada hacia la salida noroeste de la capital y la posibilidad de acceder a todas las necesidades bÃ¡sicas diarias sin cruzar la calle: farmacia, supermercado, prensa, panaderÃ­a, papelerÃ­a, cafeterÃ­as y bancos, asÃ­ como metro muy cercano. AdemÃ¡s, a menos de cinco minutos a pie se dispone de las instalaciones del parque deportivo del Canal Isabel II, con campo de prÃ¡cticas de golf, pÃ¡del, fÃºtbol y pista de jogging de suelo amortiguado para el cuidado de la salud.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t>
  </si>
  <si>
    <t>{'subtitle': 'Arapiles, Madrid', 'title': 'Piso en Calle vallehermoso'}</t>
  </si>
  <si>
    <t>Piso en Calle vallehermoso</t>
  </si>
  <si>
    <t>Arapiles, Madrid</t>
  </si>
  <si>
    <t>Calle de Vallehermoso</t>
  </si>
  <si>
    <t>https://www.idealista.com/inmueble/99881424/</t>
  </si>
  <si>
    <t>Piso en venta en Vallehermoso. PISO DE TRES DORMITORIOS A REFORMAR EN ARAPILES. Aproperties presenta piso a reformar en ChamberÃ­, de 96 m2 segÃºn catastro, en pleno corazÃ³n de Arapiles, muy cerca del conocido mercado de Vallehermoso. Â  La vivienda se encuentra en una finca representativa, de mitad del siglo XX, con bonita fachada y zonas comunes muy cuidadas. EstÃ¡ en una planta baja, muy luminosa por el sol de tarde. Se caracteriza por su privacidad y tranquilidad, ya que da a una calle cerrada, tipo pasaje. Â Â  Actualmente consta de 3 dormitorios, 1 cuarto de baÃ±o, cocina y salÃ³n. Una reforma ideal serÃ­a hacer 2 dormitorios con 2 cuartos de baÃ±o. Tiene servicio de conserjerÃ­a y calefacciÃ³n central. Â  Nos encontramos por tanto, con una estupenda vivienda tanto como principal como para inversiÃ³n. EstÃ¡ situada en un enclave inmejorable, el castizo distrito de ChamberÃ­, con todos los servicios necesarios y zonas verdes como el parque de Santander. Â  Â¿Te imaginas vivir aquÃ­? Â .</t>
  </si>
  <si>
    <t>{'subtitle': 'Arapiles, Madrid', 'title': 'Piso en Calle de Vallehermoso'}</t>
  </si>
  <si>
    <t>Piso en Calle de Vallehermoso</t>
  </si>
  <si>
    <t>barrio Arapiles</t>
  </si>
  <si>
    <t>https://www.idealista.com/inmueble/100457210/</t>
  </si>
  <si>
    <t>Piso en venta en Arapiles. PISO EXTERIOR PARA REFORMA TOTAL EN CHAMBERÃ. La vivienda es un primer piso alto exterior en finca clÃ¡sica de ChamberÃ­, muy agradable y cuidada con conserje, ascensor, montacargas, Â  calefacciÃ³n central y acceso a personas con movilidad reducida. Situado muy cerca de Cea BermÃºdez, barrio tranquilo residencial. La vivienda tiene 114 m2 segÃºn catastro que se dividen en 3 dormitorios 2 baÃ±os una cocina y una zona de estar con vistas a la calle Vallehermoso. Aunque la distribuciÃ³n actual no estÃ¡ mal, podrÃ­a mejorarse con la reforma, que puede aprovechar sus techos altos, molduras y carpinterÃ­a original. OrientaciÃ³n este. Por su ubicaciÃ³n, precio y demanda de alquiler en la zona, puede considerarse un producto de inversiÃ³n. Â  Â¿Te imaginas vivir aquÃ­?</t>
  </si>
  <si>
    <t>{'subtitle': 'Arapiles, Madrid', 'title': 'Piso'}</t>
  </si>
  <si>
    <t>https://www.idealista.com/inmueble/99794116/</t>
  </si>
  <si>
    <t>Se vende magnÃ­fico piso con TERRAZA, TODO EXTERIOR, MUY LUMINOSO Y CON ESPECTACULARES VISTAS PANORAMICAS de Madrid y la sierra.  Plaza de GARAJE en la misma finca disponible para comprar. El piso es para reformar SIN MUROS DE CARGA y con estructura por pilares lo que permite redistribuir el espacio fÃ¡cilmente. La vivienda es totalmente exterior lo que hace que sea muy luminosa y tenga ventilaciÃ³n cruzada. El piso se encuentra en Vallehermoso, ChamberÃ­, conocida como una zona cÃ©ntrica, cerca de Moncloa, que es a la vez muy residencial y tranquila. Una de las zonas mÃ¡s valoradas para vivir. El piso consiste en un hall de entrada que lleva a un amplio y luminoso salÃ³n-comedor de 40m2 con terraza de trece metros cuadrados y vistas espectaculares. Tiene cuatro dormitorios, el principal amplio con baÃ±o en suite y otro dormitorio muy amplio con otra terraza. Tiene dos dormitorios mÃ¡s, los cuales son muy luminosos y de buen tamaÃ±o. Un baÃ±o completo amplio y un aseo de cortesÃ­a. La cocina es de buen tamaÃ±o con zona office independiente, zona de almacenaje, zona de lavanderÃ­a con terraza-tendedero y zona de dormitorio de servicio con baÃ±o. AsÃ­ como tambiÃ©n entrada de servicio. La finca es seÃ±orial con servicio de porterÃ­a, zona ajardinada comunitaria amplia y dos ascensores. El inmueble estÃ¡ cerca de universidades, colegios, estaciones de metro, polideportivos, Parque Santander, Parque del Oeste, Museo de AmÃ©rica, hospitales, farmacias, restaurantes de comida diversa y exquisita, cafeterÃ­as con terraza, supermercados, mercado, tiendas de todo tipo, entre otros.  Para una experiencia completa de este magnÃ­fico piso, llÃ¡meme y organizarÃ© una visita cuando le sea oportuno.</t>
  </si>
  <si>
    <t>https://www.idealista.com/inmueble/101138075/</t>
  </si>
  <si>
    <t>Re/Max Grupo FV dispone de una vivienda en venta en la calle Lucio del Valle, Una quinta planta exterior de 32 mÂ² construidos, distribuidos en salÃ³n de paso con una pequeÃ±a terraza, 1 dormitorio, cocina americana y 1 baÃ±o. CalefacciÃ³n individual elÃ©ctrica y aire acondicionado en el salÃ³n. La finca cuenta con Gas Natural.  Los suelos de tarima, puerta de entrada blindada y ventanas con aluminio blanco Los gastos de comunidad son 30 euros y el IBI 180 euros Muy bien situada, con numerosas lÃ­neas de autobÃºs muy cercanas: 2, 12 y 202 y entre los metros de Islas Filipinas y Canal. Cerca del Parque de Santander con su zona deportiva ( pista de atletismo y campo de golf), zonas infantiles y de ocio.  Colegios, institutos, Ciudad Universitaria e ICAI-ICADE a cien metros. Todos los servicios muy cerca en los alrededores, supermercados, mercados, centros comerciales, etc. en una de las mejores zonas para vivir dentro de la Capital.  Mejor verlo! PÃ³ngase en contacto con nosotros para organizar una visita, estaremos encantados de enseÃ±Ã¡rselo.</t>
  </si>
  <si>
    <t>Calle de Cea BermÃºdez, 33</t>
  </si>
  <si>
    <t>https://www.idealista.com/inmueble/100752360/</t>
  </si>
  <si>
    <t>LOOK &amp; FIND vende vivienda totalmente exterior con fachada a tres calles y orientaciones Sur, Este y Norte.  306 m2 de superficie catastral. Dispone de 239 m2 Ãºtiles actualmente, divididos en 9 estancias entre salones y dormitorios, ademÃ¡s de tres baÃ±os y una amplia cocina de 26 m2.  Dispone tambiÃ©n de una terraza de 9 m2 orientada al Este. Incluye un trastero y opcionalmente un garaje en la propia finca por valor de 40.000â‚¬. Ubicado en un edificio con servicios centrales de porterÃ­a, agua y y calefacciÃ³n.  El garaje cuenta igualmente con servicio de conserjerÃ­a.  Buen portal con medidas para salvar barreras arquitectÃ³nicas.  Honorarios de la Agencia INCLUIDOS en el precio de oferta. Impuestos y gastos de escrituraciÃ³n NO incluidos y a cargo del comprador.</t>
  </si>
  <si>
    <t>{'subtitle': 'Gaztambide, Madrid', 'title': 'Piso en Calle de Cea BermÃºdez, 33'}</t>
  </si>
  <si>
    <t>{'hasParkingSpace': True, 'isParkingSpaceIncludedInPrice': False, 'parkingSpacePrice': 40000.0}</t>
  </si>
  <si>
    <t>Piso en Calle de Cea BermÃºdez, 33</t>
  </si>
  <si>
    <t>Avenida de Filipinas, 4</t>
  </si>
  <si>
    <t>https://www.idealista.com/inmueble/100857881/</t>
  </si>
  <si>
    <t>Look and Find vende piso de cuatro dormitorios y dos baÃ±os. Reformado en aÃ±o 2008. Dispone de amplio salÃ³n de 37 m2 con terraza, actualmente incorporada al salÃ³n. Cocina independiente de 15 m2. La vivienda tiene tres estancias con vistas a la Avenida de Filipinas y orientaciÃ³n Noroeste, y dos dormitorios, dos baÃ±os y la cocina a patios con orientaciÃ³n Sureste.  La vivienda tiene cuatro dormitorios de 13, 8, 11 y 15,5 m2. Aire acondicionado por conductos en toda la vivienda. Finca con servicios centrales de calefacciÃ³n ( con contadores individuales de consumo ) y porterÃ­a.  Se incluye un cuarto trastero.</t>
  </si>
  <si>
    <t>{'subtitle': 'Vallehermoso, Madrid', 'title': 'Piso en Avenida de Filipinas, 4'}</t>
  </si>
  <si>
    <t>Piso en Avenida de Filipinas, 4</t>
  </si>
  <si>
    <t>Calle de Cea BermÃºdez</t>
  </si>
  <si>
    <t>https://www.idealista.com/inmueble/100292571/</t>
  </si>
  <si>
    <t>S C A L A | Properties presenta esta vivienda de 4 dormitorios en ChamberÃ­. Â  EXTERIOR, MUY LUMINOSO Y CON UNA AMPLIA TERRAZA. El precio incluye un trastero en el mismo edificio de 6 mÂ²Â .  Edificio diseÃ±ado por el arquitecto GutiÃ©rrez Soto. SegÃºn accedemos por la puerta principal, encontramos un hall-recibidor de 7,5 mÂ² que da acceso por la izquierda al salÃ³n- comedor y a la derecha a la zona de cocina y dormitorios. Â  Tiene un amplio salÃ³n- comedor muy luminoso con orientaciÃ³n norte. Esta distribuido en dos estancias de 33 mÂ² y 20 mÂ² respectivamente, que se conectan mediante una puerta corredera. Es totalmente exterior y tiene acceso directo a una amplia terraza de 20 mÂ². Â  La zona de noche cuenta con 4 dormitorios, el principal es exterior con orientaciÃ³n norte, acceso directo a la terraza y baÃ±o en suite, tiene una superficie de 17 mÂ²y una zona de vestidor de 7 mÂ², el baÃ±o tiene una superficie de 9 mÂ². El segundo y tercer dormitorio estÃ¡n ubicados junto al dormitorio principal y tienen una superficie de 13 mÂ²y 13,5 mÂ² respectivamente, son interiores, pero tienen mucha luz. Junto a estos dos dormitorios hay un segundo cuarto de baÃ±o completo con baÃ±era. Â  Cuenta con una amplia zona de cocina independiente con una superficie de 29 mÂ² y zona de comedor, tambiÃ©n hay una despensa de 1,6mÂ². La vivienda tiene acceso directo a la cocina por al puerta de servicio. Cruzando la cocina, pasamos por una zona de lavanderÃ­a y al final a mano izquierda estÃ¡ el dormitorio de servicio que tiene una superficie de 8,9mÂ². Junto a este dormitorio hay un tercer cuarto de baÃ±o completo con plato de ducha. Â  Posibilidad de dos plazas de garaje en el mismo edificio, una de 10,5 mÂ² por 40 mil euros y otra de 9,7 mÂ² por 37 mil euros. Â  Gastos de comunidad 396 eur/mes con calefacciÃ³n central y agua caliente incluido. Ibi 1627 eur.</t>
  </si>
  <si>
    <t>{'subtitle': 'Gaztambide, Madrid', 'title': 'Piso en Calle de Cea BermÃºdez'}</t>
  </si>
  <si>
    <t>Piso en Calle de Cea BermÃºdez</t>
  </si>
  <si>
    <t>Calle de GuzmÃ¡n el Bueno, 115</t>
  </si>
  <si>
    <t>https://www.idealista.com/inmueble/100169317/</t>
  </si>
  <si>
    <t>Feralba Inmuebles no cobra ninguna comisiÃ³n a la parte compradora. MagnÃ­fico Piso en cuarta planta a patio de manzana enorme, mejor que exterior, en la calle Guzman el bueno, en el madrileÃ±o barrio de ChamberÃ­ de 177m2. Es una vivienda reformada hace unos aÃ±os, que conserva las puertas y ventanas originales.  Consta de 4 dormitorios, 2 baÃ±os, un amplio salÃ³n comedor y un cuarto trastero. Cocina amueblada y con tendedero. Tiene mucha luz porque da a un patio de manzana interior. Es una planta cuarta con ascensor. La calefacciÃ³n es central pero con contadores individualizados. Vivienda exterior a gran patio de manzana, muy luminoso, tranquilo y soleado, 4Âº planta con ascensores. Zonas comunes reciÃ©n reformadas. Es una vivienda con un encanto especial ubicada en Madrid, en el barrio de CHamberi, Calle GuzmÃ¡n el Bueno. Muy bien comunicada y situada a escasos metros de la Plaza de Cristo Rey y metro Islas Filipinas. Cerca de Princesa y Ciudad Universitaria. RÃ¡pido acceso a la salida de la autovÃ­a de la A-6 y M-30.</t>
  </si>
  <si>
    <t>{'subtitle': 'Vallehermoso, Madrid', 'title': 'Piso en Calle de GuzmÃ¡n el Bueno, 115'}</t>
  </si>
  <si>
    <t>Piso en Calle de GuzmÃ¡n el Bueno, 115</t>
  </si>
  <si>
    <t>duplex</t>
  </si>
  <si>
    <t>Calle de Cea BermÃºdez,</t>
  </si>
  <si>
    <t>https://www.idealista.com/inmueble/99165908/</t>
  </si>
  <si>
    <t>Huspy comercializa este espectacular piso duplex para reformar con las mejores vistas panorÃ¡micas. EstÃ¡ distribuido en dos plantas; la primera cuenta con un amplio hall de entrada que da paso a zona de salÃ³n, dividido en varias estancias, comedor, despacho todo ello rodeado por terrazas haciendo esquina, habitaciÃ³n con baÃ±o en suite y vestidor, otra habitaciÃ³n utilizada como sala de estar, cocina con zona de servicio que consta de habitaciÃ³n y baÃ±o mÃ¡s zona de lavanderÃ­a, y baÃ±o de cortesÃ­a. En la segunda planta hay un dormitorio con baÃ±o en suite y vestidor y dos dormitorios dobles que comparten un baÃ±o de gran tamaÃ±o. Esta planta tambiÃ©n cuenta con varias terrazas y unas vistas privilegiadas. Ubicado en zona con todos los servicios a su alcance, colegios, hospitales, gimnasios, comercios, muy cerca de los teatros del canal, excelentes conexiones con cualquier punto de Madrid ya sea por transporte pÃºblico como por carretera. No tiene muros de carga, pudiendo ampliar espacios o hacer una redistribuciÃ³n adaptada a sus necesidades. Se encuentra ubicada en un edifico con portero y ascensor adaptado a personas con movilidad reducida.</t>
  </si>
  <si>
    <t>{'typology': 'flat', 'subTypology': 'duplex'}</t>
  </si>
  <si>
    <t>{'subtitle': 'Vallehermoso, Madrid', 'title': 'DÃºplex en Calle de Cea BermÃºdez,'}</t>
  </si>
  <si>
    <t>DÃºplex en Calle de Cea BermÃºdez,</t>
  </si>
  <si>
    <t>https://www.idealista.com/inmueble/100993014/</t>
  </si>
  <si>
    <t>Coqueto piso, completamente reformado a estrenar, compuesto por dos dormitorios, uno principal con armarios empotrados y otro pequeÃ±o. Cocina amueblada y equipada. BaÃ±o amplio, con plato de ducha doble y muy moderno. Gran salon con un toque rÃºstico.  âœ¨Con nosotros tiene de forma TOTALMENTE GRATUITA, el Asesoramiento Financiero y Fiscal. AdemÃ¡s de una infraestructura creada con AUTÃ‰NTICOS PROFESIONALES, dedicados por entero a garantizar un buen servicio para que compre con total confianza y garantÃ­a. En Grupo AcciÃ³n Inmobiliaria, nos encargamos de que el buen trato, la profesionalidad y una perfecta gestiÃ³n estÃ©n a la orden del dÃ­a, lo cual nos hace marcar la diferencia en el sector inmobiliario. ConsÃºltenos sin compromiso alguno, serÃ¡ un placer atenderle y ayudarle a encontrar, no solo su vivienda perfecta, ya que serÃ¡ su mejor inversiÃ³n. ï¿½Grupo AcciÃ³n Inmobiliariaï¿½ Cuando el detalle realmente importa Encuentra mÃ¡s en el detalle realmente importa. *Las imÃ¡genes y descripciones del presente anuncio pueden diferir del estado real del piso. * EducaciÃ³n Escuela Infantil Vallehermoso 0,123 km EducaciÃ³n infantil Â· Tel:  Chiqui 0,155 km EducaciÃ³n infantil Â· Tel:  Colegio PÃºblico Fernando El CatÃ³lico - Calle de Fernando el CatÃ³lico 16 0,164 km Escuela/Instituto Â· Tel:  Escuela Infantil Municipal Fernando El CatÃ³lico - Calle de Fernando el CatÃ³lico 0,205 km EducaciÃ³n infantil Â· Web: Esdip - Escuela De Arte - Calle de Magallanes 0,223 km Universidad Â· Tel: Â· Web: Colegio PÃºblico San CristÃ³bal 0,311 km Escuela/Instituto Â· Tel:  Wall Street English - Glorieta de Quevedo 0,348 km AcademÃ­a idiomas Instituto Ruso Pushkin - Calle de Galileo 0,386 km AcademÃ­a idiomas Â· Tel: Â· Web: Colegio De EducaciÃ³n Infantil Y Primaria Claudio Moyano 0,403 km Escuela/Instituto Â· Tel:  The Green Monkey; Cursos De Idiomas En El Extranjero - Calle de Blasco de Garay 0,45 km Escuela/Instituto Â· Web: SALUD. ClÃ­nica Biziondo 0,237 km MÃ©dico Â· Tel: Â· Web: PoliclÃ­nico Hm Arapiles 0,239 km ClÃ­nica Â· Tel: Â· Web: Farmacia Galileo 61 - Calle de Galileo.</t>
  </si>
  <si>
    <t>{'subtitle': 'Arapiles, Madrid', 'title': 'Piso en Calle de FernÃ¡ndez de los RÃ­os'}</t>
  </si>
  <si>
    <t>Calle de Palafox</t>
  </si>
  <si>
    <t>https://www.idealista.com/inmueble/100986772/</t>
  </si>
  <si>
    <t>Vivienda ubicada en una de las calles mas demandadas de Trafalgar, en edificio de 1958 con ascensor y reforma completa de hace un aÃ±o. Todas las instalaciones, canalizaciones, electricidad y tuberÃ­as son nuevas.  Accedemos a la vivienda a un hall con armario hasta el techo. A la izquierda tenemos la primera habitaciÃ³n exterior a la calle con armario empotrado hasta el techo que hace las veces de despacho. Continuamos al amplio salÃ³n exterior con ventanal y una terraza. Cuenta con dos ambientes separados y a su derecha se encuentra la cocina integrada separada por una gran isla de Silestone con sillas. La cocina completamente equipada con suelo hidrÃ¡ulico de Azulejos PeÃ±a desde la cual se accede a la pequeÃ±a terraza que ademÃ¡s tiene entrada desde el cuarto de aguas que contiene otra pila con toma de agua y mucho espacio para almacenamiento, aquÃ­ encontramos la lavadora y secadora.  Por el pasillo, encontramos el primer baÃ±o separado en dos zonas tipo holandÃ©s con ventana a patio y doble seno en el lavabo. Este baÃ±o tiene baÃ±era y plato de ducha. Tras el y de frente al pasillo, la habitaciÃ³n principal con armario empotrado hasta el techo y gran ventana a patio de manzana muy luminoso. Siguiendo el pasillo accedemos a una zona de hall de la zona de noche con ventana y las dos habitaciones siguientes con ventana al patio de manzana tranquilo y luminoso. AquÃ­ tambiÃ©n cuenta con un amplio baÃ±o tambiÃ©n separado tipo holandÃ©s con doble seno en los lavabos y ambos baÃ±os con calentador de toallas y muebles de Tikamoon. El inmueble cuenta con suelos en madera de Wood Magik, pre instalaciÃ³n de aire acondicionado por conducto (tiene el piso ventilaciÃ³n cruzada magnifica), Gas natural, calefacciÃ³n central, ventanas de doble acristalamiento para mejora climatolÃ³gica y acÃºstica. Realizado todo con mucho gusto en la reforma aprovechando al mÃ¡ximo los espacios.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</si>
  <si>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'Trafalgar, Madrid', 'title': 'Piso en Calle de Palafox'}</t>
  </si>
  <si>
    <t>Piso en Calle de Palafox</t>
  </si>
  <si>
    <t>Trafalgar, Madrid</t>
  </si>
  <si>
    <t>https://www.idealista.com/inmueble/101238507/</t>
  </si>
  <si>
    <t>PROMORA MADRID vende piso en ChamberÃ­ reformado. 73m2, 2 dormitorios 2 baÃ±os y portero fÃ­sico Enlace visita virtual: Vivienda en ChamberÃ­ reformada a estrenar de 73m2 en planta alta compuesta por salÃ³n con cocina integrada y equipada con todos los electrodomÃ©sticos. dos dormitorios, dos baÃ±os, el principal en suite y con vestidor. CalefacciÃ³n central, aire acondicionado por split y portero en finca.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t>
  </si>
  <si>
    <t>barrio MalasaÃ±a-Universidad</t>
  </si>
  <si>
    <t>https://www.idealista.com/inmueble/97710447/</t>
  </si>
  <si>
    <t>Bonito piso exterior en Universidad Engel &amp; VÃ¶lkers pone a la venta, esta magnÃ­fica propiedad situada en un edificio emblemÃ¡tico de 1900. La vivienda se distribuye en un luminoso y gran salÃ³n mÃ¡s zona de estudio con dos balcones a una de las mÃ¡s tranquilas y exclusivas calles del distrito. En la zona interior encontramos dos dormitorios, dos cuartos de baÃ±o y una amplia cocina. La propiedad fue reformada escasos aÃ±os. Actualmente se encuentra en perfecto estado ya que los materiales empleados fueron de buena calidad y la vivienda ha sido cuidada con detalle. Posee calefacciÃ³n por caldera de gas individual y suelo de tarima.  Cabe destacar la gran altura de sus techos y molduras, asÃ­ como sus elementos originales que se han querido mantener y que, sin duda, confieren a esta propiedad una extraordinaria armonÃ­a, luminosidad y amplitud en todas sus estancias.  La propiedad dispone de trastero en el edificio. MalasaÃ±a es uno de los barrios histÃ³ricos mÃ¡s emblemÃ¡ticos del centro de Madrid, actualmente estÃ¡ viviendo un nuevo auge con la peatonalizaciÃ³n de sus calles, la numerosa oferta cultural, tiendas de diseÃ±o, pequeÃ±os restaurantes con encanto. Perfectamente ubicado, con varias lÃ­neas de metro y red de autobuses. PrÃ³ximo a la Moncloa e intercambiador de cercanÃ­as, asÃ­ como puntos cercanos de biciMAD para recorrer la ciudad. Debe su nombre a la bordadora Manuela MalasaÃ±a, unas de las protagonistas del levantamiento de Madrid contra las tropas napoleÃ³nicas. Centro neurÃ¡lgico de la Movida MadrileÃ±a, movimiento sociocultural que surgiÃ³ a mediados de los aÃ±os 70, en plena transiciÃ³n espaÃ±ola y que se caracterizÃ³ por ser una nueva forma de expresiÃ³n, con un carÃ¡cter muy innovador, donde surgieron importantes artistas de todas las disciplinas.</t>
  </si>
  <si>
    <t>{'subtitle': 'MalasaÃ±a-Universidad, Madrid', 'title': 'Piso'}</t>
  </si>
  <si>
    <t>https://www.idealista.com/inmueble/98071719/</t>
  </si>
  <si>
    <t>AMBASSADOR Ofrece magnÃ­fica vivienda en el barrio de ChamberÃ­, muy luminoso. Dispone de cinco habitaciones todas exteriores con armarios empotrados. El dormitorio principal tiene un baÃ±o en suite y terraza a la calle. Tres baÃ±os, cocina independiente con office. SalÃ³n-comedor de gran tamaÃ±o con entrada de mucha luz natural. CalefacciÃ³n central y aire acondicionado en todas las estancias de la zona noble. Cuenta con portero fÃ­sico y ascensor. El inmueble tiene orientaciÃ³n sur. La propiedad se encuentra a pocos metros de la zona comercial de la Calle Princesa e Intercambiador de Moncloa. Muy bien comunicado por metro y por diferentes lÃ­neas de autobuses. Ideal tambiÃ©n como inversiÃ³n para alquiler de estudiantes debido a la proximidad con la Universidad. Â .</t>
  </si>
  <si>
    <t>barrio Trafalgar</t>
  </si>
  <si>
    <t>https://www.idealista.com/inmueble/100265984/</t>
  </si>
  <si>
    <t>MagnÃ­fico piso exterior para reformar ubicado en una de las principales calles del Barrio de Trafalgar, cerca de la Glorieta de Quevedo. Dispone de plaza de garaje, concesiÃ³n del Ayuntamiento de Madrid, muy cercano a la finca. Dispone de 4 habitaciones. Tiene un total de dos baÃ±os y un aseo de cortesÃ­a.  Buena finca con portero fÃ­sico, calefacciÃ³n central y ascensor. UbicaciÃ³n excepcional en el corazÃ³n del barrio de Trafalgar, dentro del distrito de ChamberÃ­. ChamberÃ­ es uno de los distritos mÃ¡s castizos de Madrid. EstÃ¡ formado por seis barrios: Almagro, Trafalgar, Gaztambide, Vallehermoso, Arapiles y RÃ­os Rosas. Una zona llena de vida, cerca de los principales puntos turÃ­sticos, prÃ³xima a la Ciudad Universitaria y que estÃ¡ perfectamente comunicada por numerosas lÃ­neas de autobÃºs y metro.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</si>
  <si>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{'subtitle': 'Trafalgar, Madrid', 'title': 'Piso'}</t>
  </si>
  <si>
    <t>https://www.idealista.com/inmueble/96528726/</t>
  </si>
  <si>
    <t>Excelente piso en esquina en Trafalgar Engel &amp; VÃ¶lkers se complace en presentarles esta magnÃ­fica oportunidad de adquirir una vivienda de lujo en una de las zonas mÃ¡s exclusivas del distrito de Trafalgar. El piso estÃ¡ ubicado en la tercera planta de un edificio de reciente construcciÃ³n con conserje, tres ascensores y dotado de piscina y gimnasio en la azotea. La vivienda estÃ¡ compuesta por dos fincas registrales independientes que fueron unidas sobre plano, formando un conjunto perfectamente distribuido pero que puede segregarse fÃ¡cilmente puesto que conserva las dos puertas de acceso originales.  En su distribuciÃ³n actual consta de un amplio salÃ³n con zona de despacho - que puede convertirse fÃ¡cilmente en dormitorio exterior - y ventanales de suelo a techo sobre la calle Fuencarral, cocina independiente, dos amplios dormitorios y dos baÃ±os. El dormitorio principal cuenta con zona de vestidor y baÃ±o en suite. Todas las estancias son exteriores salvo los baÃ±os. A destacar el espacio de almacenaje ya que el piso dispone de doce armarios empotrados y diseÃ±ados a medida. AdemÃ¡s se incluye un trastero y una plaza de garaje doble con capacidad para un coche grande y uno pequeÃ±o. Se puede adquirir una segunda plaza grande opcional. En definitiva, una vivienda pensada para el confort y disfrute de sus propietarios. Esta propiedad estÃ¡ ubicada dentro del triangulo de oro formado por las glorietas de Quevedo, Ruiz Jimenez y Bilbao y en una de las calles mÃ¡s emblemÃ¡ticas del distrito de Trafalgar, la cotizada calle Fuencarral, que combina a la perfecciÃ³n las tiendas de moda de primeras marcas con su inigualable oferta de ocio y restauraciÃ³n. Siendo a la vez un lugar muy agradable para vivir, dejarse seducir por la cartelera de sus mÃ­ticas salas de cine, sentarse a disfrutar del benigno clima de Madrid en alguna de sus terrazas o ir de compras sin apenas moverse de casa. AdemÃ¡s, la zona cuenta con una excelente red de transporte pÃºblico con varias estaciones de Metro (L1, L2, L4) y de autobÃºs urbano (3, 37, 147,149, N23) y salida directa a la N-II, A1 y la A6 por los Bulevares y el PÂº de la Castellana.</t>
  </si>
  <si>
    <t>Calle DE FUENCARRAL</t>
  </si>
  <si>
    <t>https://www.idealista.com/inmueble/97887513/</t>
  </si>
  <si>
    <t>FantÃ¡stico piso exterior con portero fÃ­sico muy luminoso con amplio recibidor que da acceso a un gran salÃ³n (antaÃ±o una parte era terraza) exterior con gran ventanal en concepto de galerÃ­a. El inmueble se distribuye de manera regular en una habitaciÃ³n exterior, baÃ±o, y dos habitaciones interiores. Todas las piezas son regulares y cuentan con armarios empotrados, maleteros (se bajaron los techos) y un gabanero. Cocina independiente y office muy grande.  UbicaciÃ³n excepcional en el cotizado barrio de Trafalgar en finca muy representativa y con fantÃ¡sticas vistas. La vivienda se encuentra ubicada en la mejor zona del barrio de Trafalgar, un barrio con mucha historia en una ubicaciÃ³n privilegiada que estÃ¡ delimitado por las calles Santa Engracia al este, Bravo Murillo al oeste, JosÃ© Abascal al norte y Carranza y Sagasta al sur. Este tradicional entorno ofrece la tranquilidad de un residencial barrio completamente consolidado, con la cercanÃ­a de zonas con la mayor y mÃ¡s dinÃ¡mica de las actividades comerciales. A tan solo 5 minutos de la Plaza de Olavide, la Plaza de ChamberÃ­ o la calle de Fuencarral, con sus zonas de ocio en las que se desarrollan diversas actividades culturales, y de ocio contrasta con la calle donde se ubica el inmueble, que dispone de una privilegiada tranquilidad, un remanso de paz dentro de la ajetreada actividad del centro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t>
  </si>
  <si>
    <t>{'subtitle': 'Trafalgar, Madrid', 'title': 'Piso en Calle De Fuencarral'}</t>
  </si>
  <si>
    <t>Piso en Calle De Fuencarral</t>
  </si>
  <si>
    <t>Calle FUENCARRAL</t>
  </si>
  <si>
    <t>https://www.idealista.com/inmueble/95574616/</t>
  </si>
  <si>
    <t>FantÃ¡stico inmueble cuyo origen son dos unidades. Fincas registrales distintas e independientes por lo que se puede vender de manera individual o conjunta. El activo se distribuye en un recibidor que da acceso a un gran salÃ³n exterior en esquina con 4 huecos a la calle. 2 habitaciones con dos baÃ±os; la principal en suite (baÃ±o incorporado). 2 Plazas de garaje en finca; una de ellas doble y trastero. Piscina comunitaria en la azotea con vistas despejadas. Finca del 2007 con portal representativo y construcciÃ³n con elevados estÃ¡ndares de calidad. Excelente estado de conservaciÃ³n. La propiedad se sitÃºa en el barrio de Moncloa, en la zona de ArgÃ¼elles, a poca distancia del Parque del Oeste, calle de Princesa, Gran VÃ­a, Plaza Mayor y el Palacio Real. Perfectamente comunicado con estaciones de metro y autobÃºs y en una situaciÃ³n estratÃ©gica para el acceso a la M-30. El lujo de vivir en una zona tranquila y confortable, en el corazÃ³n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t>
  </si>
  <si>
    <t>{'subtitle': 'Trafalgar, Madrid', 'title': 'Piso en Calle Fuencarral'}</t>
  </si>
  <si>
    <t>Piso en Calle Fuencarral</t>
  </si>
  <si>
    <t>Calle DE SANTA CRUZ DE MARCENADO</t>
  </si>
  <si>
    <t>https://www.idealista.com/inmueble/98670214/</t>
  </si>
  <si>
    <t>Piso con excelentes vistas en Vallehermoso de 210 m2, 3 dormitorios, 2 baÃ±os, dos terrazas de 20,00 metros cada una exterior, mucha luz, orientaciÃ³n sur, 1 plaza de garaje y salÃ³n independiente, estado de conservaciÃ³n para actualizar La vivienda se ubica dentro del distrito de Chamberi, en el barrio de Vallehermoso, una ubicaciÃ³n privilegiada hacia la salida noroeste de la capital y la posibilidad de acceder a todas las necesidades bÃ¡sicas diarias sin cruzar la calle: farmacia, supermercado, prensa, panaderÃ­a, papelerÃ­a, cafeterÃ­as y bancos, asÃ­ como metro muy cercano. AdemÃ¡s, a menos de cinco minutos a pie se dispone de las instalaciones del parque deportivo del Canal Isabel II, con campo de prÃ¡cticas de golf, pÃ¡del, fÃºtbol y pista de jogging de suelo amortiguado para el cuidado de la salud.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t>
  </si>
  <si>
    <t>{'subtitle': 'MalasaÃ±a-Universidad, Madrid', 'title': 'Piso en Calle De Santa Cruz De Marcenado'}</t>
  </si>
  <si>
    <t>Piso en Calle De Santa Cruz De Marcenado</t>
  </si>
  <si>
    <t>Calle de sandoval</t>
  </si>
  <si>
    <t>https://www.idealista.com/inmueble/99628815/</t>
  </si>
  <si>
    <t>Piso que no tiene aÃºn hecha la DIVISIÃ“N HORIZONTAL. En febrero de 2023 se va a reunir la comunidad de propietarios para tratar de escriturar los inmuebles de manera individualizada. UbicaciÃ³n excepcional para poner de acuerdo a los vecinos y que se puede Piso en Trafalgar de 94 m2, 3 dormitorios, 1 baÃ±o, cocina, exterior, muy luminoso, orientaciÃ³n norte y salÃ³n independiente CalefacciÃ³n: Individual Gas Natural Ascensor Portero automÃ¡tico Estado de conservaciÃ³n: reformar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t>
  </si>
  <si>
    <t>{'subtitle': 'Trafalgar, Madrid', 'title': 'Piso en Calle de sandoval'}</t>
  </si>
  <si>
    <t>Piso en Calle de sandoval</t>
  </si>
  <si>
    <t>https://www.idealista.com/inmueble/100987549/</t>
  </si>
  <si>
    <t>Huspy les presenta espectacular piso para reformar, en unas de las mejores fincas de Gaztambide, justo enfrente de la mÃ­tica "Casa de la Flores". El piso necesita una reforma total, pero debido a ser rectangular y no disponer de muros de carga, se pueden manejar diferentes opciones de distribuciÃ³n. El piso son 153 m2, mas la terraza de mÃ¡s de 50 m2 de uso completamente privativo y sin servidumbres de paso, todo un remanso de paz en el centro de Madrid. Actualmente se distribuye en 2 partes bien diferenciadas, la zona de dÃ­a se compone de SalÃ³n con salida a la terraza, cocina independiente, habitaciÃ³n y baÃ±o de servicio, completan esta zona de la propiedad. A mano izquierda encontramos, la zona de noche que se compone de 3 amplios dormitorios con 2 baÃ±os. La finca cuenta con todos los servicios, porterÃ­a, recogida de basura, ascensor, montacargas...</t>
  </si>
  <si>
    <t>https://www.idealista.com/inmueble/99158834/</t>
  </si>
  <si>
    <t>Piso en venta en Cardenal Cisneros.  PISO EXTERIOR RECIÃ‰N REFORMADO EN TRAFALGAR. Presentamos vivienda exterior, en primera planta, en una de las mejores calles de la zona de Trafalgar. Tiene una superficie construida de 88 mÂ², segÃºn catastro, de los cuales 79 mÂ² son de vivienda. Consta de salÃ³n-comedor muy luminoso con orientaciÃ³n oeste, cocina independiente con zona de lavanderÃ­a y salida a un patio de uso privativo, dos dormitorios y dos baÃ±os, de los cuales el principal es exterior y con baÃ±o en suite. La vivienda dispone de calefacciÃ³n individual por gas natural y aire acondicionado en las estancias principales. Buena capacidad de almacenaje. OPCIONAL Plaza de garaje en finca, no incluida en el precio. Â¿Te imaginas vivir aquÃ­?</t>
  </si>
  <si>
    <t>https://www.idealista.com/inmueble/100825791/</t>
  </si>
  <si>
    <t>Apartamento reformado en Chamberi Engel &amp; VÃ¶lkers se complace en presentarles este piso en el corazÃ³n del barrio de Arapiles â€“ ChamberÃ­, muy cerca a las reconocidas universidades como ICAI-ICADE y Nebrija entre otras y prÃ³ximo a distintos centros hospitalarios de la zona como FundaciÃ³n JimÃ©nez DÃ­az y Hospital San Carlos. Apartamento a estrenar en una tranquila zona de ChamberÃ­. Los materiales y la cuidada iluminaciÃ³n crean una atmÃ³sfera cÃ³moda y muy agradable. Los techos altos, la ventilaciÃ³n cruzada y, sobre todo su patio de uso privativo, le dan un encanto especial. Nada mÃ¡s entrar nos encontramos con el salÃ³n comedor con la cocina integrada y el acceso al patio. Cuenta ademÃ¡s con un espacioso dormitorio.  La propiedad destaca por su comodidad, ubicaciÃ³n y tranquilidad. El barrio de Arapiles, en el distrito de ChamberÃ­, es uno de los mÃ¡s cÃ©ntricos de Madrid. Dispone de todos los servicios y estÃ¡ perfectamente comunicado con las vÃ­as principales, como son las calles Bravo Murillo o Fuencarral. A 5 minutos del metro de Islas Filipinas y Canal, su increÃ­ble ubicaciÃ³n, comercios, supermercados, servicios, gran oferta de restaurantes, se complementa con la proximidad a zonas de interÃ©s como la zona universitaria, barrio de Arguelles o Moncloa, desde donde se puede ir andando a todas ellas. En cuanto a la proximidad de las principales autovÃ­as hay que destacar la conexiÃ³n rÃ¡pida a la autovÃ­a A6, facilitando el acceso o salida de Madrid.</t>
  </si>
  <si>
    <t>Calle de Alberto Aguilera</t>
  </si>
  <si>
    <t>https://www.idealista.com/inmueble/98269933/</t>
  </si>
  <si>
    <t>Piso en venta de 400 m2 en el corazÃ³n de Arapiles MagnÃ­fico piso seÃ±orial situado en Arapiles, cerca del centro comercial de Princesa. Se encuentra en un edificio de siete plantas de fachada clÃ¡sica. El piso consta de 399mÂ² construidos y 350mÂ² Ãºtiles. Se accede a la vivienda por un fantÃ¡stico distribuidor que da paso a un amplio despacho comunicado con el salÃ³n-comedor por puertas correderas. El salÃ³n estÃ¡ dividido en dos ambientes de grandes dimensiones destacando las maderas nobles, bonitas molduras y grandes ventanales con persianas elÃ©ctricas que aportan a las estancias una gran luminosidad gracias a su orientaciÃ³n sureste. A continuaciÃ³n pasamos a una de las habitaciones tambiÃ©n con un gran ventanal y armario empotrado. Coincidiendo con Â el chaflÃ¡n de la finca encontramos otra estupenda estancia y la mÃ¡s luminosa de la casa. Justo al lado se encuentra la habitaciÃ³n principal con vestidor y un baÃ±oÂ  con baÃ±era redonda en cabina e hidromasaje. Contiguo a este, otro amplio dormitorio con baÃ±o incorporado. La cocina tiene unas dimensiones estupendas, con un magnÃ­fico office que da a una galerÃ­a situada en uno de los patios interiores de la finca. La zona de servicio estÃ¡ compuesta por dos habitaciones con armarios empotrados y baÃ±o completo. La finca tiene un gran hall de entrada muy cuidado, servicio de porterÃ­a y vigilancia con cÃ¡maras. La vivienda incluye trastero y plaza de garaje en la misma finca al que se accede directamente por el ascensor montacargas.</t>
  </si>
  <si>
    <t>{'subtitle': 'Arapiles, Madrid', 'title': 'Piso en Calle de Alberto Aguilera'}</t>
  </si>
  <si>
    <t>Piso en Calle de Alberto Aguilera</t>
  </si>
  <si>
    <t>Calle de MonteleÃ³n</t>
  </si>
  <si>
    <t>https://www.idealista.com/inmueble/100531794/</t>
  </si>
  <si>
    <t>COMPLETAMENTE REFORMADO Altor Asesores te ofrece la oportunidad de adquirir este magnÃ­fico inmueble actualmente en rentabilidad en un enclave Ãºnico, en la mejor zona del distrito Centro.  A un paso de la Glorieta de Bilbao, Sagasta y Ruiz JimÃ©nez. MagnÃ­ficas comunicaciones por medio de Metro (lÃ­neas 1, 2, 4 y 10) asÃ­ como infinidad de lÃ­neas de autobÃºs que comunican la vivienda con cualquier punto de la ciudad. Finca del aÃ±o 1900 en proceso de rehabilitaciÃ³n integral y ascensor en proceso de ejecuciÃ³n. Tres balcones a la calle MonteleÃ³n. SalÃ³n comedor exterior que mantiene los elementos clÃ¡sicos de inicios del Siglo XX con la modernidad de los materiales utilizados en su total reforma. Cuatro dormitorios dobles completamente amueblados y equipados. Dos cuartos de baÃ±o completos con plato de ducha.  ClimatizaciÃ³n por medio de aire acondicionado con bomba de calor. Cocina completamente equipada con todos los electrodomÃ©sticos. Suelos de madera maciza y amplios ventanales en toda la vivienda.</t>
  </si>
  <si>
    <t>{'subtitle': 'MalasaÃ±a-Universidad, Madrid', 'title': 'Piso en Calle de MonteleÃ³n'}</t>
  </si>
  <si>
    <t>Piso en Calle de MonteleÃ³n</t>
  </si>
  <si>
    <t>Cardenal Cisneros s/n</t>
  </si>
  <si>
    <t>https://www.idealista.com/inmueble/98644523/</t>
  </si>
  <si>
    <t>Huspy comercializa este piso en la bonita calle de Cardenal Cisneros, cerca de la plaza de Olavide en el distrito de Trafalgar, en pleno corazÃ³n de ChamberÃ­. La vivienda es exterior a Cardenal Cisneros, cuenta con salÃ³n comedor con grandes ventanales y balcÃ³n francÃ©s, con cocina Americana y consta de tres dormitorios con tres baÃ±os, dos de ellos en suite.  La propiedad se encuentra actualmente en plena reforma que esta prevista su finalizaciÃ³n a finales de octubre. El piso se entregarÃ¡ amueblado. El edificio de 1940, con fachada de corte clÃ¡sico, se encuentra en perfecto estado y con la ITE favorable. En la zona podemos disfrutar de bellos edificios singulares de finales del siglo XIX y principios del XX, creados por arquitectos de renombre como Eduardo Reynals, JoaquÃ­n SaldaÃ±a, Antonio Palacios, MartÃ­nez Zapata, caracterÃ­sticos de la alta burguesÃ­a y la aristocracia que viviÃ³ aquÃ­ en otros tiempos. Este prestigioso barrio cuenta con todo tipo de servicios, tanto educativos pÃºblicos, privados y concertados, asÃ­ como centros sanitarios y hospitalarios, espacios culturales, museos, teatros, sin olvidar la magnÃ­fica oferta gastronÃ³mica a travÃ©s de los innumerables restaurantes y bares de moda en Madrid. La amplia red de transporte pÃºblico, el rÃ¡pido acceso a la autovÃ­a A6 y a la Castellana y todos los servicios de la zona, completan el valor de esta propiedad haciÃ©ndola irresistible.</t>
  </si>
  <si>
    <t>{'subtitle': 'Trafalgar, Madrid', 'title': 'Piso en Cardenal Cisneros s/n'}</t>
  </si>
  <si>
    <t>Piso en Cardenal Cisneros s/n</t>
  </si>
  <si>
    <t>Calle Manuela MalasaÃ±a</t>
  </si>
  <si>
    <t>https://www.idealista.com/inmueble/101246660/</t>
  </si>
  <si>
    <t>FantÃ¡stico piso exterior con dos balcones a la calle y grandes posibilidades, muy luminoso. Finca clÃ¡sica con elegante portal y ascensor. El piso se distribuye en un recibidor que da acceso a dos habitaciones de gabinete conectadas con un amplio salÃ³n, con dos balcones y chimenea. Pasillo con acceso a 2 habitaciones interiores, cocina con despensa y baÃ±o. OrientaciÃ³n norte y salÃ³n independiente. MalasaÃ±a es la zona situada entre la calle San Bernardo al oeste, Gran VÃ­a al sur, la calle Fuencarral al este y la de Carranza al norte. Cruza la Calle San Bernardo y entrarÃ¡s en la zona de Conde Duque, terminando en la Plaza de EspaÃ±a y en la calle de la Princesa.  Es una de las zonas con mayor personalidad de Madrid. Calles mÃ¡s o menos empinadas, pisos bajos y un vecindario que se conoce entre sÃ­, algo poco habitual en el centro de una capital, componen este pequeÃ±o barrio de 35.000 habitantes. De centro de la movida madrileÃ±a a barrio de tendencias, MalasaÃ±a ha sufrido grandes cambios en las Ãºltimas dÃ©cadas. Hoy en dÃ­a los restaurantes modernos y las tiendas de segunda mano conviven con los bares tradicionales y mercados de toda la vida. TambiÃ©n es una de las zonas de fiesta mÃ¡s populares de la ciudad. Paradas de metro: Tribunal, Bilbao, San Bernardo, Noviciado, Gran VÃ­a, Callao, Santo Domingo, Plaza de EspaÃ±a, Ventura RodrÃ­guez.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t>
  </si>
  <si>
    <t>{'subtitle': 'MalasaÃ±a-Universidad, Madrid', 'title': 'Piso en Calle Manuela MalasaÃ±a'}</t>
  </si>
  <si>
    <t>Piso en Calle Manuela MalasaÃ±a</t>
  </si>
  <si>
    <t>Calle de los Reyes</t>
  </si>
  <si>
    <t>https://www.idealista.com/inmueble/101386070/</t>
  </si>
  <si>
    <t>Consulting inmobiliario Gilmar, presenta para sus clientes del distrito centro una fantÃ¡stica oportunidad de adquirir una vivienda sÃºper exclusiva junto a la plaza de EspaÃ±a. Un precioso inmueble en pleno centro con cinco balcones a la calle. Segunda planta exterior con muchÃ­sima luz, debido a la amplitud los espacios, con altos techos y amplios balcones.  La ubicaciÃ³n y las condiciones de la misma hacen de este un activo muy especial. Con tres amplios dormitorios, un baÃ±o y otro aseo mÃ¡s para dar servicio al salÃ³n con comedor de gran capacidad y cocina altamente funcional.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Piso en Universidad de 90 m2, 3 dormitorios, 1 baÃ±o, cocina, exterior, muy luminoso, orientaciÃ³n sureste y salÃ³n independiente CARACTERÃSTICAS: CalefacciÃ³n: Individual Aire acondicionado Portero automÃ¡tico Estado de conservaciÃ³n: actualizar.</t>
  </si>
  <si>
    <t>{'subtitle': 'MalasaÃ±a-Universidad, Madrid', 'title': 'Piso en Calle de los Reyes'}</t>
  </si>
  <si>
    <t>Piso en Calle de los Reyes</t>
  </si>
  <si>
    <t>Calle de San Bernardo, 35</t>
  </si>
  <si>
    <t>https://www.idealista.com/inmueble/100082943/</t>
  </si>
  <si>
    <t>Gilmar centro presenta para sus clientes la maravillosa oportunidad de comprar en la zona mÃ¡s exclusiva de toda la ciudad de Madrid. Con mÃ¡s de 200m2 y 3 balcones a la calle, presentamos la opciÃ³n de vivir en la mejor parte del centro de Madrid. En un lugar que no puede ser mÃ¡s representativo, damos con una vivienda con la posibilidad de una reforma a al gusto del comprador y con unas opciones prÃ¡cticamente ilimitadas de distribuciÃ³n. Con una inmensa iluminaciÃ³n de las zonas exteriores y techos bastante altos da una sensaciÃ³n de amplitud enorme que favorece a la propia rehabilitaciÃ³n. El transporte pÃºblico lejos de ser un hÃ¡ndicap, por estar en la almendra central, es un verdadero plus, ya que tendrÃ­a el metro de noviciado prÃ¡cticamente en la puerta. AdemÃ¡s, dicho inmueble contarÃ­a con licencia de enseÃ±anza media y superior. La zona de universidad es conocida como una de las Ã¡reas mÃ¡s representativas de la zona del centro de Madrid y a tan solo dos pasos de la mismÃ­sima Gran VÃ­a.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</si>
  <si>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{'subtitle': 'MalasaÃ±a-Universidad, Madrid', 'title': 'Piso en Calle de San Bernardo, 35'}</t>
  </si>
  <si>
    <t>Piso en Calle de San Bernardo, 35</t>
  </si>
  <si>
    <t>Calle de los Dos Amigos</t>
  </si>
  <si>
    <t>https://www.idealista.com/inmueble/98215508/</t>
  </si>
  <si>
    <t>Huspy vende piso reciÃ©n reformado, listo para entrar a vivir, con 70 m2 construidos y 62 segÃºn catastro. Situado en una de las mejores zonas de Madrid-centro, a un minuto andando a Plaza EspaÃ±a, dentro de la zona mÃ¡s turÃ­stica de Madrid. Â  La propiedad estÃ¡ distribuida de manera interna como externa, con un salÃ³n con vistas al patio y una hermosa terraza en la habitaciÃ³n principal con agradables vistas al exterior. Tiene una cocina independiente reciÃ©n reformada, a estrenar, con todos los electrodomÃ©sticos nuevos. Â  Â  La zona de descanso estÃ¡ constituida por 2 habitaciones y 1 baÃ±o. La vivienda posee calefacciÃ³n centralizada, agua caliente central y aires acondicionados por Split. Â  Â Â Â Â Â Â Â  UbicaciÃ³n privilegiada en Calle de Dos Amigos y al lado de estimados bares y restaurantes, centros de recreo, hospitales, parques y medios de transporte. Â  El inmueble estÃ¡ situado en un punto estratÃ©gico de la zona, con una excelente cobertura de transporte pÃºblico ya que se encuentra a 2 minutos andando de la parada de metro de Plaza de EspaÃ±a y Noviciado. Esta vivienda se encuentra ubicada detrÃ¡s del Hotel RIU, cinco estrellas y muy conocido en la zona.</t>
  </si>
  <si>
    <t>{'subtitle': 'MalasaÃ±a-Universidad, Madrid', 'title': 'Piso en Calle de los Dos Amigos'}</t>
  </si>
  <si>
    <t>{'hasParkingSpace': True, 'isParkingSpaceIncludedInPrice': False, 'parkingSpacePrice': 60000.0}</t>
  </si>
  <si>
    <t>Piso en Calle de los Dos Amigos</t>
  </si>
  <si>
    <t>barrio Sol</t>
  </si>
  <si>
    <t>https://www.idealista.com/inmueble/100453480/</t>
  </si>
  <si>
    <t>Gilmar Consulting Inmobiliario presenta para sus clientes de la zona centro de Madrid, espectacular Ã¡tico en callao, calle peatonal tranquila con una terraza de 15 m2 con techo retrÃ¡ctil y ventanales abatibles que permite disfrutarla durante todo el aÃ±o. La vivienda estÃ¡ reciÃ©n reformada con materiales de alta gama estando distribuida en salÃ³n-comedor con una amplia cocina integrada que puede hacerse independiente a travÃ©s de una mampara plegable. Amplio dormitorio principal con vestidor y baÃ±o en suite luminoso y con poco ruido. A escasos metros de la calle Gran VÃ­a, Teatro Real y Plaza Mayor. PrÃ³ximo al metro de Callao con todos los autobuses a escasos metros andando. En 1580, tras haber trasladado la corte a Madrid en 1561, Felipe II encargÃ³ el proyecto de remodelaciÃ³n de la plaza a Juan de Herrera, comenzÃ¡ndose el derribo de las casas de manzanas de la antigua plaza ese mismo aÃ±o. La construcciÃ³n del primer edificio de la nueva plaza, la Casa de la PanaderÃ­a, comenzarÃ­a en 1590 a cargo de Diego Sillero, en el solar de la antigua lonja. En 1617, Felipe III, encargÃ³ la finalizaciÃ³n de las obras a Juan GÃ³mez de Mora, quiÃ©n concluirÃ¡ la plaza en 1619.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</si>
  <si>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{'subtitle': 'Sol, Madrid', 'title': 'Piso'}</t>
  </si>
  <si>
    <t>Sol, Madrid</t>
  </si>
  <si>
    <t>https://www.idealista.com/inmueble/99751373/</t>
  </si>
  <si>
    <t>Piso de 105 m2 en venta en Universidad, Madrid Berkshire Hathaway HomeServices Madrid. Â  Comercializa la venta de este magnÃ­fica propiedad 105 metros cuadrados catastrales, siendo Ãºtiles 96 metros cuadrados, con muchas posibilidades de actualizaciÃ³n y garaje en finca incluido en el precio. ubicado a tan solo 100 metros de la Plaza de EspaÃ±a, en el barrio Universidad. Con vistas preciosas y despejadas. Ubicado en una cuarta planta con ascensor. Esta vivienda se encuentra ubicada en la zona Centro, perteneciente al barrio Universidad, este barrio se caracteriza, por su proximidad a la famosa y turÃ­stica calle Gran vÃ­a, conexiÃ³n directa a la zona universitaria de allÃ­ su nombre. Excelente comunicaciÃ³n por transporte pÃºblico y comercio. Zonas de ocio y todo tipo de servicios, haciendo de esta propiedad una verdadera oportunidad de inversiÃ³n, en una de las zonas con mÃ¡s demanda turÃ­stica de Madrid. Este encantador piso se distribuye en zona de estar abuhardillada alta con ventanas, salÃ³n comedor con bonitas vistas y preciosa luz natural, seguido de cocina independiente totalmente equipada. En la zona de descanso se encuentran dos habitaciones una de ellas en suite con baÃ±era e hidromasaje. Dispone de un segundo baÃ±o completo que presta servicio de cortesÃ­a. Actualmente la vivienda se encuentra alquilada con muy buena rentabilidad. Y cuenta con una cÃ³moda plaza de garaje incluida en el precio de venta. Es una oportunidad para vivir o invertir en uno de los mejores enclaves de la ciudad. Disponemos de varios inmuebles similares en esta zona que solo pueden estar anunciados en nuestra web por expreso deseo de sus propietarios. Si desean verlos pueden hacerlo pinchando en el enlace adicional ubicado al final del anuncio.</t>
  </si>
  <si>
    <t>https://www.idealista.com/inmueble/100425420/</t>
  </si>
  <si>
    <t>Piso de 123 m2 en venta en Justicia, Madrid Berkshire Hathaway HomeServices Madrid, ofrece un exclusivo inmueble de un dormitorio, gran salÃ³n muy luminoso con dos balcones exteriores, la cocina es tipo en isla, estÃ¡ equipada con electrodomÃ©sticos de alta gama, el baÃ±o muy espacioso con ducha, todas las estancias tienen ventanas tanto al exterior de calle muy tranquila como ventanas al interior. La vivienda tiene 123 metros cuadrados, los techos de la vivienda son muy altos con una altura de 3,50 metros. Â Â Â  Â El inmueble estÃ¡ en optimo estado de conservaciÃ³n ya que se ha reformado recientemente y situado en la primera planta, el inmueble estÃ¡ ubicado en una de las mejores zonas del centro. Esta propiedad tiene una fantÃ¡stica ubicaciÃ³n al estar situada en una de las zonas mÃ¡s relevantes de Madrid, en el centro de Madrid, la zona es muy demandada para uso residencial. Este carÃ¡cter residencial convive con otras actividades como la empresarial, la cultural y especialmente la comercial se encuentra perfectamente comunicada por transporte pÃºblico con toda la ciudad. Por todo ello este inmueble es una excelente oportunidad de vivienda o inversiÃ³n. El Inmueble se encuentra distribuido en un hall de entrada, una cocina con tipo isla que esta amueblada y equipada con electrodomÃ©sticos, un amplio y luminoso salÃ³n y comedor que dan con dos balcones exterior a una calle muy tranquila, cuenta con un dormitorio y un amplio baÃ±o completo acabados de mÃ¡xima calidad. El inmueble es muy luminoso debido a los balcones a el exterior, los techos de la vivienda son muy altos con una altura de 3,50 metros, el inmueble tiene un excelente aislamiento tÃ©rmico y acÃºstico, muy silencioso, el inmueble cuenta con aire acondicionado frio/calor, las ventanas son de rotura de puente tÃ©rmico ya que el piso es exterior. El piso se vende completamente amueblado y decorado constituyendo una oportunidad Ãºnica de inversiÃ³n. Disponemos de varios inmuebles similares en esta zona que solo pueden estar anunciados en nuestra web por expreso deseo de sus propietarios. Si desean verlos pueden hacerlo pinchando en el enlace adicional ubicado al final del anuncio.</t>
  </si>
  <si>
    <t>https://www.idealista.com/inmueble/100740621/</t>
  </si>
  <si>
    <t>Lucas Fox Madrid presenta esta exclusiva vivienda en un edificio clÃ¡sico completamente rehabilitado en el 2022 con las mejores calidades y comodidades.  La vivienda se encuentra en una segunda planta en esquina. Consta de un recibidor que da paso a una cocina abierta completamente equipada con electrodomÃ©sticos de alta gama, junto con el salÃ³n y comedor. Este espacio goza de techos altos, decorados con bonitas molduras originales, y estÃ¡ rodeado de balcones y ventanales que permiten la entrada de abundante luz natural y ofrecen bonitas vistas a una larga calle en la que se puede disfrutar de la bonita arquitectura que destaca en la ciudad.  Desde el recibidor tambiÃ©n se accede a la zona de noche que consta de un espacioso dormitorio exterior, un baÃ±o completo y el dormitorio principal, tambiÃ©n exterior, con vestidor y baÃ±o privado.  El edificio rehabilitado por el reconocido estudio de arquitectura de Rafael Robledo cuenta con seguridad las 24 horas y servicio de conserjerÃ­a. Asimismo, pone a disposiciÃ³n de sus residentes una espectacular terraza comunitaria en la azotea desde donde puede disfrutar de las despajadas vistas de toda la cuidad, ademÃ¡s de ejercitarse en el gimnasio completo, con mÃ¡quinas de Ãºltima generaciÃ³n.  Esta promociÃ³n de obra nueva es el resultado de una combinaciÃ³n de arquitectura original restaurada con especificaciones, materiales y acabados modernos, en pleno centro de la ciudad, en una de las calles mÃ¡s importantes de Madrid, la Gran VÃ­a.  PÃ³ngase en contacto para mÃ¡s informaciÃ³n.  Tenga en cuenta que el precio final resultarÃ¡ de incrementar el precio anunciado en un 7 % - 11 % en concepto de impuestos y gastos adicionales atribuibles a la parte compradora  Un alto porcentaje de los inmuebles que tenemos en esta zona solo estÃ¡n publicados en nuestra web. Para ver toda nuestra cartera, visite nuestra web.</t>
  </si>
  <si>
    <t>https://www.idealista.com/inmueble/100820685/</t>
  </si>
  <si>
    <t>Lucas Fox presenta esta maravillosa vivienda, con reforma de diseÃ±o, en una finca tradicional ubicada en una calle tranquila del barrio MalasaÃ±a.  La vivienda cuenta con una buena distribuciÃ³n rectangular, que aprovecha todos los espacios. Dispone de un amplio salÃ³n con dos balcones a la calle, uno de ellos tipo gran mirador. Separados por una pared y varias columnas, encontramos el comedor y la cocina, que estÃ¡ completamente equipada con electrodomÃ©sticos de alta gama.  En la zona de noche se disponen los dormitorios: el principal doble con armarios empotrados y al lado, el segundo dormitorio, de tamaÃ±o individual y con baÃ±o privado. Gracias a su reforma, ambos dormitorios se podrÃ­an unir y configurar un gran dormitorio con vestidor y baÃ±o privado, sin necesidad de reforma adicional. Por Ãºltimo, un segundo baÃ±o independiente completa la configuraciÃ³n de esta vivienda que se presenta en excelentes condiciones gracias a una obra que cuida cada detalle.  La vivienda presenta carpinterÃ­a a medida con madera de pino, puertas de suelo a techo con cerrajes ocultos, baÃ±os con azulejos Hisbalit y griferÃ­a Axor en acero inoxidable, suelos de Saya natural, de la prestigiosa marca Parklex. Todo estÃ¡ envuelto en un ambiente cÃ¡lido gracias al sistema de calefacciÃ³n por suelo radiante que tambiÃ©n puede ser refrigerante.  La vivienda se ubica en una segunda planta de una bonita y clÃ¡sica finca de 1900, sin ascensor, con una elegante y cÃ³moda escalera. En el barrio de MalasaÃ±a, conocido por su mezcla de lo bohemio y lo moderno, muy cerca de la histÃ³rica plaza Dos de Mayo y rodeada de todos los servicios y medios de transporte. No dude en ponerse en contacto con nosotros para organizar visitas.  Tenga en cuenta los gastos adicionales atribuibles a la parte compradora, por lo que el precio final resultarÃ¡ de incrementar al precio indicado aproximadamente un 7 % - 11 %, dependiendo de cada caso.  Un alto porcentaje de los inmuebles que tenemos en esta zona solo estÃ¡n publicados en nuestra web. Para ver toda nuestra cartera, visite nuestra web.</t>
  </si>
  <si>
    <t>Manzana</t>
  </si>
  <si>
    <t>https://www.idealista.com/inmueble/99947398/</t>
  </si>
  <si>
    <t>Piso reformado a estrenar en una de las calles mas tranquilas de Universidad muy cerca de Noviciado.  Edificio emblemÃ¡tico y con la escalera protegida. Cuenta con ascensor hasta la 3Âª planta y los trasteros en la 4Âª. Accedemos a la vivienda por un amplio Hall que a su derecha tiene la cocina completamente equipada y con 2 ventanas a patio que proporcionan ventilaciÃ³n y luz natural. Cuenta con una habitaciÃ³n, que puede ser la de servicio, con armario empotrado y baÃ±o completo con plato de ducha y calentador de toallas, ambos con ventana a patio tambiÃ©n.  A la izq. del hall, una estancia que hace de estar/comedor para dar paso al amplÃ­simo salÃ³n con 2 balcones a la calle exterior. Junto al salÃ³n, otra habitaciÃ³n que, dependiendo de las necesidades, puede hacer de comedor con otro amplio balcÃ³n a la calle. Tras esta estancia, tenemos la habitaciÃ³n principal con el baÃ±o en suite que cuenta con ducha y baÃ±era. A la derecha del hall contamos con otra habitaciÃ³n con ventana a patio que es amplia. La vivienda cuenta con calefaccion individual.  El trastero es de unos 4 m2. Walter Haus Real Estate, somos un grupo inmobiliario de servicios personalizados con sede en las principales ciudades del paÃ­s, con experiencia de mÃ¡s de 20 aÃ±os y conocimiento profundo del sector en las zonas mÃ¡s exclusivas de Madrid, en Jose Ortega y Gasset 66, en el Barrio de Salamanca, en General MartÃ­nez Campos 13, en el Barrio de ChamberÃ­, y en Paseo de la Habana 66 en el Barrio de ChamartÃ­n, y hemos aperturado en Pozuelo de AlarcÃ³n en la Avd. de Europa 31, contamos con un dinÃ¡mico equipo de profesionales con formaciÃ³n superior y experiencia en el asesoramiento personal, en constante formaciÃ³n. Nuestra larga trayectoria profesional nos permite ofrecer una excelente gestiÃ³n y encontrar soluciones a las necesidades de cada cliente con el objetivo de conseguir su satisfacciÃ³n y confianza. Nuestro trabajo se basa en firmes pilares, trato profesional, atenciÃ³n individualizada de cada uno de los procesos y una especializaciÃ³n muy concreta en cada zona de actuaciÃ³n, contando con un plan inicial de trabajo conciso, Ã¡gil y profesional adecuado a los parÃ¡metros de cada cliente. Apostamos por la tecnologÃ­a, encontrÃ¡ndonos en constante proceso de estudio y anÃ¡lisis contando con un CRM propio, uno de los mÃ¡s potentes y adaptado a la actividad del mercado actual. Ofrecemos 3 lÃ­neas de negocio, residencial, donde asesoramos en la compra, venta y alquiler de viviendas a cliente finalista, inversiÃ³n, desde donde realizamos consultarÃ­a en inversiÃ³n inmobiliaria tanto en operaciones de suelo o edificios para darles valor, como en operaciones de rentabilidad tanto en el mercado hotelero, residencial o terciario y developments, desde donde somos nosotros quienes actuamos como promotores en el desarrollo de viviendas. Nuestra filosofÃ­a: Cuida a tu cliente, cuida a tus compaÃ±eros, y no vendas nada que no comprarÃ­as.</t>
  </si>
  <si>
    <t>{'subtitle': 'MalasaÃ±a-Universidad, Madrid', 'title': 'Piso en Manzana'}</t>
  </si>
  <si>
    <t>Piso en Manzana</t>
  </si>
  <si>
    <t>https://www.idealista.com/inmueble/99204394/</t>
  </si>
  <si>
    <t>Ideal "pied-a-terre" en Plaza EspaÃ±a Engel &amp; VÃ¶lkers presenta este fantÃ¡stico Ã¡tico luminoso y con vistas despejadas en pleno centro de Madrid. La vivienda estÃ¡ para actualizar.  Cuenta con orientaciÃ³n Noreste, lo que permite disfrutar de luz natural durante todo el dÃ­a.  Dispone de suelo de tarima. Un amplio salÃ³n-comedor, 2 dormitorios, 2 baÃ±os (uno de ellos en suite con doble lavabo), cocina equipada con grandes ventanales hacia patio de luces. Vivienda muy silenciosa. Ideal "pied-Ã -terre", a solo unos metros de la renovada Plaza EspaÃ±a, en edificio clÃ¡sico totalmente rehabilitado con excelente reforma y con ascensor. Perfecto para profesional, parejas, estudiantes o inversores. El distrito de Universidad-Conde Duque, por su discreta ubicaciÃ³n y sus caracterÃ­sticas de Ã¡rea tranquila y residencial, es una joya en el centro de Madrid.  Cuenta con fincas de 1900, calles empedradas, accesibilidad a todos los servicios y presencia de espacios culturales, patrimoniales e histÃ³ricos. Colegios, universidades, conservatorios de mÃºsica, comercios esenciales, centros de asistencia sanitaria, todo al alcance y sin tener que utilizar el transporte pÃºblico. A pocos metros andando de la renovada Plaza EspaÃ±a, con sus excepcionales Ã¡reas verdes.</t>
  </si>
  <si>
    <t>https://www.idealista.com/inmueble/100549351/</t>
  </si>
  <si>
    <t>Piso de 71 m2 en venta en Universidad, Madrid Berkshire Hathaway HomeServices MADRID, ofrece exclusiva vivienda de dos dormitorios y 71 metros cuadrados, completamente reformada, en la mejor zona de MalasaÃ±a. Ubicada en una de las zonas mÃ¡s castizas y revalorizadas de la capital, cuenta con gran cantidad de servicios, transporte, y ofertas de ocio y restauraciÃ³n. La cuarta planta en la que se encuentra, le proporciona una agradable luz natural. Su prÃ¡ctica distribuciÃ³n, cuenta con salÃ³n comedor y cocina americana integrada. En esta zona de recibo contamos tambiÃ©n con un baÃ±o completo. La zona de descanso estÃ¡ compuesta por dos dormitorios, ambos con armarios empotrados y un amplio baÃ±o completo. El edificio, construido en 1960, cuenta con portero fÃ­sico, dos ascensores y montacargas. Tanto el portal, como los patios que forman las zonas comunes, estÃ¡n muy cuidados y se encuentran en perfecto estado. Disponemos de varios inmuebles similares en esta zona que solo pueden estar anunciados en nuestra web por expreso deseo de sus propietarios. Si desean verlos pueden hacerlo pinchando en el enlace adicional ubicado al final del anuncio.</t>
  </si>
  <si>
    <t>Calle del Norte</t>
  </si>
  <si>
    <t>https://www.idealista.com/inmueble/99775194/</t>
  </si>
  <si>
    <t>Â¡Vivienda reformada a estrenar! Clikalia pone a la venta este inmueble exterior de 69 m2 listo para entrar a vivir. Se sitÃºa en la 1Âª planta sin ascensor, en la calle del Norte, en Universidad. La vivienda ha sido completamente reformada y estÃ¡ representada por imÃ¡genes reales tras la finalizaciÃ³n de la obra.  Somos los propietarios de la vivienda Â¡NO COBRAMOS COMISIÃ“N! El piso consta de 2 habitaciones, una de ellas con armario empotrado, salÃ³n-comedor, cocina abierta equipada y 1 baÃ±o. La vivienda cuenta ademÃ¡s con calefacciÃ³n y aire acondicionado en el dormitorio principal. Este inmueble tiene una ubicaciÃ³n excelente ya que se encuentra a pocos minutos a pie de Plaza de EspaÃ±a y de Gran VÃ­a. A su vez, muy prÃ³ximo a mÃºltiples paradas de autobÃºs y metro como Tribunal (L1 y L10), Noviciado (L2) y Ventura RodrÃ­guez (L3). No pierdas la oportunidad y agenda una presencial para conocer todos los detalles de la reforma. Â¡Posibilidad de financiaciÃ³n hasta el100%! Â¿Te interesa esta vivienda? Â¡LlÃ¡manos! Clikalia estÃ¡ a tu disposiciÃ³n de lunes a viernes de 9.00h a 20.00h.</t>
  </si>
  <si>
    <t>{'subtitle': 'MalasaÃ±a-Universidad, Madrid', 'title': 'Piso en Calle del Norte'}</t>
  </si>
  <si>
    <t>Piso en Calle del Norte</t>
  </si>
  <si>
    <t>https://www.idealista.com/inmueble/97917046/</t>
  </si>
  <si>
    <t>Ãšnica Inmobiliaria presenta piso exterior con excepcional luminosidad y privilegiada ubicaciÃ³n en el centro de Madrid, prÃ³ximo a Plaza EspaÃ±a y Gran VÃ­a. Reformada con materiales de alta calidad, la vivienda consta de 88 mÂ² con una distribuciÃ³n muy funcional: hall de entrada, gran salÃ³n-comedor, amplio y muy luminoso, 2 habitaciones dobles, ambas exteriores, gran cocina, cuarto de baÃ±o completo y totalmente reformado. Suelo de tarima, techos altos, puerta blindada, ventanas con Climalit y aire acondicionado individual.  Finca con ascensor.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</si>
  <si>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Calle del Tesoro</t>
  </si>
  <si>
    <t>https://www.idealista.com/inmueble/98062388/</t>
  </si>
  <si>
    <t>Huspy les presenta esta original propiedad situada en el centro del barrio de MalasaÃ±a, en una de sus calles mÃ¡s tranquilas.  La propiedad se encuentra situada en la tercera planta de un edificio sin ascensor, aunque se se estÃ¡ tramitando la instalaciÃ³n. Dispone de dos balcones a la calle que le proporcionan una luz muy bonita, ya que su orientaciÃ³n es sur y sus vistas estÃ¡n bastante despejadas. La vivienda se distribuye actualmente en un salÃ³n con balcÃ³n exterior y unas bonitas vigas vistas, y dos dormitorios, uno de ellos exterior con balcÃ³n. En la cocina, que se encuentra separada del resto, hay tambiÃ©n un baÃ±o y otro aseo que actualmente se utiliza como zona de lavado. Dispone de una amplia entrada y la vivienda permite hacer una nueva redistribuciÃ³n de espacios. La vivienda cuenta con un trastero de 7 metros MalasaÃ±a es uno de los barrios histÃ³ricos mÃ¡s emblemÃ¡ticos del centro de Madrid, que actualmente estÃ¡ viviendo un nuevo auge con la peatonalizaciÃ³n de sus calles, la numerosa oferta cultural, tiendas de diseÃ±o y pequeÃ±os restaurantes con encanto. Perfectamente ubicado, con varias lÃ­neas de metro y red de autobuses. PrÃ³ximo al intercambiador de Moncloa, asÃ­ como a puntos cercanos de biciMAD para recorrer la ciudad.</t>
  </si>
  <si>
    <t>{'subtitle': 'MalasaÃ±a-Universidad, Madrid', 'title': 'Piso en Calle del Tesoro'}</t>
  </si>
  <si>
    <t>Piso en Calle del Tesoro</t>
  </si>
  <si>
    <t>Calle Madera</t>
  </si>
  <si>
    <t>https://www.idealista.com/inmueble/100232036/</t>
  </si>
  <si>
    <t>Orbis Alia te presenta este estupendo piso en el barrio de MalasaÃ±a. Se trata de un amplÃ­simo apartamento totalmente reformado en 2006. Se compone de un gran recibidor (que el anterior inquilino utilizaba como despacho), salÃ³n-comedor con cocina integrada completamente equipada, dormitorio independiente y dos cuartos de baÃ±o completos, uno de ellos con baÃ±era exenta y ducha en el que estÃ¡ incluida la zona de lavanderÃ­a.  Las posibilidades de reforma son infinitas, ya que se podrÃ­a con una reforma puntual y bastante facilidad, convertir en un piso de dos dormitorios con baÃ±os en suite, como se muestra en el segundo plano, o redistribuirlo para crear un amplÃ­simo salÃ³n de 45 m2 y un dormitorio con vestidor y baÃ±o en suite. Los precios de las dos reformas que planteamos rondarÃ­an los 35-40.000 euros. MalasaÃ±a se ha convertido hoy en dÃ­a en una de las zonas mÃ¡s populares del centro de Madrid, formando un cuadrado irregular flanqueado por la Gran VÃ­a por el sur, la calle Fuencarral por el este, la calle Carranza por el norte y, por Ãºltimo, la calle San Bernardo por el oeste.  En el barrio de MalasaÃ±a existen algunos de los espacios abiertos mÃ¡s apetecibles de la capital. Suelen estar muy concurridos y por ellos pasa, a un tiempo, la vida de barrio y la de la gran ciudad. El resto de sus calles son estrechas y con vida, algunas peatonalizadas, perfectas para callejear. La histÃ³rica plaza del Dos de Mayo, repleta de animados bares y puestos de mercado durante los fines de semana, es un popular punto de encuentro. El centro cultural Conde Duque exhibe obras de arte y proyecta pelÃ­culas al aire libre en sus salas y patios del siglo XVIII. LlÃ¡manos o escrÃ­benos por whatsapp e infÃ³rmate! Orbis Alia: 644 719 748 / 644 730 426.</t>
  </si>
  <si>
    <t>{'subtitle': 'MalasaÃ±a-Universidad, Madrid', 'title': 'Piso en Calle Madera'}</t>
  </si>
  <si>
    <t>Piso en Calle Madera</t>
  </si>
  <si>
    <t>Escorial</t>
  </si>
  <si>
    <t>https://www.idealista.com/inmueble/101480936/</t>
  </si>
  <si>
    <t>Piso reformado a estrenar en Universidad en una de las calles mas demandadas. Se entrega totalmente amueblado y equipado. La vivienda cuenta con un salÃ³n comedor, con balcÃ³n a la calle, y cocina completa a medida con electrodomÃ©sticos y todo panelado, listo para entrar a vivir. Tiene dos habitaciones y dos cuartos de baÃ±o uno de ellos en suite, armarios empotrados hasta el techo cuenta con balcones exteriores en bonita finca clÃ¡sica de la zona, la vivienda tiene suelo de tarima y paredes blancas lisas. Tiene preinstalaciÃ³n de aire acondicionado por conducto. El barrio de Universidad es uno de los mas rentables de la capital, IDEAL PARA INVERSORES por su alta rentabilidad. zona muy tranquila contando con un espacio cultural y una carpinterÃ­a clÃ¡sica en sus aledaÃ±os.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</si>
  <si>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'MalasaÃ±a-Universidad, Madrid', 'title': 'Piso en Escorial'}</t>
  </si>
  <si>
    <t>Piso en Escorial</t>
  </si>
  <si>
    <t>https://www.idealista.com/inmueble/98788702/</t>
  </si>
  <si>
    <t>Moderno piso exterior en MalasaÃ±a Engel &amp; VÃ¶kers presenta esta vivienda de diseÃ±o funcional y moderno, ubicada en una calle tranquila del centro de Madrid.  Reformada recientemente, la propiedad cuenta con una superficie de 132 m2 que ofrece una excelente distribuciÃ³n y detalles.  Desde la entrada se accede al amplio espacio de salÃ³n con dos ventanas a la calle que proporcionan luz natural todo el dÃ­a.  Este espacio se distribuye actualmente a travÃ©s de mobiliario en zona de trabajo, zona de estar y Ã¡rea de comedor. Las tres habitaciones interiores tambiÃ©n son luminosas con ventanas a patios. Comparten dos baÃ±os (ambos con amplias ventanas) y espacios de almacenaje.  La cocina estÃ¡ totalmente equipada y cuenta con una pared de cristal que deja pasar luz al hall que conecta la zona de dÃ­a y las habitaciones. Se trata de una vivienda ideal para aquellos que busquen espacios multifuncionales, diÃ¡fanos y con posibilidades de distribuciÃ³n. Este piso, que estÃ¡ listo para entrar a vivir, estÃ¡ situado en la zona de MalasaÃ±a, denominado como "barrio de Maravillas". Es un barrio en el corazÃ³n del centro de Madrid, lleno de espacios vivos y gente joven. Sus calles estÃ¡n siendo renovadas, haciÃ©ndolo mucho mÃ¡s atractivo, con varias tiendas de moda, asÃ­ como productos de diseÃ±o, vintage, librerÃ­as y tiendas de regalos Ãºnicos. El nivel de servicios es excelente, a escasos metros hay tambiÃ©n varios garajes de estacionamiento, correos, comisarÃ­a, etc. Las comunicaciones son muy buenas, aparte de San Bernardo y Gran VÃ­a, cuenta con varias estaciones de metro alrededor: Noviciado, Santo Domingo, Callao y Plaza de EspaÃ±a.</t>
  </si>
  <si>
    <t>Calle de Bordadores</t>
  </si>
  <si>
    <t>https://www.idealista.com/inmueble/98915195/</t>
  </si>
  <si>
    <t>Gilmar Consulting Inmobiliario presenta para sus clientes de la zona centro de Madrid este maravilloso piso exterior. Cuenta con 163m2 segÃºn catastro divididos en hall de entrada, cocina completamente equipada, cuatro dormitorios, tres de ellos con balcÃ³n a la calle, salÃ³n comedor independiente y dos baÃ±os completos. CalefacciÃ³n elÃ©ctrica con posibilidad de hacer el cambio a Gas Natural.  Excelente finca muy cuidada con I. T. E. favorable. Posibilidad de cesiÃ³n de plaza de garaje incluida en el precio en el parking del ayuntamiento a tan solo cinco minutos andando de la vivienda. Es sin duda, una oportunidad Ãºnica invertir en una de las mejores zonas del centro de Madrid. Palacio es un barrio repleto de grandiosos edificios histÃ³ricos de Madrid.  El Palacio Real de Madrid, del siglo XVIII, es famoso por el suntuoso mobiliario y los jardines paisajÃ­sticos. En el Teatro Real, del siglo XIX, se ponen en escena representaciones de Ã³pera y danza. Cerca de allÃ­, los escalones de la catedral barroca de la Almudena son un lugar de reuniÃ³n popular para ver la puesta de sol.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</si>
  <si>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'Sol, Madrid', 'title': 'Piso en Calle de Bordadores'}</t>
  </si>
  <si>
    <t>Piso en Calle de Bordadores</t>
  </si>
  <si>
    <t>Calle Magdalena</t>
  </si>
  <si>
    <t>https://www.idealista.com/inmueble/100638364/</t>
  </si>
  <si>
    <t>Gilmar Consulting Inmobiliario Arganzuela-Embajadores, te ofrece a la venta espectacular vivienda tipo dÃºplex totalmente reformada con excelentes calidades, a estrenar en Tirso de Molina- Huertas. La maravillosa finca totalmente rehabilitada en 2004 cuenta con ascensor y cÃ¡maras de seguridad.  El piso se distribuye actualmente en 2 dormitorios, 2 baÃ±os, gran salÃ³n y cocina independiente, todas estancias muy grandes. TambiÃ©n cuenta con trastero en la misma finca. Se encuentra ubicada a escasos metros de la Plaza de Tirso de Molina y del barrio de Huertas, en uno de los principales alicientes culturales y gastronÃ³micos del Madrid mÃ¡s castizo.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t>
  </si>
  <si>
    <t>{'subtitle': 'LavapiÃ©s-Embajadores, Madrid', 'title': 'DÃºplex en Calle Magdalena'}</t>
  </si>
  <si>
    <t>DÃºplex en Calle Magdalena</t>
  </si>
  <si>
    <t>LavapiÃ©s-Embajadores, Madrid</t>
  </si>
  <si>
    <t>TETUAN</t>
  </si>
  <si>
    <t>https://www.idealista.com/inmueble/99677528/</t>
  </si>
  <si>
    <t>Gilmar Consulting Inmobiliario presenta para sus clientes de la zona centro de Madrid esta fantÃ¡stica y Ãºnica vivienda, de 139m2 casi en la misma Puerta del Sol, a escasos metros, situado entre calle Preciados y calle Montera, en el mismo centro de la Capital, vivienda Ãºnica, en enclave privilegiado. Zona dotada con todo tipo de servicios y comunicaciones con transporte publico dentro del Distrito Centro en el barrio de Sol. La vivienda consta de un gran salÃ³n muy luminoso gracias a sus dos balcones exteriores con vistas bastante despejadas dado que se encuentra ubicada en el cruce de dos calles la misma TetuÃ¡n y Preciados, por su inmejorable situaciÃ³n y orientaciÃ³n. Junto al mismo salÃ³n nos encontramos con la cocina, que sin ser americana sostiene un concepto abierto que la integra sin querer en el mismo salÃ³n, continuando por el pasillo llegamos a las tres habitaciones contiguas, la habitaciÃ³n principal destaca por su singularidad y disposiciÃ³n de la misma, con vestidor, elegante baÃ±era y ducha independiente y toda ella en suite dotando toda la estancia de un gusto eclÃ©ctico a la para que singular.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</si>
  <si>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{'subtitle': 'Sol, Madrid', 'title': 'Piso en Tetuan'}</t>
  </si>
  <si>
    <t>Piso en Tetuan</t>
  </si>
  <si>
    <t>Calle estudios</t>
  </si>
  <si>
    <t>https://www.idealista.com/inmueble/100762638/</t>
  </si>
  <si>
    <t>Consulting inmobiliario Gilmar, presenta para sus clientes del distrito centro una fantÃ¡stica oportunidad de adquirir una vivienda muy especial en pleno barrio de La Latina. Se trata de un precioso inmueble a dos alturas con dos huecos a la calle y unas preciosas vigas vistas de madera que dotan a todo el piso de una calidez Ãºnica.  Actualmente cuenta con dos dormitorios, dos baÃ±os, amplio salÃ³n, comedor, cocina, vestidor y trastero. Dentro de una de las fincas con mÃ¡s encanto y seÃ±oriales de la zona construida en el aÃ±o 1860. Es sin duda, una oportunidad Ãºnica de vivir o invertir en uno de los cogollos mÃ¡s castizos de la capital. La Latina es un animado barrio situado en el terreno de una fortaleza islÃ¡mica medieval, un laberinto de calles estrechas con numerosos bares de tapas y tabernas. La Real BasÃ­lica de San Francisco el Grande, con obras de Goya, y la iglesia de San Pedro el Viejo, que cuenta con una torre mudÃ©jar, son dos de los puntos de referencia del barrio. Los domingos, tanto el mercadillo de El Rastro como las cafeterÃ­as y los puestos de comida callejera de la zona se llenan de visitantes.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</si>
  <si>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{'subtitle': 'Palacio, Madrid', 'title': 'Piso en Calle estudios'}</t>
  </si>
  <si>
    <t>Piso en Calle estudios</t>
  </si>
  <si>
    <t>TravesÃ­a del Almendro</t>
  </si>
  <si>
    <t>https://www.idealista.com/inmueble/100679913/</t>
  </si>
  <si>
    <t>Gilmar comercializa inmueble en Palacio de 48 m2, 1 dormitorios, 1 baÃ±o, con un diseÃ±o abovedado puede resultar un chic inmueble en plena latina dentro de una calle como travesÃ­a del almendro tranquila y ajena a ruidos. Mejor visitar. El barrio de La Latina es de los mÃ¡s viejos y carismÃ¡ticos de Madrid. Sus calles con, de la MorerÃ­a, la propia Latina) nos trasladan a un tiempo en que esta zona era el verdadero centro de la vida en la ciudad. Para el Ayuntamiento de la capital esta zona es parte del barrio denominado Palacio, dentro del distrito Centro. (Existe un distrito llamado Latina mÃ¡s al sur, junto a Carabanchel). Pero para los madrileÃ±os ese espacio que se forma entre la calle Segovia, las Vistillas, la Puerta de Toledo, el Rastro y la plaza de la Cebada no se llama de otra forma que La Latina. Y asÃ­ se recoge tambiÃ©n en el mapa de zonas turÃ­sticas que edita el propio consistorio. El nombre del barrio se debe a doÃ±a Beatriz Galindo, humanista y preceptora de la familia de los Reyes CatÃ³licos. La llamaban la Latina por ser maestra de latÃ­n de la reina y sus hijas. A ella se debe la fundaciÃ³n del hospital de la Latina en el solar donde hoy se encuentra el Teatro La Latina.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</si>
  <si>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{'subtitle': 'Palacio, Madrid', 'title': 'Piso en TravesÃ­a del Almendro'}</t>
  </si>
  <si>
    <t>Piso en TravesÃ­a del Almendro</t>
  </si>
  <si>
    <t>https://www.idealista.com/inmueble/101068183/</t>
  </si>
  <si>
    <t>Gilmar Consulting Inmobiliario presenta para sus clientes de la zona centro de Madrid este precioso piso de 76 metros cuadrados construidos segÃºn catastro en uno de los barrios de mayor crecimiento del centro de Madrid. Este acogedor inmueble dispone de 2 balcones con la mejor orientaciÃ³n posible, que hace que tenga una luz increÃ­ble durante todo el dia, especialmente por las tardes.  Con una reforma actual, realizada con todo el cariÃ±o de aquel que reforma para vivir, consta actualmente de un amplio dormitorio con un armario empotrado de pared a pared. Una gran cocina reformada con mucho espacio de almacenaje para aquellos que disfruten de cocinar y un amplio baÃ±o. La finca estÃ¡ rehabilitada recientemente y dispone de ascensor. Muy bien situada, a escasos 2 minutos andando del metro y a poco mas de 5 minutos de la plaza mayor, hace de este inmueble, un lugar ideal para vivir o para rentabilidad.  No pierdas la oportunidad de concertar una visita con nuestro equipo comercial y visitar el inmueble En Gilmar trabajamos para ofrecer a nuestros clientes los mejores inmuebles desde hace 40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</si>
  <si>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{'subtitle': 'Palacio, Madrid', 'title': 'Piso en Calle de Toledo'}</t>
  </si>
  <si>
    <t>https://www.idealista.com/inmueble/99095593/</t>
  </si>
  <si>
    <t>Gilmar Consulting Inmobiliario presenta para sus clientes de la zona centro de Madrid, este precioso Ã¡tico de 170 metros cuadrados construidos aproximadamente, distribuido en cuatro dormitorios, dos cuartos de baÃ±o, aseo, gran cocina independiente con office, y salÃ³n con dos espacios, amplios ventanales a la calle y a la terraza. En 1580, tras haber trasladado la corte a Madrid en 1561, Felipe II encargÃ³ el proyecto de remodelaciÃ³n de la plaza a Juan de Herrera, comenzÃ¡ndose el derribo de las casas de manzanas de la antigua plaza ese mismo aÃ±o. La construcciÃ³n del primer edificio de la nueva plaza, la Casa de la PanaderÃ­a, comenzarÃ­a en 1590 a cargo de Diego Sillero, en el solar de la antigua lonja. En 1617, Felipe III, encargÃ³ la finalizaciÃ³n de las obras a Juan GÃ³mez de Mora, quiÃ©n concluirÃ¡ la plaza en 1619.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</si>
  <si>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{'subtitle': 'Palacio, Madrid', 'title': 'Ãtico'}</t>
  </si>
  <si>
    <t>Calle Mira el RÃ­o Alta</t>
  </si>
  <si>
    <t>https://www.idealista.com/inmueble/98727835/</t>
  </si>
  <si>
    <t>Gilmar Consulting Inmobiliario Arganzuela-Embajadores, ofrece a la venta espectacular piso de 197 metros cuadrados en Embajadores, zona del Rastro, entre Lavapies y La Latina. El piso son dos fincas registrales.  La vivienda se encuentra en buen estado y la finca se ha rehabilitado por completo. El piso se distribuye actualmente en 4 dormitorios (dos de las habitaciones tienen 2 alturas con escaleras), 2 baÃ±os y un aseo, con cocina americana y office, patio interior muy luminoso, cuenta con 2 salones, uno de ellos destinado a biblioteca con chimenea funcional y el principal con comedor independiente y despacho, 2 balcones y terraza a la calle. Se encuentra ubicada a escasos metros de la Plaza de Cascorro y de los principales alicientes culturales y gastronÃ³micos del Madrid mÃ¡s castizo.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t>
  </si>
  <si>
    <t>{'subtitle': 'LavapiÃ©s-Embajadores, Madrid', 'title': 'Piso en Calle Mira el RÃ­o Alta'}</t>
  </si>
  <si>
    <t>Piso en Calle Mira el RÃ­o Alta</t>
  </si>
  <si>
    <t>Calle de JesÃºs y MarÃ­a,</t>
  </si>
  <si>
    <t>https://www.idealista.com/inmueble/101145538/</t>
  </si>
  <si>
    <t>Huspy les presenta esta original propiedad situada en el centro del barrio de Lavapies en una de sus calles mÃ¡s conocidas. La propiedad se encuentra situada en la primera planta de un edificio de 1880, el cual no dispone de ascensor.  La vivienda se distribuye actualmente en un salÃ³n con balcÃ³n exterior a la calle en la cual se ha integrado la cocina, dÃ¡ndole un aire actual a la propiedad.  Aparte dispone de dos dormitorios, ambos con armarios empotrados y ventana para favorecer la ventilaciÃ³n cruzada. Embajadores es un animado barrio madrileÃ±o. Un entramado de calles con numerosos bares de tapas y tabernas dotan a la zona de una fuerte personalidad. La Real BasÃ­lica de San Francisco el Grande, con obras de Goya, y la iglesia de San Pedro, son dos de los puntos de referencia del barrio. Los domingos, tanto el mercadillo de El Rastro como las cafeterÃ­as y los puestos de comida callejera de la zona se llenan de visitantes. Barrio dotado de servicios: tanto de ocio (teatros, cines, restaurantes, salas de conciertos, discotecas, museos) como servicios bÃ¡sicos (centros mÃ©dicos, hospitales, mercado, colegios y prÃ³ximamente habrÃ¡ un centro deportivo).</t>
  </si>
  <si>
    <t>{'subtitle': 'LavapiÃ©s-Embajadores, Madrid', 'title': 'Piso en Calle de JesÃºs y MarÃ­a,'}</t>
  </si>
  <si>
    <t>Piso en Calle de JesÃºs y MarÃ­a,</t>
  </si>
  <si>
    <t>https://www.idealista.com/inmueble/100843340/</t>
  </si>
  <si>
    <t>Consulting Inmobiliario Gilmar ofrece esta esplÃ©ndida vivienda ubicada en la emblemÃ¡tica calle Mayor de Madrid, una de las calles con mÃ¡s historia de la capital, y a escasos metros de la puerta del Sol y de la plaza Mayor. En los Ãºltimos aÃ±os, esta zona de la ciudad ha sufrido una gran transformaciÃ³n, consolidÃ¡ndose como la principal Ã¡rea del lujo de Madrid, gracias a la apertura de hoteles como el Four Seasons, The Madrid Edition, o la galerÃ­a Canalejas. Todo ello, unido a la reciente remodelaciÃ³n de la Puerta del Sol, ha revitalizado la zona convirtiÃ©ndola en un foco turÃ­stico de calidad. Vivienda de 270 metros cuadrados construidos, segÃºn catastro, en la mejor finca de la calle Mayor junto a la puerta del sol. El inmueble es completamente exterior mediante balcones que dan a tres calles y ofrece infinitas posibilidades de distribuciÃ³n. Cuenta con una altura de techos de mas de tres  La finca cuenta con ascensor e I. T. E. Favorable, y goza de muy buen estado de conservaciÃ³n. Debido a la Ãºltima inspecciÃ³n, se acometieron obras en fachadas, cubiertas, estructura, cimentaciÃ³n y red de saneamiento. Es sin duda, una oportunidad Ãºnica de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 Paseo Florida).</t>
  </si>
  <si>
    <t>Calle Santiago</t>
  </si>
  <si>
    <t>https://www.idealista.com/inmueble/101301561/</t>
  </si>
  <si>
    <t>Gilmar Consulting Inmobiliario Oficina Centro, vende espectacular vivienda en pleno centro de Madrid. Ubicado en una excelente zona justo entre barrio de Palacio, junto Puerta del Sol y Plaza Mayor. Su ubicaciÃ³n garantiza una perfecta movilidad en todo el nÃºcleo central de la capital. Tanto para practicar turismo cultural por los increÃ­bles museos de Madrid como el del Prado, Thyssen Bornemisza, Palacio Real, Teatro Real, etc. La mejor oferta comercial para realizar las mejores compras y encontrar en ese entorno fantÃ¡sticas opciones gastronÃ³micas.  La vivienda ofrecida tiene unos 140 m2 construidos aproximadamente, configurada con tres dormitorios, un baÃ±o, salÃ³n, hall y trastero. Tienes techos de mas de tres metros de altura que le otorgan un gran volumen y una estupenda luminosidad. Tiene dos estupendos balcones con unas vistas maravillosas y cerramientos de alta calidad. La vivienda estÃ¡ en muy buen estado, pintura lisa en paredes, puertas lacadas en blanco con altura extra, suelos de tarima y gres en cocina y baÃ±o, armarios empotrados. El sistema de climatizaciÃ³n es mediante radiadores elÃ©ctricos. Finca con Gas Natural. Aire acondicionado en toda la casa mediante splits.  La finca estÃ¡ en perfecto estado, en plena instalaciÃ³n de ascensor y sin ningÃºn tipo de barrera arquitectÃ³nica. ITE favorable, y gastos de comunidad muy bajos. Dispone de un gran trastero de mÃ¡s de 5m2 bajo cubierta, ideal para almacenaje.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</si>
  <si>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{'subtitle': 'Palacio, Madrid', 'title': 'Piso en Calle Santiago'}</t>
  </si>
  <si>
    <t>Piso en Calle Santiago</t>
  </si>
  <si>
    <t>Calle del Arenal</t>
  </si>
  <si>
    <t>https://www.idealista.com/inmueble/100268511/</t>
  </si>
  <si>
    <t>Gilmar consulting inmobiliario vende magnÃ­fico apartamento exterior, muy luminoso, en la calle arenal en finca representativa, con ascensor. Tiene una superficie de 55 m2 que se distribuyen en salÃ³n comedor, cocina independiente, baÃ±o completo y dormitorio. Se encuentra muy bien ubicado en pleno centro de Madrid, con perfectas comunicaciones: a sÃ³lo 5 minutos de la Puerta del Sol (lÃ­neas 1, 2 y 3 de metro y C3, C4 e Intercity de Renfe) y a 2 de Ã“pera (lÃ­neas 2, 5 y R), ademÃ¡s de una oferta comercial y de ocio que no se puede comparar con ninguna otra. Todo esto hace que la vivienda sea una muy buena oportunidad de invertir en una de las mejores zonas de Madrid, sin duda un valor seguro. Por Madrid de los Austrias, se conoce una amplia zona de la capital espaÃ±ola, sin entidad administrativa, correspondiente al primitivo trazado medieval de la ciudad y a la expansiÃ³n urbanÃ­stica iniciada por los monarcas de la Casa de Austria, a partir de los reinados de Carlos I y, especialmente, de Felipe II, que, en el aÃ±o 1561, estableciÃ³ la Corte en Madrid. A efectos turÃ­sticos, el nombre se emplea para promocionar los conjuntos monumentales de una gran parte de los barrios administrativos de Sol y Palacio, que representa aproximadamente una cuarta parte de la citada zona. AdemÃ¡s de su acepciÃ³n geogrÃ¡fica, el tÃ©rmino Madrid de los Austrias tambiÃ©n tiene una acepciÃ³n histÃ³rica. SegÃºn esta perspectiva, la expresiÃ³n se emplea para designar la evoluciÃ³n, preferentemente urbanÃ­stica, de la ciudad entre los reinados de Carlos I (r. 1516â€“1556), el primero de los Austrias, y Carlos II (r. 1665â€“1700), con el que se extinguiÃ³ la rama espaÃ±ola de esta dinastÃ­a.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</si>
  <si>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{'subtitle': 'Sol, Madrid', 'title': 'Piso en Calle del Arenal'}</t>
  </si>
  <si>
    <t>Piso en Calle del Arenal</t>
  </si>
  <si>
    <t>Calle de Juanelo</t>
  </si>
  <si>
    <t>https://www.idealista.com/inmueble/100268151/</t>
  </si>
  <si>
    <t>Piso en venta en Juanelo. PISO REFORMADO, MUY LUMINOSO EN LAVAPIÃ‰S. AProperties presenta un fantÃ¡stico y elegante piso en una ubicaciÃ³n privilegiada que destaca por su fantÃ¡stica luz natural y su excelente reforma. Situado en una 2Âª planta con altura de 3Âº de un edificio de principios de siglo XX, con 135 mÂ², segÃºn catastro, de los que 127 son de vivienda. Gracias a su orientaciÃ³n sur y el gran nÃºmero de ventanales, el piso disfruta de una excelente luz natural muy acogedora. El piso que fue reformado Ã­ntegramente en el aÃ±o 2005 se distribuye de la siguiente forma; segÃºn accedemos al piso a la izquierda encontramos un amplio salÃ³n con dos balcones franceses a la calle y el comedor claramente separado con vigas de madera vistas, techos altos y suelo de madera que le aporta un carÃ¡cter original. La cocina, de estilo moderno, se abre al comedor creando un ambiente moderno y acogedor. EstÃ¡ totalmente equipada con electrodomÃ©sticos. Tres dormitorios (uno de ellos actualmente semi-integrado en el salÃ³n al estarse utilizando como despacho y del que se puede sacar un tercer cuarto de baÃ±o); vestidor y dos cuartos de baÃ±o de mÃ¡rmol travertino completos en suite. Todas las estancias tienen ventana. Es necesario resaltar la acertada reforma llevada a cabo, tanto por su moderno diseÃ±o, haciendo un acertado uso de la madera y otros materiales nobles, como por su excelente ejecuciÃ³n. Este fantÃ¡stico piso cuenta con aire acondicionado por conducto. CalefacciÃ³n individual por gas. Ascensor en entreplantas y Trastero. Gastos de Comunidad 73â‚¬. Sin duda una propiedad Ãºnica, alegre y excelentemente situada. Â¿Te imaginas vivir aquÃ­?</t>
  </si>
  <si>
    <t>{'subtitle': 'LavapiÃ©s-Embajadores, Madrid', 'title': 'Piso en Calle de Juanelo'}</t>
  </si>
  <si>
    <t>Piso en Calle de Juanelo</t>
  </si>
  <si>
    <t>https://www.idealista.com/inmueble/89977868/</t>
  </si>
  <si>
    <t>Gilmar Consulting Inmobiliario presenta para sus clientes de la zona centro de Madrid singular inmueble junto a la Plaza Mayor, en uno de los entornos mas bellos de la capital. El inmueble consta de 131 metros cuadrados construidos segÃºn catastro y es exterior mediante dos balcones, que ofrecen unas vistas privilegiadas. EstÃ¡ dividido en dos pisos, ambos de dos dormitorios y un cuarto de baÃ±o. La finca goza de un buen estado conservaciÃ³n y cuenta con ascensor, muy cotizado en este entorno. La localizaciÃ³n es inmejorable: a escasos metros de la Plaza Mayor y el Mercado de San Miguel. A escasos minutos a pie se encuentra la Puerta del Sol, que ademÃ¡s de sÃ­mbolo de la ciudad, es punto donde coinciden varias lÃ­neas de Metro, Renfe y Autobuses.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</si>
  <si>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Calle del Duque de Alba</t>
  </si>
  <si>
    <t>https://www.idealista.com/inmueble/101253601/</t>
  </si>
  <si>
    <t>"Batuecas Real Estate" presenta este espectacular inmueble en un edificio rehabilitado en el centro de Madrid. Justamente en calle Duque de Alba, entre la plaza de Tirso de Molina y la Latina, a 3 min del Mercado de la Cebada, y escasos metros de la plaza Mayor y sol. La vivienda es exterior con dos grandes balcones a la calle Duque de Alba, se distribuye en amplio salÃ³n-comedor, despacho, 3 dormitorios, cocina y dos baÃ±os. Inmueble para reformar. CalefacciÃ³n de gas natural, Situada en una de las calles mas importantes de Madrid donde cuenta con todo tipo de servicios y atracciones, teatros, tiendas, restaurantes, etc En uno de los barrios mÃ¡s histÃ³ricos y turÃ­sticos del centro de Madrid. Los Metros mÃ¡s cercanos son la Latina y Tirso de Molina. Â¿Por quÃ© Batuecas Real Estate?  Batuecas Real Estate es una empresa que nace con el compromiso de darle transparencia al sector inmobiliario. EstÃ¡ formado por un equipo de profesionales expertos en el Ã¡mbito de la inversiÃ³n y mÃ¡xima rentabilidad inmobiliaria. Cada inmueble es Ãºnico y exclusivo, por ello debe ser gestionado con un fin diseÃ±ado a medida.</t>
  </si>
  <si>
    <t>{'subtitle': 'LavapiÃ©s-Embajadores, Madrid', 'title': 'Piso en Calle del Duque de Alba'}</t>
  </si>
  <si>
    <t>Piso en Calle del Duque de Alba</t>
  </si>
  <si>
    <t>Calle de BailÃ©n</t>
  </si>
  <si>
    <t>https://www.idealista.com/inmueble/98965564/</t>
  </si>
  <si>
    <t>ÃšLTIMA OPORTUNIDAD EN PALACIO, MAGNÃFICO PISO EXTERIOR, IDEAL PARA VIVIENDA HABITUAL O INVERSIÃ“N. Â¡NO DEJES ESCAPAR ESTA OPORTUNIDAD! Â¡VEN A VISITARLO YA! Rive os ofrece la propiedad QUE TE VA A ENAMORAR y ademÃ¡s a un precio increÃ­ble. El piso es perfecto para solteros, parejas y familias que adoren vivir en pleno centro de Madrid, en una de las zonas mÃ¡s bonitas y valoradas, Palacio, en una de las calles mÃ¡s afamadas de la ciudad, la calle BailÃ©n, donde se encuentra el precioso Palacio Real. El piso, muy luminoso por su orientaciÃ³n, estÃ¡ situado en la primera planta de un edificio histÃ³rico, orientado al oeste con 5 ventanales a dicha calle, con la vista a la izquierda encontramos la BasÃ­lica de San Francisco el Grande y si miramos hacia la derecha, observaremos el acueducto de Segovia y la Catedral de la Almudena. Llama ahora! RIVE te presenta este maravilloso piso, requiere pequeÃ±as actualizaciones para dejarlo a tu gusto: 175 m2 construidos / 150 m2 Ãºtiles Piso con 3 habitaciones y 3 baÃ±os en suite mÃ¡s un aseo de cortesÃ­a OrientaciÃ³n oeste, en un edificio de 4 plantas. Edificio declarado histÃ³rico, construido en el aÃ±o 1870. Mayoritariamente exterior, con 5 balcones sobre la Calle BailÃ©n. Hall de entrada y pasillo distribuidor de estancias. Posibilidad de segregaciÃ³n en dos pisos, con entradas independientes. Cocina y 1 habitaciÃ³n dando a un patio interior SalÃ³n con 3 balcones a la calle y suelos de madera en espiga. 2 habitaciones muy espaciosas (20 m2) con ventanales a la calle BailÃ©n, con espacio para vestidor o despacho y baÃ±o en suite Una habitaciÃ³n individual con baÃ±o en suite CalefacciÃ³n individual de gas con caldera. Ãšltima reforma realizada en 2008. PrÃ³xima IEE 2031. IBI: exento por edificio histÃ³rico El ascensor estÃ¡ en trÃ¡mites, aprobada instalaciÃ³n y en trÃ¡mite licencia. En plena calle BailÃ©n, se encuentra el piso que te va a enamorar. Palacio es un barrio repleto de grandiosos edificios histÃ³ricos de Madrid. Los concurridos bares de tapas copan los soportales de la Plaza Mayor, que data del siglo XVII. El Palacio Real de Madrid, del siglo XVIII, es famoso por el suntuoso mobiliario y los jardines paisajÃ­sticos. En el Teatro Real, del siglo XIX, se ponen en escena representaciones de Ã³pera y danza. Cerca de allÃ­, los escalones de la catedral barroca de la Almudena son un lugar de reuniÃ³n popular para ver la puesta de sol. Es una de las zonas mÃ¡s agradables de Madrid para pasear, especialmente el conjunto peatonal compuesto por el Palacio Real y sus jardines, la catedral de Santa MarÃ­a la Real Almudena, el Teatro Real y la plaza de Oriente, en la cual hay distinguidas cafeterÃ­as que ponen terrazas. La calle Mayor, la calle del Arenal y la calle BailÃ©n son especialmente interesantes y cuentan con mÃºltiples tiendas, bares y restaurantes. La zona estÃ¡ bien comunicada mediante autobuses y metro (La Latina, Ã“pera, Santo Domingo y Gran VÃ­a). Conexiones por carretera a la M30, A5 y la A6 muy prÃ³ximas Â¡Rive tiene la casa que estÃ¡s buscando y ademÃ¡s te hacemos la reforma y la actualizamos para ti! Â¡Solicita hoy mismo tu visita y presupuesto, sin compromiso! Â¿TE INTERESA? En Rive tenemos la misiÃ³n de hacer que la compra y venta de viviendas sea rÃ¡pida, sencilla y segura. Ofrecemos ofertas de compra instantÃ¡nea, servicios inmobiliarios tradicionales y una amplia gama de apartamentos listos para la mudanza en venta y alquiler. Nuestro equipo de especialistas cualificados, respaldados con tecnologÃ­a de inteligencia artificial, garantiza la eficiencia y la tranquilidad en cada transacciÃ³n. Si estÃ¡s interesado en verla, no dudes en contactar con nosotros, estaremos encantados de acompaÃ±arte. ContÃ¡ctanos, atendemos por WhatsApp:.</t>
  </si>
  <si>
    <t>{'subtitle': 'Palacio, Madrid', 'title': 'Piso en Calle de BailÃ©n'}</t>
  </si>
  <si>
    <t>Piso en Calle de BailÃ©n</t>
  </si>
  <si>
    <t>Calle Mayor, 45</t>
  </si>
  <si>
    <t>https://www.idealista.com/inmueble/101130298/</t>
  </si>
  <si>
    <t>**************SERVICHECK ***********PISO EXTERIOR A CALLE MAYOR ************* SERVICHECK pone a su disposiciÃ³n piso amplio y luminoso en plena calle Mayor a la altura del mercado de San Miguel,   El piso tiene 110 metros cuadrados Ãºtiles, Ãºnico en planta el piso en la parte exterior tiene 3 balcones el piso actualmente esta casi diÃ¡fano en el podrÃ¡s disponer de 3 habitaciones 2 baÃ±os y cocina. El edificio dispone de ascensor y tiene la ite pasada. Esta vivienda se encuentra ubicada en una de las calles mÃ¡s emblemÃ¡ticas y famosas de Madrid, en el cosmopolita barrio de Centro -Sol, con una larga tradiciÃ³n como calle comercial, empresarial y cultural gracias al gran nÃºmero de teatros que encontramos en ella. Edificios histÃ³ricos de mÃ¡s de 100 aÃ±os, con fachadas clÃ¡sicas tÃ­picas del centro de Madrid y bonitos balcones, conforman esta bonita y vibrante zona. Sol se caracteriza por su ambiente jovial, creativo y el diseÃ±o de su sinfÃ­n de comercios y locales de moda. Hoy en dÃ­a, es uno de los barrios de Madrid con mayor nÃºmero de teatros, museos y centros culturales ofreciendo una amplia oferta de ocio que lo han convertido en un referente cultural dentro de la ciudad. Esta zona a su vez cuenta con excelentes infraestructuras, estando muy bien comunicada por transporte pÃºblico (metro y autobÃºs) y con fÃ¡cil acceso a la M-30. PodrÃ¡s vivir y disfrutar de un ambiente Ãºnico como es el centro de Madrid. Agente Comercial Rebeca Cuerda 652_671_701 (tambiÃ©n se atiende por WhatsApp).</t>
  </si>
  <si>
    <t>{'subtitle': 'Sol, Madrid', 'title': 'Piso en Calle Mayor, 45'}</t>
  </si>
  <si>
    <t>Piso en Calle Mayor, 45</t>
  </si>
  <si>
    <t>https://www.idealista.com/inmueble/100363293/</t>
  </si>
  <si>
    <t>Gilmar Consulting inmobiliario vende magnÃ­fico piso, muy luminoso, junto a la plaza de Isabel II (plaza opera) en finca representativa, con ascensor. Tiene una superficie de 108 m2 que se distribuyen en salÃ³n comedor, cocina independiente, 2 baÃ±os completos y 3 dormitorio. EstÃ¡ situado en un bonito edificio de arquitectura tÃ­pica de la zona, en un entorno cÃ©ntrico, peatonal y sobre todo, muy tranquilo. La finca estÃ¡ en condiciones inmejorables, cuenta con ascensor e ITE favorable.  AdemÃ¡s de todos los servicios propios del centro urbano, tiene unas comunicaciones excelentes, el metro Opera a sÃ³lo 3 minutos andando (lÃ­neas 1, 5 y R). Por Madrid de los Austrias, se conoce una amplia zona de la capital espaÃ±ola, sin entidad administrativa, correspondiente al primitivo trazado medieval de la ciudad y a la expansiÃ³n urbanÃ­stica iniciada por los monarcas de la Casa de Austria, a partir de los reinados de Carlos I y, especialmente, de Felipe II, que, en el aÃ±o 1561, estableciÃ³ la Corte en Madrid. A efectos turÃ­sticos, el nombre se emplea para promocionar los conjuntos monumentales de una gran parte de los barrios administrativos de Sol y Palacio, que representa aproximadamente una cuarta parte de la citada zona. AdemÃ¡s de su acepciÃ³n geogrÃ¡fica, el tÃ©rmino Madrid de los Austrias tambiÃ©n tiene una acepciÃ³n histÃ³rica. SegÃºn esta perspectiva, la expresiÃ³n se emplea para designar la evoluciÃ³n, preferentemente urbanÃ­stica, de la ciudad entre los reinados de Carlos I (r. 1516â€“1556), el primero de los Austrias, y Carlos II (r. 1665â€“1700), con el que se extinguiÃ³ la rama espaÃ±ola de esta dinastÃ­a.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</si>
  <si>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https://www.idealista.com/inmueble/101084506/</t>
  </si>
  <si>
    <t>Piso de lujo de 102 m2 en venta en Universidad, Madrid Berkshire Hathaway HomeServices Madrid. Â  Comercializa la venta de este exclusivo piso de 102 metros cuadrados catastrales 72 metros Ãºtiles, totalmente reformado a estrenar. Situado en una de las calles mÃ¡s representativas y emblemÃ¡ticas del barrio de universidad, conocido como el Soho madrileÃ±o. Ubicado en la octava planta del edificio. La finca es de 1985 con ascensor. Esta vivienda tiene una fantÃ¡stica ubicaciÃ³n en una de las zonas mÃ¡s exclusivas de Madrid. El barrio de Universidad nos ofrece magnÃ­ficos edificios, iglesias y palacetes del siglo XVIII, ademÃ¡s de estar junto a edificios emblemÃ¡ticos, cedes polÃ­ticas, universidades y colegios. Â  La zona se encuentra perfectamente comunicada por transporte pÃºblico con toda la ciudad. Â  Todo ello hace de este inmueble una excelente oportunidad vivir o invertir. La vivienda se distribuye en zona de estar amplia con salÃ³n comedor con tres ventanales a la calle. Cocina integrada estilo americano, se entrega amueblada y equipada con electrodomÃ©sticos de gama alta y muebles hechos a mÃ©dica. La zona de descanso la componen dos dormitorios, los dos en suite y exteriores con amplios ventanales a la calle. Dispone de calefacciÃ³n individual y aire acondicionado pro conductos. Â  Esta propiedad se encuentra situada en una finca de 1985, encontrÃ¡ndose en perfecto estado de conservaciÃ³n y con ITE favorable. Disponemos de varios inmuebles similares en esta zona que solo pueden estar anunciados en nuestra web por expreso deseo de sus propietarios. Si desean verlos pueden hacerlo pinchando en el enlace adicional ubicado al final del anuncio.</t>
  </si>
  <si>
    <t>Calle de Melilla</t>
  </si>
  <si>
    <t>https://www.idealista.com/inmueble/100666282/</t>
  </si>
  <si>
    <t>GILMAR ARGANZUELA/ PASILLO VERDE, les ofrece este espectacular inmueble que consta de 5 dormitorios y 2 baÃ±os, terraza, plaza de garaje y trastero incluidos en el precio. TambiÃ©n se vende la participaciÃ³n en los locales comunales. Situado en edificio residencial en el corazÃ³n de Arganzuela, con una gran luminosidad. Se presenta como una gran oportunidad para vivir en una de las mejores zonas de Madrid. Con una superficie de 148 m2 construidos, estÃ¡ fantÃ¡sticamente distribuido en hall de entrada, gran salÃ³n comedor, cocina independiente con doble comunicaciÃ³n, 5 dormitorios y 2 baÃ±os completos. La zona cuenta con una completÃ­sima oferta de ocio, gastronomÃ­a y comercios a escasos metros de la vivienda. EstÃ¡ muy bien comunicada por transporte pÃºblico, Metro Acacias y Metro/CercanÃ­as PirÃ¡mides, varias lÃ­neas de autobuses y con una excelente salida a la M-30. Dentro del distrito de Arganzuela de Madrid destaca su proximidad al centro y a zonas culturales como El Museo Reina SofÃ­a y Museo del Prado, que hacen de su ubicaciÃ³n un lugar perfecto para disfrutar de actividades culturales y de ocio, sin prescindir de Ã¡reas de recreo y esparcimiento como el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t>
  </si>
  <si>
    <t>{'subtitle': 'Acacias, Madrid', 'title': 'Piso en Calle de Melilla'}</t>
  </si>
  <si>
    <t>Piso en Calle de Melilla</t>
  </si>
  <si>
    <t>Calle del GasÃ³metro</t>
  </si>
  <si>
    <t>https://www.idealista.com/inmueble/100824310/</t>
  </si>
  <si>
    <t>GILMAR ARGANZUELA/PASILLO VERDE, te ofrece fantÃ¡stica vivienda, exterior y luminosa, en piso alto, situado en urbanizaciÃ³n con seguridad 24 horas, piscina y gran jardÃ­n, con garaje para varios coches incluido en el precio. Situado en una tercera planta (con altura de 5Âº) y con vistas despejadas y orientaciÃ³n sur.  Tiene una superficie de 132 m2 y cuenta con hall de entrada, salÃ³n y cocina independientes, 4 dormitorios y 2 baÃ±os.  La zona cuenta con una gran dotaciÃ³n de servicios, centros de salud, colegios, gimnasios, asÃ­ como una alta variedad de tiendas y mercados. Muy bien comunicado por transporte pÃºblico, junto al metro Acacias (LÃ­neas 5) y el intercambiador de Embajadores (Metro y CercanÃ­as) Concretamente en el barrio de Acacias, dentro del distrito de Arganzuela. Su proximidad al centro y a zonas culturales como El Museo Reina SofÃ­a y Museo del Prado hacen de su ubicaciÃ³n un lugar perfecto para disfrutar de actividades culturales y de ocio sin prescindir de zonas recreacionales y de esparcimiento como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t>
  </si>
  <si>
    <t>{'subtitle': 'Acacias, Madrid', 'title': 'Piso en Calle del GasÃ³metro'}</t>
  </si>
  <si>
    <t>Piso en Calle del GasÃ³metro</t>
  </si>
  <si>
    <t>barrio Acacias</t>
  </si>
  <si>
    <t>https://www.idealista.com/inmueble/100357341/</t>
  </si>
  <si>
    <t>Exclusivo Loft Duplex de diseÃ±o en Acacias Espectacular dÃºplex de mÃ¡s de 200 m2, con una magnÃ­fica distribuciÃ³n, en un espacio Ãºnico, al lado del corazÃ³n de la ciudad. En su entrada, encontrarÃ¡s un espacio para trabajar o recibir a tus visitas, con un pequeÃ±o aseo de cortesÃ­a separado por dos magnÃ­ficas puertas, que separan el vestÃ­bulo, del Ã¡rea residencial de la vivienda. Siente el calor de este hogar que proporciona la calefacciÃ³n por suelo radiante, o del fresquito, de su sistema de aerotermia. Al abrir los dos portones, encontrarÃ¡s el gran salÃ³n con cocina integrada, donde pasar agradables veladas en su isleÃ±a cocina abierta, donde socializar con tus invitados, en un espacio ambientado con una iluminaciÃ³n totalmente pensada al milÃ­metro.  La zona residencial envuelve al pulmÃ³n de la vivienda, un invernadero, donde gozar al despertar de estas agradables vistas. En la planta baja, nos adentramos a la zona de descanso con una habitaciÃ³n de invitados y un baÃ±o de diseÃ±o ademÃ¡s de un espacio pensado para la lavanderÃ­a. En la zona superior del dÃºplex, accediendo por la escalera izquierda, encontrarÃ¡s una habitaciÃ³n polivalente donde poder crear un espacio de juegos, dormitorio o una zona de trabajo. Accediendo por la escalera derecha, disfrutarÃ¡s de dos habitaciones mÃ¡s. El dormitorio principal estÃ¡ aislado del resto del â€œloftâ€, con un magnÃ­fico y cÃ³modo vestidor, coronado por un cuarto de baÃ±o espectacular donde disfrutar con su relajante baÃ±era. La guinda de este â€œLoftâ€, de estilo â€œNewyorkinoâ€, son sus enormes armarios, los grandes ventanales donde traspasa la luz natural y su zona verde, donde disfrutar de agradables lecturas o desayunando con un sabroso cafÃ©. Â¡Visita esta joya en el corazÃ³n de Acacias!. En pleno centro de la ciudad se sitÃºa el barrio de Acacias. Una En pleno centro de la ciudad y a sÃ³lo unos minutos andando de puntos representativos de Madrid, se sitÃºa el barrio de Acacias. Una magnÃ­fica zona residencial muy consolidada y castiza. Se caracteriza por ser un lugar de urbanizaciones con un carÃ¡cter muy familiar y tranquilo y que cuenta con una gran cantidad de servicios a su alrededor. Reconvertido en lugar alternativo de cultura, ocio, gastronomÃ­a y deportes al aire libre, el barrio estÃ¡ rodeado de lugares de interÃ©s cultural y a 5 minutos caminando nos encontramos con Madrid RÃ­o. AllÃ­ se pueden practicar diferentes deportes al aire libre y cuenta con una enorme cantidad de parques infantiles y restaurantes. Es un barrio de moda, con mucho ambiente, donde conviven el comercio y los bares de toda la vida con una oferta variada de cafÃ©s, gastrobares y restaurantes innovadores. La zona estÃ¡ perfectamente comunicada: tiene salida directa a la M30 y estaciones de Metro y CercanÃ­as ademÃ¡s de varias lÃ­neas de autobuses urbanos e interurbanos.</t>
  </si>
  <si>
    <t>{'subtitle': 'Acacias, Madrid', 'title': 'Piso'}</t>
  </si>
  <si>
    <t>valencia</t>
  </si>
  <si>
    <t>https://www.idealista.com/inmueble/100377796/</t>
  </si>
  <si>
    <t>La Casa Agency LavapiÃ©s gestiona un piso en venta en la calle Valencia del barrio de LavapiÃ©s â€“ Embajadores en Madrid centro. Esta vivienda en venta se ubica en la 1Âª planta de una finca construida en el aÃ±o 1968, cuya comunidad la mantiene en perfecto estado de conservaciÃ³n, con los espacios comunes impecables. Esta finca dispone de ITE favorable pasada el 25/10/2021, portero fÃ­sico, video vigilancia, ascensor y acceso al mismo desde la calle Valencia y desde la calle Amparo. El inmueble cuenta con 3 balcones a la calle y se distribuye en las siguientes estancias:  â€¢ recibidor, â€¢ cocina independiente, con acceso a la terraza interior; â€¢ salÃ³n, con balcÃ³n; â€¢ 3 dormitorios, dos de ellos con balcÃ³n y â€¢ cuarto de baÃ±o. A destacar que este piso estÃ¡ situado en una zona con una excelente comunicaciÃ³n. Ya que muy cerca se encuentran varias estaciones de Metro de Madrid y de CercanÃ­as Renfe. AdemÃ¡s, circulan por la misma varias lÃ­neas de autobuses de la EMT. Y existen varios aparcamientos en las proximidades, tanto pÃºblicos como para residentes. TambiÃ©n dispone de acceso fÃ¡cil y cÃ³modo a las principales vÃ­as de salida y entrada a Madrid. Asimismo, el barrio de LavapiÃ©s â€“ Embajadores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Â¡ContÃ¡ctanos para concertar una visita!</t>
  </si>
  <si>
    <t>{'subtitle': 'LavapiÃ©s-Embajadores, Madrid', 'title': 'Piso en valencia'}</t>
  </si>
  <si>
    <t>Piso en valencia</t>
  </si>
  <si>
    <t>https://www.idealista.com/inmueble/85033738/</t>
  </si>
  <si>
    <t>Â¡LLEGA LA 4Âª EDICIÃ“N DE LA CAMPAÃ‘A DE PRIMAVERA DE VIVIENDA2! NO PIERDAS LA OPORTUNIDAD. CONSULTA LA WEB DE VIVIENDA2 Y ACCEDE A TODAS LAS NOVEDADES Y DESCUENTOS. DESCUENTOS PUNTUALES Y EXCLUSIVOS HASTA EL 31 DE MAYO. Vivienda2 ofrece espectacular piso de cincuenta y tres metros cuadrados. En uno de los edificios histÃ³rico de la zona. El edificio data de 1930. Situado en uno de los barrios mÃ¡s emblemÃ¡ticos de Madrid, a escasos 50 metros de la famosa Puerta de Toledo. La vivienda dispone de una habitaciÃ³n que tiene una baÃ±o completo en la suite una cocina completamente amueblada y un salÃ³n que enamoran. La cocina estÃ¡ totalmente amueblada. El salÃ³n es muy amplio con. Dispone de colegios, restaurantes, centro mÃ©dico, supermercados. La vivienda estÃ¡ cerca de la zona de la Puerta de Toledo y del barrio de la Latina donde podemos tenemos una gran zona de Ocio. Madrid Rio se encuentra cerca de la vivienda donde podemos disfrutar de diferentes actividades o pasear. Hay muy buena comunicaciÃ³n con la M30 Y M40 no muy lejos de la vivienda lo cual permite comunicarse bien con el resto de Madrid. La comunicaciÃ³n del transporte pÃºblico es muy buena mediante la lÃ­nea de metro nÃºmero 5 y las lÃ­neas de autobuses 18, 60 62 tienen parada a escasos metros de la puerta de la Vivienda. Ven a verlo con los ojos cerrados!</t>
  </si>
  <si>
    <t>Calle Provisiones</t>
  </si>
  <si>
    <t>https://www.idealista.com/inmueble/96727930/</t>
  </si>
  <si>
    <t>Espectacular vivienda de 107m2, reformada, con posibilidad de segregacion aceptada por la comunidad en los estatutos, esta ubicada a pocos metros de la comercial calle de embajadores y la glorieta del mismo nombre, se trata de una vivienda muy luminosa ya que todas sus estancias disponen de ventilacion y luz natural, se compone de cuatro dormitorios dos dobles y dos individuales, gran salon con salida a la terraza, dos baÃ±os reformados recientemente con plato de ducha, cocina independiente totalmente equipada, terraza corrida todo el salon y dormitorio principal, plaza de garaje incluida en el precio, esta en una tercera planta exterior, de un edificio rehabilitado con dos ascensores, portal de marmol y conserje, dispone de calefaccion central y aire acondicionado. Suelos de tarima de gran calidad, la ubicacion a espaldas de la tabacalera le da una gran tranquilidad sin embargo esta a 20mts escasos de la glorieta de embajadores con todo el comercio y servicios de la zona y muy proxima al barrio de lavapies y su oferta de ocio, el circo price, colegio salesiano, escuela de ingenieros industriales.  los domingos la proximidad del rastro le da mucha vida. Una vivienda que aumenta su valor continuamente por ser uno de los barrios mas solicitados centrico y comodo por todos los servicios proximos. Nuestra garantÃ­a, el tiempo. Desde 1957 creando hogares. Encuentra mÃ¡s en.</t>
  </si>
  <si>
    <t>{'subtitle': 'LavapiÃ©s-Embajadores, Madrid', 'title': 'Piso en Calle Provisiones'}</t>
  </si>
  <si>
    <t>Piso en Calle Provisiones</t>
  </si>
  <si>
    <t>Calle de los Cabestreros</t>
  </si>
  <si>
    <t>https://www.idealista.com/inmueble/91495978/</t>
  </si>
  <si>
    <t>RENTABILIZA TU DINERO! INVIERTE. CENTRICO PISO REFORMADO compuesto de salÃ³n comedor, cocina equipada con electrodomÃ©sticos, un dormitorio principal con armario empotrado y otro individual. BaÃ±o de diseÃ±o con ducha hidromasaje. La vivienda cuenta con calefacciÃ³n individual tipo elÃ©ctrica, aire acondicionado con bomba de frio y calor. Las paredes son lisas, tanto la instalaciÃ³n elÃ©ctrica como de las tuberÃ­as estÃ¡n nuevas. AdemÃ¡s, con LICENCIA PARA ALQUILER TURISTICO. Finca con inmejorable ubicaciÃ³n, en pleno centro de Madrid junto a La Latina, LavapiÃ©s, Puerta Toledo, Tirso de molina y Embajadores. Rodeada de todo tipo de comercios bares, restaurantes, supermercados, museos, teatrosâ€¦ A 13 de Sol y La Plaza mayor. A 17 minutos del Palacio Real de Madrid. Conectada con la lÃ­nea 5, 3, 6, 1 de metro. C. E: Letra G.</t>
  </si>
  <si>
    <t>{'subtitle': 'LavapiÃ©s-Embajadores, Madrid', 'title': 'Piso en Calle de los Cabestreros'}</t>
  </si>
  <si>
    <t>Piso en Calle de los Cabestreros</t>
  </si>
  <si>
    <t>Calle de Santa Ana</t>
  </si>
  <si>
    <t>https://www.idealista.com/inmueble/97819228/</t>
  </si>
  <si>
    <t>La Casa Agency ofrece una oportunidad ideal para primera vivienda en la calle Santa Ana. Este inmueble, exterior y con dos balcones a la calle, tiene una superficie de 92 metros cuadrados y se distribuye en las siguientes estancias: - dos salones, - tres dormitorios,  - cocina independiente, - cuarto de baÃ±o completo, - un aseo. A destacar que este piso cuenta tiene orientaciÃ³n sur, lo que hace que tenga una gran luminosidad durante la mayor parte del dÃ­a. Gracias a su superficie tiene multitud de posibilidades de reforma para poder crear la casa de tus sueÃ±os. Se encuentra situado a escasos metros de la Calle Toledo, en una finca inmejorable. Rodeado por todo tipo de servicios al alcance de la mano sin necesidad de realizar grandes desplazamientos, ademÃ¡s de estar comunicado con la LÃ­nea 5 de Metro de Madrid (estaciÃ³n La Latina) y varias lÃ­neas de autobÃºs de la EMT que permiten la movilidad por todas las zonas de la ciudad. Cuenta con una gran oferta turÃ­stica y gastronÃ³mica ademÃ¡s de tener el Mercado de la Cebada a pocos pasos, farmacias, comercios varios, supermercados, gimnasios, peluquerÃ­as. Â¡No dude en llamarnos para poder realizar una visita! AdemÃ¡s, comentarte que contamos con un departamento financiero FINANZATE, IntermediaciÃ³n Financiera Eurocredit MAD S. L. en el cual puedes obtener un asesoramiento sin compromiso/sin coste para conocer tus posibilidades y tener mejores opciones y garantÃ­as a la hora de comprar. Nos dedicamos a la financiaciÃ³n por parte de los clientes a travÃ©s de prÃ©stamos personales e hipotecarios; SegÃºn el perfil del cliente financiamos el 100%, 90% y el 80%. Tenemos la disponibilidad de asesores para llevar a cabo dicho asesoramiento financiero para que le puedan dar mÃ¡s informaciÃ³n. Trabajamos con 16 entidades bancarias. AdemÃ¡s, si no tiene aÃºn casa y estÃ¡ buscando a travÃ©s de la Inmobiliaria La Casa Agency podemos ayudarle de la mejor manera posible; no dude en obtener mÃ¡s informaciÃ³n y llÃ¡menos para cualquier duda. PÃ¡sate por nuestra oficina y nuestro asesor financiero, te harÃ¡ un estudio personalizado. No lo dudes mÃ¡s y ponte en contacto con nosotros, te ayudaremos en toda la gestiÃ³n.   NOTA: este anuncio no es vinculante, puede contener errores, se muestra a tÃ­tulo informativo y no contractual.</t>
  </si>
  <si>
    <t>{'subtitle': 'LavapiÃ©s-Embajadores, Madrid', 'title': 'Piso en Calle de Santa Ana'}</t>
  </si>
  <si>
    <t>Piso en Calle de Santa Ana</t>
  </si>
  <si>
    <t>https://www.idealista.com/inmueble/100414372/</t>
  </si>
  <si>
    <t>Esta es una oportunidad ideal para primera vivienda. Esta en un estado para reformar y poder dejarlo a tu gusto. Con una superficie distribuida en tres dormitorios, dos salones, cocina independiente, cuarto de baÃ±o completo y un aseo. Cuenta con dos balcones exteriores a la calle, ventanas en la mayor parte de las estancias y orientaciÃ³n sur, lo que hace que el piso tenga una gran luminosidad durante la mayor parte del dÃ­a y ventilaciÃ³n cruzada. Gracia a su superficie tiene multitud posibilidades de reforma para poder crear la casa de tus sueÃ±os. Se encuentra situado a escasos metros de la Calle Toledo, en una finca inmejorable.</t>
  </si>
  <si>
    <t>https://www.idealista.com/inmueble/101067940/</t>
  </si>
  <si>
    <t>Espectacular vivienda reformada por completo recientemente en el aÃ±o 2020. Con una superficie construida de 78 metros cuadrados.  Se encuentra distribuida de la siguiente manera:  Dos dormitorios, vestidor, salÃ³n-comedor, cocina independiente y cuarto de baÃ±o completo. Todas las estancias del inmueble cuentan con ventanas de climalit oscilobatientes con aislamiento tÃ©rmico y acÃºstico, calefacciÃ³n individualizada de gas natural, armarios empotrados para un mayor aprovechamiento del espacio y con instalaciÃ³n de split de aire acondicionado en salÃ³n-comedor y en la habitaciÃ³n principal. Cuenta con una orientaciÃ³n este y exposiciÃ³n exterior lo que aporta una luminosidad y calidez durante la mayor parte del dia. La finca se encuentra en una ubicaciÃ³n excelente, cuenta con todo tipo de servicios al alcance de la mano sin necesidad de realizar grandes desplazamientos, supermercados, gimnasios, farmacias. etc AdemÃ¡s la conexiÃ³n con la red de transporte pÃºblico es inmejorable.</t>
  </si>
  <si>
    <t>Calle de Arganzuela</t>
  </si>
  <si>
    <t>https://www.idealista.com/inmueble/100011221/</t>
  </si>
  <si>
    <t>Oportunidad en el Centro de Madrid, disponemos este piso con una exposiciÃ³n exterior, 71 m2 distribuidos en 3 dormitorios, salÃ³n - comedor amplio y luminoso y con cocina integrada amueblada y equipada con todos los electrodomÃ©sticos para el uso cotidiano. El inmueble dispone de dos balcones exteriores a la Calle Carnero, por los que entra una gran cantidad de luz durante todo el dÃ­a. La finca se encuentra ubicado en el corazÃ³n del cÃ©ntrico Barrio de la Latina, contando con ascensor en el mismo, para el cÃ³modo acceso a la vivienda. A su alrededor cuenta con numerosos servicios al alcance de la mano sin necesidad de hacer grandes traslados en transporte, supermercados, farmacias, comercios varios, el Mercado de la Paloma y tambiÃ©n el Mercado de la Cebada a escasos metros del piso. Comunicado con la estaciÃ³n de Metro de La Latina (L5) y varias lÃ­neas de autobuses que permiten la movilidad a todos los puntos de la ciudad.</t>
  </si>
  <si>
    <t>{'subtitle': 'LavapiÃ©s-Embajadores, Madrid', 'title': 'Piso en Calle de Arganzuela'}</t>
  </si>
  <si>
    <t>Piso en Calle de Arganzuela</t>
  </si>
  <si>
    <t>https://www.idealista.com/inmueble/100709424/</t>
  </si>
  <si>
    <t>Gilmar Consulting Inmobiliario presenta para sus clientes de la zona centro de Madrid, vivienda reciÃ©n reformada ubicada en el barrio de Palacio (Distrito Centro de Madrid), Apartamento ATICO de lujo. A estrenar, altas calidades. Especial para inversores, alquiler garantizado en 1.200 â‚¬. 5% rentabilidad. El apartamento cuenta con cocina americana con electrodomÃ©sticos de alta gama siemmens / bosch: lavadora/secadora, lavavajillas, caldera de condensaciÃ³n vaillant con termostato inalÃ¡mbrico, frigorÃ­fico no frost, horno pirolÃ­tico, microondas y Aire Acondicionado DAIKIN. CalefacciÃ³n individual por gas natural. *Dormitorio con cama de 150 cm. y armario vestidor de 2,60 m completamente equipado. *BaÃ±o con saneamientos en negro, plato ducha 100x100 cm con ducha termostÃ¡tica y mampara de vidrio templado. *SalÃ³n con sofÃ¡ chaisselongue de 2,4 m y televisiÃ³n smart tv 40" samsung *Otros: Ventanas PVC Kommerling con climalit aisglass Tarima laminada de roble natural talqueado AC5 plus Puertas y armarios lacados en blanco Reforma a estrenar gama alta. Listo para entrar a vivir / alquilar. Amueblado por completo. Edificio histÃ³rico en finca rehabilitada con corrala.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</si>
  <si>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Plaza de las PeÃ±uelas</t>
  </si>
  <si>
    <t>https://www.idealista.com/inmueble/100950440/</t>
  </si>
  <si>
    <t>Spacio BarcelÃ³, expertos en consultorÃ­a inmobiliaria, le presenta este bonita vivienda ubicada en Plaza de PeÃ±uelas.  Se trata de una vivienda de diseÃ±o, con reforma integral a ESTRENAR, y con alto nivel de calidades, acabados, y detalles. Excelente ubicaciÃ³n, dentro del perÃ­metro M- 30.  Barrio de las Acacias, en pleno "Pasillo Verde", y dentro del distrito de Arganzuela.  La plaza de PeÃ±uelas es la zona mÃ¡s valorada del barrio. Zona completamente consolidada, cuenta con todos los servicios, comercios, zonas verdes, centros de salud, zona de restauraciÃ³n, y estÃ¡ perfectamente comunicada en transporte pÃºblico y privado. La vivienda, integrada en una finca moderna, de las mejores del barrio, y en optimo estado de conservaciÃ³n, se distribuye en salÃ³n comedor, cocina integrada, completamente amueblada, y equipada con electrodomÃ©sticos (a estrenar), 2 dormitorios, baÃ±o completamente amueblado con ducha de grandes dimensiones. Dispone de aire acondicionado frio- calor. Llame ahora y solicite visita presencial para conocer esta bonita y ÃšNICA vivienda. Supone una excelente oportunidad tanto para vivienda habitual, como para inversiÃ³n en rentabilidad. Gracias por elegirnos.</t>
  </si>
  <si>
    <t>{'subtitle': 'Acacias, Madrid', 'title': 'Piso en Plaza de las PeÃ±uelas'}</t>
  </si>
  <si>
    <t>Piso en Plaza de las PeÃ±uelas</t>
  </si>
  <si>
    <t>Calle del Carnero</t>
  </si>
  <si>
    <t>https://www.idealista.com/inmueble/101357628/</t>
  </si>
  <si>
    <t>Magnifico piso de 101 metros cuadrados en pleno centro de Madrid. Muy luminoso y tranquilo consta de: - 4 dormitorios. - 2 baÃ±os. - 2 salones. - Cocina. - Patio de uso privativo. Con orientacion sur en la mayor parte de las estancias y dando a un amplio patio de manzana goza de una luz espectacular. Se encuentra situado en la C/Carnero en una finca seÃ±orial dotada de ascensor. Se encuentra a pocos minutos a pie de las paradas de metro de Puerta de Toledo, La Latina (L5) y Embajadores (L3). Si quieres mÃ¡s informaciÃ³n, no dudes en llamarnos para que un agente especializado resuelva todas tus dudas!</t>
  </si>
  <si>
    <t>{'subtitle': 'LavapiÃ©s-Embajadores, Madrid', 'title': 'Piso en Calle del Carnero'}</t>
  </si>
  <si>
    <t>Piso en Calle del Carnero</t>
  </si>
  <si>
    <t>Calle de la Arquitectura</t>
  </si>
  <si>
    <t>https://www.idealista.com/inmueble/101131121/</t>
  </si>
  <si>
    <t>Grupo Inmobilia pone a la venta en el distrito de Arganzuela (barrio de Acacias), esta magnÃ­fica oportunidad de inversiÃ³n situada en pleno pasillo verde, en la calle Arquitectura, entre las calles Carbajales y Ercilla, a escasos metros de la calle Embajadores con su plaza homÃ³nima de fondo (en donde confluyen las Rondas de Toledo y Valencia) y de los Paseos de la Esperanza y Santa MarÃ­a de la Cabeza.  El inmueble en cuestiÃ³n, emplazado en una finca construida en 1940, con fachada en liso provista de balcones, se trata de un estudio en una planta baja, orientada al oeste, con vistas a un patio de uso y disfrute compartido con otro vecino. Tiene una superficie construida catastral de 28 metros cuadrados, distribuidos en un amplio salÃ³n en dos ambientes, con armario empotrado, un cuarto de baÃ±o completo con plato de ducha y una cocina, amueblada y equipada, con salida al patio. La vivienda dispone actualmente de calefacciÃ³n mediante bomba de frÃ­o calor, agua caliente por termo elÃ©ctrico y gas butano, aunque la finca tiene toma de gas natural. Debemos destacar la altura de los techos de casi 3 metros lo que le confiere una sensaciÃ³n de mayor amplitud. Es ideal tanto como inversiÃ³n para alquilarlo, por su bajos gastos de comunidad y su elevada demanda en uno de los barrios con mayor auge y crecimiento de los Ãºltimos aÃ±os, como para patrimonio por estar situado en una zona tranquila pero con muy buen ambiente, en donde poder pasear y desconectar del dÃ­a a dÃ­a en el parque de las PeÃ±uelas y en las inmediaciones de Madrid RÃ­o y disfrutar de la oferta de ocio en el Matadero. La comunicaciÃ³n es excelente tanto mediante transporte pÃºblico, con 4 estaciones de metro prÃ³ximas (PirÃ¡mides, Acacias, Embajadores, Delicias), 2 estaciones de cercanÃ­as y varias lÃ­neas de autobÃºs (55, N17) como por transporte privado, con la incorporaciÃ³n a la M-30 a travÃ©s del Paseo de Santa MarÃ­a de la Cabeza. No dude en contactar con nuestros asesores para concertar una visita.</t>
  </si>
  <si>
    <t>{'subtitle': 'Acacias, Madrid', 'title': 'Estudio en Calle de la Arquitectura'}</t>
  </si>
  <si>
    <t>Estudio en Calle de la Arquitectura</t>
  </si>
  <si>
    <t>barrio LavapiÃ©s-Embajadores</t>
  </si>
  <si>
    <t>https://www.idealista.com/inmueble/101180655/</t>
  </si>
  <si>
    <t>Inmueble exterior, ideal como primera vivienda y con muchas posibilidades de reforma para redistribuir y realizar la casa de sus sueÃ±os gracias a nuestro equipo de arquitectos. Son 67 metros cuadrados distribuidos de la siguiente manera, dos dormitorios, uno de ellos doble y otro individual, salÃ³n-comedor con dos balcones al exterior de la misma calle, cocina independiente y cuarto de baÃ±o. Cuenta con armarios empotrados en la habitaciÃ³n doble, instalaciÃ³n de aire acondicionado y calefaccion individual de gas natural. La finca tiene ascensor y se encuentra ubicada en una de las mejores zonas del Barrio de La Latina, a pocos pasos de la estaciÃ³n de metro Puerta de Toledo (L5) y varias lineas de autobuses que llevan a todos los puntos de la ciudad. Rodeada por todo tipo de servicios al alcance de la mano sin necesidad de realizar grandes desplazamientos, supermercados, farmacias, el emblemÃ¡tico Mercado de la Cebada etc.</t>
  </si>
  <si>
    <t>{'subtitle': 'LavapiÃ©s-Embajadores, Madrid', 'title': 'Piso'}</t>
  </si>
  <si>
    <t>TravesÃ­a TrifÃ³n Pedrero</t>
  </si>
  <si>
    <t>https://www.idealista.com/inmueble/101468939/</t>
  </si>
  <si>
    <t>VIVIENDA DE 4 DORMITORIOS Y 2 BAÃ‘OS. La vivienda cuenta con una excelente distribuciÃ³n, desde el recibidor accedemos al salÃ³n comedor independiente con una superficie aprox. de 24 m2, cocina amplia con acceso a una terraza. El pasillo nos da acceso a 3 dormitorios amplios y un cuarto de baÃ±o.  El cuarto dormitorio de esta vivienda era el dormitorio se servicio que actualmente que actualmente se puede mantener como tal o darle finalidad de despacho, dormitorio de visitas o ampliar espacio a la cocina.  La vivienda necesita actualizaciÃ³n teniendo distintas posibilidades de mejora como integra cocina con recibidor y salÃ³n consiguiendo espacios mas diÃ¡fanos. La ultima ITE corresponde al 2021 siendo Favorable.  La finca cuenta con conserje y tiene resuelta la accesibilidad para personas con movilidad reducida. La calefacciÃ³n es central. La finca dispone de plaza de garaje siendo en esta caso opcional al precio por un valor de 25.000 â‚¬. Sobre zona y transporte: Comillas es uno de los barrios que componen el distrito de Carabanchel, en el sur de Madrid. Sus lÃ­mites son, por el norte, el rÃ­o Manzanares; por el este, el puente de Praga y el paseo de Santa MarÃ­a de la Cabeza; en el extremo sur, la plaza de FernÃ¡ndez Ladreda (tambiÃ©n conocida como la plaza ElÃ­ptica); y, por el oeste, la calle de Antonio Leyva. Entre la calle de Antonio Leyva y la calle de Baleares hay un pequeÃ±o parque que da nombre al barrio. La transitada calle de Antonio LÃ³pez, paralela al rÃ­o Manzanares, cuenta con distintos comercios minoristas, bares y restaurantes. En el extremo noroeste se encuentra la glorieta del MarquÃ©s de Vadillo, situada enfrente del Puente de Toledo y en la que se ubican agradables bares que ponen terrazas en el buen tiempo. El barrio cuenta con una buena comunicaciÃ³n de autobuses y metro (MarquÃ©s de Vadillo y Plaza ElÃ­ptica), y estÃ¡ situado al lado de la autopista M-30 y de la autovÃ­a A-42 que une Madrid con Toledo. No cobramos al comprador. è¥¿äºšæˆ¿äº§ä¸ºæ‚¨æœåŠ¡â€¼ï¸ æƒ³ä¹°æˆ¿ æƒ³è´·æ¬¾ æƒ³æŠ•èµ„ æˆ–è€…æƒ³å–æˆ¿çš„æœ‹å‹ä»¬ æ¬¢è¿Žå¤§å®¶è”ç³»æˆ‘ä»¬è®²å™æ‚¨çš„éœ€æ±‚ æˆ‘ä»¬ä¸ºæ‚¨é‡èº«æ‰“é€ ä¸€ä¸ªæ–¹æ¡ˆå¸®æ‚¨å®žçŽ°âœ” æ·»åŠ æˆ‘ä»¬å¾®ä¿¡å·: Bafre2004 å…³æ³¨æ›´å¤šæˆ¿æº  Â¿NECESITA HIPOTECA? No dude en contactar con nosotros:   FINANCIACIÃ“N HASTA EL 100 % Contamos con un departamento financiero propio Â¿VENDE SU INMUEBLE? Con oficinas en Madrid y PekÃ­n, BAFRE cuenta con una importante cartera de clientes e inversores internacionales, sobre todo asiÃ¡ticos. Coordinamos viajes constantes de clientes chinos a Madrid, y les ayudamos en la gestiÃ³n para obtener el Visado Oro de residencia. MÃ¡s de doce aÃ±os de experiencia en el sector. Valoramos gratuitamente su inmueble y ofrecemos servicios de asesoramiento jurÃ­dico y fiscal, ademÃ¡s de disponer de un departamento postventa.  (Este anuncio no es vinculante, puede contener errores, se muestra a tÃ­tulo informativo y no contractual.).</t>
  </si>
  <si>
    <t>{'subtitle': 'Comillas, Madrid', 'title': 'Piso en TravesÃ­a TrifÃ³n Pedrero'}</t>
  </si>
  <si>
    <t>Piso en TravesÃ­a TrifÃ³n Pedrero</t>
  </si>
  <si>
    <t>Paseo de Santa MarÃ­a de la Cabeza</t>
  </si>
  <si>
    <t>https://www.idealista.com/inmueble/101306199/</t>
  </si>
  <si>
    <t>Clikalia pone a la venta este inmueble exterior de 106 m2 en reforma. Se sitÃºa en la 4Âª planta con ascensor, en el Paseo Santa MarÃ­a de la Cabeza, en Comillas. Â¿Te gustarÃ­a personalizar los acabados de este piso? Visita desde cualquier lugar esta vivienda que estÃ¡ siendo reformada a travÃ©s de un paseo virtual 3D donde podrÃ¡s conocer su distribuciÃ³n y escoger los materiales de la cocina, baÃ±os y suelos. Â¡Solo por tiempo limitado!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3 habitaciones con armarios empotrados, salÃ³n-comedor, cocina independiente equipada y 2 baÃ±os. La vivienda cuenta ademÃ¡s con terraza, aire acondicionado y calefacciÃ³n. Este inmueble tiene una ubicaciÃ³n excelente ya que se encuentra a pocos minutos a pie del Parque de Comillas y del Centro Comercial Plaza RÃ­o 2. A su vez, estÃ¡ prÃ³ximo a paradas de autobÃºs y metro como MarquÃ©s de Vadillo (L5).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t>
  </si>
  <si>
    <t>{'subtitle': 'Comillas, Madrid', 'title': 'Piso en Paseo de Santa MarÃ­a de la Cabeza'}</t>
  </si>
  <si>
    <t>Piso en Paseo de Santa MarÃ­a de la Cabeza</t>
  </si>
  <si>
    <t>https://www.idealista.com/inmueble/101092402/</t>
  </si>
  <si>
    <t>Huspy comercializa una verdadera joya inmobiliaria: un elegante y luminoso estudio exterior en la prestigiosa Calle de las Naves, en el distrito de Arganzuela. La propiedad, completamente amueblada, cuenta con un dormitorio, un baÃ±o y una superficie de 44 metros cuadrados. ReciÃ©n reformado en su integridad, el estudio estÃ¡ ubicado en el encantador barrio de Acacias, rodeado de Ã¡reas verdes y junto al hermoso parque de Madrid RÃ­o. La cocina americana estÃ¡ equipada con todo lo necesario para que puedas cocinar tus comidas favoritas: frigorÃ­fico, lavadora, microondas, placa vitrocerÃ¡mica, campana extractora de humos, etc. El moderno baÃ±o cuenta con amplia ducha, calienta toallas y espejo retroiluminado Simplehuman, entre otras comodidades. La propiedad tambiÃ©n cuenta con un amplio espacio de estar y dormitorio combinado, con mueble convertible en sofÃ¡-cama y mueble para televisiÃ³n. AdemÃ¡s, dispone de varios armarios y espacios para poder almacenar muchas cosas sin dificultad. La finca cuenta con portero fÃ­sico en horario comercial y varios ascensores. Pero eso no es todo: en la azotea del edificio podrÃ¡s disfrutar de una piscina privada de la comunidad con vistas espectaculares del skyline madrileÃ±o, operativa desde mediados de junio a mediados de septiembre. No pierdas la oportunidad de vivir en el corazÃ³n de Madrid con todas las comodidades a tu alcance. Â¡ContÃ¡ctanos hoy mismo y haz tu sueÃ±o realidad! Â¡Te esperamos!</t>
  </si>
  <si>
    <t>{'subtitle': 'Acacias, Madrid', 'title': 'Estudio'}</t>
  </si>
  <si>
    <t>Estudio</t>
  </si>
  <si>
    <t>https://www.idealista.com/inmueble/101034789/</t>
  </si>
  <si>
    <t>Piso exterior en Comillas - Madrid Rio Engel &amp; VÃ¶lkers, inmobiliaria de lujo de Madrid, presenta este maravilloso piso con una superficie de 67m2 construidos.  La propiedad estÃ¡ distribuida en dos dormitorios con vistas al exterior y buena iluminaciÃ³n, salÃ³n office, cocina totalmente equipada, un baÃ±o completo con ducha y un aseo de cortesÃ­a.  Cabe a destacar que la habitaciÃ³n principal tiene un espacioso armario empotrado y luces indirectas dentro del mismo. Esta propiedad cuenta con innumerables posibilidades de reforma y distribuciÃ³n, con la cual adaptar el piso a sus necesidades y gustos, como, por ejemplo, unificar el salÃ³n y la cocina para aprovechar de una manera Ã³ptima la superficie de la propiedad, o incluso aÃ±adir una tercera habitaciÃ³n, si queremos reducir el espacio del home office del salÃ³n. Se recomienda una actualizaciÃ³n en ciertas estancias de la propiedad, sin embargo, estÃ¡ completamente preparada para entrar a vivir.  La Ãºltima reforma se produjo en el aÃ±o 2010 y se instalÃ³ una puerta blindada para ofrecer mayor seguridad.  El suelo es de tarima Laminado Quick-Sted y dispone de aire acondicionado por conducto. La calefacciÃ³n es por suelos radiantes elÃ©ctrica. La finca es de 1960 y estÃ¡ en muy buen estado de conservaciÃ³n.  El apartamento es ideal para inversores ya que ofrece una buena rentabilidad a medio-largo plazo. La vivienda se encuentra en una pequeÃ±a y tranquila calle cerca a la calle Antonio LÃ³pez donde encontramos todo tipo de comercios y un mercado tradicional. La ubicaciÃ³n es excelente, a 200 metros de Madrid RÃ­o, entre el clÃ¡sico Puente de Toledo y el espectacular Puente de Arganzuela, con todo el atractivo y posibilidades de ocio y actividades deportivas que Madrid RÃ­o ofrece. Muy buena comunicaciÃ³n por su acceso directo a la M30 y a pocos metros de la estaciÃ³n de Metro de MarquÃ©s de Vadillo.</t>
  </si>
  <si>
    <t>Calle Inmaculada ConcepciÃ³n</t>
  </si>
  <si>
    <t>https://www.idealista.com/inmueble/100960525/</t>
  </si>
  <si>
    <t>VENTA GARANTIZADA pone a su disposiciÃ³n piso en barrio de Comillas, en calle Inmaculada ConcepciÃ³n. El piso tiene una distribuciÃ³n de dos dormitorios con puertas correderas, uno de ellos con cama doble y el otro con cama individual muy luminoso. Cocina totalmente amueblada y con todos los electrodomÃ©sticos incluidos, baÃ±o reformado y equipado. SalÃ³n con sala anexa donde poder trabajar. Piso con suelo radiante y aire acondicionado, armarios empotrados y grandes ventanas que dan directamente al exterior. Es un barrio muy bien comunicado, cerca del parque Madrid RÃ­o para poder ir a pasear en Verano en los dÃ­as de calor, a pocos metros del metro Marques de Vadillo y Usera, asÃ­ como la salida a la M-40. El piso esta rodeado de supermercados, farmacias, zonas verdes, colegios y comercios locales. Es una zona demandada, cerca de los populares barrios de Arganzuela y San Isidro, a 15 minutos del centro Matadero y del centro comercial Madrid Rio. No dudes en visitarlo sin compromiso.</t>
  </si>
  <si>
    <t>{'subtitle': 'Comillas, Madrid', 'title': 'Piso en Calle Inmaculada ConcepciÃ³n'}</t>
  </si>
  <si>
    <t>Piso en Calle Inmaculada ConcepciÃ³n</t>
  </si>
  <si>
    <t>Calle Pedro YagÃ¼e</t>
  </si>
  <si>
    <t>https://www.idealista.com/inmueble/101476337/</t>
  </si>
  <si>
    <t>Precioso piso totalmente reformado de 86m2 tipo loft con doble altura en la zona de Comillas. Es una vivienta recientemente reformada preparada para entrar a vivir, tipo loft (antes local) con 2 alturas: La de acceso puerta calle tiene salÃ³n con cocina americana con electrodomÃ©sticos integrados, dormitorio y baÃ±o. La parte alta tiene una zona diÃ¡fana abierta con vestidor. Dispone de cambio de uso a vivienda. El suministro de agua caliente y calefacciÃ³n son elÃ©ctricos. Muy buena ubicaciÃ³n situado prÃ³ximo al C. C. Plaza RÃ­o 2 y al parque Madrid RÃ­o, rodeado de todos los servicios y comercios. Bien comunicado con las estaciones de Metro Plaza ElÃ­ptica, Usera y MarquÃ©s de Vadillo, junto a la prÃ³xima estaciÃ³n de Metro Comilllas y diferentes lÃ­neas de autobÃºs. Con fÃ¡cil y cÃ³modo acceso a M30, M40, A42 y A4 AsÃ­ pues y ahora mÃ¡s que nunca, Â¡llÃ¡manos! Estamos trabajando para que sigas contando con nosotros en asesorarte, informarte y acompaÃ±arte en todo lo que necesites.</t>
  </si>
  <si>
    <t>{'subtitle': 'Comillas, Madrid', 'title': 'Piso en Calle Pedro YagÃ¼e'}</t>
  </si>
  <si>
    <t>Piso en Calle Pedro YagÃ¼e</t>
  </si>
  <si>
    <t>Calle de Arganda</t>
  </si>
  <si>
    <t>https://www.idealista.com/inmueble/101242493/</t>
  </si>
  <si>
    <t>Â¡Gran oportunidad en el barrio Acacias-Embajadores! La Casa Agency Embajadores os presenta esta vivienda con una superficie de 81 metros cuadrados construidos, distribuido en dos dormitorios, salÃ³n muy amplio con vistas muy agradables al jardÃ­n de la urbanizaciÃ³n, orientaciÃ³n oeste, baÃ±o completo con plato de ducha y cocina unida a la terraza completamente equipada. Se encuentra en buen estado de conservaciÃ³n con posibilidad de entrar a vivir, a pesar de esto la vivienda cuenta con grandes posibilidades de reforma ya que dispone de muchos metros y no tiene prÃ¡cticamente muro de cargas para poder re-distribuir como se quiera. La finca se encuentra adaptada para personas con movilidad reducida con una rampa para acceder al portal, ascensor para acceder a los pisos, ademÃ¡s la finca cuenta con calefacciÃ³n central por gas natural. Se encuentra ubicada en la zona de Acacias-Embajadores, a tan sÃ³lo un par de minutos a pie de las estaciÃ³n de metro Embajadores (L3, L5) y CercanÃ­as Renfe.</t>
  </si>
  <si>
    <t>{'subtitle': 'Acacias, Madrid', 'title': 'Piso en Calle de Arganda'}</t>
  </si>
  <si>
    <t>Piso en Calle de Arganda</t>
  </si>
  <si>
    <t>https://www.idealista.com/inmueble/101246592/</t>
  </si>
  <si>
    <t>Â¡Gran oportunidad en el barrio Acacias-Embajadores! La Casa Agency Embajadores os presenta esta vivienda con una superficie de 81 metros cuadrados construidos, distribuido en dos dormitorios, salÃ³n muy amplio con vistas muy agradables al jardÃ­n de la urbanizaciÃ³n, orientaciÃ³n oeste, baÃ±o completo con plato de ducha y cocina unida a la terraza completamente equipada. Se encuentra en buen estado de conservaciÃ³n con posibilidad de entrar a vivir, a pesar de esto la vivienda cuenta con grandes posibilidades de reforma ya que dispone de muchos metros y no tiene prÃ¡cticamente muro de cargas para poder re-distribuir como se quiera. La finca se encuentra adaptada para personas con movilidad reducida con una rampa para acceder al portal, ascensor para acceder a los pisos, ademÃ¡s la finca cuenta con calefacciÃ³n central por gas natural.</t>
  </si>
  <si>
    <t>Paseo de las YeserÃ­as</t>
  </si>
  <si>
    <t>https://www.idealista.com/inmueble/101452502/</t>
  </si>
  <si>
    <t>Â¿Te gustarÃ­a vivir en un piso amplio, luminoso y con unas vistas espectaculares a Madrid RÃ­o? Â¿Te imaginas despertarte cada maÃ±ana y disfrutar del paisaje desde tu ventana? Â¿Quieres estar cerca de todo lo que necesitas: comercios, colegios, transporte pÃºblico? Si has respondido sÃ­ a estas preguntas, este piso es para ti. Se trata de un piso de segunda mano en Madrid de 133 m2 con 5 dormitorios y 2 baÃ±os, ideal para familias numerosas o para compartir con amigos. El piso estÃ¡ para reformar y tiene suelos de parquet, calefacciÃ³n central y armarios empotrados. AdemÃ¡s, tiene una terraza con unas vistas impresionantes a Madrid RÃ­o, donde podrÃ¡s relajarte y respirar aire fresco. El piso estÃ¡ situado en una zona tranquila y segura, con buenos transportes: metro, autobÃºs y cercanÃ­as. TambiÃ©n tiene cerca zonas verdes, como el parque de Madrid RÃ­o, donde podrÃ¡s pasear, hacer deporte o disfrutar de la naturaleza. Y si quieres ir al centro, solo tienes que caminar unos minutos y encontrarÃ¡s todo lo que buscas: museos, teatros, restaurantes, tiendasâ€¦ No dejes pasar esta oportunidad Ãºnica de vivir en el piso de tus sueÃ±os. Llama ahora y solicita una visita sin compromiso. Te aseguro que te enamorarÃ¡s del piso y de la zona. Y recuerda: este piso puede ser tuyo si actÃºas rÃ¡pido. Â¿A quÃ© esperas? LlÃ¡manos ya.</t>
  </si>
  <si>
    <t>{'subtitle': 'Acacias, Madrid', 'title': 'Piso en Paseo de las YeserÃ­as'}</t>
  </si>
  <si>
    <t>Piso en Paseo de las YeserÃ­as</t>
  </si>
  <si>
    <t>https://www.idealista.com/inmueble/101479758/</t>
  </si>
  <si>
    <t>Calle de Carvajales</t>
  </si>
  <si>
    <t>https://www.idealista.com/inmueble/101385145/</t>
  </si>
  <si>
    <t>Cuadrado &amp; Burgos Asesores vende esta propiedad.  No se cobran honorarios al Comprador. Vivienda Exterior, OrientaciÃ³n Suroreste, 45 m2 construidos, 34 m2 de vivienda. EstÃ¡ ubicada en la tercera planta, sin ascensor. Dispone de un dormitorio, salÃ³n con balcÃ³n, BaÃ±o con ducha y amplia cocina equipada.  Suelos de tarima laminada. Techos altos. Aire Acondicionado portÃ¡til. CalefacciÃ³n y agua caliente individual por gas natural.  Bonita escalera con barandilla de forja. ITE Favorable.  La finca estÃ¡ muy bien ubicada, cerca de MadridRÃ­o, Matadero, Acacias, Embajadores, Sta. MÂª de la Cabeza, Pasillo Verde, Vistas al Parque de PeÃ±uelas. Muy buena zona residencial y comercial, con todo tipo de servicios a mano, comercios, restauraciÃ³n, farmacias, biblioteca, piscinas, etc.  Buena comunicaciÃ³n por Metro, Linea 5 Acacias, LÃ­nea 3 Delicias y Embajadores. Renfe cercanias en PirÃ¡mides, Embajadores y Delicias.  Autobuses: 6, 55, 59, 48, E1, N17 Buena comunicaciÃ³n en coche con el centro de Madrid y con M-30 y A42. Muy buena inversiÃ³n, tanto para vivienda habitual como para inversiÃ³n por la alta demanda de alquiler de la zona. Ver reportaje fotogrÃ¡fico 360Âº al final del anuncio pinchando en "Enlace adicional".</t>
  </si>
  <si>
    <t>{'subtitle': 'Acacias, Madrid', 'title': 'Piso en Calle de Carvajales'}</t>
  </si>
  <si>
    <t>Piso en Calle de Carvajales</t>
  </si>
  <si>
    <t>https://www.idealista.com/inmueble/101474426/</t>
  </si>
  <si>
    <t>https://www.idealista.com/inmueble/100750778/</t>
  </si>
  <si>
    <t>Inmobiliarias Encuentro vende en EN EXCLUSIVA preciso piso exterior de 100m, con 3 dormitorios+2 terrazas+2 baÃ±os en el barrio de las Acacias en Embajadores. Se sitÃºa estratÃ©gicamente en el Paseo de las Yeserias, rodeada de zonas verdes, supermercados, restaurantes, varias lÃ­neas de autobÃºs, prÃ³xima apertura de lÃ­nea de mater, guarderÃ­as y colegios. El inmueble es muy luminoso debido a su orientaciÃ³n y a la gran amplitud de sus vistas desde todas as habitaciones ya que es completamente exterior. Se compone de tres dormitorios muy espaciosos, un baÃ±o y un aseo. Una terraza abierta y otra acristalada estilo despensa.  La puerta de entrada es blindada, y presenta un recibidor con un armario empotrado. Conecta con la cocina completamente reformada y equipada.  Desde este hall tambiÃ©n entraremos al amplio salÃ³n comedor, con mucha luz que entra desde la terraza. TambiÃ©n cuenta con aire acondicionado. Las tres habitaciones cuentan con armarios empotrados. Cuenta con un baÃ±o completo con baÃ±era y un aseo. Todas las habitaciones cuentan con ventanas climalit, con buen cerramiento tanto para el aislamiento acÃºstico como energÃ©tico. Los suelos son de parque, en perfecto estado. Puertas de madera maciza.  Si no fuera suficiente con una terraza con vistas a la calle, perfecta para tomar el aire y relajarse, tambiÃ©n cuenta con una terraza cerrada que hace funciÃ³n de despensa.  Esta vivienda es perfecta para familias que quieran vivir en un barrio tranquilo a la vez que cÃ©ntrico y completo ya que cuenta con todas las comodidades. Cercano a Madrid Rio, lugares para pasear, muchas zonas verdes y muy cercano al centro comercial Plaza Rio.  CertificaciÃ³n energÃ©tica del inmueble (CEE). CalificaciÃ³n consumo: E. CalificaciÃ³n de emisiones: E La vivienda esta en perfecto estado para entrar a vivir. Â¡No pierdas la oportunidad de vivir en una de las mejores zonas de Madrid! Ven a visitarlo.</t>
  </si>
  <si>
    <t>https://www.idealista.com/inmueble/101482274/</t>
  </si>
  <si>
    <t>SIN COMISION AL COMPRADOR! IncreÃ­ble oportunidad, inmueble para estrenar, COMPLETAMENTE NUEVO! Con acceso a la calle directo Tu futuro hogar destaca en: -Vivienda de 2 dormitorios uno de ellos con Ropero, siendo toda la vivienda nueva a estrenar. Mucha luz y tranquilidad gracias a que esta en una calle privada que pertenece a la comunidad de propietarios. Aire acondicionado con bomba de calor. Vivienda de altas calidades en cada rincÃ³n de ella.  -Comunidad de tan solo 36 euros.  -Vivienda a 7 min. andando de la parada de metro PirÃ¡mides, 3 minutos andando de Madrid Rio. Perfectamente situado con todos los servicios a un solo paso.  Â¿NECESITAS VENDER TU CASA? NetHome. es te puede ayudar. Sin Comisiones de agencias es mucho mÃ¡s rÃ¡pido y ventajoso. Nos encargamos de la gestiÃ³n completa por 2.990â‚¬ mÃ¡s IVA. Sin desdÃ©s! Acortamos los tiempos de venta gracias a no tener intermediarios costosos. Te ayudamos con la financiaciÃ³n, mejoramos en el 86% de los casos las condiciones hipotecarias que te ofrecen de forma particular gracias a acuerdos a nivel nacional con entidades financieras, y si, completamente GRATIS! . NOTA: Estas caracterÃ­sticas son meramente informativas. No tienen ningÃºn valor contractual. NetHome. es, tu CompaÃ±Ã­a para particulares.</t>
  </si>
  <si>
    <t>https://www.idealista.com/inmueble/101242444/</t>
  </si>
  <si>
    <t>https://www.idealista.com/inmueble/101060620/</t>
  </si>
  <si>
    <t>Amplio piso de 102m2 a actualizar exterior muy luminoso en 4Âª planta en finca con ascensor con vistas al parque Madrid RÃ­o. Se distribuye en Hall de entrada, 3 dormitorios con armarios empotrados, espacioso salÃ³n/comedor, cocina independiente reformada, baÃ±o completo con plato de ducha reformado y aseo. El suministro de agua caliente y la calefacciÃ³n son centralizados. En el precio de venta estÃ¡ incluida una plaza de garaje de concesiÃ³n del Ayuntamiento de Madrid. Situado en una de las mejores fincas de la zona, con ascensor, portero fÃ­sico y zonas ajardinadas. Excelente ubicaciÃ³n junto al parque Madrid RÃ­o y prÃ³ximo al C. C. Plaza RÃ­o 2, rodeado de todos los servicios y comercios al alcance de tu mano. Bien comunicado con el Metro MarquÃ©s de Vadillo y lÃ­nea 23 de autobÃºs ademÃ¡s del fÃ¡cil y cÃ³modo acceso a M30. LlÃ¡manos si quieres tener mÃ¡s informaciÃ³n o concertar una visita al inmueble, te atenderemos encantados y personalmente. Â¡En La Casa Agency estaremos encantados de atenderte! HORARIO DE ATENCIÃ“N: De lunes a viernes: 10:00h-14:00h y 17:00h-20:30h. SÃ¡bados: 10:00h-14:00h.</t>
  </si>
  <si>
    <t>https://www.idealista.com/inmueble/101468768/</t>
  </si>
  <si>
    <t>Precioso piso totalmente reformado de 86m2 tipo loft con doble altura en la zona de Comillas. Es una vivienta recientemente reformada preparada para entrar a vivir, tipo loft (antes local) con 2 alturas: La de acceso puerta calle tiene salÃ³n con cocina americana con electrodomÃ©sticos integrados, dormitorio y baÃ±o. La parte alta tiene una zona diÃ¡fana abierta con vestidor. Dispone de cambio de uso a vivienda. El suministro de agua caliente y calefacciÃ³n son elÃ©ctricos. Muy buena ubicaciÃ³n situado prÃ³ximo al C. C. Plaza RÃ­o 2 y al parque Madrid RÃ­o, rodeado de todos los servicios y comercios. Bien comunicado con las estaciones de Metro Plaza ElÃ­ptica, Usera y MarquÃ©s de Vadillo, junto a la prÃ³xima estaciÃ³n de Metro Comilllas y diferentes lÃ­neas de autobÃºs. Con fÃ¡cil y cÃ³modo acceso a M30, M40, A42 y A4 AsÃ­ pues y ahora mÃ¡s que nunca, Â¡llÃ¡manos! Estamos trabajando para que sigas contando co.</t>
  </si>
  <si>
    <t>barrio MoscardÃ³</t>
  </si>
  <si>
    <t>Usera</t>
  </si>
  <si>
    <t>https://www.idealista.com/inmueble/101465811/</t>
  </si>
  <si>
    <t>La Inmobiliaria Internacional CPM gestiona este magnÃ­fico y luminoso chalet en venta, de 125 m2, 3 habitaciones y terraza, prÃ³ximo, a la estaciÃ³n de metro Usera que consta de los siguientes elementos: Hall de entrada. Una amplia cocina, totalmente amueblada y equipada con todos los electrodomÃ©sticos incluidos, que dan acceso a una terraza abierta. Lavadero y tendedero. Un amplio y luminoso salÃ³n comedor, divido en dos ambientes, con grandes ventanales, y estupendas vistas de la zona. Dos habitaciones con armarios empotrados. 1 baÃ±o completo. Planta primera: Una amplia habitaciÃ³n, con armarios empotrados. 1 baÃ±o completo. El chalet en venta, dispone de suelo parquet de madera natural, Ventanas Climality, puerta blindada, aire acondicionado, agua caliente y calefacciÃ³n individual por caldera de gas natural. Sobre la ubicaciÃ³n del chalet adosado, es privilegiada, ya que se encuentra prÃ³ximo a la estaciÃ³n de metro Usera. El Acceso a la M-505, es muy rÃ¡pido. Alrededor del chalet adosado se encuentran varios Centros Comerciales, (Centro Comercial Plaza RÃ­o 2) parques (Parque de la verdad), colegios y universidades (Colegio San Javier Diego PÃ©rez Llerena S. L. ) y variedad de restaurantes.</t>
  </si>
  <si>
    <t>{'subtitle': 'MoscardÃ³, Madrid', 'title': 'Chalet adosado'}</t>
  </si>
  <si>
    <t>MoscardÃ³, Madrid</t>
  </si>
  <si>
    <t>Calle de Guadalete</t>
  </si>
  <si>
    <t>https://www.idealista.com/inmueble/101293235/</t>
  </si>
  <si>
    <t>Inmobiliarias Encuentro vende en EXCLUSIVA piso exterior de 102m2, con 4 dormitorios y 2 trasteros. Se sitÃºa en el barrio de Comillas, la zona con mÃ¡s demanda de Carabanchel. El piso estÃ¡ para entrar a vivir, es de origen y puede actualizarlo segÃºn sus gustos; la propiedad se distribuye en un amplÃ­simo salÃ³n que brilla con luz propia, cuatro dormitorios (son dobles, de muy buen tamaÃ±o) y tiene en pasillo 1 baÃ±o completo con plato de ducha. La propiedad tiene suelos de parquet y gres cerÃ¡mico en cocina y baÃ±o, aire acondicionado en el salÃ³n, calefacciÃ³n y agua caliente por gas natural. El piso tiene 2 trasteros dentro del piso, para mayor comodidad. "Las vistas de las ventanas se funden con la naturaleza para poder disfrutar de esa tranquilidad que todos buscamos". Este maravilloso piso rodeado de naturaleza, se encuentra a 15 min. andando del majestuoso Parque Madrid RÃ­o (Madrid RÃ­o es un enorme enclave lÃºdico y cultural paralelo al rÃ­o Manzanares), y se localiza entre las estaciones de metro de Plaza ElÃ­ptica y MarquÃ©s de Vadillo. "Su excelente ubicaciÃ³n y luminosidad hace que sea tu sitio ideal para vivir, no esperes mÃ¡s" Ya puedes reservar cualquiera de nuestros inmuebles a travÃ©s de la web, de una manera rÃ¡pida y sencilla, mediante un proceso totalmente seguro y transparente. FINANCIAMOS HASTA EL 100%. LLÃMENOS SIN COMPROMISO!</t>
  </si>
  <si>
    <t>{'subtitle': 'Comillas, Madrid', 'title': 'Piso en Calle de Guadalete'}</t>
  </si>
  <si>
    <t>Piso en Calle de Guadalete</t>
  </si>
  <si>
    <t>Calle del Amor Hermoso</t>
  </si>
  <si>
    <t>https://www.idealista.com/inmueble/96975445/</t>
  </si>
  <si>
    <t>SIN COMISIONES, SOMOS PROPIETARIOS, VENTA DIRECTA    Vendemos este estupendo piso de dos dormitorios y dos baÃ±os, en un edificio que estamos reformando por completo actualmente.    Disponemos por lo tanto de diferentes tipologÃ­as por las que nos puedes consultar: bajos, primeros, segundos y Ã¡ticos    Este piso en particular tiene:  2 dormitorios  2 baÃ±os  SalÃ³n con cocina americana totalmente equipada  dos balcones a la calle    Es muy luminoso, estÃ¡ bien distribuido y es tranquilo.    La finca estÃ¡ ubicada en una zona con todos los servicios: Hospitales (12 de Octubre), colegios, supermercados, Metro, CercanÃ­as, autobuses, farmacias. etc.    En fin, es un buen piso y por lo tanto una buena oportunidad para comprar y vivir en Ã©l Ã³ para invertir, en este Ãºltimo caso se pueden obtener rentabilidades del orden del 6%.    No dejes pasar esta oportunidad, llÃ¡manos!</t>
  </si>
  <si>
    <t>{'subtitle': 'Almendrales, Madrid', 'title': 'Piso en Calle del Amor Hermoso'}</t>
  </si>
  <si>
    <t>Piso en Calle del Amor Hermoso</t>
  </si>
  <si>
    <t>Almendrales, Madrid</t>
  </si>
  <si>
    <t>https://www.idealista.com/inmueble/101167517/</t>
  </si>
  <si>
    <t>Piso en Madrid. Dispone de una superficie de 80 mÂ² distribuidos en salÃ³n-comedor, 2 habitaciones, cocina con lavadero y 1 baÃ±o. Situado cerca de servicios, comercios y de un centro educativo. Con fÃ¡cil acceso a la autopista A-42.</t>
  </si>
  <si>
    <t>{'subtitle': 'MoscardÃ³, Madrid', 'title': 'Piso'}</t>
  </si>
  <si>
    <t>Calle de la Pilarica</t>
  </si>
  <si>
    <t>https://www.idealista.com/inmueble/99816318/</t>
  </si>
  <si>
    <t>Apartamento 69 mÂ² en Madrid, Madrid MagnÃ­fico apartamento en el distrito de Usera, en edificio moderno de 2010 con ascensor. Dispone de 1 dormitorio con gran armario empotrado, 1 baÃ±o completo con ducha, cocina amueblada integrada en el salÃ³n, y mirador a la calle. En muy buen estado. Piso muy luminoso con aire acondicionado por splits. Ubicado en zona muy comercial del barrio, y muy cerca de todo tipo de servicios, transportes y centros deportivos, de salud, de educaciÃ³n, etc. Posibilidad de financiaciÃ³n mÃ¡xima. Haz tu oferta! No lo dudes!</t>
  </si>
  <si>
    <t>{'subtitle': 'MoscardÃ³, Madrid', 'title': 'Piso en Calle de la Pilarica'}</t>
  </si>
  <si>
    <t>Piso en Calle de la Pilarica</t>
  </si>
  <si>
    <t>Calle del General Marva</t>
  </si>
  <si>
    <t>https://www.idealista.com/inmueble/101408466/</t>
  </si>
  <si>
    <t>No cobramos al comprador. Piso en venta en la zona de Moscardo, perteneciente al distrito de Usera Se sitÃºa a menos de 2 minutos de la parada de metro Usera (L6) La vivienda se localiza en la segunda planta del edificio, que data del aÃ±o 1950 y cuenta con ITE favorable. , La vivienda se encuentra en buen estado, tiene una pequeÃ±a terraza, es exterior y se vende semi amueblada La orientaciÃ³n del piso es sur y oeste El inmueble destaca por su excelente ubicaciÃ³n rodeado de zonas verdes y cercano a metro y Madrid Rio, y por su buena distribuciÃ³n Dispone de 82 m2, distribuidos en: - SalÃ³n amplio y luminoso. - terraza  - Cocina amueblada - 3 Dormitorios - Cuarto de baÃ±o con dos ventanas, reformado hace un aÃ±o y plato de ducha Sobre la zona y transporte:  El barrio de MoscardÃ³, perteneciente al distrito de Usera, en el sur de Madrid, linda, al noreste, con el rÃ­o Manzanares; al sur, con el puente de AndalucÃ­a y la calle de Marcelo Usera; y, al noroeste, con el paseo de Santa MarÃ­a de la Cabeza. En el extremo norte, se ubica el puente de Praga y, en el extremo suroeste, la concurrida plaza ElÃ­ptica. El barrio es principalmente residencial y la mayor actividad comercial se da en la transitada calle de Marcelo Usera, en el borde sur. Dada su situaciÃ³n al lado de la autopista M-30 y la autovÃ­a A-42, el barrio ofrece una muy buena comunicaciÃ³n en coche. TambiÃ©n hay una buena conexiÃ³n de autobuses y de metro (Plaza ElÃ­ptica y Usera). &gt; è¥¿äºšæˆ¿äº§ä¸ºæ‚¨æœåŠ¡â€¼ï¸ æƒ³ä¹°æˆ¿ æƒ³è´·æ¬¾ æƒ³æŠ•èµ„ æˆ–è€…æƒ³å–æˆ¿çš„æœ‹å‹ä»¬ æ¬¢è¿Žå¤§å®¶è”ç³»æˆ‘ä»¬è®²å™æ‚¨çš„éœ€æ±‚ æˆ‘ä»¬ä¸ºæ‚¨é‡èº«æ‰“é€ ä¸€ä¸ªæ–¹æ¡ˆå¸®æ‚¨å®žçŽ°âœ” æ·»åŠ æˆ‘ä»¬å¾®ä¿¡å·: Bafre2004 å…³æ³¨æ›´å¤šæˆ¿æº  Â¿NECESITA HIPOTECA? No dude en contactar con nosotros:   FINANCIACIÃ“N HASTA EL 100 % Contamos con un departamento financiero propio Â¿VENDE SU INMUEBLE? Con oficinas en Madrid y PekÃ­n, BAFRE cuenta con una importante cartera de clientes e inversores internacionales, sobre todo asiÃ¡ticos. Coordinamos viajes constantes de clientes chinos a Madrid, y les ayudamos en la gestiÃ³n para obtener el Visado Oro de residencia. MÃ¡s de doce aÃ±os de experiencia en el sector. Valoramos gratuitamente su inmueble y ofrecemos servicios de asesoramiento jurÃ­dico y fiscal, ademÃ¡s de disponer de un departamento postventa.  (Este anuncio no es vinculante, puede contener errores, se muestra a tÃ­tulo informativo y no contractual. ).</t>
  </si>
  <si>
    <t>{'subtitle': 'MoscardÃ³, Madrid', 'title': 'Piso en Calle del General Marva'}</t>
  </si>
  <si>
    <t>Piso en Calle del General Marva</t>
  </si>
  <si>
    <t>Calle de Madridejos</t>
  </si>
  <si>
    <t>https://www.idealista.com/inmueble/100502210/</t>
  </si>
  <si>
    <t>MR HOUSE REAL ESTATE VENDE! INMUEBLES EN PERIODO DE PUJAS DESDE EL 09/05/2023 AL 23/05/2023 A LAS 18:00 PRECIO DE SALIDA 185.700â‚¬! NO SE ACEPTAN PUJAS INFERIORES A ESTE PRECIO! Piso en C/Madridejos, en Usera, Madrid. La vivienda dispone de 79 m2 de superficie, de los cuales son Ãºtiles 63 m2. Se distribuye en salÃ³n-comedor, cocina, 2 habitaciones, un baÃ±o y un aseo y balcÃ³n.  Se encuentra en una zona residencial consolidada que dispone de todos los servicios bÃ¡sicos a su alcance, con oferta comercial (superficies de grandes dimensiones y tiendas de barrio necesarias) y educativa como el Colegio San Viator de Madrid, variedad de servicios de restauraciÃ³n y zonas verdes valoradas en las que poder realizar actividades al aire libre como el Parque Emperatriz MarÃ­a de Austria. Con buenas comunicaciones a travÃ©s de la carretera A-42 y transporte pÃºblico.  LLÃMENOS  LE INFORMAREMOS  SIN COMISIONES POR COMPRA NI POR GESTIÃ“N DE HIPOTECA MR HOUSE REAL ESTATE SIEMPRE LE OFRECE EL MEJOR PRODUCTO A SU JUSTO PRECIO.</t>
  </si>
  <si>
    <t>{'subtitle': 'Pradolongo, Madrid', 'title': 'Piso en Calle de Madridejos'}</t>
  </si>
  <si>
    <t>Piso en Calle de Madridejos</t>
  </si>
  <si>
    <t>Pradolongo, Madrid</t>
  </si>
  <si>
    <t>Calle de Isabelita Usera</t>
  </si>
  <si>
    <t>https://www.idealista.com/inmueble/100519774/</t>
  </si>
  <si>
    <t>La Casa Agency presenta esta vivienda independiente de 117m2 construidos situada en el barrio de Usera, mÃ¡s concretamente en la Calle Isabelita Usera. La vivienda se distribuye de la siguiente manera: en la entrada encontramos un pequeÃ±o hall con entrada a un cuarto, actualmente trastero, anexo al local comercial que tambiÃ©n pertenece a la misma vivienda. En este hall tenemos las escaleras de acceso a la vivienda dividida en dos dormitorios, salÃ³n, cocina y baÃ±o. Todas las estancias disponen de ventanas, al igual que el pasillo lo que permite mucha luminosidad a la vivienda y buena ventilaciÃ³n. Ambos dormitorios cuentan con aire acondicionado, y la vivienda cuenta con calefacciÃ³n de gas natural. La vivienda cuenta tambiÃ©n con acceso directo a la terraza, la cual abarca toda la superficie del inmueble. Es una gran posibilidad tambiÃ©n para inversores ya que su ubicaciÃ³n permitirÃ­a construir una planta mÃ¡s y dividir el inmueble en dos viviendas independientes.</t>
  </si>
  <si>
    <t>{'subtitle': 'Pradolongo, Madrid', 'title': 'Casa independiente en Calle de Isabelita Usera'}</t>
  </si>
  <si>
    <t>Casa independiente en Calle de Isabelita Usera</t>
  </si>
  <si>
    <t>https://www.idealista.com/inmueble/101407630/</t>
  </si>
  <si>
    <t>Tempocasa ofrece a la venta con carÃ¡cter de exclusividad luminosa vivienda de 50 m2 con dos habitaciones y un amplio patio interior con trastero. Estupendo piso de 50 m2 muy luminoso con ventanas en todas sus estancias.  Exelente distribuciÃ³n de la casa cuenta con una entrada con acceso al salon con comedor, una cocina independiente con salida al patio interior, dos habitaciones y baÃ±o con plato de ducha y ventana. Destaca por la tranquilidad, el buen ambiente que tiene el barrio y la comunicaciÃ³n de la zona a nivel de comercios, parques infantiles, escuelas y de los distintos medios de transporte que hay en la zona. A pocos minutos el metro de Usera (lÃ­nea 6) o Plaza ElÃ­ptica (lÃ­nea 6-11) ademÃ¡s de una muy buena conexiÃ³n con lÃ­neas de autobÃºs y fÃ¡cil entrada a la A-42. Si desea mÃ¡s informaciÃ³n o realizar una visita, no dude en ponerse en contacto con nosotros que estaremos encantados de poder atenderle. Paul:.</t>
  </si>
  <si>
    <t>Calle del Olvido</t>
  </si>
  <si>
    <t>https://www.idealista.com/inmueble/100990694/</t>
  </si>
  <si>
    <t>Espectacular vivienda situada entre los barrios de Usera y Almendrales, concretamente en la Calle Olvido.  La vivienda dispone de 61m2 construidos muy bien aprovechados gracias a su distribuciÃ³n, actualmente dispone de 2 dormitorios dobles, un salÃ³n con balcÃ³n, una cocina amplia y con buenas posibilidades de almacenaje y un baÃ±o completo con plato de ducha. Todas las estancias son exteriores y la finca no dispone de ascensor. Muy bien comunicada gracias a los numerosos servicios de transporte pÃºblico como la estaciÃ³n de metro de Almendrales y la estaciÃ³n de cercanÃ­as Doce de Octubre, ademÃ¡s, las comunicaciones con vehÃ­culo privado son sensacionales gracias a su proximidad con la M-30 y a la A-4.</t>
  </si>
  <si>
    <t>{'subtitle': 'Almendrales, Madrid', 'title': 'Piso en Calle del Olvido'}</t>
  </si>
  <si>
    <t>Piso en Calle del Olvido</t>
  </si>
  <si>
    <t>Calle Perpetua DÃ­az, 18</t>
  </si>
  <si>
    <t>https://www.idealista.com/inmueble/96647943/</t>
  </si>
  <si>
    <t>Tailor &amp; Key presenta este piso a reformar en la zona de Usera.  Piso de 2 dormitorios, 1 baÃ±o, sala de estar y cocina en planta baja. Ubicado en la zona residencial de Usera cuenta con todos los servicios en el entorno.  En Tailor &amp; Key estamos especializados en el mercado residencial de Madrid. Ofrecemos un servicio integral y personalizado, acompaÃ±ando a nuestros clientes a lo largo de las diferentes fases del ciclo inmobiliario, en operaciones de compra-venta, alquiler y reformas integrales de viviendas.  Si estÃ¡ interesado en esta propiedad o quiere recibir informaciÃ³n adicional sobre nuestros servicios no dude en contactar con nosotros o dirigirse a nuestra web tailorkey. com.</t>
  </si>
  <si>
    <t>{'subtitle': 'Pradolongo, Madrid', 'title': 'Piso en Calle Perpetua DÃ­az, 18'}</t>
  </si>
  <si>
    <t>Piso en Calle Perpetua DÃ­az, 18</t>
  </si>
  <si>
    <t>Calle de la Cuesta</t>
  </si>
  <si>
    <t>https://www.idealista.com/inmueble/101166298/</t>
  </si>
  <si>
    <t>Tempocasa ofrece a la venta piso de 75mÂ² y otros 30 mÂ² de sÃ³tano que se puede utilizar como estudio o cuarta habitaciÃ³n y un patio interior a uso exclusivo de la propiedad! Piso completamente reformado cuenta con un amplio salÃ³n y con una cocina americana completamente amueblada, tres habitaciones una principal y dos pequeÃ±as, el baÃ±o con plato de ducha, y un amplio patio interior. Desde el salÃ³n tenemos unas escaleras que nos llevan al sÃ³tano que cuenta con un ambiente de al rededor de 30mÂ² y un amplio vestidor. La vivienda se encuentra en perfectas condiciones con aire acondicionado y con grandes ventanas que permiten una muy buena luminosidad al piso. En cuanto al coste de la comunidad es de 50â‚¬ mensuales. Destaca por la tranquilidad, el buen ambiente que tiene el barrio y la comunicaciÃ³n de la zona a nivel de comercios, Centro Comercial Plaza Rio 2, parques infantiles, escuelas y de los distintos medios de transporte que hay en la zona. El metro Usera (lÃ­nea 6) o a solo 10 minutos del Intercambiador de Plaza ElÃ­ptica (L6 y L11) ademÃ¡s de una estupenda conexiÃ³n con lÃ­neas de autobÃºs y fÃ¡cil entrada a la A-42. Si desea mÃ¡s informaciÃ³n o realizar una visita, no dude en ponerse en contacto con nosotros que estaremos encantados de poder atenderle. Paul:.</t>
  </si>
  <si>
    <t>{'subtitle': 'MoscardÃ³, Madrid', 'title': 'DÃºplex en Calle de la Cuesta'}</t>
  </si>
  <si>
    <t>DÃºplex en Calle de la Cuesta</t>
  </si>
  <si>
    <t>Marcelo Usera</t>
  </si>
  <si>
    <t>https://www.idealista.com/inmueble/100823452/</t>
  </si>
  <si>
    <t>Look and Find, Pozuelo de AlarcÃ³n â€“ Aravaca, presenta este piso, ubicado en Madrid Calle Marcelo Usera, (Barrio MoscardÃ³), totalmente reformado, contando con ascensor, aire acondicionado, calefacciÃ³n de gas individual, trastero, suelo de parquÃ© y cerÃ¡micos, dobles ventanas con cierres hermÃ©ticos climalit, toldos automÃ¡ticos sol y viento, totalmente exterior a calle principal, con intensa luminosidad. El inmueble se encuentra totalmente reformado, contando con tres habitaciones exteriores, un salÃ³n dividido en dos espacios, cocina con office, despensa y tendedero, baÃ±o con plato de ducha. Armarios empotrados en diferentes estancias del piso. En reforma realizada se dejaron las paredes lisas y se le instalaron dobles ventanas con cierres hermÃ©ticos y cristales climalit, asÃ­ mismo se le doto de todos en todas las ventanas automÃ¡ticos tanto para el sol como para el viento. Dicha propiedad dispone de plaza de garaje a unos metros de dicha vivienda, pudiendo llegar a un acuerdo en su precio en caso de interÃ©s. (No incluida en valor del inmueble). Conectado mediante las lÃ­neas de Bus 247-47-78-6 a 20 metros del portal de inmueble y a cincuenta metros la lÃ­nea 6 del Metro. No se cobra a compradores.</t>
  </si>
  <si>
    <t>{'subtitle': 'MoscardÃ³, Madrid', 'title': 'Piso en Marcelo Usera'}</t>
  </si>
  <si>
    <t>Piso en Marcelo Usera</t>
  </si>
  <si>
    <t>Calle de Juan EspaÃ±ol</t>
  </si>
  <si>
    <t>https://www.idealista.com/inmueble/100812574/</t>
  </si>
  <si>
    <t>Â¡EMPIRE REAL ESTATE PROPERTIES VENDE LUMINOSA VIVIENDA EN USERA-MADRID! Hermosa vivienda de 70mÂ², se distribuye de amplio hall recibidor, desde aquÃ­ podremos acceder al salÃ³n-comedor muy luminoso en el cual dispone de aire acondicionado, y se orienta al este, contamos con un pasillo distribuidor en el cual nos lleva a una amplia cocina, se encuentra reformada, amueblada y actualizada y dispone de ventanas hacia el patio de luces, desde el mismo pasillo accedemos al baÃ±o, esta completamente reformado y cuenta con plato de ducha, tambien dispone de ventanas con orientaciÃ³n al patio de luces. La vivienda cuenta con tres amplios dormitorios, dos de ellos cuentas con ventanas a la calle, dando mas luz natural a la vivienda, la otra habitaciÃ³n tambien cuenta con ventanas hacia el patio trasero y con armario empotrado.  La vivienda se encuentra en perfectas condiciones, en cuanto al coste comunitario es de 50â‚¬ mensuales con el agua incluido, es una vivienda que dispone de mucha luz natural y su orientaciÃ³n es Este. Cuenta con caracterÃ­sticas de buenas calidades: *Suelos de tarima *Paredes gotelÃ© *Puertas de madera macizas  *Ventanas de climalit *CalefacciÃ³n individual de gas natural * Aire Acondicionado *Exterior *Muy Luminoso * Actualizado La vivienda se encuentra en una zona estratÃ©gica de Madrid, en sus alrededores encontraremos calles principales con todo tipo de servicios, supermercados, farmacias, colegios, institutos, paradas de autobuses y a 2 calles del metro Usera y a 5 minutos del Intercambiador Plaza ElÃ­ptica. Â¡NO PIERDAS LA OPORTUNIDAD! Â¡VIVIENDA IDEAL PARA INVERTIR!</t>
  </si>
  <si>
    <t>{'subtitle': 'MoscardÃ³, Madrid', 'title': 'Piso en Calle de Juan EspaÃ±ol'}</t>
  </si>
  <si>
    <t>Piso en Calle de Juan EspaÃ±ol</t>
  </si>
  <si>
    <t>https://www.idealista.com/inmueble/101469578/</t>
  </si>
  <si>
    <t>Precioso piso totalmente reformado de 86m2 tipo loft con doble altura en la zona de Comillas. Es una vivienda recientemente reformada preparada para entrar a vivir, tipo loft (antes local) con 2 alturas: La de acceso puerta calle tiene salÃ³n con cocina americana con electrodomÃ©sticos integrados, dormitorio y baÃ±o. La parte alta tiene una zona diÃ¡fana abierta con vestidor. Dispone de cambio de uso a vivienda. El suministro de agua caliente y calefacciÃ³n son elÃ©ctricos. Muy buena ubicaciÃ³n situado prÃ³ximo al C. C. Plaza RÃ­o 2 y al parque Madrid RÃ­o, rodeado de todos los servicios y comercios. Bien comunicado con las estaciones de Metro Plaza ElÃ­ptica, Usera y MarquÃ©s de Vadillo, junto a la prÃ³xima estaciÃ³n de Metro Comilllas y diferentes lÃ­neas de autobÃºs. Con fÃ¡cil y cÃ³modo acceso a M30, M40, A42 y A4 AsÃ­ pues y ahora mÃ¡s que nunca, Â¡llÃ¡manos! Estamos trabajando para que sigas contando con nosotros en asesorarte, informarte y acompaÃ±arte en todo lo que necesites. De lunes a viernes: 10:00h-14:00h y 17:00h-20:30h. SÃ¡bados: 10:00h-14:00h. Â¡En LA CASA Agency estaremos encantados de atenderte!</t>
  </si>
  <si>
    <t>Calle de NicolÃ¡s Usera</t>
  </si>
  <si>
    <t>https://www.idealista.com/inmueble/101295105/</t>
  </si>
  <si>
    <t>Vivienda de dos amplios dormitorios con opciÃ³n de un tercero, cocina no amueblada y gran baÃ±o. Toda la instalaciÃ³n de fontanerÃ­a y electricidad se halla reciÃ©n instalada. Luminoso baÃ±o a estrenar y espacio de cocina reformados con excelentes calidades y buen gusto. La ubicaciÃ³n es fantÃ¡stica, en una calle tranquila muy cerca del metro Usera y Almendrales, autobuses con direcciÃ³n a Sol, el parque Madrid RÃ­o y centro comercial a 10 minutos andando aproximadamente, acceso directo a M-30 y M-40, supermercados, gimnasios, centro de salud y el Hospital 12 de Octubre muy prÃ³ximo a la vivienda. Si buscas una vivienda para entrar a vivir, con una amplia azotea, esta es tu gran oportunidad. Reserva una cita personalizada. *Los gastos de IBI son 210 â‚¬ y la comunidad 30 â‚¬ mensuales.</t>
  </si>
  <si>
    <t>{'subtitle': 'Pradolongo, Madrid', 'title': 'Piso en Calle de NicolÃ¡s Usera'}</t>
  </si>
  <si>
    <t>Piso en Calle de NicolÃ¡s Usera</t>
  </si>
  <si>
    <t>Calle del Amor Hermoso, 30</t>
  </si>
  <si>
    <t>https://www.idealista.com/inmueble/96747140/</t>
  </si>
  <si>
    <t>SIN COMISIONES, SOMOS PROPIETARIOS, VENTA DIRECTA    Vendemos este estupendo piso reformado a estrenar, con patio de uso privativo de 7m2.     Vivienda reformada con acabados de alta gama:    - Puertas macizas en color blanco.   - Puerta de entrada de seguridad  - Portero elÃ©ctrico con vÃ­deollamada.  - Techos con Altura superior a 2,70 m.  - Suelo porcelÃ¡nico imitaciÃ³n madera.  - Puerta de entrada de seguridad  - Armarios empotrados de suelo a techo.   - Aire acondicionado por conductos.  - Ventanas blancas doble climalit, oscilobatientes.    COCINA:    Con muebles empotrados a medida en color wenguÃ© y completamente equipada con todos los electrodomÃ©sticos:   - VitrocerÃ¡mica marca FRANKE.   - Microondas marca FRANKE.  - Horno marca FRANKE.  - FrigorÃ­fico marca FRANKE.  - Lavadora con capacidad de 7 kg.   - Lavavajillas marca FRANKE.    BAÃ‘O:    - Mueble de baÃ±o blanco de 2 cajones.  - Plato de ducha.  - Mampara de cristal enmarcada.  - GriferÃ­a color negro.      ALREDEDORES:    La finca se encuentra ubicada en la zona con mÃ¡s proyecciÃ³n de la capital, en el entorno de Madrid RÃ­o y cerca del Centro de CreaciÃ³n ContemporÃ¡nea de Madrid "Matadero" (a tan solo 15 minutos caminando).     Centro Comercial PLAZA RIO 2, y MERCADONA a tan solo 15 minutos caminando, entorno rodeado de todos los servicios; Colegios, GuarderÃ­as, Mercado Municipal "JesÃºs del Gran Poder" y AdministraciÃ³n de Hacienda (de Villaverde-Usera).    Excelente comunicaciÃ³n en transporte pÃºbico y privado, con salida inmediata a la M-30 en todas sus direcciones.</t>
  </si>
  <si>
    <t>{'subtitle': 'Almendrales, Madrid', 'title': 'Piso en Calle del Amor Hermoso, 30'}</t>
  </si>
  <si>
    <t>Piso en Calle del Amor Hermoso, 30</t>
  </si>
  <si>
    <t>MARQUESA DE SILVELA</t>
  </si>
  <si>
    <t>https://www.idealista.com/inmueble/101445911/</t>
  </si>
  <si>
    <t>Â¡ OPORTUNIDAD!  SIN COMISION DE AGENCIA. Integral Services Of Houses, empresa especializada en la gestiÃ³n de activos inmobiliarios, si no encuentras lo que buscas no dudes en consultarnos, disponemos de las mejores viviendas. Preciosa vivienda ideal para vivir o invertir. Ubicado en el casco urbano de Madrid. Municipio que dispone de todos los servicios bÃ¡sicos a su alcance, con oferta comercial (superficies de grandes dimensiones y tiendas de barrio necesarias) y educativa, variedad de servicios de restauraciÃ³n y zonas verdes valoradas en las que poder realizar actividades al aire libre. Piso en edificio residencial con ascensor, se distribuye en salÃ³n-comedor, cocina, 2 dormitorios y 1 baÃ±o Ubicado en el barrio de Usera, muy cerca de la Plaza ElÃ­ptica. Zona residencial consolidada que dispone de todos los servicios bÃ¡sicos a su alcance, con oferta comercial (superficies de grandes dimensiones y tiendas de barrio necesarias) y educativa como el Colegio San Viator Madrid, variedad de servicios de restauraciÃ³n y zonas verdes valoradas en las que poder realizar actividades al aire libre como el Parque de Pradolongo. Vivienda para quienes quieran vivir en una zona tranquila muy bien comunicada como para aquellos que busquen invertir para arrendamiento con una muy buena rentabilidad. Todo ello, ademÃ¡s, con excelentes comunicaciones por transporte pÃºblico (metro ( L6 y L11) autobÃºs) y carreteras (A-42). Solicite mÃ¡s informaciÃ³n sin ningÃºn tipo de compromiso. SIN COMISION DE AGENCIA. LA VIVIENDA SE ENCUENTRA EN PERIODO DE PUJAS HASTA EL DÃA 31/05/23 POR LO QUE LAS OFERTAS O PUJAS QUE SE REALICEN DEBERÃN SER POR UN IMPORTE SUPERIOR AL ESTABLECIDO. *** el anuncio puede contener errores descriptivos y tipogrÃ¡ficos en texto y fotos ***.</t>
  </si>
  <si>
    <t>{'subtitle': 'MoscardÃ³, Madrid', 'title': 'Piso en Marquesa De Silvela'}</t>
  </si>
  <si>
    <t>Piso en Marquesa De Silvela</t>
  </si>
  <si>
    <t>Emilia</t>
  </si>
  <si>
    <t>https://www.idealista.com/inmueble/91188571/</t>
  </si>
  <si>
    <t>Gilmar presenta este inmueble cercano a Plaza de Castilla y las cinco torres, en una zona dotada de colegios, zonas comerciales y de ocio. Vivienda para entrar a vivir pero con multitud de posibilidades de reforma y redistribuciÃ³n, en una de las zonas de mayor demanda de los alrededores de Plaza de Castilla en Madrid Capital.  Se trata de una vivienda que podrÃ¡ cubrir sus necesidades perfectamente. Tiene mucha luminosidad y magnifica ventilaciÃ³n por estar orientado a dos calles.  Se accede a un recibidor con armario empotrado, cocina con tendedero cubierto de muy buen tamaÃ±o, cuarto de baÃ±o completo, pasillo distribuidor con armario empotrado y dos dormitorios con armario empotrado cada uno. Toda la vivienda goza de gran cantidad de luz natural. SituaciÃ³n estratÃ©gica en una zona muy tranquila paralela a la Avenida de Asturias a un paseo de Plaza de Castilla y las cinco torres business area.  Excelentes comunicaciones bien hacia el exterior de Madrid por carretera, como para la movilidad interna vÃ­a Metro o Bus con paradas casi en la puerta. En Gilmar trabajamos para ofrecer a nuestros clientes los mejores inmuebles desde 1984.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t>
  </si>
  <si>
    <t>{'subtitle': 'Ventilla-Almenara, Madrid', 'title': 'Piso en Emilia'}</t>
  </si>
  <si>
    <t>Piso en Emilia</t>
  </si>
  <si>
    <t>Ventilla-Almenara, Madrid</t>
  </si>
  <si>
    <t>Calle san benito</t>
  </si>
  <si>
    <t>https://www.idealista.com/inmueble/101460741/</t>
  </si>
  <si>
    <t>SKY SOLUTIONS comercializa precioso DÃšPLEX - No cobramos comisiones al comprador El piso consta de 99,92 m2 Ãºtiles, y se organiza en: Planta superior:  - Hall de entrada. - Cocina completamente equipada con tendedero cubierto. - Aseo de cortesÃ­a. - Amplio y luminoso salÃ³n comedor. Planta inferior: - Tres dormitorios - Dos cuartos de baÃ±o completos. Anejos: - Trastero: 7 m2 construidos - Garaje: 25 m2 construidos zonas comunes y Piscina en la azotea. Calidades: Mucha luz con vistas despejadas. Aire acondicionado frio/calor. Paredes lisas. Suelos de tarima. CarpinterÃ­a interior: madera lacada en blanco. Ventanas con acristalamiento doble climalit. BaÃ±os alicatados en mÃ¡rmol, sanitarios de porcelana vitrificada blanca y griferÃ­a cromada. El piso cuenta con todas las necesidades que necesitas para disfrutar de una excelente calidad de vida en pleno centro de la ciudad. Dispone de servicios de porterÃ­a (horarios 9:00 h a 14:00 h y 17:00 h a 20:00 h) y dos ascensores. SituaciÃ³n estratÃ©gica junto a las cuatro torres y Plaza Castilla. El barrio tiene todo tipo de comercios y servicios, estÃ¡ muy bien comunicado por transporte pÃºblico, a escasos metros de la estaciÃ³n de Metro de La Ventilla (L9) y a pocos minutos de la estaciÃ³n de Metro de Plaza de Castilla L1, L9, L10 e intercambiador de autobuses. No lo pienses mÃ¡s y ven a visitar el piso. Â¡Te encantarÃ¡! y te ayudamos con la financiaciÃ³n! SKY SOLUTIONS cuida de sus clientes proporcionando un servicio individual y personalizado adaptado a sus necesidades. Sky Solutions cuenta con: - Departamento inmobiliario, cubriendo todo el proceso de Compraventa del inmueble. - Departamento financiero, inscrito en Banco de EspaÃ±a, pudiendo conseguir las mejores condiciones hipotecarias. No dudes en consultar si buscas un crÃ©dito hipotecario o mejorar tus condiciones de financiaciÃ³n. - Gabinete JurÃ­dico propio, posicionado entre los mejores despachos de Madrid y Palma de Mallorca, que garantizarÃ¡ el Ã©xito de compraventas complicadas cÃ³mo HERENCIAS, extinciones de condominio, divorcios, para la tranquilidad de los VENDEDORES cÃ³mo de los COMPRADORES. - Departamento de DESCALIFICACION de Viviendas de ProtecciÃ³n oficial.</t>
  </si>
  <si>
    <t>{'subtitle': 'Ventilla-Almenara, Madrid', 'title': 'DÃºplex en Calle san benito'}</t>
  </si>
  <si>
    <t>DÃºplex en Calle san benito</t>
  </si>
  <si>
    <t>San Benito, 36</t>
  </si>
  <si>
    <t>https://www.idealista.com/inmueble/101373695/</t>
  </si>
  <si>
    <t>Huspy comercializa bajo dÃºplex con altura de 2Âª planta, con piscina, plaza de garaje y trastero. En la planta alta, la vivienda cuenta con 3 dormitorios, 2 baÃ±os completos, un dormitorio con vista a la calle y dos dormitorios con vista a la distribuciÃ³n interior de la finca, con excelente luz natural. La planta baja estÃ¡ distribuida en salÃ³n comedor con vista a la calle (fachada principal de la finca), cocina cerrada y un baÃ±o de cortesÃ­a. La vivienda cuenta tambiÃ©n con trastero y plaza de garaje de gran tamaÃ±o en la misma finca. La finca del 2003, de construcciÃ³n normal, cuenta con ascensor desde el garaje, conserje, piscina en la azotea con excelentes vistas a las 4 torres y a toda la ciudad. La finca estÃ¡ muy conservada y mantenida, limpia en todas Ã¡reas comunes.</t>
  </si>
  <si>
    <t>{'subtitle': 'Ventilla-Almenara, Madrid', 'title': 'DÃºplex en San Benito, 36'}</t>
  </si>
  <si>
    <t>DÃºplex en San Benito, 36</t>
  </si>
  <si>
    <t>Calle de los Geranios</t>
  </si>
  <si>
    <t>https://www.idealista.com/inmueble/99917658/</t>
  </si>
  <si>
    <t>Grupo Inmobilia pone a su disposiciÃ³n en exclusiva, en la Calle De Los Geranios, distrito de TetuÃ¡n-barrio de Almenara, este inmueble ubicado en una primera planta exterior, amueblado para entrar directamente a vivir. Desde su hall accedemos al salÃ³n comedor y a las habitaciones y en el lado opuesto, con orientaciÃ³n Este encontramos la cocina totalmente actualizada con todos los electrodomÃ©sticos seminuevos y el baÃ±o con ventana. Todas las estancias cuentan con mucha luz por su orientaciÃ³n, las habitaciones tienen luz de tarde. El inmueble se vende tal como se ve en las fotografÃ­as, directamente para entrar a vivir o bien para alquilar si lo que se busca es una buena rentabilidad gracias su buena ubicaciÃ³n. La ITE es favorable y en la actualidad no tiene ninguna derrama en curso ni previsiÃ³n de hacerlo. Su localizaciÃ³n es perfecta, a pocos minutos del intercambiador de Plaza Castilla y las cinco Torres, y estaciÃ³n de trenes ChamartÃ­n, zona en continua evoluciÃ³n y revalorizaciÃ³n con gran proyecciÃ³n dotada de todo tipo de servicios bÃ¡sicos necesarios.  Para ampliar la informaciÃ³n y programar una visita a la vivienda no dude en contactar con nuestro equipo de asesores que estarÃ¡n encantados de poder atenderles.</t>
  </si>
  <si>
    <t>{'subtitle': 'Ventilla-Almenara, Madrid', 'title': 'Piso en Calle de los Geranios'}</t>
  </si>
  <si>
    <t>Piso en Calle de los Geranios</t>
  </si>
  <si>
    <t>Calle del PlÃ¡tano</t>
  </si>
  <si>
    <t>https://www.idealista.com/inmueble/101061126/</t>
  </si>
  <si>
    <t>Grupo Inmobilia os brinda la oportunidad de adquirir un piso con Licencia TurÃ­stica en el Barrio de TetuÃ¡n con una rentabilidad demostrable de un 7 %.  Este magnÃ­fico piso ha sido completamente reformado con detalle, para hacer a sus inquilinos una estancia cÃ³moda y agradable en Madrid. EstÃ¡ compuesta de un salÃ³n comedor, con cocina americana, con una luz envidiable. Una habitaciÃ³n principal con baÃ±o en suite, vestidor y otra habitaciÃ³n igualmente en suite. Se encuentra ubicado en un edificio de cuatro alturas, como asÃ­ lo solicitan las ordenanzas de la Comunidad de Madrid tiene dos entradas independientes, dando lugar a diferentes maneras de alquilarlo, dando oportunidad a explotarlo y sacar su mÃ¡ximo rendimiento. Plaza de Garaje en precio.  Cabe a destacar como uno de sus puntos fuertes, es la seguridad de la zona y la comunicaciÃ³n a cualquier punto de Madrid. Si buscas un negocio inmejorable y invertir en una de las zonas con mayor rentabilidad de Madrid este es tu piso. No dude en contactarnos y planificar su visita a esta gran oportunidad inmobiliaria.</t>
  </si>
  <si>
    <t>{'subtitle': 'Valdeacederas, Madrid', 'title': 'Piso en Calle del PlÃ¡tano'}</t>
  </si>
  <si>
    <t>Piso en Calle del PlÃ¡tano</t>
  </si>
  <si>
    <t>Calle de la Villa de MarÃ­n</t>
  </si>
  <si>
    <t>https://www.idealista.com/inmueble/99644005/</t>
  </si>
  <si>
    <t>Gilmar presenta esta fantÃ¡stica vivienda de familia totalmente exterior e inundada de luz natural situada en una finca representativa con servicios centrales de calefacciÃ³n en los que recientemente se han instalado contadores individuales, agua caliente y portero fÃ­sico. PrÃ³ximo a colegios, zonas comerciales y de ocio. Presentamos un piso de cuatro dormitorios y dos cuartos de baÃ±o, con salÃ³n independiente y una terraza acristalada, situado en una novena planta con fantÃ¡sticas vistas y tres orientaciones. Con multitud de posibilidades de reforma y redistribuciÃ³n.  Se accede a un recibidor de buen tamaÃ±o que distribuye el acceso a la cocina, con habitaciÃ³n de servicio y entrada independiente (actualmente tapiada) y acceso al tendedero cubierto, al salÃ³n comedor, independiente y con salida a una agradable terraza acristalada, y a la zona de dormitorios en la que encontramos dos dormitorios individuales y dos dobles, uno de ellos, el principal con baÃ±o en suite y un baÃ±o completo. Toda la vivienda goza de gran cantidad de luz natural al tratarse de una planta alta. Vistas despejadas. UrbanizaciÃ³n cerrada. Plaza de garaje de acceso directo en la finca incluida en el precio. SituaciÃ³n estratÃ©gica en una zona residencial con todo tipo de servicios y comercios.  Excelentes comunicaciones bien hacia el exterior de Madrid por carretera, como para la movilidad interna vÃ­a Metro o Bus con paradas casi en la puerta. En Gilmar trabajamos para ofrecer a nuestros clientes los mejores inmuebles desde 1984.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t>
  </si>
  <si>
    <t>{'subtitle': 'La Paz, Madrid', 'title': 'Piso en Calle de la Villa de MarÃ­n'}</t>
  </si>
  <si>
    <t>Piso en Calle de la Villa de MarÃ­n</t>
  </si>
  <si>
    <t>La Paz, Madrid</t>
  </si>
  <si>
    <t>TravesÃ­a Herrera</t>
  </si>
  <si>
    <t>https://www.idealista.com/inmueble/100762600/</t>
  </si>
  <si>
    <t>Gilmar presenta este inmueble cerca de la calle de Bravo Murillo, de la calle Pinos Alta y de la Plaza de la Remonta. PrÃ³ximo a colegios, parques, mÃºltiples tipos de comercios y zonas de ocio.  Presentamos un estudio exterior, con baÃ±o independiente y cocina americana. Aire acondicionado.  Plaza de garaje disponible para alquilar en la finca, dispone de un trastero en la finca incluido en el precio. Excelentes comunicaciones bien hacia el exterior de Madrid por carretera, como para la movilidad interna vÃ­a Metro o Bus con paradas cercanas a la puerta del edificio. Consideramos que representa una excelente oportunidad por ubicaciÃ³n, estado, comunicaciones, constante actualizaciÃ³n de los inmuebles cercanos, tanto para un comprador final, asÃ­ como para un inversor debido a la elevada demanda de alquiler en esa zona.  En Gilmar trabajamos desde hace 40 aÃ±os ofreciendo a nuestros clientes todas las necesidades inmobiliarias: viviendas, oficinas, locales comerciales, solares, fincas rÃºsticas, terrenos para construir y en ningÃºn caso se cobra comisiÃ³n al comprador.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t>
  </si>
  <si>
    <t>{'subtitle': 'Valdeacederas, Madrid', 'title': 'Estudio en TravesÃ­a Herrera'}</t>
  </si>
  <si>
    <t>Estudio en TravesÃ­a Herrera</t>
  </si>
  <si>
    <t>Calle del Ailanto</t>
  </si>
  <si>
    <t>https://www.idealista.com/inmueble/101482719/</t>
  </si>
  <si>
    <t>LINKCASA SERVICIOS INMOBILIARIOS vende piso en Ventilla-Almenara. El piso fue totalmente reformado hace cinco aÃ±os y se distribuye de la siguiente manera. Tres dormitorios, uno doble y dos individuales, salÃ³n de paso con una soleada terraza y cocina independiente con tendedero exterior Un baÃ±o completo con plato de ducha y ventana al exterior, la cual confiere de ventilaciÃ³n y luz a la estancia. En cuanto a las calidades, los suelos son de tarima flotante en dormitorios y salÃ³n, y cerÃ¡micos en baÃ±o y cocina. Ventanas de Climalit oscilo-batienes con puente tÃ©rmico en toda la casa.  Pintura lisa. FontanerÃ­a y electricidad/redes completamente sustituidas. AdemÃ¡s la vivienda cuenta con calefacciÃ³n y agua sanitaria de gas natural individual con caldera en vigor con todas las normativas actuales. En la zona de Almenara en el distrito de TetuÃ¡n, en una zona consolidada con todos los servicios. Muy prÃ³xima a plaza de Castilla, paseo de la castellana, hospitales, centros educativos. Excelentes comunicaciones con proximidad a M-30, M-40, Paseo de la Castellana, y N-1 Burgos. La parada de Metro mÃ¡s cercana es VENTILLA LÃ­nea 9, a dos minutos caminando, a la misma distancia que parada de PLAZA DE CASTILLA (lÃ­neas 1 / 9 / 10). TambiÃ©n prÃ³ximo al intercambiador de autobuses interurbanos, y cercano a la estaciÃ³n de RENFE de CHAMARTÃN. AsÃ­ pues y ahora mÃ¡s que nunca, Â¡llÃ¡manos! Estamos trabajando para que sigas contando con nosotros en asesorarte, informarte y acompaÃ±arte en todo lo que necesites. Posibilidad de financiaciÃ³n del 100% (segÃºn condiciones del cliente).</t>
  </si>
  <si>
    <t>{'subtitle': 'Ventilla-Almenara, Madrid', 'title': 'Piso en Calle del Ailanto'}</t>
  </si>
  <si>
    <t>Piso en Calle del Ailanto</t>
  </si>
  <si>
    <t>https://www.idealista.com/inmueble/101482717/</t>
  </si>
  <si>
    <t>https://www.idealista.com/obra-nueva/101474488/</t>
  </si>
  <si>
    <t>{'subtitle': 'Valdeacederas, Madrid', 'title': 'Ãtico en Calle Esperanza sanchez carrascosa, 45'}</t>
  </si>
  <si>
    <t>Ãtico en Calle Esperanza sanchez carrascosa, 45</t>
  </si>
  <si>
    <t>SAN BENITO</t>
  </si>
  <si>
    <t>https://www.idealista.com/inmueble/101460317/</t>
  </si>
  <si>
    <t>{'subtitle': 'Ventilla-Almenara, Madrid', 'title': 'DÃºplex en San Benito'}</t>
  </si>
  <si>
    <t>DÃºplex en San Benito</t>
  </si>
  <si>
    <t>Calle General Pintos, 56</t>
  </si>
  <si>
    <t>https://www.idealista.com/inmueble/101198008/</t>
  </si>
  <si>
    <t>Extraordinario estudio PARA ENTRAR A VIVIR y en FINCA SEMINUEVA (aÃ±o 2006) sin barreras arquitectÃ³nicas con TRASTERO INCLUIDO, en la calle General Pintos, junto a la calle VÃ­a LÃ­mite y el Paseo de la Castellana, 2Âª planta, ascensor, exterior y muy luminoso. 41 m2 construidos distribuidos en: hall-distribuidor con armarios empotrados, amplio salÃ³n con gran mirador y vistas a las 5 Torres con cocina americana completamente amueblada y equipada, y cuarto de baÃ±o completo con baÃ±era. AdemÃ¡s la vivienda cuenta con cuarto trastero. Suelos de tarima flotante, carpinterÃ­a interior de madera, ventanas de aluminio lacado con cristal climalit, aire acondicionado por bomba de aire frÃ­o/calor. Excelente zona con todo tipo de comercios y servicios, muy bien comunicado por transporte pÃºblico, a menos de diez minutos de estaciÃ³n de Metro de Ventilla (L9) y de estaciÃ³n de Metro de Plaza de Castilla (L1, L9 y L10)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t>
  </si>
  <si>
    <t>{'subtitle': 'Ventilla-Almenara, Madrid', 'title': 'Estudio en Calle General Pintos, 56'}</t>
  </si>
  <si>
    <t>Estudio en Calle General Pintos, 56</t>
  </si>
  <si>
    <t>Calle Pinos Alta</t>
  </si>
  <si>
    <t>https://www.idealista.com/inmueble/101063161/</t>
  </si>
  <si>
    <t>Â¡LLEGA LA 4Âª EDICIÃ“N DE LA CAMPAÃ‘A DE PRIMAVERA DE VIVIENDA2! NO PIERDAS LA OPORTUNIDAD. CONSULTA LA WEB DE VIVIENDA2 Y ACCEDE A TODAS LAS NOVEDADES Y DESCUENTOS. DESCUENTOS PUNTUALES Y EXCLUSIVOS HASTA EL 31 DE MAYO. Esta encantadora vivienda de 39 m2 en TetuÃ¡n es una excelente oportunidad para aquellos que buscan un espacio moderno y acogedor. La cocina americana con barra es perfecta para cocinar y disfrutar de comidas en casa, mientras que el salÃ³n comedor es un espacio ideal para relajarse despuÃ©s de un largo dÃ­a de trabajo. La segunda planta abuhardillada cuenta con una zona de escritorio y una habitaciÃ³n, lo que la hace perfecta para aquellos que buscan un espacio tranquilo para trabajar o estudiar. AdemÃ¡s, al ser una vivienda independiente sin vecinos encima, podrÃ¡s disfrutar de la privacidad y tranquilidad que necesitas. La calefacciÃ³n individual y el aire acondicionado mantienen el espacio cÃ³modo durante todo el aÃ±o, independientemente de las condiciones climÃ¡ticas exteriores. AdemÃ¡s, la ubicaciÃ³n de la vivienda en TetuÃ¡n es excelente, lo que la hace una buena oportunidad de rentabilidad. En resumen, esta vivienda es un espacio moderno, acogedor y tranquilo que ofrece una excelente oportunidad de inversiÃ³n. Â¡No te la pierdas!</t>
  </si>
  <si>
    <t>{'subtitle': 'Ventilla-Almenara, Madrid', 'title': 'Piso en Calle Pinos Alta'}</t>
  </si>
  <si>
    <t>Piso en Calle Pinos Alta</t>
  </si>
  <si>
    <t>Calle de Rosario Romero, 23</t>
  </si>
  <si>
    <t>https://www.idealista.com/inmueble/101097311/</t>
  </si>
  <si>
    <t>En la zona norte de Madrid al oeste del eje del Paseo de la Castellana y a la altura de Plaza Castilla se encuentra el barrio de Ventilla-Almenara dentro del distrito de TetuÃ¡n. Esta zona de Madrid destaca por su marcado carÃ¡cter heterogÃ©neo tanto social como arquitectÃ³nico, en ella encontramos desde rascacielos y modernos edificios en el complejo AZCA, centro financiero de Madrid, hasta pequeÃ±as casas bajas, herencia de los barrios originarios que empezaron a formarse allÃ¡ por 1860 durante la Guerra de Ãfrica. Concretamente en los alrededores de la calle Rosario Romero se mezclan las casas bajas con multitud de edificaciones de viviendas nuevas que se han ido construyendo en un notable proceso de transformaciÃ³n urbanÃ­stica modernizando el distrito y convirtiendo por tanto la compra de viviendas en una interesante inversiÃ³n de cara a un futuro prÃ³ximo.  El piso de tres habitaciones se distribuye de la siguiente forma. Entramos directamente a un salÃ³n-comedor con cocina integrada desde la que accedemos a un tendedero. A la izquierda desde el salÃ³n encontramos un distribuidor por el que accedemos a la izquierda a dos dormitorios secundarios y de frente a un baÃ±o con ducha que da uso a estos, sirviendo ademÃ¡s de aseo de invitados. A la derecha de este distribuidor accedemos al dormitorio principal con baÃ±o en suite. La calle Rosario Romero desemboca en la Avenida de Asturias, ancho bulevar de reciente construcciÃ³n, que discurre desde Plaza de Castilla hasta la calle de Sinesio Delgado donde limitan los parques de AgustÃ­n Rodriguez SahagÃºn y de la Ventilla zonas verdes que dan gran amplitud al entorno y permiten el ocio o la prÃ¡ctica de deporte tanto al aire libre como en su polideportivo. En este distrito como en el resto del centro de la capital podemos disfrutar de todos los servicios que podamos necesitar, colegios, centros de salud, farmacias, supermercados, restaurantes, etc.. . Y si queremos desplazarnos a otros lugares hay multitud de opciones de movilidad empezando por el metro con la estaciÃ³n de la Ventilla a escasos metros del portal de la vivienda, pasando por las lineas de autobÃºs urbano y acabando con el transporte particular, contando con una plaza de garaje en el mismo edificio por si esta Ãºltima fuera nuestra opciÃ³n. En definitiva esta es una oportunidad muy interesante para acceder a una casa totalmente reformada en Madrid capital a un precio competitivo. Si te interesa esta vivienda no dudes en contactar, estarÃ© encantada de atenderte.</t>
  </si>
  <si>
    <t>{'subtitle': 'Ventilla-Almenara, Madrid', 'title': 'Piso en Calle de Rosario Romero, 23'}</t>
  </si>
  <si>
    <t>{'hasParkingSpace': True, 'isParkingSpaceIncludedInPrice': False, 'parkingSpacePrice': 15000.0}</t>
  </si>
  <si>
    <t>Piso en Calle de Rosario Romero, 23</t>
  </si>
  <si>
    <t>Calle de la VÃ­a LÃ­mite, 69</t>
  </si>
  <si>
    <t>https://www.idealista.com/inmueble/101104877/</t>
  </si>
  <si>
    <t>Nestar presenta este magnÃ­fico dÃºplex en planta baja con una superficie de 95 metros cuadrados situado en una de las zonas mÃ¡s exclusivas y demandadas de Madrid, en la calle VÃ­a LÃ­mite, frente a la Torre Nueva del IE y de KPMG. Este piso cuenta con una distribuciÃ³n Ã³ptima y una reforma reciente que le confiere un diseÃ±o moderno y funcional. La vivienda dispone de dos habitaciones y baÃ±o completo ubicado en la planta alta, lo que garantiza una mayor privacidad y comodidad. Cocina independiente, totalmente amueblada con lavadero, suelos de grÃ©s, calefacciÃ³n mediante caldera de gas, AA mediante bomba de frÃ­o/calor en salÃ³n y dormitorios, armarios empotrados. La ubicaciÃ³n de este piso es excepcional, en una de las zonas mÃ¡s cotizadas de Madrid, con un entorno seguro y exclusivo, donde se ubican algunas de las empresas mÃ¡s importantes del paÃ­s, como KPMG y el IE Business School. Zona con excelentes comunicaciones, tanto en transporte pÃºblico como en coche, lo que te permitirÃ¡ como nuevo propietario disfrutar de una gran movilidad. En definitiva, este piso es una opciÃ³n inmejorable para aquellos que buscan una vivienda de alta calidad en una ubicaciÃ³n estratÃ©gica en Madrid. No dudes en ponerte en contacto con nosotros para organizar una visita. Â¡Estamos a tu disposiciÃ³n!</t>
  </si>
  <si>
    <t>{'subtitle': 'Ventilla-Almenara, Madrid', 'title': 'DÃºplex en Calle de la VÃ­a LÃ­mite, 69'}</t>
  </si>
  <si>
    <t>DÃºplex en Calle de la VÃ­a LÃ­mite, 69</t>
  </si>
  <si>
    <t>Calle de San Benito</t>
  </si>
  <si>
    <t>https://www.idealista.com/inmueble/101469832/</t>
  </si>
  <si>
    <t>Encantador dÃºplex en venta en Madrid, ubicado en el popular barrio de Ventilla. Este espacioso piso cuenta con una distribuciÃ³n en dos plantas. En la planta superior, encontrarÃ¡s una luminosa cocina totalmente equipada, un acogedor salÃ³n, una terraza tendedero para disfrutar del aire libre y un prÃ¡ctico aseo de cortesÃ­a. En la planta inferior, se encuentran tres dormitorios amplios y dos baÃ±os completos, proporcionando privacidad y comodidad para toda la familia. Una de las grandes ventajas de esta propiedad es su luminosidad, ya que la luz natural inunda cada rincÃ³n, creando un ambiente cÃ¡lido y acogedor. AdemÃ¡s, el piso incluye una plaza de garaje y un trastero, lo cual te brinda un espacio adicional para guardar tus pertenencias de manera segura y organizada. El edificio, construido en el aÃ±o 2003, destaca como uno de los mejores de la zona y se encuentra en excelente estado de conservaciÃ³n. Dispone de dos ascensores que te permiten acceder cÃ³modamente a tu nuevo hogar. AdemÃ¡s, podrÃ¡s disfrutar de la piscina en la azotea, perfecta para refrescarte durante los calurosos dÃ­as de verano. La ubicaciÃ³n de este piso es inmejorable, en un barrio muy demandado por su proximidad al skyline de Madrid, lo que te brinda una vista impresionante de la ciudad. AdemÃ¡s, contarÃ¡s con la comodidad de tener una porterÃ­a en el edificio, lo que garantiza la seguridad y tranquilidad de los residentes. No pierdas la oportunidad de adquirir este maravilloso dÃºplex en uno de los mejores edificios de la zona. Su precio estÃ¡ por debajo del valor de mercado, lo que lo convierte en una verdadera oportunidad. Â¡Contacta con nosotros para mÃ¡s detalles y agenda una visita cuanto antes! Â¿Buscas comprar o alquilar un apartamento? Visita colibree. com y descubre las propiedades disponibles. Live the UnReal Estate. Colibree, una plataforma independiente de agentes inmobiliarios locales.</t>
  </si>
  <si>
    <t>{'subtitle': 'Ventilla-Almenara, Madrid', 'title': 'Piso en Calle de San Benito'}</t>
  </si>
  <si>
    <t>Piso en Calle de San Benito</t>
  </si>
  <si>
    <t>Calle de Nuestra SeÃ±ora del Carmen</t>
  </si>
  <si>
    <t>https://www.idealista.com/inmueble/101061968/</t>
  </si>
  <si>
    <t>Gilmar Consulting Inmobiliario Castellana-Orense, vende estupenda vivienda exterior en perfecto estado de conservaciÃ³n, en la zona de TetuÃ¡n, de tres dormitorios, salÃ³n, cocina y baÃ±o. Posibilidad de adquirirlo con plaza de garaje opcional, en finca muy prÃ³xima, por 20.000â‚¬. Con una superficie aproximada de 84 metros cuadrados y con una distribuciÃ³n excelente; dispone de amplio y rectangular hall de entrada, espacioso salÃ³n-comedor, cocina independiente, equipada y con gran capacidad de almacenaje, tres dormitorios y un cuarto de baÃ±o completo con plato de ducha. A destacar su luminosidad en todas sus estancias totalmente independientes. Sin duda, una casa acogedora, confortable y alegre. Ideal para familias. El inmueble se encuentra en perfecto estado de conservaciÃ³n; Para entrar a vivir. Entre los materiales destacamos; ventanas de climalit en aluminio blanco, amplio armario empotrado en el dormitorio principal, cuarto trastero - despensa en uno de los dormitorios y calefacciÃ³n individual de gas natural. InstalaciÃ³n elÃ©ctrica y de fontanerÃ­a totalmente reformada.  SituaciÃ³n estratÃ©gica en un tramo muy tranquilo de la calle pero a un paseo de la zona comercial de las calles Bravo Murillo, Marques de Viana o Sor Angela de la Cruz. La zona cuenta con todo tipo de servicios para compras y ocio, colegios e institutos, centros culturales, centro de salud e instalaciones deportivas. Con excelentes comunicaciones bien hacia el exterior de Madrid por carretera, como para la movilidad interna, a tan solo 5 minutos de la parada de metro TetuÃ¡n y Estrecho, o Bus, con paradas casi en la puerta.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t>
  </si>
  <si>
    <t>{'subtitle': 'Berruguete, Madrid', 'title': 'Piso en Calle de Nuestra SeÃ±ora del Carmen'}</t>
  </si>
  <si>
    <t>Piso en Calle de Nuestra SeÃ±ora del Carmen</t>
  </si>
  <si>
    <t>barrio Cuzco-Castillejos</t>
  </si>
  <si>
    <t>https://www.idealista.com/inmueble/100028643/</t>
  </si>
  <si>
    <t>Exclusivo piso en Cuzco-Castillejos La inmobiliaria de lujo Engel &amp; VÃ¶lkers comercializa esta lujosa y maravillosa propiedad.  Un segundo piso de orientaciÃ³n norte totalmente exterior y reformado por un estudio de decoraciÃ³n en 2018 con las mejores calidades; perfecto para entrar a vivir sin necesidad de hacer obra alguna. Un piso de 261m2 que cuenta con una magnÃ­fica distribuciÃ³n y un amplio hall de recibimiento, por el que se accede a una zona comedor con mueble bar y una zona de estar ampliada posteriormente para ganar espacio, con la incorporaciÃ³n de la terraza en el salÃ³n y que le otorga gran luminosidad. La zona de cocina y dormitorios estÃ¡ separada mediante un pasillo que distribuye los tres cuartos, dos de ellos diseÃ±ados para niÃ±os pequeÃ±os, y un tercer cuarto de mayor tamaÃ±o con zona de vestidor en su entrada; los tres dormitorios disponen de baÃ±o en suite. La cocina, de gran amplitud, cuenta con un office que separa un pequeÃ±o comedor y cuenta ademÃ¡s con un cuarto de lavanderÃ­a; dando acceso tambiÃ©n a una cuarta habitaciÃ³n destinada como cuarto de servicio, y un pequeÃ±o aseo de servicio. Cabe destacar las vistas que se tienen desde el salÃ³n, que dan a una gran avenida y sin grandes edificios que le den sombra. AdemÃ¡s, la distribuciÃ³n y las calidades son inmejorables. La finca en la que se encuentra es relativamente nueva y se puede apreciar que estÃ¡ bien mantenido ademÃ¡s de contar con servicio de porterÃ­a 24 horas; rodeado de amplias zonas verdes y zonas deportivas. La propiedad cuenta con una amplia plaza de garaje, en la que perfectamente se puede aparcar un vehÃ­culo de grandes dimensiones. La propiedad se ubica en el popular barrio de Castillejos, dentro del Distrito de TetuÃ¡n, al noroeste de la capital. TetuÃ¡n ofrece una amplia gama de servicios y desde grandes almacenes, comercios, farmacias, colegios, iglesias, gimnasios, hoteles, hasta zonas deportivas y una selecciÃ³n muy amplia de bares y restaurantes. El distrito es especialmente conocido por su centro de negocios AZCA y el Corte InglÃ©s en la calle Raimundo FernÃ¡ndez Villaverde. En cuanto a las comunicaciones, Castillejos tiene una excelente cobertura de transporte. Esto se debe a la cercanÃ­a de este a la estaciÃ³n de Nuevos Ministerios y del intercambiador de Plaza de Castilla. El acceso al centro de la ciudad y a las principales salidas (M-30, A-1) es rÃ¡pido, ya sea por el Paseo de La Castellana o Plaza Castilla.</t>
  </si>
  <si>
    <t>{'subtitle': 'Cuzco-Castillejos, Madrid', 'title': 'Piso'}</t>
  </si>
  <si>
    <t>Cuzco-Castillejos, Madrid</t>
  </si>
  <si>
    <t>Calle del CapitÃ¡n Blanco Argibay</t>
  </si>
  <si>
    <t>https://www.idealista.com/inmueble/96246225/</t>
  </si>
  <si>
    <t>Gilmar presenta este fantÃ¡stico inmueble junto a la calle de Bravo Murillo y justo detrÃ¡s de la Plaza de la Remonta, situado en una urbanizaciÃ³n cerrada con agradables patios ajardinados. PrÃ³ximo a colegios, zonas comerciales y de ocio. Presentamos un piso de tres dormitorios y dos baÃ±os con buena altura de techos y garaje de acceso directo. Esta muy bien distribuido aunque se puede redistribuir fÃ¡cilmente dejando espacios abiertos y espaciosos. Habitaciones con armario empotrado y ventanas en todas las estancias de gran tamaÃ±o para aprovechar la luz natural.  Se accede a un recibidor que da paso a la cocina con instalaciones para todo tipo de electrodomÃ©sticos y espacio para una mesa, tambiÃ©n da paso al salÃ³n comedor independiente. Del recibidor se accede al pasillo distribuidor que da paso a dos dormitorios y un baÃ±o que da servicio a estos dos dormitorios y al dormitorio principal con baÃ±o en suite. Toda la vivienda goza de luz natural ya que esta orientada a los patios ajardinados de la urbanizaciÃ³n los edificios que la componen son de tres alturas. Aire acondicionado frio/calor.  Plaza de garaje de acceso directo en la finca y trastero de muy buen tamaÃ±o. SituaciÃ³n estratÃ©gica en una calle muy comercial y bien comunicada con transporte pÃºblico. Junto a una arteria principal de Madrid como es la calle de Bravo Murillo y detrÃ¡s de la Plaza de la Remonta. Excelentes comunicaciones bien hacia el exterior de Madrid por carretera, como para la movilidad interna vÃ­a Metro o Bus con paradas casi en la puerta. En Gilmar trabajamos para ofrecer a nuestros clientes los mejores inmuebles desde hace 38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t>
  </si>
  <si>
    <t>{'subtitle': 'Valdeacederas, Madrid', 'title': 'Piso en Calle del CapitÃ¡n Blanco Argibay'}</t>
  </si>
  <si>
    <t>Piso en Calle del CapitÃ¡n Blanco Argibay</t>
  </si>
  <si>
    <t>Calle de Orense</t>
  </si>
  <si>
    <t>https://www.idealista.com/inmueble/100624857/</t>
  </si>
  <si>
    <t>Â¡MR HOUSE VENDE PISO EXTERIOR MUY LUMINOSO EN SEPTIMA PLANTA CON GARAJE DIRECTO DESDE LA VIVIENDA! AMPLIA vivienda, EXTERIOR, de 142 metros cuadrados distribuidos en cuatro habitaciones y 3 baÃ±os actualizados (uno de servicio y dos completos, todos con posibilidad de sacar ducha o baÃ±era), OrientaciÃ³n Oeste, . Reformada hace 7 aÃ±os, pintada entera de nuevo el pasado aÃ±o. Calidades hight quality, suelo de tarima, calefacciÃ³n y agua caliente central. InstalaciÃ³n elÃ©ctrica y fontanerÃ­a renovadas y actualizas. Sistema de aire acondicionado de Ãºltima generaciÃ³n inverter frio/ calor. Cocina amueblada de diseÃ±o moderno, con placa de inducciÃ³n y lavavajillas a estrenar. Puerta de acceso principal y puerta de servicio. Actualmente tiene uso de oficina dentro del edificio, completamente residencial. Dos ascensores por planta, los cuales bajan directamente a las tres plantas del garaje. En el precio se incluye una magnifica plaza de garaje con capacidad para dos vehÃ­culos. El inmueble lleva consigo como anejo inseparable un amplio trastero. OPORTUNIDAD INVERSORES. Â¡SOLICITE CITA PREVIA PARA VISITAR LA VIVIENDA. MR HOUSE ES GARANTÃA DE Ã‰XITO!</t>
  </si>
  <si>
    <t>{'subtitle': 'Cuzco-Castillejos, Madrid', 'title': 'Piso en Calle de Orense'}</t>
  </si>
  <si>
    <t>Piso en Calle de Orense</t>
  </si>
  <si>
    <t>Calle de Francisco GervÃ¡s</t>
  </si>
  <si>
    <t>https://www.idealista.com/inmueble/99950712/</t>
  </si>
  <si>
    <t>EXTRA Inmobiliaria vende piso en Francisco GervÃ¡s, finca seÃ±orial con dos ascensores en cada escalera y portero fÃ­sico. Casa muy tranquila y luminosa, situada en una segunda planta exterior. Plaza de garaje opcional con acceso directo desde la misma finca en 29.000â‚¬. Actualmente distribuida en hall de entrada, salÃ³n con terraza, cocina independiente, dos dormitorios, un baÃ±o y un aseo. Todos los servicios como calefacciÃ³n y agua caliente son centrales. El piso ademÃ¡s cuenta con 3 equipos de aire acondicionado independientes. Las luces de los baÃ±os son automÃ¡ticas con sensor de movimiento.  La finca ademÃ¡s de contar con portero fÃ­sico cuenta con: - En los garajes y en sector pasillos y escaleras de viviendas, estÃ¡n instaladas luces LED, todas con detectores de movimiento. - Sistemas de Seguridad: Videograbador en hall de entrada al edificio y en planta -2 de garaje que apuntan a la plaza de garaje y al trastero que le pertenece al piso. - Acceso exterior adaptado para personas de movilidad reducida. AdemÃ¡s estÃ¡n hablando de aÃ±adir: - InstalaciÃ³n de Videoportero. (a partir de abril) - Llave magnÃ©tica de proximidad en portal de entrada al edificio para que abra por cercanÃ­a del que la porta. (este aÃ±o) - Eficiencia energÃ©tica: aislamiento de fachada posterior. Piso ubicado en una zona privilegiada cerca de Plaza de Castilla, junto CapitÃ¡n Haya y Paseo de la Castellana, con todos los servicios a escasos metros: autobÃºs, autobuses interurbanos, metro, RENFE estaciÃ³n de ChamartÃ­n, colegios, hospital La Paz, centros mÃ©dicos, supermercados. Acceso a la M-30 y A-1 desde Plaza Castilla y M-30 y A-VI desde el tÃºnel de Sor Ãngela de la Cruz. Metro, Cuzco y TetuÃ¡n.</t>
  </si>
  <si>
    <t>{'subtitle': 'Cuzco-Castillejos, Madrid', 'title': 'Piso en Calle de Francisco GervÃ¡s'}</t>
  </si>
  <si>
    <t>Piso en Calle de Francisco GervÃ¡s</t>
  </si>
  <si>
    <t>Calle de las OrquÃ­deas, 1</t>
  </si>
  <si>
    <t>https://www.idealista.com/obra-nueva/101177845/</t>
  </si>
  <si>
    <t>OBRAS AVANZADAS â€“ FINANCIA BANCO SABADELL. Ubicado en una de las zonas con mayor proyecciÃ³n de la capital, ORQUÃDEAS 1 estÃ¡ llamado a ser uno de los desarrollos mÃ¡s representativos de la zona noroeste gracias a las grandes actuaciones urbanÃ­sticas en la zona y estar situado a escasos metros del Paseo de la Castellana, asÃ­ como del nÃºcleo financiero. AdemÃ¡s, se enriquece al estar rodeado de varios de los pulmones de la ciudad como son el parque de AgustÃ­n RodrÃ­guez SahagÃºn o la Dehesa de la Villa. El proyecto ORQUÃDEAS 1 es el sÃ©ptimo desarrollo del Grupo EMERIGE en EspaÃ±a. Como todos los proyectos de la firma, se trata de un ambicioso desarrollo donde se fusiona diseÃ±o, vanguardismo y funcionalidad dando lugar a un desarrollo representativo en la zona compuesto por 47 viviendas con plazas de garaje y trasteros divididos en dos edificios independientes con gran personalidad arquitectÃ³nica, situados en la calle de las OrquÃ­deas, 1 y la calle Ãngel Puech, 12 respectivamente. La arquitectura singular de ambas construcciones, y su posiciÃ³n en altura frente al tejido urbano adyacente da como resultado un conjunto de viviendas, todas exteriores, donde se alternan diferentes tipologÃ­as y donde prima funcionalidad asÃ­ como aprovechamiento del espacio y la luminosidad, dando lugar a grandes espacios diÃ¡fanos donde se permite aprovechar un flujo constante de luz natural en la gran mayorÃ­a de las estancias. Destaca la configuraciÃ³n de una fachada escalonada y retranqueada atÃ­pica gracias a su espectacular diseÃ±o, dando lugar a numerosas viviendas con amplias terrazas y Ã¡ticos. AdemÃ¡s, disfruta de una funcional terraza comunitaria, solÃ¡rium y piscina en altura para disfrutar de las fantÃ¡sticas vistas que se ofrecen gracias a su posiciÃ³n privilegiada. Actualmente hay disponibles viviendas de 2 y 3 dormitorios, plazas de garaje y trasteros, donde destacan sus acabados de primera calidad, el aprovechamiento y optimizaciÃ³n del espacio, sus grandes ventanales y perfectos detalles, todo ello pensado y planteado con mimo para dar cobijo a todo tipo de necesidades. Viviendas con las mejores calidades y acabados, cuentan con producciÃ³n de agua caliente sanitaria centralizada. AdemÃ¡s, contarÃ¡n con un sistema de calefacciÃ³n y refrigeraciÃ³n mediante suelo radiante y refrescante, buscando siempre un mÃ¡ximo confort y menor consumo energÃ©tico.</t>
  </si>
  <si>
    <t>{'subtitle': 'Valdeacederas, Madrid', 'title': 'Piso en Calle de las OrquÃ­deas, 1'}</t>
  </si>
  <si>
    <t>Piso en Calle de las OrquÃ­deas, 1</t>
  </si>
  <si>
    <t>https://www.idealista.com/obra-nueva/101203090/</t>
  </si>
  <si>
    <t>https://www.idealista.com/obra-nueva/101177870/</t>
  </si>
  <si>
    <t>Calle de LÃ©rida, 97</t>
  </si>
  <si>
    <t>https://www.idealista.com/inmueble/100243986/</t>
  </si>
  <si>
    <t>**CASAVO. Somos propietarios. No cobramos comisiones. * Contacta con nosotros:  Espectacular piso reformado luminoso a estrenar insonorizado, excelente ventilaciÃ³n cruzada, dado que tiene amplias ventanas en todas las estancias, con calidades de primer orden y todo lujo de detalles, Â¡listo para entrar a vivir! La vivienda tiene una superficie de 76 m2 muy bien aprovechados. EstÃ¡ en la segunda (2Âª) planta de la finca y cuenta con una terraza amplia y luminosa, es exterior. La finca cuenta con un espacio, en el sÃ³tano, destinado a garaje. Cuenta con: â€¢ 3 dormitorios con armarios empotrados â€¢ 2 baÃ±os completos 1 en suite â€¢ amplio salÃ³n - comedor â€¢ cocina cerrada, con todos los electrodomÃ©sticos incluidos.  La calefacciÃ³n es suministrada por gas individual y el agua caliente a travÃ©s de gas natural individual, adicionalmente el piso tiene lista la preinstalaciÃ³n del aire acondicionado en todas las estancias. Las ventanas son de climalit doble puente tÃ©rmico y las puertas blancas de madera. Toda la vivienda tiene suelos de tarima y paredes blancas lisas. La vivienda se entrega a estrenar: baÃ±o completo, cocina a medida con electrodomÃ©sticos y armarios empotrados.  A dos minutos de la estaciÃ³n de TetÃºan, cuenta con una excelente y estratÃ©gica localizaciÃ³n, dado que dispone del salÃ³n hacia el exterior y la orientaciÃ³n de las habitaciones permite conservar la tranquilidad y aislamiento del ruido exterior, perfectas para un plÃ¡cido descanso nocturno o durante periodos de trabajo en casa.  Localizado al lado de un sin nÃºmero de locales, gimnasios, restaurantes y tiendas de comercio y supermercados.</t>
  </si>
  <si>
    <t>{'subtitle': 'Cuzco-Castillejos, Madrid', 'title': 'Piso en Calle de LÃ©rida, 97'}</t>
  </si>
  <si>
    <t>Piso en Calle de LÃ©rida, 97</t>
  </si>
  <si>
    <t>Calle de la Infanta Mercedes, 64</t>
  </si>
  <si>
    <t>https://www.idealista.com/inmueble/100912482/</t>
  </si>
  <si>
    <t>**CASAVO. Somos propietarios. No cobramos comisiones. * Contacta con nosotros:  Espectacular piso reformado luminoso a estrenar insonorizado, excelente ventilaciÃ³n cruzada, dado que tiene amplias ventanas en todas las estancias, con calidades de primer orden y todo lujo de detalles, Â¡listo para entrar a vivir! La vivienda tiene una superficie de 141 m2 muy bien aprovechados. EstÃ¡ en la segunda (2Âª) planta de la finca. Cuenta con: â€¢ 3 dormitorios con armarios empotrados â€¢ 2 baÃ±os completos 1 en suite â€¢ amplio salÃ³n - comedor â€¢ cocina independiente, con todos los electrodomÃ©sticos incluidos.  La calefacciÃ³n es suministrada por gas central y el agua caliente por gas central, adicionalmente el piso tiene lista la preinstalaciÃ³n del aire acondicionado en todas las estancias. Las ventanas son de climalit doble puente tÃ©rmico y las puertas blancas de madera. Toda la vivienda tiene suelos de tarima y paredes blancas lisas. La vivienda se entrega a estrenar: baÃ±o completo, cocina a medida con electrodomÃ©sticos y armarios empotrados.  (Las infografÃ­as muestran la distribuciÃ³n y los espacios de la vivienda una vez terminada la obra. Los muebles y decoraciÃ³n son orientativos). A dos minutos de la estaciÃ³n de TetÃºan, cuenta con una excelente y estratÃ©gica localizaciÃ³n, dado que dispone del salÃ³n hacia el exterior y la orientaciÃ³n de las habitaciones permite conservar la tranquilidad y aislamiento del ruido exterior, perfectas para un plÃ¡cido descanso nocturno o durante periodos de trabajo en casa.  Localizado al lado de un sin nÃºmero de locales, gimnasios, restaurantes y tiendas de comercio y supermercados.</t>
  </si>
  <si>
    <t>{'subtitle': 'Cuzco-Castillejos, Madrid', 'title': 'Piso en Calle de la Infanta Mercedes, 64'}</t>
  </si>
  <si>
    <t>Piso en Calle de la Infanta Mercedes, 64</t>
  </si>
  <si>
    <t>Calle Lino, 1</t>
  </si>
  <si>
    <t>https://www.idealista.com/inmueble/101126743/</t>
  </si>
  <si>
    <t>Â¡FantÃ¡stico piso reformado a estrenar! Compra tu nuevo hogar SIN INTERMEDIARIOS, directamente con el PROPIETARIO sin tener que pagar mÃ¡s del precio de venta.  Homy Capital pone a la venta este inmueble exterior de 80 m2 listo para entrar a vivir. Se sitÃºa en la 1Âª planta en una estupenda finca detras de Sor Ãngela de la Cruz en Cuzco. Esta vivienda a escasos metros del metro TetuÃ¡n se entrega completamente reformada y cuenta con 2 dormitorios, 1 cuarto de baÃ±o, cocina abierta, salÃ³n-comedor y dos balcones hacia la misma calle Lino. Muy luminoso y se entregara listo para entrar a vivir. Este inmueble cuenta con una ubicaciÃ³n excelente ya que se encuentra al lado de varias bocas de metro, muy bien comunicado y a escasos metros de la comercial calle de Bravo Murillo. Â¿Te interesa la vivienda? No pierdas la oportunidad y agenda una visita virtual cÃ³modamente desde tu casa o una visita presencial para conocer todos los detalles de la reforma. Abstenerse agencias Posibilidad de asesoramiento con brÃ³ker financiero gratuito. PregÃºntanos sin compromiso.</t>
  </si>
  <si>
    <t>{'subtitle': 'Cuzco-Castillejos, Madrid', 'title': 'Piso en Calle Lino, 1'}</t>
  </si>
  <si>
    <t>Piso en Calle Lino, 1</t>
  </si>
  <si>
    <t>https://www.idealista.com/inmueble/101319939/</t>
  </si>
  <si>
    <t>ALTOR ASESORES pone a su entera disposiciÃ³n esta increÃ­ble vivienda en plena calle Bravo Murillo. Vivienda reformada de 3 dormitorios 3 baÃ±os totalmente exterior y en esquina ademÃ¡s la terraza cerrada que se puede volver a abrir. Pocas casas encontrarÃ¡s en Madrid con tanta luz, rodeada de ventanas en todos sus lados. La vivienda se ha reformado por Ãºltima vez en 2018, para mejorar la calidad de vida, dispone de Aire acondicionado en dos dormitorios y salÃ³n instalado en el 2021. Ventanas abatibles cambiadas integralmente en el 2021, de triple vidrio y con persianas automÃ¡ticas. El piso es muy espacioso, con la estructura muy bien pensada para aprovechar el espacio al mÃ¡ximo: 3 dormitorios, 3 baÃ±os (2 en suite) y amplia zona de cocina/comedor/salÃ³n enteramente rodeada de ventanales, ademÃ¡s consta de armarios empotrados en dos dormitorios y de armarios de construcciÃ³n a medida en salÃ³n, cocina y un dormitorio. Dispone de ElectrodomÃ©sticos de primeras calidades,  Es tu oportunidad de poder vivir a un paso del centro sin los precios del centro: a un cruce de la parada de metro de TetuÃ¡n, en la lÃ­nea 1. LlegarÃ¡s al centro en 10 minutos de metro. Zona muy bien comunicada, rodeada de supermercados y comercios, colegios, guarderÃ­as, restaurantesâ€¦ todo lo necesario para vivir en una gran ciudad.</t>
  </si>
  <si>
    <t>{'subtitle': 'Valdeacederas, Madrid', 'title': 'Piso en Calle de Bravo Murillo'}</t>
  </si>
  <si>
    <t>Calle de Sor Ãngela de la Cruz</t>
  </si>
  <si>
    <t>https://www.idealista.com/inmueble/100970794/</t>
  </si>
  <si>
    <t>CUZCO! . Se vende fantÃ¡stico piso exterior, muy luminoso al tener orientaciÃ³n sur con infinidad de posibilidades de reforma y en la mejor zona de Cuzco, siendo uno de los barrios administrativos mÃ¡s importantes.  Se compone de: - Hall de entrada con armario gabanero. - SalÃ³n comedor con salida a terraza, actualmente cerrada y que se podrÃ­a incorporar. - 3 dormitorios, dos bastante amplios, con sus respectivos armarios con gran capacidad de almacenaje. Uno de ellos con salida a terraza.  - Dos baÃ±os, con posibilidad de tres.  - Amplia zona de cocina office y baÃ±o, con posibilidad de reforma a gusto de cada uno.  CalefacciÃ³n central con programadores Techos de 2,90 mts. Molduras en techos Tarima sin acuchillar Aire acondicionado por split en salÃ³n sin utilizar.  VentilaciÃ³n cruzada, permitiendo cambios constantes de aire dentro del piso, renovÃ¡ndolo y reduciendo considerablemente la temperatura interna.  FantÃ¡sticas vistas despejadas al tener calle en frente sin edificios.  Portero fÃ­sico que vive en la finca Dos ascensores Acceso a personas con movilidad reducida. Buena plaza de garaje del PAR frente al edificio, incluÃ­da en el precio.  Edificio muy bien situado al lado de toda clase de servÃ­cios, varias lineas de metro y de autobuses, colegios, guarderÃ­as, restaurantes, cafeterÃ­as, carrefour express, supermercado Alcampo frente al piso y comercios varios. GALERIA DE FOTOS EN BREVE! NO DEJE DE VISITAR ESTE FANTASTICO PISO! La plaza de Cuzco es una glorieta del paseo de la Castellana, entre los distritos de ChamartÃ­n y TetuÃ¡n de Madrid. Confluyen en ella la calle de Sor Ãngela de la Cruz y la avenida de Alberto Alcocer. Desde el 21 de octubre de 1953 lleva el nombre de la ciudad peruana de Cuzco. Siendo una zona eminentemente residencial y de oficinas, en ella se encuentra el edificio Cuzco IV, el Hotel AC Cuzco y el edificio del Ministerio de Comercio. Castillejos es un barrio administrativo del distrito de TetuÃ¡n, situado en la zona noroeste de la almendra central de la ciudad de Madrid. Sus lÃ­mites son delimitados al sur por la calle de San GermÃ¡n, al norte y al oeste con la calle de Bravo Murillo y al este con el Paseo de la Castellana. Por el centro discurre la calle de Sor Ãngela de la Cruz.</t>
  </si>
  <si>
    <t>{'subtitle': 'Cuzco-Castillejos, Madrid', 'title': 'Piso en Calle de Sor Ãngela de la Cruz'}</t>
  </si>
  <si>
    <t>Piso en Calle de Sor Ãngela de la Cruz</t>
  </si>
  <si>
    <t>https://www.idealista.com/inmueble/40502326/</t>
  </si>
  <si>
    <t>Gilmar Consulting Inmobiliario Castellana-Orense (915830333) pone a la venta esta vivienda de 60 mÂ² totalmente reformada a estrenar en la zona de Castillejos. Ideal como inversiÃ³n. Consta de un dormitorio, un cuarto de baÃ±o completo y cocina americana. Es exterior, con orientaciÃ³n este y muy luminosa. Muy cercana a plaza de castilla, perfectamente comunicada y rodeada de todo tipo de servicios comerciales y de ocio.</t>
  </si>
  <si>
    <t>Calle del Gladiolo</t>
  </si>
  <si>
    <t>https://www.idealista.com/inmueble/95189084/</t>
  </si>
  <si>
    <t>Piso tipo dÃºplex en venta en Madrid capital (Madrid). Dispone de una superficie de 68 mÂ² distribuidos en 1 habitaciÃ³n con armario empotrado, salÃ³n-comedor, amplia cocina abierta y 1 cuarto de baÃ±o. Tiene como anejos una plaza de garaje y un trastero. El edificio cuenta con ascensor y estÃ¡ cerca de un centro de salud. A su alrededor hay comercios, un colegio, bancos y paradas de autobÃºs. Goza de fÃ¡cil acceso en metro y tren. Si quieres saber mÃ¡s, contacta con nosotros y aprovecha ahora esta magnÃ­fica oportunidad.</t>
  </si>
  <si>
    <t>{'subtitle': 'Berruguete, Madrid', 'title': 'Piso en Calle del Gladiolo'}</t>
  </si>
  <si>
    <t>Piso en Calle del Gladiolo</t>
  </si>
  <si>
    <t>herrera</t>
  </si>
  <si>
    <t>https://www.idealista.com/inmueble/101309492/</t>
  </si>
  <si>
    <t>Gilmar Consulting Inmobiliario Castellana-Orense, vende fantÃ¡stica vivienda reformada y exterior, en Valdeacederas, la casa independiente se divide en tres plantas, compuesta por tres dormitorios, buhardilla, dos terrazas, salÃ³n - comedor, cocina, un cuarto de baÃ±o y aseo. Cuenta con una superficie aproximada de 175 metros cuadrados perfectamente aprovechados repartidos en tres plantas y con una excelente distribuciÃ³n que invita a disfrutar de todas sus estancias; en la planta baja nos encontramos con acogedor salÃ³n-comedor que dispone de un amplio espacio tanto de zona de estar como de comedor, cocina independiente en perfecto estado de conservaciÃ³n, totalmente equipada y con gran capacidad de almacenaje y un aseo; subimos a la primera planta para disfrutar de tres dormitorios, un cuarto de baÃ±o completo con baÃ±era y maravillosa y amplia terraza con cuarto de lavado o trastero; para finalizar subimos a la buhardilla compuesta por estancia para dormitorio o sala de estar con acceso a espectacular terraza - solÃ¡rium de 20 metros cuadrados Entre los materiales destacamos; suelo de tarima; CarpinterÃ­a exterior de doble cristal de climalit en aluminio blanco; calefacciÃ³n individual de gas natural; airea acondicionado repartido en splites, pintura lisa y luces de led. El inmueble esta cerca de la calle de Bravo Murillo, de la calle Pinos Alta y de la Plaza de la Remonta. PrÃ³ximo a colegios, parques, mÃºltiples tipos de comercios y zonas de ocio. Excelentes comunicaciones bien hacia el exterior de Madrid por carretera, como para la movilidad interna vÃ­a Metro a tan solo 4 minutos andando de la estaciÃ³n Ventilla ( LÃ­nea 9 ) o Bus con paradas cercanas a la puerta del edificio. Consideramos que representa una excelente oportunidad por ubicaciÃ³n, estado, comunicaciones, constante actualizaciÃ³n de los inmuebles cercanos, tanto para un comprador final, asÃ­ como para un inversor debido a la elevada demanda de alquiler en esa zona.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t>
  </si>
  <si>
    <t>{'subtitle': 'Valdeacederas, Madrid', 'title': 'Casa independiente en herrera'}</t>
  </si>
  <si>
    <t>Casa independiente en herrera</t>
  </si>
  <si>
    <t>Plaza Ãngel Carbajo</t>
  </si>
  <si>
    <t>https://www.idealista.com/inmueble/99305904/</t>
  </si>
  <si>
    <t>Gilmar Consulting Inmobiliario, oficina Castellana - Orense, vende excelente vivienda en zona de Castellana Vivienda totalmente reformada en una de las zonas de mayor demanda de ChamartÃ­n en Madrid Capital. Enclavado en una zona espaciosa con Ã¡reas verdes, colegios y tranquilidad.  La vivienda tiene mÃ¡s de 70 metros construidos aproximadamente. Reformada integralmente Ahora mismo se distribuye con un salon, cocina, dos dormitorios, baÃ±o y hall recibidor.  Finca de construcciÃ³n moderna en perfecto estado, planta tercera con dos ascensores. MagnÃ­ficos servicios, cuenta con conserje, calefacciÃ³n y agua caliente central, recogida de basuras, etc.  Plazas de garaje en las proximidades tanto en venta como alquiler.  Gracias a la perfecta localizaciÃ³n, dispone de tranquilidad suficiente y a la vez unas magnÃ­ficas comunicaciones. Bien hacia el exterior de Madrid por carretera, como para la movilidad interna vÃ­a Metro o Bus con paradas casi en la puerta. Al pie del edificio tenemos los mejores comercios, tiendas y todo lo que se necesita para cubrir las necesidades bÃ¡sicas y de ocio.  Es sin duda, una oportunidad Ãºnica de vivir o invertir en una de las mejores zonas de Madrid. En Gilmar trabajamos para ofrecer a nuestros clientes los mejores inmuebles de Madrid, con equipos especializados en cada zona para proporcionarles la mejor opciÃ³n a su necesidad, con todas las excelencias y cuidando al mÃ¡ximo los detalles.</t>
  </si>
  <si>
    <t>{'subtitle': 'Cuzco-Castillejos, Madrid', 'title': 'Piso en Plaza Ãngel Carbajo'}</t>
  </si>
  <si>
    <t>Piso en Plaza Ãngel Carbajo</t>
  </si>
  <si>
    <t>Calle AguileÃ±as</t>
  </si>
  <si>
    <t>https://www.idealista.com/inmueble/101317480/</t>
  </si>
  <si>
    <t>Extraordinaria vivienda en finca con PORTAL COMPLETAMENTE REFORMADO y SIN BARRERAS ARQUITECTÃ“NICAS, en la calle AguileÃ±as, junto a la calle Bravo Murillo, Intercambiador Plaza de Castilla y la Avenida de Asturias, 1Âª planta, ascensor, exterior y muy luminoso. 95 m2 construidos distribuidos en: hall-recibidor, amplio salÃ³n-comedor, distribuidor con armario empotrado, cocina independiente, 3 dormitorios grandes (uno de ellos con armario empotrado) y 2 cuartos de baÃ±os. Suelos de parquet, agua caliente y calefacciÃ³n individuales por gas natural, COMUNIDAD MUY ECONÃ“MICA. Excelente zona con todo tipo de comercios y servicios, muy bien comunicado por transporte pÃºblico, a menos de cinco minutos de estaciÃ³n de Metro de Plaza de Castilla (L1, L9, L10 e intercambiador de autobuses), de estaciÃ³n de Metro de Valdeacederas (L1) y de estaciÃ³n de Metro de Ventilla (L9) y varias lÃ­neas de autobuses.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t>
  </si>
  <si>
    <t>{'subtitle': 'Ventilla-Almenara, Madrid', 'title': 'Piso en Calle AguileÃ±as'}</t>
  </si>
  <si>
    <t>Piso en Calle AguileÃ±as</t>
  </si>
  <si>
    <t>https://www.idealista.com/inmueble/101345520/</t>
  </si>
  <si>
    <t>260m2 integralmente REFORMADOS en el 2017, BUENAS CALIDADES. GARAJE en el mismo edificio. Portero 24H. Actualmente la vivienda tiene 3 dormitorios principales + el dormitorio de servicio. Todos los dormitorios de la propiedad son en suite, con baÃ±o completo incorporado. AdemÃ¡s de disponer de un ASEO de cortesÃ­a. El dormitorio principal tiene vestidor.  La cocina tiene zona de office y zona de desayunador. Cuarto de lavado y plancha independiente (es otro espacio diferente al dormitorio de servicio). DISPONEMOS DE UNA GRAN OFERTA DE PROPIEDADES EN EXCLUSIVA, QUE NO ESTÃN PUBLICADAS EN PORTALES INMOBILIARIOS. CONSULTE NUESTRA PÃGINA WEB "JAIME VALCARCE".</t>
  </si>
  <si>
    <t>barrio Cuatro Caminos</t>
  </si>
  <si>
    <t>https://www.idealista.com/inmueble/99547306/</t>
  </si>
  <si>
    <t>Estupendo piso a reformar junto a General Peron Engel &amp; VÃ¶lkers, inmobiliaria de lujo de Madrid, ofrece esta extraordinaria oportunidad en la zona de Azca y al nÃºcleo financiero de la Capital, al lado de la Avenida General PerÃ³n. El piso, de 200 metros cuadrados, se encuentra en una primera planta exterior y es apto para una reforma integral. La finca, muy buena, de 1960 con portal seÃ±orial y representativo. Portero en finca, dos ascensores y dos entradas, la principal y la de servicio. UbicaciÃ³n ideal en calle tranquila pero rodeada de todos los servicios y buena comunicaciÃ³n.  La vivienda posee dos entradas, una principal y una de servicio, ambas con puerta blindadas. El hall de entrada da paso a un maravilloso salÃ³n comedor con una gran terraza cerrada completamente exterior que da a la calle aportando gran luminosidad. La cocina es muy amplia y tiene una terraza exterior ideal como zona de tendedero. La vivienda posee tres cÃ³modas habitaciones mÃ¡s servicio y tres cuartos de baÃ±o. CalefacciÃ³n central y aire acondicionado individual. La propiedad se ubica en el popular barrio de Cuatro Caminos, dentro del Distrito de TetuÃ¡n, al noroeste de la capital. Cuatro Caminos es un barrio muy singular. Se podrÃ­a decir que es de los barrios mÃ¡s eclÃ©cticos de la ciudad, ya que a partir de su glorieta, parten diferentes zonas de Madrid muy diversas. A nivel arquitectÃ³nico, llama la atenciÃ³n el contraste entre la zona antigua (Cuatro Caminos fue anexionado por Madrid) y la moderna. Por ello, podemos ver una arquitectura sencilla, mezclada con los imponentes edificios de Nuevos Ministerios que se visualizan al final de la calle Raimundo FernÃ¡ndez Villaverde. Por otro lado, el barrio estÃ¡ delimitado por importantes estructuras como el estadio Santiago BernabÃ©u, el Ministerio de Defensa, la famosa Torre Picasso o la torre BBVA. TetuÃ¡n ofrece una amplia gama de servicios desde grandes almacenes, comercios, farmacias, colegios, iglesias, gimnasios, hoteles, hasta zonas deportivas y una selecciÃ³n muy amplia de bares y restaurantes. En cuanto a las comunicaciones, Cuatro Caminos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t>
  </si>
  <si>
    <t>{'subtitle': 'Cuatro Caminos, Madrid', 'title': 'Piso'}</t>
  </si>
  <si>
    <t>https://www.idealista.com/inmueble/100831287/</t>
  </si>
  <si>
    <t>Espectacular piso reformado en la zona de Azca Engel &amp; VÃ¶lkers inmobiliaria de lujo de Madrid ofrece en venta este maravilloso piso con una reforma de excelentes calidades en una ubicaciÃ³n inmejorable a pocos pasos de Nuevos Ministerios y Paseo de la Castellana. El piso ha sido modificado en su distribuciÃ³n original, logrando espaciosos ambientes muy iluminados todos por luz natural totalmente exterior. Entramos y apreciamos un amplio salÃ³n-comedor gracias a sus estupendos ventanales que otorgan ventilaciÃ³n y mucha luminosidad a la casa con vistas despejadas. Al otro lado del salÃ³n comedor, un aseo de cortesÃ­a y vemos la entrada a la cocina que cuenta con un amplio office y excelente espacio de despensa para guardar los vÃ­veres y otros enseres, asÃ­ como zona independiente de lavadora y ropa blanca. Todos los electrodomÃ©sticos de la cocina son de alta gama. La zona de descanso se destaca por sus tres dormitorios y dos baÃ±os completos. El dormitorio principal con baÃ±o en suite y zona muy amplia de armarios estupendos con mucha capacidad de almacenaje de suelo a techo  Seguidamente nos antecede dos dormitorios dobles con sendos armarios comparten un baÃ±o completo grande con baÃ±era suelo de tarima de madera en toda la casa muy resistente, puerta principal acorazada, aire por conducto en todas las estancias, alarma e iluminaciÃ³n inteligente. La finca cuenta con un portal representativo, ascensor y montacargas. La propiedad se ubica muy cerca de Paseo de la Castellana, Nuevos Ministerios y la zona de Azca al noroeste de la capital. Azca es el distrito financiero y de negocios de Madrid. Se trata de una gran manzana de diecinueve hectÃ¡reas de superficie compuesta por edificios de oficinas comprendida entre las calles de Raimundo FernÃ¡ndez Villaverde, Orense, General PerÃ³n y el Paseo de la Castellana. Asimismo, dentro del Ã¡mbito se encuentran las plazas de Pablo Ruiz Picasso, Carlos TrÃ­as BeltrÃ¡n y Manuel GÃ³mez Moreno.  Este barrio estÃ¡ delimitado por importantes estructuras como el estadio Santiago BernabÃ©u, el Ministerio de Defensa, la famosa Torre Picasso o la torre BBVA. La cercanÃ­a a la Calle Orense, Nuevos Ministerios y el maravillosos Corte Ingles de Paseo de la Castellana ofrece una amplia gama de servicios desde grandes almacenes, comercios, farmacias, colegios, iglesias, gimnasios, hoteles, hasta zonas deportivas y una selecciÃ³n muy amplia de bares y restaurantes. En cuanto a las comunicaciones, esta zona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t>
  </si>
  <si>
    <t>Calle de San Enrique</t>
  </si>
  <si>
    <t>https://www.idealista.com/inmueble/100011687/</t>
  </si>
  <si>
    <t>Gilmar presenta Ãºnico y exclusivo piso, situado en una finca representativa con servicios centrales de calefacciÃ³n, agua caliente y portero fÃ­sico. PrÃ³ximo a colegios, zonas comerciales y de ocio. UrbanizaciÃ³n de lujo que cuenta con piscina comunitaria sala de juntas y sala de eventos. Presentamos un increÃ­ble inmueble de diseÃ±o con fantÃ¡sticas vistas orientadas al centro de Madrid, inundado de luz natural gracias a ventanales de suelo a techo haciendo chaflan en la parte social que comprende una zona de 100 metros cuadrados haciendo de zona de estar, salÃ³n formal, comedor, cocina americana adaptada al salÃ³n con electrodomÃ©sticos marca Miley, es un espacio Ãºnico el que todas las zonas estÃ¡n diferenciadas e integradas a la vez. La zona privada de la vivienda compuesta por cuatro dormitorios, todos con vestidor y de las cuales dos habitaciones con baÃ±o en suite, siendo el principal un espacio espectacular inundado de luz de maÃ±ana. Esta vivienda dispone, ademÃ¡s, de zona de servicio.  Se accede a un espacioso recibidor que da paso a la gran zona abierta, comedor, salÃ³n, Toda la vivienda rodeada de una magnifica terraza de unos 65m"Hay que destacar que es una vivienda con una terraza totalmente exclusiva. La vivienda cuenta con zonas comunes (Gimnasio, sala de juntas y sala de fiestas. TambiÃ©n viene incluido en el precio dos plazas de garaje colindantes la una de la otra y en el propio garaje de la finca. Hablamos de un rincÃ³n Ãºnico en Madrid con unas vistas totalmente privilegiadas SituaciÃ³n estratÃ©gica en la arteria central de Madrid con los servicios que eso ofrece.  Excelentes comunicaciones bien hacia el exterior de Madrid por carretera, como para la movilidad interna vÃ­a Metro o Bus con paradas casi en la puerta. La urbanizaciÃ³n cuenta con piscina comunitaria y con un gimnasio que cuenta con las ultimas novedades. En Gilmar trabajamos para ofrecer a nuestros clientes los mejores inmuebles desde hace 38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t>
  </si>
  <si>
    <t>{'subtitle': 'Cuatro Caminos, Madrid', 'title': 'Ãtico en Calle de San Enrique'}</t>
  </si>
  <si>
    <t>Ãtico en Calle de San Enrique</t>
  </si>
  <si>
    <t>Avenida del General PerÃ³n</t>
  </si>
  <si>
    <t>https://www.idealista.com/inmueble/101255065/</t>
  </si>
  <si>
    <t>Piso en venta en Cuatro Caminos. PISO EXTERIOR CON TERRAZA EN GENERAL PERÃ“N. Presentamos esta preciosa vivienda ubicada en la conocida calle de General PerÃ³n, en el corazÃ³n del centro financiero Azca y a un paso del nuevo estadio BernabÃ©u y de las Cuatro Torres. Se trata de una segunda planta en chaflÃ¡n completamente exterior con terraza y cinco magnÃ­ficos ventanales a la calle. Consta de 173 mÂ² catastrales y gracias a su planta cuadrada y no tener muros de carga permite una redistribuciÃ³n completa con mÃºltiples posibilidades. Actualmente, cuenta con tres habitaciones exteriores mÃ¡s una de servicio, y dos cuartos de baÃ±o completos, el salÃ³n comedor con salida a la terraza y cocina completa con cuarto de despensa y alacena. La cocina independiente tiene salida a la terraza, lavadero y acceso directo al montacargas. La finca seÃ±orial es de 1957 y estÃ¡ en perfecto estado de conservaciÃ³n contando con dos ascensores y servicio de porterÃ­a. La calefacciÃ³n y agua caliente son centrales. Existe mÃºltiples opciones de alquiler de plaza de garaje en los alrededores. La zona en la que se encuentra estÃ¡ dotada de todos los servicios esenciales, perfectamente comunicada por transporte pÃºblico y privado, buenos centros educativos, hospitalarios y de las mejores zonas comerciales y de ocio de la capital. Actualmente, se encuentra reciÃ©n remodelado la magnÃ­fica zona verde de General PerÃ³n, con parques infantiles, jardines con Ã¡rboles consolidados, lo que le convierte en una de las zonas mÃ¡s demandas y agradables para vivir y con gran proyecciÃ³n econÃ³mica. Â¿Te imaginas vivir aquÃ­?</t>
  </si>
  <si>
    <t>{'subtitle': 'Cuatro Caminos, Madrid', 'title': 'Piso en Avenida del General PerÃ³n'}</t>
  </si>
  <si>
    <t>Piso en Avenida del General PerÃ³n</t>
  </si>
  <si>
    <t>https://www.idealista.com/inmueble/98270357/</t>
  </si>
  <si>
    <t>Piso en venta con garaje para reformar en Orense Se trata de un piso ubicado en el corazÃ³n de Nuevos Ministerios, pleno distritico financiero de Madrid. Es una primera planta de 200â€¯m2, en plena zona comercial en la calle Orense con terraza de 40â€¯m2, su Ãºltimo uso fue de oficina. SegÃºn la Junta de Propietario tendrÃ­a la autorizaciÃ³n para transformar la actual oficina en VIVIENDA. El edificio es de uso mixto (vivienda y oficina), tiene portero fÃ­sico las 24â€¯h en plena zona de Azca, con muchas posibilidades, carpinterÃ­a exterior en climalit. EstÃ¡ equipada con preinstalaciÃ³n de aire acondicionado. El piso estÃ¡ en el centro del Proyecto Renazca, tiene como objetivo impulsar un plan de renovaciÃ³n integral, para que el corazÃ³n de Azca vuelva a latir, creando un lugar vibrante e integrado para el disfrute de todos los ciudadanos.</t>
  </si>
  <si>
    <t>{'subtitle': 'Cuatro Caminos, Madrid', 'title': 'Piso en Calle de Orense'}</t>
  </si>
  <si>
    <t>https://www.idealista.com/inmueble/100964685/</t>
  </si>
  <si>
    <t>Espectacular atico en Cuantro Caminos Engel &amp; VÃ¶lkers, inmobiliaria de lujo de Madrid, ofrece este maravilloso Ã¡tico para reformar parcialmente al lado de Azca Zona Empresarial, en una de las mejores zonas de la capital, rodeada de todo tipo de servicios.  El piso se encuentra en una sexta planta y tiene una estupenda terraza de aproximadamente 27 metros cuadrados con orientaciÃ³n este que aporta gran luminosidad al resto de la vivienda ademÃ¡s de gozar de vistas completamente despejadas. Actualmente el piso cuenta con tres habitaciones y un amplio baÃ±o y es apto para una reforma integral con muchas posibilidades, a excepciÃ³n de la cocina que estÃ¡ para estrenar, completamente reformada con altas calidades y un gran ventanal que la hace muy agradable por su luminosidad.    La finca se encuentra en una de las mejores ubicacion de la zona y cuenta com portal recientemente reformado, con salva escaleras y ascensor. La propiedad se ubica en el popular barrio de Cuatro Caminos, dentro del Distrito de TetuÃ¡n, al noroeste de la capital. Cuatro Caminos es un barrio muy singular. Se podrÃ­a decir que es de los barrios mÃ¡s eclÃ©cticos de la ciudad, ya que a partir de su glorieta, parten diferentes zonas de Madrid muy diversas. A nivel arquitectÃ³nico, llama la atenciÃ³n el contraste entre la zona antigua (Cuatro Caminos fue anexionado por Madrid) y la moderna. Por ello, podemos ver una arquitectura sencilla, mezclada con los imponentes edificios de Nuevos Ministerios que se visualizan al final de la calle Raimundo FernÃ¡ndez Villaverde.  Por otro lado, el barrio estÃ¡ delimitado por importantes estructuras como el estadio Santiago BernabÃ©u, el Ministerio de Defensa, la famosa Torre Picasso o la torre BBVA. TetuÃ¡n ofrece una amplia gama de servicios desde grandes almacenes, comercios, farmacias, colegios, iglesias, gimnasios, hoteles, hasta zonas deportivas y una selecciÃ³n muy amplia de bares y restaurantes. En cuanto a las comunicaciones, Cuatro Caminos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t>
  </si>
  <si>
    <t>{'subtitle': 'Cuatro Caminos, Madrid', 'title': 'Ãtico'}</t>
  </si>
  <si>
    <t>https://www.idealista.com/inmueble/100873055/</t>
  </si>
  <si>
    <t>Piso en venta en Orense. PISO EXTERIOR CON TERRAZA EN ORENSE. Presentamos esta magnÃ­fica vivienda en la mejor zona de la calle Orense, a un paso del centro financiero de Azca, el nuevo BernabÃ©u y el Parque de General PerÃ³n. Se trata de una sexta planta ubicada en una finca seÃ±orial de 1970 con portal representativo. La vivienda se encuentra para actualizar y su distribuciÃ³n es como sigue; a travÃ©s de un hall de entrada con armario gabanero accedemos al magnÃ­fico salÃ³n- comedor con grandes ventanales que dan acceso a una preciosa terraza que ocupa todo el largo del salÃ³n y que le aporta una gran luminosidad y calidez. La cocina es independiente y tiene acceso de servicio, asÃ­ como una gran galerÃ­a y una terraza lavadero que da al amplio patio de luces de la finca. A travÃ©s de la cocina se accede al dormitorio y baÃ±o de servicio. A continuaciÃ³n encontramos dos amplios dormitorios exteriores con armario empotrado, tambiÃ©n con grandes ventanales y vistas despejadas. Uno de ellos es el dormitorio principal y tiene el baÃ±o en suite. Por Ãºltimo, un cuarto dormitorio interior muy amplio y tranquilo, tambiÃ©n con armario empotrado. Destacamos la planta cuadrada de esta casa, con una distribuciÃ³n funcional, con estancias muy amplias y sin grandes pasillos, lo que facilita la actualizaciÃ³n de la vivienda. La calefacciÃ³n y el agua caliente es central y la finca cuenta con portero y servicio de vigilancia 24â€¯h. Se incluyen dos plazas de garaje vigiladas de acceso directo. La zona estÃ¡ dotada de todos los servicios esenciales, las mejores zonas comerciales y el centro econÃ³mico de la capital. Â¿Te imaginas vivir aquÃ­?</t>
  </si>
  <si>
    <t>Calle Hermano GÃ¡rate</t>
  </si>
  <si>
    <t>https://www.idealista.com/inmueble/99785638/</t>
  </si>
  <si>
    <t>EXTRA Inmobiliaria vende, piso exterior y muy luminoso, situado en una quinta planta (altura de sexto) con ascensor y portero fÃ­sico. La casa tiene orientaciÃ³n oeste y al contar con ventanas grandes y techos altos en todas sus estancias, goza de muy buena ventilaciÃ³n y de mucha luz natural. Vistas despejadas al exterior a calle Infanta Mercedes y al interior a patio de luz. Actualmente la vivienda se encuentra distribuida en, amplio salÃ³n, antiguamente contaba con terraza, la cual se ha aÃ±adido al salÃ³n. Cocina office equipada y tendedero, baÃ±o completo con plato de ducha, tres dormitorios de los cuales dos son dobles y uno individual. Puerta de entrada blindada, y suelos de parquet. El piso tiene muchas posibilidades de redistribuciÃ³n, para ello contamos con planos actuales y planos alternativos. Cuenta con plaza de garaje opcional por 19.000â‚¬ Finca de 1967, con servicio de porterÃ­a, ascensor y calefacciÃ³n central con contadores individuales, asÃ­ como, rampa de acceso para personas con movilidad reducida.  La vivienda cuenta con plaza de garaje incluida en el precio, ubicada a un minuto de la finca. A nivel de servicios, la zona ofrece una amplia gama de ellos. Transporte pÃºblico, con varias paradas de autobÃºs, siendo las mÃ¡s cercanas las de las lÃ­neas 3, 5 y 126. Metro de Santiago BernabÃ©u o Cuzco (lÃ­nea 10) y estaciÃ³n de metro TetuÃ¡n (lÃ­nea 1) a 7 minutos andado, el intercambiador de Nuevos Ministerios con CercanÃ­as-Renfe a 10 minutos andando. Colegio Patrocinio de San JosÃ© y Colegio de JosÃ© Ortega y Gasset prÃ³ximos. Varios supermercados cerca como Carrefour Express 24 h. , Simply, Mercadona, Dia, Centros Comerciales como Moda Shopping o El Corte InglÃ©s de Castellana. Restaurantes de categorÃ­a como son Txistu, Asador Donostiarra, Oâ€™Pazo, Gaztelupe, ViavÃ©lez, Cazorla, La Tagliatella, Kabuki o Masa Naomi etc. A 10 minutos del Estadio Santiago BernabÃ©u.</t>
  </si>
  <si>
    <t>{'subtitle': 'Cuzco-Castillejos, Madrid', 'title': 'Piso en Calle Hermano GÃ¡rate'}</t>
  </si>
  <si>
    <t>Piso en Calle Hermano GÃ¡rate</t>
  </si>
  <si>
    <t>Calle Teresita GonzÃ¡lez Quevedo</t>
  </si>
  <si>
    <t>https://www.idealista.com/inmueble/101167216/</t>
  </si>
  <si>
    <t>EXTRA Inmobiliaria vende piso en edificio representativo de la zona de Cuzco-Castillejos. Tres habitaciones y un baÃ±o. Muy luminoso con orientaciÃ³n sur. SalÃ³n con terraza acristalada. Cocina equipada e independiente. La finca tiene tres ascensores y recogida de basuras diaria. Estaciones de metro de Cuzco (linea 10) y TetuÃ¡n (linea 1) a menos de 5 minutos, varias lÃ­neas de autobuses (5,11, 126 y 149) y a 15 minutos andando de la estaciÃ³n de tren de ChamartÃ­n y del intercambiador de plaza de Castilla. MarÃ­a Teresa GonzÃ¡lez Quevedo, conocida como Teresita GonzÃ¡lez, fue una religiosa espaÃ±ola perteneciente a las Carmelitas de la caridad. El 9 de junio de 1983 fue proclamada venerable por Juan Pablo II.</t>
  </si>
  <si>
    <t>{'subtitle': 'Cuzco-Castillejos, Madrid', 'title': 'Piso en Calle Teresita GonzÃ¡lez Quevedo'}</t>
  </si>
  <si>
    <t>Piso en Calle Teresita GonzÃ¡lez Quevedo</t>
  </si>
  <si>
    <t>Calle de Fortunata y Jacinta, 7</t>
  </si>
  <si>
    <t>https://www.idealista.com/inmueble/100950273/</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</si>
  <si>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segunda (2Âª) planta de la finca y es exterior, ofreciendo vistas a la Calle Infanta Mercedes desde el salÃ³n y dos habitaciones mÃ¡s. Dispone de una superficie de 173 m2 construidos muy bien aprovechados, distribuidos de la siguiente manera: â—2 dormitorios dobles con armarios empotrados (la habitaciÃ³n principal cuenta con una amplia y luminosa terraza) â—2 habitaciones sencillas (una dispuesta para despacho)  â—3 baÃ±os (1 en suite) â—Amplio salÃ³n con terraza exterior â—Comedor â—Cocina a medida totalmente equipada con muebles y electrodomÃ©sticos El piso cuenta con calefacciÃ³n y agua caliente por gas natural, aire acondicionado por conducto en todas las estancias.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estÃ¡ ubicado en una de las mejores zonas de Azca â€“ Cuatro Caminos. En cuanto a las comunicaciones, la vivienda se encuentra a tan solo 10 minutos del Estadio de fÃºtbol Santiago BernabÃ©u, del Corte InglÃ©s de Nuevos Ministerios, Paseo de la Castellana, estaciÃ³n de Metro y Renfe. AdemÃ¡s se encuentra a tan solo 4 minutos caminando de la Calle Orense y General PerÃ³n, donde se encuentran diferentes establecimientos de moda, alimentaciÃ³n, ocio y bienestar.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</si>
  <si>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{'subtitle': 'Cuatro Caminos, Madrid', 'title': 'Piso en Calle de Fortunata y Jacinta, 7'}</t>
  </si>
  <si>
    <t>Piso en Calle de Fortunata y Jacinta, 7</t>
  </si>
  <si>
    <t>Calle de Teruel</t>
  </si>
  <si>
    <t>https://www.idealista.com/inmueble/100917952/</t>
  </si>
  <si>
    <t>No cobramos al comprador. SÃ©ptima planta con 2 terrazas. Constituidos por 89m2 distribuidos en 3 dormitorios, baÃ±o, salÃ³n y cocina. ITE FAVORABLE Situado en CUATRO CAMINOS. Excelente zona, con todo tipo de comercios y servicios alrededor, a diez minutos andando del estadio Santiago Bernabeu, El Corte InglÃ©s de Castellana y AZCA con todas las posibilidades de ocio, shopping y servicios que van a incrementarse con el proyecto RENAZCA y la modificaciÃ³n y mejora del entorno del Bernabeu, a doce minutos andando de la estaciÃ³n de tren y metro de Nuevos Ministerios con enlace directo al aeropuerto de Barajas y a las estaciones de Atocha y ChamartÃ­n, y a siete minutos del metro Alvarado (lÃ­nea 1, quince minutos a la Gran VÃ­a) y de numerosas lÃ­neas de autobÃºs. : 3, 8, 149, C2, N23,  &gt; è¥¿äºšæˆ¿äº§ä¸ºæ‚¨æœåŠ¡â€¼ï¸ æƒ³ä¹°æˆ¿ æƒ³è´·æ¬¾ æƒ³æŠ•èµ„ æˆ–è€…æƒ³å–æˆ¿çš„æœ‹å‹ä»¬ æ¬¢è¿Žå¤§å®¶è”ç³»æˆ‘ä»¬è®²å™æ‚¨çš„éœ€æ±‚ æˆ‘ä»¬ä¸ºæ‚¨é‡èº«æ‰“é€ ä¸€ä¸ªæ–¹æ¡ˆå¸®æ‚¨å®žçŽ°âœ” æ·»åŠ æˆ‘ä»¬å¾®ä¿¡å·: Bafre2004 å…³æ³¨æ›´å¤šæˆ¿æº Â¿NECESITA HIPOTECA? No dude en contactar con nosotros:   FINANCIACIÃ“N HASTA EL 100 % Contamos con un departamento financiero propio Â¿VENDE SU INMUEBLE? Con oficinas en Madrid y PekÃ­n, BAFRE cuenta con una importante cartera de clientes e inversores internacionales, sobre todo asiÃ¡ticos. Coordinamos viajes constantes de clientes chinos a Madrid, y les ayudamos en la gestiÃ³n para obtener el Visado Oro de residencia. MÃ¡s de doce aÃ±os de experiencia en el sector. Valoramos gratuitamente su inmueble y ofrecemos servicios de asesoramiento jurÃ­dico y fiscal, ademÃ¡s de disponer de un departamento postventa.  (Este anuncio no es vinculante, puede contener errores, se muestra a tÃ­tulo informativo y no contractual. ).</t>
  </si>
  <si>
    <t>{'subtitle': 'Cuatro Caminos, Madrid', 'title': 'Piso en Calle de Teruel'}</t>
  </si>
  <si>
    <t>Piso en Calle de Teruel</t>
  </si>
  <si>
    <t>Calle del Poeta Joan Maragall</t>
  </si>
  <si>
    <t>https://www.idealista.com/inmueble/98780093/</t>
  </si>
  <si>
    <t>Â¡Mr. HOUSE REAL ESTATE VENDE!  MAGNÃFICO PISO, en pleno corazÃ³n de la zona Cuzco a escasos metros del Paseo de la Castellana.  Ubicado en una SEGUNDA PLANTA cuenta con 152 metros Ãºtiles, distribuidos en cuatro dormitorios + dos cuartos de baÃ±o. Vivienda para actualizar. SalÃ³n comedor con orientaciÃ³n de saliente de Sol, amplia cocina con tendedero. Puerta de servicio.  El edificio cuenta con 2 ascensores, portero fÃ­sico y trastero propio. EstÃ¡ ubicado en una zona con todo tipo de servicios, comercios, supermercados y restaurantes. A 5 minutos del metro de Cuzco (lÃ­nea 10) y varias paradas de autobÃºs. A 10 minutos del estadio Santiago Bernabeu y la zona de AZCA y Nuevos Ministerios.  MUY BUENA OPORTUNIDAD DE INVERSIÃ“N.  Solicite una visita personalizada. Â¡MR. HOUSE es garantÃ­a de Ã©xito!</t>
  </si>
  <si>
    <t>{'subtitle': 'Cuzco-Castillejos, Madrid', 'title': 'Piso en Calle del Poeta Joan Maragall'}</t>
  </si>
  <si>
    <t>Piso en Calle del Poeta Joan Maragall</t>
  </si>
  <si>
    <t>Calle de Orense, 22</t>
  </si>
  <si>
    <t>https://www.idealista.com/inmueble/101388834/</t>
  </si>
  <si>
    <t>CASAVO presenta este piso reformado en la zona de Azca, con una reforma de excelentes calidades en una ubicaciÃ³n inmejorable a pocos pasos de Nuevos Ministerios y Paseo de la Castellana. El piso ha sido modificado en su distribuciÃ³n original, logrando espaciosos ambientes muy iluminados todos por luz natural totalmente exterior. Entramos y apreciamos un amplio salÃ³n-comedor gracias a sus estupendos ventanales que otorgan ventilaciÃ³n y mucha luminosidad a la casa con vistas despejadas. Al otro lado del salÃ³n comedor, un aseo de cortesÃ­a y vemos la entrada a la cocina que cuenta con un amplio office y excelente espacio de despensa para guardar los vÃ­veres y otros enseres, asÃ­ como zona independiente de lavadora y ropa blanca. Todos los electrodomÃ©sticos de la cocina son de alta gama. La zona de descanso se destaca por sus tres dormitorios y dos baÃ±os completos.  El dormitorio principal con baÃ±o en suite y zona muy amplia de armarios estupendos con mucha capacidad de almacenaje de suelo a techo. Seguidamente nos antecede dos dormitorios dobles con sendos armarios comparten un baÃ±o completo grande con baÃ±era suelo de tarima de madera en toda la casa muy resistente, puerta principal acorazada, aire por conducto en todas las estancias, alarma e iluminaciÃ³n inteligente. La finca cuenta con un portal representativo, ascensor y montacargas. La propiedad se ubica muy cerca de Paseo de la Castellana, Nuevos Ministerios y la zona de Azca al noroeste de la capital. El precio de venta de la casa es de 990.000â‚¬, incluida la plaza de garaje. El trastero de 12 metros cuadrados se vende por 20.000â‚¬. Trastero y plaza de garaje tienen escrituras de propiedad diferentes a la propiedad de la vivienda. Todos ellos ubicados en finca, la cual consta de vigilancia con portero fÃ­sico 7-24 los 365 dÃ­as del aÃ±o.â€¨Azca es el distrito financiero y de negocios de Madrid. Se trata de una gran manzana de diecinueve hectÃ¡reas de superficie compuesta por edificios de oficinas comprendida entre las calles de Raimundo FernÃ¡ndez Villaverde, Orense, General PerÃ³n y el Paseo de la Castellana. Asimismo, dentro del Ã¡mbito se encuentran las plazas de Pablo Ruiz Picasso, Carlos TrÃ­as BeltrÃ¡n y Manuel GÃ³mez Moreno. â€¨Este barrio estÃ¡ delimitado por importantes estructuras como el estadio Santiago BernabÃ©u, el Ministerio de Defensa, la famosa Torre Picasso o la torre BBVA.â€¨La cercanÃ­a a la Calle Orense, Nuevos Ministerios y el maravillosos Corte Ingles de Paseo de la Castellana ofrece una amplia gama de servicios desde grandes almacenes, comercios, farmacias, colegios, iglesias, gimnasios, hoteles, hasta zonas deportivas y una selecciÃ³n muy amplia de bares y restaurantes.â€¨En cuanto a las comunicaciones, esta zona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t>
  </si>
  <si>
    <t>{'subtitle': 'Cuatro Caminos, Madrid', 'title': 'Piso en Calle de Orense, 22'}</t>
  </si>
  <si>
    <t>Piso en Calle de Orense, 22</t>
  </si>
  <si>
    <t>Calle de Palencia</t>
  </si>
  <si>
    <t>https://www.idealista.com/inmueble/100318509/</t>
  </si>
  <si>
    <t>Vivienda2 ofrece un nuevo producto en cartera, estupenda para inversiÃ³n, en la Calle de Palencia, es una vivienda prÃ¡ctica, y versÃ¡til, puede comprarse para uso propio o para alquilar, con posibilidad de seguir con los inquilinos actuales y obtener una alta rentabilidad desde el primer dÃ­a. EstÃ¡ situada en una zona muy bien comunicada, justo al lado de la calle del Aviador Zorita, Se trata de un bajo con ascensor, con una luz natural bastante buena, el salÃ³n-comedor de muy buen tamaÃ±o y cocina equipada con muebles y electrodomÃ©sticos, la vivienda estÃ¡ distribuida con tres dormitorios, dos de gran tamaÃ±o y uno individual, son 82mÂ², sin duda es una propiedad con gran potencial. La zona: situada en la calle Palencia, buena oferta de ocio, restauraciÃ³n y servicios en la que cabe destacar su cercanÃ­a a las principales calles de la zona como el Aviador Zorita y General PerÃ³n y muy cerca de Nuevos Ministerios, una muy buena micro-zona dentro del barrio. Acceso a pocos minutos a los metros de Alvarado, Santiago BernabÃ©u, y al de Cuatro Caminos, goza del privilegio de estar muy cerquita de uno de los principales pulmones de Madrid, la Dehesa de la Villa. En definitiva, se trata de una oportunidad Ãºnica en el barrio, con una ubicaciÃ³n inmejorable, una vivienda con unas caracterÃ­sticas muy singulares que es mejor veas por ti mismo, llÃ¡manos ya, vayamos a visitarla y comprobemos si es la vivienda que estÃ¡s buscando. ConsÃºltenos en el 91 535 94 97 o a travÃ©s de nuestro formulario de contacto.</t>
  </si>
  <si>
    <t>{'subtitle': 'Cuatro Caminos, Madrid', 'title': 'Piso en Calle de Palencia'}</t>
  </si>
  <si>
    <t>Piso en Calle de Palencia</t>
  </si>
  <si>
    <t>https://www.idealista.com/inmueble/99590642/</t>
  </si>
  <si>
    <t>Fantastico piso reformado en Castillejos Estupenda vivienda reciÃ©n reformada y a estrenar junto al Parque San German, Engel &amp; VÃ¶lkers, inmobiliaria de lujo, comercializa este piso exterior de 118 m2 construidos, compuesto de tres dormitorios, dos baÃ±os, uno de ellos en suite, y salÃ³n comedor con cocina americana.  Ubicado en la primera planta de una finca tranquila con ascensor. Se ha realizado una reforma integral dejando un amplio y luminoso salÃ³n-comedor con orientaciÃ³n oeste, entrando el sol de tarde durante todo el aÃ±o, ademÃ¡s se aÃ±ade una hermosa cocina americana, completa con electrodomÃ©sticos de alta gama. Las habitaciones, cuentan con armarios empotrados hechos a medida, la habitaciÃ³n principal exterior, cuenta con un hermoso y completo cuarto de baÃ±o en suite con ducha. La segunda habitaciÃ³n exterior y con orientaciÃ³n norte, dispone de un cuarto de baÃ±o al lado, que comparte con la tercera habitaciÃ³n que da a patio interior. La casa tiene calefacciÃ³n central de gas natural.  La propiedad estÃ¡ frente a un agradable parque infantil con zonas verdes para disfrutar. En la zona se encuentran todo tipo de comercios y servicios. EstÃ¡ muy bien comunicada, cerca de estaciones de metro de las lÃ­neas 1 y 10 y diversas paradas de autobuses. TambiÃ©n, se puede aparcar fÃ¡cilmente. La propiedad se ubica en el popular barrio de Castillejos, dentro del Distrito de TetuÃ¡n, al noroeste de la capital. TetuÃ¡n ofrece una amplia gama de servicios desde grandes almacenes, comercios, farmacias, colegios, iglesias, gimnasios, hoteles, hasta zonas deportivas y una selecciÃ³n muy amplia de bares y restaurantes. El distrito es especialmente conocido por su centro de negocios AZCA y el Corte InglÃ©s en la calle Raimundo FernÃ¡ndez Villaverde. En cuanto a las comunicaciones, Castillejos tiene una excelente cobertura de transporte. Esto se debe a la cercanÃ­a de este a la estaciÃ³n de Nuevos Ministerios y del intercambiador de Plaza de Castilla. El acceso al centro de la ciudad y a las principales salidas (M-30, A-1) es rÃ¡pido, ya sea por el Paseo de La Castellana o Plaza Castilla.</t>
  </si>
  <si>
    <t>Calle de San GermÃ¡n</t>
  </si>
  <si>
    <t>https://www.idealista.com/inmueble/97785198/</t>
  </si>
  <si>
    <t>Â¡MagnÃ­fica vivienda reformada con excelente ubicaciÃ³n! Clikalia presenta este inmueble a patio de manzana reformado de 70m2 situado en una 2Âª planta con ascensor, ubicado en la calle San GermÃ¡n, en el barrio de Castillejos, distrito TetuÃ¡n, Madrid. La vivienda ha sido completamente reformada y estÃ¡ representada por imÃ¡genes reales tras la finalizaciÃ³n de la obra. El mobiliario es representativo para visualizar las dimensiones reales de la estancia y un ejemplo de cÃ³mo queda la vivienda decorada. El piso consta de 2 habitaciones con armarios empotrados, salÃ³n-comedor, cocina abierta equipada y 2 baÃ±os, uno de ellos en el dormitorio principal. La vivienda cuenta ademÃ¡s con calefacciÃ³n y aire acondicionado. Este inmueble cuenta con una ubicaciÃ³n excelente ya que se encuentra a pocos minutos a pie del Estadio Santiago BernabÃ©u y del Parque de San GermÃ¡n. A su vez, muy prÃ³ximo a mÃºltiples paradas de autobÃºs y metro/tren como TetuÃ¡n (L1). Posibilidad de financiaciÃ³n hasta el 100%. PregÃºntanos sin compromiso. Â¿Te interesa esta vivienda? Â¡LlÃ¡manos! Clikalia estÃ¡ a tu disposiciÃ³n de lunes a viernes de 9.00h a 20.00h.</t>
  </si>
  <si>
    <t>{'subtitle': 'Cuzco-Castillejos, Madrid', 'title': 'Piso en Calle de San GermÃ¡n'}</t>
  </si>
  <si>
    <t>Piso en Calle de San GermÃ¡n</t>
  </si>
  <si>
    <t>https://www.idealista.com/inmueble/100290231/</t>
  </si>
  <si>
    <t>Maravilloso piso con patio en la zona de Azca Engel &amp; VÃ¶lkers, inmobiliaria de lujo, comercializa esta espectacular vivienda en muy buen estado, en el corazÃ³n del Ã¡rea financiera de Azca, una de las mejores zonas de la capital, rodeada de todo tipo de servicios.  El piso es todo exterior, con gran luminosidad ya que tiene estupendas ventanas que dan a la calle. Consta de un hall de entrada, salÃ³n comedor muy amplio y luminoso, Ã¡rea de estar para el disfrute de la familia y armarios con gran profundidad en toda la zona del distribuidor hacia los dormitorios. El Ã¡rea de descanso tiene tres dormitorios muy amplios y un baÃ±o con posibilidad de tener un baÃ±o en suite adicional, todos dan a un maravilloso patio de uso privativo muy amplio para el compartir de la familia el cual le proporcionan gran calidad a la vivienda. La cocina reformada hace poco tiempo tiene mucho espacio para almacenaje y cuenta tambiÃ©n con entrada independiente de servicio. Portal en muy buen estado con ascensor y montacarga. Una oportunidad maravillosa para inversiÃ³n. La propiedad se ubica muy cerca de Paseo de la Castellana, Nuevos Ministerios y la zona de Azca al noroeste de la capital. Azca es el distrito financiero y de negocios de Madrid. Se trata de una gran manzana de diecinueve hectÃ¡reas de superficie compuesta por edificios de oficinas comprendida entre las calles de Raimundo FernÃ¡ndez Villaverde, Orense, General PerÃ³n y el Paseo de la Castellana. Asimismo, dentro del Ã¡mbito se encuentran las plazas de Pablo Ruiz Picasso, Carlos TrÃ­as BeltrÃ¡n y Manuel GÃ³mez Moreno.  Este barrio estÃ¡ delimitado por importantes estructuras como el estadio Santiago BernabÃ©u, el Ministerio de Defensa, la famosa Torre Picasso o la torre BBVA. La cercanÃ­a a la Calle Orense, Nuevos Ministerios y el maravillosos Corte Ingles de Paseo de la Castellana ofrece una amplia gama de servicios desde grandes almacenes, comercios, farmacias, colegios, iglesias, gimnasios, hoteles, hasta zonas deportivas y una selecciÃ³n muy amplia de bares y restaurantes. En cuanto a las comunicaciones, esta zona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t>
  </si>
  <si>
    <t>https://www.idealista.com/inmueble/98000883/</t>
  </si>
  <si>
    <t>Estupenda Vivienda Reformada toda Exterior Engel &amp; VÃ¶lkers, inmobiliaria de lujo, comercializa este esplÃ©ndido piso totalmente exterior de 382m2 construidos con tres orientaciones, ubicado en la segunda planta de una respetable finca con dos ascensores y una sola vivienda por planta. Incluye tres cÃ³modas plazas de garaje con acceso directo y un trastero en la Ãºltima planta de unos 6 metros cuadrados con ventilaciÃ³n y luz natural. La planta cuadrada de esta vivienda tiene una distribuciÃ³n particular que invita a disfrutar de sus amplios espacios a plenitud. Al entrar se encuentra el formidable salÃ³n de mÃ¡s de 60m2 que enlaza con el comedor principal y comunica con la cocina dotada con Ã¡rea de office, comedor de servicio y lavadero. Tiene tres dormitorios con baÃ±o en suite. El dormitorio principal y el segundo dormitorio disponen de vestidor. El tercer dormitorio es perfecto para invitados, con fÃ¡cil acceso desde la entrada de servicio, tambiÃ©n dispone de baÃ±o en suite. Buenos espacios de despensa y almacenaje en toda la casa y ademÃ¡s, un aseo de cortesÃ­a. Cuenta con calefacciÃ³n central de gas natural con contador individual y aire acondicionado central por conductos. La propiedad estÃ¡ en una calle tranquila, cercana a todo tipo de comercios y servicios. EstÃ¡ muy bien comunicada, cerca de estaciones de metro de las lÃ­neas 1 y 10 y diversas paradas de autobuses. La propiedad se ubica en el popular barrio de Castillejos, dentro del Distrito de TetuÃ¡n, al noroeste de la capital. TetuÃ¡n ofrece una amplia gama de servicios desde grandes almacenes, comercios, farmacias, colegios, iglesias, gimnasios, hoteles, hasta zonas deportivas y una selecciÃ³n muy amplia de bares y restaurantes.  El distrito es especialmente conocido por su centro de negocios AZCA y el Corte InglÃ©s en la calle Raimundo FernÃ¡ndez Villaverde. En cuanto a las comunicaciones, Castillejos tiene una excelente cobertura de transporte. Esto se debe a la cercanÃ­a de este a la estaciÃ³n de Nuevos Ministerios y del intercambiador de Plaza de Castilla. El acceso al centro de la ciudad y a las principales salidas (M-30, A-1) es rÃ¡pido, ya sea por el Paseo de La Castellana o Plaza Castilla.</t>
  </si>
  <si>
    <t>Calle de Maudes</t>
  </si>
  <si>
    <t>https://www.idealista.com/inmueble/100443387/</t>
  </si>
  <si>
    <t>Gilmar Consulting Inmobiliario presenta para sus clientes este maravilloso piso a reformar. Cuenta con 121m2 segÃºn catastro divididos en hall de entrada, salÃ³n comedor con acceso a pequeÃ±a terraza con excelentes vistas, cuatro dormitorios, dos baÃ±os completos, cocina individual con zona de tendedero.  CalefacciÃ³n central. Aire acondicionado por split. Excelente finca seÃ±orial, muy cuidada, con conserje. Plaza de garaje en la misma finca incluida en el precio. Es sin duda, una oportunidad Ãºnica de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</si>
  <si>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'Nuevos Ministerios-RÃ­os Rosas, Madrid', 'title': 'Piso en Calle de Maudes'}</t>
  </si>
  <si>
    <t>Piso en Calle de Maudes</t>
  </si>
  <si>
    <t>Calle de Ponzano</t>
  </si>
  <si>
    <t>https://www.idealista.com/inmueble/100171834/</t>
  </si>
  <si>
    <t>Raimundo Fernandez Villaverde con PONZANO. Vivienda reformada en el 2020, plaza de GARAJE DOBLE incluida en el precio. SalÃ³n comedor con vistas al jardÃ­n privado, Cocina con terracita + dormitorio de servicio con baÃ±o. 2 Dormitorios para cama de matrimonio que comparte 1 baÃ±o. 1 Dormitorio con baÃ±o Dormitorio principal de tamaÃ±o triple con terraza y baÃ±o incorporado. DISPONEMOS DE UNA GRAN OFERTA DE PROPIEDADES EN EXCLUSIVA, QUE NO ESTÃN PUBLICADAS EN PORTALES INMOBILIARIOS. CONSULTE NUESTRA PÃGINA WEB "JAIME VALCARCE".</t>
  </si>
  <si>
    <t>{'subtitle': 'Nuevos Ministerios-RÃ­os Rosas, Madrid', 'title': 'Piso en Calle de Ponzano'}</t>
  </si>
  <si>
    <t>Piso en Calle de Ponzano</t>
  </si>
  <si>
    <t>barrio Nuevos Ministerios-RÃ­os Rosas</t>
  </si>
  <si>
    <t>https://www.idealista.com/inmueble/98000814/</t>
  </si>
  <si>
    <t>Gran piso a la venta con plaza de garaje en el edificio representativo de RÃ­os Rosas, ChamberÃ­. 200 mÂ² muy bien distribuidos en salÃ³n comedor, cuatro habitaciones dobles mas una de servicio, tres cuartos de baÃ±o completos y de reciente reforma. Impresiona la luz que entra por varias orientaciones.  Cuenta tambiÃ©n con armarios empotrados en todas las habitaciones.  Finca dotada de jardines privados, seguridad, plaza de garaje, portero y vigilancia 24 horas.  La casa dispone de entrada principal y de servicio y calefacciÃ³n central individualizada, ademÃ¡s de portero automÃ¡tico y fÃ­sico.  Ofrece una plaza de garaje, situada en el mismo edificio.  Zona privilegiada, estando muy cercano al Paseo de la Castellana, a Nuevos Ministerios, el Consulado de la RepÃºblica Italiana.  Estaciones de Metro y CercanÃ­as, lÃ­neas de autobÃºs, comercios y una amplia y variada oferta de restauraciÃ³n, educaciÃ³n, museos, ministerios. Rodeado de variedad de locales comerciales y terrazas.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</si>
  <si>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{'subtitle': 'Nuevos Ministerios-RÃ­os Rosas, Madrid', 'title': 'Piso'}</t>
  </si>
  <si>
    <t>Calle DE PONZANO</t>
  </si>
  <si>
    <t>https://www.idealista.com/inmueble/97249836/</t>
  </si>
  <si>
    <t>Apartamento de 30m2 completamente reformado con buenas calidades en el corazÃ³n del distrito de Trafalgar, junto al metro de Alonso Cano y nÃºmeros lÃ­neas de autobÃºs, zona muy bien comunicada tanto por transporte pÃºblico como por carretera con prÃ¡cticamente acceso directo a la A6 y a la A2.  La vivienda cuenta con un salÃ³n con zona de comedor, amplia cocina con buenos acabados totalmente reformada y equipada y un dormitorio en suite Vivienda COMPLETAMENTE REFORMADA Y EQUIPADA, lista para entrar a vivir. El inmueble cuenta con calefacciÃ³n central y zonas comunes totalmente renovadas. EstÃ¡ situado en una primera planta interior con una ventana a una corrala caracterÃ­stica y singular en una de las tÃ­picas fincas de la calle de Ponzano, contando con unos gastos de comunidad muy asequibles.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t>
  </si>
  <si>
    <t>{'subtitle': 'Nuevos Ministerios-RÃ­os Rosas, Madrid', 'title': 'Piso en Calle De Ponzano'}</t>
  </si>
  <si>
    <t>Piso en Calle De Ponzano</t>
  </si>
  <si>
    <t>Calle de Raimundo FernÃ¡ndez Villaverde</t>
  </si>
  <si>
    <t>https://www.idealista.com/inmueble/97710720/</t>
  </si>
  <si>
    <t>En una de las mejores fincas y mas demandadas desde hace aÃ±os en RÃ­os Rosas, con patio ajardinado, fuentes y zonas de agua. Rodeado de todos los servicios y necesidades a un paso de Nuevos Ministerios y la Castellana.  Con un acceso sin barreras arquitectÃ³nicas, portero fÃ­sico, videovigilancia en zonas comunes y garaje 24 h. Cuenta con una plaza de garaje DOBLE incluida en el precio. Accedemos a la vivienda de 2.50 m de altura en techos, por un hall que da paso a la amplia cocina con terraza y habitaciÃ³n de servicio con un baÃ±o completo con plato de ducha. En ella se encuentra la entrada de servicio con montacargas y escalera. De frente encontramos el luminoso salÃ³n con 2 ambientes diferenciados y varias posibilidades de ambientaciÃ³n. Le separa del pasillo una pared acristalada que da acceso a la zona de noche donde encontramos 3 habitaciones con armarios empotrados hasta el techo y en el pasillo un cuarto de baÃ±o completo con plato de ducha. La habitaciÃ³n principal muy amplia con armarios hasta el techo y cuarto de baÃ±o en suite con todo doble y contando con baÃ±era/spa y plato de ducha. Esta habitaciÃ³n cuenta con otra terraza a patio interior con fuente. Con orientaciÃ³n Este, dicho inmueble tiene muchÃ­sima luz y ventilaciÃ³n cruzada en todas las estancias, climatizaciÃ³n por conducto y calefacciÃ³n central incluida en la comunidad.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</si>
  <si>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'Nuevos Ministerios-RÃ­os Rosas, Madrid', 'title': 'Piso en Calle de Raimundo FernÃ¡ndez Villaverde'}</t>
  </si>
  <si>
    <t>Piso en Calle de Raimundo FernÃ¡ndez Villaverde</t>
  </si>
  <si>
    <t>Calle de Alonso Cano</t>
  </si>
  <si>
    <t>https://www.idealista.com/inmueble/98278918/</t>
  </si>
  <si>
    <t>Piso en venta de en Alonso Cano PISO DE 3 DORMITORIOS APROPERTIES REAL ESTATE presenta en exclusiva la oportunidad de adquirir un magnifico piso a reformar, en el corazÃ³n de ChamberÃ­, la zona mas aclamada por nuestros clientes. Actualmente la vivienda cuenta con tres dormitorios dobles amplios y muy luminosos, un salÃ³n comedor con cocina contigua e individual que son el epicentro de la casa, y un amplio baÃ±o completo con ventilaciÃ³n y luz natural. CalefacciÃ³n y ascensor Sus 82 mÂ² nos brindan la oportunidad de mÃºltiples reformas para conseguir una preciosa vivienda. Lo mas llamativo es la luz que tiene toda la casa Edificio representativo del aÃ±o 1949, finca excelentemente cuidada. Cuarta planta con ascensor y trastero en finca Su privilegiada ubicaciÃ³n hacen de este inmueble una fantastica inversiÃ³n, ya que esta muy cerca del Paseo de la Castellana, Nuevos Ministerios, o el Consulado de la RepÃºblica Italiana, asi mismo cuenta en sus inmediaciones con multitud de servicios. Su excelente comunicaciÃ³n de transporte, estaciones de Metro y CercanÃ­as, lÃ­neas de autobÃºs, comercios con una amplia y variada oferta de restauraciÃ³n, educaciÃ³n, museos, ministerios. Rodeado de variedad de locales comerciales y terrazas donde disfrutar de las maravillosas tardes madrileÃ±as sin tenernos que desplazar a otros barrios. Â¿Te imaginas vivir aquÃ­?</t>
  </si>
  <si>
    <t>{'subtitle': 'Nuevos Ministerios-RÃ­os Rosas, Madrid', 'title': 'Piso en Calle de Alonso Cano'}</t>
  </si>
  <si>
    <t>Piso en Calle de Alonso Cano</t>
  </si>
  <si>
    <t>https://www.idealista.com/inmueble/99853905/</t>
  </si>
  <si>
    <t>Piso en venta en Nuevos Ministerios - RÃ­os Rosas PISO DE DISEÃ‘O EN CALLE MAUDES. A este moderno piso situado en una planta baja, se accede a travÃ©s de un portal de estilo art decÃ³ que da paso a un pequeÃ±o hall de entrada, por un lado se accede a un gran salÃ³n de 25 mÂ² con pared original de ladrillo visto y con columnas de hierro con aspecto oxidado que le da un carÃ¡cter de diseÃ±o, el salÃ³n tiene salida a un patio de uso privativo con pergola en el que se puede poner una mesa de comedor o unos sofas. Separado por un muro a media altura se encuentra la Ãºnica habitaciÃ³n de grandes dimensiones con armarios de suelo a techo y espacio de almacenaje, el cuarto de baÃ±o dispone de una baÃ±era de hidromasaje y una ducha redonda. La cocina estÃ¡ totalmente equipada. Cabe la posibilidad de hacer una segunda habitaciÃ³n y un segundo cuarto de baÃ±o. El piso estÃ¡ reformado con excelentes calidades como suelo de resina de Epoxi y luces led de diseÃ±o empotradas a 20 cm del suelo que le aporta calidez al espacio. El agua caliente funciona con termo. La finca de 1950 dispone de un pequeÃ±o parque y la plaza de parking estÃ¡ disponible cada dos aÃ±os mediante sorteo que se realiza en el mes de Julio. Gastos de comunidad 90â‚¬ que incluye la calefacciÃ³n y 24â‚¬ a la mancomunidad de las zonas comunes y vigilancia 24 horas. Â  Â¿Te imaginas vivir aquÃ­?</t>
  </si>
  <si>
    <t>https://www.idealista.com/inmueble/99826383/</t>
  </si>
  <si>
    <t>Piso en venta con parking en Cuzco. PISO CON TERRAZA, MUY LUMINOSO EN CUZCO. APROPERTIES, pone a la venta esta magnÃ­fica vivienda con terraza, muy luminosa para reformar. La vivienda tiene 222 mÂ² construidos y excelentes posibilidades de reforma. Actualmente, estÃ¡ distribuido en una gran hall de entrada que da acceso a un amplio salÃ³n-comedor. Cinco dormitorios, tres baÃ±os y una cocina independiente. La calefacciÃ³n es por gas individual. Dispone de plaza de parking y trastero en la finca, conserje y acceso para personas con movilidad reducida. La zona estÃ¡ delimitado por importantes estructuras como el estadio Santiago BernabÃ©u, el Ministerio de Defensa, la famosa Torre Picasso o la torre BBVA. La cercanÃ­a a la Calle Orense, Nuevos Ministerios y El Corte InglÃ©s de Paseo de la Castellana ofrece una amplia gama de servicios, desde grandes almacenes, comercios, farmacias, colegios, iglesias, gimnasios, hoteles, hasta zonas deportivas y una selecciÃ³n muy amplia de bares y restaurantes. En cuanto a las comunicaciones, esta zona tiene una excelente cobertura de transporte, esto se debe a la cercanÃ­a de este a la estaciÃ³n de Nuevos Ministerios y del intercambiador de Plaza de Castilla. El acceso al centro de la ciudad y a las principales salidas (M-30, A-1). Nos encontramos, por tanto, con una fantÃ¡stica oportunidad tanto para vivienda principal como para inversiÃ³n en una de las zonas mÃ¡s demandadas, rodeada de todos los servicios necesarios, zonas comerciales y del centro neurÃ¡lgico financiero de Madrid. Â¿Te imaginas vivir aquÃ­?</t>
  </si>
  <si>
    <t>Calle DE MARIA DE GUZMAN</t>
  </si>
  <si>
    <t>https://www.idealista.com/inmueble/98958375/</t>
  </si>
  <si>
    <t>Piso que en la actualidad tiene una habitaciÃ³n pero que se puede quedar en 2 estancias. Reformado recientemente en perfecto estado de conservaciÃ³n. Inmueble totalmente amueblado con cocina independiente. UbicaciÃ³n excepcional muy prÃ³xima a la cotizada calle Raimundo FernÃ¡ndez Villaverde y el Paseo de la Castellana. RÃ­os Rosas es un barrio de Madrid perteneciente al distrito de ChamberÃ­. EstÃ¡ limitado por las calles Bravo Murillo al oeste, Raimundo FernÃ¡ndez Villaverde al norte, el paseo de la Castellana al este y JosÃ© Abascal al sur. La zona dispone de todo tipo de servicios: comercio tradicional de proximidad, centros comerciales como el Corte InglÃ©s de Castellana, la zona comercial de Orense, diferentes Centros Educativos, Hospitales, gran oferta de restaurantes y ocio, como cines, teatros y el Museo de Ciencias Naturales. Buena comunicaciÃ³n con varias lÃ­neas de autobÃºs y metro, con las estaciones de Gregorio MaraÃ±Ã³n, Nuevos Ministerios y RÃ­os Rosas.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t>
  </si>
  <si>
    <t>{'subtitle': 'Nuevos Ministerios-RÃ­os Rosas, Madrid', 'title': 'Piso en Calle De Maria De Guzman'}</t>
  </si>
  <si>
    <t>Piso en Calle De Maria De Guzman</t>
  </si>
  <si>
    <t>https://www.idealista.com/inmueble/98750735/</t>
  </si>
  <si>
    <t>Â¡Vivienda con plaza de garaje y piscina!  Clikalia presenta este inmueble exterior de 48m2 Ãºtiles situado en una 2Âª planta con ascensor. Ubicado en la calle Bravo Murillo, en el barrio de RÃ­os Rosas, distrito ChamberÃ­. Somos los propietarios de la vivienda por lo que Â¡NO COBRAMOS COMISIÃ“N!  El piso consta de una habitaciÃ³n con armarios, salÃ³n-comedor, cocina abierta y un baÃ±o. Para mayor disfrute la vivienda cuenta plaza de garaje y piscina. Este inmueble cuenta con una ubicaciÃ³n excelente ya que se encuentra a pocos minutos a pie de Nuevos Ministerios y de algunas zonas verdes como el Parque Bravo Murillo y del Parque de Santander. A su vez, muy prÃ³ximo a mÃºltiples paradas de autobÃºs y metro/tren como RÃ­os Rosas (L1). Posibilidad de financiaciÃ³n hasta el 100%. PregÃºntanos sin compromiso. Â¡LlÃ¡manos! Clikalia estÃ¡ a tu disposiciÃ³n de lunes a viernes de 9.00h a 20.00h.</t>
  </si>
  <si>
    <t>{'subtitle': 'Nuevos Ministerios-RÃ­os Rosas, Madrid', 'title': 'Piso en Calle de Bravo Murillo'}</t>
  </si>
  <si>
    <t>Calle del Robledillo</t>
  </si>
  <si>
    <t>https://www.idealista.com/inmueble/100531606/</t>
  </si>
  <si>
    <t>Ãtico en venta en Nuevos Ministerios-RÃ­os Rosas. ÃTICO MUY LUMINOSO CON TERRAZA Y GARAJE EN ROBLEDILLO. Se trata de una 6Âª planta exterior de 78 mÂ² segÃºn catastro, de los cuales 62 mÂ² son de vivienda mÃ¡s una terraza de 20 mÂ². El Ã¡tico superluminoso cuenta con dos habitaciones exteriores y dos baÃ±os completos con ducha, el principal en suite, salÃ³n comedor con salida a la amplia terraza y cocina independiente. En la terraza podemos encontrar una mesa para 6 comensales que se puede utilizar tanto en verano como en invierno gracias al estupendo toldo y dos tumbonas perfectas para tomar el sol. Los materiales usados son de alta calidad, bonitas puertas de madera, tarimas en el suelo de toda la casa, menos en los baÃ±os que se ha empleado porcelÃ¡nico y mÃ¡rmol. AdemÃ¡s, cuenta con una plaza de parking para coche grande en el mismo edificio. Esta vivienda tiene alta rentabilidad por su concepto de lujo y diseÃ±o, en la actualidad estÃ¡ alquilado a perfiles de alto poder adquisitivo, aunque igualmente puede estar orientado a cliente final quiera vivir en un barrio agradable y residencial con comercios, restaurantes y muy bien comunicado. Â¿Te imaginas vivir aquÃ­?</t>
  </si>
  <si>
    <t>{'subtitle': 'Nuevos Ministerios-RÃ­os Rosas, Madrid', 'title': 'Piso en Calle del Robledillo'}</t>
  </si>
  <si>
    <t>Piso en Calle del Robledillo</t>
  </si>
  <si>
    <t>https://www.idealista.com/inmueble/100011467/</t>
  </si>
  <si>
    <t>Piso de lujo de 374 m2 en venta en aLMAGRO, Madrid Berkshire Hathaway HomeServices ofrece esta magnÃ­fica vivienda de 371 m2, Â  situada en una finca seÃ±orial de los aÃ±os 60, en el barrio de Almagro. Â  El piso se distribuye en un amplio hall de entrada y distribuidor con chimenea que comunica a un gran salÃ³n comedor. Cuenta con cinco dormitorios, armarios empotrados, cuatro cuartos de baÃ±o ademÃ¡s de un aseo de cortesÃ­a, cocina office y zona de servicio con su correspondiente habitaciÃ³n y baÃ±o. Â  La vivienda destaca por una estupenda iluminaciÃ³n natural, ya que es totalmente exterior, por la altura de sus techos y por sus amplias estancias. Â  La finca cuenta con portero fÃ­sico, trastero y garaje.</t>
  </si>
  <si>
    <t>https://www.idealista.com/inmueble/98306926/</t>
  </si>
  <si>
    <t>Espectacular piso reformado en Azca Engel &amp; VÃ¶lkers inmobiliaria de lujo Madrid ofrece en venta este maravilloso piso de exquisito gusto en una ubicaciÃ³n inmejorable a pocos pasos de Nuevos Ministerios y Paseo de la Castellana. La reforma de diseÃ±o realizada por una prestigiosa arquitecto con las mejores calidades nos lleva a disfrutar de todos los espacios en estos 286 m2. El piso ha sido modificado en su distribuciÃ³n original, logrando espaciosos ambientes todos muy iluminados por luz natural. Entramos a un amplio vestÃ­bulo que nos dirige al salÃ³n-comedor ofreciÃ©ndonos varios ambientes diferenciados, asÃ­ como una estupenda sala de tv incluyendo un discreto despacho con amplios ventanales que otorgan ventilaciÃ³n y mucha luminosidad y un aseo de cortesÃ­a.  Al otro lado del vestÃ­bulo, nos da paso a la zona de comedor separado por puertas de cristales de la cocina, muy espaciosa y luminosa con office asÃ­ como gran espacio de despensa para guardar los vÃ­veres y otros enseres de cocina. Todos los electrodomÃ©sticos son de alta gama. El piso cuenta con puerta de servicio independiente que accede directo al montacargas, asÃ­ como un maravilloso patio de uso privativo con lucernario. En la zona privada de descanso destaca un amplio dormitorio principal con baÃ±o en suite, precedido por un gran vestidor. El espacio ha sido cuidadosamente diseÃ±ado para cumplir con todas las necesidades de almacenamiento. Seguidamente, dos dormitorios dobles muy luminosos con armarios muy amplios y uno de ellos con salida a la acogedora terraza. Detalles como el suelo de piedra natural italiana, asÃ­ como la carpinterÃ­a y las mejores calidades en su diseÃ±o, plaza de garaje en finca para coche grande, un amplio trastero de 8 m2 han hecho de esta casa su piso ideal. La finca cuenta con un portal representativo, ascensor, montacargas, portero fÃ­sico de lunes a domingos. Una maravillosa inversiÃ³n. La propiedad se ubica en el popular barrio de Cuatro Caminos, dentro del Distrito de TetuÃ¡n, al noroeste de la capital. Cuatro Caminos es un barrio muy singular. Se podrÃ­a decir que es de los barrios mÃ¡s eclÃ©cticos de la ciudad, ya que a partir de su glorieta, parten diferentes zonas de Madrid muy diversas. A nivel arquitectÃ³nico, llama la atenciÃ³n el contraste entre la zona antigua (Cuatro Caminos fue anexionado por Madrid) y la moderna. Por ello, podemos ver una arquitectura sencilla, mezclada con los imponentes edificios de Nuevos Ministerios que se visualizan al final de la calle Raimundo FernÃ¡ndez Villaverde.  Por otro lado, el barrio estÃ¡ delimitado por importantes estructuras como el estadio Santiago BernabÃ©u, el Ministerio de Defensa, la famosa Torre Picasso o la torre BBVA. TetuÃ¡n ofrece una amplia gama de servicios desde grandes almacenes, comercios, farmacias, colegios, iglesias, gimnasios, hoteles, hasta zonas deportivas y una selecciÃ³n muy amplia de bares y restaurantes. En cuanto a las comunicaciones, Cuatro Caminos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t>
  </si>
  <si>
    <t>Calle de Raimundo FernÃ¡ndez Villaverde, 16</t>
  </si>
  <si>
    <t>https://www.idealista.com/inmueble/100106205/</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</si>
  <si>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quinta (5Âª) planta de la finca y es exterior. Ofreciendo vistas a la Calle de Raimundo FernÃ¡ndez Villaverde desde el salÃ³n. Dispone de una superficie de 122 m2 muy bien aprovechados, distribuidos de la siguiente manera: 3 dormitorios dobles con armarios empotrados 2 baÃ±os completos Amplio salÃ³n Comedor Cocina independiente a medida totalmente equipada con muebles y electrodomÃ©sticos 2 Balcones Plaza de garaje incluida en el precio El piso cuenta con calefacciÃ³n de gas individual y agua caliente a travÃ©s de caldera de gas individual, ademÃ¡s de preinstalaciÃ³n de aire acondicionado. Las ventanas son de climalit tipo doble con rotura de puente tÃ©rmico y las puertas de madera lacadas en blanco. Toda la vivienda tiene suelos de tarima y paredes blancas lisas.   El inmueble se encuentra ubicado en la mejor zona de ChamberÃ­, a pocos metros de la Calle Santa Engracia. En cuanto a las comunicaciones, la vivienda se encuentra tan sÃ³lo a unos pasos de la estaciÃ³n de metro Cuatro Caminos (L1. 2 y 6)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</si>
  <si>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{'subtitle': 'Nuevos Ministerios-RÃ­os Rosas, Madrid', 'title': 'Piso en Calle de Raimundo FernÃ¡ndez Villaverde, 16'}</t>
  </si>
  <si>
    <t>Piso en Calle de Raimundo FernÃ¡ndez Villaverde, 16</t>
  </si>
  <si>
    <t>Calle de Maudes, 60</t>
  </si>
  <si>
    <t>https://www.idealista.com/inmueble/100412762/</t>
  </si>
  <si>
    <t>*CASAVO. Somos propietarios. No cobramos comisiones. * Contacta con nosotros:  Espectacular piso reformado luminoso a estrenar, con calidades de primer orden y todo lujo de detalles, Â¡listo para entrar a vivir! La vivienda tiene una superficie de 125 m2 muy bien aprovechados. EstÃ¡ en la primera planta (1Âº) de la finca.  Cuenta con: â€¢ 3 dormitorios con armarios empotrados.  â€¢ 2 baÃ±o completo 1 (ensuite) â€¢ amplio salÃ³n-comedor â€¢ cocina independiente La calefacciÃ³n es suministrada por gas central y el agua caliente por termo elÃ©ctrico, el piso tiene lista la preinstalaciÃ³n del aire acondicionado en todas las estancias. Las ventanas son de climalit doble puente tÃ©rmico y las puertas blancas de madera. Toda la vivienda tiene suelos de tarima y paredes blancas lisas. La vivienda se entrega a estrenar: baÃ±os completos, cocina a medida completa con muebles, electrodomÃ©sticos y armarios empotrados. (Las infografÃ­as muestran la distribuciÃ³n y los espacios de la vivienda una vez terminada la obra. Los muebles y decoraciÃ³n son orientativos. ) En cuanto a las comunicaciones, la vivienda se encuentra en una ubicaciÃ³n estratÃ©gica de la ciudad, a 200m de la Calle Raimundo FernÃ¡ndez, 350m de la estaciÃ³n de Metro de Cuatro Caminos y 10 minutos caminando hasta Nuevos Ministerios. Estupenda conexiÃ³n con lÃ­neas de autobÃºs. CASAVO Compramos y vendemos inmuebles mediante un proceso rÃ¡pido, eficiente y transparente. LlÃ¡manos ( ) y te ayudaremos a encontrar la casa de tus sueÃ±os y las mejores opciones de inversiÃ³n para rentabilizar. Tenemos mÃ¡s viviendas disponibles!</t>
  </si>
  <si>
    <t>{'subtitle': 'Nuevos Ministerios-RÃ­os Rosas, Madrid', 'title': 'Piso en Calle de Maudes, 60'}</t>
  </si>
  <si>
    <t>Piso en Calle de Maudes, 60</t>
  </si>
  <si>
    <t>https://www.idealista.com/inmueble/100724888/</t>
  </si>
  <si>
    <t>Grupo Inmobila pone a la venta en la calle Maudes esta oportunidad Ãºnica, ideal tanto para invertir como para comenzar una nueva etapa en tu vida, La vivienda tiene 63m2 construidos. Destacar el proyecto de interiorismo que se ha llevado acabo en el cual se ha pensado en todo tipo de detalles que no te dejarÃ¡n indiferente. Se ha rehabilitado en su totalidad tanto lo que se puede apreciar a simple vista como lo que no se apreciar como instalaciones de fontanerÃ­a, electricidad etc. La vivienda se distribuye de la siguiente manera: SalÃ³n-comedor-cocina una estancia muy agradable y muy luminosa, en la cual se encuentra unos de los dormitorios que lo podrÃ¡s usar tambiÃ©n como despacho, algo que se pensÃ³ fue dar amplitud y se hizo un cerramiento de hierro y vidrio. El dormitorio principal es doble y cuenta con armarios empotrados y destacar que cuenta con baÃ±o en suite. Tiene un aseo que da servicio al resto de la casa. La cocina es de alta gama y esta totalmente amueblada y equipada. La calefacciÃ³n es por gas individual. INCLUYE EN EL PRECIO CERRAR CON TABIQUE LA SEGUNDA HABITACIÃ“N SI SE PREFIERE, MANTENIENDO ENTRADA DE LUZ POR PARTE DE ARRIBA. No dejes escapar esta oportunidad y llÃ¡manos para agendar una visita con nuestros asesores.</t>
  </si>
  <si>
    <t>Calle del Aviador Zorita, 5</t>
  </si>
  <si>
    <t>https://www.idealista.com/inmueble/101169068/</t>
  </si>
  <si>
    <t>*CASAVO. Somos propietarios. No cobramos comisiones. * Contacta con nosotros:  Espectacular piso reformado en Calle Aviador Zorita 5. Cuenta con calidades de primer orden y todo lujo de detalles, Â¡listo para entrar a vivir! La vivienda es exterior y tiene una superficie de 242 m2 muy bien aprovechados. EstÃ¡ en la primera (1Âª) planta de la finca y cuenta con mucha luz en todas las estancias. Cuenta con: â— 5 dormitorios â— 3 baÃ±os y 1 aseo â— Cocina equipada â— 4 plazas de garaje incluidas en el precio La vivienda incluye aire acondicionado por conductos, calefacciÃ³n de gas individual, suelos de tarima, puertas lacadas en blanco y paredes blancas lisas. La vivienda se entrega reciÃ©n reformada: baÃ±o completo, cocina a medida completa amueblada y con los electrodomÃ©sticos incluidos. El inmueble estÃ¡ ubicado en una de las mejores zonas de Azca â€“ Cuatro Caminos En cuanto a las comunicaciones, la vivienda se encuentra a 550m del Corte InglÃ©s de Nuevos Ministerios, Paseo de la Castellana, estaciÃ³n de Metro y Renfe. AdemÃ¡s se encuentro a tan solo 4 minutos caminando de la Calle Orense, donde se encuentran diferentes establecimientos de moda, alimentaciÃ³n, ocio y bienestar.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Â¡Descubre todas nuestras viviendas disponibles!</t>
  </si>
  <si>
    <t>{'subtitle': 'Cuatro Caminos, Madrid', 'title': 'Piso en Calle del Aviador Zorita, 5'}</t>
  </si>
  <si>
    <t>Piso en Calle del Aviador Zorita, 5</t>
  </si>
  <si>
    <t>https://www.idealista.com/inmueble/100214758/</t>
  </si>
  <si>
    <t>Evernest vende este exclusivo inmueble, luminoso y muy amplio de 5 habitaciones y dos balcones en el bonito barrio de ChamberÃ­, en la calle RÃ­os Rosas. Piso con un gran potencial, pero que actualmente se le da uso de oficinas, por lo que se debe reformar la cocina, que se convirtiÃ³ en un archivo. EstÃ¡ distribuida en vestÃ­bulo, salÃ³n comedor, dos terrazas (de unos 4,5 m2 cada una), cocina, cinco dormitorios y dos baÃ±os. Un piso con gran potencial como inversiÃ³n. RÃ­os Rosas es una de las calles de Madrid con mayor atractivo para la vida social y con gran cantidad de servicios en la zona, supermercados, farmacias, restaurantes, comercios, parques, museos, colegios, etc. Excelente comunicaciÃ³n de transporte, estaciÃ³n de Metro RÃ­os Rosas a 200m, lÃ­neas de autobuses 3,12, 37,45, acceso rÃ¡pido a M-30 y A6.</t>
  </si>
  <si>
    <t>Plaza de la Condesa de Gavia</t>
  </si>
  <si>
    <t>https://www.idealista.com/inmueble/100166602/</t>
  </si>
  <si>
    <t>Fabulosa vivienda en Cuatro Caminos Engel &amp; VÃ¶lkers inmobiliaria de lujo de Madrid ofrece en venta este maravilloso piso con una reforma de excelentes calidades en una ubicaciÃ³n inmejorable a pocos pasos de Nuevos Ministerios y Paseo de la Castellana. El piso ha sido modificado en su distribuciÃ³n original logrando ahora una mayor amplitud y luminosidad siendo totalmente exterior. La vivienda consta de una entrada que nos conduce a una cocina abierta pero separada del salÃ³n-comedor en dos ambientes. La encimera de la cocina es alta y hecha en granito, electrodomÃ©sticos de alta gama y el salÃ³n es totalmente exterior y dotado de gran amplitud. Nos encontramos con tres dormitorios, dos de ellos dobles y uno individual. El dormitorio principal con vestidor y baÃ±o en suite. La propiedad dispone de otro baÃ±o adicional. La casa fue reformada en 2016 y las calidades se han cuidado hasta el mÃ¡s mÃ­nimo detalle, el suelo de la vivienda estÃ¡ hecho en cerÃ¡mica porcelÃ¡nica, puertas macizas lacadas en blanco, mamparas de los baÃ±os de grosor y altura superior a lo habitual, paredes lisas, ventanas en PVC oscilobatientes con rotura puente tÃ©rmico. Cuenta con caldera de gas individual para calefacciÃ³n y agua caliente. La propiedad se ubica en el popular barrio de Cuatro Caminos, dentro del distrito de TetuÃ¡n, al noroeste de la capital. Cuatro Caminos es un barrio muy singular. Se podrÃ­a decir que es de los barrios mÃ¡s eclÃ©cticos de la ciudad, ya que a partir de su glorieta, parten diferentes zonas de Madrid muy diversas. A nivel arquitectÃ³nico, llama la atenciÃ³n el contraste entre la zona antigua (Cuatro Caminos fue anexionado por Madrid) y la moderna. Por ello, podemos ver una arquitectura sencilla, mezclada con los imponentes edificios de Nuevos Ministerios que se visualizan al final de la calle Raimundo FernÃ¡ndez Villaverde.  Por otro lado, el barrio estÃ¡ delimitado por importantes estructuras como el estadio Santiago BernabÃ©u, el Ministerio de Defensa, la famosa Torre Picasso o la torre BBVA. TetuÃ¡n ofrece una amplia gama de servicios desde grandes almacenes, comercios, farmacias, colegios, iglesias, gimnasios, hoteles, hasta zonas deportivas y una selecciÃ³n muy amplia de bares y restaurantes. En cuanto a las comunicaciones, Cuatro Caminos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por Plaza Castilla.</t>
  </si>
  <si>
    <t>{'subtitle': 'Cuatro Caminos, Madrid', 'title': 'Piso en Plaza de la Condesa de Gavia'}</t>
  </si>
  <si>
    <t>Piso en Plaza de la Condesa de Gavia</t>
  </si>
  <si>
    <t>https://www.idealista.com/inmueble/101394964/</t>
  </si>
  <si>
    <t>Ãšnica Inmuebles presenta fantÃ¡stico piso reciÃ©n reformado por el prestigioso arquitecto TristÃ¡n Domecq en la conocida calle de Santa Engracia, en pleno barrio de Almagro. Totalmente exterior con tres balcones a la calle. Sus altÃ­simos techos hacen que sea mÃ¡s espacioso y sus amplias ventanas dejan pasar una inmensa luz, sin olvidar que estÃ¡s en uno de los barrios mÃ¡s aclamados por nuestros clientes, y con mÃ¡s actividad de todo ChamberÃ­. Tiene una distribuciÃ³n de salÃ³n con cocina incorporada, tres dormitorios, dos de ellos en suite, y tres baÃ±os son completos. Preside la cocina una isla central realizada en palilleria, redonda en madera oscura y encimera de piedra calacata blanca diseÃ±ada exclusivamente para esta propiedad. Destaca el desayunador, todos los electrodomÃ©sticos estÃ¡n ocultos para dotar a ese espacio una utilidad funcional de amplio comedor. Impresionan los amplios espacios con una excepcional luz.  Todos los dormitorios constan de armarios empotrados diseÃ±ados ad hoc para la vivienda lo que permite el aprovechamiento mÃ¡ximo de los espacios en los dormitorios.  Aire acondicionado canalizado en todas sus estancias y calefacciÃ³n central.  La vivienda se ubica en un edificio de principio del SXX de estilo Art DecÃ³, el portal de la finca cuenta con una majestuosa entrada, suelos en mosaico, dos ascensores, uno de ellos conserva estructura clÃ¡sica con puertas de madera, y el otro estÃ¡ adaptado para personas con movilidad reducida.  La finca cuenta con portero fÃ­sico. El prestigioso Barrio de ChamberÃ­ es conocido por sus edificios emblemÃ¡ticos, pequeÃ±os museos con historia y sabor, comercios â€“ tanto tradicionales como recientes, de reconocidas firmas â€“ y por su variada oferta gastronÃ³mica de excelente calidad: bares, cafÃ©s, restaurantes y terrazas, que confieren mucha vida a este barrio tradicional, donde gran parte de la alta sociedad madrileÃ±a ha â€˜echado raÃ­cesâ€™ y convive con un pÃºblico joven y exquisito, que ha encontrado en este ambiente su hogar ideal.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 DISPONEMOS DE MÃS INMUEBLES EN ESTA ZONA QUE NO SE PUBLICAN EN IDEALISTA POR EXPRESO DESEO DE LOS PROPIETARIOS. PARA VERLOS PINCHE EN EL LOGO DE UNICA O ENTRE EN NUESTRA WEB unicainmobiliaria. com.</t>
  </si>
  <si>
    <t>{'subtitle': 'Almagro, Madrid', 'title': 'Piso en Calle de Santa Engracia'}</t>
  </si>
  <si>
    <t>Almagro, Madrid</t>
  </si>
  <si>
    <t>https://www.idealista.com/inmueble/100443345/</t>
  </si>
  <si>
    <t>Gilmar Consulting Inmobiliario presenta para sus clientes este maravilloso piso en esquina con una reforma de lujo. Cuenta con 215m2 segÃºn catastro divididos en hall de entrada, salÃ³n comedor copletamente exterior con grandes ventanales apartando mucha luz a la vivienda, aseo de cortesÃ­a, dormitorio principal con baÃ±o en suite y vestidor en esquina, segundo dormitorio con baÃ±o en suite lleno de armarios empotrados con muchÃ­simo espacio de almacenaje, tercer dormitorio con baÃ±o en suite como zona de servicio, cocina completamente equipada con elecvtrodomÃ©sticos de Ãºltima generaciÃ³n. CalefacciÃ³n por aerotermia, con un ahorro del sesenta por ciento.  La finca cuenta con calefacciÃ³n central individualizada por si se prefiriese esta opciÃ³n.  Aire acondicionado. Excelente finca seÃ±orial, muy cuidada, con conserje. Es sin duda, una oportunidad Ãºnica de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</si>
  <si>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'Trafalgar, Madrid', 'title': 'Piso en Calle de Santa Engracia'}</t>
  </si>
  <si>
    <t>Calle de JosÃ© Abascal</t>
  </si>
  <si>
    <t>https://www.idealista.com/inmueble/99896431/</t>
  </si>
  <si>
    <t>Gilmar Consulting Inmobiliario presenta para sus clientes este maravilloso piso exterior a reformar en pleno barrio de Almagro. Cuenta con 412m2 segÃºn catastro divididos en hall de entrada, salÃ³n comedor dividido en tres estancias, cocina independiente con zona de servicio y lavadero, seis dormitorios y tres cuartos de baÃ±o. Infinitas posibilidades de reforma. CalefacciÃ³n central incluida en los gastos de comunidad.  Aire acondicionado en splits.  Excelente finca seÃ±orial, muy cuidada, con conserje. Incluido en el precio tiene plaza de garaje amplÃ­sima y trastero. Es sin duda, una oportunidad Ãºnica invertir en una de las mejores zonas del centro de Madrid. Almagro es un barrio elegante que destaca por sus mansiones seÃ±oriales, embajadas y galerÃ­as de arte. TambiÃ©n es conocido por albergar la antigua casa del pintor JoaquÃ­n Sorolla, transformada en un museo en su honor. AndÃ©n Cero es una estaciÃ³n de metro en desuso que se ha restaurado con su aspecto de 1923 como museo del transporte. Cerca estÃ¡ la plaza de ChamberÃ­, bordeada de bares y cafeterÃ­as con terraza. El panorama gastronÃ³mico incluye restaurantes exclusivos de cocina espaÃ±ola, italiana y japonesa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</si>
  <si>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'Almagro, Madrid', 'title': 'Piso en Calle de JosÃ© Abascal'}</t>
  </si>
  <si>
    <t>Piso en Calle de JosÃ© Abascal</t>
  </si>
  <si>
    <t>https://www.idealista.com/inmueble/101113751/</t>
  </si>
  <si>
    <t>MagnÃ­fica vivienda exterior con orientaciÃ³n ESTE en Trafalgar. El edificio fue construido en 1945 por el arquitecto Eduardo Lagarde Aramburu y ofrece 215 metros construidos de lujo y comodidad, iluminaciÃ³n natural excepcional con vistas despejadas. Se distribuye en un recibidor con armario empotrado hasta el techo, salÃ³n con 3 diferentes ambientes, zona de bar y cuenta con 2 grandes ventanales y una zona a modo de mirador, luces indirectas y cÃ¡lidas. El salÃ³n cuenta con un aseo de cortesÃ­a. Cocina de diseÃ±o semi integrada con electrodomÃ©sticos de gama alta marca EFF y campana extractora Gaggenau, con 2 ventanas a patio y la entrada de servicio a la vivienda. 2 amplios dormitorios con baÃ±o incorporado en suite con plato de ducha y vestidor en suite la habitaciÃ³n principal con 3 ventanas a la calle exterior con unas vistas magnificas. Una zona de servicio con otro baÃ±o completo, camas abatibles, y varios armarios empotrados lacados en blanco a juego con las puertas de la vivienda que ocultan todo dejÃ¡ndolo panelado.  Las ventanas son de PVC y climalit con persianas automatizadas, originales suelos de caÃ±a de bambÃº. AdemÃ¡s, cuenta con calefacciÃ³n de gas natural, sistema de aerotermia para frÃ­o y calor. Construida en un edificio de estilo imperial de 6 plantas con dos vecinos por planta, la propiedad incluye un trastero de 7 metros. El edificio dispone de portero fÃ­sico residiendo en la finca y sin barreras arquitectÃ³nicas.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</si>
  <si>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https://www.idealista.com/inmueble/99789263/</t>
  </si>
  <si>
    <t>Huspy vende espectacular piso reformado en Almagro, de 107 m2 construidos. La vivienda cuenta con 2 dormitorios, una de ellos es el principal con baÃ±o suite, vestidor con un pequeÃ±o balcÃ³n, mÃ¡s un baÃ±o completo, salÃ³n comedor muy espacioso con balcÃ³n que da a un patio de manzana interior, cocina empotrada con todos los electrodomÃ©sticos. La vivienda cuenta con calefacciÃ³n central individual y A/A.  La finca representativa cuenta con portero fÃ­sico. El distrito de ChamberÃ­, en el centro de Madrid, es uno de los mÃ¡s exclusivos para comprar vivienda en la ciudad. Formado por los barrios de Trafalgar, Arapiles, Gaztambide, Vallehermoso, RÃ­os Rosas y Almagro, ChamberÃ­ fue el lugar elegido por gran parte de la aristocracia de los siglos XIX y XX para fijar su residencia. Esta influencia todavÃ­a puede verse en las fachadas de los edificios, y en detalles repartidos por todo el distrito. ChamberÃ­ cuenta con todo tipo de servicios, con numerosas zonas verdes, comercios y excelentes comunicaciones, sin perder de vista la amplia y moderna oferta de restauraciÃ³n que ofrece. Es un distrito totalmente preparado para satisfacer las necesidades de sus residentes. Surgido a partir de 1860, ChamberÃ­ dispone de una gran cantidad de edificios de interÃ©s arquitectÃ³nico, con ejemplos de estilos modernistas, neogÃ³ticos y neomudÃ©jares, ademÃ¡s de algunas joyas del racionalismo. Tanto es asÃ­, que el distrito dispone de mÃ¡s de una veintena de edificios declarados Monumento Nacional. Si quieres vivir en un distrito de alto interÃ©s cultural y vibrante actividad comercial, ChamberÃ­ es el lugar que buscas. Y si todavÃ­a no has encontrado la casa adecuada en ChamberÃ­, nuestros expertos inmobiliarios la localizarÃ¡n por ti. En Huspy te ayudamos a conseguir tu casa sin complicaciones.</t>
  </si>
  <si>
    <t>barrio Almagro</t>
  </si>
  <si>
    <t>https://www.idealista.com/inmueble/100890449/</t>
  </si>
  <si>
    <t>Espectacular piso reformado, con detalles y acabados de primera calidad, listo para entrar a vivir.  Esta jovial vivienda se ubica en un edificio representativo y seÃ±orial, y es especialmente silenciosa.  Consta de 78 mÂ² construidos. El piso se desarrolla en dos zonas bien delimitadas: hacia el frente, un amplio y luminoso salÃ³n comedor, y en la zona de descanso una habitaciÃ³n de buenas dimensiones con baÃ±o en suite. Dispone de calefacciÃ³n individual a gas y aire acondicionado. Toda la vivienda tiene suelos de tarima, instalaciones nuevas de alta calidad. Detalles de iluminaciÃ³n aportan una atmÃ³sfera acogedora en la noche. Dispone de una cÃ³moda plaza de garaje, concesiÃ³n del ayuntamiento de Madrid, muy cercana a la vivienda. El inmueble estÃ¡ ubicado en la mejor zona de ChamberÃ­, en el barrio de Almagro, con cÃ³modos accesos -la estaciÃ³n de metro en la misma manzana.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</si>
  <si>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{'subtitle': 'Almagro, Madrid', 'title': 'Piso'}</t>
  </si>
  <si>
    <t>https://www.idealista.com/inmueble/100508222/</t>
  </si>
  <si>
    <t>GRAN PISO EN MAGNIFICO EDIFICIO SEÃ‘ORIAL, CON PLAZA DE GARAJE EN EL MISMO EDIFICIO, en una de las mejores calles de ALMAGRO. Ubicado en uno de los mejores edificios de la zona, con muy buen portal y portero fÃ­sico. El piso tiene 412 mÂ² construidos, para reformar con muchÃ­simas posibilidades. Se distribuye en un impresionante hall con chimenea, tres grandes salones exteriores, 6 dormitorios, cuatro de ellos con muchÃ­sima luz y vistas a un bonito jardÃ­n, cocina de gran tamaÃ±o con office, zona de lavado y despensa. En el precio se incluye una plaza de garaje en el mismo edificio y un trastero. Almagro es uno de los barrios mÃ¡s seÃ±oriales, elegantes y cotizados de Madrid. En Ã©l encontramos maravillosos edificios modernistas, museos, embajadas, salas de arte, restaurantes de moda, colegios, hospitales y todo tipo de tiendas. MagnÃ­ficamente comunicado por transporte pÃºblico.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</si>
  <si>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https://www.idealista.com/inmueble/101001137/</t>
  </si>
  <si>
    <t>DIZA Consultores les presenta luminoso Ã¡tico con terraza y vistas despejadas, en edificio clÃ¡sico junto a la plaza de ChamberÃ­. En la sÃ©ptima planta de un edificio clÃ¡sico construido a principios del siglo XX, se encuentra este luminoso piso de 87 metros construidos de los cuales tiene 10 de terraza. La zona noble goza de muchÃ­sima luz durante todo el dÃ­a gracias a los grandes ventanales y altura. EstÃ¡ compuesta por un salÃ³n-comedor con cocina integrada y acceso directo a la terraza. La zona de descanso estÃ¡ compuesta por dos dormitorios, el principal con vestidor y baÃ±o en suite. El dormitorio secundario es de tamaÃ±o individual o puede servir como despacho. AdemÃ¡s hay otro cuarto de baÃ±o completo para este dormitorio y visitas. Las calidades de construcciÃ³n son excelentes, con calefacciÃ³n por radiadores de forja rehabilitados, aire acondicionado por conductos regulable en cada estancia, cerramientos con aislamiento tÃ©rmico y acÃºstico, iluminaciÃ³n LED y electrodomÃ©sticos de primera. La finca es seÃ±orial y dispone de portero fÃ­sico. El barrio de Almagro, perteneciente al distrito de ChamberÃ­, se trata de uno de los mÃ¡s lujosos y tranquilos de Madrid. Cerca de los mejores restaurantes, tiendas, colegios y universidades de la ciudad, es uno de los mejores barrios para vivir en la capital. Estaremos encantados de atenderle. DIZA Consultores Inmobiliarios Inmobiliaria de lujo en Madrid especializada en comprar, vender y alquilar pisos en las zonas premium de Madrid: Barrio de Salamanca, Almagro, ChamartÃ­n, Retiro, Pozuelo, Aravaca, Boadilla. Convertimos SueÃ±os en Hogares.</t>
  </si>
  <si>
    <t>{'subtitle': 'Almagro, Madrid', 'title': 'Ãtico'}</t>
  </si>
  <si>
    <t>https://www.idealista.com/inmueble/101270697/</t>
  </si>
  <si>
    <t>Excepcional promociÃ³n de obra nueva situada en pleno barrio de ChamberÃ­, a un paso del Paseo de la Castellana. El proyecto consiste en la rehabilitaciÃ³n integral del edificio, resultando diecisiete fabulosas viviendas repartidas en nueve plantas, desde apartamentos de un dormitorios, viviendas de cuatro dormitorio a excepcionales Ã¡ticos con terrazas privadas. Edificio altamente representativo, completamente rehabilitado respetando el valor histÃ³rico de la propiedad al tiempo que proporcionan lujos modernos para un estilo de vida contemporÃ¡neo con calidades de excepcionales, consiguiendo ambientes modernos, elegantes y de mÃ¡ximo confort. La finca cuenta con un gimnasio y spa con jacuzzi privados y una sala de eventos sociales, ademÃ¡s de un portal altamente representativo con una zona de estar acordonada con un jardÃ­n vertical.  Esta vivienda consiste en un magnÃ­fica vivienda muy luminosa con doble orientaciÃ³n de 362 metros construidos. Su distribuciÃ³n es excelente. A la vivienda se accede desde el hall de entrada que da acceso a la zona de recibo compuesta por un salÃ³n en tres ambientes, completamente exterior con tres balcones (uno con terraza) orientados a la calle, comedor y aseo de cortesÃ­a. Pegado al comedor, se encuentra la cocina con un tamaÃ±o ideal con salida a una terraza-tendero donde se ha ubicado la zona de lavadero. A continuaciÃ³n y a travÃ©s del pasillo, se distribuyen los dormitorios, todos ellos con baÃ±o propio. La suite principal de grandes dimensiones con vestidor y baÃ±o doble muy amplio, orientada al gran patio de manzana, proporcionando gran tranquilidad y luminosidad por su orientaciÃ³n medio dÃ­a. AdemÃ¡s de un acceso de servio independiente con montacargas.  Calidades de lujo con un perfecto aislamiento tÃ©rmico-acÃºstico con ventanas de aluminio con rotura de puente tÃ©rmico, aire acondicionado por conductos frÃ­o/calor con termostato individual de cada casa, cocina completamente equipada con los mejores electrodomÃ©sticos y armarios de generoso tamaÃ±o y encimeras de silestone, suelos de parquet de madera natural, baÃ±os con sanitarios de estilo moderno, griferÃ­a cromada y radiadores-toalleros sanitarios, persianas elÃ©ctricas, domÃ³tica. AdemÃ¡s de dos plazas de aparcamiento robotizado, trasteros de grandes dimensiones, seguridad las 24 horas y servicio de conserjerÃ­a que aporta a los residentes seguridad y tranquilidad a cualquier hora del dÃ­a o la noche.  En el precio se incluyen las dos plazas de garaje y el cuarto trastero. Posibilidad de comprar la vivienda totalmente amueblada con precio a convenir. El barrio de Almagro es considerado uno de los mÃ¡s elegantes de Madrid. Pertenece al distrito de ChamberÃ­, es actualmente junto con otros barrios como Justicia o Recoletos, una de las zonas residenciales mÃ¡s demandadas. En este barrio destaca el denominado TriÃ¡ngulo de Oro, comprendido por las calles GÃ©nova, Almagro y Castellana. En el barrio de Almagro, destacan los numerosos palacetes, embajadas, galerÃ­as de arte y centros culturales conforman este elegante eje de la capital. Zona muy acogedora y tranquila donde se encuentran algunos de los establecimientos hosteleros mÃ¡s conocidos de Madrid. La zona dispone de una gran oferta educativa, con colegios concertados y privados. AdemÃ¡s, es un Ã¡rea con mucho encanto para ir de compras destacando la proximidad al eje de Fuencarral y a la calle Serrano.  Hablar del TriÃ¡ngulo de Oro de Almagro (Castellana-GÃ©nova-Almagro) es hablar de exclusividad, prestigio y seguridad.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t>
  </si>
  <si>
    <t>https://www.idealista.com/inmueble/86341552/</t>
  </si>
  <si>
    <t>Esta magnÃ­fica vivienda, estÃ¡ incluida en el proyecto de rehabilitaciÃ³n de ocho vivienda Ãºnicas en un edificio rehabilitado en el aÃ±o 2018, totalmente a estrenar con excelente calidades con todo lujo de detalles y un diseÃ±o moderno con un encanto especial. El edificio con un diseÃ±o vanguardista cuenta con una fachada singular de gran personalidad con lamas de madera movibles al gusto del nuevo propietario y un portal con un diseÃ±o muy cuidado y materiales de primera calidad con acceso de personas con movilidad reducida y servicio de conserjerÃ­a.  Ubicado en una de las zonas mÃ¡s privilegiadas de Madrid en pleno corazÃ³n del barrio de Almagro, juntos al Paseo de la Castellana y a la Glorieta de RubÃ©n DarÃ­o y a un paso del Barrio de Salamanca.  Este maravilloso inmueble, es un impresionante Ã¡tico-dÃºplex que consta de 257m2 de vivienda mÃ¡s tres terrazas con un total de 132m2, todas con una magnÃ­fica distribuciÃ³n cuadrada, con grandes y luminosos espacios.  La vivienda disfruta de cinco estancias exteriores, solo la cocina es interior.  La distribuciÃ³n es como sigue: en la planta quinta se encuentra el salÃ³n comedor de gran tamaÃ±o, aseo de cortesÃ­a, cocina tipo isla, totalmente equipada y amueblada con zona de lavadero. El Ã¡rea de noche se compone de suite principal con baÃ±o incorporado, dos dormitorios de niÃ±os cada uno con su vestidor y un baÃ±o para compartir. Todas las estancias exteriores disfrutan de acceso a una de las terrazas. A la quinta planta se accede desde la escalera privativa ubicada en el pasillo y consta de un salÃ³n (donde se podrÃ­a sacar un cuarto dormitorio con baÃ±o) con acceso a dos terrazas, una de ellas de 74m2 con jacuzzi y la otra de 24m2. Junto al acceso principal se ubica el control de acceso al garaje semi mecanizado mediante lectura de tarjetas individualizadas para cada vehÃ­culo. A la vivienda le pertenece dos plazas de garaje en la finca (no incluidas en el precio, 55.000â‚¬/plaza) y un cuarto trastero. Calidades: La fachada exterior a la calle tendrÃ¡ doble cerramiento de aluminio de suelo a techo y por delante una celosÃ­a practicable y fijos en lamas de madera. Ascensor de 10 plazas adaptado para accesibilidad de personas con movilidad reducida con puertas automÃ¡ticas de acero inoxidable. Suelos en Ã¡reas de recibo de tarima multicapa de madera natural de roble. Paredes en pintura plÃ¡stica lisa. BaÃ±os: suelos de porcelÃ¡nico y en paredes laminado porcelÃ¡nico de grandes medidas y espejos. La encimera con seno incorporado. Cocina totalmente equipada con electrodomÃ©sticos. La carpinterÃ­a exterior de fachadas serÃ¡ en aluminio color negro, con rotura de puente tÃ©rmico con sistemas de apertura oscilo batiente. Doble acristalamiento tipo Climalit. La calefacciÃ³n es por suelo radiante y refrigerado. La propiedad se encuentra ubicada en una excelente zona del barrio de Almagro, uno de los mÃ¡s elegantes de Madrid ya que en sus calles se encuentran algunas de las viviendas mÃ¡s lujosas y seÃ±oriales de la ciudad. En el barrio se han establecido las sedes de algunas embajadas, como la alemana, sueca y britÃ¡nica. Lleno de edificios singulares y de representaciÃ³n, caracterÃ­sticos de la alta burguesÃ­a y la aristocracia que viviÃ³ aquÃ­ en otros tiempos, son tambiÃ©n numerosas las galerÃ­as de arte que apuestan por esta zona, asÃ­ como hoteles de gran prestigio como el "Santo Mauro" o el "Orfila", y centros culturales internacionales cÃ³mo el Instituto Goethe quienes eligen este barrio para instalarse. Las infraestructuras de transporte en torno a la propiedad son muy completas, conectando rÃ¡pidamente tanto en direcciÃ³n al centro de la ciudad como hacia la salida en diferentes direcciones.  Ãlvora Capital Properties con mÃ¡s de 20 aÃ±os de experiencia cuenta con un grupo de profesionales altamente cualificados con una amplia vocaciÃ³n de servicio. Visite nuestra web corporativa.</t>
  </si>
  <si>
    <t>{'subtitle': 'Almagro, Madrid', 'title': 'DÃºplex'}</t>
  </si>
  <si>
    <t>{'hasParkingSpace': True, 'isParkingSpaceIncludedInPrice': False, 'parkingSpacePrice': 55000.0}</t>
  </si>
  <si>
    <t>DÃºplex</t>
  </si>
  <si>
    <t>https://www.idealista.com/inmueble/94562254/</t>
  </si>
  <si>
    <t>LuxHOME VENDE PISO ZONA ALMAGRO Les ofrecemos esta exclusiva propiedad con solo 3 aÃ±os de construcciÃ³n, prÃ¡cticamente a estrenar.  El inmueble se caracteriza porque es sumamente luminoso y tranquilo y se ubica en una de las calles principales de la zona de Almagro, rodeada de todo tipo de servicios, medios de transporte y de infinidad de comercio, colegios y centros sanitarios. La finca dispone de unas altÃ­simas medidas de seguridad, con gimnasio, jacuzzi, sauna, baÃ±o turco.. . y un gran patio central La vivienda se distribuye en HALL, SALÃ“N, COMEDOR, COCINA, ASEO DE CORTESÃA y 4 SUITES CON BAÃ‘O. Dispone de un bonito balcÃ³n-terraza, sistema de domÃ³tica y se puede barajar la posibilidad de comprarlo amueblado tal cual se ve en las imÃ¡genes. Se incluyen 2 plazas de garaje y trastero.</t>
  </si>
  <si>
    <t>Fernandez de la Hoz</t>
  </si>
  <si>
    <t>https://www.idealista.com/inmueble/101111892/</t>
  </si>
  <si>
    <t>Gran oportunidad de adquirir piso seÃ±orial ubicado en zona inmejorable de Madrid, en finca muy bien conservada, con portero fÃ­sico.  La vivienda tiene muchÃ­simas posibilidades de las cuales mostramos alguna opciÃ³n, cuenta con 163 metros cuadrados distribuidos en cuatro dormitorios, un despacho y tres cuartos de baÃ±o.  Posee suelos de parquet, techos de 3 metros de altura, calefacciÃ³n individual de gas natural y aire acondicionado en salÃ³n y cocina. AdemÃ¡s, dentro del precio de venta se incluye plaza de garaje ubicada justo en frente de la finca.  Un piso que transmite nada mÃ¡s entrar una gran sensaciÃ³n de paz y bienestar, con abundante luz natural durante todo el dÃ­a, en todos sus espacios.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</si>
  <si>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'Almagro, Madrid', 'title': 'Piso en Fernandez de la Hoz'}</t>
  </si>
  <si>
    <t>Piso en Fernandez de la Hoz</t>
  </si>
  <si>
    <t>Calle de Modesto Lafuente</t>
  </si>
  <si>
    <t>https://www.idealista.com/inmueble/100550966/</t>
  </si>
  <si>
    <t>Piso diÃ¡fano con grandes espacios de uso residencial, actualmente como oficina, pero con fÃ¡cil reconversiÃ³n en vivienda espectacular de dos dormitorios (se adjunta propuesta de arquitecto), en la actualidad tiene una gran espacio abierto, mas otras dos habitaciones y un baÃ±o completo a estrenar- Todas la instalaciones nuevas, preinstalaciÃ³n de aire acondicionado, suelos de tarima, paredes lisas, exterior con orientaciÃ³n este, bonita luz, siendo una entreplanta, con dos entradas una directamente desde la calle con una preciosa puerta de tres metros de forja, y otra desde dentro de la finca, gran oportunidad de vivir en una de las mejores zonas de Madrid en un amplio piso, o tambiÃ©n para darle uso de alquiler turÃ­stico.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</si>
  <si>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'Nuevos Ministerios-RÃ­os Rosas, Madrid', 'title': 'Piso en Calle de Modesto Lafuente'}</t>
  </si>
  <si>
    <t>Piso en Calle de Modesto Lafuente</t>
  </si>
  <si>
    <t>https://www.idealista.com/inmueble/100519366/</t>
  </si>
  <si>
    <t>Situado en una de las calles mÃ¡s demandadas del distrito de ChamberÃ­, en el barrio de Almagro. Destaca la luminosidad de la vivienda, en una quinta planta con vistas despejadas. Dispone de una distribuciÃ³n muy funcional: un gran espacio abierto central con funciÃ³n de salÃ³n-comedor presidido por una chimenea de gas, una cocina amueblada y equipada, ambos espacios se separan a travÃ©s de unas puertas metÃ¡licas con cristal transparente y opaco.  Cuenta con terraza comunitaria de gran tamaÃ±o. La cocina es de diseÃ±o y dispone de todos los electrodomÃ©sticos (frigorÃ­fico, horno, vitro y campana) y de una encimera de DEKTON. La pared de la cocina en la zona de la encimera es de mÃ¡rmol blanco como el pavimento. La zona de descanso estÃ¡ formada por dos dormitorios amplios y dos cuartos de baÃ±o. Las puertas de la casa estÃ¡n hechas a medida y llegan hasta el techo. El pavimento de la casa es de parquet de roble macizo colocado en espiga. La casa dispone de caldera de gas y de una preinstalaciÃ³n de aire acondicionado. Los dos baÃ±os estÃ¡n totalmente equipados y uno de ellos estÃ¡ en la habitaciÃ³n principal. Ambas habitaciones disponen de armarios hechos a medida. La gran mayorÃ­a de los inmuebles que tenemos en esta zona solo se encuentran en nuestra web. Visite nuestra pÃ¡gina y descubra exclusivas viviendas. Fortuny Madrid Real Estate es una empresa joven y emprendedora, formada por un grupo de consultores inmobiliarios especializados en la zona Prime de Madrid, creada con el objetivo de satisfacer las necesidades de los clientes mÃ¡s exigentes.</t>
  </si>
  <si>
    <t>https://www.idealista.com/inmueble/98817986/</t>
  </si>
  <si>
    <t>Piso exterior con terraza en Almagro Engel &amp; VÃ¶lkers tiene el placer de presentarles esta magnÃ­fica vivienda ubicada en el distrito de Almagro en una calle muy tranquila y con una magnÃ­fica luminosidad. El piso es exterior, con orientaciÃ³n este, al que dan su fenomenal terraza y sus balcones. La vivienda consta de cinco dormitorios y dos cuartos de baÃ±os. La distribuciÃ³n es de estilo antiguo, con la cocina en el principio de la casa y las dependencias principales en el fondo. Estas Ãºltimas exteriores, como un excelente despacho y dos salones de estar. La vivienda estÃ¡ para actualizar en una distribuciÃ³n mÃ¡s moderna aprovechando su terraza y sus balcones exteriores. El edificio tiene salva escaleras en el portal para los cuatro escalones de entrada y consta de portero fÃ­sico que vive en el inmueble. TambiÃ©n dispone de un trastero de unos tres m2. Una magnÃ­fica oportunidad para diseÃ±ar un piso a tu gusto en el mejor distrito de ChamberÃ­. El barrio de Almagro es considerado uno de los mÃ¡s elegantes de Madrid ya que en sus calles se encuentran algunas de las viviendas mÃ¡s lujosas y seÃ±oriales de la ciudad. Es sede de varias embajadas como la alemana, sueca y britÃ¡nica. Numerosas las galerÃ­as de arte han apostado por esta zona. Hoteles con encanto como el Santo Mauro y centros culturales internacionales cÃ³mo el Instituto Goethe, eligen este barrio para instalarse. Las infraestructuras de transporte en torno a la propiedad son muy completas. Tanto el centro como la salida al aeropuerto se alcanzan en pocos minutos en coche, encontrando una amplia dotaciÃ³n de transporte pÃºblico que conecta con todo el centro de la capital. La zona dispone de una gran oferta educativa, de colegios concertados y privados.</t>
  </si>
  <si>
    <t>Calle breton de los herreros</t>
  </si>
  <si>
    <t>https://www.idealista.com/inmueble/100627533/</t>
  </si>
  <si>
    <t>Espectacular Ã¡tico muy exclusivo y singular de obra nueva, con tres terrazas y fantÃ¡sticas vistas. La parte interior es muy agradable y es tan representativa como la parte exterior al ser un patio de manzana con piscina y zona ajardinada. El Ã¡tico cuenta con 2 plazas de garaje en finca muy amplias y un trastero. Garaje muy cÃ³modo y accesible. La vivienda se distribuye en un recibidor que da acceso a un salÃ³n-comedor con acceso a gran terraza (vistas a zonas comunes del edificio), cocina americana, cuarto de lavado y con orientaciÃ³n sur (sol de maÃ±ana). Aseo de cortesÃ­a para invitados. 2 habitaciones independientes (con acceso a segunda terraza una de ellas) y un baÃ±o completo que da servicio a las mismas. HabitaciÃ³n principal en suite (baÃ±o incluido y acceso a segunda terraza). Por Ãºltimo la vivienda dispone de una tercera terraza en planta superior solarium con piscina privativa. Activo con las mejores calidades a estrenar en finca muy representativa.  RÃ­os Rosas es un barrio de Madrid perteneciente al distrito de ChamberÃ­. EstÃ¡ limitado por las calles Bravo Murillo al oeste, Raimundo FernÃ¡ndez Villaverde al norte, el paseo de la Castellana al este y JosÃ© Abascal al sur. La zona dispone de todo tipo de servicios: comercio tradicional de proximidad, centros comerciales como el Corte InglÃ©s de Castellana, la zona comercial de Orense, diferentes Centros Educativos, Hospitales, gran oferta de restaurantes y ocio, como cines, teatros y el Museo de Ciencias Naturales. Buena comunicaciÃ³n con varias lÃ­neas de autobÃºs y metro, con las estaciones de Gregorio MaraÃ±Ã³n, Nuevos Ministerios y RÃ­os Rosas.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t>
  </si>
  <si>
    <t>{'subtitle': 'Nuevos Ministerios-RÃ­os Rosas, Madrid', 'title': 'Ãtico en Calle breton de los herreros'}</t>
  </si>
  <si>
    <t>Ãtico en Calle breton de los herreros</t>
  </si>
  <si>
    <t>https://www.idealista.com/inmueble/100607363/</t>
  </si>
  <si>
    <t>Luminoso piso interior en Rios Rosas Encantador y luminoso piso interior con vistas a un magnifico patio de manzana con piscinas y jardines y ubicado en una 3Âª planta. La vivienda consta de 78 m2 construidos con paredes lisas (sin gotelÃ©) y carpinterÃ­a blanca que le dan un aire moderno y elegante. Un trastero con armarios a medida de 3 metros de altura y plaza de garaje en la propia finca convierten este atractivo y tranquilo inmueble en una magnÃ­fica opciÃ³n para vivir en pleno corazÃ³n de ChamberÃ­. DistribuciÃ³n En su interior el piso se distribuye en diferentes estancias comunicadas por un pasillo con ventana que aÃ±ade luminosidad y amplitud al inmueble.  El salÃ³n-comedor es el espacio mÃ¡s destacado de la casa gracias a su amplio gran ventanal con agradables vistas a un gran patio de manzana.  El dormitorio amplio y con armarios empotrados es luminoso y estÃ¡ orientado hacia un tranquilo patio de vecinos.  El baÃ±o recientemente reformado dispone de una prÃ¡ctica ducha de obra. La cocina con grandes ventanas y tambiÃ©n reformada se entrega completamente amueblada y equipada con electrodomÃ©sticos de primeras marcas. El barrio de RÃ­os Rosas pertenece al distrito de ChamberÃ­ y estÃ¡ situado al norte de Madrid. Ubicado en una zona privilegiada con excelente comunicaciÃ³n ya que se encuentra muy prÃ³ximo al Paseo de La Castellana y a Nuevos Ministerios.  La zona cuenta con todo tipo de servicios comerciales, sanitarios, educativos, culturales y de ocio. Numerosas opciones de transporte pÃºblico como metro (paradas de Cuatro Caminos, Nuevos Ministerios, RÃ­os Rosas, Canal y Alonso Cano), diferentes lÃ­neas de autobÃºs y tren de cercanÃ­as (Nuevos Ministerios).</t>
  </si>
  <si>
    <t>barrio Chueca-Justicia</t>
  </si>
  <si>
    <t>https://www.idealista.com/inmueble/101299128/</t>
  </si>
  <si>
    <t>PROMORA MADRID vende piso reformado de 382m2 construidos. 3 habitaciones, 4 baÃ±os, portero y garaje en finca. Enlace a visita virtual: Cuenta con mÃ¡s de 300m2 construidos de los cuales de vivienda son 192 comprendidos en amplio hall de entrada, salÃ³n comedor con cuatro balcones a la calle, aseo de cortesÃ­a y cocina integrada equipada con electrodomÃ©sticos de alta gama. Tres dormitorios en suite y el principal con vestidor  Tiene dos entradas directamente desde el ascensor a la vivienda, una a la zona de estar y la otra a la de servicio. Gimnasio portero y garaje en finca. MUCHAS DE NUESTRAS PROPIEDADES NO APARECEN EN IDEALISTA, CONSULTA NUESTRA PÃGINA WEB PARA VER MÃS PROPIEDADES EXCLUSIVAS. Si los barrios de Salamanca, ChamberÃ­ o los JerÃ³nimos tienen ese aire seÃ±orial y elegante, Justicia lo mantiene pero con toque cosmopolita. Callejear por Barquillo, Argensola, Almirante, o Conde de Xiquena nos harÃ¡ descubrir boutiques con interiorismos innovadores, talleres de diseÃ±adores, galerÃ­as de arte para creadores emergentes, restaurantes, vinotecas, terrazas y clubes de moda. Sin duda, es el Ã¡rea mÃ¡s chic de Madrid, con una emocionante actividad urbanita. Sin olvidar Chueca, el nÃºcleo gay de la capital, donde se halla el mercado de San AntÃ³n: un espacio gastronÃ³mico trendy, abierto y desenfadado.    Como Frank Gehry ha dicho en mÃ¡s de una ocasiÃ³n, la arquitectura define el espÃ­ritu de un territorio, y en el barrio de Justicia no faltan los edificios emblemÃ¡ticos. Desde el modernismo empalagoso del Palacio de Longoria, hasta el clasicismo del Museo RomÃ¡ntico o la iglesia de Las Salesas, pasando por construcciones mÃ¡s contemporÃ¡neas como la nueva sede del Colegio de Arquitectos de Madrid. AdemÃ¡s de contar con piscina, gimnasio y parking, recomendamos visitar su jardÃ­n interior donde recientemente se ha abierto el restaurante Bosco de Lobos.   Por si esto fuera poco, a partir de mayo una parte del barrio se incluirÃ¡ en el Ãrea de Prioridad Residencial, es decir, su entorno serÃ¡ peatonal y el trÃ¡fico estarÃ¡ limitado a residentes y transporte pÃºblico.</t>
  </si>
  <si>
    <t>{'subtitle': 'Chueca-Justicia, Madrid', 'title': 'Piso'}</t>
  </si>
  <si>
    <t>Chueca-Justicia, Madrid</t>
  </si>
  <si>
    <t>https://www.idealista.com/inmueble/100522870/</t>
  </si>
  <si>
    <t>Promora Madrid vende piso para reformar de 395 metros en Justicia. Hall de entrada, 3 salones, 6 dormitorios, 5 cuartos de baÃ±o, terraza incluida de 65m2 y portero fÃ­sico. Enlace Tour Virtual: El piso se encuentra en una de las calles principales de Justicia en una finca clÃ¡sica. Hall de entrada, tres salones contiguos exteriores y con acceso a una estupenda terraza de 65m2, lo que les proporciona una gran luminosidad. Cinco dormitorios, cuatro baÃ±os. La cocina muy amplia con una zona de servicio completa. La finca dispone de servicio de porterÃ­a. Techos de mÃ¡s de 3m de altura. MUCHAS DE NUESTRAS PROPIEDADES NO APARECEN EN IDEALISTA, CONSULTA NUESTRA PÃGINA WEB PARA VER MÃS PROPIEDADES EXCLUSIVAS. Si los barrios de Salamanca, ChamberÃ­ o los JerÃ³nimos tienen ese aire seÃ±orial y elegante, Justicia lo mantiene pero con toque cosmopolita. Callejear por Barquillo, Argensola, Almirante, o Conde de Xiquena nos harÃ¡ descubrir boutiques con interiorismos innovadores, talleres de diseÃ±adores, galerÃ­as de arte para creadores emergentes, restaurantes, vinotecas, terrazas y clubes de moda. Sin duda, es el Ã¡rea mÃ¡s chic de Madrid, con una emocionante actividad urbanita. Sin olvidar Chueca, el nÃºcleo gay de la capital, donde se halla el mercado de San AntÃ³n: un espacio gastronÃ³mico trendy, abierto y desenfadado.    Como Frank Gehry ha dicho en mÃ¡s de una ocasiÃ³n, la arquitectura define el espÃ­ritu de un territorio, y en el barrio de Justicia no faltan los edificios emblemÃ¡ticos. Desde el modernismo empalagoso del Palacio de Longoria, hasta el clasicismo del Museo RomÃ¡ntico o la iglesia de Las Salesas, pasando por construcciones mÃ¡s contemporÃ¡neas como la nueva sede del Colegio de Arquitectos de Madrid. AdemÃ¡s de contar con piscina, gimnasio y parking, recomendamos visitar su jardÃ­n interior donde recientemente se ha abierto el restaurante Bosco de Lobos.   Por si esto fuera poco, a partir de mayo una parte del barrio se incluirÃ¡ en el Ãrea de Prioridad Residencial, es decir, su entorno serÃ¡ peatonal y el trÃ¡fico estarÃ¡ limitado a residentes y transporte pÃºblico.</t>
  </si>
  <si>
    <t>Calle HernÃ¡n CortÃ©s, 6</t>
  </si>
  <si>
    <t>https://www.idealista.com/inmueble/98983943/</t>
  </si>
  <si>
    <t>Gilmar Consulting Inmobiliario presenta para sus clientes de la zona centro de Madrid, fantÃ¡stica oportunidad para invertir entre justicia y malasaÃ±a. Totalmente reformado con altas calidades, los propietarios no han escatimado esfuerzos para equipar a las mil maravillas este trocito del Madrid mÃ¡s castizo  Se trata de una vivienda con mÃ¡s de 30m2 a estrenar en pleno corazÃ³n de Chueca. Dicho apartamento cuenta con un salÃ³n con cocina americana, un despacho, dormitorio abierto y un baÃ±o. Se trata de un precioso loft/duplex con vistas a la misma calle HernÃ¡n CortÃ©s a escasos metros de la calle Fuencarral. Actualmente la zona de Chueca, es sin duda, una de las mÃ¡s demandadas de toda la zona centro, con una gran demanda tanto en alquiler como en venta. A escasos dos minutos del metro de Chueca, hace de esta vivienda una gran oportunidad tambiÃ©n de cara a la comunicaciÃ³n. Chueca es una zona del barrio de Justicia, en el distrito Centro de la ciudad espaÃ±ola de Madrid. Carece de entidad administrativa. Toma su nombre de la plaza y el metro de Chueca, dedicados al compositor Federico Chueca, y queda limitada al norte por la calle de Fernando VI, al sur por la Gran VÃ­a, al este por la calle del Barquillo y al oeste por las de Hortaleza y Fuencarral.1 Al final del siglo xx se convirtiÃ³ en el barrio de la comunidad homosexual de Madrid.23 En la dÃ©cada de 1980 se abrieron en la zona algunos de los primeros locales destinados al perfil del colectivo LGBT en Madrid (CafÃ© Figueroa, Black &amp; White, Sachas o la librerÃ­a Berkana) y progresivamente pasÃ³ de ser un espacio marginal, hasta alcanzar el carÃ¡cter cosmopolita abierto que ha supuesto para el barrio el reconocimiento de su atractivo cultural de fama internacional, sin perder parte del original aire castizo. En la zona se encuentran tambiÃ©n la plaza del Rey y la de Pedro Zerolo. Uno de los mayores acontecimientos turÃ­sticos anuales de Chueca son las fiestas de celebraciÃ³n del Orgullo Gay, celebradas cada aÃ±o al comienzo del verano.5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</si>
  <si>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{'subtitle': 'Chueca-Justicia, Madrid', 'title': 'DÃºplex en Calle HernÃ¡n CortÃ©s, 6'}</t>
  </si>
  <si>
    <t>DÃºplex en Calle HernÃ¡n CortÃ©s, 6</t>
  </si>
  <si>
    <t>Calle del Monte Esquinza</t>
  </si>
  <si>
    <t>https://www.idealista.com/inmueble/99366109/</t>
  </si>
  <si>
    <t>DIZA consultores les presenta Ã¡tico de lujo en edificio clÃ¡sico.  En una de las calles con mas encanto del barrio Almagro, se encuentra este edificio clÃ¡sico, que ha sido rehabilitado desde cero, cuidando y respetando sus elementos originales que le aportan identidad propia. En la 5Âºplanta, encontramos este Ã¡tico de lujo, con una superficie de 216 metros cuadrados construidos y 39 metros de terraza exterior, salÃ³n comedor con acceso a terraza, cocina amueblada y equipada con electrodomÃ©sticos de primeras marcas y aseo de visitas. En la zona de descanso, cuenta con 3 dormitorios y 2 baÃ±os, teniendo el master room baÃ±o en suite y walking closet. La propiedad esta acondicionada para aunar en un mismo espacio la practicidad, comodidad y el lujo. La domÃ³tica se encargarÃ¡ de que la seguridad, la climatizaciÃ³n o la luz, siempre sea de nuestro agrado.  Su ubicaciÃ³n es tambiÃ©n otro punto destacable, al encontrarse a escasos metros de las vias principales de la capital y del mejor ocio.  Convertimos SueÃ±os en Hogares.</t>
  </si>
  <si>
    <t>{'subtitle': 'Almagro, Madrid', 'title': 'Ãtico en Calle del Monte Esquinza'}</t>
  </si>
  <si>
    <t>Ãtico en Calle del Monte Esquinza</t>
  </si>
  <si>
    <t>https://www.idealista.com/inmueble/99366035/</t>
  </si>
  <si>
    <t>DIZA Consultores les presenta penthouse dÃºplex de lujo en edificio clÃ¡sico.  En una de las calles con mas encanto del barrio Almagro, se encuentra este edificio clÃ¡sico, que ha sido rehabilitado desde cero, cuidando y respetando sus elementos originales que le aportan identidad propia. En la 5Âºplanta, encontramos este Ã¡tico dÃºplex de lujo, con una superficie de 216 metros cuadrados construidos y 73 metros de terraza exterior, salÃ³n comedor con acceso a terraza, cocina amueblada y equipada con electrodomÃ©sticos de primeras marcas. En la zona de descanso, cuenta con 3 dormitorios y 2 baÃ±os, teniendo el master room baÃ±o en suite y walking closet. La propiedad esta acondicionada para aunar en un mismo espacio la practicidad, comodidad y el lujo. La domÃ³tica se encargarÃ¡ de que la seguridad, la climatizaciÃ³n o la luz, siempre sea de nuestro agrado.  Su ubicaciÃ³n es tambiÃ©n otro punto destacable, al encontrarse a escasos metros de las vÃ­as principales de la capital y del mejor ocio.  Convertimos SueÃ±os en Hogares.</t>
  </si>
  <si>
    <t>{'subtitle': 'Almagro, Madrid', 'title': 'DÃºplex en Calle del Monte Esquinza'}</t>
  </si>
  <si>
    <t>DÃºplex en Calle del Monte Esquinza</t>
  </si>
  <si>
    <t>https://www.idealista.com/inmueble/99366108/</t>
  </si>
  <si>
    <t>DIZA consultores les presenta vivienda de obra nueva en edificio clÃ¡sico.  En una de las calles con mas encanto del barrio Almagro, se encuentra este edificio clÃ¡sico, que ha sido rehabilitado desde cero, cuidando y respetando sus elementos originales que le aportan identidad propia. En la 4Âª planta, encontramos esta vivienda con una superficie de 127 metros cuadrados construidos, distribuidos en salÃ³n comedor con 2 balcones exteriores, cocina amueblada y equipada con electrodomÃ©sticos de primeras marcas y aseo de visitas. En la zona de descanso, cuenta con 2 dormitorios teniendo el master room baÃ±o en suite y walking closet. La propiedad esta acondicionada para aunar en un mismo espacio la practicidad, comodidad y el lujo. La domÃ³tica se encargarÃ¡ de que la seguridad, la climatizaciÃ³n o la luz, siempre sea de nuestro agrado.  Su ubicaciÃ³n es tambiÃ©n otro punto destacable, al encontrarse a escasos metros de las vias principales de la capital y del mejor ocio.  Convertimos SueÃ±os en Hogares.</t>
  </si>
  <si>
    <t>{'subtitle': 'Almagro, Madrid', 'title': 'Piso en Calle del Monte Esquinza'}</t>
  </si>
  <si>
    <t>Piso en Calle del Monte Esquinza</t>
  </si>
  <si>
    <t>https://www.idealista.com/inmueble/101230088/</t>
  </si>
  <si>
    <t>PROMORA MADRID vende piso en Justicia reformado a estrenar de 155m2, 2 dormitorios y 3 baÃ±os. Enlace a visita virtual: Vivienda totalmente reformada y amueblado por prestigioso estudio de arquitectura en la mejor zona de Justicia de 155m2 distribuida en un amplio salÃ³n con cocina integrada, comedor independiente exterior que podrÃ­a actuar como un dormitorio. Dos dormitorios, tres baÃ±os, el principal en suite y con vestidor, el segundo dormitorio dispone de otro baÃ±o. Altura de techos de 3m, estructura de madera vista original del edificio, tres balcones a la calle. CalefacciÃ³n individual. Tiene trastero. MUCHAS DE NUESTRAS PROPIEDADES NO APARECEN EN IDEALISTA, CONSULTA NUESTRA PÃGINA WEB PARA VER MÃS PROPIEDADES EXCLUSIVAS. Si los barrios de Salamanca, ChamberÃ­ o los JerÃ³nimos tienen ese aire seÃ±orial y elegante, Justicia lo mantiene pero con toque cosmopolita. Callejear por Barquillo, Argensola, Almirante, o Conde de Xiquena nos harÃ¡ descubrir boutiques con interiorismos innovadores, talleres de diseÃ±adores, galerÃ­as de arte para creadores emergentes, restaurantes, vinotecas, terrazas y clubes de moda. Sin duda, es el Ã¡rea mÃ¡s chic de Madrid, con una emocionante actividad urbanita. Sin olvidar Chueca, el nÃºcleo gay de la capital, donde se halla el mercado de San AntÃ³n: un espacio gastronÃ³mico trendy, abierto y desenfadado.    Como Frank Gehry ha dicho en mÃ¡s de una ocasiÃ³n, la arquitectura define el espÃ­ritu de un territorio, y en el barrio de Justicia no faltan los edificios emblemÃ¡ticos. Desde el modernismo empalagoso del Palacio de Longoria, hasta el clasicismo del Museo RomÃ¡ntico o la iglesia de Las Salesas, pasando por construcciones mÃ¡s contemporÃ¡neas como la nueva sede del Colegio de Arquitectos de Madrid. AdemÃ¡s de contar con piscina, gimnasio y parking, recomendamos visitar su jardÃ­n interior donde recientemente se ha abierto el restaurante Bosco de Lobos.   Por si esto fuera poco, a partir de mayo una parte del barrio se incluirÃ¡ en el Ãrea de Prioridad Residencial, es decir, su entorno serÃ¡ peatonal y el trÃ¡fico estarÃ¡ limitado a residentes y transporte pÃºblico.</t>
  </si>
  <si>
    <t>Calle de Almagro</t>
  </si>
  <si>
    <t>https://www.idealista.com/inmueble/100975582/</t>
  </si>
  <si>
    <t>ALMAGRO: Calle Almagro, en uno de los MEJORES EDIFICIOS de esta emblemÃ¡tica calle, con PASO de CARRUAJES y 2 plazas de GARAJE dentro del mismo edificio con acceso directo. El piso de 320m2, estÃ¡ distribuido de la siguiente manera: Hall de entrada que distribuye en salÃ³n, de la zona de dormitorios. SalÃ³n en 2 ambientes con CHIMENEA TERRAZA corrida frontal. Dormitorio principal exterior, con vestidor y baÃ±o completo. Aseo de CortesÃ­a. Comedor Cocina con electrodomÃ©sticos GAGGENAU, isla, comedor de diario. Dormitorio de servicio con baÃ±o. 4 dormitorios principales (a demÃ¡s del dormitorio principal) para cama individual y mesa de estudio. 1 baÃ±o completo. El A/A es de frio con bomba de calor El piso cuenta con calefacciÃ³n central. En Jaime Valcarce Consulting Inmobiliario, comercializamos esta propiedad en EXCLUSIVA. DISPONEMOS DE UNA GRAN OFERTA DE PROPIEDADES EN EXCLUSIVA, QUE NO ESTÃN PUBLICADAS EN PORTALES INMOBILIARIOS. CONSULTE NUESTRA PÃGINA WEB "JAIME VALCARCE".</t>
  </si>
  <si>
    <t>{'subtitle': 'Almagro, Madrid', 'title': 'Piso en Calle de Almagro'}</t>
  </si>
  <si>
    <t>Piso en Calle de Almagro</t>
  </si>
  <si>
    <t>Calle de Augusto Figueroa</t>
  </si>
  <si>
    <t>https://www.idealista.com/inmueble/100367054/</t>
  </si>
  <si>
    <t>Consulting inmobiliario Gilmar, presenta para sus clientes del distrito centro impresionante vivienda exterior en pleno centro de Chueca, con balcones a la calle Augusto Figueroa y en edificio de estÃ©tica clÃ¡sica caracterÃ­stica del Madrid de principios del S. XX. Se trata de un inmueble cuya configuraciÃ³n actual se distribuye en 2 estancias en la parte exterior de la vivienda, cada una con su balcÃ³n de forja tÃ­pico de este tipo de edificios, que consiste en un amplio salÃ³n y un dormitorio y en la zona mÃ¡s interior de la vivienda dispone de dos dormitorios mÃ¡s, un gran salÃ³n con cocina americana con un ventanal al patio y dos cuartos de baÃ±o completos. Al ser el Ãºltimo piso del edificio la parte de la vivienda que se encuentra hacia el interior es tanto o mÃ¡s luminosa que la exterior. El edificio estÃ¡ impecable, tanto la fachada como las zonas comunes estÃ¡n mantenidas con mimo y cuenta con ascensor nuevo. Chueca es, desde hace aÃ±os, uno de los barrios de moda del centro de la capital. La Calle Fuencarral, se ha convertido en la mÃ©dula espinal del ocio madrileÃ±o. Como otras muchas zonas cÃ©ntricas de Madrid el barrio de Chueca tiene bastante ambiente alternativo y vida nocturna. Algunos cronistas improvisados han llegado a compararlo con el Camden Town de Londres, el East Village de Nueva York, el BarrIo Alto de Lisboa, la Baixa do Porto de Oporto o el Kreuzberg en BerlÃ­n.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</si>
  <si>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{'subtitle': 'Chueca-Justicia, Madrid', 'title': 'Piso en Calle de Augusto Figueroa'}</t>
  </si>
  <si>
    <t>Piso en Calle de Augusto Figueroa</t>
  </si>
  <si>
    <t>https://www.idealista.com/inmueble/101184937/</t>
  </si>
  <si>
    <t>Ãšnica inmobiliaria pone a su disposiciÃ³n magnÃ­fico piso exterior en una de las mejores calles del prestigioso barrio de Justicia. El inmueble, en perfecto estado de conservaciÃ³n, se encuentra en una cuarta planta exterior con 3 balcones a la calle. Debido a la altura de planta y la orientaciÃ³n suroeste, el piso recibe una increÃ­ble luminosidad. La vivienda consta de 110 mÂ² distribuidos en salÃ³n comedor, cocina independiente, habitaciÃ³n doble con baÃ±o en suite y otro baÃ±o completo de cortesÃ­a. Tiene aire acondicionado en todas las estancias y armarios empotrados en el dormitorio. En cuanto a la finca, de fachada clÃ¡sica y principios de siglo, tiene ascensor y portero fÃ­sico. AdemÃ¡s, cuenta con la ITE favorable. El barrio de Justicia y la zona, una de las mÃ¡s demandadas de la capital, estÃ¡ llena de pequeÃ±os comercios, restaurantes, cafÃ©s, colmados, gimnasios y galerÃ­as de arte que han convertido a este lugar en uno de los puntos mÃ¡s codiciados de la Madrid para vivir ahora mismo, atrayendo a un pÃºblico con nivel socio-cultural alto. Cada dÃ­a se abren nuevos establecimientos como nuevos cafÃ©s de moda, supermercados ecolÃ³gicos, boutiques, etc. Dotado de muy buenas comunicaciones, ofrece numerosas lÃ­neas de autobuses, asÃ­ como acceso a las estaciones de metro mÃ¡s cercanas de ColÃ³n, Alonso MartÃ­nez y Serrano.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</si>
  <si>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https://www.idealista.com/inmueble/98249348/</t>
  </si>
  <si>
    <t>DIZA Consultores les presenta formidable vivienda de obra nueva a estrenar, ubicada en la mejor zona de ChamberÃ­, a dos minutos caminando de Alonso MartÃ­nez. En la tercera planta de un edificio representativo con techos muy altos, encontramos este luminoso piso de 227 metros cuadrados con cuatro balcones.  Se trata de un edificio de reciente construcciÃ³n a estrenar con unas calidades excepcionales. El salÃ³n-comedor es amplio y muy luminoso gracias a los tres balcones de suelo a techo. Toda la vivienda posee una luz envidiable debido a los amplios ventanales y altura. Los tres dormitorios son amplios con buenas dimensiones. El dormitorio principal tiene vestidor y baÃ±o en suite y otro es exterior tambiÃ©n con baÃ±o en suite. La vivienda se encuentra en obras para mejorar la distribuciÃ³n. Tras esta el piso quedarÃ¡ con todos dormitorios en suite y con una distribuciÃ³n mÃ¡s cÃ³moda.  La cocina estÃ¡ completamente equipada con electrodomÃ©sticos de gama alta y estÃ¡ semi integrada al recibidor. La finca cuenta con portero fÃ­sico y zonas comunes excepcionales, entre las que destaca su gimnasio y gastroteca. La propiedad incluye un trastero en el edificio. El barrio de Almagro perteneciente al distrito ChamberÃ­,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t>
  </si>
  <si>
    <t>https://www.idealista.com/inmueble/100936649/</t>
  </si>
  <si>
    <t>DIZA Consultores les presenta luminoso Ã¡tico dÃºplex para actualizar, con terraza de 68 metros cuadrados y dos plazas de garaje en la mejor zona de Justicia. En la Ãºltima planta de un edificio construido a finales del siglo XX, encontramos este luminoso piso de 209 metros cuadrados. La zona noble goza de muchÃ­sima luz durante todo el dÃ­a gracias a su orientaciÃ³n.  En la quinta planta se encuentra la zona de estar, compuesta por un salÃ³n con dos ambientes, la zona de descanso y la cocina independiente. La zona de descanso estÃ¡ compuesta por dos dormitorios exteriores y con mucha luz, el principal con vestidor y baÃ±o en suite. Cuenta con un segundo cuarto de baÃ±o completo. Subiendo por las escaleras, se accede a la espectacular terraza que cuenta con jacuzzi, unas vistas envidiables y mucha privacidad. Se trata de una vivienda donde se respira muchÃ­sima tranquilidad, gracias a la ubicaciÃ³n junto a la plaza de las Salesas y altura. El edificio cuenta con conserje y tiene calefacciÃ³n central y aire acondicionado por conductos. La propiedad se podrÃ­a adquirir con dos plazas de garaje en el mismo edificio por 75.000 â‚¬ cada una. El barrio Justicia es una de las zonas mÃ¡s cosmopolitas y chic de Madrid. Gracias a la amplia oferta cultural y comercial, junto a las cuidadas fachadas de sus edificios, recuerda a sus vecinos a la sensaciÃ³n de estar en un barrio parisino. Estaremos encantados de atenderle. DIZA Consultores Inmobiliarios Inmobiliaria de lujo en Madrid especializada en comprar, vender y alquilar pisos en las zonas premium de Madrid: Barrio de Salamanca, Almagro, ChamartÃ­n, Retiro, Pozuelo, Aravaca, Boadilla. Convertimos SueÃ±os en Hogares.</t>
  </si>
  <si>
    <t>{'subtitle': 'Chueca-Justicia, Madrid', 'title': 'Ãtico'}</t>
  </si>
  <si>
    <t>https://www.idealista.com/inmueble/99009822/</t>
  </si>
  <si>
    <t>Gilmar Consulting Inmobiliario presenta para sus clientes de la zona centro de Madrid, estupenda vivienda con terraza de 150 mÂ² aproximadamente, ubicada en una cuarta planta en un edificio clÃ¡sico. La vivienda se distribuye en un precioso salÃ³n, muy luminoso y amplio, con doble altura. Cuenta con tres dormitorios y dos baÃ±os. (Son dos fincas registrales). Trastero incluido en el precio. El barrio de Justicia - Chueca es, desde hace aÃ±os, uno de los barrios de moda del centro de la capital. La Calle Fuencarral, se ha convertido en la mÃ©dula espinal del ocio madrileÃ±o. Como otras muchas zonas cÃ©ntricas de Madrid el barrio de Chueca tiene bastante ambiente alternativo y vida nocturna. Algunos cronistas improvisados han llegado a compararlo con el Camden Town de Londres, el East Village de Nueva York, el BarrIo Alto de Lisboa, la Baixa do Porto de Oporto o el Kreuzberg en BerlÃ­n.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</si>
  <si>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https://www.idealista.com/inmueble/97270317/</t>
  </si>
  <si>
    <t>Piso de 121 m2 en venta en Justicia, Madrid Berkshire Hathaway Home Services Madrid, consultora especializada en comercializar viviendas de lujo en las mejores zonas de Madrid, les ofrece, esta estupenda vivienda de 121 metros cuadrados catastrales para reformar, exterior con dos balcones y situada en la tercera y Ãºltima planta de una finca clÃ¡sica de 1900 con ascensor reciÃ©n instalado. Cuenta, ademÃ¡s, con trastero. Â Cabe mencionar la singularidad del edificio, galardonado por la EMVS de Madrid con el primer premio en 2007 a la rehabilitaciÃ³n y conservaciÃ³n del patrimonio histÃ³rico. La vivienda se encuentra perfectamente ubicada, en el barrio de MalasaÃ±a-Universidad, colindando con dos de los barrios mÃ¡s bonitos y demandados de la ciudad, como son Justicia y ChamberÃ­. Entre las plazas de Bilbao y Tribunal, estÃ¡ rodeado de una gran oferta de ocio y cultura (mercados gastronÃ³micos, museos, teatros, restaurantes y terrazas), ademÃ¡s de multitud de tiendas de moda urbana, vintage y de Ãºltima tendencia que decoran la calle Fuencarral y aledaÃ±os. El amplio recibidor distribuye el espacio en un amplio salÃ³n exterior, con dos balcones a la calle, y dividido en dos ambientes. A travÃ©s del pasillo, decorado por una pared de grandes ventanales, nos encontramos la habitaciÃ³n, con baÃ±o en suite, un segundo cuarto de baÃ±o, y por Ãºltimo la cocina, totalmente equipada. Todas las estancias cuentan con grandes ventanales, lo que, unido a la altura de los techos, y la doble orientaciÃ³n (Sur y Oeste), dotan a la vivienda de mucha luz natural. El piso estÃ¡ equipado con calefacciÃ³n individual, ventanas con doble acristalamiento y buen aislamiento en las estancias. Por Ãºltimo, hacer hincapiÃ© en la fÃ¡cil redistribuciÃ³n del espacio debido a los pocos muros de carga que hay. Se vende amueblado. Disponemos de varios inmuebles similares que solo pueden ser anunciados en nuestra web por expreso deseo de sus propietarios. Si desea verlos puede hacerlo pinchando en el enlace ubicado al final del anuncio.</t>
  </si>
  <si>
    <t>https://www.idealista.com/inmueble/100215591/</t>
  </si>
  <si>
    <t>Exclusivo Ã¡tico reformado por interiorista TristÃ¡n Domecq, que aporta a sus reformas amplitud y luminosidad en todas las estancias. Altas calidades e inmejorables acabados.  La vivienda se encuentra situada en sÃ©ptima planta exterior con excelentes y privilegiadas vistas. Finca representativa y clÃ¡sica de la zona, con ascensor.  Muy buena distribuciÃ³n, consta de salÃ³n, cocina completamente amueblada y equipada con todos los electrodomÃ©sticos, dormitorio principal con baÃ±o en suite y vestidor. Suelos de madera, calefacciÃ³n individual, AirZone en todas sus estancias, radiadores de hierro restaurado. Barrio consolidado con todos los servicios tiendas, comercios, bares, restaurantes y sitios de ocio.  Muy bien comunicado con varias lÃ­neas de metro y de autobuses. Ideal para vivir.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</si>
  <si>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Calle de la Salud, 12</t>
  </si>
  <si>
    <t>https://www.idealista.com/inmueble/99851911/</t>
  </si>
  <si>
    <t>Gilmar Consulting Inmobiliario presenta para sus clientes de la zona centro de Madrid un maravilloso piso a estrenar, exterior, con tres balcones a la calle, techos altos y muy luminoso. Tiene una superficie de 196 metros cuadrados segÃºn catastro, perfectamente aprovechados y distribuidos en un amplio salÃ³n-comedor con cocina americana. Tres dormitorios dobles, uno de ellos con baÃ±o en suite y cocina independiente. Se encuentra en una bonita finca tÃ­pica de la zona, con ascensor.  Es ideal como vivienda o como inversiÃ³n por su espectacular reforma y su inigualable ubicaciÃ³n en la zona mÃ¡s cÃ©ntrica del Madrid histÃ³rico, a sÃ³lo 2 minutos andando de la estaciÃ³n de Sol (lÃ­neas 1, 2 y 3 de metro y C3, C4 e Intercity de Renfe) con perfectas comunicaciones y una oferta comercial, cultural y de ocio que no se puede comparar con ninguna otra.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</si>
  <si>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{'subtitle': 'Sol, Madrid', 'title': 'Piso en Calle de la Salud, 12'}</t>
  </si>
  <si>
    <t>Piso en Calle de la Salud, 12</t>
  </si>
  <si>
    <t>Calle de San Marcos</t>
  </si>
  <si>
    <t>https://www.idealista.com/inmueble/88071109/</t>
  </si>
  <si>
    <t>Gilmar Consulting Inmobiliario presenta para sus clientes de la zona centro de Madrid esta preciosa vivienda dÃºplex, de 234 metros cuadrados construidos, reformada en concepto 'loft'. El inmueble estÃ¡ distribuido en dos plantas, de grandes espacios abiertos, aunque de de fÃ¡cil conversiÃ³n a una vivienda tradicional si se deseara, dada su cuadrada distribuciÃ³n. Es exterior mediante 5 balcones haciendo chaflÃ¡n. Se sitÃºa en una seÃ±orial finca del barrio Chueca - Justicia, gozando de un muy buen estado de conservaciÃ³n. El barrio de Justicia - Chueca es, desde hace aÃ±os, uno de los barrios de moda del centro de la capital. La Calle Fuencarral, se ha convertido en la mÃ©dula espinal del ocio madrileÃ±o. Como otras muchas zonas cÃ©ntricas de Madrid el barrio de Chueca tiene bastante ambiente alternativo y vida nocturna. Algunos cronistas improvisados han llegado a compararlo con el Camden Town de Londres, el East Village de Nueva York, el Barrio Alto de Lisboa, la Baixa do Porto de Oporto o el Kreuzberg en BerlÃ­n.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</si>
  <si>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{'subtitle': 'Chueca-Justicia, Madrid', 'title': 'Piso en Calle de San Marcos'}</t>
  </si>
  <si>
    <t>Piso en Calle de San Marcos</t>
  </si>
  <si>
    <t>Calle MARQUES DE CUBAS</t>
  </si>
  <si>
    <t>https://www.idealista.com/inmueble/100300746/</t>
  </si>
  <si>
    <t>Gilmar pone a su disposiciÃ³n este excelente apartamento situado en calle MarquÃ©s de Cubas. La zona de Cortes es un nÃºcleo de arte y cultura literaria. Una de las zonas mÃ¡s demandadas de la capital. Donde todas las calles y rincones tienen un toque especial que combina la historia del lugar, con la modernidad de una gran ciudad como Madrid. A dos minutos del Congreso de los Diputados, de Canalejas, Sol, y como no, de los mejores Museos como el Thyssen- Bornemisza, Museo del Prado, y Hoteles como el Ritz, Urban, etc. AdemÃ¡s de todos los restaurantes de renombre de la ciudad en el barrio de Salamanca y Cortes. Muy bien comunicado vÃ­a metro, bus, zona de altÃ­sima seguridad, y a dos minutos de Renfe -AVE. El apartamento se encuentra distribuido en 2 dormitorios, salÃ³n comedor y baÃ±o. Tiene ascensor e ITE favorable y goza de muy buen estado de conservaciÃ³n. Cuenta con 76m2 de vivienda, nada mas entrar nos encontramos con un espacioso salÃ³n que ha sabido guardar los espacios, integrando la cocina junto al comedor con un mueble a dos caras con lo que independiza esa zona a la vez que la surte de comodidad por la cercanÃ­a a la cocina. EL salÃ³n confeccionado en forma de L integra a su vez comedor y cocina, creando un ambiente de calidez y elegancia a la par que comodidad. Seria importante destacar que a pesar de encontrarse en una zona neurÃ¡lgica de la zona centro de Madrid, la vivienda carece ruidos con lo que el descanso resulta de obligado cumplimiento. Completamente exterior, muy luminoso y tranquilo, inmueble con muchas posibilidades de reforma.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</si>
  <si>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{'subtitle': 'Huertas-Cortes, Madrid', 'title': 'Piso en Calle Marques De Cubas'}</t>
  </si>
  <si>
    <t>Piso en Calle Marques De Cubas</t>
  </si>
  <si>
    <t>Huertas-Cortes, Madrid</t>
  </si>
  <si>
    <t>Plaza de Santa Ana</t>
  </si>
  <si>
    <t>https://www.idealista.com/inmueble/100735735/</t>
  </si>
  <si>
    <t>Ãšnica Inmobiliaria presenta esta exclusiva vivienda exterior con terraza situada en Madrid Centro, Barrio de las Letras, en una de las plazas mÃ¡s emblemÃ¡ticas de la ciudad, la Plaza de Santa Ana. El inmueble cuenta con 132 mÂ² construidos de los cuales 120 mÂ² son Ãºtiles. EstÃ¡ totalmente reformado (hace menos de 10 aÃ±o). Cuenta con un gran salÃ³n comedor muy espacioso (32 mÂ²), con salida a la terraza sobre la Plaza Santa Ana, dos dormitorios de amplias dimensiones, uno de los cuales cuenta con salida privada a la terraza, y otro interior, muy luminoso, ademÃ¡s de un pequeÃ±o estudio. La cocina, totalmente equipada, es de diseÃ±o muy funcional.  Disponemos de una gran luminosidad en todas las estancias de la vivienda gracias a su altura, una quinta planta, con vistas despejadas e inigualables a la Plaza de Santa Ana, durante todo el aÃ±o. La finca se encuentra totalmente rehabilitada, al igual que la Plaza de Santa Ana, junto a la cuÃ¡l podemos encontrar gran parte del Madrid monumental, con sus representativas y afamadas Plazas de Cibeles, y Neptuno, el Paseo del Prado, donde se encuentra una de las pinacotecas mÃ¡s valoradas del mundo, el Museo del Prado, asÃ­ como el Museo Reina SofÃ­a,  Sobre la propia calle AlcalÃ¡, que se inicia en la Puerta del Sol, se encuentra la Academia de Bellas Artes de San Fernando, uno de los museos mÃ¡s valorados de EspaÃ±a, asÃ­ como el elegante y magnÃ­fico Casino de Madrid, y algo mÃ¡s cerca de Cibeles, encontramos el CÃ­rculo de Bellas Artes, cuya construcciÃ³n data del siglo XIX, siendo la mÃ¡s reciente de las citadas anteriormente. Todo ello por no mencionar El Parque de El Retiro, autÃ©ntico pulmÃ³n verde del centro de Madrid, que se encuentra a escasos minutos, caminando desde la vivienda. Junto a la vivienda podemos encontrar edificios histÃ³ricos cÃ³mo el Teatro EspaÃ±ol, cuya construcciÃ³n data del siglo XVI, o el actual Hotel MeliÃ¡ del siglo XIX, antiguo Hotel de Los Toreros. AdemÃ¡s, en un Ã¡rea muy cercana a la vivienda, podemos encontrar hoteles de lujo, y gran lujo (Four Seasons, Palace, y Ritz) asÃ­ como restaurantes de una gran diversidad gastronÃ³mica. El inmueble cuenta con magnificas comunicaciones de trenes, metro y autobuses. A escasos metros de la vivienda encontramos la estaciÃ³n de metro de Puerta de Sol, y a pocos minutos de la Plaza de Carlos V, se encuentran las estaciones de trenes y metro de Sol y Atocha, que despliegan su recorrido por todo Madrid capital, provincia, y cercanÃ­as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</si>
  <si>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{'subtitle': 'Huertas-Cortes, Madrid', 'title': 'Piso en Plaza de Santa Ana'}</t>
  </si>
  <si>
    <t>Piso en Plaza de Santa Ana</t>
  </si>
  <si>
    <t>https://www.idealista.com/inmueble/100243824/</t>
  </si>
  <si>
    <t>Ãšnica inmobiliaria, lÃ­deres en el mercado inmobiliario de lujo en Madrid desde hace 20 aÃ±os, pone a su disposiciÃ³n este magnÃ­fico piso en la zona de Justicia. Tanto la vivienda como el edificio, de fachada clÃ¡sica, fueron rehabilitados en el 2016 con las mejores calidades del mercado. El inmueble se ubica en una cuarta planta con orientaciÃ³n sur y 4 balcones a la calle, lo que le dota de una gran luminosidad. En cuanto a su distribuciÃ³n, consta de 3 dormitorios en suite con un aseo adicional distribuidos en casi 300 mÂ².  El piso fue reformado con materiales de primera calidad. Dispone de suelos radiantes de mÃ¡rmol, doble acristalamiento, chimenea elÃ©ctrica y todas las comodidades en la finca tales como portero fÃ­sico y gimnasio. AdemÃ¡s, incluido en el precio dispone de plaza de garaje doble y trastero en el mismo edificio. Ubicada en una de las calles mÃ¡s representativas de Justicia, por su cercanÃ­a al centro financiero y a los mejores comercios de la zona, rodeado de una amplia oferta de ocio y restauraciÃ³n, con todos los servicios al alcance, zonas de negocios y zonas verdes. Perfectamente comunicado por distintas lÃ­neas de metro y autobÃºs.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</si>
  <si>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https://www.idealista.com/inmueble/100904586/</t>
  </si>
  <si>
    <t>Ãšnica inmobiliaria presenta magnÃ­fico Ã¡tico reformado en una de las mejores calles del barrio de Justicia. El inmueble se distribuye en dos plantas. En la parte superior se ubica una inmensa terraza de 70 mÂ² con unas vistas excepcionales e intimidad sin vecinos alrededor. Dispone de jacuzzi y amplio espacio donde poder hacer mucha vida.  En la planta inferior el piso se distribuye en un enorme salÃ³n, cocina independiente y dos habitaciones dobles, una de ellas con baÃ±o en suite. AdemÃ¡s dispone de otro baÃ±o secundario completo. Todo ello distribuido en mas de 100 mÂ².  El piso ha sido reformado hace pocos aÃ±os con las mejores calidades. Cuenta con aire acondicionado frÃ­o calor y en la cocina tanto gas natural como vitrocerÃ¡mica. Armarios empotrados en ambas habitaciones y infinita luz por todas las orientaciones a cualquier hora del dÃ­a. En cuanto a la finca, tiene ascensor, portero fÃ­sico y vigilancia con cÃ¡maras de seguridad. AdemÃ¡s, cuenta con la ITE favorable. Dos plazas de garaje de 30 mÂ² cada una en finca opcionales por 75.000â‚¬ euros cada una- Ubicada en una calle muy tranquila en el corazÃ³n del barrio de Justicia. CercanÃ­a al centro financiero y a los mejores comercios de la zona, rodeado de una amplia oferta de ocio y restauraciÃ³n, con todos los servicios al alcance, zonas de negocios y zonas verdes. Perfectamente comunicado por distintas lÃ­neas de metro y autobÃºs.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</si>
  <si>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Calle de Hortaleza</t>
  </si>
  <si>
    <t>https://www.idealista.com/inmueble/98618023/</t>
  </si>
  <si>
    <t>Gilmar Consulting Inmobiliario presenta para sus clientes de la zona centro de Madrid este maravilloso piso con una reforma preciosa. Cuenta con 133m2 segÃºn catastro divididos en hall de entrada, salÃ³n comedor con balcÃ³n a la calle y ladrillo visto, tres habitaciones dobles, una de ellas con balcÃ³n y vestidor y otra con baÃ±o en suite con baÃ±era de hidromasaje, segundo baÃ±o con plato de ducha y cocina independiente sin equipar para poder ponerla a gusto propio. CalefacciÃ³n elÃ©ctrica.  Agua por termo elÃ©ctrico en dormitorio principal y resto de la vivienda es centralizada. Excelente finca muy cuidada. Es sin duda, una oportunidad Ãºnica invertir en una de las mejores zonas del centro de Madrid. El barrio de Chueca- Justicia limita con el elegante bulevar de la Gran VÃ­a y se caracteriza por los edificios neoclÃ¡sicos, las boutiques de lujo y el Tribunal Supremo de EspaÃ±a. AquÃ­ tambiÃ©n estÃ¡ la zona de Chueca, famosa por las originales tiendas de la calle Hortaleza.  Vecinos de todas las edades se reÃºnen en Mercado de San AntÃ³n, que cuenta con una terraza en la azotea, y los bistrÃ³s de moda y los bares de tapas en los alrededores de la plaza de Chueca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</si>
  <si>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'Chueca-Justicia, Madrid', 'title': 'Piso en Calle de Hortaleza'}</t>
  </si>
  <si>
    <t>Piso en Calle de Hortaleza</t>
  </si>
  <si>
    <t>barrio Huertas-Cortes</t>
  </si>
  <si>
    <t>https://www.idealista.com/inmueble/100828672/</t>
  </si>
  <si>
    <t>Piso de lujo de 137 m2 en venta en Sol, Madrid Berkshire Hathaway HomeServices Madrid, (912 771 071) ofrece en exclusiva vivienda de lujo de 137 metros cuadrados en catastro con dos dormitorios y dos baÃ±os, totalmente reformado en 2020 por un prestigioso estudio de arquitectura. Se encuentra situada en la primera planta alta de una preciosa y representativa finca, situada en una de las calles mÃ¡s representativas y turÃ­stica del barrio de Sol a escasos pasos de la Gran vÃ­a madrileÃ±a y el famoso Four Seasons. Esta vivienda tiene una fantÃ¡stica ubicaciÃ³n en una de las zonas mÃ¡s exclusivas y demandadas de Madrid junto a la Gran vÃ­a y la Plaza puerta del sol. Â  La zona se encuentra perfectamente comunicada por transporte pÃºblico con toda la ciudad. Â  Todo ello hace de este inmueble una excelente oportunidad vivir o invertir en este exclusivo enclave. La vivienda es realmente Ãºnica con espacios abiertos, decoraciÃ³n cuidada y moderna, paredes vistas alrededor de los grandes ventanales del salÃ³n, contrastes cromÃ¡ticos, seÂ compone en zona de estar con diÃ¡fano salÃ³n con dos ventanales de suelo a techo y un amplio balcÃ³n lo que le confiere al espacio una luz natural ideal, Â comedor abierto, cocina semiabierta con isla que se comunica con la zona de estar, se entrega totalmente equipada con electrodomÃ©sticos de alta gama y muebles hechos a medida. En la zona de descanso encontramos dos habitaciones, la principal es una master suite con amplio ventanal de suelo a techo, baÃ±o en suite abierto, lo que confiere al espacio muy buena amplitud. La segunda habitaciÃ³n estÃ¡ junto al salÃ³n, actualmente lo han habilitado como despacho, pero cabe perfectamente una cama estÃ¡ndar doble. Dispone de un segundo baÃ±o completo que presta servicio de cortesÃ­a. Dispone de armarios por toda la zona de salÃ³n y pasillo. EstÃ¡ situada en la primera planta alta de un edificio totalmente rehabilitado y con ascensor. Cabe mencionar los acabados e iluminaciÃ³n han sido diseÃ±ados y ejecutados con los mÃ¡s altos estÃ¡ndares de calidad. Disponemos de varios inmuebles similares en esta zona que solo pueden estar anunciados en nuestra web por expreso deseo de sus propietarios. Si desean verlos pueden hacerlo pinchando en el enlace adicional ubicado al final del anuncio.</t>
  </si>
  <si>
    <t>{'subtitle': 'Huertas-Cortes, Madrid', 'title': 'Piso'}</t>
  </si>
  <si>
    <t>Calle del Caballero de Gracia</t>
  </si>
  <si>
    <t>https://www.idealista.com/inmueble/99160427/</t>
  </si>
  <si>
    <t>Gilmar Consulting Inmobiliario presenta para sus clientes de la zona centro de Madrid esta fantÃ¡stica vivienda situada en una de las zonas mas privilegiadas de la capital, dentro del distrito Centro en el Barrio de Sol, pegado a la famosa Gran VÃ­a y a escasos metros de la Puerta del Sol, todo un lujo. Vivienda en Sol de 100 m2, 3 dormitorios, 1 baÃ±o, exterior, con mucha luz y dos balcones a la calle, con muchas posibilidades de reforma ademÃ¡s tiene una habitaciÃ³n tiene 20m2 con una coqueta terracita que hace un sueÃ±o vivir en la gran vÃ­a dado que al ser esta interior no tiene las inclemencias del ruido que pudiera tener en horas punta en plena zona centro de Madrid. Llama la atenciÃ³n, por la altura de la vivienda, la fabulosa luz que recibe en todas sus estancias. TODO UN CAPRICHO EN UNO DE LOS MEJORES SITIOS DE LA CIUDAD. Sol es uno de los seis barrios administrativos que conforman el distrito Centro de la ciudad de Madrid. Comprende la Puerta del Sol, sede de la Comunidad de Madrid, y el kilÃ³metro cero de las seis carreteras radiales de EspaÃ±a. En todo el barrio, pero sobre todo en la calle Preciados, hay una gran cantidad de tiendas de moda y centros comerciales. El edificio mÃ¡s antiguo de la Puerta del Sol es la Casa de Correos y en ella destaca el reloj de la torre que fue construido y donado en el siglo XIX por Jose Rodriguez de Losada, y cuyas campanadas de las 12 de la noche del 31 de diciembre marcan la tradicional toma de las doce uvas a la gran mayorÃ­a de los espaÃ±oles. Dichas campanadas se empezaron a televisar en 1962 en TVE, y a partir de ese aÃ±o no se ha dejado de retransmitir por diversos canales de televisiÃ³n. La Puerta del Sol es un lugar de cita, un lugar de paso entre diversas partes de Madrid. Es visita turÃ­stica obligada de aquellos que se acercan a Madrid. La Puerta del Sol fue en sus orÃ­genes uno de los accesos de la cerca que rodeaba Madrid en el siglo XV. Esta cerca recogÃ­a en su perÃ­metro los arrabales medievales que habÃ­an ido creciendo extramuros, en torno a la muralla cristiana del siglo XII. El nombre de la puerta proviene de un sol que adornaba la entrada, colocado ahÃ­ por estar orientada la puerta precisamente hacia el levante. Entre los edificios que le daban prestigio en los comienzos se encontraba Iglesia del Buen Suceso y San Felipe el Real.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</si>
  <si>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{'subtitle': 'Sol, Madrid', 'title': 'Piso en Calle del Caballero de Gracia'}</t>
  </si>
  <si>
    <t>Piso en Calle del Caballero de Gracia</t>
  </si>
  <si>
    <t>Calle de Fuencarral</t>
  </si>
  <si>
    <t>https://www.idealista.com/inmueble/100389283/</t>
  </si>
  <si>
    <t>Consulting inmobiliario Gilmar, presenta para sus clientes del distrito centro impresionante vivienda exterior en pleno centro de Chueca, con balcones a la calle Fuencarral junto a la gran vÃ­a y en edificio de estÃ©tica clÃ¡sica caracterÃ­stica del Madrid de principios del S. XX. Se trata de un inmueble cuya configuraciÃ³n actual se distribuye en 6 apartamentos independientes de un dormitorio con salÃ³n cocina y baÃ±o. El edificio estÃ¡ impecable, tanto la fachada como las zonas comunes estÃ¡n mantenidas con mimo y cuenta con ascensor nuevo. Chueca es, desde hace aÃ±os, uno de los barrios de moda del centro de la capital. La Calle Fuencarral, se ha convertido en la mÃ©dula espinal del ocio madrileÃ±o. Como otras muchas zonas cÃ©ntricas de Madrid el barrio de Chueca tiene bastante ambiente alternativo y vida nocturna. Algunos cronistas improvisados han llegado a compararlo con el Camden Town de Londres, el East Village de Nueva York, el BarrIo Alto de Lisboa, la Baixa do Porto de Oporto o el Kreuzberg en BerlÃ­n.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</si>
  <si>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{'subtitle': 'Chueca-Justicia, Madrid', 'title': 'Piso en Calle de Fuencarral'}</t>
  </si>
  <si>
    <t>Piso en Calle de Fuencarral</t>
  </si>
  <si>
    <t>https://www.idealista.com/inmueble/98762775/</t>
  </si>
  <si>
    <t>Propiedad reformada en edificio clÃ¡sico Engel and VÃ¶lkers, inmobiliaria de lujo tiene el placer de presentarle una propiedad ubicada en un edificio de 1917, con cuidada ornamentaciÃ³n tÃ­pica de la Ã©poca con amplio portal y ascensor. Se localiza en una tercera planta exterior con dos bonitos balcones a una de las calles mÃ¡s representativas del barrio de Huertas.  La propiedad se distribuye en salÃ³n comedor con cocina integrada, completamente equipada, con electrodomÃ©sticos de alta gama, armarios y mesa de trabajo, ademÃ¡s tiene un gran balcÃ³n que le aporta mucha luz. La zona de noche la componen tres dormitorios, tres baÃ±os, dos de ellos en suite, y uno exterior, que da servicio tambiÃ©n como aseo de invitados.  El apartamento se entrega totalmente amueblado con mobiliario de diseÃ±o, con materiales de primera calidad, con cerramientos de climalit con doble acristalamiento y oscilobatientes, los suelos de madera, (tarima) e iluminaciÃ³n mediante luces de LED muy cuidada para aportar calidez a las estancias. Cuenta con aire acondicionado por conductos y calefacciÃ³n individual de gas natural La propiedad estÃ¡ en obras cuya finalizaciÃ³n estÃ¡ prevista para el 31 de octubre. Ubicado en el â€œBarrio de las Letrasâ€, tambiÃ©n llamado de los literatos y de las Musas. Debe su nombre a la actividad literaria desarrollada a lo largo de los siglos XVI y XVII. En esta zona fijaron su residencia algunos de los literatos mÃ¡s destacados del Siglo de Oro espaÃ±ol, como Miguel de Cervantes, Quevedo, GÃ³ngora (que viviÃ³ en la misma casa que su antagonista literario, Quevedo), o Lope de Vega.  La situaciÃ³n del piso es excelente, no sÃ³lo por estar en el centro de Madrid, junto a los grandes museos, sino porque estÃ¡ dentro del circuito con mÃ¡s oferta gastronÃ³mica y de servicios de la ciudad. Una de las zonas de visita obligada a Madrid para disfrutar el ambiente, que ofrece. En la zona se ubican los museos del Prado y Thyssen-Bornemisza y en sus inmediaciones se halla el Centro de Arte Reina SofÃ­a, promocionados turÃ­sticamente bajo la denominaciÃ³n de Paseo o TriÃ¡ngulo del Arte. EstÃ¡ rodeado de zonas verdes como el JardÃ­n BotÃ¡nico, y muy prÃ³ximo al parque del Retiro, lo que lo hace perfecto para quienes quieren vivir en el centro de Madrid pero sin dejar de lado el contacto con la naturaleza. Es el barrio simbÃ³lico donde se funde tradiciÃ³n y vanguardia, el foco cultural de la ciudad El nivel de infraestructuras y servicios en la zona es Ã³ptima. EstÃ¡ muy bien comunicada por metro y autobÃºs. Posee una amplia dotaciÃ³n de pequeÃ±os locales de moda: restaurantes, bares, cafÃ©s, librerÃ­as, tiendas, galerÃ­as de arte y talleres coworking. TambiÃ©n cines, teatros y salas de espectÃ¡culos se pueden encontrar por la zona. EstÃ¡ a 1.000 metros de la EstaciÃ³n de tren y cercanÃ­as de Atocha.</t>
  </si>
  <si>
    <t>https://www.idealista.com/inmueble/98278992/</t>
  </si>
  <si>
    <t>Piso en venta muy cercano a Gran VÃ­a. PISO LUMINOSO QUE DISPONE DE BALCÃ“N CON VISTAS EN SOL. Piso con ascensor, luminoso, de 57 metros cuadrados segÃºn catastro, de los cuales 50m2 son de vivienda, con balcÃ³n, con vistas de la ciudad estÃ¡ en venta. La finca en la que se encuentra este singular apartamento estÃ¡ rodeada de comercios, restaurantes, medios de transportes y todo tipo de servicios. La vivienda estÃ¡ situada en una segunda planta con ascensor. El inmueble se ha reformado con magnÃ­ficas calidades, un diseÃ±o selecto y una especial atenciÃ³n a los detalles. La distribuciÃ³n es la siguiente; al acceder tenemos a la izquierda una cocina personalizada independiente, equipada con electrodomÃ©sticos y con espacio de almacenaje. A la vuelta de la cocina tiene un baÃ±o completo con un plato de ducha amplio con alcachofas de hidromasaje modernas. El piso dispone de una acogedora sala de estar agradable con armarios empotrados a medida para aprovechar al mÃ¡ximo el espacio y una puerta para separar la zona de descanso. Por Ãºltimo llegamos a un dormitorio doble independizado con una preciosa puerta de madera original y con una amplia ventana con balcÃ³n orientado al este desde el que se disfruta de un agradable sol por la maÃ±ana. Los gastos de comunidad son de 60 â‚¬ y el IBI 300 â‚¬. Excelente oportunidad de inversiÃ³n, tanto por la ubicaciÃ³n exclusiva del inmueble, (producto muy alquilable con alta rentabilidad), como por las posibilidades de vivir en una vivienda familiar reformada al gusto del comprador. Disponemos de plano actual y de proyecto de reforma. Al no tener apenas muros de carga, permite una total redistribuciÃ³n y maximizaciÃ³n de espacios. Â¿Te imaginas vivir o invertir aquÃ­?</t>
  </si>
  <si>
    <t>{'subtitle': 'Sol, Madrid', 'title': 'Estudio'}</t>
  </si>
  <si>
    <t>https://www.idealista.com/inmueble/99827575/</t>
  </si>
  <si>
    <t>Piso en venta en Sol. PISO MUY BIEN UBICADO Y COMUNICADO EN SOL. Â NO COBRAMOS AL COMPRADOR. Excelente oportunidad de inversiÃ³n, tanto por la ubicaciÃ³n exclusiva del inmueble, (producto muy alquilable con alta rentabilidad), como por las posibilidades de vivir en una vivienda familiar reformada al gusto del comprador. La vivienda se encuentra en la tercera planta interior de un edificio del aÃ±o 1880 con ascensor. Tiene ventanas en todas las estancias. Tiene techos altos de 3 metros, y construido con las mejores calidades (ventanas de climalit con doble acristalamiento, suelo de tarima flotante; aire acondicionado y calefacciÃ³n elÃ©ctrica y dispuesto toma de gas si en el futuro el comprador quiere poner individualmente gas natural. Respecto a la distribuciÃ³n y al equipamiento del inmueble, cuenta con 2 habitaciones, 1 baÃ±o completo con plato de ducha y con ventana. Cocina abierta equipada con todos los electrodomÃ©sticos. Y un salÃ³n comedor amplio y agradable. Disponemos de plano actual y de proyecto de reforma de un estudio de diseÃ±o. Al no tener apenas muros de carga, permite una total redistribuciÃ³n y maximizaciÃ³n de espacios. Se trata de una zona segura, con mucho comercio; muy bien comunicada, se encuentra ubicada a un minuto a pie de la parada de metro y cercana a Sol y Gran vÃ­a. El barrio de Sol toma su nombre de la plaza de la Puerta del Sol, la cual es el centro exacto de la capital espaÃ±ola. Limita al norte con la calle Gran VÃ­a y se extiende hacia el sur hasta incluir la cÃ©lebre Plaza Mayor. En el barrio se localizan plazas tan conocidas y concurridas como la plaza del Callao, la propia plaza de la Puerta del Sol y la Plaza Mayor. Es una zona muy comercial, especialmente la calle Gran VÃ­a, la calle de Preciados y la calle del Carmen; estas dos Ãºltimas conectan la plaza de la Puerta del Sol con la plaza del Callao. TambiÃ©n hay numerosos bares y restaurantes. Â¿Te imaginas vivir aquÃ­? Â .</t>
  </si>
  <si>
    <t>Plaza JesÃºs s/n</t>
  </si>
  <si>
    <t>https://www.idealista.com/inmueble/100779877/</t>
  </si>
  <si>
    <t>DIZA Consultores les presenta luminoso piso con reforma de diseÃ±o, en la mejor zona de Cortes. En la primera planta de un edificio construido a mediados del siglo XX, encontramos este luminoso piso de 128 metros cuadrados. La zona noble goza de muchÃ­sima luz durante todo el dÃ­a gracias a su orientaciÃ³n. EstÃ¡ compuesta por un salÃ³n con dos ambientes, con cocina semi integrada y un gran comedor junto a la entrada.  La zona de descanso estÃ¡ compuesta por dos dormitorios, ambos con vestidor y baÃ±o en suite. El cuarto de baÃ±o del segundo dormitorio, tiene acceso por el pasillo puesto que tambiÃ©n sirve para visitas. Se trata de una vivienda donde se respira muchÃ­sima tranquilidad, gracias a la espectacular reforma que se ha llevado a cabo. AdemÃ¡s se encuentra junto a la iglesia del Cristo de Medinaceli.  La vivienda tiene calefacciÃ³n individual por gas y aire acondicionado por split.  Ubicado en el barrio de Cortes, se trata de un enclave Ãºnico por su oferta cultural y cercanÃ­a al parque del Retiro. Cerca del Museo del Prado, el Thyssen y el Reina SofÃ­a, es una excelente zona donde cultivar el gusto por el arte, ademÃ¡s de disfrutar de la amplÃ­a oferta gastronÃ³mica y comercial. Estaremos encantados de atenderle. DIZA Consultores Inmobiliarios Inmobiliaria de lujo en Madrid especializada en comprar, vender y alquilar pisos en las zonas premium de Madrid: Barrio de Salamanca, Almagro, ChamartÃ­n, Retiro, Pozuelo, Aravaca, Boadilla. Convertimos SueÃ±os en Hogares.</t>
  </si>
  <si>
    <t>{'subtitle': 'Huertas-Cortes, Madrid', 'title': 'Piso en Plaza JesÃºs s/n'}</t>
  </si>
  <si>
    <t>Piso en Plaza JesÃºs s/n</t>
  </si>
  <si>
    <t>Espoz y Mina</t>
  </si>
  <si>
    <t>https://www.idealista.com/inmueble/101079956/</t>
  </si>
  <si>
    <t>Piso EXTERIOR, MUY LUMINOSO y con BALCON a la calle. Piso con encanto Ãºnico reformado en edificio del centro histÃ³rico de Madrid, a dos minutos de la estaciÃ³n de metro Sol (lÃ­neas 1, 2 y 3) asÃ­ como tambiÃ©n parking a menos de 100m.  El piso consta de un salÃ³n comedor amplio, exterior a la calle y muy luminoso, cocina americana completa de buen tamaÃ±o y con despensa. El dormitorio principal es de buen tamaÃ±o con baÃ±o en suite y amplio vestidor, el segundo dormitorio tambiÃ©n es de buen tamaÃ±o y tiene un amplio armario empotrado. El segundo baÃ±o completo es amplio. El piso tiene porcelÃ¡nico de gran calidad en paredes y suelo en los baÃ±os.  Los suelos son de madera natural, roble, en dormitorios y pasillo, suelo original de tablÃ³n largo restaurado en salÃ³n y comedor (tablas de mÃ¡s o menos 7m).  La calefacciÃ³n es individual por caldera y tiene aire acondicionado. Esta finca seÃ±orial tiene video portero y acceso con cerradura electrÃ³nica. Excelente entorno, amplio nÃºmero de comercios, opciones de ocio (Museos, cines, teatros, restaurantes de comida exquisita y diversa, tambiÃ©n bares), transporte pÃºblico (Distintas lÃ­neas de metro y autobÃºs).  Para apreciar el piso completamente, llÃ¡meme y organizo una visita cuando mejor le convenga.</t>
  </si>
  <si>
    <t>{'subtitle': 'Sol, Madrid', 'title': 'Piso en Espoz y Mina'}</t>
  </si>
  <si>
    <t>Piso en Espoz y Mina</t>
  </si>
  <si>
    <t>Calle de Manuel FernÃ¡ndez y GonzÃ¡lez</t>
  </si>
  <si>
    <t>https://www.idealista.com/inmueble/98650441/</t>
  </si>
  <si>
    <t>Piso luminoso en venta exterior con balcÃ³n a reformar en Cortes En una de las calles mas emblemÃ¡ticas del barrio de las letras, edificio con fachada clÃ¡sica y cuidada. Vivienda para reformar en pleno centro de Madrid, en el elegante barrio de las Cortes. Se trata de una tercera planta, de 141 m2 construidos con comunes, en un edificio clÃ¡sico y singular de esquina, que era un antiguo palacio, con dos entradas desde la calle. El piso tiene una parte exterior, y otra parte con grandes balcones a un patio, lo que le hace a la vez luminoso y tranquilo. Actualmente se encuentra distribuido en hall de entrada, salÃ³n comedor, seis dormitorios, cocina y baÃ±o. Pero por su distribuciÃ³n tiene diferentes posibilidades de reforma, aprovechando todo el espacio Ãºtil. Con instalaciÃ³n de gas. El edificio cuenta con ascensor, y se han conservado todos los elementos que le dan su singularidad. La ITE se ha pasado recientemente estando aprobada. Ubicado junto a la Plaza de Santa Ana y a 5 minutos de la Puerta del Sol, con todos los servicios de transporte, ocio diurno y nocturno, comercio, etc.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</si>
  <si>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'Huertas-Cortes, Madrid', 'title': 'Piso en Calle de Manuel FernÃ¡ndez y GonzÃ¡lez'}</t>
  </si>
  <si>
    <t>Piso en Calle de Manuel FernÃ¡ndez y GonzÃ¡lez</t>
  </si>
  <si>
    <t>https://www.idealista.com/inmueble/100001075/</t>
  </si>
  <si>
    <t>PROMORA MADRID vende Impresionante piso en ubicaciÃ³n Ãºnica con vistas despejadas al â€œJardÃ­n BotÃ¡nico, Museo del Prado y al Retiro. Enlace Tour Virtual: Este piso con caracterÃ­sticas Ãºnicas se encuentra en el Paseo del Prado, con vistas despejadas al â€œJardÃ­n BotÃ¡nicoâ€ y al â€œRetiroâ€. IdÃ­lica ubicaciÃ³n estando en una planta alta lo que le dota de mayor privacidad y tranquilidad. Ãšnico vecino en planta.  Totalmente reformado y exterior en todas sus estancias, dispone de 130m2 distribuidos en un hall, cocina independiente y equipada con todos los electrodomÃ©sticos de alta gama, salÃ³n-comedor exterior con vistas Ãºnicas al JardÃ­n BotÃ¡nico y al Retiro. Dispone de un balcÃ³n corrido con tres salidas, dos de ellas por el salÃ³n y otra por el dormitorio principal. Cuenta ademÃ¡s con dos baÃ±os, cuatro habitaciones exteriores, todas ellas con armarios empotrados, actualmente la principal como dormitorio, otras dos como habitaciones secundarias y la Ãºltima como estudio de arquitectura en una planta mÃ¡s alta, accediendo a ella por la terraza. Posibilidad de unir el despacho de la planta alta con la principal.    Dispone de calefacciÃ³n de gas individual y controlable por "app", aire acondicionado frÃ­o/calor ambos, centralizado y divisible por zonas, controlado por domÃ³tica, todas las persianas son elÃ©ctricas (controlables tambiÃ©n por app y sistema de voz â€œAlexaâ€ ) Ãšnico vecino en planta en ubicaciÃ³n inigualable. Dos pisos unidos y por tanto llegado el caso divisible.   UbicaciÃ³n inmejorable dentro del triÃ¡ngulo de oro cultural de Madrid, en espacio patrimonio de la humanidad (desde el aÃ±o 2021 â€œPaisaje de la Luzâ€). A pie, Museo del Prado 5 min, Museo Thyssen-Bornemisza 6 minutos, Museo Reina Sofia 9 min, Caixa Forum.  Espacios totalmente exteriores, vistas despejadas.    El piso se haya ubicado en un edificio icono del paseo del Prado y sin duda de Madrid, en sus muros cuelga el jardÃ­n vertical de Patrick Blanc ( botÃ¡nico francÃ©s e inventor de esta tÃ©cnica ). AutÃ©ntico jardÃ­n vertical con mÃ¡s de 15000 plantas. El primero en EspaÃ±a, siendo el de mayor superficie continua en el mundo. UbicaciÃ³n excelente, en paseo declarado patrimonio de la humanidad por la UNESCO. El piso fue reformado Ã­ntegramente en el aÃ±o 2022.  MUCHAS DE NUESTRAS PROPIEDADES NO APARECEN EN IDEALISTA, CONSULTA NUESTRA PÃGINA WEB PARA VER MÃS PROPIEDADES EXCLUSIVAS. Cada enclave de Madrid tiene su propia narraciÃ³n, su propio encanto. En el caso del barrio de Palacio, hablamos de un Ã¡rea por cuyas calles ha pasado toda la historia de la ciudad: desde el Medievo, cuando Madrid no era mÃ¡s que una fortaleza, hasta el pre-barroco cuando Felipe II la convierte en capital del Reino, pasando por la llegada de los Borbones ya en el siglo XVIII o la eclosiÃ³n del siglo XX que podemos ver en la parte final de la Gran VÃ­a. En realidad, el barrio de Palacio es una pequeÃ±a pÃ­ldora de la historia de Madrid. AquÃ­ han dejado huella todos los monarcas de EspaÃ±a. Por dejar, hasta puso su sello Jose I Bonaparte, ideÃ³logo de la actual Plaza de Oriente.  Esta es una zona muy agradable para vivir, especialmente desde que se peatonalizaron los alrededores del Palacio Real, la catedral de la Almudena y la plaza de Oriente; y mÃ¡s recientemente las calles Arenal y Mayor. Pero junto a sus grandes y apacibles jardines, estÃ¡ el Madrid bullicioso y vitalista. Ese Madrid â€œcanallaâ€ lleno de bares tÃ­picos, de grandes restaurantes o de espacios gastronÃ³micos como el Mercado de San Miguel. Palacio tiene algo que lo define como barrio: un perfecto equilibrio entre una vida tranquila, y el dinamismo de una gran urbe europea.</t>
  </si>
  <si>
    <t>{'subtitle': 'Huertas-Cortes, Madrid', 'title': 'Ãtico'}</t>
  </si>
  <si>
    <t>Calle de Argumosa</t>
  </si>
  <si>
    <t>https://www.idealista.com/inmueble/100797670/</t>
  </si>
  <si>
    <t>La Casa Agency LavapiÃ©s gestiona en exclusiva un piso en venta en la calle Argumosa, una de las mÃ¡s castizas y demandadas del barrio de LavapiÃ©s â€“ Embajadores en Madrid centro. Se trata de un piso, ubicado en la 4Âª planta de una finca con ascensor, construida en el aÃ±o 1929. AdemÃ¡s, se mantiene en perfecto estado de conservaciÃ³n, con la ITE favorable pasada en noviembre del 2021 y los espacios comunes impecables. El inmueble se distribuye en las siguientes estancias: - entrada, - salÃ³n, - 2 dormitorios, - despensa - cocina independiente y - cuarto de baÃ±o. AdemÃ¡s, todas las estancias de este piso cuentan con ventilaciÃ³n, lo que aumenta su luminosidad, asÃ­ como las posibilidades de una reforma del inmueble para cambiar su distribuciÃ³n actual.  El barrio de LavapiÃ©s estÃ¡ muy bien comunicado con varias estaciones de Metro de Madrid: AntÃ³n MartÃ­n, EstaciÃ³n del Arte, Embajadores, LavapiÃ©s y Tirso de Molina. AsÃ­ como de CercanÃ­as Renfe: Embajadores y Atocha Renfe, con conexiÃ³n a todas las lÃ­neas de tren. AdemÃ¡s, circulan por la zona varias lÃ­neas de autobuses de la EMT. Asimismo, es una zona con mÃºltiples servicios educativos, sociales y asistenciales. Y tambiÃ©n encontrarÃ¡s muchos espacios culturales, bares, restaurantes, teatros, el Museo Reina SofÃ­a, comercios locales, supermercados, el Mercado de San Fernando y diferentes opciones de entretenimiento. Â¡Ponte en contacto si quieres realizar una visita!</t>
  </si>
  <si>
    <t>{'subtitle': 'LavapiÃ©s-Embajadores, Madrid', 'title': 'Piso en Calle de Argumosa'}</t>
  </si>
  <si>
    <t>Piso en Calle de Argumosa</t>
  </si>
  <si>
    <t>Calle de Tribulete</t>
  </si>
  <si>
    <t>https://www.idealista.com/inmueble/99304623/</t>
  </si>
  <si>
    <t>La Casa Agency LavapiÃ©s ofrece en exclusiva un piso en venta en la calle Tribulete del barrio de LavapiÃ©s â€“ Embajadores en Madrid centro. En realidad son 2 pisos unidos que en la actualidad forman un solo inmueble. Este inmueble en venta se distribuye en las estancias siguientes: - Salon comedor, - 3 dormitorios, - Cocina, - Despensa y - 2 cuartos de baÃ±o. Esta vivienda en venta, formada por 2 inmuebles, es muy luminosa, amplia, silenciosa y estÃ¡ semireformada- Asimismo, cuenta con armarios empotrados, aire acondicionado (bomba f/c) y calefacciÃ³n individual a gas. Hay que destacar que el barrio de Embajadores del distrito Centro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AdemÃ¡s este piso en venta en la calle Tribulete estÃ¡ situado en una zona con una excelente comunicaciÃ³n. Ya que muy cerca se encuentran varias estaciones de Metro de Madrid y de CercanÃ­as Renfe. Asimismo, circulan por la misma varias lÃ­neas de autobuses de la EMT. Y existen varios aparcamientos en las proximidades, tanto pÃºblicos como para residentes. TambiÃ©n dispone de acceso fÃ¡cil y cÃ³modo a las principales vÃ­as de salida y entrada a Madrid. Â¡ContÃ¡ctanos para visitar este estupendo piso!</t>
  </si>
  <si>
    <t>{'subtitle': 'LavapiÃ©s-Embajadores, Madrid', 'title': 'Piso en Calle de Tribulete'}</t>
  </si>
  <si>
    <t>Piso en Calle de Tribulete</t>
  </si>
  <si>
    <t>Calle de la Esgrima</t>
  </si>
  <si>
    <t>https://www.idealista.com/inmueble/100293876/</t>
  </si>
  <si>
    <t>LA CASA AGENCY LAVAPIÃ‰S pone a su disposiciÃ³n este exclusivo y espectacular inmueble en el multicultural y vanguardista barrio de LavapiÃ©s Calle Esgrima, situado a escasos metros de la Plaza de Tirso de Molina.  La vivienda, una 2Âª planta exterior con un balcÃ³n a la Calle Esgrima, tiene una superficie de 89 mÂ² Ãºtiles y cuenta con un altillo de 13,06 mÂ² que se accede a travÃ©s de una escalera espiral. El inmueble en la Calle Esgrima estÃ¡ completamente reformado, con todas sus instalaciones nuevas certificadas y con el equipamiento a estrenar; dispone de armarios empotrados, cerramientos en carpinterÃ­a de PVC y todos los revestimientos han sido suministrados por Porcelanosa. Se distribuye en: - salÃ³n-comedor, - cocina - americana, - 2 dormitorios,  - 1 despacho en altillo, - 2 cuartos de baÃ±o completos.   Excelentemente comunicado con la parada de metro Tirso de Molina (L. 1) a tan sÃ³lo dos minutos y cinco minutos de LavapiÃ©s (L. 3), ademÃ¡s de cercanÃ­a con las paradas de Renfe de Sol, Atocha o Embajadores. Zona con una gran variedad cultural, gastronÃ³mica y comercial. Si quiere realizar una visita, no dude en ponerse en contacto con nosotros.</t>
  </si>
  <si>
    <t>{'subtitle': 'LavapiÃ©s-Embajadores, Madrid', 'title': 'Piso en Calle de la Esgrima'}</t>
  </si>
  <si>
    <t>Piso en Calle de la Esgrima</t>
  </si>
  <si>
    <t>https://www.idealista.com/inmueble/101369332/</t>
  </si>
  <si>
    <t>La Casa Agency LavapiÃ©s gestiona en exclusiva la venta de un luminoso DÃºplex con ascensor en la calle del Amparo del barrio de LavapiÃ©s - Embajadores de Madrid centro. Esta finca del aÃ±o 1910 cuanto con su ITE favorable del 21 diciembre del 2020. En la actualidad, este inmueble en venta se distribuye en las siguientes estancias: -SalÃ³n con 2 amplios balcones, - Cocina- Comedor, -2 cuartos de baÃ±o y -dormitorio abuhardillado AdemÃ¡s, esta vivienda en venta disfruta de una excelente comunicaciÃ³n. Ya que muy cerca se encuentran varias estaciones de Metro de Madrid, circulan por la zona varias lÃ­neas de la EMT Madrid y tambiÃ©n quedan cerca las estaciones de Embajadores y Atocha Renfe de la red ferroviaria de CercanÃ­as. Y existen varios aparcamientos en las proximidades, tanto pÃºblicos como para residentes. Asimismo, el barrio de LavapiÃ©s - Embajadores cuenta con una gran variedad de servicios sociales, de salud, educativos, financieros, gastronÃ³micos, culturales y de ocio. AsÃ­ como c.</t>
  </si>
  <si>
    <t>{'subtitle': 'LavapiÃ©s-Embajadores, Madrid', 'title': 'DÃºplex'}</t>
  </si>
  <si>
    <t>https://www.idealista.com/inmueble/101156788/</t>
  </si>
  <si>
    <t>La Casa Agency LavapiÃ©s ofrece en exclusiva este fantÃ¡stico bajo en venta en la calle Tribulete del barrio de LavapiÃ©s - Embajadores en Madrid centro.  Este inmueble en venta se distribuye en las siguientes estancias: - SalÃ³n, - 1 dormitorio con armario empotrado, - Cocina, y - 1 cuarto de baÃ±o con baÃ±era Esta bajo en venta, tiene una buena ventilaciÃ³n y bastante luz, estÃ¡ bien distribuido y tiene mÃºltiples opciones para una reforma. TambiÃ©n cuenta con calefacciÃ³n elÃ©ctrica y un amplio armario empotrado, ademÃ¡s de ventanas en todas las estancias y un patio de uso y disfrute compartido. SumÃ¡ndole la posibilidad de adquirir la cesiÃ³n de una plaza de garaje pÃºblica. Es ideal para tu primera vivienda o tu primera inversiÃ³n. El barrio de LavapiÃ©s estÃ¡ muy bien comunicado con varias estaciones de Metro de Madrid: AntÃ³n MartÃ­n, EstaciÃ³n del Arte, Embajadores, LavapiÃ©s y Tirso de Molina. AsÃ­ como de CercanÃ­as Renfe: Embajadores y Atocha Renfe, con conexiÃ³n a todas las lÃ­neas de tren. AdemÃ¡s, circulan por la zona varias lÃ­neas de autobuses de la EMT. Asimismo, es una zona con mÃºltiples servicios educativos, sociales y asistenciales. Y tambiÃ©n encontrarÃ¡s muchos espacios culturales, bares, restaurantes, teatros, el Museo Reina SofÃ­a, comercios locales, supermercados, el Mercado de San Fernando y diferentes opciones de entretenimiento. Â¡Ponte en contacto si quieres realizar una visita!</t>
  </si>
  <si>
    <t>Calle de Valencia</t>
  </si>
  <si>
    <t>https://www.idealista.com/inmueble/100462585/</t>
  </si>
  <si>
    <t>La Casa Agency LavapiÃ©s gestiona un piso en venta en la calle Valencia del barrio de LavapiÃ©s - Embajadores en Madrid centro. Esta vivienda en venta se ubica en la 3Âª planta de una finca construida en el aÃ±o 1968, cuya comunidad la mantiene en perfecto estado de conservaciÃ³n, con los espacios comunes impecables. Esta finca dispone de ITE favorable pasada el 25/10/2021, portero fÃ­sico, video vigilancia, ascensor y acceso al mismo desde la calle Valencia y desde la calle Amparo. El inmueble cuenta con mucha luz natural, ya que da a un patio de manzana y tiene ventanas en todas las estancias. Se distribuye en: â€¢ recibidor, â€¢ cocina independiente, â€¢ salÃ³n amplio, con ventanal grande a patio de manzana; â€¢ 3 dormitorios y â€¢ cuarto de baÃ±o. A destacar que este piso estÃ¡ situado en una zona con una excelente comunicaciÃ³n. Ya que muy cerca se encuentran varias estaciones de Metro de Madrid y de CercanÃ­as Renfe. AdemÃ¡s, circulan por la misma varias lÃ­neas de autobuses de la EMT.</t>
  </si>
  <si>
    <t>{'subtitle': 'LavapiÃ©s-Embajadores, Madrid', 'title': 'Piso en Calle de Valencia'}</t>
  </si>
  <si>
    <t>Piso en Calle de Valencia</t>
  </si>
  <si>
    <t>OLMO</t>
  </si>
  <si>
    <t>https://www.idealista.com/inmueble/99152963/</t>
  </si>
  <si>
    <t>TIRSO DE MOLINA Altor Asesores pone a su disposiciÃ³n esta magnÃ­fica oportunidad en pleno corazÃ³n de Madrid. Situado en finca rehabilitada, segunda planta con ascensor exterior con dos preciosos balcones en orientaciÃ³n sur. Actualmente configurado con un amplio salÃ³n comedor, un gran dormitorio matrimonial, y tres dormitorios interiores. Cocina independiente y cuarto de baÃ±o completo. La vivienda posee una alacena y un trastero interior en la vivienda, en la que se pueden divisar sus cuatro metros de altura. Posibilidad de configurar tres grandes dormitorios y dos cuartos de baÃ±o. Trastero bajo cubierta incluido en el precio. A cinco minutos de la Puerta del Sol, a escasos metros de Tirso de Molina y AntÃ³n MartÃ­n. Ideal inversores.</t>
  </si>
  <si>
    <t>{'subtitle': 'LavapiÃ©s-Embajadores, Madrid', 'title': 'Piso en Olmo'}</t>
  </si>
  <si>
    <t>Piso en Olmo</t>
  </si>
  <si>
    <t>Calle del Ave MarÃ­a</t>
  </si>
  <si>
    <t>https://www.idealista.com/inmueble/99814344/</t>
  </si>
  <si>
    <t>La Casa Agency LavapiÃ©s gestiona un piso en venta en la calle Ave MarÃ­a del multicultural barrio de LavapiÃ©s â€“ Embajadores en Madrid centro. El inmueble en venta se encuentra en la 1Âª planta exterior con 2 balcones a la calle y mucha luz natural. El mismo estÃ¡ completamente reformado, con todas sus instalaciones nuevas certificadas y equipamiento a estrenar; dispone de armarios empotrados, climatizaciÃ³n por conductos, cerramientos en carpinterÃ­a de PVC y todos los revestimientos han sido suministrados por Porcelanosa. Este piso se ubica a unos 200 metros de la plaza de LavapiÃ©s y se distribuye en las estancias siguientes: - salÃ³n con balcÃ³n; - 2 dormitorios, uno exterior y otro interior (ambos con armarios empotrados); - vestidor, - cocina americana y - 2 cuartos de baÃ±o completos. Cabe destacar que el barrio de LavapiÃ©s â€“ Embajadores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AdemÃ¡s, este piso en venta en la calle Ave MarÃ­a estÃ¡ situado en una zona con una excelente comunicaciÃ³n. Ya que muy cerca se encuentran varias estaciones de Metro de Madrid y de CercanÃ­as Renfe. Asimismo, circulan por la misma varias lÃ­neas de autobuses de la EMT. Y existen varios aparcamientos en las proximidades, tanto pÃºblicos como para residentes. TambiÃ©n dispone de acceso fÃ¡cil y cÃ³modo a las principales vÃ­as de salida y entrada a Madrid. Â¡ContÃ¡ctanos: aprovecha esta oportunidad!</t>
  </si>
  <si>
    <t>{'subtitle': 'LavapiÃ©s-Embajadores, Madrid', 'title': 'Piso en Calle del Ave MarÃ­a'}</t>
  </si>
  <si>
    <t>Piso en Calle del Ave MarÃ­a</t>
  </si>
  <si>
    <t>Calle de San Carlos</t>
  </si>
  <si>
    <t>https://www.idealista.com/inmueble/100142803/</t>
  </si>
  <si>
    <t>La Casa Agency pone a su disposiciÃ³n, esta exclusiva vivienda en el multicultural y vanguardista barrio de LavapiÃ©s, ubicado en una esquina espectacular de las principales calles del barrio. Este piso se encuentra en la 2Âª planta exterior de una finca con la ITE favorable desde diciembre del 2020. Este inmueble cuenta con una luz Ãºnica gracias a que hace esquina y a sus CUATRO BALCONES, tres de ellos con vista a la calle San Carlos y el cuarto a la calle Olivar.    Este piso se ubica a unos 200 metros de la plaza de LavapiÃ©s y se distribuye en las estancias siguientes: - salÃ³n con dos balcones; - 3 dormitorios, dos con balcones y uno con ventana; - cocina americana y - cuarto de baÃ±o completo. Cabe destacar que el barrio de LavapiÃ©s â€“ Embajadores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AdemÃ¡s, este piso en venta en la calle Ave MarÃ­a estÃ¡ situado en una zona con una excelente comunicaciÃ³n. Ya que muy cerca se encuentran varias estaciones de Metro de Madrid y de CercanÃ­as Renfe. Asimismo, circulan por la misma varias lÃ­neas de autobuses de la EMT. Y existen varios aparcamientos en las proximidades, tanto pÃºblicos como para residentes. TambiÃ©n dispone de acceso fÃ¡cil y cÃ³modo a las principales vÃ­as de salida y entrada a Madrid. No dudes en ponerte en contacto con nosotros, estaremos encantados de ayudarte en esta aventura que es encontrar tu nuevo hogar.</t>
  </si>
  <si>
    <t>{'subtitle': 'LavapiÃ©s-Embajadores, Madrid', 'title': 'Piso en Calle de San Carlos'}</t>
  </si>
  <si>
    <t>Piso en Calle de San Carlos</t>
  </si>
  <si>
    <t>Calle del Doctor Fourquet</t>
  </si>
  <si>
    <t>https://www.idealista.com/inmueble/100324303/</t>
  </si>
  <si>
    <t>La Casa Agency LavapiÃ©s gestiona en exclusiva la venta de esta luminosa y tranquila buhardilla en una de las mejores calles del barrio LavapiÃ©s. Esta acogedora buhardilla ubicada en el cosmopolita barrio de LavapiÃ©s, se distribuye en: - SalÃ³n, - cocina, - 2 dormitorios y  - cuarto de baÃ±o completo. El inmueble situado en el barrio de LavapiÃ©s se encuentra en una finca del aÃ±o 1900, cuenta con grandes opciones de reformar, por lo que es una opciÃ³n para invertir. AdemÃ¡s, gracias a su ubicaciÃ³n, se encuentra muy bien comunicada con varias estaciones de Metro de Madrid y de CercanÃ­as Renfe. Asimismo, circulan por la zona varias lÃ­neas de la EMT Madrid. AdemÃ¡s existen varios aparcamientos en las proximidades, tanto pÃºblicos como para residentes. Asimismo, el barrio de LavapiÃ©s - Embajadores cuenta con una gran variedad de serv.</t>
  </si>
  <si>
    <t>{'subtitle': 'LavapiÃ©s-Embajadores, Madrid', 'title': 'Piso en Calle del Doctor Fourquet'}</t>
  </si>
  <si>
    <t>Piso en Calle del Doctor Fourquet</t>
  </si>
  <si>
    <t>Calle del Amor de Dios</t>
  </si>
  <si>
    <t>https://www.idealista.com/inmueble/101447153/</t>
  </si>
  <si>
    <t>Huspy comercializa un precioso y singular dÃºplex, ubicado en uno de los edificios mÃ¡s emblemÃ¡ticos del Barrio de las Letras (antiguo palacete del Siglo XIX). Destaca por su reforma, moderna y elegante, que pone en valor la doble altura de la vivienda (4,70metros) y aprovecha la luz natural que entra por sus enormes ventanales. El diseÃ±o combina la madera con otros materiales mÃ¡s modernos, lo que le proporciona un fuerte carÃ¡cter. Situado en la 2Âª planta, sus 105 m2 se distribuyen de la forma siguiente: Planta baja: se accede directamente a un bonito salÃ³n, con un balcÃ³n que da al patio ajardinado. La cocina, abierta y perfectamente integrada, estÃ¡ decorada con un estilo contemporÃ¡neo y cuenta con una bonita y prÃ¡ctica isla-comedor.  La planta se completa con un amplio dormitorio doble, con balcÃ³n y mucha luz, que dispone de baÃ±o en suite. Una moderna escalera de caracol permite acceder a la planta superior. Planta superior: alberga un espacio muy abierto, con ventanales sobre la planta baja. Cuenta con un dormitorio doble, una pequeÃ±a zona de estar, vestidor y baÃ±o en suite. El edificio capta inmediatamente la atenciÃ³n por su fachada y por sus espectaculares zonas comunes. Destacan su patio ajardinado y la escalera principal, que conserva su esencia original. El inmueble dispone de parking (poco comÃºn en esta zona de Madrid) y ofrece la posibilidad de alquilar o comprar una o varias plazas. Su excelente ubicaciÃ³n en una de las zonas mÃ¡s solicitadas de Madrid y su bonito diseÃ±o, hacen de este dÃºplex un perfecta inversiÃ³n, tanto como vivienda particular como para rentabilizarlo (actualmente estÃ¡ alquilado en 2.700 euros/mes).</t>
  </si>
  <si>
    <t>{'subtitle': 'Huertas-Cortes, Madrid', 'title': 'DÃºplex en Calle del Amor de Dios'}</t>
  </si>
  <si>
    <t>DÃºplex en Calle del Amor de Dios</t>
  </si>
  <si>
    <t>Paseo de Santa MarÃ­a de la Cabeza, 34</t>
  </si>
  <si>
    <t>https://www.idealista.com/inmueble/100402674/</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</si>
  <si>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(3Âª) planta de la finca. Dispone de una superficie de 40 m2 muy bien aprovechados, distribuidos de la siguiente manera: 1 dormitorio con armario empotrado 1 baÃ±o completo (en suite) Amplio salÃ³n Cocina abierta a medida totalmente equipada con muebles y electrodomÃ©sticos El piso cuenta con calefacciÃ³n individual y agua caliente a travÃ©s de termo elÃ©ctrico. El inmueble se encuentra ubicado en la mejor zona de Arganzuela, a pocos metros de la glorieta de la EstaciÃ³n de Atocha. En cuanto a las comunicaciones, la vivienda se encuentra tan sÃ³lo a unos pasos de la estaciÃ³n de metro Palos de la Frontera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</si>
  <si>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{'subtitle': 'Palos de Moguer, Madrid', 'title': 'Piso en Paseo de Santa MarÃ­a de la Cabeza, 34'}</t>
  </si>
  <si>
    <t>Piso en Paseo de Santa MarÃ­a de la Cabeza, 34</t>
  </si>
  <si>
    <t>Palos de Moguer, Madrid</t>
  </si>
  <si>
    <t>Calle de Ministriles</t>
  </si>
  <si>
    <t>https://www.idealista.com/inmueble/100416544/</t>
  </si>
  <si>
    <t>Se vende Ã¡tico exterior abuhardillado con dos dormitorios, cuarto de baÃ±o, cocina americana, salÃ³n y agradable terraza de 10 mÂ², con impresionantes vistas panorÃ¡micas. El edificio, totalmente rehabilitado, es de finales del Siglo XIX y estÃ¡ catalogado como protegido.  La vivienda se encuentra en el quinto piso (sin ascensor) y requiere de una reforma integral. El techo tiene las vigas de madera a la vista y el suelo es con tarima flotante, ofreciendo una buena armonÃ­a en todo el espacio. Bien aislada y muy tranquila, sin ningÃºn ruido del exterior y con sÃ³lo un vecino por planta, lo que le concede una agradable convivencia. EstÃ¡ ya instalada toda la acometida de gas natural, aunque esta vivienda de momento, dispone de termo y radiadores elÃ©ctricos; tambiÃ©n cuenta con aire acondicionado.  Ajustados gastos de comunidad, que ascienden a 65â‚¬/mes. Se encuentra ubicado en una zona muy bien comunicada (diversas opciones de Metro en las cercanÃ­as), muy prÃ³xima a la plaza Tirso de Molina, a la calle AntÃ³n MartÃ­n y a la EstaciÃ³n de Atocha; ademÃ¡s ofrece una altÃ­sima actividad comercial y de servicios de todo tipo, en las proximidades. Puede ser orientado a una interesante inversiÃ³n con muy buena rentabilidad. Actualmente se encuentra vacÃ­o y sin inquilinos. NO COBRAMOS COMISIÃ“N DE AGENCIA A NUESTROS CLIENTES COMPRADORES.</t>
  </si>
  <si>
    <t>{'subtitle': 'LavapiÃ©s-Embajadores, Madrid', 'title': 'Ãtico en Calle de Ministriles'}</t>
  </si>
  <si>
    <t>Ãtico en Calle de Ministriles</t>
  </si>
  <si>
    <t>https://www.idealista.com/inmueble/101012417/</t>
  </si>
  <si>
    <t>Piso en venta en LavapiÃ©s. PISO RECIÃ‰N REFORMADO EN LAVAPIÃ‰S. La vivienda estÃ¡ ubicada en una de las principales arterias del distrito de LavapiÃ©s, donde suelen establecerse escritores, artistas y actores. AdemÃ¡s, se encuentra a pocos pasos de la estaciÃ³n de metro LavapiÃ©s. El inmueble se sitÃºa en un edificio histÃ³rico construido en el aÃ±o 1900. Ha sido renovado con las mejores calidades, incluyendo ventanas de climalit con doble acristalamiento y calefacciÃ³n de gas natural en todas las habitaciones. En cuanto a su distribuciÃ³n y equipamiento, cuenta con 2 dormitorios tipo loft, un baÃ±o completo con plato de ducha, un salÃ³n con cocina americana completamente reformada y equipada con todos los electrodomÃ©sticos necesarios. AdemÃ¡s, dispone de un agradable patio de luz privado en el interior de la vivienda. Es un apartamento en planta baja con acceso independiente desde la calle, lo que permite la posibilidad de solicitar una licencia turÃ­stica segÃºn las necesidades del comprador. En definitiva, se trata de una excelente oportunidad de inversiÃ³n debido a su ubicaciÃ³n exclusiva y a las posibilidades de personalizaciÃ³n de la vivienda a gusto del comprador. No dudes en visitarlo. Â¿Te imaginas vivir aquÃ­?</t>
  </si>
  <si>
    <t>Calle de Atocha</t>
  </si>
  <si>
    <t>https://www.idealista.com/inmueble/101335191/</t>
  </si>
  <si>
    <t>Â¡Vivienda Ãºnica a estrenar! Clikalia pone a la venta este inmueble interior de 62 m2 en reforma. Se sitÃºa en la 6Âª planta con ascensor, en la calle Atocha, en Cortes, Madrid. Â¿Te gustarÃ­a reformar esta vivienda? En Clikalia te ofrecemos la opciÃ³n de reformar tu vivienda de forma integral sin complicaciones y con un presupuesto muy competitivo para que conviertas el inmueble, en el hogar que siempre has querido, adaptado a tu gusto y necesidades. Â¡Solicita informaciÃ³n de forma gratuita y sin compromiso!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1 habitaciÃ³n con armarios empotrados, salÃ³n-comedor, cocina abierta equipada y 1 baÃ±o. La vivienda cuenta ademÃ¡s con aire acondicionado, calefacciÃ³n y portero fÃ­sico. Este inmueble tiene una ubicaciÃ³n excelente ya que se encuentra a pocos minutos a pie del Real JardÃ­n BotÃ¡nico y el Museo Nacional del Prado, CaixaForum Madrid y el Museo Nacional Centro de Arte Reina Sofia. Rodeado de restaurantes y en una zona de ocio, muy bien conectado, la parada mÃ¡s cercana es EstaciÃ³n de Arte (L1)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Â¡LlÃ¡manos! Clikalia estÃ¡ a tu disposiciÃ³n de lunes a viernes de 9.00h a 20.00h.</t>
  </si>
  <si>
    <t>{'subtitle': 'Huertas-Cortes, Madrid', 'title': 'Piso en Calle de Atocha'}</t>
  </si>
  <si>
    <t>Piso en Calle de Atocha</t>
  </si>
  <si>
    <t>Plaza LavapiÃ©s</t>
  </si>
  <si>
    <t>https://www.idealista.com/inmueble/100112527/</t>
  </si>
  <si>
    <t>PISO EN LAVAPIES, REFORMADO Y SEMIAMUEBLADO. Esta espectacular vivienda ubicada en la reconocida zona de LavapiÃ©s, formada por salÃ³n, dos dormitorios, cocina, hall y baÃ±o. El salÃ³n de la vivienda es de buen tamaÃ±o, la cocina es amplia, estÃ¡ amueblada en color blanco y equipada con electrodomÃ©sticos, tiene ventana que beneficia la entrada de luz natural y la circulaciÃ³n del aire. El dormitorio principal tiene mucho espacio, cuenta dos ventanas que permiten la entrada de luz natural, el segundo dormitorio es de buen tamaÃ±o y puede disponerse de diferentes formas. La vivienda estÃ¡ climatizada con calefacciÃ³n individual de gas natural y suelos de tarima. La finca estÃ¡ ubicada en una zona emblemÃ¡tica de la ciudad de Madrid, en el bohemio y multicultural barrio de LavapiÃ©s, en pleno Distrito Centro de Madrid, cerca varios puntos turÃ­sticos y de interÃ©s en la ciudad. La vivienda cuenta con una amplia oferta de servicios, de ocio, entretenimiento y restauraciÃ³n. Se ubica a un minuto del Carrefour con servicio 24 horas, a 10 minutos andando de la EstaciÃ³n de Atocha Renfe. Rodeado de Centros Culturales, Teatros y demÃ¡s lugares de interÃ©s artÃ­stico y cultural. La zona estÃ¡ muy bien conectada con la lÃ­nea 3 de metro LavapiÃ©s y la lÃ­nea 5 en metro Embajadores a 7 minutos andando.</t>
  </si>
  <si>
    <t>{'subtitle': 'LavapiÃ©s-Embajadores, Madrid', 'title': 'Piso en Plaza LavapiÃ©s'}</t>
  </si>
  <si>
    <t>Piso en Plaza LavapiÃ©s</t>
  </si>
  <si>
    <t>Calle de MartÃ­n de Vargas</t>
  </si>
  <si>
    <t>https://www.idealista.com/inmueble/101261348/</t>
  </si>
  <si>
    <t>GILMAR CONSULTING INMOBILIARIO ARGANZUELA/PASILLO VERDE te ofrece magnifico dÃºplex en Acacias, planta alta para entrar a vivir, en buena finca con ascensor.  La vivienda, con una superficie aproximada de 164 m2 construidos y se distribuye de la siguiente manera: - Planta Baja: Gran salon y cocina independientes, 2 dormitorios y 2 baÃ±os - Planta Alta: Dos dormitorios, 1 baÃ±o en suite y vestidor.  Cuenta ademas con una zona de armarios que se pueden utilizar como trastero.  Muy bien situado a sÃ³lo 2 minutos andando del metro Embajadores (lÃ­nea 3 y5 y cercanias renfe). Por su ubicaciÃ³n estÃ¡ tambiÃ©n rodeado de todo tipo de servicios, supermercados, ocioâ€¦ A un paso del centro de la ciudad y con salida directa a la M-30. Concretamente en el barrio de Acacias, dentro del distrito de Arganzuela. Su proximidad al centro y a zonas culturales como El Museo Reina SofÃ­a y Museo del Prado hacen de su ubicaciÃ³n un lugar perfecto para disfrutar de actividades culturales y de ocio sin prescindir de zonas recreacionales y de esparcimiento como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t>
  </si>
  <si>
    <t>{'subtitle': 'Acacias, Madrid', 'title': 'DÃºplex en Calle de MartÃ­n de Vargas'}</t>
  </si>
  <si>
    <t>DÃºplex en Calle de MartÃ­n de Vargas</t>
  </si>
  <si>
    <t>Calle de Embajadores</t>
  </si>
  <si>
    <t>https://www.idealista.com/inmueble/101036555/</t>
  </si>
  <si>
    <t>NO COBRAMOS COMISIÃ“N AL COMPRADOR Se vende piso super luminoso, con una magnÃ­fica distribuciÃ³n en zona de Delicias, distrito Arganzuela. Su ubicaciÃ³n es inmejorable como inversiÃ³n o primera vivienda, a sÃ³lo cinco minutos a pie de las estaciones de Delicias (lÃ­nea 3) y Legazpi (lÃ­nea 3/6). Y a menos de diez minutos a pie de Rio Manzanares. Su estupenda distribuciÃ³n hace que no se desperdicie ni un metro de la superficie total, con un pasillo del tamaÃ±o mÃ­nimo necesario para acceder a cada estancia. Materiales: suelo de parquet, ventanas de climalit, paredes lisas, falsos techos. EstÃ¡ reciÃ©n reformada con materiales de primera calidad. El inmueble tiene una orientaciÃ³n perfecta, con vistas despejadas al este, sur y oeste. Parte de la casa da a un patio interior muy luminoso con tendedero, mientras que otra parte da a la Calle Embajadores. El edificio cuenta con calefacciÃ³n central, aire acondicionado y ascensor, lo que lo convierte en un espacio acogedor durante todo el aÃ±o. El piso se encuentra en una ubicaciÃ³n privilegiada, cerca de lugares emblemÃ¡ticos como el Matadero, Madrid RÃ­o (y su centro comercial Plaza RÃ­o 2) y el parque Tierno GalvÃ¡n. AdemÃ¡s, el mercado Guillermo de Osma se encuentra a solo unos minutos a pie de la casa y 6 colegios a 10 minutos, lo que significa que tendrÃ¡s todo lo que necesitas al alcance de tu mano. Sobre la zona y transporte: Las Delicias, barrio que forma parte del distrito de Arganzuela, en el sur de Madrid, limita al norte con la calle del Ferrocarril y la calle de Bustamante, al este con la calle de MÃ©ndez Ãlvaro y la avenida del Planetario, al sur con el Parque de Enrique Tierno GalvÃ¡n y otras calles aledaÃ±as, y al oeste con la calle de Embajadores y el paseo de las Delicias. En el barrio se ubica la estaciÃ³n de Delicias, que dejÃ³ de prestar servicio para cobijar en sus instalaciones el Museo del Ferrocarril y el Museo Nacional de Ciencia y TecnologÃ­a. El Parque de Enrique Tierno GalvÃ¡n, ademÃ¡s de ofrecer varias posibilidades de recreo, alberga el Planetario y el Cine Imax, en el que se proyecta una amplia variedad de pelÃ­culas en tres dimensiones. La zona cuenta con un buen servicio de autobuses, metro (Delicias, Legazpi y MÃ©ndez Ãlvaro) y cercanÃ­as (Delicias).</t>
  </si>
  <si>
    <t>{'subtitle': 'Delicias, Madrid', 'title': 'Piso en Calle de Embajadores'}</t>
  </si>
  <si>
    <t>Piso en Calle de Embajadores</t>
  </si>
  <si>
    <t>Delicias, Madrid</t>
  </si>
  <si>
    <t>Calle del Labrador</t>
  </si>
  <si>
    <t>https://www.idealista.com/inmueble/101335218/</t>
  </si>
  <si>
    <t>Clikalia pone a la venta este inmueble exterior de 85 m2 en reforma. Se sitÃºa en la 1Âª planta con ascensor, en la calle Labrador, en Acacias. Â¿Te gustarÃ­a personalizar los acabados de este piso? Visita desde cualquier lugar esta vivienda que estÃ¡ siendo reformada a travÃ©s de un paseo virtual 3D donde podrÃ¡s conocer su distribuciÃ³n y escoger los materiales de la cocina, baÃ±os y suelos. Â¡Solo por tiempo limitado!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2 habitaciones con armarios empotrados, salÃ³n-comedor, cocina abierta equipada y 2 baÃ±os. La vivienda cuenta ademÃ¡s con terraza, aire acondicionado y calefacciÃ³n. Este inmueble tiene una ubicaciÃ³n excelente ya que se encuentra a pocos minutos a pie de la EstaciÃ³n de Atocha y del Mercado de San Fernando. A su vez, estÃ¡ prÃ³ximo a paradas de autobÃºs y metro como Acacias (L5) y Palos de la Frontera (L3).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t>
  </si>
  <si>
    <t>{'subtitle': 'Acacias, Madrid', 'title': 'Piso en Calle del Labrador'}</t>
  </si>
  <si>
    <t>Piso en Calle del Labrador</t>
  </si>
  <si>
    <t>Calle de CÃ¡ceres, 17</t>
  </si>
  <si>
    <t>https://www.idealista.com/inmueble/101302718/</t>
  </si>
  <si>
    <t>***CASAVO VENDE VIVIENDA*** Casavo te ofrece esta espectacular y luminosa vivienda llena de posibilidades para reformar. Â¡Perfecto para reformar y hacer la vivienda de tus sueÃ±os! CARACTERÃSTICAS DE LA VIVIENDA: La vivienda se encuentra en una atractiva finca clÃ¡sica. EstÃ¡ ubicada en la primera planta de la finca y es interior, ofreciendo vistas a un luminoso patio. Dispone de una superficie de 40m2 muy bien aprovechados, distribuidos de la siguiente manera: â—1 dormitorio â—1 baÃ±o completo con baÃ±era y ventana â—Amplio salÃ³n â—Comedor â—Cocina independiente amueblada El piso destaca por su magnÃ­fica distribuciÃ³n, cuenta con unas estancias amplias muy equilibradas que permiten optimizar al mÃ¡ximo la superficie Ãºtil de la vivienda y la zona de dÃ­a totalmente separada de la de descanso. AdemÃ¡s de una luminosidad envidiable debido a su orientaciÃ³n Sur. El piso cuenta con calefacciÃ³n por gas natural y agua caliente a travÃ©s de Gas Natural individual, ademÃ¡s tiene aire acondicionado por Split en el salÃ³n.  Se puede entrar a vivir aunque es el piso perfecto para reformar. Casi todas las paredes son de tabique por lo que permite hacer una reforma al gusto y adaptar la distribuciÃ³n segÃºn necesidades. Destaca por su luminosidad y espacios bien aprovechados.  Las fotos muestran el estado actual de la vivienda. CARACTERÃSTICAS DEL EDIFICIO Ahora mismo no hay ascensor en la finca pero ya se ha aprobado en junta, estÃ¡ en proceso de pedir las respectivas licencias y subvenciones si las hubiera. La finca fue construida en el aÃ±o 1920. Los gastos de comunidad ascienden a 50 euros mensuales y el IBI a 250 euros anuales. La vivienda se encuentra en la Calle de CÃ¡ceres, a unos pasos de la Calle Embajadores, que se caracteriza por la cantidad de comercios y por estar muy bien comunicada, teniendo a escasos minutos el metro de Legazpi (L3) y multitud de autobuses. El barrio de Delicias, que alberga el Museo del Ferrocarril de Madrid, tiene tambiÃ©n bares de tapas, cafeterÃ­as con terraza a pie de calle, restaurantes y tiendas concentrados sobre todo en el ajetreado Paseo de las Delicias. Cerca del rÃ­o Manzanares hay varios teatros de artes escÃ©nicas. Los principales reclamos del apacible parque Enrique Tierno GalvÃ¡n son los jardines y el planetario.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</si>
  <si>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{'subtitle': 'Delicias, Madrid', 'title': 'Piso en Calle de CÃ¡ceres, 17'}</t>
  </si>
  <si>
    <t>Piso en Calle de CÃ¡ceres, 17</t>
  </si>
  <si>
    <t>Paseo de Santa MarÃ­a de la Cabeza, 51</t>
  </si>
  <si>
    <t>https://www.idealista.com/inmueble/101355711/</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</si>
  <si>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primera (1Âª) planta de la finca y es exterior, ofreciendo vistas al P. Âº de Santa MarÃ­a de la Cabeza. Dispone de una superficie de 111 m2 muy bien aprovechados, distribuidos de la siguiente manera: 3 dormitorios (2 dobles) con armarios empotrados 2 baÃ±os completos (1 en suite) Amplio salÃ³n-comedor Cocina americana integrada y a medida totalmente equipada con muebles y electrodomÃ©sticos 1 Terraza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Arganzuela, a pocos metros de la Glorieta de Santa MarÃ­a de la Cabeza. En cuanto a las comunicaciones, la vivienda se encuentra tan sÃ³lo a unos pasos de las estaciones de metro Delicias (L3) y Palos de la Frontera (L3) y tan solo 10 minutos caminando de la estaciÃ³n de Renfe - Atocha.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</si>
  <si>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{'subtitle': 'Palos de Moguer, Madrid', 'title': 'Piso en Paseo de Santa MarÃ­a de la Cabeza, 51'}</t>
  </si>
  <si>
    <t>Piso en Paseo de Santa MarÃ­a de la Cabeza, 51</t>
  </si>
  <si>
    <t>Calle de Embajadores, 143</t>
  </si>
  <si>
    <t>https://www.idealista.com/inmueble/101289964/</t>
  </si>
  <si>
    <t>Â¡ESPECTACULAR ÃTICO REFORMADO INTEGRALMENTE DISPONIBLE! *En CASAVO somos propietarios, no cobramos comisiones. * Contacta con nosotros:  Espectacular Ã¡tico totalmente reformado y muy luminoso. Cuenta con las mejores calidades y todo lujo de detalles Â¡Lista para entrar a vivir! CARACTERÃSTICAS: Edificio seÃ±orial, muy representativo del barrio en el que se encuentra. La vivienda estÃ¡ ubicada en la sÃ©ptima (7Âª) planta de la finca. Dispone de una superficie de 90 m2 muy bien aprovechados, distribuidos de la siguiente manera: 3 dormitorios dobles con armario empotrado 2 baÃ±os completos Amplio salÃ³n Cocina abierta a medida totalmente equipada con muebles y electrodomÃ©sticos Amplia de terraza de 23 metros cuadrados El piso cuenta con calefacciÃ³n de gas individual y agua caliente a travÃ©s de caldera. El inmueble se encuentra ubicado en la mejor zona de Arganzuela, a pocos metros de la estaciÃ³n de Atocha. En cuanto a las comunicaciones, la vivienda se encuentra tan sÃ³lo a unos pasos de la estaciÃ³n de metro Delicias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</si>
  <si>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{'subtitle': 'Delicias, Madrid', 'title': 'Piso en Calle de Embajadores, 143'}</t>
  </si>
  <si>
    <t>Piso en Calle de Embajadores, 143</t>
  </si>
  <si>
    <t>Paseo de Santa MarÃ­a de la Cabeza, 67</t>
  </si>
  <si>
    <t>https://www.idealista.com/inmueble/101254061/</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</si>
  <si>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Cuenta con plaza de garaje opcional por 25.000â‚¬. La vivienda estÃ¡ ubicada en la tercera (3Âª) planta de la finca y es exterior, ofreciendo vistas a un amplio patio de manzana. Dispone de una superficie de 91 m2 muy bien aprovechados, distribuidos de la siguiente manera: 3 dormitorios con armarios empotrados 2 baÃ±os completos (1 en suite) Amplio salÃ³n-comedor Cocina independiente a medida totalmente equipada con muebles y electrodomÃ©sticos 2 Terrazas (1 exterior y 1 interior) 1 Plaza de Garaje opcional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El inmueble se encuentra ubicado en la mejor zona de Arganzuela, a pocos metros de la Glorieta de Santa MarÃ­a de la Cabeza. En cuanto a las comunicaciones, la vivienda se encuentra tan sÃ³lo a unos pasos de las estaciones de metro Delicias (L3) y Palos de la Frontera (L3) y tan solo 10 minutos caminando de la estaciÃ³n de Renfe - Atocha.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</si>
  <si>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{'subtitle': 'Chopera, Madrid', 'title': 'Piso en Paseo de Santa MarÃ­a de la Cabeza, 67'}</t>
  </si>
  <si>
    <t>Piso en Paseo de Santa MarÃ­a de la Cabeza, 67</t>
  </si>
  <si>
    <t>Chopera, Madrid</t>
  </si>
  <si>
    <t>Glorieta Santa MarÃ­a de la Cabeza, 14</t>
  </si>
  <si>
    <t>https://www.idealista.com/inmueble/101228456/</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</si>
  <si>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quinta (5Âª) planta de la finca y es exterior, ofreciendo vistas a la glorieta de Santa MarÃ­a de la Cabeza. Dispone de una superficie de 81 m2 muy bien aprovechados, distribuidos de la siguiente manera: 3 dormitorios, 2 de ellos con armarios empotrados 2 baÃ±os completos (1 en suite) Amplio salÃ³n-comedor Cocina abierta a medida totalmente equipada con muebles y electrodomÃ©sticos 2 Terrazas exteriores El piso cuenta con calefacciÃ³n por gas natural y agua caliente a travÃ©s de Gas Natural individual.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Arganzuela, justo en la Glorieta de Santa MarÃ­a de la Cabeza. En cuanto a las comunicaciones, la vivienda se encuentra tan sÃ³lo a unos pasos de las estaciones de metro Delicias (L3) y Palos de la Frontera (L3) y tan solo 10 minutos caminando de la estaciÃ³n de Renfe - Atocha.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nos tienes a tu lado. Entra en nuestra web y descubre todos nuestros pisos en venta:.</t>
  </si>
  <si>
    <t>{'subtitle': 'Acacias, Madrid', 'title': 'Piso en Glorieta Santa MarÃ­a de la Cabeza, 14'}</t>
  </si>
  <si>
    <t>Piso en Glorieta Santa MarÃ­a de la Cabeza, 14</t>
  </si>
  <si>
    <t>https://www.idealista.com/inmueble/100708130/</t>
  </si>
  <si>
    <t>Huspy comercializa un magnÃ­fico piso entreplanta reformado. A diferencia de otros pisos de la zona, esta propiedad de 40 metros cuadrados cuenta con un patio privado que te permitirÃ¡ disfrutar del aire libre en pleno centro de Madrid. Los acabados de lujo y las paredes de piedra dan un toque rÃºstico y elegante a este apartamento, que ha sido renovado con gran detalle y dedicaciÃ³n. AÃºn hay mucho margen para personalizarlo y modificarlo, para que se adapte a tus necesidades y preferencias.  El piso cuenta con calefacciÃ³n individual elÃ©ctrica para que puedas ajustar la temperatura a tu gusto en todo momento. La cocina estÃ¡ totalmente equipada con electrodomÃ©sticos nuevos y de alta calidad. El apartamento es muy acogedor y fresco en verano, ideal para disfrutar de la temporada mÃ¡s calurosa del aÃ±o sin preocupaciones. TambiÃ©n incluye un sofÃ¡ nuevo muy grande y cÃ³modo para que puedas relajarte despuÃ©s de un largo dÃ­a de trabajo. La ubicaciÃ³n es inmejorable: cerca del centro de la ciudad, con fÃ¡cil acceso a todo lo que Madrid tiene para ofrecer. El transporte no serÃ¡ un problema, ya que la propiedad se encuentra a poca distancia de la estaciÃ³n de Atocha y cuenta con varias opciones de transporte pÃºblico, como metro y autobuses. La zona es perfecta para aquellos que buscan una vida cÃ³moda y sin preocupaciones. Con numerosos comercios y servicios, incluyendo tiendas, restaurantes, bares, supermercados y parques, como Madrid RÃ­o, tendrÃ¡s todo lo que necesitas a tu alcance. AdemÃ¡s, la cercanÃ­a a Matadero, un espacio cultural y de ocio que ofrece exposiciones, conciertos, teatro y cine, entre otras actividades, es otro punto fuerte de la zona.</t>
  </si>
  <si>
    <t>{'subtitle': 'Palos de Moguer, Madrid', 'title': 'Piso en Paseo de Santa MarÃ­a de la Cabeza'}</t>
  </si>
  <si>
    <t>Paseo de Sta. MarÃ­a de la Cabeza,</t>
  </si>
  <si>
    <t>https://www.idealista.com/inmueble/100719116/</t>
  </si>
  <si>
    <t>Huspy comercializa piso en el corazÃ³n de Madrid: un elegante y amplio piso de 90 metros cuadrados. Totalmente amueblado y decorado con buen gusto, este espacioso piso es perfecto para aquellos que buscan vivir en el centro de la ciudad sin sacrificar el confort y la tranquilidad. El piso estÃ¡ alquilado hasta el 31 de mayo 2023. ReciÃ©n remodelado en 2011, cuenta con tres acogedoras habitaciones, dos modernos baÃ±os, un amplio y luminoso salÃ³n, y una cocina totalmente equipada con todos los electrodomÃ©sticos necesarios. AdemÃ¡s, la habitaciÃ³n principal tiene su propio balcÃ³n para disfrutar de la brisa fresca de la ciudad. Ubicado en la segunda planta de un edificio seguro y bien mantenido, este piso es muy luminoso, a pesar de ser un interior. AdemÃ¡s, cuenta con aire acondicionado en el salÃ³n y la habitaciÃ³n principal, asÃ­ como calefacciÃ³n elÃ©ctrica para mantener la temperatura perfecta durante todo el aÃ±o. La propiedad se encuentra en una ubicaciÃ³n privilegiada a pocos pasos de la estaciÃ³n de Atocha, y muy cerca de la sede de dos importantes universidades, la Universidad Europea y la Universidad PolitÃ©cnica. Con todo a tu alcance, desde tiendas y restaurantes hasta museos y lugares de interÃ©s histÃ³rico, este piso es el lugar perfecto para vivir Madrid! No pierdas la oportunidad de vivir en uno de los mejores lugares de Madrid.</t>
  </si>
  <si>
    <t>{'subtitle': 'Palos de Moguer, Madrid', 'title': 'Piso en Paseo de Sta. MarÃ­a de la Cabeza,'}</t>
  </si>
  <si>
    <t>Piso en Paseo de Sta. MarÃ­a de la Cabeza,</t>
  </si>
  <si>
    <t>Calle de Embajadores, 135</t>
  </si>
  <si>
    <t>https://www.idealista.com/inmueble/100643576/</t>
  </si>
  <si>
    <t>*En CASAVO somos propietarios, no cobramos comisiones. *  Contacta con nosotros:  Espectacular piso totalmente reformado y muy luminoso. Cuenta con las mejores calidades y todo lujo de detalles Â¡Lista para entrar a vivir!   CARACTERÃSTICAS: Edificio seÃ±orial, muy representativo del barrio en el que se encuentra. La vivienda estÃ¡ ubicada en la primera (1Âª) planta de la finca. Dispone de una superficie de 114 m2 muy bien aprovechados, distribuidos de la siguiente manera: 3 dormitorios con armarios empotrados (1 en suite) 2 baÃ±os completos Amplio salÃ³n Cocina abierta a medida totalmente equipada con muebles y electrodomÃ©sticos El piso cuenta con calefacciÃ³n individual y agua caliente a travÃ©s caldera ademÃ¡s de preinstalaciÃ³n de aire acondicionado. Las ventanas son de climalit tipo doble con rotura de puente tÃ©rmico y las puertas de madera lacadas en blanco. Toda la vivienda tiene suelos de tarima y paredes blancas lisas.   El inmueble se encuentra ubicado en la mejor zona de Arganzuela, a pocos metros de la Plaza de la Beata MarÃ­a Ana de JesÃºs. En cuanto a las comunicaciones, la vivienda se encuentra tan sÃ³lo a unos pasos de la estaciones de metro Delicias (L3) y Legazpi (L6 y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</si>
  <si>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{'subtitle': 'Delicias, Madrid', 'title': 'Piso en Calle de Embajadores, 135'}</t>
  </si>
  <si>
    <t>Piso en Calle de Embajadores, 135</t>
  </si>
  <si>
    <t>Calle de Torres Miranda, 20</t>
  </si>
  <si>
    <t>https://www.idealista.com/inmueble/100637390/</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</si>
  <si>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sexta (6Âª) planta de la finca con vistas a un amplio patio de manzana. Dispone de una superficie de 80 m2 muy bien aprovechados, distribuidos de la siguiente manera: 2 dormitorios con armarios empotrados 2 baÃ±os completos Amplio salÃ³n Cocina abierta a medida totalmente equipada con muebles y electrodomÃ©sticos Terraza interior El piso cuenta con calefacciÃ³n de gas individual y agua caliente a travÃ©s de caldera. El inmueble se encuentra ubicado en la mejor zona de Arganzuela, a pocos metros de la glorieta de Santa MarÃ­a de la Cabeza, Matadero y Madrid RÃ­o. En cuanto a las comunicaciones, la vivienda se encuentra tan sÃ³lo a unos pasos de la estaciÃ³n de metro Delicias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</si>
  <si>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{'subtitle': 'Chopera, Madrid', 'title': 'Piso en Calle de Torres Miranda, 20'}</t>
  </si>
  <si>
    <t>Piso en Calle de Torres Miranda, 20</t>
  </si>
  <si>
    <t>Calle de las PeÃ±uelas, 54</t>
  </si>
  <si>
    <t>https://www.idealista.com/inmueble/100594028/</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</si>
  <si>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segunda planta (2Âª) de la finca y es exterior, ofreciendo vistas a la Calle de PeÃ±uelas desde el salÃ³n y habitaciÃ³n principal. Dispone de una superficie de 89 m2 muy bien aprovechados, distribuidos de la siguiente manera: 3 dormitorios (2 dobles) con armarios empotrados 2 baÃ±os completos (1 en suite) Amplio salÃ³n-comedor Cocina independiente medida totalmente equipada con muebles y electrodomÃ©sticos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una de las mejores zonas de Delicias, a escasos metros de la conocida EstaciÃ³n de Delicias. UbicaciÃ³n tranquila e inmejorable debido a sus cercanas conexiones de metro y autobÃºs, Ã©stas se encuentran a menos de 5 minutos de la vivienda.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</si>
  <si>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{'subtitle': 'Acacias, Madrid', 'title': 'Piso en Calle de las PeÃ±uelas, 54'}</t>
  </si>
  <si>
    <t>Piso en Calle de las PeÃ±uelas, 54</t>
  </si>
  <si>
    <t>https://www.idealista.com/inmueble/100366657/</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</si>
  <si>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sÃ©ptima (7Âª) planta de la finca con vistas a un amplio patio de manzana. Dispone de una superficie de 71 m2 muy bien aprovechados, distribuidos de la siguiente manera: 2 dormitorios con armarios empotrados 2 baÃ±os completos Amplio salÃ³n Cocina abierta a medida totalmente equipada con muebles y electrodomÃ©sticos El piso cuenta con calefacciÃ³n de gas individual y agua caliente a travÃ©s de caldera.    El inmueble se encuentra ubicado en la mejor zona de Arganzuela, a pocos metros de la glorieta de Santa MarÃ­a de la Cabeza, Matadero y Madrid RÃ­o. En cuanto a las comunicaciones, la vivienda se encuentra tan sÃ³lo a unos pasos de la estaciÃ³n de metro Delicias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</si>
  <si>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Calle de Torres Miranda, 16</t>
  </si>
  <si>
    <t>https://www.idealista.com/inmueble/100874960/</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</si>
  <si>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(3Âª) planta de la finca con vistas a un amplio patio de manzana. Dispone de una superficie de 81 m2 muy bien aprovechados, distribuidos de la siguiente manera: 3 dormitorios con armarios empotrados 2 baÃ±os completos Amplio salÃ³n Cocina abierta a medida totalmente equipada con muebles y electrodomÃ©sticos Terraza El piso cuenta con calefacciÃ³n de gas individual y agua caliente a travÃ©s de caldera. El inmueble se encuentra ubicado en la mejor zona de Arganzuela, a pocos metros de la glorieta de Santa MarÃ­a de la Cabeza, Matadero y Madrid RÃ­o. En cuanto a las comunicaciones, la vivienda se encuentra tan sÃ³lo a unos pasos de la estaciÃ³n de metro Delicias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</si>
  <si>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{'subtitle': 'Chopera, Madrid', 'title': 'Piso en Calle de Torres Miranda, 16'}</t>
  </si>
  <si>
    <t>Piso en Calle de Torres Miranda, 16</t>
  </si>
  <si>
    <t>Calle de Bustamante, 9</t>
  </si>
  <si>
    <t>https://www.idealista.com/inmueble/101156799/</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</si>
  <si>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segunda (2Âª) planta de la finca y es exterior, ofreciendo vistas a la Calle Bustamante desde el salÃ³n y habitaciÃ³n principal. Dispone de una superficie de 68 m2 muy bien aprovechados, distribuidos de la siguiente manera: â€¢2 dormitorios con armarios empotrados â€¢2 baÃ±os completos (1 en suite) â€¢Amplio salÃ³n comedor â€¢Cocina abierta a medida totalmente equipada con muebles y electrodomÃ©sticos El piso cuenta con calefacciÃ³n por gas natural individual. Las ventanas son de climalit tipo doble y las puertas de madera lacadas en blanco. Toda la vivienda tiene suelos de tarima y paredes blancas lisas. El inmueble se encuentra ubicado en la mejor zona de Delicias, a escasos metros de la EstaciÃ³n de Atocha. CASAVO es la plataforma tecnolÃ³gica para vender y comprar casas de forma sencilla. Digitalizamos el proceso de compraventa y nos ocupamos de las partes mÃ¡s complejas, liberÃ¡ndote de trÃ¡mites y papeleos. AsÃ­ tÃº puedes centrarte en disfrutar del cambio. LlÃ¡manos y te ayudaremos a encontrar la casa de tus sueÃ±os. Busques lo que busques, puedes confiar en nosotros: nos tienes a tu lado. Entra en nuestra web y descubre todos nuestros pisos en venta:.</t>
  </si>
  <si>
    <t>{'subtitle': 'Palos de Moguer, Madrid', 'title': 'Piso en Calle de Bustamante, 9'}</t>
  </si>
  <si>
    <t>Piso en Calle de Bustamante, 9</t>
  </si>
  <si>
    <t>Calle de Torres Miranda, 19</t>
  </si>
  <si>
    <t>https://www.idealista.com/inmueble/101137301/</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</si>
  <si>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quinta (5Âª) planta de la finca con vistas a Torres de Miranda. Dispone de una superficie de 84 m2 muy bien aprovechados, distribuidos de la siguiente manera: 3 dormitorios con armarios empotrados 2 baÃ±os completos Amplio salÃ³n Cocina abierta a medida totalmente equipada con muebles y electrodomÃ©sticos El piso cuenta con calefacciÃ³n de gas individual y agua caliente a travÃ©s de caldera. El inmueble se encuentra ubicado en la mejor zona de Arganzuela, a pocos metros de la glorieta de Santa MarÃ­a de la Cabeza, Matadero y Madrid RÃ­o. En cuanto a las comunicaciones, la vivienda se encuentra tan sÃ³lo a unos pasos de la estaciÃ³n de metro Delicias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</si>
  <si>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{'subtitle': 'Chopera, Madrid', 'title': 'Piso en Calle de Torres Miranda, 19'}</t>
  </si>
  <si>
    <t>Piso en Calle de Torres Miranda, 19</t>
  </si>
  <si>
    <t>Paseo de las Delicias, 106</t>
  </si>
  <si>
    <t>https://www.idealista.com/inmueble/100749740/</t>
  </si>
  <si>
    <t>MODUS HOME PONE A TU DISPOSICIÃ“N PISO DE 3 DORMITORISO Y DOS BAÃ‘OS COMPLETOS CON PATIO DE USO PRIVATIVO.  Se trata de un semi bajo de 82 metros construidos y 75 metros Ãºtiles, el piso estÃ¡ distribuido en:   -3 dormitorios. -2 BaÃ±os. -SalÃ³n/comedor. -Cocina. -Patio. Todas las estancias independientes.  Se encuentra muy cerca la estaciÃ³n de cercanÃ­as Atocha, Museo Reina SofÃ­a y varias zonas comerciales. Zona con todos los servicios: supermercados, centro mÃ©dico, parques y zonas de ocio y comerciales. DescripciÃ³n detallada: -3 dormitorios: el dormitorio principal es en suite y cuenta con cama matrimonial, armario de gran tamaÃ±o, mesas de noche y ventana con puente de rotura tÃ©rmico y acÃºstico ademÃ¡s de un baÃ±o completo, los otros dos dormitorios cuentan con cama matrimonial y armarios de gran tamaÃ±o, todos los dormitorios cuentan con ventana con cristales de puente de rotura tÃ©rmico y acÃºstico.  -2 BaÃ±os: uno de los baÃ±os esta ubicado en el dormitorio principal y cuenta con ducha con mampara, inodoro, lavabo y espejo con luces, el segundo baÃ±o estÃ¡ ubicado en el pasillo y cuenta con ducha con mampara, lavabo con espejo y luces e inodoro.  -SalÃ³n/comedor: cuenta con mesa de comedor con 4 sillas, mesa de centro, sofÃ¡ de 2, 2 butacas, mueble decorativo y con almacenaje para TV, armario de almacenaje, Aire acondicionado.  -Cocina: completamente equipado, cuenta con frigorÃ­fico grande, lavavajillas, horno, cocina a gas grande, muebles altos y bajo de almacenaje. -Patio: cuenta con toldo automÃ¡tico, espacio suficiente para colocar mesa de exterior con 4 sillas, cuenta con un espacio para limpieza donde se encuentra la lavadora y la caldera y cuenta con un tendedero grande.  Equipamiento:  - Ventanas de doble acristalamiento.  - CalefacciÃ³n a gas individualizada. - Aire acondicionado frÃ­o/calor. - Ventiladores de techo. -Toldo elÃ©ctrico.  Comunidad: 40â‚¬ No tiene cargas ni derramas. IBI: 350â‚¬.</t>
  </si>
  <si>
    <t>{'subtitle': 'Delicias, Madrid', 'title': 'Piso en Paseo de las Delicias, 106'}</t>
  </si>
  <si>
    <t>Piso en Paseo de las Delicias, 106</t>
  </si>
  <si>
    <t>Calle de SebastiÃ¡n Elcano</t>
  </si>
  <si>
    <t>https://www.idealista.com/inmueble/101390119/</t>
  </si>
  <si>
    <t>Grupo Inmobilia pone a su disposiciÃ³n en exclusiva, en el distrito de Arganzuela, barrio de Palos de Moguer, esta vivienda de 36 m2 catastrales ubicada en la planta baja de la finca. El inmueble, directamente para entrar a vivir, cuenta con excelentes calidades y buenos acabados en la ejecuciÃ³n de la reforma realizada en el aÃ±o 2017: su estado en la actualidad es extraordinario y su diseÃ±o estÃ¡ enfocado para aprovechar al mÃ¡ximo la superficie, buscando la comodidad, amplitud y funcionalidad para disfrutarla. El acceso a la vivienda nos sitÃºa directamente en la zona de esta-salÃ³n y la cocina en concepto abierto y junto con una salida a una de las terracitas El dormitorio estÃ¡ diferenciado del salÃ³n y se equipa con un armario empotrado con buena capacidad de almacenaje y ventana de hoja que da acceso a una segunda terracita como se muestra en las fotografÃ­as. El baÃ±o es completo con plato de ducha. La finca se encuentra actualizada, con la ITE apta del 2021 y el portal totalmente actualizado con una comunidad de vecinos tranquila. Sin duda, una buena opciÃ³n de compra para disfrutar como vivienda o como inversiÃ³n por su buena rentabilidad, su perfecta localizaciÃ³n, a escasos minutos andando de la calle de Ronda de Atocha y de Santa MarÃ­a De La Cabeza, un punto intermedio entre las estaciones de metro de Embajadores, Palos de Moguer Ã³ LavapiÃ©s. Una zona en continua evoluciÃ³n y revalorizaciÃ³n con gran proyecciÃ³n dotada de todo tipo de servicios en el centro de la capital.  Para ampliar la informaciÃ³n y programar una visita no dude en contactar con nuestro equipo de asesores que estarÃ¡n encantados de poder atenderles.</t>
  </si>
  <si>
    <t>{'subtitle': 'Palos de Moguer, Madrid', 'title': 'Piso en Calle de SebastiÃ¡n Elcano'}</t>
  </si>
  <si>
    <t>Piso en Calle de SebastiÃ¡n Elcano</t>
  </si>
  <si>
    <t>https://www.idealista.com/inmueble/99776168/</t>
  </si>
  <si>
    <t>Gilmar Consulting Inmobiliario Arganzuela te ofrece a la venta magnifico piso con gran terraza de 49 m2 junto a la plaza de Beata Maria Ana de Jesus. La vivienda consta de 89 m2 mas una gran terraza de 49m2 aproximados y se distribuye actualmente en salÃ³n, cocina independiente, 3 dormitorios y 1 baÃ±o. Es exterior y tambiÃ©n dispone de trastero y plaza de garaje opcional.  La finca se construyo en el aÃ±o 2008 y la primera ITE serÃ¡ en el aÃ±o 2039. Situado junto a la Plaza de Beata Maria Ana de Jesus y junto al metro de Legazpi.  Se encuentra en una excelente zona que cuenta con todo de ofertas de ocio, gastronomÃ­a y comercios a escasos metros de la vivienda. Muy bien comunicado por transporte pÃºblico, junto al metro Legazpi (LÃ­neas 3 y 6), y con muy buena salida a la M-30.  Concretamente en el barrio de Delicias, dentro del distrito de Arganzuela. Su proximidad al centro y a zonas culturales como El Matadero, El Museo Reina SofÃ­a y Museo del Prado hacen de su ubicaciÃ³n un lugar perfecto para disfrutar de actividades culturales y de ocio sin prescindir de zonas recreacionales y de esparcimiento como Parque del Retiro y Madrid Rio. Su situaciÃ³n le confiere un atractivo Ãºnico y especial.  TambiÃ©n debemos destacar las excelentes comunicaciones de las que goza esta vivienda, con movilidad directa a cualquier parte de Madrid y de EspaÃ±a a travÃ©s de la estaciÃ³n central de Atocha y con un rÃ¡pido y sencillo acceso a la M-30 lo que supone una gran ventaja para circular por la ciudad evitando los atascos del centro.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t>
  </si>
  <si>
    <t>{'subtitle': 'Chopera, Madrid', 'title': 'Piso en Calle de Embajadores'}</t>
  </si>
  <si>
    <t>{'hasParkingSpace': True, 'isParkingSpaceIncludedInPrice': False, 'parkingSpacePrice': 28000.0}</t>
  </si>
  <si>
    <t>Calle de Guillermo de Osma</t>
  </si>
  <si>
    <t>https://www.idealista.com/inmueble/100647929/</t>
  </si>
  <si>
    <t>Â¡LLEGA LA 4Âª EDICIÃ“N DE LA CAMPAÃ‘A DE PRIMAVERA DE VIVIENDA2! NO PIERDAS LA OPORTUNIDAD. CONSULTA LA WEB DE VIVIENDA2 Y ACCEDE A TODAS LAS NOVEDADES Y DESCUENTOS. DESCUENTOS PUNTUALES Y EXCLUSIVOS HASTA EL 31 DE MAYO.  Vivienda2 presenta esta estupenda vivienda en el distrito de Arganzuela, en pleno Madrid RÃ­o, concretamente en la calle Guillermo de Osma.  La vivienda es una tercera planta con ascensor, exterior, con muchÃ­sima luz: en la entrada contamos con un salÃ³n a la izquierda, muy amplio. La cocina es independiente, cuenta con una terraza cerrada para la lavadora y la caldera, y tiene los siguientes electrodomÃ©sticos: frigorÃ­fico, lavadora, vitrocerÃ¡mica, campana extractora, lavavajillas. A continuaciÃ³n nos encontramos con un dormitorio con un amplio baÃ±o en suit con ducha y dos armarios empotrados, baÃ±o comÃºn con baÃ±era hidromasaje, y un segundo dormitorio con estudio. La vivienda tiene aire acondicionado en dos estancias y calefacciÃ³n con gas natural. La finca es una urbanizaciÃ³n con todas las comodidades, cuenta con portero fÃ­sico, plaza de garaje con acceso directo, trastero, zona infantil, piscina y gimnasio. Las comunicaciones son estupendas: Madrid RÃ­o al lado, el Matadero, metro Legazpi con lÃ­neas 3 y 6.  No dejes pasar esta oportunidad y contacta con nosotros para concertar una visita.</t>
  </si>
  <si>
    <t>{'subtitle': 'Chopera, Madrid', 'title': 'Piso en Calle de Guillermo de Osma'}</t>
  </si>
  <si>
    <t>Piso en Calle de Guillermo de Osma</t>
  </si>
  <si>
    <t>Calle de Embajadores, 190</t>
  </si>
  <si>
    <t>https://www.idealista.com/inmueble/100964365/</t>
  </si>
  <si>
    <t>CASAVO le ofrece este apartamento, IDEAL INVERSIÃ“N. La vivienda cuenta con 45m2 muy bien distribuidos y todos los espacios muy amplios, como se puede apreciar en las fotos. Conforme entramos a la vivienda, nos encontramos un fantÃ¡stico salÃ³n con cocina americana y cruzÃ¡ndolo, pasamos al dormitorio muy amplio con baÃ±o con ducha de hidromasaje, un gran vestidor y patio de uso y disfrute.  VIVIENDA REFORMADA HACE TRES AÃ‘OS.  En toda la vivienda destaca el blanco, tanto de paredes como de muebles, cocina, haciendo un contraste muy bonito con el suelo en tono roble. la persiana del dormitorio que da al patio es blindada, para darle mÃ¡s seguridad a la vivienda. La reforma que hicieron los actuales propietarios fue muy enfocada que al ser una vivienda en sÃ³tano interior, no tuviera ningÃºn tipo de problema de humedades y las paredes tienen un proceso y tratamiento para evitarlas.  Al ser una vivienda interior y no estar expuesta al sol ni al viento, su temperatura es prÃ¡cticamente la misma durante todo el aÃ±o, sin tener fluctuaciones muy exageradas ni en invierno ni en verano.  Actualmente en la vivienda es todo elÃ©ctrico, pero tiene la toma de gas hasta la ventana, por si se quisiera poner.  La vivienda se encuentra en la Calle de Embajadores, una calle que se caracteriza por la cantidad de comercios y por estar muy bien comunicada, teniendo a escasos minutos el metro de Legazpi (L3) y multitud de autobuses.  El barrio de Delicias, que alberga el Museo del Ferrocarril de Madrid, tiene tambiÃ©n bares de tapas, cafeterÃ­as con terraza a pie de calle, restaurantes y tiendas concentrados sobre todo en el ajetreado Paseo de las Delicias. Cerca del rÃ­o Manzanares hay varios teatros de artes escÃ©nicas. Los principales reclamos del apacible parque Enrique Tierno GalvÃ¡n son los jardines y el planetario.  SOBRE NOSOTROS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t>
  </si>
  <si>
    <t>{'subtitle': 'Delicias, Madrid', 'title': 'Piso en Calle de Embajadores, 190'}</t>
  </si>
  <si>
    <t>Piso en Calle de Embajadores, 190</t>
  </si>
  <si>
    <t>Avenida del Manzanares</t>
  </si>
  <si>
    <t>https://www.idealista.com/inmueble/101341780/</t>
  </si>
  <si>
    <t>El hogar que buscas en Madrid es este: un piso para reformar a tu gusto ubicado junto al rÃ­o Manzanares, a tan solo unos pasos del centro comercial Plaza RÃ­o 2 y del centro cultural Matadero Madrid. Situado en una quinta planta con ascensor, este piso constituye una gran oportunidad para vivir o invertir en esta apacible zona de la capital disfrutando de todas las comodidades. Esa vivienda exterior cuenta con orientaciÃ³n este, y se distribuye perfectamente en sus 87 mÂ² construidos. Actualmente consta de un luminoso salÃ³n comedor, una cocina equipada con los electrodomÃ©sticos principales y zona de lavadero, tres dormitorios y dos baÃ±os con pie de ducha y baÃ±era respectivamente. TambiÃ©n, el inmueble cuenta con calefacciÃ³n comunitaria, aire acondicionado, armarios empotrados, ventanas climalit y puerta de acceso a la vivienda blindada. Â  Adicionalmente, el edificio cuenta con acceso adaptado para personas con movilidad reducida y portero. Â  En las inmediaciones del inmueble se hallan mÃºltiples enclaves caracterÃ­sticos como el rÃ­o Manzanares, el Invernadero del Palacio de Cristal de Arganzuela y las Naves Teatro EspaÃ±ol. Esta zona cuenta tambiÃ©n con Ã¡reas habilitadas para hacer deporte como el Centro Deportivo Municipal MoscardÃ³ o la InstalaciÃ³n Deportiva Municipal La Chimenea. Â  AdemÃ¡s, el vecindario se encuentra rodeado de numerosos establecimientos y lugares de interÃ©s pÃºblico como institutos, colegios, supermercados, farmacias, restaurantes y bares, bibliotecas, y diversos centros de salud, comercios locales de todo tipo, etc. Â  En cuanto al transporte, la vivienda se sitÃºa a tan solo 9 minutos andando de la parada de metro Usera (L6) y a 11 minutos a pie de la estaciÃ³n Almendrales (L3), por lo que es muy fÃ¡cil moverse tanto al centro de la ciudad como a sus alrededores. TambiÃ©n, la vivienda se halla a 18 minutos andando de la estaciÃ³n de cercanÃ­as Doce de Octubre (C5), y estÃ¡ rodeada por numerosas paradas de autobÃºs (23, N15, 411â€¦). Â  Â¡No pierdas esta oportunidad! LlÃ¡manos y concretamos una visita sin ningÃºn compromiso.</t>
  </si>
  <si>
    <t>{'subtitle': 'MoscardÃ³, Madrid', 'title': 'Piso en Avenida del Manzanares'}</t>
  </si>
  <si>
    <t>Piso en Avenida del Manzanares</t>
  </si>
  <si>
    <t>Calle Fernando Poo</t>
  </si>
  <si>
    <t>https://www.idealista.com/inmueble/100458275/</t>
  </si>
  <si>
    <t>CÃ¡lida y cÃ³moda vivienda de 76 metros cuadrados en zona La Chopera de Madrid, muy bien conectado mediante transporte pÃºblico y con fÃ¡ciles accesos mediante vehÃ­culo particular. Este bonito piso de dos habitaciones y baÃ±o completo se vende amueblado, lo que te permite entrar vivir directamente si no contemplas inicialmente realizar reformas. El espacioso salÃ³n serÃ¡ el lugar donde vivirÃ¡s algunos de los mejores recuerdos de tu vida junto a amigos y familia. Posee una cocina amueblada con todo lo necesario para vivir cÃ³modamente y preparar cenas que deleitarÃ¡n a tus invitados.  La vivienda cuenta con calefacciÃ³n por caldera individual a gas, radiadores en todas las habitaciones y parquet en toda la vivienda excepto en cocina y baÃ±o.  El edificio posee una persona como portero y portal con salva escaleras para personas con movilidad reducida. Se trata de una vivienda muy luminosa, que te permitirÃ¡ mantener un estilo de vida sostenible con el medio ambiente y ahorrar en luz y gas.   DISTRIBUCIÃ“N Y EQUIPAMIENTO.  Esta bonita vivienda tiene:  * Una cocina totalmente equipada  * Un baÃ±o completo y moderno * Un salÃ³n espacioso y amplio donde vivir momentos Ãºnicos * Dos cÃ³modas habitaciones * Una gran terraza exterior donde disfrutar del sol y momentos Ãºnicos. Â¿Quieres verla y tienes poco tiempo? No pasa nada, desde ahora mismo puedes visitarla mediante el tour 360Âº que te facilitamos y pasearte por ella desde tu mÃ³vil y ordenador, tomar medidas, ver tamaÃ±os de sus estancias y su distribuciÃ³n, y verte viviendo en ella.   UBICACIÃ“N Y SERVICIOS:  Â¿EstÃ¡s pensando en vivir en un barrio bien conectado, pero sin prescindir de toda la tranquilidad de que tu familia necesita? El barrio La Chopera es una excelente opciÃ³n donde tendrÃ¡s todo lo que necesitas a pocos minutos andando. Disfruta de un importante nÃºmero de mercados gastronÃ³micos, restaurantes, instituciones educativas y otros puntos de interÃ©s a poca distancia de la vivienda. Se encuentra en una zona consolidada, con medios de transporte pÃºblico a unos pocos minutos andando y fÃ¡cil acceso en vehÃ­culo propio.   Como ya sabes, la compra de una vivienda es habitualmente la mayor inversiÃ³n que realizamos en nuestra vida, por eso es muy importante hacerlo de la mano de un equipo formado y con experiencia como Holpper.  * Â¿Sabes los gastos obligatorios que vas a tener por la compra de tu casa?  * Â¿Y la documentaciÃ³n que vas a necesitar?  * Â¿Y lo que debes comprobar antes de comprarla?  Ponte en las manos de un equipo profesional y no corras riesgos innecesarios.   Para la compra de la vivienda, somos muchas personas las que necesitamos de una Hipoteca, si tambiÃ©n es este tu caso, disponemos de un servicio de asesoramiento hipotecario, para que consigas la mejor.  Y si ademÃ¡s tienes poco tiempo, tenemos un servicio gratuito para dar de alta todos los suministros de tu casa, sin que te tengas que preocupar de nada.  Â¡Ven a visitarla y no te pierdas esta oportunidad!   Es una vivienda que merece ser vista y disfrutar de su entorno.  Hablamos de tu casa. Hablamos de ti.                       No somos unos consultores inmobiliarios mÃ¡s. Los profesionales de Holpper te acompaÃ±amos en todo el proceso. Nuestro equipo te asesora y soluciona tus dudas para que vender o comprar tu vivienda ideal sea rÃ¡pido y sencillo.</t>
  </si>
  <si>
    <t>{'subtitle': 'Chopera, Madrid', 'title': 'Piso en Calle Fernando Poo'}</t>
  </si>
  <si>
    <t>Piso en Calle Fernando Poo</t>
  </si>
  <si>
    <t>Paseo de la Chopera</t>
  </si>
  <si>
    <t>https://www.idealista.com/inmueble/101080888/</t>
  </si>
  <si>
    <t>Inmobiliaria Encuentro, le ofrece la oportunidad de vivir o invertir en el cÃ©ntrico Barrio de ARGANZUELA Madrid, en Paseo de la Chopera.    Es un apartamento de 110 metros 2, cuenta con mucha luz, vivienda muy tranquila y sin apenas ruidos de coches debido al buen aislamiento sonoro.   El inmueble consta de un hall amplio que da paso al salÃ³n comedor con salida a una terraza privada con unas vistas muy despejadas a Sta MarÃ­a de la Cabeza, en ella puedes colocar una mesa con sillas. Tiene 3 habitaciones, dos simples y una doble, y tiene 2 baÃ±os reformados, La cocina reformada tiene un gran ventanal donde se encuentra el tendedero.  La vivienda tiene suelos de tarima flotante, ventanas aislantes, puertas en madera y puerta exterior blindada ademÃ¡s de calefacciÃ³n central con contador y un amplio trastero.  La finca cuenta con video portero y conserje maÃ±ana y tarde. En la parte trasera hay un parking de uso privativo para los vecinos. La comunicaciÃ³n es excelente ya que tiene muchas l lÃ­neas de bus a escasos metros. Situada entre metro Legazpi y el metro Delicias. Nuevo proyecto de metro Madrid RÃ­o a 50 metros de la vivienda, cerca al centro cultural MATADERO. La zona tiene comercios, bares, restaurantes, supermercados y colegios.  En Inmobiliarias Encuentro intentamos mejorar cada dÃ­a, simplificando los trÃ¡mites relacionados con la compra de tu nueva vivienda. Ya puedes reservar cualquiera de nuestros inmuebles a travÃ©s de la web, de una manera rÃ¡pida y sencilla, mediante un proceso totalmente seguro y transparente. CertificaciÃ³n energÃ©tica del inmueble (CEE). CalificaciÃ³n consumo: E CalificaciÃ³n de emisiones: E Â¡No dejes pasar esta gran oportunidad!</t>
  </si>
  <si>
    <t>{'subtitle': 'Chopera, Madrid', 'title': 'Piso en Paseo de la Chopera'}</t>
  </si>
  <si>
    <t>Piso en Paseo de la Chopera</t>
  </si>
  <si>
    <t>Paseo de las Delicias</t>
  </si>
  <si>
    <t>https://www.idealista.com/inmueble/97953404/</t>
  </si>
  <si>
    <t>MHG BIENES RAÃCES INTERNATIONAL GROUP S. L. presenta estupendo piso muy luminoso y tranquilo en Paseo de Las Delicias, inmejorable ubicaciÃ³n en una de las zonas mÃ¡s de moda y demandadas actualmente en Madrid: Barrio de Arganzuela-Madrid RÃ­o.    El inmueble consta de tres dormitorios (orientaciÃ³n sur), uno de ellos con un pequeÃ±o vestidor, y dos baÃ±os, uno de ellos en suite, salÃ³n-comedor (orientaciÃ³n este) con dos grandes ventanas que dan a un amplio patio interior, muy bien conservado, lo que aporta gran luminosidad y tranquilidad todo el dÃ­a. La cocina es independiente y estÃ¡ equipada con los principales electrodomÃ©sticos de calidad.    El piso fue reformado recientemente y cuenta con suelos de parquet, puerta blindada, armarios empotrados, paredes lisas, videoportero, y techos altos.    Todas las estancias cuentan con ventanas Climalit doble cristal que aÃ­slan tanto temperatura como ruidos.     Aire acondicionado y calefacciÃ³n individual por Gas Natural.     La vivienda estÃ¡ situada en la primera planta, con altura de segunda, de un edificio representativo de 1956 en excelente estado y con conserje.     Ãšltima ITE favorable.    Ideal familias o inversores.     Lo importante a destacar de esta propiedad es la excelente ubicaciÃ³n, la tranquilidad de la zona y la finca, ademÃ¡s de la gran luminosidad que tiene todo el dÃ­a.    Estar a pocos minutos andando de Madrid RÃ­o convierte esta zona en un acceso de fÃ¡cil comunicaciÃ³n, asÃ­ como todo tipo de lÃ­neas de autobÃºs y metro. Ãrea muy cÃ©ntrica y a la vez muy residencial y tranquila.    Â¡Todo ello hace de este inmueble una excelente oportunidad donde vivir o invertir!    LlÃ¡manos y con gusto coordinamos una visita.</t>
  </si>
  <si>
    <t>{'subtitle': 'Delicias, Madrid', 'title': 'Piso en Paseo de las Delicias'}</t>
  </si>
  <si>
    <t>Piso en Paseo de las Delicias</t>
  </si>
  <si>
    <t>https://www.idealista.com/inmueble/95568886/</t>
  </si>
  <si>
    <t>Piso en venta en Madrid capital, Madrid. Dispone de una superficie de 88 mÂ² distribuidos en 2 habitaciones con armarios empotrados, amplio salÃ³n-comedor, cocina amueblada, 2 baÃ±os y suelos de parquet. El piso estÃ¡ situado en el barrio La Chopera a cerca de centros de ocio, servicios bÃ¡sicos, restaurantes, centros educativos, zonas verdes, centro de salud, el metro Delicias y varias paradas de autobÃºs. Cuenta con acceso a la A-42 y M-30. Â¿Es lo que andabas buscando? Pasa a verlo. Te esperamos. En Aliseda Inmobiliaria tenemos la mayor oferta de inmuebles al mejor precio garantizado. Descubre nuestra amplia oferta inmobiliaria y no pierdas la oportunidad de encontrar la casa perfecta para ti.</t>
  </si>
  <si>
    <t>Calle Manuel Aleixandre</t>
  </si>
  <si>
    <t>https://www.idealista.com/inmueble/100177859/</t>
  </si>
  <si>
    <t>Â¡LA CASA AGENCY! Vivienda para entrar a vivir con estupenda luminosidad, piso totalmente exterior ubicado en una zona con todos los servicios a mano, colegios, restaurantes, bares, etc.. . Cuenta con una habitaciÃ³n doble con vestidor incorporado como armario con vistas al Matadero y Plaza de Legazpi, baÃ±o reformado con plato de ducha, salÃ³n-comedor que cuenta con estupendo balcÃ³n que aporta gran luminosidad. Ambas estancias cuentan con balcones individuales y por Ãºltimo encontramos la cocina con buen almacenamiento. Todas las estancias de la casa cuentan con luminosidad a lo largo del dÃ­a. La calle de la vivienda MANUEL ALEIXANDRE es muy tranquila y con zonas verdes muy cerca, todo tipo de servicios a mano, estaciÃ³n de metro a tan solo 2 minutos andando.</t>
  </si>
  <si>
    <t>{'subtitle': 'Legazpi, Madrid', 'title': 'Piso en Calle Manuel Aleixandre'}</t>
  </si>
  <si>
    <t>Piso en Calle Manuel Aleixandre</t>
  </si>
  <si>
    <t>Legazpi, Madrid</t>
  </si>
  <si>
    <t>ALGETE, 11</t>
  </si>
  <si>
    <t>https://www.idealista.com/inmueble/101056737/</t>
  </si>
  <si>
    <t>Vivienda situada en el DISTRITO DE ARGANZUELA, en la mejor zona de LEGAZPI (MATADERO-MADRID RIO).  Es un ATICO-DÃšPLEX de 2 dormitorios, 1 baÃ±o y tres amplias terrazas. Una magnifica vivienda con muchas posibilidades por su distribuciÃ³n, con plaza de garaje, trastero y zonas comunes.    Si estÃ¡s buscando una primera vivienda en la zona es una de las mejores opciones que actualmente hay en el mercado.  CaracterÃ­sticas del edificio: Edificio construido en el aÃ±o 2022.  CaracterÃ­sticas de la vivienda: EstÃ¡ ubicada en la planta TERCERA (orientaciÃ³n suroeste), en una urbanizaciÃ³n muy tranquila de tamaÃ±o pequeÃ±o. El precio incluye 1 plaza de garaje y 1 trastero.  Superficie construida: 120 m2. Superficie Ãºtil: 72 m2  Totalmente exterior. SalÃ³n-Comedor, cocina semindependiente con tendedero, 2 dormitorios y 1 baÃ±o. CalefacciÃ³n y Aire acondicionado mediante sistema de Aerotermia PANASONIC y preinstalaciÃ³n secundaria para mÃ¡quina de aire acondicionado por conductos.  DISTRIBUCION DE LA VIVIENDA:  Planta tercera: Acceso a la vivienda (Dormitorios, baÃ±o, salÃ³n, cocina y acceso por escalera interior a planta superior).  Planta cuarta: (Sala de juegos y doble acceso a las dos terrazas de la planta. Superficie media de cada una de las terrazas: 23,00m2) y acceso exterior por una de las terrazas a solÃ¡rium (19m2).  La urbanizaciÃ³n cuenta con ZONAS COMUNES: PISCINA, SALA COMUNITARIA y GIMNASIO. Servicio de ConserjerÃ­a y sistema de videovigilancia 24h.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CaracterÃ­sticas de la zona:  UrbanizaciÃ³n en zona tranquila. Cerca de colegios, centro de Salud, guarderÃ­as y supermercados. Muy bien comunicado con el BARRIO DE LOS METALES, MADRID RIO Y MATADERO. Muy buenas comunicaciones, fÃ¡cil acceso a M-30, M-40, M45, A-4 y A-42. En materia de transporte en la zona se encuentra la estaciÃ³n de LEGAZPI (conexiÃ³n con LÃ­nea 3 y LÃ­nea 6). En la zona tambiÃ©n se encuentra la estaciÃ³n de ARGANZUELA-PLANETARIO (LÃ­nea 6), al lado del Planetario y del parque Tierno GalvÃ¡n.  En la zona de Mendez Alvaro (estaciÃ³n de Mendez Alvaro lÃ­nea 6) encontramos el centro comercial de EL CORTE INGLES, a escasos minutos de Atocha y la ruta de los museos. Al otro lado del rÃ­o, en la calle ANTONIO LOPEZ, muy cerca se encuentra el nuevo centro comercial MADRID RIO 2.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Parque Tierno GalvÃ¡n donde encontramos el Planetario, y Madrid Rio asÃ­ como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t>
  </si>
  <si>
    <t>{'subtitle': 'Legazpi, Madrid', 'title': 'Ãtico en Algete, 11'}</t>
  </si>
  <si>
    <t>Ãtico en Algete, 11</t>
  </si>
  <si>
    <t>Calle de Antonio LÃ³pez</t>
  </si>
  <si>
    <t>https://www.idealista.com/inmueble/98448660/</t>
  </si>
  <si>
    <t>CALLE ANTONIO LÃ“PEZ. Piso reciÃ©n reformado en la misma Calle Antonio LÃ³pez esquina a la calle Matilde Gayo. Consta de 2 amplios dormitorios exteriores con armarios empotrados, teniendo el dormitorio principal baÃ±o en suite. La cocina estÃ¡ integrada en el salÃ³n dotando a la vivienda de mayor amplitud y luminosidad. Vivienda con acabados de alta gama, puertas lacadas, tarima AC5, paredes lisas, aire acondicionado.. . Situada a 3 minutos andando del metro y con varias paradas de autobuses en la misma puerta, enfrente del Centro comercial Plaza RÃ­o 2, a escasos metros de Madrid RÃ­o y el Matadero.    SI QUIERE VER MÃS INMUEBLES EN ESTA ZONA VISÃTENOS EN inmuga. com    En Inmuga Homes, resolvemos cualquier duda o consulta fiscal y jurÃ­dica que pudiera surgir. Buscamos FINANCIACIÃ“N. Tramitamos la inscripciÃ³n de compraventas, herencias, cancelaciones de hipoteca, levantamiento de embargos, C. E. Eâ€¦. y cualquier trÃ¡mite relacionado con la transacciÃ³n de su inmueble. ContÃ¡ctenos para ampliar informaciÃ³n.</t>
  </si>
  <si>
    <t>{'subtitle': 'MoscardÃ³, Madrid', 'title': 'Piso en Calle de Antonio LÃ³pez'}</t>
  </si>
  <si>
    <t>Piso en Calle de Antonio LÃ³pez</t>
  </si>
  <si>
    <t>https://www.idealista.com/inmueble/100101438/</t>
  </si>
  <si>
    <t>Â¡EMPIRE REAL ESTATE PROPERTIES VENDE ESPACIOSA VIVIENDA EN MADRID RIO! Â¡FINCA CON CONSERJE Y ASCENSOR! Inmueble de 80mÂ², cuenta con dos accesos a la vivienda desde el rellano de la planta. Desde uno de ellos entraremos a la gran cocina con mesa para comer, cuenta con acceso a tendedero con espacio para zona de lavado. La cocina tiene una entrada a una estancia, la cual, hoy dÃ­a es utilizada como Dormitorio. Desde el otro acceso a la vivienda encontraremos el hall-recibidor con armario empotrado de cortesÃ­a, salÃ³n-comedor de paso con aire acondicionado. Desde el pasillo distribuidor accederemos a los dos dormitorios, con armarios empotrados y uno de ellos con aire acondicionado, al cuarto de baÃ±o con baÃ±era, al aseo y a la cocina. La zona es muy buena ya que se encuentra en Madrid Rio, un parque urbano a lo largo de un tramo del rio Manzanares. En sus alrededores contamos con paradas de autobuses, metro... Centro comercial, supermercados y centro de Madrid a escasos minutos andando. Cuenta con caracterÃ­sticas muy buenas: *Suelos de tarima *Ventanas de aluminio *Puertas de madera *CalefacciÃ³n individual de gas natural *Aire Acondicionado *Armarios empotrados Â¡VEN A VISITAR TU VIVIENDA!</t>
  </si>
  <si>
    <t>https://www.idealista.com/inmueble/96852380/</t>
  </si>
  <si>
    <t>FINANCIACIÃ“N HASTA EL 100% MÃS GASTOS, SIN AVALISTAS HASTA EL 95%, FUNCIONARIOS 100%    Piso en venta en Madrid capital, Madrid.   Dispone de una superficie de 88 mÂ² distribuidos en 2 habitaciones con armarios empotrados lacados en blanco, amplio salÃ³n-comedor, cocina amueblada, 2 baÃ±os completos uno con baÃ±era y otro con plato de ducha.   Las calidades que encontraremos son suelos de parquet, ventanas de aluminio con rotura de puente tÃ©rmico, puertas lacadas en blanco, muy luminoso  Cuenta con aire acondicionado y calefaccion por conducto en toda la casa  Edificio con ascensor.   El piso estÃ¡ situado en el barrio La Chopera a cerca de centros de ocio, servicios bÃ¡sicos, restaurantes, centros educativos, zonas verdes, centro de salud, el metro Delicias y varias paradas de autobÃºs. Cuenta con acceso a la A-42 y M-30. Â¿Es lo que andabas buscando? Pasa a verlo. Te esperamos.    Arganzuela comprende el territorio al este del rÃ­o Manzanares e Ã­ntegramente dentro del perÃ­metro de la M-30. Limita, al norte y noreste con los distritos de Centro y Retiro; al este y sureste con el de Puente de Vallecas; al sur con el de Usera y al oeste con los de Latina y Carabanchel.  Por tanto el lÃ­mite discurre por la calle de Segovia, las rondas de Segovia, Toledo, Valencia y Atocha por el norte, al este por el rÃ­o Manzanares, al sur por el paseo de la Virgen del Puerto y la Avenida del Manzanares y al oeste por el trazado de la M-30 y la avenida de la ciudad de Barcelona.</t>
  </si>
  <si>
    <t>https://www.idealista.com/inmueble/90966672/</t>
  </si>
  <si>
    <t>GILMAR ARGANZUELA/ PASILLO VERDE, les ofrece este espectacular inmueble que consta de 3 dormitorios y baÃ±o completo, exterior con orientaciÃ³n Este. Situado en la planta dos de un edificio residencial en el corazÃ³n de Arganzuela, con una gran luminosidad. Se presenta como una gran oportunidad para vivir en una de las mejores zonas de Madrid. Con una superficie de 85 m2 construidos, estÃ¡ fantÃ¡sticamente distribuido en hall de entrada, salÃ³n comedor, cocina independiente, 3 dormitorios y baÃ±o completo. La zona cuenta con una completÃ­sima oferta de ocio, gastronomÃ­a y comercios a escasos metros de la vivienda. EstÃ¡ muy bien comunicada por transporte pÃºblico, Metro, varias lÃ­neas de autobuses y con una excelente salida a la M-30. Dentro del distrito de Arganzuela de Madrid destaca su proximidad al centro y a zonas culturales como El Museo Reina SofÃ­a y Museo del Prado, que hacen de su ubicaciÃ³n un lugar perfecto para disfrutar de actividades culturales y de ocio, sin prescindir de Ã¡reas de recreo y esparcimiento como el Parque del Retiro y Madrid Rio. Su situaciÃ³n le confiere un atractivo Ãºnico y especial. En Gilmar trabajamos para ofrecer a nuestros clientes los mejores inmuebles de Madrid, costa del Sol y Sevilla, con equipos especializados en cada zona, para proporcionarles la mejor opciÃ³n a su necesidad. Un servicio personalizado, en el que estamos atentos a los detalles. En mÃ¡s de 30 aÃ±os de andadura, Gilmar ha logrado alcanzar un espacio de privilegio dentro del Sector Inmobiliario de alto standing. Cubrimos todas las necesidades inmobiliarias: viviendas, oficinas, locales comerciales, solares, fincas rÃºsticas, terrenos para construir.. . y cualquier tipo de operaciones: compraventa y alquiler. Nuestros clientes cuentan con el asesoramiento necesario desde el inicio, para garantizar su seguridad, eficacia jurÃ­dica y la mejor rentabilidad financiero-fiscal. ". ".</t>
  </si>
  <si>
    <t>Calle Aldea del Fresno</t>
  </si>
  <si>
    <t>https://www.idealista.com/inmueble/101474264/</t>
  </si>
  <si>
    <t>Futurocasa vende: 4Âª planta interior luminoso y silencioso, en muy buenas condiciones, distribuido en dos dormitorios, salÃ³n-comedor con cocina abierta y cuarto de baÃ±o.  La finca cuenta con ascensor. El inmueble cuenta con calefacciÃ³n individual y aire acondicionado. Zona con todos los servicios en las proximidades y en pleno desarrollo: correos, supermercados, mercados, bancos, escuelas y farmacias. Excelente comunicaciÃ³n. Enfrente de Matadero Madrid y cerca de Plaza Legazpi. Transporte pÃºblico: estaciones de metro, cercanÃ­as y paradas de autobuses a menos de 5 minutos andando. ConexiÃ³n con accesos a M-30 y M-40.</t>
  </si>
  <si>
    <t>{'subtitle': 'Chopera, Madrid', 'title': 'Piso en Calle Aldea del Fresno'}</t>
  </si>
  <si>
    <t>Piso en Calle Aldea del Fresno</t>
  </si>
  <si>
    <t>barrio Legazpi</t>
  </si>
  <si>
    <t>https://www.idealista.com/inmueble/96911588/</t>
  </si>
  <si>
    <t>Inmobiliaria Horizon vende fantÃ¡stico bajo dÃºplex en distrito Arganzuela, en la calle Embajadores, finca del 2006. La vivienda dispone de 115 metros distribuida en dos plantas, en la planta baja se encuentra el salÃ³n comedor de 22 metros, la cocina con tendedero, un dormitorio, un baÃ±o y el patio de 20 metros. En la 1Âº planta disponemos de 2 dormitorios mas, uno de ellos con baÃ±o en suite, tambiÃ©n dispone de una pequeÃ±a terraza de seis metros actualmente acristalada. La finca cuenta con todos los servicios necesarios, parking, trastero, zonas comunes, piscina y portero fÃ­sico. AdemÃ¡s la ubicaciÃ³n es inmejorable, con conexiÃ³n a la M-30 para vehÃ­culo privado, lineal 3 de metro junto con varias lÃ­neas de autobÃºs (156, 148). Mejor visitar!</t>
  </si>
  <si>
    <t>{'subtitle': 'Legazpi, Madrid', 'title': 'DÃºplex'}</t>
  </si>
  <si>
    <t>https://www.idealista.com/inmueble/99403292/</t>
  </si>
  <si>
    <t>Presentamos en exclusiva y muy especialmente para ti este Ãtico en MoscardÃ³, barrio perteneciente al distrito de Usera de Madrid. Limita al norte con el Paseo Santa MarÃ­a de la Cabeza (distrito de Arganzuela), al este con el rÃ­o Manzanares y al sur con la calle Marcelo Usera. Orientado al Noroeste y con 93 metros cuadrados construidos. Reformado, para entrar a vivir, amplio y luminoso.  DISTRIBUCION Y DETALLES, consta de:  *RecibidorÂ  *SalÃ³n espacioso y luminoso, con grandes ventanales  *TerrazaÂ  *Cocina independiente amueblada con electrodomÃ©sticos y tendedero acristalado *Tres dormitorios con armarios empotrados  *Dos baÃ±os completos, uno de ellos integrado en suite   *Trastero en terraza El inmueble dispone de calefacciÃ³n con radiadores individuales y aire acondicionado con Split en todas las habitaciones con bomba de aire caliente y frÃ­o. La carpinterÃ­a interior es de madera, la exterior de aluminio tipo climalit y el suelo de parquÃ© y gres. Â  Puedes ver las instalaciones con todo lujo de detalle en el Video-Tour 360Âº que adjuntamos.  Â¡PasÃ©ate por la que podrÃ­a ser tu futura casa sin moverte del sofÃ¡!  UBICACIÃ“N Y SERVICIOS.  La zona donde se encuentra situado cuenta con todos los servicios necesarios, centro de Salud, Hospital, guarderÃ­as, colegios, institutos, bibliotecas, tiendas, supermercados, centros culturales, comerciales, deportivos, zonas verdes, parques infantiles y una interesante oferta de restauraciÃ³n ademÃ¡s de contar con paradas de bus y metro (lÃ­neas 1, L6 y L11) a escasos metros, con rÃ¡pida incorporaciÃ³n a la y A42.  Ven a visitarlo y no dejes pasar esta oportunidad.  Te acompaÃ±amos durante todo el proceso de compra, ademÃ¡s, te ayudamos a conseguir la mejor financiaciÃ³n y con el alta de suministros de tu nueva vivienda de forma gratuita, sin desplazamientos ni esperas.  Hablamos de tu casa. Hablamos de ti.                                                      No somos unos consultores inmobiliarios mÃ¡s. Los profesionales de Holpper te acompaÃ±amos en todo el proceso. Nuestro equipo te asesora y soluciona tus dudas para que vender o comprar tu vivienda ideal sea rÃ¡pido y sencillo.</t>
  </si>
  <si>
    <t>{'subtitle': 'MoscardÃ³, Madrid', 'title': 'Ãtico en Calle de Antonio LÃ³pez'}</t>
  </si>
  <si>
    <t>Ãtico en Calle de Antonio LÃ³pez</t>
  </si>
  <si>
    <t>https://www.idealista.com/inmueble/101477088/</t>
  </si>
  <si>
    <t>Artem Global Real Estate Les presenta esta exclusiva vivienda: Maravilloso Ãtico, ubicado en una octava planta exterior, en la principal calle de Embajadores, a escasos 7 minutos del metro de Legazpi Junto a Matadero  La vivienda consta de 75 mÂ² distribuidos en un espectacular salÃ³n-comedor con fantÃ¡stica iluminaciÃ³n proveniente del ventanal y vistas, que da paso a terraza de 40m2  La cocina equipada  Hall de entrada con armario empotrado, pasillo distribuidor, 3 dormitorios, 2 baÃ±os completos.   Suelos de tarima, dormitorio principal con armario empotrado y  Aire acondicionado y calefacciÃ³n central. La finca cuenta con doble ascensor, el cual deja en la sÃ©ptima planta, habiendo solicitado la propiedad llegue hasta el Ã¡tico directo.  Excelente ubicaciÃ³n en zona cercana a colegios, restaurantes, supermercados, tiendas, parques y otros puntos de interÃ©s, buena comunicaciÃ³n con todo el ramal de EMT, asÃ­ como, de las principales avenidas y autovÃ­as de la ciudad.   Desde * Artem Global Real Estate * Podemos presentarles proyectos de reforma para cubrir todas sus necesidades y a su gusto con un dinÃ¡mico equipo de profesionales con formaciÃ³n superior y experiencia en el asesoramiento personal en reformas  Nuestra larga trayectoria profesional nos permite ofrecer una excelente gestiÃ³n y encontrar soluciones a las necesidades de cada cliente con el objetivo de conseguir su satisfacciÃ³n y confianza. Dicha informaciÃ³n facilitada es de carÃ¡cter informativo y no vinculante.</t>
  </si>
  <si>
    <t>{'subtitle': 'Legazpi, Madrid', 'title': 'Ãtico en Calle de Embajadores'}</t>
  </si>
  <si>
    <t>Ãtico en Calle de Embajadores</t>
  </si>
  <si>
    <t>Calle de Jaime el Conquistador</t>
  </si>
  <si>
    <t>https://www.idealista.com/inmueble/101188973/</t>
  </si>
  <si>
    <t>Â¡LLEGA LA 4Âª EDICIÃ“N DE LA CAMPAÃ‘A DE PRIMAVERA DE VIVIENDA2! NO PIERDAS LA OPORTUNIDAD. CONSULTA LA WEB DE VIVIENDA2 Y ACCEDE A TODAS LAS NOVEDADES Y DESCUENTOS. DESCUENTOS PUNTUALES Y EXCLUSIVOS HASTA EL 31 DE MAYO.  Vivienda 2 vende este precioso estudio completamente reformado, situado en calle Jaime el Conquistador, en la zona del Chopera. El estudio cuenta con 22m2 Ãºtiles, distribuidos en un luminoso salÃ³n, cocina independiente completamente amueblada y equipada y un baÃ±o completo. Zona con todos los servicios en las proximidades y en pleno desarrollo: correos, supermercados, mercados, bancos, escuelas y farmacias. Excelente comunicaciÃ³n. Cerca de Matadero Madrid y Glorieta Santa MarÃ­a de la Cabeza. Transporte pÃºblico: estaciones de metro, cercanÃ­as y paradas de autobuses a menos de 5 minutos andando. ConexiÃ³n con accesos a M-30 y M-40.</t>
  </si>
  <si>
    <t>{'subtitle': 'Chopera, Madrid', 'title': 'Estudio en Calle de Jaime el Conquistador'}</t>
  </si>
  <si>
    <t>Estudio en Calle de Jaime el Conquistador</t>
  </si>
  <si>
    <t>Calle Monederos</t>
  </si>
  <si>
    <t>https://www.idealista.com/inmueble/101356169/</t>
  </si>
  <si>
    <t>De particular a particular. Sin comisiÃ³n al comprador. LlÃ¡manos y visita esta vivienda. Amplio piso de 117 mÂ² en Madrid. La amplitud de esta vivienda proporciona a una familia con niÃ±os todo el espacio que necesita.  Se encuentra en un primer piso con ascensor y se distribuye en amplio y luminoso salÃ³n, cocina amueblada, cuatro dormitorios y dos cuartos de baÃ±o completos. AdemÃ¡s, el piso cuenta con trastero, para aumentar la capacidad de almacenaje de tu hogar. El inmueble es todo exterior y se encuentra situado en una vÃ­a de fÃ¡cil acceso, por su orientaciÃ³n este, en esta casa disfrutarÃ¡s del sol por las maÃ±anas.  La vivienda se vende sin amueblar y necesita reforma. En cuanto a las calidades, este piso cuenta con calefacciÃ³n de gas, carpinterÃ­a exterior de aluminio y suelos de parquet, que da mucha calidez a la vivienda.  Esta casa estÃ¡ situada a 400 metros del Centro Comercial Madrid RÃ­o, en una zona bien comunicada, muy cerca de la parada de metro, de autobÃºs (lÃ­neas 247,6, 47 y 78)y la estaciÃ³n de tren. Para mayor comodidad, la vivienda se encuentra muy cerca de un centro mÃ©dico, un colegio y todos los servicios necesarios.  h1o3u7s1e4l3l.</t>
  </si>
  <si>
    <t>{'subtitle': 'Almendrales, Madrid', 'title': 'Piso en Calle Monederos'}</t>
  </si>
  <si>
    <t>Piso en Calle Monederos</t>
  </si>
  <si>
    <t>barrio Castilla</t>
  </si>
  <si>
    <t>ChamartÃ­n</t>
  </si>
  <si>
    <t>https://www.idealista.com/inmueble/98232010/</t>
  </si>
  <si>
    <t>Gilmar vende espectacular piso en Castilla de 151 metros cuadrados. La vivienda estÃ¡ dividida en cuatro amplios dormitorios, dos baÃ±os completos y terraza de diez metros. El piso es totalmente exterior y muy luminoso. Tiene orientaciÃ³n sureste y cuenta ademÃ¡s, con una plaza de garaje. El inmueble tiene todos los servicios mÃ­nimos: calefacciÃ³n individual de gas natural, aire acondicionado en forma de splites repartidos, ascensor y portero fÃ­sico. AdemÃ¡s, el edificio cuenta con jardines, unos espacios perfectos para desconectar de la ciudad.  Y no solo eso, ademÃ¡s, el piso se encuentra en una zona muy demanda y cuenta con comercios, locales de ocio, zonas deportivas y colegios muy cercanos.  EstÃ¡ muy bien comunicada: a tres minutos andando de Plaza Castilla, en donde podrÃ¡s encontrar la LÃ­nea 10, 9 y 1 de Metro Madrid; ademÃ¡s de mÃºltiples lÃ­neas de autobÃºs con direcciÃ³n a Montecarmelo, Sanchinarro, Las Tablas, Hortaleza, Embajadores.. .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Â¡Cuenta con profesionales!</t>
  </si>
  <si>
    <t>{'subtitle': 'Castilla, Madrid', 'title': 'Piso'}</t>
  </si>
  <si>
    <t>Castilla, Madrid</t>
  </si>
  <si>
    <t>Calle de Sinesio Delgado</t>
  </si>
  <si>
    <t>https://www.idealista.com/inmueble/100931180/</t>
  </si>
  <si>
    <t>Estamos encantados de presentarte este magnÃ­fico piso de 90 metros cuadrados situado en una de las zonas mÃ¡s exclusivas y demandadas de Madrid, en la calle Sinesio Delgado, frente a la Torre Nueva del IE y de KPMG. Este piso cuenta con una distribuciÃ³n Ã³ptima y una reforma reciente que le confiere un diseÃ±o moderno y funcional. Al entrar en la propiedad, nos recibe una amplia y luminosa sala de estar que ha sido completamente reformada y equipada con una cocina americana de alta calidad, con electrodomÃ©sticos de Ãºltima generaciÃ³n y acabados de primera. La vivienda dispone de dos habitaciones con baÃ±o en suite, lo que garantiza una mayor privacidad y comodidad. La ubicaciÃ³n de este piso es excepcional, en una de las zonas mÃ¡s cotizadas de Madrid, con un entorno seguro y exclusivo, donde se ubican algunas de las empresas mÃ¡s importantes del paÃ­s, como KPMG y el IE Business School. La calle Sinesio Delgado cuenta con excelentes comunicaciones, tanto en transporte pÃºblico como en coche, lo que permitirÃ¡ al futuro propietario disfrutar de una gran movilidad. En definitiva, este piso es una opciÃ³n inmejorable para aquellos que buscan una vivienda de alta calidad en una ubicaciÃ³n estratÃ©gica en Madrid. Si estÃ¡s interesado/a en conocerla en detalle, no dudes en ponerte en contacto con nosotros para organizar una visita. Â¡Estamos a tu disposiciÃ³n!</t>
  </si>
  <si>
    <t>{'subtitle': 'Ventilla-Almenara, Madrid', 'title': 'Piso en Calle de Sinesio Delgado'}</t>
  </si>
  <si>
    <t>Piso en Calle de Sinesio Delgado</t>
  </si>
  <si>
    <t>barrio Nueva EspaÃ±a</t>
  </si>
  <si>
    <t>https://www.idealista.com/inmueble/100112194/</t>
  </si>
  <si>
    <t>Excelente piso en Apolonio Morales Engel &amp; VÃ¶lkers presenta este piso de 337 mÂ² construidos, 240 mÂ² de vivienda, situado en uno de las mÃ¡s exclusivas y cotizadas urbanizaciones de Nueva EspaÃ±a. Con orientaciÃ³n sur y estupendas vistas, a la finca se accede a travÃ©s del control de seguridad y vigilancia 24 horas, y de una impecable zona ajardinada. Nos da la bienvenida a la vivienda un espacioso hall de entrada, con armario gabanero y aseo de cortesÃ­a. El amplio salÃ³n, muy luminoso, estÃ¡ distribuido en varios ambientes. Tiene una terraza de 18 mÂ² aprox. con amplios ventanales de suelo a techo, pudiendo disfrutar de unas espectaculares vistas panorÃ¡micas y del jardÃ­n comunitario. Junto al salÃ³n, se encuentra el comedor independiente con acceso directo a la cocina. Desde el pasillo distribuidor se accede a la zona de descanso con cuatro dormitorios. El dormitorio principal con baÃ±o en suite y vestidor; y otros tres dormitorios, con armarios empotrados, que comparten un baÃ±o completo. La zona de servicio, amplia y con entrada independiente, dispone de cocina, office, zona de lavado y terraza-tendedero, y un dormitorio de servicio con cuarto de baÃ±o.  Esta excelente propiedad cuenta, ademÃ¡s, con una amplia plaza de garaje en finca y trastero. La finca dispone de seguridad 24 horas, todos los dÃ­as de la semana, y espaciosas zonas comunes compuestas por un cuidado jardÃ­n, una zona infantil con arenero y columpios, salÃ³n para reuniones, piscinas de adultos y de niÃ±os, gimnasio con sauna y peluquerÃ­a. Esta propiedad se ubica en el exclusivo barrio residencial de Nueva EspaÃ±a, dentro del distrito de ChamartÃ­n, al norte de la capital. Es un barrio muy tranquilo y seguro con todas las comodidades. ChamartÃ­n ofrece una amplia gama de servicios, desde grandes almacenes, comercios, farmacias, escuelas infantiles, colegios, centros de estudios superiores, iglesias, gimnasios y zonas deportivas, hoteles, etc., hasta una selecciÃ³n de los mejores bares y restaurantes de Madrid. ChamartÃ­n alberga distintas Embajadas e importantes edificios pÃºblicos, y es sede tambiÃ©n de varias de las empresas espaÃ±olas y entidades financieras mÃ¡s relevantes. El sistema de transporte pÃºblico asegura la mÃ¡xima comodidad para los residentes de sus barrios, ya que actualmente disponen aprox. de unas 50 lÃ­neas de autobÃºs, 7 lÃ­neas de metro y dos estaciones de cercanÃ­as. La lÃ­nea 8 de metro conecta directamente el intercambiador de Nuevos Ministerios con el Aeropuerto de Barajas. La estaciÃ³n de ChamartÃ­n es tambiÃ©n terminal para la mayorÃ­a de trenes de media y larga distancia hacia el norte y este de EspaÃ±a. Otros puntos de interÃ©s son la FundaciÃ³n Canal, las dos torres de Puerta de Europa, el estadio Santiago BernabÃ©u, el Parque de BerlÃ­n, el Auditorio Nacional de MÃºsica y el Museo de Ciencias Naturales.</t>
  </si>
  <si>
    <t>{'subtitle': 'Nueva EspaÃ±a, Madrid', 'title': 'Piso'}</t>
  </si>
  <si>
    <t>Nueva EspaÃ±a, Madrid</t>
  </si>
  <si>
    <t>https://www.idealista.com/inmueble/97958060/</t>
  </si>
  <si>
    <t>Gilmar Consulting Inmobiliario Viso-ChamartÃ­n vende magnÃ­fico chalet en Castilla de 187 m2 de superficie. Consta de 5 dormitorios y 4 baÃ±os distribuido en 3 plantas. Tiene un magnÃ­fico jardÃ­n de 80 metros cuadrados de superficie. CalefacciÃ³n individual a gas natural.  La zona dispone de amplia oferta de servicios, tanto de comercios, ocio, zonas deportivas y colegios muy cercanos. Se encuentra muy bien comunicada.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t>
  </si>
  <si>
    <t>{'subtitle': 'Castilla, Madrid', 'title': 'Casa independiente'}</t>
  </si>
  <si>
    <t>Paseo de la Castellana</t>
  </si>
  <si>
    <t>https://www.idealista.com/inmueble/97828219/</t>
  </si>
  <si>
    <t>Propiedad en rentabilidad con retorno inmediato Engel &amp; VÃ¶lkers presenta esta lujosa vivienda exterior en el Paseo de la Castellana. Una sÃ©ptima planta reciÃ©n reformada y amueblada con elegancia y estilo en una zona privilegiada de Madrid. Ideal para alquiler de alto perfil. Se ubica a pocos metros de las Cinco Torres Business Ãrea donde operan grandes empresas, clÃ­nicas, embajadas y miles de alumnos internacionales con alto poder adquisitivo de Europa, EE.UU. y LATAM llegan cada aÃ±o para estudiar en el Instituto de Empresa. Propiedad en rentabilidad con retorno inmediato. El nuevo propietario recibirÃ¡ rentas desde su adquisiciÃ³n. Se facilitan contratos anteriores y vigentes para compradores realmente interesados.  Al entrar encontramos un gran salÃ³n luminoso de varios ambientes y acceso a dos terrazas con vistas al Paseo de la Castellana, las Cinco Torres y la Sierra de Madrid. El salÃ³n tiene una mesa de billar, varios sillones y sofÃ¡ modelo Le Corbusier, mesa de comedor de cristal y Ã¡rea de lectura con sillÃ³n de Charles Eames. Dispone de 3 habitaciones, dos con camas dobles y otra con dos camas individuales, todas con su armario. Un baÃ±o completo con ducha de hidromasaje y un baÃ±o de cortesÃ­a. La Cocina Office estÃ¡ totalmente equipada con electrodomÃ©sticos Siemens y comunica con una galerÃ­a luminosa y cerrada con tendedero, GYM y armarios para ropa de temporada.  CalefacciÃ³n central con control individual, aire acondicionado y ventiladores de techo de diseÃ±o en las tres habitaciones con sistema verano/invierno. Ventanales de cristal doble para un Ã³ptimo aislamiento tÃ©rmico y acÃºstico. Suelo de parquet de madera de pino y puerta principal de alta seguridad. La vivienda se entrega con su equipamiento completo. La propiedad estÃ¡ en la vÃ­a mÃ¡s emblemÃ¡tica de Madrid. El Paseo de la Castellana recorre la ciudad de norte a sur, albergando eventos de todo tipo como el desfile militar del 12 de octubre, la Vuelta Ciclista a EspaÃ±a, la Madrid Marathon, entre muchos otros. A pocos metros se encuentran supermercados, farmacias, cafeterÃ­as y restaurantes.  El nuevo estadio del Real Madrid Santiago BernabÃ©u se encuentra a escasos 2 km, donde se tiene previsto albergar mÃ¡s de 370 grandes eventos anuales, una vez finalice su remodelaciÃ³n en 2023. A corta distancia se ubica la zona de AZCA y el Aeropuerto Madrid Barajas estÃ¡ a tan sÃ³lo 10 minutos en Taxi/Uber. Existe la posibilidad de alquilar plazas de parking en los alrededores, aunque es fÃ¡cil aparcar en la calle ya que siempre hay plazas libres. Habitualmente hay vehÃ­culos carsharing disponibles a pocos metros del edificio. Muy cerca de la finca se encuentran dos estaciones de Metro (Plaza Castilla y BegoÃ±a), ademÃ¡s de la estaciÃ³n central de autobuses de Plaza Castilla. Una propiedad Ãºnica, de alto standing, con rendimientos inmediatos y constantes que genera un valor consolidado a largo plazo.</t>
  </si>
  <si>
    <t>{'subtitle': 'Ventilla-Almenara, Madrid', 'title': 'Piso en Paseo de la Castellana'}</t>
  </si>
  <si>
    <t>Piso en Paseo de la Castellana</t>
  </si>
  <si>
    <t>Calle del Dr. Fleming</t>
  </si>
  <si>
    <t>https://www.idealista.com/inmueble/100976456/</t>
  </si>
  <si>
    <t>Huspy presenta piso en la calle Doctor Fleming, es una oportunidad Ãºnica para aquellos que buscan amplitud y luminosidad en pleno corazÃ³n de Madrid.  Ubicado en una esquina, la vivienda cuenta con una maravillosa luz natural que inunda cada rincÃ³n de sus cuatro dormitorios, despacho y gran salÃ³n-comedor. AdemÃ¡s, dispone de una amplia cocina independiente con puerta de servicio y montacargas, dos baÃ±os completos con plato de ducha y una terraza en esquina que ofrece vistas espectaculares de la ciudad. La finca es tranquila y cuenta con un portero fÃ­sico, lo que brinda seguridad y comodidad. EstÃ¡ la posibilidad de obtener una plaza de garaje por concesiÃ³n. La ubicaciÃ³n del piso es inmejorable, pues se encuentra cerca de numerosos organismos pÃºblicos, colegios, transporte pÃºblico, museos, hoteles de lujo y algunos de los mejores restaurantes de la zona.</t>
  </si>
  <si>
    <t>{'subtitle': 'Nueva EspaÃ±a, Madrid', 'title': 'Piso en Calle del Dr. Fleming'}</t>
  </si>
  <si>
    <t>Piso en Calle del Dr. Fleming</t>
  </si>
  <si>
    <t>Calle Pedro Muguruza</t>
  </si>
  <si>
    <t>https://www.idealista.com/inmueble/101215593/</t>
  </si>
  <si>
    <t>Huspy ofrece estupenda y luminosa vivienda exterior en Nueva EspaÃ±a, con dos plazas de garaje. Gracias a su orientaciÃ³n sur, la vivienda disfruta de mucha luz.  El inmueble se distribuye en hall con armario que da paso a un gran salÃ³n comedor y cocina con zona de servicio con habitaciÃ³n y baÃ±o completo. El salÃ³n tiene un gran ventanal que nos permitirÃ¡ disfrutar de unas vistas despejadas. La cocina estÃ¡ completamente equipada, amueblada y con electrodomÃ©sticos, y dispone de tendedero - lavadero, despensa, office y zona de servicio con baÃ±o propio. La zona de descanso se compone de cuatros dormitorios y dos baÃ±os completos (el de la habitaciÃ³n principal en suite). La finca tiene conserje todos los dÃ­as de la semana. CalefacciÃ³n central de gas individualizada por vivienda con repartidores en todos los radiadores y agua central con contadores individuales. El precio incluye dos plazas de garaje, una de ellas en el propio edificio y otra de residentes. Ubicada en una de las mejores calle del barrio de BernabÃ©u, a escasos pasos del PÂº de la Castellana, la finca estÃ¡ muy bien comunicada, cercana a las estaciones de Metro de Cuzco y Plaza Castilla, buses etc. La zona dispone de todos los servicios como supermercados, colegios, centros comerciales, centros mÃ©dicos, etc.</t>
  </si>
  <si>
    <t>{'subtitle': 'Nueva EspaÃ±a, Madrid', 'title': 'Piso en Calle Pedro Muguruza'}</t>
  </si>
  <si>
    <t>Piso en Calle Pedro Muguruza</t>
  </si>
  <si>
    <t>https://www.idealista.com/inmueble/99302834/</t>
  </si>
  <si>
    <t>Clikalia pone a la venta este inmueble exterior de 79 m2 reformado. Se sitÃºa en la 2Âª planta con ascensor, en la calle Castellana, en Almenara. Somos los propietarios de la vivienda Â¡NO COBRAMOS COMISIÃ“N! El piso consta de 2 habitaciones con armarios empotrados, salÃ³n-comedor, cocina independiente equipada y 2 baÃ±os. La vivienda cuenta ademÃ¡s con aire acondicionado, calefacciÃ³n y portero fÃ­sico. Este inmueble cuenta con una ubicaciÃ³n excelente ya que se encuentra a pocos minutos a pie de la Plaza de Castilla, de las Cuatro Torres Business Ãrea y del Hospital Universitario La Paz. A su vez, muy prÃ³ximo a mÃºltiples paradas de autobÃºs y metro/tren como Plaza Castilla (L1, L9 y L10). Contacta para ver los detalles de la reforma y agendar una visita. Â¡Posibilidad de financiaciÃ³n hasta el 100%! Â¿Te interesa esta vivienda? Â¡LlÃ¡manos! Clikalia estÃ¡ a tu disposiciÃ³n de lunes a viernes de 9.00h a 20.00h.</t>
  </si>
  <si>
    <t>https://www.idealista.com/inmueble/101256745/</t>
  </si>
  <si>
    <t>PROMORA MADRID vende chalet en barrio de ChamartÃ­n, zona Nueva EspaÃ±a. de 700 mÂ², 8 dormitorios, 7 baÃ±os y aseo de cortesÃ­a. Parking para 4 vehÃ­culos, piscina y jardÃ­n privado. Chalet en zona residencial y tranquila en Nueva EspaÃ±a. Se encuentra en buen estado, aunque precisarÃ­a de cierta reforma. La distribuciÃ³n es la siguiente: Planta -1: Garaje para 4 vehÃ­culos, zona de lavanderÃ­a, depuradora piscina, dormitorio con baÃ±o, gimnasio con baÃ±o, salÃ³n de TV y dos patios ingleses. Planta 0: SalÃ³n, comedor, cocina con isla central y aseo de cortesÃ­a. En esta planta de acceso a calle, tenemos los jardines perimetrales, y la piscina. Planta 1Âª: Zona de descanso formada por tres dormitorios y 2 baÃ±os, uno de ellos en suite en el principal que ademÃ¡s cuenta con vestidor. Planta 2Âª: Tenemos tres dormitorios que comparten dos baÃ±os. Las diferentes plantas se comunican a travÃ©s de un ascensor.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â€.</t>
  </si>
  <si>
    <t>{'subtitle': 'Nueva EspaÃ±a, Madrid', 'title': 'Chalet pareado'}</t>
  </si>
  <si>
    <t>Chalet pareado</t>
  </si>
  <si>
    <t>https://www.idealista.com/inmueble/97497500/</t>
  </si>
  <si>
    <t>AMBASSADOR Ofrece espectacular triplex de obra nueva en la exclusiva zona de Nueva EspaÃ±a, con ascensor propio. Dispone de amplio salÃ³n comedor en la planta Ã¡tico dando a una terraza de casi 55 m2 que bordea sus dos frentes y a la que tambiÃ©n se accede desde la cocina. En la misma planta Ã¡tico se encuentra la elegante cocina, totalmente acondicionada con electrodomÃ©sticos de alta gama y gran cantidad de almacenaje con numerosos armarios. Completan la planta Ã¡tico, un aseo de cortesÃ­a. Los 4 dormitorios se sitÃºan en la planta inferior, entre los que destaca el principal con un ventanal curvo de suelo a techo en el esquinazo del edificio de unos 40 m2 contando con el baÃ±o en suite y vestidor. Otro dormitorio en suite de 20 m2 y los otros dos restantes que comparten baÃ±o, todos con sus respectivos armarios empotrados, forrados y vestidos. Completan Ã©ste maravilloso Ã¡tico una zona de solarium con terraza de 47 m2 donde cuenta con otra cocina de apoyo y aseo. El edificio de nueva construcciÃ³n, muy exclusivo y vanguardista, utilizando materiales de alta gama e inmejorables calidades. Pavimento interior de tarima flotante de madera de Merbau en tabla maciza en salones, dormitorios y distribuidores. CalefacciÃ³n y refrigeraciÃ³n por suelo radiante de agua caliente y frÃ­a con control electrÃ³nico. Caldera de gas y sistema de captaciÃ³n de energÃ­a solar con acumuladores de agua. Completo sistema de domÃ³tica, detectores de humo, gas e inundaciÃ³n. Control de sistema de calefacciÃ³n y climatizaciÃ³n por estancias. Cuenta con una piscina climatizada, jacuzzi y sauna, y zona de vestuarios y baÃ±os. EstÃ¡n incluidos en el precio dos plazas de garaje y trastero.</t>
  </si>
  <si>
    <t>{'subtitle': 'Nueva EspaÃ±a, Madrid', 'title': 'DÃºplex'}</t>
  </si>
  <si>
    <t>https://www.idealista.com/inmueble/100967916/</t>
  </si>
  <si>
    <t>Ãšnica Inmobiliaria ChamartÃ­n pone a su disposiciÃ³n este maravilloso piso a reformar con mÃºltiples posibilidades de redistribuciÃ³n aprovechando muy bien los espacios. La vivienda se encuentra en una cuarta planta exterior en finca representativa con plaza de garaje incluida en el precio.  198 mÂ² distribuidos en amplio recibidor, despacho que fÃ¡cilmente se podrÃ­a utilizar como habitaciÃ³n adicional, salÃ³n comedor con acceso a una gran terraza que gracias a su altura y la amplitud de la calle aporta una luz increÃ­ble.  La zona de descanso cuenta 3 amplias habitaciones, una de ella en suite, y otro cuarto de baÃ±o que da soporte a las otras 2 habitaciones. Esta vivienda tambiÃ©n dispone de zona de servicio- cocina con mÃ¡s office y habitaciÃ³n con baÃ±o completo. Inmejorable ubicaciÃ³n en el distrito ChamartÃ­n, donde confluyen la elegancia con el dinamismo. La zona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</si>
  <si>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Calle de Esteban Terradas</t>
  </si>
  <si>
    <t>https://www.idealista.com/inmueble/101114135/</t>
  </si>
  <si>
    <t>Grupo Inmobilia pone a la venta esta oportunidad Ãºnica en uno de los distritos con mayor proyecciÃ³n en la capital. Distrito de ChamartÃ­n, junto a Plaza Castilla Amplio y luminoso piso de cuatro dormitorios y dos baÃ±os en una de las mejores zonas de Madrid capital. La propiedad se ubica en una sexta planta, de una finca representativa, que cuenta con conserje y portero automÃ¡tico, con acceso para personas con movilidad reducida con rampa salva escaleras y ascensor completamente actualizado. Ideal inversores. La vivienda de 107 m2 estÃ¡ distribuida en amplio hall de entrada, salÃ³n 25mÂ² con grandes ventanales, cocina, despensa independiente, distribuidor, cuatro dormitorios y dos baÃ±os completos. Dispone de armarios empotrados, trastero, calefacciÃ³n central, suelos de parquet y armarios empotrados. Ofrece grandes posibilidades de reforma. Incluye trastero de 3m2.  Se ubica en el distrito de ChamartÃ­n, estÃ¡ perfectamente comunicado con la red de carreteras, trenes, metro y autobuses urbanos. El intercambiador de Plaza Castilla (L1, L10, L9 y terminal de autobuses) y la EstaciÃ³n de ChamartÃ­n estÃ¡n a 5 minutos a pie y a pocos pasos de Paseo de La Castellana. Zona de enorme proyecciÃ³n a corto plazo con el desarrollo de la OperaciÃ³n ChamartÃ­n. En las cercanÃ­as existen supermercados, comercios, restaurantes, bares, farmacia, entidades financieras, peluquerÃ­as, jardines y servicios de todo tipo. Buena conectividad con la M-30 y otras zonas de Madrid. No dejes escapar este oportunidad y agenda una visita con nuestros asesores.</t>
  </si>
  <si>
    <t>{'subtitle': 'Castilla, Madrid', 'title': 'Piso en Calle de Esteban Terradas'}</t>
  </si>
  <si>
    <t>Piso en Calle de Esteban Terradas</t>
  </si>
  <si>
    <t>castellana, 231</t>
  </si>
  <si>
    <t>https://www.idealista.com/inmueble/100200601/</t>
  </si>
  <si>
    <t>Inmobiliaria Pozuelo ofrece vivienda completamente exterior (tres orientaciones) con reforma integral lujo a ESTRENAR con primeras calidades. Sin comisiÃ³n de agencia para el comprador. DomÃ³tica con control remoto desde aplicaciÃ³n mÃ³vil. DiseÃ±o cuidado en todas las estancias buscando los mayores estÃ¡ndares de confort y calidad. 3 dormitorios, 2 baÃ±os completos, aseo y 3 terrazas. , cocina, habitaciÃ³n y la principal en salÃ³n. SalÃ³n de 28 metros cuadrados muy luminoso con doble orientaciÃ³n (sur-este) y salida a directa a terraza de 13 metros cuadrados. Cocina diseÃ±o con electrodomÃ©sticos de primeras marcas y salida a terraza. Suelos de tarima, carpinterÃ­a interior lacada en blanco, armarios empotrados forrados y vestidos,  CarpinterÃ­a exterior en aluminio rotura puente tÃ©rmico con doble cristal anti ruido con gas argÃ³n, persianas motorizadas, Todos los dormitorios disponen de armarios empotrados, ademÃ¡s de los existentes en el distribuidor. BaÃ±os con encimera de silestone, con inodoros suspendidos, mamparas, radiadores toalleros, mueble bajo encimera a medida, . HabitaciÃ³n principal en suite con vestidor (exterior con ventana) y baÃ±o con plato de ducha. CalefacciÃ³n central. Aire acondicionado frÃ­o - calor en toda la vivienda por conductos con control de temperatura por estancia. Enclavado en una de las zonas de mayor proyecciÃ³n de la capital como es Madrid Nuevo Norte. A medio camino entre Cuatro Torres Business Area y Plaza de Castilla. A 500 metros de la EstaciÃ³n de ChamartÃ­n y del intercambiador de Plaza de Castilla.</t>
  </si>
  <si>
    <t>{'subtitle': 'Ventilla-Almenara, Madrid', 'title': 'Piso en castellana, 231'}</t>
  </si>
  <si>
    <t>Piso en castellana, 231</t>
  </si>
  <si>
    <t>barrio Ventilla-Almenara</t>
  </si>
  <si>
    <t>https://www.idealista.com/inmueble/93118678/</t>
  </si>
  <si>
    <t>Piso en edificio emblemÃ¡tico de Plaza Castilla Engel &amp; VÃ¶lkers, inmobiliaria de lujo en Madrid, pone a la venta piso en el Ãºnico bloque con viviendas en la Plaza Castilla. Se trata de una segunda planta, actualmente con distribuciÃ³n de oficina. Cuenta con tres espaciosos dormitorios-despachos y dos cuartos de baÃ±o. Con calefacciÃ³n central y A/A por conducto. Con una actualizaciÃ³n puede convertirse en una vivienda o ponerla en funcionamiento como oficina, producto muy demandado en la zona. UbicaciÃ³n inmejorable, en la misma plaza. Metro en la puerta y varias lÃ­neas de autobÃºs. Finca muy cuidada. Perfecto para inversores por la alta rentabilidad y demanda de alquileres de oficinas en la zona. Rodeado de comercio y restauraciÃ³n y con infraestructuras de transporte inmejorables. Almenara es un barrio tranquilo que se ha modernizado con equipamientos sociales, culturales y deportivos nuevos. Enclavado entre el Paseo de la Castellana y las calles de Sinesio Delgado, de Pinos Alta y de Bravo Murillo y los Parques AgustÃ­n RodrÃ­guez SahagÃºn y la Ventilla; a tiro de piedra del pulmÃ³n verde de la Dehesa de la Villa de Madrid. Lo atraviesa la Avenida de Asturias o "Gran VÃ­a" de La Ventilla que une la Plaza de Castilla y el Barrio del Pilar. Su comercio de barrio alterna con el Ã¡rea comercial de la Vaguada, emblemÃ¡tico edificio de compras y ocio, con actividad empresarial relevante del conjunto emblemÃ¡tico Cuatro Torres Business Ãrea. Se comunica con la M-30 por la Avenida de la IlustraciÃ³n, el Paseo de la Castellana y Sinesio Delgado; con la ciudad por Taxi, METRO de Madrid y la Red de la EMT, estando prÃ³ximo al intercambiador de la Plaza de Castilla, y de la estaciÃ³n de tren de ChamartÃ­n, terminal de la mayorÃ­a de trenes de media y larga distancia hacia el norte de EspaÃ±a, incluido el AVE; dotado de aparcamiento pÃºblico y Zona SER 64. Ofrece una amplia gama de comercios, farmacias, colegios, iglesias, polideportivos, hoteles, el Centro Cultural Eduardo Ãšrculo y una selecciÃ³n de los mejores bares y restaurantes de Madrid. El sistema de transporte pÃºblico asegura la mÃ¡xima comodidad para los residentes de sus barrios, como el servicio de la lÃ­nea 177 de Plaza de Castilla a MarquÃ©s de Viana, que recorre las calles mÃ¡s estrechas de los barrios de Valdeacederas y Ventilla-Almenara para mÃ¡s de 50.000 vecinos. Son de destacar los Hospitales Carlos III y el Universitario La Paz, las Torres KIO y los Juzgados de Plaza Castilla, y el Museo Centro de Exposiciones Arte Canal.</t>
  </si>
  <si>
    <t>{'subtitle': 'Ventilla-Almenara, Madrid', 'title': 'Piso'}</t>
  </si>
  <si>
    <t>https://www.idealista.com/inmueble/100280648/</t>
  </si>
  <si>
    <t>PISO SEGREGABLE DE USO RESIDENCIAL  SIN HONORARIOS AL COMPRADOR.  Zona Cuzco-Plaza de Castilla, exterior, 202 mÂ² ÃšTILES, 3 baÃ±os, amplias estancias separadas por paneles de madera natural, puerta principal y de servicio.  Posibilidad de compra o alquiler de plaza de garaje en la misma finca.  Finca representativa. AÃ±o de construcciÃ³n 1965. Acceso al portal reformado recientemente con ascensor para salvar las barreras arquitectÃ³nicas. Ya en la finca, ascensor principal y montacargas. 10 plantas, 2 vecinos por planta. Puerta principal y puerta de servicio en cada vivienda. Servicio de calefacciÃ³n y ACS centralizada. Servicio de conserjerÃ­a de lunes a viernes en horario de maÃ±ana y tarde.  El inmueble fue adaptado para un gran y prestigioso despacho. Actualmente estÃ¡ dividido por paneles de madera generando amplias estancias de trabajo, todas ellas con luz natural.  Los despachos principales, los mÃ¡s grandes y exteriores, ocupan lo que originalmente fue una gran terraza que fue incorporada al inmueble lo que hace que esta orientaciÃ³n Oeste sea muy luminosa.  Tres baÃ±os independientes dan servicio a los 202 mÂ² de superficie.  El precio incluye un trastero en la misma finca.  La vivienda se encuentra ubicada muy prÃ³xima a los Juzgados de Plaza de Castilla y los Juzgados de Primera Instancia en la calle Rosario Pino, tambiÃ©n de la zona AZCA, distrito financiero y de negocios de Madrid y muy prÃ³xima al parque empresarial Cuatro Torres Business Ãrea (CTBA) junto al Paseo de la Castellana y ahora con la quinta torre, reciÃ©n inaugurada, IE Tower, nueva sede de la universidad privada IE University. Zona residencial con gran oferta en restauraciÃ³n, supermercados, centro comercial, gimnasios, farmacias y todo tipo de comercios.  En cuanto a comunicaciones, el mÃ¡s prÃ³ximo es metro Plaza de Castilla con las lÃ­neas 1, 9 y 10, Intercambiador de Plaza de Castilla y una gran oferta en lÃ­neas de bus EMT. PARA PROPIETARIOS: 1. Â¿Necesitas vender para comprar? donpiso puede comprar tu casa entregÃ¡ndote el 10% en 48 horas y el resto ante Notario. 2. Â¿Problemas econÃ³micos? Te ayudamos entregÃ¡ndote una cantidad pactada cada mes mientras vendemos tu casa. Sin gastos de ningÃºn tipo. 3. Â¿Vendes un piso con hipoteca? mientras gestionamos la venta, te adelantamos la cuota mensual. 4. Â¿Reformas? al mejor precio y te las financiamos dentro de la hipoteca. 5. Â¿La mejor hipoteca? en donpiso la encuentras y con condiciones preferentes. 6. Â¿Herencias y divorcios? te ayudamos y coordinamos todo. InfÃ³rmate: 91 028 55 57.</t>
  </si>
  <si>
    <t>{'subtitle': 'Cuzco-Castillejos, Madrid', 'title': 'Piso en Paseo de la Castellana'}</t>
  </si>
  <si>
    <t>Calle FÃ©lix Boix</t>
  </si>
  <si>
    <t>https://www.idealista.com/inmueble/97637900/</t>
  </si>
  <si>
    <t>ALTTER VENDE - Piso en Madrid (Nueva EspaÃ±a - ChamartÃ­n). Vivienda de 196 m2 y 144 m2 Ãºtiles, con trastero incluido. Distribuida en 4 habitaciones, 3 baÃ±os, 2 cocinas equipadas, amplio salÃ³n-comedor y terraza. Dispone de armarios empotrados y calefacciÃ³n. La finca cuenta con portero automÃ¡tico, ascensor y descansillo con escaleras. Zona bien comunicada y con todos los servicios al alcance.</t>
  </si>
  <si>
    <t>{'subtitle': 'Nueva EspaÃ±a, Madrid', 'title': 'Piso en Calle FÃ©lix Boix'}</t>
  </si>
  <si>
    <t>Piso en Calle FÃ©lix Boix</t>
  </si>
  <si>
    <t>Paseo de la Castellana, 207</t>
  </si>
  <si>
    <t>https://www.idealista.com/inmueble/99986960/</t>
  </si>
  <si>
    <t>Â¡PISO EN EL PASEO DE LA CASTELLANA! Queremos enseÃ±aros esta vivienda con vistas a las torres. Consta de un distribuidor con prÃ¡ctico armario empotrado, que nos conduce a un salÃ³n comedor con aire acondicionado y salida a una estupenda terraza. La cocina, muy luminosa debido a sus dos grandes ventanales, provista de todo lo necesario y electrodomÃ©sticos bÃ¡sicos. Tres dormitorios, uno de ellos con armario empotrado.  AdemÃ¡s, de un baÃ±o con plato de ducha y mampara con ventana exterior. Â¡No dejes pasar esta oportunidad de vivir en un lugar asÃ­!</t>
  </si>
  <si>
    <t>{'subtitle': 'Ventilla-Almenara, Madrid', 'title': 'Piso en Paseo de la Castellana, 207'}</t>
  </si>
  <si>
    <t>Piso en Paseo de la Castellana, 207</t>
  </si>
  <si>
    <t>Calle de Rafael Salgado</t>
  </si>
  <si>
    <t>https://www.idealista.com/inmueble/100523766/</t>
  </si>
  <si>
    <t>SUMA Inmobiliaria ofrece en EXCLUSIVA, esta oportunidad junto al estadio Santiago BernabÃ©u. Se trata de una vivienda completamente exterior para reformar, con amplios espacios y techos altos. Actualmente dispone gran recibidor, suite principal con baÃ±o incorporado, otros dos amplios dormitorios que comparten baÃ±o, cocina con office y dormitorio con baÃ±o de servicio y gran salÃ³n que originalmente tenÃ­a terraza y han incorporado. La vivienda tiene una plaza de garaje en concesiÃ³n hasta 2039, que se podrÃ­a traspasar, y un trastero. Buen portal y portero en la finca.</t>
  </si>
  <si>
    <t>{'subtitle': 'BernabÃ©u-HispanoamÃ©rica, Madrid', 'title': 'Piso en Calle de Rafael Salgado'}</t>
  </si>
  <si>
    <t>Piso en Calle de Rafael Salgado</t>
  </si>
  <si>
    <t>BernabÃ©u-HispanoamÃ©rica, Madrid</t>
  </si>
  <si>
    <t>barrio BernabÃ©u-HispanoamÃ©rica</t>
  </si>
  <si>
    <t>https://www.idealista.com/inmueble/100840362/</t>
  </si>
  <si>
    <t>PROMORA MADRID vende piso en barrio de ChamartÃ­n, zona HispanoamÃ©rica, de 397 mÂ² incluyendo zonas comunes, 4 dormitorios 2 baÃ±os y dormitorio de servicio con baÃ±o. UrbanizaciÃ³n privada con vigilancia 24h, dos plazas de garaje en finca, trastero, piscina y zonas comunes. Enlace Tour Virtual: Estupendo piso en urbanizaciÃ³n privada, con vigilancia 24 horas, piscina, amplias zonas comunes, infantiles y deportivas, a pocos pasos de Alberto Alcocer, zona en auge por su amplia oferta gastronÃ³mica y de ocio, muy bien comunicada y con mÃºltiples opciones educativas culturales y sanitarias. Vivienda en muy buen estado, con amplio salÃ³n completamente diÃ¡fano muy soleado gracias a su orientaciÃ³n Este-Sur. La zona de descanso la forman cuatro dormitorios, el principal con vestidor y baÃ±o completo en suite. El resto de los dormitorios comparten un baÃ±o. Amplia cocina reciÃ©n reformada y dormitorio de servicio con baÃ±o incluido. La vivienda cuenta con dos buenas plazas de garaje en finca y trastero de gran tamaÃ±o.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â€.</t>
  </si>
  <si>
    <t>{'subtitle': 'BernabÃ©u-HispanoamÃ©rica, Madrid', 'title': 'Piso'}</t>
  </si>
  <si>
    <t>https://www.idealista.com/inmueble/97396480/</t>
  </si>
  <si>
    <t>Carla Mora de GV | NUEVA ESPAÃ‘A comercializa el siguiente inmueble: Maravilloso piso de 310 metros cuadrados en una de las mejores calle de Nueva EspaÃ±a. Destacar sus amplios espacios y su luz, gracias a sus grandes ventanales, y el encanto de la chimenea en el salÃ³n, hacen sin duda que sea un espacio de luz y confort como pocos en pleno centro de Madrid. Hall de entrada de grandes dimensiones que da paso a un amplio salÃ³n con chimenea, con comedor independiente, ambos muy luminosos gracias a sus grandes ventanales. Aseo de cortesÃ­a. Â  Cocina con office y zona de lavado, todo equipado con electrodomÃ©sticos de alta gama. HabitaciÃ³n de servicio con baÃ±o. Â  Zona privada: Â  3 habitaciones, todas con amplio baÃ±o en suite, armarios empotrados y grandes ventanales. Â  Dos plazas de garaje y trastero (7m2 aprox), incluido en el precio. El edificio cuenta con dos ascensores, el principal y el de servicio. Â  Seguridad 24H los 365 dÃ­as del aÃ±o. Piscina y jardÃ­n comunitario Gimnasio Un porcentaje importante de nuestros inmuebles no aparecen publicados en idealista por expreso deseo de los propietarios. Para mÃ¡s informaciÃ³n sobre mÃ¡s propiedades en esta zona entre en nuestra pÃ¡gina web.</t>
  </si>
  <si>
    <t>https://www.idealista.com/inmueble/100930433/</t>
  </si>
  <si>
    <t>Gilmar Consulting Inmobiliario Castellana-Orense ( ) pone a la venta este piso, ubicado en una de las fincas mÃ¡s representativas de la zona que cuenta con servicio de conserjerÃ­a durante toda la semana y estÃ¡ a dos minutos caminando del Paseo de la Castellana. El estado del piso permite entrar a vivir, debido a la actualizaciÃ³n que se ha realizado hace unos meses. Es muy destacable la luminosidad del piso al ser una planta alta y disponer de una elevada distancia respecto a los edificios cercanos, permitiendo unas vistas agradables y despejadas. La zona es muy tranquila, cuenta con un alto nivel de seguridad por la cercanÃ­a de edificios oficiales e instituciones de la AdministraciÃ³n. La planta del piso es prÃ¡cticamente cuadrada facilitando mÃºltiples tipos de distribuciones/reformas adaptÃ¡ndose fÃ¡cilmente a las preferencias del comprador.  Incluido en el precio del piso, le corresponde una plaza de garaje con acceso directo desde el ascensor del edificio, asÃ­ como un trastero que incrementa el amplio almacenamiento disponible en los numerosos armarios empotrados del piso. El propietario del piso dispondrÃ¡ de todos los servicios necesarios a unos metros del edificio, asÃ­ como la mayorÃ­a de los tipos de comercios necesarios para la vida diaria, varios supermercados, numerosas cafeterÃ­as, bares y prestigiosos restaurantes.  El piso actualmente estÃ¡ distribuido en un hall de entrada que da acceso a un amplio salÃ³n con mÃ¡s de 40 m2 totalmente exterior con amplios ventanales, dispone de cuatro habitaciones una de ellas con cuarto de baÃ±o completo en suite, los otros dos baÃ±os completos dan servicio a las tres habitaciones restantes. La amplÃ­sima cocina totalmente equipada con entrada independiente desde la puerta de servicio incluye una habitaciÃ³n para la persona de ayude en las labores del hogar, asÃ­ como acceso a una terraza que incrementa la luminosidad de esa zona del piso. La conciliaciÃ³n familiar de los nuevos propietarios del piso podrÃ¡ ser mÃ¡s sencilla debido a la cercanÃ­a de siete prestigiosos colegios cruzando el Paseo de la Castellana, asÃ­ como la disponibilidad en los alrededores de mÃ¡s colegios a menos de 10 minutos en coche. Igualmente es destacable que en la zona estÃ¡n establecidas muchas empresas, con diversas actividades, contando con mÃ¡s de 2.800 puestos de trabajo.  Respecto a las comunicaciones del piso, dispone de fÃ¡cil acceso a la A-1, M-11, M-607 y A-6, dispone de mÃ¡s de 10 lÃ­neas de autobÃºs a unos minutos caminando y dos paradas de Metro que permiten acceso a cinco de las principales lÃ­neas, una de ellas con acceso directo al aeropuerto Adolfo SuÃ¡rez - Barajas.  A unos diez minutos caminando desde el piso accederÃ¡ a la reformada zona de la Avenida del General PerÃ³n que ha incrementado el uso peatonal, los parques infantiles y las zonas verdes. La cercanÃ­a al Estadio Santiago BernabÃ©u, la Torre Picasso, y la zona de Azca que comenzarÃ¡ con el proyecto Renazca que remodela/optimiza/mejora toda la zona con una inversiÃ³n de mÃ¡s de 40 millones de euros, incrementarÃ¡ el precio del m2 del piso. Igualmente el proyecto Madrid Nuevo Norte, que es un referente a nivel nacional y europeo, afectarÃ¡ de forma directa al valor de la zona.  Gilmar desde su fundaciÃ³n hace cuarenta aÃ±os, dispone de 28 oficinas en Madrid que cuenta con mÃ¡s de 400 empleados con actividad comercial para las gestiones necesarias en la comercializaciÃ³n del piso y nunca cobra ningÃºn tipo de comisiÃ³n a los compradores. Te esperamos para compartir nuestro tiempo y adaptarnos a tus necesidades, consultas y preferencias.  Sin lugar a duda un excelente piso para entrar a vivir y disfrutar de una zona con todo lo que necesita una familia, estamos seguros que no le defraudarÃ¡ el piso, le esperamos.</t>
  </si>
  <si>
    <t>https://www.idealista.com/inmueble/101088666/</t>
  </si>
  <si>
    <t>DIZA consultores les presenta propiedad de lujo en uno de las urbanizaciones mas codiciadas de Nueva EspaÃ±a. La urbanizaciÃ³n cuenta con comodidades como gimnasio, seguridad 24h y piscina privada rodeada de amplias zonas ajardinadas que proporcionan un ambiente de tranquilidad y relajaciÃ³n. AdemÃ¡s, dispone de una zona infantil, ideal para que los mÃ¡s pequeÃ±os de la familia disfruten en un entorno seguro. El piso estÃ¡ orientado al sur, lo que permite disfrutar de una luz natural excepcional durante todo el dÃ­a, ademÃ¡s de unas vistas espectaculares de la ciudad. Desde su amplio hall de entrada, accedemos salÃ³n con chimenea, comedor independiente y acceso a la terraza, que actualmente se encuentra aÃ±adida a este espacio. En la zona de descanso, encontramos cuatro habitaciones amplias y luminosas, con grandes ventanales. En la cocina, cuenta con una amplia isla que puede usarse como office de diario y zona de servicio con habitaciÃ³n y baÃ±o.  En el precio se incluye una plaza de garaje doble de acceso directo y un trastero.  Convertimos SueÃ±os en Hogares.</t>
  </si>
  <si>
    <t>Calle de Juan RamÃ³n JimÃ©nez</t>
  </si>
  <si>
    <t>https://www.idealista.com/inmueble/101006061/</t>
  </si>
  <si>
    <t>Walter Haus vende luminoso piso exterior en planta superior; ubicado en una finca muy tranquila en barrio con mucho encanto. Cuenta con 165m construidos que se distribuyen en 130m Ãºtiles. La vivienda dispone de recibidor de entrada, luminoso salÃ³n con salida a agradable terraza con vistas despejadas, consta de 4 dormitorios y un trastero, el dormitorio principal con vestidor, baÃ±o en suite, y terraza. Otro de los dormitorios tambiÃ©n cuenta con luminosa terraza. Cocina amplia con tendedero, 2 baÃ±os y 1 aseo. CalefacciÃ³n y agua caliente central localizado en una magnifica finca con portero, ascensores, muy buena ubicaciÃ³n. Su orientaciÃ³n es este y oeste. El piso estÃ¡ construido en el aÃ±o 1962. La zona dispone de amplia oferta de servicios, tanto de comercios, ocio, zonas deportivas y colegios muy cercanos. Se encuentra muy bien comunicada. Una ubicaciÃ³n privilegiada a un paso del corte inglÃ©s.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</si>
  <si>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'BernabÃ©u-HispanoamÃ©rica, Madrid', 'title': 'Piso en Calle de Juan RamÃ³n JimÃ©nez'}</t>
  </si>
  <si>
    <t>Piso en Calle de Juan RamÃ³n JimÃ©nez</t>
  </si>
  <si>
    <t>Calle Crevillente</t>
  </si>
  <si>
    <t>https://www.idealista.com/inmueble/87679420/</t>
  </si>
  <si>
    <t>Piso exterior para reformar en Paseo de la Habana Engel &amp; VÃ¶lkers ofrece un bajo todo exterior para reformar de 83 mÂ² de construcciÃ³n a pocos pasos de Paseo de la Habana, La Plaza de los Sagrados Corazones y el Estadio Santiago BernabÃ©u. A muy poca distancia del Colegio Agustiniano y el Colegio MarÃ­a Virgen. La planta diÃ¡fana sin estructuras interiores, permite crear un piso de acuerdo a las necesidades del comprador. Actualmente se ingresa a la vivienda a travÃ©s de un vestÃ­bulo, con iluminaciÃ³n y ventilaciÃ³n natural al igual que todas las estancias del piso, se complementa con un armario gabanero. A continuaciÃ³n se encuentra el salÃ³n con ventana a un jardÃ­n privado, que conecta a la cocina, un baÃ±o y al comedor. La zona privada la componen tres dormitorios, el principal con dos amplias ventanas al exterior y el segundo y tercer dormitorio con amplias ventanas cada uno, igualmente al exterior. La urbanizaciÃ³n cuenta con parking en superficie. La propiedad se ubica en el prestigioso barrio de HispanoamÃ©rica, dentro del Distrito de ChamartÃ­n, al norte de la capital. El barrio estÃ¡ especialmente conocido por el estadio madridista Santiago BernabÃ©u, famoso en el mundo entero. AdemÃ¡s alberga muchas zonas verdes y estÃ¡ muy bien comunicado con la red de carreteras. Es un barrio ideal para familias, entre otras cosas, por su oferta de colegios. El Distrito de ChamartÃ­n ofrece una amplia gama de servicios desde grandes almacenes, comercios, farmacias, colegios, iglesias, instalaciones deportivas, hoteles, hasta una selecciÃ³n de los mejores bares y restaurantes de Madrid. AdemÃ¡s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de BerlÃ­n.</t>
  </si>
  <si>
    <t>{'subtitle': 'BernabÃ©u-HispanoamÃ©rica, Madrid', 'title': 'Piso en Calle Crevillente'}</t>
  </si>
  <si>
    <t>Piso en Calle Crevillente</t>
  </si>
  <si>
    <t>https://www.idealista.com/inmueble/100109303/</t>
  </si>
  <si>
    <t>Piso reformado en Nueva EspaÃ±a Engel &amp; VÃ¶lkers presenta esta propiedad en venta situada en una finca representativa y en una de las mejores calles de la zona. Cuenta con recibidor, amplio salÃ³n, muy luminoso y con terraza, cocina amueblada y equipada con electrodomÃ©sticos de alta gama. TambiÃ©n podemos encontrar dos amplias habitaciones con vestidor y baÃ±o en suite, ademÃ¡s de un aseo de cortesÃ­a. La vivienda estÃ¡ reciÃ©n reformada con materiales de diseÃ±o y gran calidad. Tiene armarios empotrados, calefacciÃ³n y aire acondicionado por conductos. La propiedad cuenta con puerta de servicio y tiene todas sus estancias exteriores. Dispone de piscina comunitaria en la azotea, trastero y plaza de garaje con acceso directo. La finca tiene servicio de porterÃ­a 24 horas. La propiedad se ubica en el prestigioso barrio residencial Nueva EspaÃ±a, dentro del Distrito de ChamartÃ­n, al norte de la capital. Es un barrio tranquilo y seguro con todas las comodidades. ChamartÃ­n ofrece una amplia gama de servicios desde grandes almacenes, comercios, farmacias, colegios, iglesias, gimnasios, hoteles, zonas deportivas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hacÃ­a el norte de EspaÃ±a. Otros puntos de interÃ©s son el Auditorio Nacional de MÃºsica, el estadio de fÃºtbol Santiago BernabÃ©u, varios museos y el Parque de BerlÃ­n.</t>
  </si>
  <si>
    <t>https://www.idealista.com/inmueble/96547962/</t>
  </si>
  <si>
    <t>Ãšnica Inmobiliaria ChamartÃ­n ofrece espectacular vivienda totalmente exterior con muchas posibilidades a la hora de hacer la reforma, muy luminosa al tener una amplia terraza con grandes ventanales y vistas despejadas. La vivienda cuenta con 267 mÂ², que se distribuye en hall de entrada que nos lleva a un amplio salÃ³n comedor con acceso a la terraza, cocina con office y con una zona de servicio. La zona de descanso esta conformada por tres dormitorios y dos baÃ±os completos, la habitaciÃ³n principal es en suite y tiene vestidor. Se encuentra ubicado en uno de los mejores barrios de la capital dentro de una buena finca, muy bien situada, cerca del centro financiero, con todos los servicios, transportes, comercios, restauraciÃ³n y dotaciones a un paso.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</si>
  <si>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https://www.idealista.com/inmueble/97714097/</t>
  </si>
  <si>
    <t>Ãšnica Inmobiliaria ChamartÃ­n comercializa esta exclusiva vivienda exterior que se entregarÃ¡ totalmente reformada y a estrenar.  De origen contaba con 3 dormitorios principales mÃ¡s uno de servicio, cocina, salÃ³n y dos baÃ±os Actualmente estÃ¡ siendo reformada Ã­ntegramente, bajo un proyecto de diseÃ±o, con excelentes calidades que harÃ¡n de ella una vivienda de lujo con la siguiente distribuciÃ³n:  Hall de entrada, aseo de cortesÃ­a, gran cocina con isla, totalmente equipada y puerta de servicio, a la que se accede a travÃ©s de unas bonitas puertas acristaladas que le dan a la vivienda mayor sensaciÃ³n de amplitud; salÃ³n comedor con acceso a una de las terrazas; y la zona de descanso con dos amplios dormitorios en suite, con vestidor y baÃ±os completos (una de ellas con acceso a la segunda terraza). Se trata de un piso alto con muy buena orientaciÃ³n y una luz espectacular, integrado en una buena finca con piscina, servicio de conserjerÃ­a, incluso los fines de semana y una ubicaciÃ³n excepcional.  En el precio se incluye una plaza de garaje de acceso directo y un un cuarto trastero.  Hasta que se termine la reforma, aportamos plano e infografÃ­as.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</si>
  <si>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https://www.idealista.com/inmueble/100096247/</t>
  </si>
  <si>
    <t>Vivienda exterior a estrenar en HispanoamÃ©rica Engel &amp; VÃ¶lkers tiene el placer de presentarles a la venta esta vivienda en HispanoamÃ©rica-BernabÃ©u, a estrenar, orientada al parque de Manuel de Falla, en sexta planta, con una distribuciÃ³n exclusiva por su amplio salÃ³n-comedor de 60 m2 y cocina de 20 m2, con maravillosas vistas, de techos altos, cuatro espaciosos dormitorios, tres baÃ±os y un aseo de invitados, Ã¡rea de lavanderÃ­a y balcÃ³n tendedero con un cuarto para el equipo de aerotermia, en una superficie total de 303 m2 incluidas las zonas comunes y un trastero; y privativa de 244 m2; dotada de una esplÃ©ndida iluminaciÃ³n y ventilaciÃ³n natural cruzada. Es de destacar tambiÃ©n la capacidad de almacenaje que tiene, con armarios empotrados en todas las dependencias, que se completa con el cuarto trastero citado. Con control para la eficiencia energÃ©tica de Ãºltima tecnologÃ­a, domÃ³tica marca Jung, iluminaciÃ³n marca LledÃ³, persianas motorizadas, sistema de aerotermia, climatizaciÃ³n por suelo radiante y bomba de calor por conductos con control independiente de temperatura por habitaciones, ventilaciÃ³n mecÃ¡nica con recuperaciÃ³n de calor, en las dos exclusivas viviendas de esta planta que Engel &amp; VÃ¶lkers le ofrece a la venta. Se puede consultar la memoria de calidades. Estas dos viviendas estÃ¡n situadas en el prestigioso barrio de HispanoamÃ©rica-BernabÃ©u, dentro del Distrito de ChamartÃ­n, al norte de la capital, situadas junto al parque de Manuel de Falla. El barrio se conoce especialmente por su estadio madridista Santiago BernabÃ©u, famoso en el mundo entero. EstÃ¡ muy bien dotado de numerosas zonas verdes y excelentemente comunicado a travÃ©s de sus avenidas, vÃ­as de circunvalaciÃ³n y autopistas que rodean el centro de la ciudad de Madrid. Es un barrio ideal para familias, por su equipamiento y dotaciÃ³n de servicios en general y en concreto por su numerosa oferta de colegios. El Distrito de ChamartÃ­n ofrece una amplia gama de servicios desde grandes almacenes, comercios, farmacias, colegios, iglesias, instalaciones deportivas, hoteles,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de BerlÃ­n.</t>
  </si>
  <si>
    <t>https://www.idealista.com/inmueble/100594240/</t>
  </si>
  <si>
    <t>Atico muy luminoso en HispanoamÃ©rica Engel &amp; VÃ¶lkers presenta este magnÃ­fico Ã¡tico de 170 mÂ², se trata de una propiedad totalmente exterior y muy luminosa, con bonitas vistas, en un representativo edificio de excelente ubicaciÃ³n.  SegÃºn accedemos a esta extraordinaria propiedad, a travÃ©s del recibidor llegamos a un doble salÃ³n-comedor con orientaciÃ³n sur y mucha luz, al que se ha incorporado la terraza mediante cerramientos, siendo fÃ¡cilmente recuperable.  Los dos dormitorios principales contaban tambiÃ©n con terrazas en origen y se han aÃ±adido a ambas estancias.  La cocina incluye tambiÃ©n una pequeÃ±a terraza y cuenta con un dormitorio de servicio con baÃ±o propio.  En total cuenta con tres dormitorios y tres baÃ±os, numerosos armarios empotrados y aire acondicionado con bomba de frÃ­o y calor. EstÃ¡ en buen estado, con un diseÃ±o muy actual y de buen gusto, con una mÃ­nima reforma se podrÃ­a dejar espectacular y al gusto de los nuevos propietarios. Tiene muy buena distribuciÃ³n, gran calidad de suelos y estructuras, y destaca por su espectacular luminosidad. La propiedad se ubica en el prestigioso barrio de HispanoamÃ©rica, dentro del distrito de ChamartÃ­n, al norte de la capital. El barrio es especialmente conocido por el estadio madridista Santiago BernabÃ©u, famoso en el mundo entero. AdemÃ¡s alberga muchas zonas verdes y estÃ¡ muy bien comunicado con la red de carreteras. Es un barrio ideal para familias, entre otras cosas por su oferta de colegios. El distrito de ChamartÃ­n ofrece una amplia gama de servicios desde grandes almacenes, comercios, farmacias, colegios, iglesias, instalaciones deportivas, hoteles, hasta una selecciÃ³n de los mejores bares y restaurantes de Madrid. AdemÃ¡s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de BerlÃ­n.</t>
  </si>
  <si>
    <t>{'subtitle': 'BernabÃ©u-HispanoamÃ©rica, Madrid', 'title': 'Ãtico'}</t>
  </si>
  <si>
    <t>https://www.idealista.com/inmueble/100175384/</t>
  </si>
  <si>
    <t>Gilmar Consulting Inmobiliario Viso-ChamartÃ­n (915830300) vende luminoso piso en Nueva EspaÃ±a, Madrid.  La vivienda, de 80 metros cuadrados, cuenta con dormitorios, baÃ±o completo, salÃ³n-comedor, cocina independiente y hall de entrada.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t>
  </si>
  <si>
    <t>https://www.idealista.com/inmueble/99755283/</t>
  </si>
  <si>
    <t>Me complace presentar este magnifico inmueble en venta, en una de las mejores zonas de Madrid.  Se trata de un piso de 4 habitaciones y 3 baÃ±os, ubicado en la zona de Cuzco, en la segunda planta de una seÃ±orial finca de elegantes calidades y con conserje en el edificio.  El acceso a la vivienda nos lo brinda una elegante puerta de madera noble y acorazada en su interior. Desde aquÃ­, el pasillo distribuidor nos abre camino a cada estancia, que quedan a la izquierda de Ã©ste. La primera estancia es una habitaciÃ³n con baÃ±o en suite. Ideada en su origen como cuarto de servicio al tener su baÃ±o propio con ducha, pero hoy dÃ­a puede tener otros multiples usos. A continuaciÃ³n estÃ¡ la cocina, cuadrada de tamaÃ±o, amplia, con muebles a ambos lados y mesa con sillas en el frontal bajo la ventana. La siguiente estancia es un dormitorio con un gran armario empotrado hecho a medida. Justo despuÃ©s, encontramos un pequeÃ±o aseo-lavadero y, al fin, el amplÃ­simo y luminoso salÃ³n. Posee una terraza con vistas a un inmenso patio de manzana, tan amplio que permite esa gran luminosidad y nos protege de los inevitables ruidos de la ciudad que se escuchan en los pisos exteriores. Al otro lado del salÃ³n, un pequeÃ±o pasillo abre a dos amplias habitaciones con armario empotrado, la principal por la derecha y la secundaria por la izquierda. Y entre medias de las dos un baÃ±o completo.  Los suelos son de un elegante parquet, asÃ­ como es el resto de su carpinterÃ­a. La finca posee dos ascensores y un montacargas, conserje que reside en el edificio y estÃ¡ rodeada de todas las necesidades. Es una gran oportunidad tanto para inversores como para aquellos que buscan un gran inmueble donde vivir.  No permita que se le adelanten y reserve su cita para visitar su futuro hogar.</t>
  </si>
  <si>
    <t>https://www.idealista.com/inmueble/100122718/</t>
  </si>
  <si>
    <t>Gilmar Consulting Inmobiliario Viso-ChamartÃ­n ( ) vende magnÃ­fico y luminoso piso con terraza de 20 metros cuadrados en HispanoamÃ©rica, Madrid.  La vivienda, de 154 metros cuadrados, estÃ¡ distribuida en un hall de entrada, en salÃ³n con comedor independiente, dos habitaciones y una de servicio, ademÃ¡s de tres baÃ±os completos. La finca cuenta con trastero inherente a la misma.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t>
  </si>
  <si>
    <t>https://www.idealista.com/inmueble/100140718/</t>
  </si>
  <si>
    <t>Piso en venta en Paseo de la Castellana. PISO RECIÃ‰N REFORMADO EN NUEVA ESPAÃ‘A. Espectacular vivienda recien reformada en Nueva EspaÃ±a, en el Paseo de la Castellana con una reforma integra amplios ventanales con una vista panoramica y una luz impresionante en una planta alta. Posee un salon-comedor y zona de estar enorme, con chimenea y las vigas vistas, altura de techo. La cocina de diseÃ±o con puertas de cristal por las que penetra toda la luz del salon, con una isla de marmol negro, muebles panelados, lavanderia y baÃ±o que da acesso a la primera habitacion. Tiene un amplio pasillo y largo que da acceso a la zona privada de la casa con aseo de cortesia, las habitaciones todas en suite, destacariamos la habitacion principal en la obra se han unido dos habitaciones para hacer un vestidor enorme con los armarios de suelo a techo y ventanales enormes, con un precioso baÃ±o de diseÃ±o y con las mejores calidades, con unas vistas despejadas y mucha luz La propiedad se ubica en el prestigioso barrio residencial Nueva EspaÃ±a en el Distrito de ChamartÃ­n, al norte de la capital. Es un barrio tranquilo y seguro con todas las comodidades. ChamartÃ­n ofrece una amplia gama de servicios, desde grandes almacenes, farmacias, colegios, gimnasios, hoteles, zonas deportivas, hasta una selecciÃ³n de los mejores bares y restaurantes de Madrid. ChamartÃ­n alberga varias Embajadas e importantes Edificios PÃºblicos. El sistema de transporte pÃºblico asegura la mÃ¡xima comodidad para los residentes de sus barrios, ya que actualmente dispone de unas 50 lÃ­neas de autobÃºs, 7 lÃ­neas de metro y dos estaciones de CercanÃ­a. La estaciÃ³n de ChamartÃ­n es tambiÃ©n terminal para la mayorÃ­a de los trenes de larga y corta distancia hacia el norte de EspaÃ±a. Otros puntos de interÃ©s son el Auditorio Nacional de MÃºsica, el Estadio de fÃºtbol Santiago Bernabeu, varios museos y el Parque de BerlÃ­n. Â¿Te imaginas vivir aquÃ­?</t>
  </si>
  <si>
    <t>{'subtitle': 'Nueva EspaÃ±a, Madrid', 'title': 'Piso en Paseo de la Castellana'}</t>
  </si>
  <si>
    <t>https://www.idealista.com/inmueble/98270289/</t>
  </si>
  <si>
    <t>Piso en venta en Paseo de la Castellana En una de las mejores zonas de Madrid, encontramos este magnÃ­fico piso de 267 mÂ². La vivienda presenta una excelente distribuciÃ³n debido a su planta cuadrada. Situada en una tercera planta cuenta con una orientaciÃ³n Sur, siendo completamente exterior y muy luminosa. Se compone de un hall de entrada que da paso a un salÃ³n-comedor muy amplio con acceso a una terraza. Junto a la cocina, que cuenta con una zona de servicio, se sitÃºa la zona de descanso con tres dormitorios y dos cuartos de baÃ±o completos. La habitaciÃ³n principal es en suite con una zona de vestidor.</t>
  </si>
  <si>
    <t>Calle de JosÃ© LÃ¡zaro Galdiano</t>
  </si>
  <si>
    <t>https://www.idealista.com/inmueble/100161901/</t>
  </si>
  <si>
    <t>Sacamos al mercado este fantÃ¡stico piso para actualizar en una de las fincas mas representativas de Santiago BernabÃ©u. Planta 9, totalmente exterior, orientaciÃ³n sur y rodeado de zonas verdes ajardinadas.  SegÃºn entramos nos encontramos un amplio hall que da paso a la vivienda. A mano derecha tenemos la primera habitaciÃ³n doble, con dos armarios empotrados y cuarto de baÃ±o en suite. En la habitaciÃ³n cabe una cama de 2x2 y se puede hacer un vestidor.  Los techos de toda la casa tienen mas de 3 metros de altura y las posibilidades de reforma son INFINITAS. GASTOS DE COMUNIDAD BAJOS. Una vez salimos de esta estancia encontramos el salÃ³n comedor un lugar muy acogedor con una Chimena encastrada de origen y que aun tiene tiro. El espacio de la zona de estar esta pegado a la terraza y tiene mucho espacio para poner varios sofÃ¡s. Estos espacios se pueden unificar y convertir en una gran salÃ³n.  La ultima estancia esta a continuaciÃ³n del salÃ³n y es una habitaciÃ³n muy grande, con varios armarios empotrados, zona de despacho, grandes ventanales y posibilidad de poner una cama King Size.  Ahora pasamos a la zona de servicio, en la que se encuentra la cocina con una gran office, la habitaciÃ³n de servicio con su correspondiente cuarto de baÃ±o y una puerta de acceso independiente. Grandes ventanales hacia orientaciÃ³n norte, luz natural de tarde. Infinitas posibilidades para hacer una gran cocina con isla. Rodeado de todo tipo de servicios. A tan solo 5 minutos andando de la boca de metro de Santiago BernabÃ©u. Comercios, restaurantes, cinco colegios, autobuses, bancos a tan solo 3 minutos andando desde el portal. El nuevo estadio S. Bernabeu a 7 minutos andando.  Importante revalorizaciÃ³n del producto en cuestiÃ³n de 2 aÃ±os.</t>
  </si>
  <si>
    <t>{'subtitle': 'BernabÃ©u-HispanoamÃ©rica, Madrid', 'title': 'Piso en Calle de JosÃ© LÃ¡zaro Galdiano'}</t>
  </si>
  <si>
    <t>Piso en Calle de JosÃ© LÃ¡zaro Galdiano</t>
  </si>
  <si>
    <t>Calle de Alfonso RodrÃ­guez SantamarÃ­a</t>
  </si>
  <si>
    <t>https://www.idealista.com/inmueble/97466696/</t>
  </si>
  <si>
    <t>LucÃ­a SuÃ¡rez-Zuloaga de GV | EL VISO comercializa el siguiente inmueble: EsplÃ©ndido piso de 463 metros cuadrados en El Viso. Luminoso, con cuatro orientaciones y dos amplias terrazas. Dispone de jardÃ­n y piscina comunitarios. Gran zona de recibo con varios salones y comedor independiente. Ideal para actualizar y convertir en una vivienda de gran lujo en una de las zonas mÃ¡s demandadas y cotizadas de Madrid. Residencial y tranquilo pero a un paso de grandes Ã¡reas de ocio y comerciales. DistribuciÃ³n: Hall de entrada. Aseo de visitas. SalÃ³n. Comedor. Despacho. Cuarto de estar. Terraza. Cuarto de dormir principal con vestidor y cuarto de baÃ±o en suite. Dos cuartos de dormir con cuarto de baÃ±o en suite. Terraza. Cocina. Office. Despensa. Cuarto de plancha. HabitaciÃ³n de servicio con cuarto de baÃ±o. Dos plazas de garaje. Trastero. Un porcentaje importante de nuestros inmuebles no aparecen publicados en idealista por expreso deseo de los propietarios. Para mÃ¡s informaciÃ³n sobre mÃ¡s propiedades en esta zona entre en nuestra pÃ¡gina web.</t>
  </si>
  <si>
    <t>{'subtitle': 'El Viso, Madrid', 'title': 'Piso en Calle de Alfonso RodrÃ­guez SantamarÃ­a'}</t>
  </si>
  <si>
    <t>Piso en Calle de Alfonso RodrÃ­guez SantamarÃ­a</t>
  </si>
  <si>
    <t>El Viso, Madrid</t>
  </si>
  <si>
    <t>barrio El Viso</t>
  </si>
  <si>
    <t>https://www.idealista.com/inmueble/99918713/</t>
  </si>
  <si>
    <t>Ãšnica Inmobiliaria ChamartÃ­n ofrece fantÃ¡stico piso exterior situado en la exclusiva zona de El Viso.  El inmueble se sitÃºa en una cuarta planta y cuenta una superficie de 297 mÂ². La vivienda esta actualmente distribuida: gran salÃ³n con terraza, comedor, cocina con office, cuatro dormitorios y tres baÃ±os.  El Viso representa un exclusivo oasis residencial sobre el asfalto de la capital y cuya arteria principal es la calle Serrano. El prestigioso barrio naciÃ³ de la mano del arquitecto Rafael BergamÃ­n en los aÃ±os 30 del siglo pasado con vocaciÃ³n social y de segundas residencias. Terrenos que se encontraban en las afueras de la ciudad y sobre los que se experimentÃ³ un estilo diferente de construcciÃ³n. Varios urbanistas de la Ã©poca que estudiaron en Alemania importaron de este paÃ­s el nuevo concepto de arquitectura racionalista y de ahÃ­ que muchas casas de El Viso imiten a pequeÃ±os palacetes. El valor de esta propiedad no solo estÃ¡ en la edificaciÃ³n actual sino tambiÃ©n en su excelente ubicaciÃ³n.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</si>
  <si>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{'subtitle': 'El Viso, Madrid', 'title': 'Piso'}</t>
  </si>
  <si>
    <t>https://www.idealista.com/inmueble/99242992/</t>
  </si>
  <si>
    <t>PROMORA MADRID vende piso en barrio de ChamartÃ­n, zona El Viso, de 52 mÂ², cocina integrada y baÃ±o. Enlace Tour Virtual: Coqueto y funcional estudio, listo para entrar a vivir, en El Viso. Moderno edificio con entrada por Paseo de la Habana y orientado a la zona residencial en la parte trasera, lo que le permite disfrutar del sol de maÃ±ana y la tranquilidad de esta zona tan exclusiva del barrio de ChamartÃ­n.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t>
  </si>
  <si>
    <t>https://www.idealista.com/inmueble/101254099/</t>
  </si>
  <si>
    <t>Gilmar Consulting Inmobiliario Viso-ChamartÃ­n vende chalet de LUJO para REFORMAR en El Viso, Madrid. Este chalet, es toda una oportunidad, una vivienda con las mejores calidades que cuenta con jardÃ­n y piscina para zona chill out para disfrutar con familiares y amigos. El inmueble es todo luz, ya que es completamente exterior y cuenta con todas las orientaciones. AdemÃ¡s, cuenta con su propia entrada de servicio. La vivienda, de 587 metros, tiene un gran hall de entrada con un envidiable salÃ³n-comedor totalmente abierto, cocina independiente, cinco dormitorios principales mÃ¡s de dos de servicios y cuatro baÃ±os completos mÃ¡s dos aseos. Uno de los dormitorios cuenta con su propio vestidor.  El chalet estÃ¡ situado en una zona envidiable. A pesar de encontrarse en el centro de Madrid y tener muy buenas conexiones, se encuentra en una zona residencial y tranquila. Muy prÃ³ximo al Club de Tenis El Viso y a los colegios de la zona. Se encuentra a menos de 10 minutos andando del metro de Concha Espina (LÃ­nea 9) y del metro de RepÃºblica Argentina (LÃ­nea 6) y a 900 metros de Nuevos Ministerios.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t>
  </si>
  <si>
    <t>{'subtitle': 'El Viso, Madrid', 'title': 'Chalet pareado'}</t>
  </si>
  <si>
    <t>Calle de Santo Domingo de Silos</t>
  </si>
  <si>
    <t>https://www.idealista.com/inmueble/100797798/</t>
  </si>
  <si>
    <t>Mr House Real Estate, te brinda la OPORTUNIDAD de comprar un piso junto al estadio SANTIAGO BERNABÃ‰U.  Se trata de un piso esquinado todo EXTERIOR, de 304 metros en catastro. Vivienda seÃ±orial con dos puertas de acceso, principal y de servicio. Una vivienda por planta. Con calefacciÃ³n y agua caliente central.  La distribuciÃ³n sorprende por la amplitud de las estancias y su gran luminosidad. Amplio Hall de entrada con acceso a un extraordinario despacho y sala de estar, que se comunica con un salÃ³n de gran tamaÃ±o muy acogedor con ventanales que dan acceso a una terraza.  El salÃ³n se comunica con un comedor amplio para mesa de numerosos comensales. La cocina esta subdividida en zona de office, zona equipada para cocinar, tendedero lavadero y una gran despensa, y con acceso directo a la puerta de servicio.  El pasillo de la vivienda nos conduce a la distribuciÃ³n de cuatro dormitorios muy amplios con armarios empotrados. Dos de los dormitorios tienen cuarto de baÃ±o en suite y uno de ellos amplio vestidor. En el distribuidor que hay al final del pasillo se encuentra el tercer WC.  La vivienda tiene ascensor y conserje, parquet de roble de alta calidad en todas las estancias, excepto baÃ±os y cocina. La vivienda cuenta dentro del precio con un trastero de 8 metros aproximadamente y tendrÃ­a la posibilidad de adquirir los derechos de una plaza de garaje municipal en la calle Santiago BernabÃ©u de las que aÃ±o quedarÃ­an 25 aÃ±os de derechos.  La ubicaciÃ³n de la vivienda es inmejorable, a escasos metros del estadio Santiago BernabÃ©u y del Paseo de la Castellana. Con la boca de metro, Santiago BernabÃ©u muy prÃ³xima, asÃ­ como todo tipo de comercios y servicios. Si quiere visitar la vivienda contacte con nosotros y solicite cita previa.  Mr House Real Estate ES GARANTÃA DE Ã‰XITO.</t>
  </si>
  <si>
    <t>{'subtitle': 'El Viso, Madrid', 'title': 'Piso en Calle de Santo Domingo de Silos'}</t>
  </si>
  <si>
    <t>Piso en Calle de Santo Domingo de Silos</t>
  </si>
  <si>
    <t>https://www.idealista.com/inmueble/94491118/</t>
  </si>
  <si>
    <t>Ãšnica Inmobiliaria ChamartÃ­n ofrece fantÃ¡stico piso exterior en muy buena finca con portero fÃ­sico y servicios centrales.  Tercera planta, 183 mÂ², cuatro dormitorios, dos salones y cuatro baÃ±os. Reformado con materiales de primera calidad.  La casa cuenta con hall de entrada, gran salÃ³n comedor y aseo de cortesÃ­a, cocina con office, dormitorio de servicio y baÃ±o. Un dormitorio principal en suite con vestidor, mÃ¡s dos dormitorios y un amplio baÃ±o.  Ubicado en una de las calles mÃ¡s representativas del Viso por su cercanÃ­a al centro financiero y a los mejores comercios de la zona, rodeado de una amplia oferta de ocio y restauraciÃ³n, con todos los servicios al alcance, zonas verdes y de ocio. Perfectamente comunicado por distintas lÃ­neas de metro y autobÃºs. Plaza de garaje y trastero incluidos en el precio.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</si>
  <si>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https://www.idealista.com/inmueble/100476200/</t>
  </si>
  <si>
    <t>Se vende magnÃ­fico chalet independiente en la calle Serrano, una de las calles principales y mÃ¡s exclusivas de Madrid. Espectacular entrada donde nos encontramos una amplia parcela con jardÃ­n, piscina, porche y garaje para tres coches. Se distribuye en cinco plantas: La planta principal consta un gran salÃ³n-comedor con amplios ventanales, que dan al jardÃ­n y piscina de la casa, aseo de cortesÃ­a y una pequeÃ±a cocina. La planta primera dispone de tres amplios dormitorios con sus respectivos baÃ±os, con vestidor y armarios en todas las estancias. La segunda planta con una sala de estar y otros dos dormitorios con baÃ±o. Amplia terraza de unos 20 m2. La tercera planta, subimos a una espectacular terraza de mÃ¡s de 80 m2, donde poder disfrutar de unas increÃ­bles vistas de todo Madrid, con posibilidad de acondicionamiento para zona chill-out, celebraciones.. . La planta baja o de servicio, dispone de una amplia cocina con todos los electrodomÃ©sticos, un dormitorio y baÃ±o. Cuarto trastero. Salida a jardÃ­n. Muchas posibilidades de uso, como vivienda familiar, propiedad para altos ejecutivos nacionales o extranjeros, embajada, consultorÃ­a, despacho de abogados, sede corporativa, clÃ­nica. Todas las estancias de la casa muy luminosas Zona muy segura, vigilancia de cuerpos de seguridad al estar cercano a embajadas y personalidades. La propiedad dispone de alarma en toda la casa. No dude en llamarnos.</t>
  </si>
  <si>
    <t>{'subtitle': 'El Viso, Madrid', 'title': 'Casa independiente'}</t>
  </si>
  <si>
    <t>https://www.idealista.com/inmueble/101344681/</t>
  </si>
  <si>
    <t>Piso en venta en El Viso. PISO EN VENTA AMPLIO Y LUMINOSO CON TERRAZA, TRASTERO Y DERECHO DE PLAZA DE GARAJE. A tan solo unos metros del emblemÃ¡tico Paseo de la Habana, ubicado en el Viso, encontramos este magnÃ­fico piso en segunda planta con doce ventanas a la calle, de 236 metros cuadrados, segÃºn catastro, de los cuales 199 mÂ² corresponden a vivienda. Situado en un edificio de 1959, el inmueble disfruta de una excelente luz natural, es completamente exterior, muy luminoso y cuenta con un imponente salÃ³n con grandes ventanales, una amplia zona de comedor y una terraza. La vivienda presenta una extraordinaria distribuciÃ³n y ofrece grandes posibilidades para una reforma. Actualmente, consta de cuatro dormitorios, dos de ellos con terraza, tres cuartos de baÃ±o completos y una gran cocina con zona de lavanderÃ­a. La vivienda tiene aire acondicionado, calefacciÃ³n central, plaza de garaje en parking colindante, trastero en propia finca y cuenta con servicio de porterÃ­a. Â¿Te imaginas vivir aquÃ­?</t>
  </si>
  <si>
    <t>https://www.idealista.com/inmueble/98971580/</t>
  </si>
  <si>
    <t>Ãšnica Inmobiliaria ChamartÃ­n ofrece este bonito chalet adosado, integrado dentro de una estupenda urbanizaciÃ³n vigilada en una ubicaciÃ³n excepcional.  Accedemos a travÃ©s de un agradable jardÃ­n privado que nos lleva a la vivienda que cuenta con la distribuciÃ³n que pasamos a describir:  Planta sÃ³tano: gran sala multiusos (cine, juegos, etc), dormitorio de servicio con baÃ±o, sala de lavado, trastero y garaje para 3 vehÃ­culos. Planta principal: hall de entrada, salÃ³n en varios ambientes, comedor independiente, cocina con office, dormitorio o despacho y aseo de cortesÃ­a. Planta primera: dormitorio principal en suite con dos vestidores, baÃ±o y sala de estar con chimenea; dos dormitorios mÃ¡s y un cuarto de baÃ±o que les da servicio. Planta segunda y Ãºltima: un dormitorio individual, una sala de estar, un cuarto de baÃ±o y otros dos amplios dormitorios (uno de ellos con acceso a una bonita terraza.  Por sus dimensiones y estructura toda la vivienda admite fÃ¡cil redistribuciÃ³n de las estancias si se precisa e incluso la posibilidad de instalar piscina propia.  Vivir en esta vivienda asegura tranquilidad y una luz extraordinaria, viviendo en una de las zonas mÃ¡s cotizadas de Madrid.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</si>
  <si>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{'subtitle': 'El Viso, Madrid', 'title': 'Chalet adosado'}</t>
  </si>
  <si>
    <t>https://www.idealista.com/inmueble/101469001/</t>
  </si>
  <si>
    <t>PROMORA MADRID vende vivienda para reformar de 177m2, de 3 dormitorios mÃ¡s 1 de servicio, 3 baÃ±os uno de ellos en suite. PROMORA MADRID presenta esta espaciosa vivienda en el prestigioso barrio del Viso, en Madrid. Con una superficie de 177mÂ², esta propiedad ofrece un ambiente confortable y funcional para toda la familia. Al ingresar a la vivienda, encontramos un amplio salÃ³n que se conecta con una encantadora terraza, brindando un espacio adicional para disfrutar del aire libre y relajarse. La distribuciÃ³n de la vivienda incluye 4 habitaciones, lo que proporciona espacio mÃ¡s que suficiente para acomodar a todos los miembros de la familia o utilizar una de las habitaciones como despacho o sala de juegos. Los 3 baÃ±os, uno de ellos en suite, garantizan comodidad y privacidad. AdemÃ¡s, la calefacciÃ³n central asegura un ambiente acogedor durante los meses mÃ¡s frÃ­os. El edificio cuenta con ascensor, lo que facilita el acceso a la vivienda, especialmente para aquellos que buscan comodidad y accesibilidad. El inmueble, construido en 1965, se encuentra en buen estado de conservaciÃ³n y ofrece la posibilidad de adaptarlo a los gustos personales y necesidades individuales. Entre sus equipamientos destacados, se encuentra el aire acondicionado, que permite mantener una temperatura agradable en los meses de verano. El certificado energÃ©tico se encuentra en trÃ¡mite, lo que brinda la oportunidad de evaluar la eficiencia energÃ©tica de la vivienda y realizar mejoras en caso necesario. Esta propiedad en el barrio del Viso es una excelente opciÃ³n para aquellos que desean vivir en una zona exclusiva de Madrid, con amplios espacios, comodidades modernas y una ubicaciÃ³n privilegiada. No pierdas la oportunidad de visitar esta maravillosa vivienda y descubrir el estilo de vida que ofrece. Â¡Contacta con PROMORA MADRID para mÃ¡s informaciÃ³n y concertar una visita!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t>
  </si>
  <si>
    <t>https://www.idealista.com/inmueble/100100505/</t>
  </si>
  <si>
    <t>Piso exterior a estrenar en HispanoamÃ©rica Engel &amp; VÃ¶lkers tiene el placer de presentarles a la venta esta vivienda en HispanoamÃ©rica-BernabÃ©u, a estrenar, orientada al parque de Manuel de Falla, en sexta planta, con una distribuciÃ³n exclusiva por su amplio salÃ³n de 35 m2 y cocina de 18 m2, con maravillosas vistas, de techos altos, 3 espaciosos dormitorios y 3 baÃ±os en una superficie total de 263 m2 incluidas las zonas comunes y un trastero; y privativa de 212 m2; dotada de una esplÃ©ndida iluminaciÃ³n y ventilaciÃ³n natural cruzada. Es de destacar tambiÃ©n la capacidad de almacenaje que tiene, con armarios empotrados en todas las dependencias, que se completa con el cuarto trastero citado. Con control para la eficiencia energÃ©tica de Ãºltima tecnologÃ­a, domÃ³tica marca Jung, iluminaciÃ³n marca LledÃ³, persianas motorizadas, sistema de aerotermia, climatizaciÃ³n por suelo radiante y bomba de calor por conductos con control independiente de temperatura por habitaciones, ventilaciÃ³n mecÃ¡nica con recuperaciÃ³n de calor, en las dos exclusivas viviendas de esta planta que Engel&amp;VÃ¶lkers le ofrece a la venta. Se puede consultar la memoria de calidades. Estas dos viviendas estÃ¡n situadas en el prestigioso barrio de HispanoamÃ©rica-BernabÃ©u, dentro del Distrito de ChamartÃ­n, al norte de la capital, situadas junto al parque de Manuel de Falla. El barrio se conoce especialmente por su estadio madridista Santiago BernabÃ©u, famoso en el mundo entero. EstÃ¡ muy bien dotado de numerosas zonas verdes y excelentemente comunicado a travÃ©s de sus avenidas, vÃ­as de circunvalaciÃ³n y autopistas que rodean el centro de la ciudad de Madrid. Es un barrio ideal para familias, por su equipamiento y dotaciÃ³n de servicios en general y en concreto por su numerosa oferta de colegios. El Distrito de ChamartÃ­n ofrece una amplia gama de servicios desde grandes almacenes, comercios, farmacias, colegios, iglesias, instalaciones deportivas, hoteles,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de BerlÃ­n.</t>
  </si>
  <si>
    <t>https://www.idealista.com/inmueble/37329047/</t>
  </si>
  <si>
    <t>A la venta impresionante chalet de 900 mÂ² en El Viso Engel &amp; VÃ¶lkers tiene el placer de presentarles este impresionante chalet de aproximadamente 900 mÂ² ubicado en el barrio residencial de El Viso, dentro del Distrito de ChamartÃ­n. La casa se desarrolla en cuatro plantas muy bien diferenciadas. En la planta baja destacan dos salones muy amplios, comedor independiente, despacho y una gran cocina con office y terraza. Un porche con piscina completa esta planta. La primera y segunda plantas estÃ¡n dedicadas a dormitorios, baÃ±os, terrazas y zonas de estudio. En la Ãºltima planta destaca una buhardilla de grandes dimensiones con instalaciÃ³n de aire acondicionado, sala de estar y biblioteca. En la planta semisÃ³tano nos encontramos un gimnasio, sauna, zona de ocio, garaje para 4 vehÃ­culos y estancias para instalaciones ademÃ¡s de zona de servicio. La propiedad ademÃ¡s de una gran escalera que comunica todas las plantas dispone de ascensor en todas ellas. La propiedad se ubica en el barrio residencial de El Viso, dentro del Distrito de ChamartÃ­n, al norte de la capital. El Viso es unos de los barrios residenciales mÃ¡s lujosos de Madrid. Su poblaciÃ³n de alto poder adquisitivo se compone de empresarios, diplomÃ¡ticos, ejecutivos, etc. , lo cual se expresa en la tipologÃ­a de las viviendas que se encuentran entre las mejor valoradas en el centro de Madrid.  Es una zona muy tranquila, bien cuidada con espacios verdes cercanos y disfruta de una excelente comunicaciÃ³n con el resto de la ciudad. AdemÃ¡s el barrio estÃ¡ regulado como zona de aparcamiento S. E. R. lo cual supone mÃ¡s comodidad para los residentes.  El Distrito ChamartÃ­n ofrece una amplia gama de servicios desde grandes almacenes, comercios, farmacias, colegios, iglesias, gimnasios, hoteles, zonas deportivas,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hacÃ­a el norte de EspaÃ±a. Otros puntos de interÃ©s son el Auditorio Nacional de MÃºsica, el estadio de fÃºtbol Santiago BernabÃ©u, varios museos y el Parque de BerlÃ­n.</t>
  </si>
  <si>
    <t>https://www.idealista.com/inmueble/28097473/</t>
  </si>
  <si>
    <t>Ãšnica Inmobiliaria ChamartÃ­n ofrece magnÃ­fica y espectacular vivienda de lujo en unas de las zonas mÃ¡s emblemÃ¡tica de Madrid, El Viso.  El piso se encuentra en muy buena finca con portal representativo. Se sitÃºa en una tercera planta con una superficie total de 481 mÂ². El inmueble, totalmente exterior, se distribuye en una amplia hall de entrada que da acceso a salÃ³n-comedor con una muy buena terraza. Dispone de tres dormitorios con baÃ±os en suite, otro dormitorio, un baÃ±o y un dormitorio de servicio con baÃ±o completo. Buena cocina con zona de office separada y zona lavadero. Garaje de acceso directo, con dos plazas de garaje fijas(1 doble + 1 sencilla) y trastero. El Viso representa un exclusivo oasis residencial sobre el asfalto de la capital y cuya arteria principal es la calle Serrano. El prestigioso barrio naciÃ³ de la mano del arquitecto Rafael BergamÃ­n en los aÃ±os 30 del siglo pasado con vocaciÃ³n social y de segundas residencias. Terrenos que se encontraban en las afueras de la ciudad y sobre los que se experimentÃ³ un estilo diferente de construcciÃ³n. Varios urbanistas de la Ã©poca que estudiaron en Alemania importaron de este paÃ­s el nuevo concepto de arquitectura racionalista y de ahÃ­ que muchas casas de El Viso imiten a pequeÃ±os palacetes. El valor de esta propiedad no solo estÃ¡ en la edificaciÃ³n actual sino tambiÃ©n en su excelente ubicaciÃ³n. Ubicado en una de las calles mÃ¡s representativas de Madrid por su cercanÃ­a al centro financiero y a los mejores comercios de la zona, rodeado de una amplia oferta de ocio y restauraciÃ³n, con todos los servicios al alcance, zonas verdes y de ocio. Perfectamente comunicado por distintas lÃ­neas de metro y autobuses. DISPONEMOS DE MÃS INMUEBLES EN ESTA ZONA QUE NO SE PUBLICAN EN IDEALISTA POR EXPRESO DESEO DE LOS PROPIETARIOS. PARA VERLOS PINCHE EN EL LOGO DE UNICA O ENTRE EN NUESTRA WEB unicainmobiliaria. com.</t>
  </si>
  <si>
    <t>https://www.idealista.com/inmueble/97903273/</t>
  </si>
  <si>
    <t>Ãšnica Inmobiliaria ChamartÃ­n ofrece este singular chalet de esquina en pleno Viso, con una luz increÃ­ble gracias a sus distintas orientaciones. Superficie construida 482 mÂ² y jardÃ­n perimetral de 164 m, incluida posible zona de aparcamiento con vado, sobre un solar de 311 mÂ². Cuenta con cuatro plantas segÃºn se detalla a continuaciÃ³n:  -SemisÃ³tano con acceso intendente: SalÃ³n, cocina, 3 dormitorios y dos baÃ±os. -Planta principal: hall, salÃ³n-comedor de aproximadamente 53 mÂ² con acceso a una amplia y agradable terraza acristalada, cocina independiente y aseo de cortesÃ­a. TambiÃ©n dispone de un acceso a cuarto de caldera, leÃ±era y acceso al semisÃ³tano.  -Planta primera: 4 dormitorios, el principal en suite con un gran cuarto de baÃ±o y vestidor, un baÃ±o completo adicional y una bonita terraza a la que se accede desde una de las estancias.  - Planta segunda: SalÃ³n, despacho/dormitorio, dormitorio y baÃ±o completo. Desde esta planta se accede a otra terraza y a la azotea que tambiÃ©n ofrece distintas posibilidades (piscina, solÃ¡rium. ) -Planta sÃ³tano (bunker) utilizado actualmente como trastero.  La ubicaciÃ³n excelente, con todos los servicios, dotaciones, colegios y transportes a un paso.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</si>
  <si>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https://www.idealista.com/inmueble/32718558/</t>
  </si>
  <si>
    <t>AMBASSADOR ofrece estupendo chalet independiente de 848m2 de vivienda y 420m2 de parcela con muy buena ubicaciÃ³n. Situado en una calle muy tranquila dando a un pequeÃ±o parque y a pocos minutos del Paseo de la Habana, estÃ¡ distribuido en cinco plantas con ascensor, la planta baja de 215,58m2, primera planta de 111,10m2, segunda planta de 111,10m2, planta semisÃ³tano de 284,80 y la planta bajo cubierta (abuhardillada) de 110,25m2. El chalet necesita mucha actualizaciÃ³n con muchas posibilidades por su buena distribuciÃ³n, es muy luminoso y todos los espacios son muy amplios, la distribuciÃ³n muy cÃ³moda, tiene un jardÃ­n muy agradable con piscina en la parte delantera de la vivienda y en la parte posterior terraza barbacoa y comedor de diario con aire acondicionado y calefacciÃ³n por gas ciudad el agua caliente tiene doble sistema gas y electricidad. La distribuciÃ³n es la siguiente: Planta baja: Hall de entrada, aseo de invitados, salÃ³n amplio en dos ambientes de 44m2, otra zona de recibo igualmente en dos ambientes de 35m2 con salida a jardÃ­n, despacho biblioteca y comedor en diferentes ambientes y el comedor independiente, cocina con office y comedor de diario. Primera Planta: con dos amplias terrazas una de ellas de 25m2 y la otra de unos 21m2 sobre la fachada principal, dos de los dormitorios tienen salida a ella, en esta planta hay cinco dormitorios todos muy amplios y soleados con dos baÃ±os a compartir. Segunda planta: Dormitorio principal en suite con cuarto estar-vestidor y baÃ±o incorporado y dos dormitorios adicionales con baÃ±o a compartir. Planta abuhardillada: salÃ³n en varios ambientes abuhardillado. Planta semisÃ³tano: garaje con capacidad para tres coches, salÃ³n con billar, salÃ³n-estar, gimnasio con ducha y aseo, cuarto herramientas, cuarto bodega, trastero y zona de servicio distribuida en dormitorio con baÃ±o. Aproximadamente un 30 % de los inmuebles que tenemos en esta zona solo estÃ¡n anunciados en nuestra web por expreso deseo de los propietarios. Para verlos pinche por favor en el enlace adicional ubicado en la parte final del anuncio. El Viso es un barrio de alto standing ubicado en el distrito de Chamartin y situado al noroeste de la ciudad de Madrid, delimitado por el paseo de la Castellana, la calle Maria De Molina, Principe de Vergara y Concha Espina, ademÃ¡s incluye la colonia histÃ³rica de Cruz del Rayo, contemporÃ¡nea y ejecutada por el mismo promotor. La colonia del Viso se realizÃ³ en el periodo entre 1933 y 1936, por el arquitecto Rafael Bergamin y la arquitectura es del periodo llamado racionalista madrileÃ±o y compuesto de casas unifamiliares de dos o tres plantas. Actualmente este barrio estÃ¡ compuesto tanto de chalets unifamiliares como de edificios de pisos normalmente con zonas comunes de jardines, piscinas y seguridad, por su situaciÃ³n en El Centro de Madrid es una de las zonas residenciales mÃ¡s codiciadas, un oasis residencial exclusivo, como se la suele calificar, donde el m2 es de los mÃ¡s altos de EspaÃ±a. Actualmente con un total de 7.000 viviendas en las que se encuentran. -Viviendas unifamiliares, normalmente adosadas con varias plantas y jardÃ­n, originales de la Ã©poca. - pisos de lujo, dentro de urbanizaciones con zonas comunes y seguridad. - grandes chalets independientes de lujo con amplias parcelas Cuenta con una gran variedad de servicios, colegios de gran prestigio, restaurantes y comercios de todo tipo, centros comerciales y al estar situado en El Centro de la ciudad esta muy bien comunicado y con gran variedad de medios de transporte, ademÃ¡s de gozar de una gran tranquilidad y confort. Es un barrio de los mÃ¡s codiciados por personas de alto poder adquisitivo, donde actualmente residen grandes personalidades de todas los Ã¡mbitos.</t>
  </si>
  <si>
    <t>{'typology': 'chalet'}</t>
  </si>
  <si>
    <t>{'subtitle': 'El Viso, Madrid', 'title': 'Chalet'}</t>
  </si>
  <si>
    <t>Chalet</t>
  </si>
  <si>
    <t>Paseo de La Habana</t>
  </si>
  <si>
    <t>https://www.idealista.com/inmueble/101061437/</t>
  </si>
  <si>
    <t>EXTRA Inmobiliaria ofrece piso en Paseo de La Habana, en un edificio de cinco plantas, vivienda abuhardillada con una distribuciÃ³n singular. 157m2 Ãºtiles con cuatro habitaciones, tres baÃ±os, amplÃ­simo salÃ³n y una estupenda cocina con una luminosidad excelente. Con reforma integral reciente, tiene una preciosa tarima y carpinterÃ­a cuidada. El salÃ³n en dos ambientes y las distribuciones de las habitaciones especialmente sorprendente. Con exquisito lucernario para dotar a la vivienda de una luz espectacular. Portero fÃ­sico y un gran trastero de 14m2. Ubicado en una de las calles mÃ¡s representativas de Madrid por su cercanÃ­a al centro financiero y a los mejores comercios de la zona, rodeado de una amplia oferta de ocio y restauraciÃ³n, con todos los servicios al alcance, zonas verdes y de ocio. Perfectamente comunicado por distintas lÃ­neas de metro y autobÃºs. Â¡No le pasarÃ¡ indiferente!</t>
  </si>
  <si>
    <t>{'subtitle': 'BernabÃ©u-HispanoamÃ©rica, Madrid', 'title': 'Piso en Paseo de La Habana'}</t>
  </si>
  <si>
    <t>Piso en Paseo de La Habana</t>
  </si>
  <si>
    <t>https://www.idealista.com/inmueble/101082331/</t>
  </si>
  <si>
    <t>Pro Realty gestiona la venta, sin cobrar honorarios al comprador, de este singular chalet de diseÃ±o, totalmente reformado por una prestigiosa arquitecta especializada en la zona, creando espacios diÃ¡fanos, muy aprovechados y dejando el encanto y la personalidad de la colonia de El Viso. La reforma integral se hizo hace dos aÃ±os, y hace unos meses se incorporaron placas fotovoltaicas y aerotermia. La vivienda se distribuye en un amplÃ­simo hall, que hace la vez de despacho por ser tan amplio, un salÃ³n-comedor muy luminoso por todos los ventanales que rodean la planta principal, con cabida para una mesa de 12 personas o mÃ¡s. Primera planta: dormitorio en suite con un vestidor muy espacioso (con posibilidad de otro dormitorio mÃ¡s), y un gran baÃ±o con plato de ducha y baÃ±era hecha a medida para aprovechar todos los huecos. MÃ¡s un dormitorio doble con gran capacidad de almacenaje, gracias a su amplio armario y huecos detrÃ¡s de la puerta. Planta semi-sÃ³tano, en esta planta se bajÃ³ el suelo varios metros, aprovechando bien los espacios, reforzando los muros, dejÃ¡ndolo todo bien saneado y permitiendo abrir ventanas mÃ¡s grandes para dejar entrar toda la luz posible, dando lugar a un espacio amplio e iluminado. AquÃ­ se encuentra una fabulosa cocina de diseÃ±o, donde destaca una isla hecha de encargo y personalizada para poder disfrutar con los amigos y familia, la cocina tiene salida a un jardÃ­n consolidado rodeando la parcela, con Ã¡rboles frutales y mucha vegetaciÃ³n que perdura todo el aÃ±o, cabe destacar un rincÃ³n especial con barbacoa de obra, ideal para todas las Ã©pocas del aÃ±o y varias zonas diferenciadas de estar, un comedor exterior rodeado de vegetaciÃ³n. La colonia de El Viso es una de las colonias mÃ¡s destacadas y privilegiadas de Madrid, cÃ©ntrica, con todos los servicios a un paso y disfrutando de la tranquilidad de la zona. 25 aÃ±os de experiencia, gran conocimiento del mercado inmobiliario y resultados. Experiencia, eficacia y seriedad.</t>
  </si>
  <si>
    <t>https://www.idealista.com/inmueble/101133402/</t>
  </si>
  <si>
    <t>PROMORA MADRID vende piso en barrio de ChamartÃ­n, zona El Viso, 265 mÂ², 5 dormitorios, 3 baÃ±os, y aseo de cortesÃ­a. Portero en finca, trastero y plaza de garaje. Enlace Tour Virtual: Piso en planta sexta, con mucha luz y en muy buen estado de conservaciÃ³n, dentro de una urbanizaciÃ³n privada con conserje, trastero y garaje en finca. Si la distribuciÃ³n le encaja al futuro propietario, simplemente habrÃ­a que hacerle un lavado de cara o una actualizaciÃ³n ya que se reformÃ³ Ã­ntegramente en 2008. La entrada a la vivienda es a travÃ©s de un amplio hall recibidor que da paso por un lado al salÃ³n, con comedor y sala de estar independientes. Junto al salÃ³n tenemos una terraza muy soleada gracias a su orientaciÃ³n sur que le garantiza luz y calor natural durante gran parte del dÃ­a. Y por otro lado nos conduce a la zona de descanso formada por cuatro dormitorios, y tres baÃ±os, uno de ellos en suite en el dormitorio principal. Cocina de gran tamaÃ±o con tendero, lavadero y dormitorio de servicio con baÃ±o incorporado. La vivienda dispone de trastero y plaza de garaje muy grande en finca. Portero en finca con un amplio horario.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t>
  </si>
  <si>
    <t>https://www.idealista.com/inmueble/100904331/</t>
  </si>
  <si>
    <t>PROMORA MADRID vende en ChamberÃ­ Ã¡tico para actualizar de 230m2, 3 dormitorios, despacho, 2 baÃ±os, terraza y portero fÃ­sico. Enlace Tour Virtual: Ãtico para actualizar en ChamberÃ­ de 230m2 con vistas despejadas compuesto por amplio salÃ³n-comedor con altura de techos de 5m y salida a una terraza de 19m2, en la planta superior dispone de un despacho al que se accede desde el salÃ³n. Tres dormitorios, dos baÃ±os y el principal en suite. Cocina independiente con office. Despacho en planta superior Conserje y calefacciÃ³n individual.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t>
  </si>
  <si>
    <t>https://www.idealista.com/inmueble/97162161/</t>
  </si>
  <si>
    <t>ESTATE ONE ofrece estupendo piso muy moderno y luminoso, situado en una de las mejores plazas del barrio de El Viso, en la zona de La Cruz del Rayo. Decorado con vigas vistas de hormigÃ³n y cocina americana abierta a un salÃ³n amplio y con mucha luz. Dormitorio principal muy amplio con un gran vestidor y baÃ±o incorporado. Otros dos dormitorios uno de ellos tambiÃ©n en suite. Gran cantidad de armarios por toda la casa. Todos los electrodomÃ©sticos. CalefacciÃ³n y agua caliente centrales. Aire acondicionado en toda la casa. Portero. Plaza de garaje incluida en el precio a la cual se accede desde la calle de atrÃ¡s.  Llamado asÃ­ por la histÃ³rica colonia construida en los aÃ±os 30. Es uno de los barrios mÃ¡s apetecibles y codiciados de Madrid, ademÃ¡s de ser uno de los que tienen la renta per cÃ¡pita mÃ¡s alta de EspaÃ±a. En la mayor parte de su extensiÃ³n encontraremos viviendas unifamiliares, muchas de ellas de estilo racionalista, y sus calles pobladas de frondosos Ã¡rboles permiten garantizar la discreciÃ³n y tranquilidad, marca caracterÃ­stica de la zona. Numerosas embajadas han elegido esta agradable zona para ubicar sus sedes. TambiÃ©n encontraremos los mejores colegios (La Salle Maravillas, Hispano AlemÃ¡n, NerviÃ³n o San Francisco de AsÃ­s) y el hospital San Francisco de AsÃ­s. Destaca su fÃ¡cil conexiÃ³n con el resto de la ciudad, gracias a las arterias principales que atraviesan su superficie, las calles JoaquÃ­n Costa y PrÃ­ncipe de Vergara, asÃ­ como su cercanÃ­a al intercambiador de Nuevos Ministerios, importante nudo de comunicaciÃ³n en transporte pÃºblico. El distrito de ChamartÃ­n, estÃ¡ ubicado al norte de la capital e integrado por seis barrios: El Viso, Prosperidad, HispanoamÃ©rica, Nueva EspaÃ±a, Ciudad JardÃ­n y Castilla. En su origen fue un municipio independiente, denominado ChamartÃ­n de la Rosa y propiedad en gran medida de los Duques de Pastrana. Entre sus emblemas, actualmente podemos encontrar la estaciÃ³n de tren con igual nombre, punto de conexiÃ³n con diferentes puntos de la penÃ­nsula o la plaza de Castilla, una de las mÃ¡s especiales por contar con las populares torres KIO. La operaciÃ³n ChamartÃ­n permitirÃ¡ el desarrollo en la zona de mÃ¡s de tres millones de metros cuadrados de superficie, en los que se prevÃ© la construcciÃ³n de mÃ¡s de 10,000 viviendas y un centro de negocios con tres rascacielos.</t>
  </si>
  <si>
    <t>https://www.idealista.com/inmueble/100344188/</t>
  </si>
  <si>
    <t>Top Team les ofrece este fabuloso piso en pleno centro del barrio de ChamberÃ­.  A escasos metros de la calle Zurbano. Es una finca tÃ­pica del barrio.  Segunda planta interior muy, muy luminoso dando a patio de manzana con vistas a zonas verdes de la urbanizaciÃ³n de enfrente.  Es un piso ademÃ¡s, muy silencioso ya que estÃ¡ cambiada, es decir, nueva, toda la cerrajerÃ­a. Finca tÃ­pica del barrio con acceso para personas de movilidad reducidaÂ y ascensor, ademÃ¡s cuenta con un trastero de grandes dimensiones. Portero fÃ­sico que vive en la misma finca. La vivienda en sÃ­, tiene cuatro dormitorios y dos cuartos de baÃ±o.  Accedemos por un gran hall que nos da acceso a la cocina o bien al salÃ³n. SalÃ³n luminoso, grande, tranquilo. La habitaciÃ³n principal es muy grande y tranquila ya que da a un jardÃ­n. Las otras dos habitaciones tambiÃ©n son tranquilas y de buen tamaÃ±o. Ambas interiores. La cocina tiene office y cuarto de servicio que fÃ¡cilmente se puede ganar a la cocina si se quiere hacer una reforma. Muy buena distribuciÃ³n.  Gran posibilidad de reforma. Suelos de madera originales. Formado por los barrios de Trafalgar, Arapiles, Gaztambide, Vallehermoso, RÃ­os Rosas y Almagro, el distrito de ChamberÃ­ fue zona de residencia de buena parte de la aristocracia de los siglos XIX y XX. ChamberÃ­ alberga el Museo Sorolla y el Museo Geominero. El primero estÃ¡ situado en la casa donde viviÃ³ el pintor valenciano y, al margen de la exposiciÃ³n de sus cuadros, una visita a sus instalaciones permite disfrutar de sus valiosas colecciones de esculturas, muebles y cerÃ¡micas, asÃ­ como de su fantÃ¡stico jardÃ­n. No muy lejos se encuentra AndÃ©n Cero - EstaciÃ³n de ChamberÃ­, una antigua estaciÃ³n de metro, cerrada en 1969, y que se ha rehabilitado para convertirla en un centro de interpretaciÃ³n del Metro de Madrid. Nos permite remontarnos al Madrid de 1919, aÃ±o en el que se inaugurÃ³ la primera lÃ­nea del metropolitano que cruzaba el centro de la ciudad desde Cuatro Caminos hasta Gran VÃ­a. Otro punto histÃ³rico es la plaza de Olavide, en Trafalgar, una acogedora plaza ajardinada con muchas terrazas, lugar habitual de reuniÃ³n y tapeo. A caballo entre los barrios de Arapiles y Vallehermoso, en la calle Cea BermÃºdez, y sobre un moderno complejo de 35.200 metros cuadrados dedicados al arte escÃ©nico se alzan los Teatros del Canal, cuyo edificio â€“ganador del Premio Nacional de Arquitecturaâ€“, es obra de Juan Navarro Baldeweg. La sala incorpora las Ãºltimas novedades tecnolÃ³gicas y acoge desde textos clÃ¡sicos y piezas modernas hasta conciertos, danza, flamenco, zarzuela, Ã³pera, circo o cabaret. En los alrededores se ubican tambiÃ©n el Teatro de la AbadÃ­a, el Teatro Galileo, el Teatro Quevedo y Los Teatros Luchana, fruto de la reconversiÃ³n en salas de teatro de los antiguos Cines Luchana.</t>
  </si>
  <si>
    <t>barrio Castellana</t>
  </si>
  <si>
    <t>Barrio de Salamanca</t>
  </si>
  <si>
    <t>https://www.idealista.com/inmueble/99596854/</t>
  </si>
  <si>
    <t>Ãšnica Inmobiliaria presenta inmueble exterior en muy buena finca en el distrito de Salamanca, en la zona de la Castellana, muy cercana a varias Embajadas. La vivienda con una superficie de 236 mÂ², muy luminoso por ser una 2Âª planta, con orientaciÃ³n sur. Actualmente tiene salÃ³n, comedor y despacho o biblioteca exterior separado por puertas correderas. Ãrea de descanso compuesta por 5 dormitorios, 4 de ellos dobles, el principal en suite. TambiÃ©n hay un dormitorio en la zona de servicio.  El piso cuenta con 3 baÃ±os, amplia cocina con office incorporado, con todos los electrodomÃ©sticos incorporados.  Dos accesos de entrada: el principal y el de servicio.  2 plazas de garaje de acceso directo incluidas en el precio. Finca con portero fÃ­sico y con fÃ¡cil acceso para personas de movilidad reducida.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 DISPONEMOS DE MÃS INMUEBLES EN ESTA ZONA QUE NO SE PUBLICAN EN IDEALISTA POR EXPRESO DESEO DE LOS PROPIETARIOS. PARA VERLOS PINCHE EN EL LOGO DE UNICA O ENTRE EN NUESTRA WEB unicainmobiliaria. com.</t>
  </si>
  <si>
    <t>{'subtitle': 'Castellana, Madrid', 'title': 'Piso'}</t>
  </si>
  <si>
    <t>Castellana, Madrid</t>
  </si>
  <si>
    <t>Calle de Zurbano</t>
  </si>
  <si>
    <t>https://www.idealista.com/inmueble/97478250/</t>
  </si>
  <si>
    <t>ALTOR ASESORES OFRECE VIVIENDA COMPLETAMENTE REFORMADA EN PLENO BARRIO DE ALMAGRO. En unos de los barrios mÃ¡s exclusivos de la capital. Espectacular vivienda exterior con balcones en varias estancias. El piso cuenta con un ampllio y diafano salon comedor con tres balcones al exterior, dos amplios dormitorios, cocina amueblada completa con todos los electrodomÃ©sticos y dos baÃ±os totalmente equipados. La finca cuenta con ascensor y portero fÃ­sico. La zona cuenta con gran variedad de comercios, zonas de restauranciÃ³n, hospitales, una ubicaciÃ³n muy cÃ©ntrica. A escasos metros de la Gran Milla de Oro, del Museo Sorolla. A escasos minutos del metro de Gregorio MaraÃ±on ( L7) y metro Iglesia ( L1).</t>
  </si>
  <si>
    <t>{'subtitle': 'Nuevos Ministerios-RÃ­os Rosas, Madrid', 'title': 'Piso en Calle de Zurbano'}</t>
  </si>
  <si>
    <t>Piso en Calle de Zurbano</t>
  </si>
  <si>
    <t>https://www.idealista.com/inmueble/99159279/</t>
  </si>
  <si>
    <t>TOP TEAM vende fantÃ¡stico piso dÃºplex en el Viso CON DOS PLAZAS DE GARAJE y un trastero. En perfecto estado de conservaciÃ³n. Entrando, cocina abierta que podrÃ­a cerrarse con un cristal manteniendo la amplitud que tiene ahora el piso, aseo de invitados, zona de lavado y armario. Una escalera baja al salÃ³n, con grandes ventanales que dan a la zona comÃºn y salida a la terraza de 70m2 (parte ajardinada), que a su vez tiene salida a la piscina. En esta planta, el segundo dormitorio con cuarto de baÃ±o y zona de armarios. Del hall, sale otra escalera al piso de arriba donde se encuentra el dormitorio principal, con cuarto de baÃ±o en suite y buenos armarios. Todo el piso es exterior, el suelo de madera, las paredes lisas pintadas en blanco, tiradores modernos de acero, persianas elÃ©ctricas, ventanas de climalit, aire acondicionado centralizado. CalefacciÃ³n y agua caliente individual. ElectrodomÃ©sticos Bosch. Doble altura en el hall y en la mitad del salÃ³n. Portero en la finca. Muy pocos vecinos. M2 segÃºn catastro: 161m2 de vivienda; 26m2 de plazas de garaje; 71m2 de elementos comunes. En pleno centro de la capital, un exclusivo oasis residencial, salpicado de seÃ±oriales chalets y palacetes, hace las delicias del mercado inmobiliario madrileÃ±o. El tan manido tÃ©rmino crisis no encuentra acomodo en ninguna de las conversaciones que se escuchan en la histÃ³rica colonia de El Viso, donde el metro cuadrado puede llegar a cotizarse a 15.000 euros. SÃ³lo unos pocos privilegiados puede permitirse vivir en este olimpo que ocupa algo mÃ¡s de un kilÃ³metro cuadrado de superficie, sobre el que se erigen 7.399 viviendas. Ubicado en el distrito de ChamartÃ­n y delimitado por el Paseo de la Castellana y las calles MarÃ­a de Molina, PrÃ­ncipe de Vergara y Concha Espina, El Viso representa el paraÃ­so de aquellos que anhelan el lujo, pero no estÃ¡n dispuestos a sacrificar su lado mÃ¡s urbanita. La Finca en Pozuelo de AlarcÃ³n, la Moraleja o el PlantÃ­o, a las afueras de la ciudad, albergan impresionantes residencias de lujo, por las que se han decantado muchos jugadores de fÃºtbol. Ahora bien, la dependencia del coche o un chÃ³fer para cualquier desplazamiento es inevitable. Los que buscan exclusividad, tradiciÃ³n y, sobre todo, una zona cÃ©ntrica encuentran en El Viso su hogar ideal. En esta emblemÃ¡tica colonia del perÃ­odo racionalista madrileÃ±o han vivido importantes intelectuales y polÃ­ticos como Ortega y Gasset, Rafael SÃ¡nchez Mazas o Salvador de Madariaga. Posteriormente se convirtiÃ³ en el hogar del exministro Miguel Boyer e Isabel Preysler, antes de construir su casa en Puerta de Hierro; o la exmodelo Mar Flores. En 2008, Ana Aznar y su marido Alejandro Agag compraron una vivienda unifamiliar por 2,5 millones de euros. En 2012, se mudÃ³ allÃ­ el futbolista Xabi Alonso con su mujer, Nagore Aramburu. Ahora la pareja vive en MÃºnich (Alemania). Exclusivos colegios Su estratÃ©gico emplazamiento, barrio cÃ©ntrico y muy bien comunicado, ha instado a otros muchos a implantar sus negocios en la zona. Es el caso de RamÃ³n CalderÃ³n, ex presidente del Real Madrid, que tiene allÃ­ su despacho, o el de la prestigiosa arquitecta de interiores Isabel LÃ³pez Quesada, que ha encontrado en el Viso el lugrl ideal para instalar su espectacular showroom. La oferta educativa de El Viso tampoco es nada desdeÃ±able. AntaÃ±o se veÃ­a pasear por sus calles a la Infanta DoÃ±a Elena y Jaime de Marichalar de camino a recoger a sus hijos (Felipe Juan FroilÃ¡n y Victoria Federica) de la escuela San Patricio, situada en la calle Serrano. TambiÃ©n en este barrio se halla el prestigioso Colegio Estilo, donde Ernesto Alterio y Juana Acosta educan a sus hijos.</t>
  </si>
  <si>
    <t>Calle de BretÃ³n de los Herreros, 57</t>
  </si>
  <si>
    <t>https://www.idealista.com/inmueble/95654711/</t>
  </si>
  <si>
    <t>FantÃ¡stico piso como PRODUCTO A RENTABILIZAR o muy buena oportunidad, como residencia particular por su amplitud y posibilidades de reforma.  El inmueble esta en una de las mejores zonas de RÃ­os Rosas y cuenta con 6 habitaciones, amplias, independientes y 3 cuartos de baÃ±o completos. La vivienda cuenta con un amplio hall de entrada en el cual tenemos entrada a 3 de las habitaciones. Tras el sale el pasillo en el que encontramos el acceso a la cocina, la cual cuenta con un espacio de office y por la cual se accede a otra habitaciÃ³n y baÃ±o. en este lado se encuentra la 2Âª entrada a la vivienda. Por el pasillo encontraremos las otras 3 habitaciones y 2 cuartos de baÃ±o.  Es una vivienda muy luminosa ya que cuenta con 6 ventanas al exterior y al ser orientaciÃ³n sur, tenemos luz todo el dÃ­a. La vivienda cuenta con altos techos de casi 3 m de altura. La finca cuenta con portero fÃ­sico y ascensor. Estupenda UbicaciÃ³n, rodeado de todos los servicios, uno de los lugares de la capital mÃ¡s castizos, con gran actividad comercial y de entretenimiento, con buenas comunicaciones tanto de transporte privado como pÃºbico. Destaca su tranquilidad, magnÃ­fica arquitectura y la variedad de servicios, sus edificios gozan de especial interÃ©s gracias a su calidad arquitectÃ³nica y la belleza de sus fachadas, repleta de palacetes convertidos en centros de interÃ©s y entretenimiento. ChamberÃ­ es un barrio residencial seÃ±orial con diversos puntos de interÃ©s cultural, como el Museo Sorolla, que ocupa una elegante casa del siglo XIX e incluye una galerÃ­a de arte. AndÃ©n 0, que es una estaciÃ³n de metro cerrada en la que se alberga un museo del transporte. El escenario de los Teatros del Canal ofrece espectÃ¡culos de flamenco e importantes obras de teatro. En torno a la plaza de Olavide se ha creado una importante cultura de tomar tapas y alternar, y tambiÃ©n hay que destacar el ambiente que posee la zona de Almagro. AdemÃ¡s, destaca el Parque de Santander, favorito de deportistas por su pista de atletismo y canchas de fÃºtbol.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</si>
  <si>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'Nuevos Ministerios-RÃ­os Rosas, Madrid', 'title': 'Piso en Calle de BretÃ³n de los Herreros, 57'}</t>
  </si>
  <si>
    <t>Piso en Calle de BretÃ³n de los Herreros, 57</t>
  </si>
  <si>
    <t>Calle General OraÃ¡</t>
  </si>
  <si>
    <t>https://www.idealista.com/inmueble/101304331/</t>
  </si>
  <si>
    <t>Piso ubicado en una de las mejores zona de Madrid. La vivienda cuenta con muchas posibilidades de reforma, actualmente dispone de salÃ³n comedor, tres dormitorios, cocina y dos baÃ±os. Tiene 2 ventanas al exterior y el resto de las estancias con ventana a patio. La vivienda cuenta con calefacciÃ³n central. La finca dispone de ascensor. Esta situado en el exclusivo barrio de Castellana, muy agradable para vivir con una situaciÃ³n privilegiada muy cerca de las calles Diego de LeÃ³n, VelÃ¡zquez, Serrano, y cerca del Museo LÃ¡zaro Galiano y del instituto IE Business School. Rodeado de todos los servicios y muy buena comunicaciÃ³n tanto en transporte publico y privado.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</si>
  <si>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'Castellana, Madrid', 'title': 'Piso en Calle General OraÃ¡'}</t>
  </si>
  <si>
    <t>Piso en Calle General OraÃ¡</t>
  </si>
  <si>
    <t>https://www.idealista.com/inmueble/101337411/</t>
  </si>
  <si>
    <t>DIZA Consultores les presenta piso clÃ¡sico con techos altos reformado a estrenar de tres dormitorios mÃ¡s servicio en una de las mejores zonas del Barrio Salamanca. En la tercera planta de un edificio representativo construido a principios del siglo XX, se encuentra este luminoso piso de diseÃ±o, de 267 metros cuadrados. Se trata de un piso donde se han cuidado todos los detalles, uniendo la estÃ©tica con la funcionalidad, convirtiÃ©ndolo asÃ­ en un piso ideal para una familia en la mejor zona de Madrid. Desde su hall de entrada, accedemos a esta vivienda de ensueÃ±o. Su amplio y luminoso salÃ³n, posee dos balcones (uno de ellos terraza) con orientaciÃ³n este y vistas muy agradables a la arboleda. La zona de descanso se compone de tres amplios dormitorios, todos con baÃ±o en suite y el principal con dos cuerpos de armarios y espacio para una cama "king size".  TambiÃ©n cuenta con zona de servicio con zona de lavanderÃ­a. La vivienda posee todo lo necesario para una familia de hoy en dÃ­a: calefacciÃ³n individual por radiadores de hierro, aire acondicionado por conductos, iluminaciÃ³n indirecta y ventanas con aislamiento tÃ©rmico y acÃºstico. El barrio Salamanca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t>
  </si>
  <si>
    <t>Calle de Lagasca</t>
  </si>
  <si>
    <t>https://www.idealista.com/inmueble/100406368/</t>
  </si>
  <si>
    <t>Huspy presenta vivienda interior actualmente en obras cuya finalizaciÃ³n estÃ¡ prevista para principios de marzo. EstÃ¡ situado en una tercera planta de la calle Lagasca. ConstarÃ¡ de 1 habitaciÃ³n y 1 baÃ±o completo. Se entrega totalmente amueblado con muebles de diseÃ±o hechos a medida, acabados en madera y una excelente iluminaciÃ³n mediante luces LED. 59 mÂ² catastrales 47 mÂ² construidos 38 mÂ² Ãºtiles Salamanca es, sin duda, el mejor y mÃ¡s solicitado distrito de Madrid, gracias a sus edificios seÃ±oriales y a las numerosas joyas de construcciÃ³n arquitectÃ³nicas de finales de siglo XIX, que la convierten en una de las capitales europeas mÃ¡s representativas por su arquitectura clÃ¡sica y vanguardista. La historia cuenta que su fundador fue el MarquÃ©s de Salamanca, el cual dejÃ³ toda su fortuna en su construcciÃ³n. La conocida plaza del MarquÃ©s de Salamanca lleva su nombre como reconocimiento a un visionario creador de la mejor y mÃ¡s privilegiada zona de Madrid. En la actualidad, el barrio Salamanca es una de las zonas mÃ¡s elegantes y prestigiosas de la capital, ya que ocupa un enclave estratÃ©gico gracias a la excelente comunicaciÃ³n con el resto de distritos de la ciudad. Se trata de una zona noble, aunque con la caracterÃ­stica de poder hacer vida de barrio, ya que se puede ir caminando a todas partes. Posee todos los servicios importantes como colegios, reconocidas clÃ­nicas y hospitales, farmacias, mercados gourmet, supermercados, asÃ­ como tambiÃ©n una gran variedad de restaurantes de gran categorÃ­a para disfrutar y satisfacer a los paladares mÃ¡s exigentes. Cuenta, ademÃ¡s, con varias lÃ­neas de transporte pÃºblico y estupendas vÃ­as de acceso a la M30.</t>
  </si>
  <si>
    <t>{'subtitle': 'Castellana, Madrid', 'title': 'Piso en Calle de Lagasca'}</t>
  </si>
  <si>
    <t>Piso en Calle de Lagasca</t>
  </si>
  <si>
    <t>https://www.idealista.com/inmueble/100496255/</t>
  </si>
  <si>
    <t>Piso en venta en Nuevos Ministerios-RÃ­os Rosas. PISO EXTERIOR CON TERRAZA Y VISTAS EN CALLE ZURBANO. Aproperties presenta precioso piso exterior con amplia terraza de mÃ¡s de 12 metros cuadrados con unas maravillosas vistas a la calle Zurbano. Cuenta con 171 mÂ² construidos en una tercera planta. La zona de dÃ­a se compone de un amplio salÃ³n comedor, recibidor y cocina. La zona de noche cuenta con tres amplios dormitorios y dos baÃ±os completos. Dispone de calefacciÃ³n, la cual es central a gasoil y cuenta tambiÃ©n con aire acondicionado por split. Sus paredes son lisas y las puertas lacadas en blanco. Dispone de trastero de 10 metros cuadrados en la finca y conserje maÃ±ana y tarde. Su ubicaciÃ³n y su agradable terraza contigua al salÃ³n hacen que esta propiedad sea sin duda un lugar muy agradable para vivienda habitual o como rentabilidad. Â¿Te imaginas vivir aquÃ­?</t>
  </si>
  <si>
    <t>https://www.idealista.com/inmueble/99613044/</t>
  </si>
  <si>
    <t>Piso de lujo de 231 m2 en venta en Castellana, Madrid Berkshire Hathaway HomeServices Madrid. Vende piso reformado en barrio de Salamanca zona Castellana de 231 mÂ², 3 dormitorios uno de ellos con una gran master suite, 3 baÃ±os todos ellos con mÃ¡rmol de la India y aseo de cortesÃ­a, amplia cocina, zona de colada y zona de almacenaje. Portero en finca, trastero y posibilidad plaza de garaje en la zona. En esta finca de 1924 representativa en perfecto estado de conservaciÃ³n, rodeada de Ã¡rboles en una calle tranquila de poco paso y a la vez muy bien comunicada a escasos minutos de las tiendas de firmas de la Milla de Oro. La entrada a la vivienda es a travÃ©s de un hall de dimensiones amplias, armario gabanero y aseo de cortesÃ­a, un amplio pasillo que da paso al salÃ³n-comedor amplio y luminoso con sala de cine-televisiÃ³n. Cocina con gran una isla abierta muy cÃ³moda y funcional con office. La zona de descanso estÃ¡ formada por un dormitorio principal con master suite, vestidor y baÃ±o completo en suite. Completa la zona de descanso dos dormitorios mÃ¡s con sus respectivos baÃ±os. Un concepto de vivienda distinto, elegante, vanguardista, en el que se ha tenido exquisito cuidado en la selecciÃ³n de los materiales, la distribuciÃ³n de los espacios, de manera que se ha conseguido un espacio acogedor, moderno y confortable. Â .</t>
  </si>
  <si>
    <t>https://www.idealista.com/inmueble/97930749/</t>
  </si>
  <si>
    <t>DIZA Consultores les presenta espectacular piso con vistas despejadas haciendo esquina en edificio muy representativo en una de las mejores zonas del Barrio Salamanca. En la cuarta planta del edificio, se encuentra este piso de 475 metros cuadrados, con muchÃ­sima luz. La zona de recibo es amplÃ­sima. Cuenta con tres cuerpos exteriores haciendo esquina. Se distribuye desde un hall amplio y se pueden comunicar o cerrar gracias a sus puertas correderas. AdemÃ¡s cuenta con un aseo de cortesÃ­a. La zona de descanso consta de cuatro dormitorios principales, todos dobles con baÃ±o en suite. El edificio cuenta con portero y calefacciÃ³n central.  La ubicaciÃ³n de la propiedad es inmejorable, se encuentra en la mejor zona residencial del Barrio Salamanca. El barrio Salamanca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t>
  </si>
  <si>
    <t>https://www.idealista.com/inmueble/100692295/</t>
  </si>
  <si>
    <t>Lucas Fox presenta este precioso piso, reciÃ©n reformado, completamente amueblado y equipado a estrenar, ubicado en una finca clÃ¡sica de 1922, con servicio de conserje.  La distribuciÃ³n ofrece un dormitorio con un baÃ±o, salÃ³n y cocina abierta. Disfruta de los mejores acabados, con una decoraciÃ³n que combina la madera natural y el ladrillo visto.  La vivienda, que se encuentra en una tercera planta, cuenta con ventanas a dos patios de la finca. La calefacciÃ³n de la vivienda es a gas individual y la vivienda dispone de aire acondicionado por split.  El piso se sitÃºa en el barrio de Castellana, distrito de Salamanca, especÃ­ficamente en la calle Lagasca. EstÃ¡ muy bien comunicado y cuenta con todos los servicios a su alrededor, con tiendas, restaurantes y otros comercios.  Para mÃ¡s informaciÃ³n no dude en contactarnos. Se le informa al comprador que, en la Comunidad de Madrid, la compra de una vivienda conlleva un incremento del precio de entre un 7 % y un 11 % en concepto de impuestos y gastos adicionales.  Un alto porcentaje de los inmuebles que tenemos en esta zona solo estÃ¡n publicados en nuestra web. Para ver toda nuestra cartera, visite nuestra web.</t>
  </si>
  <si>
    <t>https://www.idealista.com/inmueble/98738341/</t>
  </si>
  <si>
    <t>AMBASSADOR Les ofrece magnifico piso situado en una zona cÃ©ntrica y bien comunicada y con toda clase de servicios cerca. Con magnifica reforma total del aÃ±o 2017, mÃ¡ximas calidades, muy soleado, con estupenda distribuciÃ³n. Con una terraza de casi 100m2, dos plazas de garaje y trastero y seguridad 24h. La distribuciÃ³n es la siguiente: Hall-distribuidor de entrada con acceso a zona de recibo distribuida en cuatro ambientes, dos salones, comedor y despacho en espacio diÃ¡fano, aseo de cortesÃ­a, dormitorio principal en suite con vestidor y baÃ±o, tres dormitorios adicionales en suite cada uno con su baÃ±o en suite. Destacar la amplitud de los espacios y la luminosidad.</t>
  </si>
  <si>
    <t>https://www.idealista.com/inmueble/100838954/</t>
  </si>
  <si>
    <t>Olisson Club pone a su disposiciÃ³n este magnÃ­fico piso con mucha luz y vistas despejadas sobre la ciudad de Madrid, con inmensas posibilidades de reforma y distribuciÃ³n.  En la actualidad, la vivienda cuenta con 235m2 que se distribuyen de la siguiente manera. Accedemos a la vivienda por un amplio hall recibidor desde el que tenemos paso a nuestra derecha al salÃ³n comedor, dos ambientes separados y diferenciados, ambos con amplitud y mucha luz, ya que tiene muy buena orientaciÃ³n y vistas abiertas sobre todo el perfil de la ciudad. La zona de comedor cuenta con chimenea Ãºtil.  Hacia el otro lado del vestÃ­bulo sale el pasillo distribuidor por el que llegamos a la zona de noche de la casa. AquÃ­ contamos con 4 dormitorios mÃ¡s un cuarto de servicio o plancha adicional. Todos los dormitorios son muy luminosos y tienen armarios empotrados. TambiÃ©n tenemos 2 cuartos de baÃ±o completos y un aseo de servicio.  La zona de cocina cuenta con espacio de office, salida a tendedero y puerta de servicio con acceso directo desde el montacargas.  La vivienda tiene calefacciÃ³n central con contadores individualizados, portero fÃ­sico que vive en la finca, y un amplio trastero.  La ubicaciÃ³n es excelente y cuenta con todo tipo de servicios en las inmediaciones como son colegios, supermercados, centros comerciales, centros mÃ©dicos, zonas verdes, museos, recintos deportivos, y una amplia y variada selecciÃ³n de los mejores bares y restaurantes de la capital. AdemÃ¡s cuenta con muy buena comunicaciÃ³n con numerosas lineas de autobÃºs y metro a escasos metros del portal, asÃ­ como la estaciÃ³n de Nuevos Ministerios de cercanÃ­as, y fÃ¡cil acceso a las principales arterias y avenidas de la ciudad.</t>
  </si>
  <si>
    <t>https://www.idealista.com/inmueble/101065484/</t>
  </si>
  <si>
    <t>Olisson Club pone a su disposiciÃ³n este magnÃ­fico piso con mucha luz, vistas despejadas, terraza y dos plazas de garaje en una de las mejores calles de el prestigioso barrio de El Viso.  La vivienda cuenta con 253m2 que se distribuyen de la siguiente forma. Accedemos a la misma por un amplio hall recibidor con armario gabanero. Desde esta estancia tenemos paso al salÃ³n comedor en dos ambientes claramente diferenciados, con salida a la terraza. Los grandes ventanales, la altura y la orientaciÃ³n hacen que estas estancias gocen de una luz inmejorable. AdemÃ¡s tenemos a continuaciÃ³n una sala que se utiliza como family room o cuarto de TV.  Ya en la zona de noche encontramos 4 amplios dormitorios, dos de ellos con cuarto de baÃ±o en suite, ademÃ¡s de otro cuarto de baÃ±o completo a compartir por los otros dos dormitorios. Todos los dormitorios son amplios, luminosos, y tienen grandes armarios empotrados. AdemÃ¡s en el pasillo distribuidor disponemos de un aseo de cortesÃ­a.  En la zona de la cocina, totalmente equipada y amueblada, tenemos tambiÃ©n un buen espacio de office, asÃ­ como zona de lavado y tendedero. AquÃ­ encontramos la habitaciÃ³n de servicio con su propio cuarto de baÃ±o, y una entrada independiente de servicio a la vivienda.  La finca estÃ¡ bien cuidada y mantenida, con portero fÃ­sico, dos viviendas por planta, calefacciÃ³n central y aire acondicionado, dos plazas de garaje, y un amplio trastero.  La ubicaciÃ³n es inmejorable ya que se encuentra en el comienzo de El Viso, a poca distancia del Barrio de Salamanca, con todo tipo de servicios en las inmediaciones como son colegios, supermercados, centros mÃ©dicos, centros comerciales, recintos deportivos, Ã¡reas verdes, asÃ­ como una gran selecciÃ³n de los mejores bares y restaurantes de la zona. Las opciones de movilidad son muchas con numerosas lineas de autobÃºs y metro a pocos minutos del portal, asÃ­ como un rÃ¡pido acceso a las principales arterias y avenidas de la ciudad.</t>
  </si>
  <si>
    <t>https://www.idealista.com/inmueble/99467776/</t>
  </si>
  <si>
    <t>Ãlvora Capital Properties, consultora inmobiliaria de alta calidad en la gestiÃ³n de activos prime en Madrid, tiene el placer de presentarles esta exclusiva vivienda con jardÃ­n y piscina privada, en el Barrio de Salamanca. Una vivienda Ãºnica al alcance de muy pocos.  Llama la atenciÃ³n con su fachada acristalada, que inunda de luz todas las espectaculares estancias con unas inigualables vistas al jardÃ­n privado. Su interior destaca, por sus amplias estancias con techos de 4Â´5 metros, recordando a un lujoso loft neoyorkino. Toda la vivienda disfruta de vistas agradables y una intensa luminosidad.  La vivienda se desarrolla en dos espectaculares plantas que suman 580m2 y jardÃ­n de 160m2. En la planta de acceso, a la que accedemos desde un magnÃ­fico hall con aseo de cortesÃ­a, desde el cual accedemos a la imponente e impresionante Ã¡rea social, completamente diÃ¡fana, con dos salones y comedor, rodeada de grandes ventanales corridos, para poder acceder al maravilloso jardÃ­n con piscina privada, zona de tumbonas, Ã¡rea de comedor y barbacoa. En la misma planta, se ubica la moderna cocina, tipo isla, con todos los electrodomÃ©sticos, dormitorio de servicio con baÃ±o privado y zona de lavado y plancha. Al otro lado de esta impresionante propiedad, se ubica un dormitorio con baÃ±o en suite y el dormitorio principal, de gran tamaÃ±o, con gran vestidor y enorme baÃ±o doble. Ambos dormitorios, tiene salida al jardÃ­n, mediante una pequeÃ±a terraza. A la planta superior, se accede mediante, unas cÃ³modas escaleras y un ascensor privado. La planta 1Âº se ubica, una sala de estar mÃ¡s privada con vistas al Ã¡rea social y dos generosos dormitorios en suite, ambos exteriores con amplios ventanales. Uno de ellos, con un Ã¡rea de estar privado (antiguamente era otro dormitorio) y el otro, disfruta de una coqueta terraza. Para completar, esta vivienda de ensueÃ±o, la vivienda cuenta con cuatros plazas de garaje incluidas en el precio, todas con acceso directo, cuarto trastero, muy buena finca con portal muy representativo y servicio vigilancia las 24 horas. El barrio de Salamanca es una de las zonas residenciales y comerciales mÃ¡s apreciadas de Madrid, y con mayor nivel de vida de toda Europa. El barrio toma su nombre de JosÃ© de Salamanca y Mayol, el MarquÃ©s de Salamanca, que promoviÃ³ y dirigiÃ³ su construcciÃ³n a mediados del siglo XIX, llevada a cabo durante el reinado de Isabel II. Se forjÃ³ para las clases aristocrÃ¡ticas y burguesas, con grandes avenidas en distribuciÃ³n regular en forma de damero con calles perpendiculares, en torno a las que se articulan tiendas y comercios de lujo, y grandiosos palacetes, en uno de los cuales viviÃ³ el escritor sevillano Gustavo Adolfo BÃ©cquer. En la actualidad, hablamos de una zona dinÃ¡mica y segura, de grandes aceras, con una interesante vida, gracias a que es el epicentro de las tiendas lujo de la capital, conocida tambiÃ©n por la â€œMilla de Oroâ€, donde tienen su sede las firmas mÃ¡s prestigiosas del mundo. TambiÃ©n concentra un elevado nÃºmero de Embajadas en edificios decimonÃ³nicos con gran valor arquitectÃ³nico. Y encontramos los establecimientos de hostelerÃ­a mÃ¡s cosmopolitas de la capital, como el famoso â€œPlatea Madridâ€ que es el centro de ocio gastronÃ³mico mÃ¡s grande de Europa. La cercanÃ­a al Parque del Retiro, le proporciona la etiqueta, de ser unos de los mejores barrios para vivir de Madrid.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t>
  </si>
  <si>
    <t>https://www.idealista.com/inmueble/96901409/</t>
  </si>
  <si>
    <t>PROMORA MADRID vende piso reformado en plena Milla de Oro del Barrio de Salamanca. Exclusivo piso de 146mÂ² con 2 dormitorios en suite y aseo de invitados.  Enlace Tour Virtual: PROMORA MADRID vende esta exclusiva viviendareciÃ©n reformada en la Milla de Orodel Barrio de Salamanca, ubicada en finca de principios de siglo de una segunda planta.  La vivienda que actualmente se encuentra reformada, se distribuye en un vestÃ­bulo con acceso a un aseo de invitados. A continuaciÃ³n, nos encontramos los dormitorios amplios los dos en suite. La cocina con un diseÃ±o moderno con una gran isla y equipada con electrodomÃ©sticos de alta gama.  Por Ãºltimo, un amplio salÃ³n- comedor con tres grandes ventanales y techos altos decorado con un diseÃ±o exclusivo conservando a cara vista el ladrillo original. Descata su gran luminosidad a pesar de ser un interior. La tranquilidad y los grandes espacios hacen de esta vivienda una oportunidad de compra en pleno Barrio de Salamanca. La vivienda cuenta con calefacciÃ³n central, aire acondicionado, sistema de domÃ³tica. Promora recomienda la visita presencial, merece la pena verlo en persona ya que es un piso que siempre gusta.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t>
  </si>
  <si>
    <t>{'subtitle': 'Recoletos, Madrid', 'title': 'Piso en Calle de Lagasca'}</t>
  </si>
  <si>
    <t>Recoletos, Madrid</t>
  </si>
  <si>
    <t>https://www.idealista.com/inmueble/97740848/</t>
  </si>
  <si>
    <t>PROMORA MADRID vende Ã¡tico dÃºplex a estrenar, reformado por el estudio Ochotorena Arquitectos, de 688 mÂ², terrazas que suman 180 mÂ², 4 dormitorios en suite, apartamento de servicio independiente con baÃ±o completo, amplios salones, cocina, british bar, comedor, trastero y dos plazas de garaje en finca. Enlace Tour Virtual: Espectacular Ã¡tico dÃºplex a un paso de la calle Serrano, recientemente reformado por el prestigioso estudio de arquitectura e interiorismo de Iker Ochotorena.  Se encuentra en la octava planta de un moderno edificio situado en la zona prime por antonomasia de la capital, la zona de Castellana en el barrio de Salamanca. Son muchos los detalles que convierten esta vivienda en una oportunidad Ãºnica de vivir en un inmueble VIP; la amplitud de sus estancias, la calidad de los materiales empleados en su reforma, el aprovechamiento de los espacios perfectamente bien concebidos e integrados entre sÃ­, donde se han cuidado al mÃ¡ximo todos los detalles para conseguir un concepto de vivienda exclusiva, elegante y confortable a partes iguales. Toda la vivienda ocupa las dos Ãºltimas plantas del edificio. A la planta principal se accede por un hall recibidor que da paso directamente al salÃ³n, amplio y muy luminoso gracias a los imponentes ventanales de suelo a techo, que dan acceso a la terraza con orientaciÃ³n Sur. En esta misma planta se encuentran un despacho, un dormitorio de invitados con baÃ±o completo en suite, el comedor, el espectacular salÃ³n, el british bar y la cocina con comedor anexo. En la misma cocina se encuentra la entrada de servicio con ascensor independiente y que conecta con el dormitorio de servicio totalmente separado de la vivienda. Por unas escaleras de estilo mediterrÃ¡neo, subimos a la zona de descanso, en el desembarco de esta escalera tenemos el acceso a la segunda terraza tambiÃ©n con orientaciÃ³n sur.  La zona de descanso estÃ¡ formada por tres dormitorios muy amplios, con baÃ±o en suite y numerosos armarios. Destaca por encima del resto, el imponente dormitorio principal, con un enorme vestidor y un elegante baÃ±o desde el que se accede a otra terraza con jacuzzi. El precio incluye un trastero y dos plazas de garaje en la misma finca.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t>
  </si>
  <si>
    <t>{'subtitle': 'Castellana, Madrid', 'title': 'Ãtico'}</t>
  </si>
  <si>
    <t>https://www.idealista.com/inmueble/92553830/</t>
  </si>
  <si>
    <t>PROMORA MADRID vende Ã¡tico-dÃºplex de 335 metros en Almagro. SalÃ³n, 3 terrazas, una de ellas con piscina privada, 2 dormitorios, 3 baÃ±os, aseo de cortesÃ­a, sala de estar, cocina completamente amueblada y equipada y trastero. Posibilidad de plaza de garaje. Enlace Tour Virtual: Ubicada en el corazÃ³n de Almagro, este Ã¡tico dÃºplex consta de una superficie de 336 mÂ² construidos. Consta de 2 dormitorios dobles con amplios armarios, 2 baÃ±os completos, uno de ellos en suite, mÃ¡s uno de cortesÃ­a. Las habitaciones y el salÃ³n tienen grandes ventanales a la calle. La cocina estÃ¡ completamente equipada con electrodomÃ©sticos de alta gama. Las tres terrazas incorporadas en el inmueble cuentan con una piscina privada. El piso tiene un trastero y existe la posibilidad de obtener dos plazas de garaje robotizadas. El edificio se encuentra en una de las mejores zonas de la ciudad, con restaurantes de moda, edificios emblemÃ¡ticos, museos, hoteles de cinco estrellas y salas de cine, instalaciones deportivas y varios comercios. UbicaciÃ³n inmejorable. Todo a escasos pasos del Paseo de la Castellana.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t>
  </si>
  <si>
    <t>Calle de Claudio Coello, 125</t>
  </si>
  <si>
    <t>https://www.idealista.com/inmueble/98204202/</t>
  </si>
  <si>
    <t>DIZA Consultores les presenta magnÃ­fica vivienda unifamiliar ubicada en una de las calles mÃ¡s representativas del Barrio Salamanca, una rara avis con vegetaciÃ³n y construcciÃ³n privada en altura. Desde el patio interior de un edificio clÃ¡sico construido a principios del siglo XX, encontramos esta vivienda de tres plantas con 110 metros cuadrados, 36 metros cuadrados cada una. La vivienda tiene acceso desde un patio comunitario con vegetaciÃ³n. Una vez se suben las escaleras de la vivienda, se accede a la planta principal. AquÃ­ se encuentra el salÃ³n con mucha luz. Desde la escalera de caracol o desde el ascensor, se puede acceder al resto de plantas. En la planta sÃ³tano, actualmente se encuentra la cocina, aunque se podrÃ­a convertir en un dormitorio con baÃ±o.  En la primera planta sobre la principal, se encuentra el dormitorio principal con baÃ±o en suite. En un altillo sobre el dormitorio, se encuentra otra zona que podrÃ­a servir para trabajar o dejar la zona de descanso.  Desde el altillo, subiendo otras escaleras, se llega a la azotea. Tiene la misma superficie que la planta. Toda la vivienda posee una luz envidiable debido a los amplios ventanales y su orientaciÃ³n. El barrio Salamanca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 Convertimos SueÃ±os en Hogares.</t>
  </si>
  <si>
    <t>{'subtitle': 'Castellana, Madrid', 'title': 'Piso en Calle de Claudio Coello, 125'}</t>
  </si>
  <si>
    <t>Piso en Calle de Claudio Coello, 125</t>
  </si>
  <si>
    <t>Calle de Diego de LeÃ³n</t>
  </si>
  <si>
    <t>https://www.idealista.com/inmueble/100578893/</t>
  </si>
  <si>
    <t>Piso en venta en Castellana.  PISO EXTERIOR MUY LUMINOSO EN DIEGO DE LEÃ“N. Piso exterior en Castellana norte, 236 mÂ² en espectacular finca, con orientaciÃ³n sur. Posee doble entrada y estÃ¡ situado en una de las mejores zonas del barrio de Salamanca. La zona de dÃ­a se compone de un gran salÃ³n-comedor muy luminoso, amplio despacho con ventanales a la calle con vistas despejadas con inmejorable escape visual. Cocina con acceso directo al comedor. La zona de noche se distribuye en 5 habitaciones y 3 baÃ±os. Acabados de gran calidad con suelos de roble macizo, calefacciÃ³n central, aire acondicionado, 2 cocheras y portero en finca. Â¿Te imaginas vivir aquÃ­?</t>
  </si>
  <si>
    <t>{'subtitle': 'Castellana, Madrid', 'title': 'Piso en Calle de Diego de LeÃ³n'}</t>
  </si>
  <si>
    <t>Piso en Calle de Diego de LeÃ³n</t>
  </si>
  <si>
    <t>Calle de Alfonso X</t>
  </si>
  <si>
    <t>https://www.idealista.com/inmueble/86340754/</t>
  </si>
  <si>
    <t>Ãtico dÃºplex de lujo en Almagro_x000D_ Engel &amp; VÃ¶lkers nos presenta este maravilloso Ã¡tico dÃºplex de lujo, en el corazÃ³n de Almagro, una de las zonas mÃ¡s seÃ±oriales del centro de Madrid._x000D_ Este prodigioso Ã¡tico dÃºplex cuenta con 257 mÂ², divididos entre dos plantas. En la 5Âª planta tenemos una cocina completamente equipada con electrodomÃ©sticos de alta gama, un aseo de cortesÃ­a y un estupendo salÃ³n-comedor con salida a una amplia terraza de unos 20 mÂ². Dos dormitorios que comparten un baÃ±o completo y el dormitorio principal con zona de vestidor y baÃ±o en suite. _x000D_ Nos comunicamos internamente por una escalera con la 6Âª planta, donde encontramos una amplia y luminosa estancia con acceso a dos grandes terrazas, la principal con piscina privada; tambiÃ©n cuenta con un baÃ±o completo. _x000D_ Cada planta cuenta con una entrada independiente y acabados de lujo con las mejores calidades de materiales. La propiedad tiene dos plazas de garaje incluidas en el precio y un trastero _x000D_ El proyecto de Alfonso X es un desarrollo Ãºnico donde se combina la comodidad, el diseÃ±o y la innovaciÃ³n. Haciendo del piso el lugar ideal para vivir._x000D_ Este maravilloso Ã¡tico estÃ¡ ubicado en la mejor zona del barrio de Almagro, muy prÃ³ximo a la glorieta de RubÃ©n DarÃ­o, dentro del madrileÃ±o distrito de ChamberÃ­. Es actualmente junto con otros barrios como justicia o Recoletos, una de las zonas residenciales mÃ¡s demandadas. En este barrio destaca el denominado triÃ¡ngulo de Oro, comprendido por las calles GÃ©nova, Almagro y Castellana.   _x000D_ En el barrio de Almagro destacan las numerosas embajadas, fundaciones y galerÃ­as de arte. Hablar de este barrio es hablar de exclusividad, prestigio y seguridad._x000D_ HistÃ³ricamente conocido por albergar las residencias mÃ¡s seÃ±oriales de la capital, esta reducida zona dispone asÃ­ mismo de todos los servicios e infraestructuras imaginables._x000D_ En concreto esta propiedad se encuentra ubicada de forma estratÃ©gica, ya que disfruta de todas las comodidades que ofrece el barrio de ChamberÃ­, y estÃ¡ a dos pasos de la calle Ortega y Gasset._x000D_ Muy cerca de los barrios de Recoletos y Justicia, donde podemos encontrar las firmas de moda internacionales mÃ¡s prestigiosas y locales de hostelerÃ­a mÃ¡s de moda de la Capital._x000D_ La propiedad se encuentra ubicada en una de las vÃ­as principales del barrio, teniendo muy buenas comunicaciones y servicios._x000D_ Esta prÃ³xima al Paseo de la Castellana, santa Engracia o plazas como Colon, o plaza de la vÃ­a de Paris.</t>
  </si>
  <si>
    <t>{'subtitle': 'Almagro, Madrid', 'title': 'Ãtico en Calle de Alfonso x'}</t>
  </si>
  <si>
    <t>Ãtico en Calle de Alfonso x</t>
  </si>
  <si>
    <t>https://www.idealista.com/inmueble/97416073/</t>
  </si>
  <si>
    <t>AMBASSADOR Ofrece espectacular piso ubicado en pleno Barrio de Almagro, situado en una quinta planta en finca de los aÃ±os 60. La distribuciÃ³n es la siguiente; hall de entrada con acceso al salÃ³n, en dos ambientes y gran comedor independiente y terraza. Cuarto de estar con chimenea con acceso a gran terraza, parte de ella cubierta y parte descubierta. En este lado de la vivienda se encuentra unos de los dormitorios con vestidor y cuarto de baÃ±o en suite. La vivienda cuenta con tres dormitorios adicionales, el principal con vestidor y cuarto de baÃ±o en suite. Los otros dos dormitorios comparten cuarto de baÃ±o ubicado en el pasillo. La zona de servicio, de gran tamaÃ±o, cocina, office, zona de lavado, despensa, dormitorio, cuarto de servicio y entrada independiente con montacargas. La vivienda cuenta con servicio de porterÃ­a, trastero y plaza de garaje en el mismo edificio. Aproximadamente un 30 % de los inmuebles que tenemos en esta zona solo estÃ¡n anunciados en nuestra web por expreso deseo de los propietarios. Para verlos pinche por favor en el enlace adicional ubicado en la parte final del anuncio. Almagro es un barrio que pertenece al conocido distrito de ChamberÃ­. Se trata de uno de los barrios mÃ¡s cÃ©ntricos de Madrid, el cual cuenta con todo tipo de servicios y equipamiento para las personas que residen en esa zona, siendo un barrio con un alto poder adquisitivo. El Barrio de Almagro, en su mejor zona destaca en el total madrileÃ±o y es comparable a las mejores y mÃ¡s caras del Barrio de Salamanca (barrio con la mayor repercusiÃ³n?/mÂ²). Almagro fue concebido como una zona exclusiva de Madrid, siendo parte del primer plan urbanÃ­stico llevado a cabo en la capital. Se diseÃ±Ã³ en dos zonas: la noble, donde estÃ¡n los palacetes cercanos a la Castellana y la burguesa, situada por Santa Engracia. Numerosos palacetes, Embajadas, galerÃ­as de arte y centros culturales conforman este elegante eje de la capital. Zona muy acogedora y tranquila donde se encuentran algunos de los establecimientos hosteleros mÃ¡s conocidos de Madrid. La zona dispone de una gran oferta educativa, con colegios concertados y privados. AdemÃ¡s es un Ã¡rea con mucho encanto para ir de compras destacando la proximidad al eje de Fuencarral. Uno de los parajes mÃ¡s espectaculares del barrio es el Museo Sorolla. Los edificios que te rodean en este mÃ¡gico barrio tienen muchas historias que contar. La Casa de las Flores es una de ellas. Fue hogar del gran poeta chileno Pablo Neruda mientras viviÃ³ en Madrid poco antes de la guerra civil espaÃ±ola. El barrio te encamina hacia ColÃ³n, la plaza donde se celebran un sinfÃ­n de acontecimientos y que alberga el Teatro FernÃ¡n GÃ³mez. Pero en el corazÃ³n del barrio se esconden joyas arquitectÃ³nicas como el reciÃ©n remodelado FrontÃ³n Beti-Jai, un lugar clave para entender la vida social madrileÃ±a de finales del siglo XIX y principios del XX. Hablamos de un barrio muy abierto donde se mezclan sin prejuicio restaurantes sofisticados (Sergi Arola Gastro, La CaÃ±a o Atelier Belge) con tabernas populares.</t>
  </si>
  <si>
    <t>https://www.idealista.com/inmueble/100563891/</t>
  </si>
  <si>
    <t>Se vende vivienda seÃ±orial en una de las zonas mÃ¡s emblemÃ¡ticas y elegantes de Madrid, Â junto a la glorieta de RubÃ©n DarÃ­o. Ubicado en un edificio representativo, la finca dispone de un Ãºnico piso por planta.  La propiedad tiene muchas posibilidades de reforma, cuenta con un amplio hall de entrada, dando paso a mano izquierda a la zona compuesta por un salÃ³n de gran tamaÃ±o, dividido en dos ambientes que disfruta de orientaciÃ³n sur y salida a terraza con muy buenas vistas al Paseo de Eduardo Dato y Glorieta de RubÃ©n DarÃ­o. Segundo salÃ³n -comedor con orientaciÃ³n oeste con posibilidad de cambiar de distribuciÃ³n o hacer un gran dormitorio. Un aseo de invitados completa la distribuciÃ³n de este Ã¡rea. El resto de la vivienda se distribuye en cuatro dormitorios y tres cuartos de baÃ±o completos. Â Las dos habitaciones secundarias comparten una agradable zona de estar. Todos los espacios son exteriores y cuentan con amplios ventanales. La zonaÂ de servicio consta de dormitorio, entrada independiente y cocina independiente con office, zona de lavado y despensa. Â   CalefacciÃ³n y aire acondicionado. Servicio de porterÃ­a. Â La propiedad cuenta ademÃ¡s con dos plazas de garaje y trastero en la misma finca. Muchas posibilidades de distribuciÃ³n de la vivienda y dejarla al gusto del cliente.  Si preguntÃ¡ramos cuÃ¡l esÂ el barrio mÃ¡s bonito de Madrid, Â es probable que muchos hicieran referencia a Almagro. Esta zona de ChamberÃ­, que linda con elÂ Paseo de la Castellana, Trafalgar y las Salesas, Â es como dar un paseo porÂ ParÃ­s. Â Salvando las distancias, pero elÂ je ne sais qouiÂ de la ciudad se respira sutilmente en algunas de susÂ fachadas seÃ±oriales, sus calles y bulevares.  Â .</t>
  </si>
  <si>
    <t>Calle de Ayala s/n</t>
  </si>
  <si>
    <t>https://www.idealista.com/inmueble/100444010/</t>
  </si>
  <si>
    <t>Huspy comercializa esta magnÃ­fica propiedad para reformar en la zona mÃ¡s prime de Recoletos. La vivienda es interior, a agradable patio de manzana muy luminoso, ubicada en una de las fincas mÃ¡s representativas de la zona, con espectacular portal clÃ¡sico. La propiedad tiene 117 m2 construidos, distribuido actualmente en salÃ³n, un dormitorio, un baÃ±o, salÃ³n y cocina independiente. La finca tiene portero 24 horas.  Salamanca es, sin duda, el mejor y mÃ¡s solicitado distrito de Madrid, gracias a sus edificios seÃ±oriales y a las numerosas joyas de construcciÃ³n arquitectÃ³nicas de finales de siglo XIX, que la convierten en una de las capitales europeas mÃ¡s representativas por su arquitectura clÃ¡sica y vanguardista. La historia cuenta que su fundador fue el MarquÃ©s de Salamanca, el cual dejÃ³ toda su fortuna en su construcciÃ³n. La conocida plaza del MarquÃ©s de Salamanca lleva su nombre como reconocimiento a un visionario creador de la mejor y mÃ¡s privilegiada zona de Madrid. En la actualidad, el barrio Salamanca es una de las zonas mÃ¡s elegantes y prestigiosas de la capital, ya que ocupa un enclave estratÃ©gico gracias a la excelente comunicaciÃ³n con el resto de distritos de la ciudad. Se trata de una zona noble, aunque con la caracterÃ­stica de poder hacer vida de barrio, ya que se puede ir caminando a todas partes. Posee todos los servicios importantes como colegios, reconocidas clÃ­nicas y hospitales, farmacias, mercados gourmet, supermercados, asÃ­ como tambiÃ©n una gran variedad de restaurantes de gran categorÃ­a para disfrutar y satisfacer a los paladares mÃ¡s exigentes. Cuenta, ademÃ¡s, con varias lÃ­neas de transporte pÃºblico y estupendas vÃ­as de acceso a la M30.</t>
  </si>
  <si>
    <t>{'subtitle': 'Recoletos, Madrid', 'title': 'Piso en Calle de Ayala s/n'}</t>
  </si>
  <si>
    <t>Piso en Calle de Ayala s/n</t>
  </si>
  <si>
    <t>https://www.idealista.com/inmueble/99912724/</t>
  </si>
  <si>
    <t>DIZA Consultores presenta espectacular Ã¡tico dÃºplex con piscina y jardÃ­n privado de obra nueva en Almagro. En la quinta planta de un edificio de reciente construcciÃ³n, encontramos este formidable piso de 370 metros cuadrados, divididos en dos plantas. En la planta baja de la propiedad se encuentra la zona principal vivienda. Esta consta de salÃ³n comedor amplio con acceso a una terraza, dos dormitorios, el principal con vestidor y baÃ±o en suite, otro cuarto de baÃ±o y aseo. La cocina cuenta con una isla de diseÃ±o y zona de lavanderÃ­a. Subiendo por las escaleras, se accede a la sexta planta del edificio donde se encuentra un gran salÃ³n con ventanales que da a las dos terrazas de esta planta y un cuarto de baÃ±o.  La terraza exterior tiene con una piscina mientras que la que da al patio de manzana se podrÃ­a habilitar como cenador. En caso de necesitar un dormitorio mÃ¡s, se podrÃ­a conseguir fÃ¡cilmente cerrando una parte del salÃ³n en la planta Ã¡tico.  El piso cuenta con calefacciÃ³n individual por suelo radiante y aire acondicionado por conductos. El edificio tiene conserje. La propiedad incluye un trastero y se pueden adquirir plazas de garaje de acceso directo de forma opcional. El distrito ChamberÃ­,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t>
  </si>
  <si>
    <t>https://www.idealista.com/inmueble/99974735/</t>
  </si>
  <si>
    <t>Ãlvora Capital Properties, consultora inmobiliaria de alta calidad en la gestiÃ³n de activos prime en Madrid, presenta esta luminosa vivienda, ubicada en un edificio moderno con garaje en la finca, a un paso de la prestigiosa calle Serrano. Se ubica en la 2Âª planta muy exterior con orientaciÃ³n sur y consta de de 240mÂ² construidos.  Desde su amplio hall de entrada, accedemos a la zona de recibo que cuenta con despacho, salÃ³n, comedor siendo todas las estancias exteriores con grandes ventanales. En la zona de descanso cuenta con un total de 5 habitaciones y 3 baÃ±os. La suite principal cuenta con baÃ±o en suite y amplios armarios. Cocina con office de diario y entrada de servicio. Suelos de roble, calefacciÃ³n central y air acondicionado. Debido a su orientaciÃ³n sur, cuenta con una gran luminosidad. consta de espacios amplios en una perfecta distribuciÃ³n: dormitorio principal en suite, zona espectacular de salÃ³n-comedor-despacho, ademÃ¡s de tener una gran cocina con office. Con esta vivienda posees derecho a 2 plazas de garaje en el mismo edificio y trastero. El barrio de Salamanca es una de las zonas residenciales y comerciales mÃ¡s apreciadas de Madrid, y con mayor nivel de vida de toda Europa. El barrio toma su nombre de JosÃ© de Salamanca y Mayol, el MarquÃ©s de Salamanca, que promoviÃ³ y dirigiÃ³ su construcciÃ³n a mediados del siglo XIX, llevada a cabo durante el reinado de Isabel II. Se forjÃ³ para las clases aristocrÃ¡ticas y burguesas, con grandes avenidas en distribuciÃ³n regular en forma de damero con calles perpendiculares, en torno a las que se articulan tiendas y comercios de lujo, y grandiosos palacetes, en uno de los cuales viviÃ³ el escritor sevillano Gustavo Adolfo BÃ©cquer. En la actualidad, hablamos de una zona dinÃ¡mica y segura, de grandes aceras, con una interesante vida, gracias a que es el epicentro de las tiendas lujo de la capital, conocida tambiÃ©n por la â€œMilla de Oroâ€, donde tienen su sede las firmas mÃ¡s prestigiosas del mundo. TambiÃ©n concentra un elevado nÃºmero de Embajadas en edificios decimonÃ³nicos con gran valor arquitectÃ³nico. Y encontramos los establecimientos de hostelerÃ­a mÃ¡s cosmopolitas de la capital, como el famoso â€œPlatea Madridâ€ que es el centro de ocio gastronÃ³mico mÃ¡s grande de Europa. La cercanÃ­a al Parque del Retiro, le proporciona la etiqueta, de ser unos de los mejores barrios para vivir de Madrid.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t>
  </si>
  <si>
    <t>Calle de VelÃ¡zquez</t>
  </si>
  <si>
    <t>https://www.idealista.com/inmueble/99974836/</t>
  </si>
  <si>
    <t>Ãlvora Capital Properties, consultora inmobiliaria de alta calidad en la gestiÃ³n de activos prime en Madrid, vende fabulosa vivienda reciÃ©n reformada a estrenar, en una cuarta planta exterior, enclavado en un edificio singular del arquitecto GutiÃ©rrez Soto, ubicado en una de las avenidas mÃ¡s carismÃ¡ticas del Barrio de Salamanca, en el epicentro de la "Milla de Oro", en la intersecciÃ³n de la calle VelÃ¡zquez con la calle JosÃ© Ortega y Gasset. Destacamos su gran exterioridad por contar con una distribuciÃ³n en esquina, con tres orientaciones, proporcionando gran luminosidad en todas las estancias.  La vivienda cuenta con unos 400mÂ² aproximadamente con una magnÃ­fica distribuciÃ³n: nos recibe a la vivienda un gran hall de acceso, con un aseo de cortesÃ­a, y un gran despacho (que podrÃ­a ser un dormitorio de familia). De frente encontramos el maravilloso salÃ³n-comedor de gran tamaÃ±o orientado a la calle. Unido a una sala de estar o un dormitorio de familia con baÃ±o en suite. A continuaciÃ³n, se ubica la excelente cocina, en isla, totalmente equipada con todos los electrodomÃ©sticos Gaggenau, Ã¡rea de lavanderÃ­a, dormitorio, baÃ±o y acceso de servicio.  Finalmente y totalmente independizado del resto de la vivienda, se ubica la impresionante suite principal con espacioso baÃ±o y vestidor. Otro dormitorio con baÃ±o y posibilidad de hacer otro dormitorio. Dispone ademÃ¡s de una plaza de garaje en el mismo edificio, en el garaje dispone ademÃ¡s de un recinto para chofer, guardaespaldas o personal de seguridad. Trastero, servicios centrales y servicios de porterÃ­a los siete dÃ­as de la semana con vivienda en la propia finca. La finca cuenta una zona de juegos de la comunidad, en la parte lateral y trasera del edificio. La vivienda se ha rehabilitado con los mejores materiales del mercado.</t>
  </si>
  <si>
    <t>{'subtitle': 'Recoletos, Madrid', 'title': 'Piso en Calle de VelÃ¡zquez'}</t>
  </si>
  <si>
    <t>Piso en Calle de VelÃ¡zquez</t>
  </si>
  <si>
    <t>https://www.idealista.com/inmueble/96964723/</t>
  </si>
  <si>
    <t>MagnÃ­fico y espectacular Ã¡tico-dÃºplex, con exclusiva reforma a estrenar, ubicada en finca moderna con bonita fachada y portal de carruajes, enclavada en pleno Barrio de Salamanca, a un paso de la calle Serrano.  Ubicado en la sÃ©ptima planta de 565mÂ² construidos de vivienda, distribuidos en dos plantas, y con varias terrazas con un total de 180m2, aportando una salida exterior a gran parte de las estancias de la vivienda, proporcionando una agradable sensaciÃ³n a cada estancia. Se trata de una vivienda muy singular por las impresionantes vistas y por la elevada calidad de la reforma. En la planta principal nos encontramos con un amplio recibidor con una majestuosa escalera de madera que comunica con la planta de arriba. Contiguo al recibidor accedemos a la zona de salones en tres ambientes, muy luminosos. A la terraza se accede desde varios puntos de los distintos salones. La orientaciÃ³n y la altura hacen que se disfrute de una maravillosa luz durante todo el dÃ­a y de unas vistas espectaculares y despejadas. En la planta baja nos encontramos con una inmensa y diÃ¡fana zona social: amplios salones, sala de cine, zona â€œbritish clubâ€ con barra y vinoteca y una maravillosa cocina con una isla central y equipada con las mÃ¡s altas prestaciones. Cuenta tambiÃ©n con aseo de cortesÃ­a y un magnÃ­fico dormitorio con baÃ±o en suite. En la planta de arriba nos encontramos con un salÃ³n distribuidor que da acceso a tres amplios dormitorios con sus propios baÃ±os en suite. Toda la planta de arriba disfruta de una gran terraza con maravillosas vistas, asÃ­ como de una espectacular terraza perimetral que hace muy agradable las vistas de los dormitorios. Destaca el dormitorio principal con su imponente vestidor, baÃ±o y acceso al pequeÃ±o jacuzzi de la terraza. Cuenta con dormitorio de servicio y baÃ±o independiente.  La propiedad cuenta con entrada principal y de servicio, con un amplio trastero y con dos plazas de garaje (con acceso directo), una de ellas grande y la otra pequeÃ±a.  En definitiva se trata de una propiedad muy especial por la luminosidad, la amplitud, las vistas y la maravillosa reforma de sÃºper lujo.</t>
  </si>
  <si>
    <t>https://www.idealista.com/inmueble/88391074/</t>
  </si>
  <si>
    <t>MagnÃ­fico Ã¡tico muy luminoso, completamente exterior en chaflÃ¡n, para reformar en edificio modernista, situado en una calle tranquila en el cogollo del Barrio de Salamanca, a escasos metros de la exclusiva calle JosÃ© Ortega y Gasset. El inmueble consta de 273 metros construidos de vivienda mÃ¡s 54m2 de terraza que disfruta de una excelente distribuciÃ³n en esquina con 7 grandes ventanales orientados a la calle, que hacen que la vivienda disfrute de una altÃ­sima luminosidad. Cuenta con un hall de entrada que da acceso directo al salÃ³n-comedor en esquina con chimenea y salida a la terraza. Pegado al comedor, se ubica la cocina con office, despensa, dormitorio, baÃ±o y acceso de servicio. La zona de noches se compone de dos Ã¡reas totalmente independizadas, uno es la suite principal, que se ubica cerca del salÃ³n orientada a la calle y consta de dormitorio, vestidor y baÃ±o con posibilidad de tener acceso directo a la terraza y la otra Ã¡rea, comprende tres dormitorios de niÃ±os con dos baÃ±os. A la vivienda le pertenece una plaza de garaje grande y un cuarto trastero. Admite la segregaciÃ³n en dos pisos. El barrio de Salamanca es una de las zonas residenciales y comerciales mÃ¡s apreciadas de Madrid, y con mayor nivel de vida de toda Europa. El barrio toma su nombre de JosÃ© de Salamanca y Mayol, el MarquÃ©s de Salamanca, que promoviÃ³ y dirigiÃ³ su construcciÃ³n a mediados del siglo XIX, llevada a cabo durante el reinado de Isabel II. Se forjÃ³ para las clases aristocrÃ¡ticas y burguesas, con grandes avenidas en distribuciÃ³n regular en forma de damero con calles perpendiculares, en torno a las que se articulan tiendas y comercios de lujo, y grandiosos palacetes, en uno de los cuales viviÃ³ el escritor sevillano Gustavo Adolfo BÃ©cquer. En la actualidad, hablamos de una zona dinÃ¡mica y segura, de grandes aceras, con una interesante vida, gracias a que es el epicentro de las tiendas lujo de la capital, conocida tambiÃ©n por la â€œMilla de Oroâ€, donde tienen su sede las firmas mÃ¡s prestigiosas del mundo. TambiÃ©n concentra un elevado nÃºmero de Embajadas en edificios decimonÃ³nicos con gran valor arquitectÃ³nico. Y encontramos los establecimientos de hostelerÃ­a mÃ¡s cosmopolitas de la capital, como el famoso â€œPlatea Madridâ€ que es el centro de ocio gastronÃ³mico mÃ¡s grande de Europa. La cercanÃ­a al Parque del Retiro, le proporciona la etiqueta, de ser unos de los mejores barrios para vivir de Madrid.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t>
  </si>
  <si>
    <t>Calle DE ALFONSO X</t>
  </si>
  <si>
    <t>https://www.idealista.com/inmueble/99852561/</t>
  </si>
  <si>
    <t>Piso con una superficie 115 m situado en el barrio de Almagro haciendo esquina con 7 ventanas a la calle en esquina, su estado esta para reformar teniendo muchas posibilidades El barrio de Almagro es considerado uno de los mÃ¡s elegantes de Madrid ya que en sus arboladas calles se encuentran algunas de las viviendas mÃ¡s lujosas y seÃ±oriales de la ciudad. Numerosos palacetes, Embajadas, galerÃ­as de arte y centros culturales conforman este elegante eje de la capital. Zona muy acogedora y tranquila donde se encuentran algunos de los establecimientos hosteleros mÃ¡s conocidos de Madrid. La zona dispone de una gran oferta educativa, con colegios concertados y privados. AdemÃ¡s es un Ã¡rea con mucho encanto para ir de compras destacando la proximidad al eje de Fuencarral. UbicaciÃ³n excepcional en la zona, en el Ã¡rea mÃ¡s cotizada del barrio de ChamberÃ­ en la calle que da nombre al prestigioso barrio y dentro del "triÃ¡ngulo de oro". El Barrio de Almagro, en su mejor zona destaca en el total madrileÃ±o y es comparable a las mejores mÃ¡s caras del Barrio de Salamanca (barrio con la mayor repercusiÃ³n â‚¬/mÂ²). El Ã¡rea acoge a numerosos organismos pÃºblicos o embajadas que han elegido algunos de los numerosos palacetes de la zona para instalarse.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t>
  </si>
  <si>
    <t>{'subtitle': 'Almagro, Madrid', 'title': 'Piso en Calle De Alfonso x'}</t>
  </si>
  <si>
    <t>Piso en Calle De Alfonso x</t>
  </si>
  <si>
    <t>https://www.idealista.com/inmueble/101217071/</t>
  </si>
  <si>
    <t>Fortuny Real Estate presenta en venta exclusiva propiedad totalmente reformada, a estrenar en una de las zonas mÃ¡s exclusivas y seÃ±oriales de Madrid. Ubicado en corazÃ³n del barrio de Almagro, es una calle elegante y tranquila. Se trata de una propiedad a estrenar, las imÃ¡genes corresponden a infografÃ­as del proyecto, a la esperas de material fotogrÃ¡fico. Tiene una superficie de 221m2 y se ubica en la cuarta planta de un elegante edificio de 1945 que destaca por su hermosa fachada y su portal representativo, un vecino por planta. El piso dispone de tres ventanas altas a la calle con orientaciÃ³n Sur. Se distribuye en un amplio salÃ³n comedor, con cocina abierta estilo americano con electrodomÃ©sticos de primeras marcas, vitrocerÃ¡mica inteligente. Zona de lavanderÃ­a independiente y aseo de cortesÃ­a. La zona de descanso cuenta con tres dormitorios con cuartos de baÃ±o en suite. El dormitorio principal cuenta con vestidor. MÃºltiples armarios empotrados de suelo a techo que permiten optimizar los espacios de almacenamiento. Sistema de domÃ³tica, control de persianas, temperatura por aerotermia. Acabados de primera calidad. Sin duda una propiedad para los clientes que valoren la excelente ubicaciÃ³n y la elegancia del edificio. La finca dispone de portero fÃ­sico y trastero. InstalaciÃ³n de placas solares de la comunidad.</t>
  </si>
  <si>
    <t>https://www.idealista.com/inmueble/99109749/</t>
  </si>
  <si>
    <t>FantÃ¡stico Ã¡tico en Zurbano, una de las calles mas emblemÃ¡ticas de Almagro, con terraza de 40 metros, 20 cubiertos y 20 abiertos, mas 200 metros de vivienda con plaza de garaje en finca INCLUIDA EN EL PRECIO y 2 trasteros. Es un edificio representativo con gran portal, portero fÃ­sico y dos entradas. Actualmente tiene cuatro dormitorios mas el de servicio y tres baÃ±os, la cocina y los baÃ±os fueron actualizados hace 4 aÃ±os. La casa estarÃ­a para entrar a vivir, aunque tambiÃ©n plantea muchas posibilidades de reforma, al no tener muros de carga, suelos de tarima de pino melis, techos de tres metros, calefacciÃ³n central, aire acondicionado, dos trasteros. Actualmente tiene la mitad de la terraza cerrada como sala de estar/juegos. OrientaciÃ³n Este. CalefacciÃ³n central de gas natural.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</si>
  <si>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'Almagro, Madrid', 'title': 'Ãtico en Calle de Zurbano'}</t>
  </si>
  <si>
    <t>Ãtico en Calle de Zurbano</t>
  </si>
  <si>
    <t>https://www.idealista.com/inmueble/100315820/</t>
  </si>
  <si>
    <t>EL LUJO DEL ESPACIO EN EL BARRIO DE SALAMANCA.  Re/Max dispone de excelente propiedad de 241 m2 en los que diseÃ±ar a su gusto una vida de lujo.  Este impresionante piso tiene en la actualidad configuraciÃ³n como centro de estÃ©tica y ofrece mÃºltiples posibilidades a travÃ©s de una reforma para reconfigurarlo como vivienda. Tiene a su disposiciÃ³n un plano que le permitirÃ¡ hacerse una primera idea, aunque una visita terminarÃ¡ de convencerlo.  La vivienda, ubicada en planta baja con altura de primera planta de un edificio de 1951, cuenta con dos ventanales a la calle Lagasca. Cuenta con ascensor y con catorce vecinos en el edificio.  Ofrece tambiÃ©n posibilidades de combinar uso residencial y profesional, con licencia activa para oficina, por si se quisiera para despacho profesional, respetando los estatutos de la comunidad. ConsÃºltenos cualquier duda a este respecto, estaremos encantados de atenderle.  Ideal tambiÃ©n para vivienda, con muchÃ­simas posibilidades de reforma. Innumerables alternativas a la hora de redistribuciÃ³n de los espacios. En cuanto al enclave, estamos hablando de un piso ubicado en lo mejor de lo mejor: el barrio de Salamanca, a escasos metros de la Milla de oro, con todo lo que puede desear a su alrededor, desde restauraciÃ³n de la mayor calidad al comercio mÃ¡s exclusivo de Madrid.  Venga a verlo para comprobar que es justo lo que estÃ¡ buscando.</t>
  </si>
  <si>
    <t>{'hasParkingSpace': True, 'isParkingSpaceIncludedInPrice': False, 'parkingSpacePrice': 70000.0}</t>
  </si>
  <si>
    <t>lagasca</t>
  </si>
  <si>
    <t>https://www.idealista.com/inmueble/100965538/</t>
  </si>
  <si>
    <t>Saguar Real Estate te sorprende esta vez con una joya muy singular en pleno corazÃ³n del Barrio de Salamanca, calle Lagasca, entre Serrano y VelÃ¡zquez.  Su ubicaciÃ³n, altamente privilegiada, ofrece tener todos los servicios que desees a tu alcance, al igual que las mejores conexiones con el resto de la cuidad, a escasos metros de la vivienda. No obstante, es muy factible que cuando te encuentres en su interior, se te olvide todo esto.  Â¿Por quÃ©? Porque no escucharÃ¡s ruidos, ya que es una vivienda muy silenciosa. El mundo se pararÃ¡ un ratito, mientras disfrutas con los tuyos en tu remanso de paz, sintiÃ©ndote como si estuvieras en una zona apacible a las afueras de la ciudad.. . pero tranquilo, en cuanto vuelvas a poner un pie en la calle, podrÃ¡s disfrutar de la gran variedad de planes y experiencias que te ofrece cada calle, cada rincÃ³n, cada parque.  RecorrerÃ¡s la calle Lagasca para llegar al Parque de El Retiro, mientras caminas deleitÃ¡ndote con la elegancia y buen gusto del ambiente, con ese toque juvenil y sofisticado que reina en el lugar, ya que muy cerquita de la vivienda se encuentra el IE Business School, entre otras escuelas de prestigio. La vivienda fue reformada integralmente en el aÃ±o 2000, incluyendo electricidad y fontanerÃ­a, y en los Ãºltimos dos aÃ±os tambiÃ©n se han realizado mejoras importantes, como por ejemplo el cambio de todas sus ventanas y el plato de ducha nuevo, de hace dos meses, del baÃ±o en suite del dormitorio principal.  Actualmente, en la prÃ¡ctica, la vivienda cuenta con tres dormitorios, pero si necesitas uno mÃ¡s, hay un cuarto dormitorio que en la actualidad cumple la funciÃ³n de zona extra/office/zona de servicio en la cocina, con baÃ±o en suite, por lo que siempre contarÃ¡s con esa posibilidad.  El salÃ³n es amplio, con dos espacios diferenciados, salÃ³n de estar y comedor, con un precioso rincÃ³n de lectura que te enamorarÃ¡, junto al amplio ventanal con forma de "L" que llenarÃ¡ de luz las estancias de este hogar tan especial. El edificio cuenta con ascensor y servicio de porterÃ­a, y la calefacciÃ³n es centralizada.   * Si quieres comparar las condiciones de hipoteca que te ofrecen para conseguir la mejor opciÃ³n, cuenta con nosotros, ya que disponemos de ofertas exclusivas para clientes de Saguar Real Estate *. Este servicio es completamente gratuito y sin compromiso. Te esperamos, que tengas un feliz dÃ­a.</t>
  </si>
  <si>
    <t>{'subtitle': 'Castellana, Madrid', 'title': 'Piso en lagasca'}</t>
  </si>
  <si>
    <t>Piso en lagasca</t>
  </si>
  <si>
    <t>claudio coello</t>
  </si>
  <si>
    <t>https://www.idealista.com/inmueble/101061468/</t>
  </si>
  <si>
    <t>Barrio de Salamanca-Recoletos. Vivienda en finca exclusiva y Ãºnica de Recoletos, que se ha distribuido con dos amplios dormitorios, baÃ±o, salÃ³n y cocina independiente.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</si>
  <si>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'Recoletos, Madrid', 'title': 'Piso en claudio coello'}</t>
  </si>
  <si>
    <t>Piso en claudio coello</t>
  </si>
  <si>
    <t>Calle de Recoletos, 7</t>
  </si>
  <si>
    <t>https://www.idealista.com/inmueble/100804767/</t>
  </si>
  <si>
    <t>DIZA consultores les presenta vivienda para reformar en pleno corazÃ³n de Recoletos. En un edificio clÃ¡sico de mediados de siglo XX de los que destacan por su belleza y elegancia, se encuentra esta vivienda para reformar de 243 metros construidos. Al ingresar a la vivienda, se encuentra un amplio recibidor que da acceso a un gran salÃ³n, comedor y ventanales que permiten la entrada de luz natural. En la zona de descanso, encontramos un total de 4 dormitorios y 3 baÃ±os.  En cuanto a la reforma, se pueden llevar a cabo mejoras para actualizar la vivienda a las Ãºltimas tendencias, sin perder su estilo y carÃ¡cter original. Se podrÃ­an aÃ±adir tecnologÃ­as de domÃ³tica, renovar los baÃ±os, la cocina, e incorporar detalles de diseÃ±o contemporÃ¡neo que contrasten con la arquitectura clÃ¡sica del edificio. Convertimos SueÃ±os en Hogares.</t>
  </si>
  <si>
    <t>{'subtitle': 'Recoletos, Madrid', 'title': 'Piso en Calle de Recoletos, 7'}</t>
  </si>
  <si>
    <t>Piso en Calle de Recoletos, 7</t>
  </si>
  <si>
    <t>Calle de Villanueva s/n</t>
  </si>
  <si>
    <t>https://www.idealista.com/inmueble/100546624/</t>
  </si>
  <si>
    <t>DIZA Consultores les presenta vivienda en edificio muy exclusivo con seguridad 24 horas, en el corazÃ³n de Recoletos, a un paso del Parque del Retiro. En un enclave Ãºnico, cerca de una de las calles principales del barrio de Salamanca, en un edificio representativo se encuentra este piso con una superficie total de 161 metros construidos. Se trata de un piso donde se han cuidado todos los detalles, convirtiÃ©ndolo en un trofeo en la mejor zona de Madrid. La zona de dÃ­a es muy amplia, con salÃ³n comedor con vistas despejadas. Este comunica por el pasillo a la cocina. La zona de descanso se compone de tres dormitorios dobles, dos exteriores y con baÃ±o en suite. AdemÃ¡s cuenta con un tercer cuarto de baÃ±o.  La vivienda posee todo lo necesario para sentirse cÃ³modo en todo momento: calefacciÃ³n por suelo radiante, aire acondicionado por conductos, iluminaciÃ³n indirecta por LED y ventanas con aislamiento tÃ©rmico y acÃºstico. El Barrio Salamanca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ubicada en el Barrio de Salamanca especializada en comprar, vender y alquilar pisos en Madrid Convertimos SueÃ±os en Hogares.</t>
  </si>
  <si>
    <t>{'subtitle': 'Recoletos, Madrid', 'title': 'Piso en Calle de Villanueva s/n'}</t>
  </si>
  <si>
    <t>Piso en Calle de Villanueva s/n</t>
  </si>
  <si>
    <t>Calle de VelÃ¡zquez s/n</t>
  </si>
  <si>
    <t>https://www.idealista.com/inmueble/99858104/</t>
  </si>
  <si>
    <t>DIZA Consultores presenta piso de esquina en edificio emblemÃ¡tico construido por un famoso arquitecto, con casi 400 metros cuadrados y dos plazas de garaje, en la mejor zona de la Milla de Oro del Barrio Salamanca. En la cuarta planta de un edificio construido a mediados del siglo XX, se encuentra este gran piso reciÃ©n reformado, con una espectacular zona de recibo de aproximadamente 140 metros cuadrados haciendo esquina. Esta se compone de salÃ³n, comedor, biblioteca y zona de televisiÃ³n. TambiÃ©n consta de un aseo de cortesÃ­a y un cuarto de baÃ±o completo.  El piso actualmente cuenta con un Ãºnico dormitorio principal y varios salones que fÃ¡cilmente se podrÃ­an reconvertir en dormitorios. En total, se podrÃ­an sacar cuatro dormitorios principales, tres de ellos con baÃ±o en suite. La terraza estÃ¡ incorporada al salÃ³n y se podrÃ­a sacar de nuevo. La cocina es muy amplia con isla, electrodomÃ©sticos marca Gaggenau y estÃ¡ muy bien comunicada con la zona de comedor para mayor comodidad. Junto a la cocina se encuentra la zona de lavanderÃ­a, con muchÃ­simo espacio, un dormitorio de servicio amplio y cuarto de baÃ±o. La vivienda se acaba de reformar integralmente y estÃ¡ a estrenar. El edificio cuenta con servicio de conserjerÃ­a de lunes a domingo. La calefacciÃ³n es central, mientras que el aire acondicionado es por conductos. La propiedad incluye dos plazas de garaje de buen tamaÃ±o y un trastero en el edificio. La ubicaciÃ³n de la propiedad es inmejorable, se encuentra en una de las mejores calles del Barrio Salamanca. El Barrio Salamanca es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t>
  </si>
  <si>
    <t>{'subtitle': 'Recoletos, Madrid', 'title': 'Piso en Calle de VelÃ¡zquez s/n'}</t>
  </si>
  <si>
    <t>Piso en Calle de VelÃ¡zquez s/n</t>
  </si>
  <si>
    <t>Calle de Villanueva</t>
  </si>
  <si>
    <t>https://www.idealista.com/inmueble/100548121/</t>
  </si>
  <si>
    <t>Barrio de Salamanca-Recoletos. Imponente vivienda con ubicaciÃ³n excepcional en finca totalmente rehabilitad, con vistas totalmente despejadas.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</si>
  <si>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'Recoletos, Madrid', 'title': 'Piso en Calle de Villanueva'}</t>
  </si>
  <si>
    <t>Piso en Calle de Villanueva</t>
  </si>
  <si>
    <t>Calle Lagasca</t>
  </si>
  <si>
    <t>https://www.idealista.com/inmueble/99088497/</t>
  </si>
  <si>
    <t>Ãšnica Inmobiliaria Jorge Juan presenta en exclusiva excepcional inmueble.  La vivienda se encuentra a pocos metros del Parque del Retiro, en un precioso edificio clÃ¡sico en el corazÃ³n del Barrio de Recoletos, a solo unos pasos de la emblemÃ¡tica Puerta de AlcalÃ¡. Amplia zona de recibo, salÃ³n comedor con dos balcones al exterior, cocina equipada y amueblada, tres dormitorios y dos baÃ±os, el principal en suite.  Posibilidad de garaje opcional en finca prÃ³xima. Excepcional ubicaciÃ³n en una de las zonas mÃ¡s exclusivas de la capital donde se encuentran restaurantes de renombre, galerÃ­as de arte, joyerÃ­as y grandes firmas de moda clÃ¡sica.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</si>
  <si>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{'subtitle': 'Recoletos, Madrid', 'title': 'Piso en Calle Lagasca'}</t>
  </si>
  <si>
    <t>Piso en Calle Lagasca</t>
  </si>
  <si>
    <t>barrio Recoletos</t>
  </si>
  <si>
    <t>https://www.idealista.com/inmueble/101124776/</t>
  </si>
  <si>
    <t>Promora Madrid vende este fantÃ¡stico piso de 2 habitaciones y dos baÃ±os en suite reformado hace 1 aÃ±o.  Enlace Tour Virtual: La vivienda cuenta con un amplio recibidor, salÃ³n comedor con cocina incorporada con muchÃ­sima luz natural gracias a los ventanales de lado a lado.  La casa orienta hacia un patio de manzana muy cuidado y arbolado. La zona privada lo forman dos habitaciones en suite.   Destacar de la vivienda la gran cantidad de luz que tiene y la ubicaciÃ³n extraordinaria a pocos pasos del Retiro y enclavado en edificio representativo.  Se entrega totalmente amueblada.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t>
  </si>
  <si>
    <t>{'subtitle': 'Recoletos, Madrid', 'title': 'Piso'}</t>
  </si>
  <si>
    <t>Calle de NÃºÃ±ez de Balboa s/n</t>
  </si>
  <si>
    <t>https://www.idealista.com/inmueble/100671934/</t>
  </si>
  <si>
    <t>Huspy comercializa esta magnÃ­fica propiedad reformado de obra nueva de 2013 en Recoletos. La vivienda es interior, a agradable patio de manzana muy luminoso, ubicada en una de las fincas mÃ¡s representativas de la zona, con espectacular portal clÃ¡sico. La propiedad tiene 103 m2 construidos, distribuido en dos dormitorios, dos baÃ±o, salÃ³n y cocina independiente. La finca tiene portero. Salamanca es, sin duda, el mejor y mÃ¡s solicitado distrito de Madrid, gracias a sus edificios seÃ±oriales y a las numerosas joyas de construcciÃ³n arquitectÃ³nicas de finales de siglo XIX, que la convierten en una de las capitales europeas mÃ¡s representativas por su arquitectura clÃ¡sica y vanguardista. La historia cuenta que su fundador fue el MarquÃ©s de Salamanca, el cual dejÃ³ toda su fortuna en su construcciÃ³n. La conocida plaza del MarquÃ©s de Salamanca lleva su nombre como reconocimiento a un visionario creador de la mejor y mÃ¡s privilegiada zona de Madrid. En la actualidad, el barrio Salamanca es una de las zonas mÃ¡s elegantes y prestigiosas de la capital, ya que ocupa un enclave estratÃ©gico gracias a la excelente comunicaciÃ³n con el resto de distritos de la ciudad. Se trata de una zona noble, aunque con la caracterÃ­stica de poder hacer vida de barrio, ya que se puede ir caminando a todas partes. Posee todos los servicios importantes como colegios, reconocidas clÃ­nicas y hospitales, farmacias, mercados gourmet, supermercados, asÃ­ como tambiÃ©n una gran variedad de restaurantes de gran categorÃ­a para disfrutar y satisfacer a los paladares mÃ¡s exigentes. Cuenta, ademÃ¡s, con varias lÃ­neas de transporte pÃºblico y estupendas vÃ­as de acceso a la M30.</t>
  </si>
  <si>
    <t>{'subtitle': 'Recoletos, Madrid', 'title': 'Piso en Calle de NÃºÃ±ez de Balboa s/n'}</t>
  </si>
  <si>
    <t>Piso en Calle de NÃºÃ±ez de Balboa s/n</t>
  </si>
  <si>
    <t>Calle de Recoletos s/n</t>
  </si>
  <si>
    <t>https://www.idealista.com/inmueble/96157390/</t>
  </si>
  <si>
    <t>Ãšnica Inmobiliaria Jorge Juan vende piso junto a la Plaza de la Independencia y  el Parque del Retiro, en el prestigioso Barrio Salamanca. Situado en una finca clÃ¡sica con moderno portal y cuidada escalera. Se distribuye en recibidor, salÃ³n con dos grandes ventanales al exterior, sala de estar y zona de trabajo, gran comedor, tres dormitorios, dos baÃ±os y un aseo. Gran cocina independiente equipada con electrodomÃ©sticos de alta gama.  Inmejorable ubicaciÃ³n en el Barrio Salamanca, elegante y selecto, es uno es uno de los barrios de mayor nivel de vida de Europa, representativa y seÃ±orial zona de la capital, de calles anchas y elegantes edificios donde se pueden encontrar las tiendas mÃ¡s exclusivas de la ciudad. Destaca su tranquilidad, magnÃ­fica arquitectura y la variedad de servicios, sus edificios gozan de especial interÃ©s gracias a su calidad arquitectÃ³nica y la belleza de sus fachadas. AquÃ­ se localiza la "Milla de Oro", exclusiva Ã¡rea comercial donde estÃ¡n concentradas las tiendas de las marcas de lujo mÃ¡s prestigiosas: Chanel, Dior, Prada, Tiffany. No faltan las galerÃ­as de arte y los espacios dedicados a la cultura como la FundaciÃ³n March o el Museo LÃ¡zaro Galdiano, sin olvidar la cercanÃ­a al Parque del Retiro, el gran pulmÃ³n verde del centro de Madrid.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</si>
  <si>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{'subtitle': 'Recoletos, Madrid', 'title': 'Piso en Calle de Recoletos s/n'}</t>
  </si>
  <si>
    <t>Piso en Calle de Recoletos s/n</t>
  </si>
  <si>
    <t>https://www.idealista.com/inmueble/100718201/</t>
  </si>
  <si>
    <t>Ãšnica Inmobiliaria presenta inmueble situado en la zona Prime de Recoletos, a pocos pasos del Parque del Retiro, en un edificio seÃ±orial con paso de carruajes.  Dispone de 105 mÂ² distribuidos en hall de entrada, dos dormitorios en suite, salÃ³n comedor con cocina americana equipada y amueblada. Sistema domotica. Plaza de garaje opcional. Excelente ubicaciÃ³n en prestigiosa zona de la capital con incomparable ambiente, a un paso de los espacios culturales, comerciales y de ocio mÃ¡s importantes. Perfecta comunicaciÃ³n de transporte.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</si>
  <si>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https://www.idealista.com/inmueble/100412269/</t>
  </si>
  <si>
    <t>MarÃ­a Marquez de la Plata de GV | RECOLETOS comercializa el siguiente inmueble: Piso para reformar de 195 metros cuadrados en una de las calles mÃ¡s emblemÃ¡ticas de la capital a escasos metros del Parque del Retiro, en el mejor tramo del Barrio de Recoletos. Se encuentra en un edificio de uso mixto. Actualmente tiene distribuciÃ³n de oficina prÃ¡cticamente diÃ¡fana con grandes ventanales lo que facilita las posibilidades para reformar. Ideal para convertir en una moderna vivienda de lujo junto a los mejores restaurantes y tiendas de Madrid.  Un porcentaje importante de nuestros inmuebles no aparecen publicados en idealista por expreso deseo de los propietarios. Para mÃ¡s informaciÃ³n sobre mÃ¡s propiedades en esta zona entre en nuestra pÃ¡gina web.</t>
  </si>
  <si>
    <t>https://www.idealista.com/inmueble/100736950/</t>
  </si>
  <si>
    <t>Bienvenidos a una de las propiedades mÃ¡s exclusivas del Barrio de Recoletos!  Esta espectacular vivienda de la mano de Ãšnica Inmobiliaria te invita a vivir una experiencia de lujo y comodidad en el corazÃ³n de Madrid. Ubicada en un edificio clÃ¡sico, a solo unos pasos de la emblemÃ¡tica Puerta de AlcalÃ¡, es perfecta para aquellos que buscan lo mejor de la ciudad. Su privilegiada ubicaciÃ³n te permitirÃ¡ disfrutar de los mejores restaurantes, tiendas de lujo, galerÃ­as de arte y espacios culturales. AdemÃ¡s, su ubicaciÃ³n estratÃ©gica te permitirÃ¡ disfrutar de la tranquilidad y la naturaleza del Parque del Retiro, uno de los espacios verdes mÃ¡s emblemÃ¡ticos de Madrid, a solo unos minutos a pie.  Este piso especial y luminoso cuenta con 8 ventanas grandes que permiten la entrada de luz natural y brindan vistas impresionantes de la ciudad. Al entrar a la propiedad, serÃ¡s recibido por un elegante recibidor que te darÃ¡ la bienvenida a un gran salÃ³n comedor con tres ambientes, diseÃ±ado para ofrecer una experiencia de vida elegante y sofisticada. La luz inunda el espacio gracias a los siete balcones y el mirador que ofrecen vistas espectaculares de la ciudad, lo que la convierte en una propiedad Ãºnica en su tipo. La cocina independiente estÃ¡ equipada con electrodomÃ©sticos de alta gama y cuenta con todo lo que necesitas para crear deliciosos platos gourmet. AdemÃ¡s, la vivienda cuenta con un dormitorio de servicio con baÃ±o completo, tres dormitorios y dos baÃ±os, el principal de grandes dimensiones en suite, brindando el espacio perfecto para vivir cÃ³modamente. El dormitorio principal cuenta con un baÃ±o privado con baÃ±era y ducha, y una amplia zona de vestidor que satisface todas tus necesidades de almacenamiento y organizaciÃ³n. Los otros dos dormitorios comparten un baÃ±o completo y estÃ¡n equipados con armarios empotrados. Esta propiedad es perfecta para aquellos que buscan disfrutar de una vida de lujo y comodidad en el corazÃ³n de Madrid. Cada rincÃ³n de la propiedad ha sido cuidadosamente diseÃ±ado y decorado para brindar una experiencia Ãºnica. No te pierdas la oportunidad de vivir en una de las zonas mÃ¡s exclusivas de Madrid. ContÃ¡ctanos hoy mismo para programar una visita y experimentar la verdadera exclusividad de esta propiedad.  Â¡Te esperamos!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</si>
  <si>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Calle de CastellÃ³</t>
  </si>
  <si>
    <t>https://www.idealista.com/inmueble/99898881/</t>
  </si>
  <si>
    <t>Ãšnica Inmobiliaria Jorge Juan. Vivienda junto al Parque del Retiro, situada en un edificio moderno con vigilancia 24 horas y plaza de garaje en la misma finca opcional. Recibidor, cocina independiente amueblada y equipada, amplio salÃ³n independiente, dos dormitorios y dos baÃ±os, el principal en suite. Recoletos, el distrito mÃ¡s selecto y prestigioso de Madrid. Pasear por las calles del barrio de Salamanca es una delicia al poder contemplar los elegantes y codiciados edificios con portales seÃ±oriales de la capital. En plena â€œMilla de Oroâ€, un Ã¡rea comercial donde tienen su sede marcas prestigiosas como Chanel, Dior, Tiffany, Prada. Las mÃ¡s prestigiosas tiendas y restaurantes, galerÃ­as de arte, espacios dedicados a la cultura.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</si>
  <si>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{'subtitle': 'Recoletos, Madrid', 'title': 'Piso en Calle de CastellÃ³'}</t>
  </si>
  <si>
    <t>Piso en Calle de CastellÃ³</t>
  </si>
  <si>
    <t>https://www.idealista.com/inmueble/100785698/</t>
  </si>
  <si>
    <t>Espectacular Vivienda en la mejor zona de Recoletos, en la Representativa Calle Villanueva a estrenar con reforma de lujo. En finca Espectacular de principio de Siglo XX, con fachada clÃ¡sica de corte SeÃ±orial.  Se encuentra en una 3Âª planta orientada al Sur junto al parque del Retiro, con generosa luz natural en todas las estancias.  La vivienda que cuenta con 230m2 esta distribuida de manera excepcional; el salÃ³n de gran tamaÃ±o tiene mirador de suelo a techo y balcÃ³n exterior, 3 dormitorios donde la master suite tiene vestidor con un tamaÃ±o excepcional y baÃ±o con lavabo doble, y las otras dos habitaciones dobles 1 de ellas en suite, cocina americana amplÃ­sima abierta con una fantÃ¡stica isla. El inmueble ha sido reformado en su totalidad, con grandes calidades cuidando el mas mÃ­nimo detalle para comodidad de la Propiedad y muy acogedora.  El edificio dispone de portero fÃ­sico y servicio centrales.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t>
  </si>
  <si>
    <t>Calle del PrÃ­ncipe de Vergara</t>
  </si>
  <si>
    <t>https://www.idealista.com/inmueble/97276923/</t>
  </si>
  <si>
    <t>Barrio de Salamanca-Recoletos. Imponente vivienda exterior con reforma de diseÃ±o en la que destacan sus grandes espacios y la versatilidad de su distribuciÃ³n. La casa cuenta con tres dormitorios con tres baÃ±os en suite y otro baÃ±o mÃ¡s que hace las veces de aseo de cortesÃ­a. GILMAR SALAMANCA 914230050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</si>
  <si>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'Recoletos, Madrid', 'title': 'Piso en Calle del PrÃ­ncipe de Vergara'}</t>
  </si>
  <si>
    <t>Piso en Calle del PrÃ­ncipe de Vergara</t>
  </si>
  <si>
    <t>Calle de AlcalÃ¡</t>
  </si>
  <si>
    <t>https://www.idealista.com/inmueble/101143287/</t>
  </si>
  <si>
    <t>DIZA consultores, les presenta vivienda de lujo con 10 balcones exteriores con vistas al Parque del Retiro.  En un edificio clÃ¡sico, de principios de siglo XX y haciendo chaflÃ¡n, se encuentra esta vivienda de 271 metros cuadrados, totalmente exterior, con 9 balcones a la calle y un mirador. Desde su amplio hall de entrada, llama la atenciÃ³n su imponente altura de techos de 3,20M. A continuaciÃ³n, accedemos al amplio salÃ³n con 2 balcones con orientaciÃ³n Sur, y comedor con amplio mirador. La cocina se encuentra equipada con electrodomÃ©sticos de alta gama y una isla que sirve como comedor de diario. En la zona de descanso encontramos un total de 4 dormitorios, 3 de ellos con baÃ±o en suite. Cuenta con zona de lavanderÃ­a y aseo de visitas.  En la reforma se han empleado las mejores calidades y posee una domÃ³tica muy intuitiva para controlar varios aspectos de la propiedad. Debido a su orientaciÃ³n y al ser todo exterior, posee una luz envidiable, muy difÃ­cil de encontrar. Otro punto distintivo, son las vistas espectaculares al parque del Retiro.  Convertimos SueÃ±os en Hogares.</t>
  </si>
  <si>
    <t>{'subtitle': 'Recoletos, Madrid', 'title': 'Piso en Calle de AlcalÃ¡'}</t>
  </si>
  <si>
    <t>Piso en Calle de AlcalÃ¡</t>
  </si>
  <si>
    <t>NuÃ±ez de Balboa</t>
  </si>
  <si>
    <t>https://www.idealista.com/inmueble/101187279/</t>
  </si>
  <si>
    <t>Vivienda muy luminosa, situada en finca clÃ¡sica, en el que se ha mantenido la belleza de la fachada y la entrada de carruajes pero el interior moderno ha sido totalmente reformado. El apartamento estÃ¡ distribuido en hall de entrada que comunica con el salÃ³n comedor con cocina americana equipada con todos los electrodomÃ©sticos y menaje. La zona de noche dispone dos dormitorios, ambos con baÃ±o en suite, uno con ducha y otro con baÃ±era de hidromasaje. El apartamento estÃ¡ reformado recientemente y se vende amueblado y totalmente equipado. Sistema domÃ³tica. Plaza de garaje opcional por 40.000 â‚¬. o alquiler en la misma finca. Portero fisico. Piso exterior a un patio de manzana Perfecta comunicaciÃ³n de transporte. Excelente ubicaciÃ³n, a dos minutos del Retiro y la calle VelÃ¡zquez.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</si>
  <si>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'Recoletos, Madrid', 'title': 'Piso en NuÃ±ez de Balboa'}</t>
  </si>
  <si>
    <t>Piso en NuÃ±ez de Balboa</t>
  </si>
  <si>
    <t>Calle de Jorge Juan</t>
  </si>
  <si>
    <t>https://www.idealista.com/inmueble/99170917/</t>
  </si>
  <si>
    <t>Piso en venta en Recoletos. PISO A ESTRENAR CON PORTERO EN FINCA REGIA EN JORGE JUAN. AProperties presenta un fantÃ¡stico y elegante piso a estrenar en una ubicaciÃ³n privilegiada que destaca por su excelente reforma. Situado en una 1Âª planta de un edificio de 1891, con 133 mÂ² construidos de vivienda. Desde la entrada accedemos directamente al salÃ³n comedor, totalmente ornamentado con madera lavada que le aporta un diseÃ±o excepcional. La cocina, de estilo moderno, es independiente, estÃ¡ totalmente equipada con mucha capacidad de almacenaje y cuenta con una isla de gran tamaÃ±o. Un aseo de cortesÃ­a da servicio a los invitados. La zona de noche cuenta con cuatro dormitorios dobles, todos ellos en suite y el principal, ademÃ¡s dispone de un amplio vestidor, baÃ±era exenta, ducha de gran tamaÃ±o y doble lavabo. Es necesario resaltar la acertada reforma llevada a cabo, tanto por su moderno diseÃ±o, haciendo un acertado uso de la madera y otros materiales nobles, como por su excelente ejecuciÃ³n. Este fantÃ¡stico piso cuenta aire acondicionado por conducto, calefacciÃ³n y agua caliente comÃºn por radiadores de diseÃ±o. Al estar situado en la zona de interior, el edificio no cuenta con ascensor; las escaleras de acceso tienen barandilla de hierro forjado, son representativas y estÃ¡n protegidas. El elegante portal es regio, tÃ­pico de esa Ã©poca, con techos altos, y dispone portero. Sin duda una propiedad Ãºnica, alegre y excelentemente situada. Â¿Te imaginas vivir aquÃ­?</t>
  </si>
  <si>
    <t>{'subtitle': 'Recoletos, Madrid', 'title': 'Piso en Calle de Jorge Juan'}</t>
  </si>
  <si>
    <t>Piso en Calle de Jorge Juan</t>
  </si>
  <si>
    <t>barrio JerÃ³nimos</t>
  </si>
  <si>
    <t>Retiro</t>
  </si>
  <si>
    <t>https://www.idealista.com/inmueble/96668294/</t>
  </si>
  <si>
    <t>DIZA Consultores presenta vivienda en edificio representativo en la mejor zona de JerÃ³nimos, junto a la calle MontalbÃ¡n. El inmueble se encuentra en la entreplanta de un edificio clÃ¡sico construido a principios del siglo XX, con techos altos de mÃ¡s de 3 metros de altura con ascensor de reja. La vivienda actualmente se estÃ¡ utilizando como oficina, aunque tiene uso de vivienda segÃºn el registro y el catastro. Esta se podrÃ­a rehabilitar como vivienda fÃ¡cilmente, consiguiendo una vivienda de tres o cuatro dormitorios, con un salÃ³n amplio con balcones al exterior y cuatro cuartos de baÃ±o.  El barrio JerÃ³nimos se trata del mÃ¡s elegante y seÃ±orial de Madrid, siendo algunos de sus atractivos la tranquilidad que se respira en la zona y la cercanÃ­a al Parque del Retiro, al Museo del Prado o al JardÃ­n BotÃ¡nico. Estaremos encantados de atenderle. DIZA Consultores Inmobiliarios Inmobiliaria de lujo en Madrid especializada en comprar, vender y alquilar pisos en las zonas premium de Madrid: Barrio de Salamanca, Almagro, ChamartÃ­n, Retiro, Pozuelo, Aravaca, Boadilla. Convertimos SueÃ±os en Hogares.</t>
  </si>
  <si>
    <t>{'subtitle': 'JerÃ³nimos, Madrid', 'title': 'Piso'}</t>
  </si>
  <si>
    <t>JerÃ³nimos, Madrid</t>
  </si>
  <si>
    <t>https://www.idealista.com/inmueble/98848683/</t>
  </si>
  <si>
    <t>Gilmar te ofrece este magnÃ­fico dÃºplex para estrenar, reformado con calidades de lujo, en un precioso edificio clÃ¡sico rehabilitado, junto al Retiro. Con grandes ventanales y mucha luz natural. Tiene una superficie de 210 m2 y se compone de un gran salÃ³n comedor con cocina abierta, con salida a patio y aseo, en la planta baja. Mientras que la planta superior dispone de 2 dormitorios en suite, uno de ellos con un generoso vestidor, el otro con armarios empotrados. Cuenta con 2 plazas de garaje y trastero.  UtilizaciÃ³n de sistemas de climatizaciÃ³n (frÃ­o/calor) de Ãºltima tecnologÃ­a y suelo radiante. Esta vivienda de generosas dimensiones posee una magnÃ­fica iluminaciÃ³n natural pues se abre al exterior a travÃ©s de balcones y terraza. El inmueble cuenta con prestaciones y servicios exclusivos en el interior del edificio, que no pueden faltar en una promociÃ³n de lujo, como aparcamiento robotizado, trasteros independientes para cada vivienda, servicio de videoportero, etc.  EstÃ¡ ubicado en una de las zonas mÃ¡s exclusivas de Madrid, con vistas espectaculares al Parque del Retiro. A pocos metros del edificio se localiza el Paseo del Arte, donde podemos encontrar los museos mÃ¡s importantes de la capital como el Prado, Thyssen y Reina SofÃ­a. Se trata de un excelente emplazamiento, en un entorno emblemÃ¡tico y muy bien comunicado pues se encuentra a 100 metros de la EstaciÃ³n Atocha Renfe.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t>
  </si>
  <si>
    <t>https://www.idealista.com/inmueble/86442441/</t>
  </si>
  <si>
    <t>Esta vivienda, para reforma integral, se encuentra en un edificio de fachada moderna y portal representativo con garaje en la finca enclavado en pleno barrio de los JerÃ³nimos, a un paso del Parque del Retiro y del Museo del Prado.  Sus 322mÂ² construidos se desarrollan en una excelente distribuciÃ³n con espacioso hall de entrada con armario gabanero donde se podrÃ­a ubicar el comedor y acceso por dos amplias puertas dobles al salÃ³n y a la sala de estar con salida a la terraza desde donde se divisa el Retiro. Seguidamente, se encuentra la cocina con el Ã¡rea de servicio completa que consta de zona de lavadero-plancha, dormitorio, baÃ±o y acceso de servicio al montacargas y a la segunda escalera del edificio. A continuaciÃ³n se ubican los tres dormitorios de familia con dos baÃ±os, uno de ellos se podrÃ­a hacer en suite. Finalmente y orientado a una gran patio de manzana arbolado con excelente luminosidad por su orientaciÃ³n medio dÃ­a, se encuentra la suite principal, a la cual se le podrÃ­a aÃ±adir un baÃ±o en suite. Cuenta con una plaza de garaje en la misma finca, un cuarto trastero y opcionalmente, una plaza de garaje de residentes en el parking de Antonio Maura. El barrio de JerÃ³nimos es, seguramente, el barrio mÃ¡s representativo y exclusivo de Madrid, situÃ¡ndose en el centro de la capital. Limita al este con las dos zonas verdes mÃ¡s conocidas de la capital: el Real JardÃ­n BotÃ¡nico y el parque del Retiro, con su lago, sus mÃºltiples paseos interiores, estanques y frondosas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El Banco de EspaÃ±a o el Cuartel General de la Armada. La zona cuenta de igual forma con establecimientos hoteleros y de restauraciÃ³n del mÃ¡ximo nivel, como el Hotel Ritz o el conocido restaurante Horcher. El barrio dispone de las mejores comunicaciones, sumando al gran servicio de transportes de la ciudad (con el metro y las lÃ­neas de autobÃºs) la estaciÃ³n de Atocha, central del servicio de trenes de alta velocidad AVE, asÃ­ como de trenes de cercanÃ­as. Esta zona residencial es una alternativa mÃ¡s tranquila para aquel que desee un estilo de vida mÃ¡s tranquilo y apacible, a un paso del Barrio de Salamanca y del centro de la ciudad, donde podrÃ¡ encontrar multitud de actividades mÃ¡s comerciales.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t>
  </si>
  <si>
    <t>https://www.idealista.com/inmueble/98270097/</t>
  </si>
  <si>
    <t>Piso en venta en Los JerÃ³nimos En una finca completamente rehabilitada en 2001, encontramos este amplio y acogedor piso en entreplanta. La vivienda consta de 145mÂ² Ãºtiles distribuidos en un gran recibidor con armario gabanero, cocina con vistas al jardÃ­n de diseÃ±o de la finca, muy luminoso y tranquilo, tres dormitorios, dos con baÃ±o en suite, y el principal con vestidor integrado. El salÃ³n es muy espacioso y dispone de grandes ventanales a la calle. La vivienda tambiÃ©n incluye un trastero en finca y conserje. Una interesante inversiÃ³n con mÃºltiples opciones de distribuciÃ³n. Â Â .</t>
  </si>
  <si>
    <t>Paseo del Prado</t>
  </si>
  <si>
    <t>https://www.idealista.com/inmueble/101460603/</t>
  </si>
  <si>
    <t>Huspy comercializa esta estupenda propiedad con vistas al Real JardÃ­n BotÃ¡nico, en el barrio de Huertas - Cortes, muy prÃ³xima tambiÃ©n al Museo del Prado. La vivienda estÃ¡ situada en una tercera planta exterior con dos balcones al paseo del Prado, muy soleado y cuenta con 146 m2 construidos. La propiedad estÃ¡ en proceso de reforma, con una moderna reforma muy en boga hoy en dÃ­a con un gran salÃ³n y la cocina integrada al salÃ³n comedor con isla. En la parte mÃ¡s Ã­ntima tenemos tres dormitorios todos en suite y un baÃ±o de cortesia. La finca estÃ¡ completamente rehabilitada con portal representativo y ascensor. Estamos en una de las zonas mÃ¡s seÃ±oriales de Madrid. La propiedad se entregarÃ¡ en aproximadamente 3 / 4 meses con una reforma completa y materiales de primeras calidades. Amueblado y equipado con los principales electrodomÃ©sticos de gama alta.</t>
  </si>
  <si>
    <t>{'subtitle': 'Huertas-Cortes, Madrid', 'title': 'Piso en Paseo del Prado'}</t>
  </si>
  <si>
    <t>Piso en Paseo del Prado</t>
  </si>
  <si>
    <t>Calle del MarquÃ©s de Cubas</t>
  </si>
  <si>
    <t>https://www.idealista.com/inmueble/100495100/</t>
  </si>
  <si>
    <t>Huspy presenta en exclusiva este espectacular Ã¡tico, el cual ofrece una magnÃ­fica combinaciÃ³n de estilo, comodidad y una ubicaciÃ³n excelente. Situado en el cuarto piso, el inmueble ofrece abundantes espacios luminosos. El salÃ³n cuenta con dos grandes ventanales que permiten la salida a la espectacular terraza y que llenan la casa de una maravillosa luz natural. A esta misma terraza tenemos acceso desde el dormitorio principal, formado por zona de descanso, una agradable sala de lectura, vestidor hecho a medida y baÃ±o en suite. Los dos dormitorios secundarios giran en torno a un amplio patio de manzana, con abundante luz. Un baÃ±o revestido con materiales de alta calidad, da servicio a estos dos dormitorios. Encontramos ademÃ¡s gran cantidad de armarios de suelo a techo. La cocina moderna y completamente equipada con primeras marcas, es amplia y con gran capacidad de almacenaje. Sin duda su excelente ubicaciÃ³n y su interior lleno de estilo, hacen de este apartamento una opciÃ³n perfecta para vivir en una de las mejores zonas de Madrid. Cortes es uno de los barrios del centro de Madrid con mÃ¡s oferta gastronÃ³mica y de locales de ocio de la capital. Es un barrio cÃ©ntrico, muy bien comunicado y con mucha vida tanto diurna como nocturna, aunque la vivienda se encuentra ubicada en una de las calles mÃ¡s tranquilas de la zona. El barrio donde estÃ¡ ubicado el piso, llamado de forma popular el barrio de las letras, debe su nombre a la actividad literaria desarrollada a lo largo de los siglos XVI y XVII, y en Ã©l fijaron su residencia algunos de los literatos mÃ¡s destacados del Siglo de Oro espaÃ±ol como Miguel de Cervantes, Quevedo, GÃ³ngora, o Lope de Vega.  En este barrio se ambientaron tambiÃ©n algunas piezas esenciales de la dramaturgia espaÃ±ola del siglo XX, como por ejemplo el esperpento de Luces de Bohemia de RamÃ³n del Valle InclÃ¡n. Encontramos tambiÃ©n diferentes actividades ofrecidas por establecimientos, como por ejemplo la reciente Mercedes- Benz Madrid Fashion week realizada en el Hotel ME Madrid de Plaza Santa Ana, o los diferentes tours culinarios que se imparten en la zona. Cortes cuenta tambiÃ©n con gran cantidad de edificios histÃ³ricos y representativos, cÃ³mo pueda ser el Hotel Catalonia de la Calle Prado, antiguo palacete del siglo XVIII.</t>
  </si>
  <si>
    <t>{'subtitle': 'Huertas-Cortes, Madrid', 'title': 'Ãtico en Calle del MarquÃ©s de Cubas'}</t>
  </si>
  <si>
    <t>Ãtico en Calle del MarquÃ©s de Cubas</t>
  </si>
  <si>
    <t>https://www.idealista.com/inmueble/92376679/</t>
  </si>
  <si>
    <t>DIZA Consultores les presenta precioso piso de tres dormitorios en planta baja en JerÃ³nimos.  Ubicado en la zona mÃ¡s cotizada de JerÃ³nimos, a escasos metros del Parque del Retiro, es un fantÃ¡stico piso increÃ­blemente luminoso y tranquilo. Consta de 158 metros cuadrados y tiene plaza de garaje opcional en alquiler por 150â‚¬ mensuales.  La vivienda consta de un amplio salÃ³n con ventanales que dan al exterior, cocina independiente amueblada con vistas a un agradable patio, tres dormitorios, el principal con vestidor, baÃ±o en suite y una zona en altillo, la cual dota de versatilidad al espacio. AdemÃ¡s, otro dormitorio secundario tambiÃ©n tiene baÃ±o en suite.  El piso actualmente se estÃ¡ utilizando como oficina aunque apenas necesitarÃ­a reforma para convertirlo en vivienda, puesto que la distribuciÃ³n es muy buena y aprovechable. SegÃºn el registro de la propiedad, el inmueble tiene uso de vivienda.  El piso tiene aire acondicionado por conductos y calefacciÃ³n elÃ©ctrica. En el precio estÃ¡ incluido un trastero. El edificio cuenta con conserje de lunes a domingo.  El barrio JerÃ³nimos se trata del mÃ¡s elegante y seÃ±orial de Madrid, siendo algunos de sus atractivos la tranquilidad que se respira en la zona y la cercanÃ­a al Parque del Retiro, al Museo del Prado o al JardÃ­n BotÃ¡nico. Estaremos encantados de atenderle. ContÃ¡ctenos al o por WhatsApp  Inmobiliaria de lujo en Madrid especializada en comprar, vender y alquilar pisos en las zonas premium de Madrid: Barrio de Salamanca, Almagro, ChamartÃ­n, Retiro, Pozuelo, Aravaca, Boadilla. Convertimos SueÃ±os en Hogares Encuentra mÃ¡s en.</t>
  </si>
  <si>
    <t>https://www.idealista.com/inmueble/101461685/</t>
  </si>
  <si>
    <t>SIN COMISIONES, SOMOS PROPIETARIOS, VENTA DIRECTA Inmobiliaria Iceberg presenta en exclusiva, sin comisiÃ³n de agencia, este estupendo PISO EXTERIOR CON TRES BALCONES.A LA CALLE ATOCHA. FantÃ¡stico piso, para entrar a vivir, cuenta con tres habitaciones, tres baÃ±os y tres balcones que dan a la calle, tiene una gran cantidad de luz natural. La cocina independiente cuenta con espacio para comer, mientras que el salÃ³n-comedor ofrece un ambiente acogedor. La habitaciÃ³n principal es en suite, con un amplio vestidor y un lujoso baÃ±o adjunto. AdemÃ¡s, hay dos habitaciones espaciosas con armarios empotrados de alta calidad y dos baÃ±os adicionales. Esta propiedad representa una oportunidad Ãºnica para vivir en uno de los barrios mÃ¡s exclusivos y mejor ubicados de la capital. Se trata sin duda, de una oportunidad Ãºnica de vivir en una de las zonas mÃ¡s exclusivas y con encanto del Barrio de Cortes. Ubicado en el barrio de Cortes, su nombre oficial se debe a que dentro de este barrio se encuentra el Congreso de los Diputados, cÃ¡mara baja de las Cortes Generales de EspaÃ±a. El sobrenombre, mÃ¡s popular entre la poblaciÃ³n, se debe a las "huertas del prado" que habÃ­a en el siglo XVII en el actual paseo del Prado, que tambiÃ©n dan nombre a la principal calle del barrio: la calle de las Huertas, muy prÃ³xima a la Plaza Neptuno y a la plaza PlaterÃ­a MartÃ­nez. La situaciÃ³n del piso es excelente, en el Paseo del Prado y al lado del Buen Retiro, que ha entrado en el privilegiado catÃ¡logo en la categorÃ­a de Paisaje de las Artes y las Ciencias como Patrimonio Mundial de la UNESCO. Un entorno urbano extraordinario, donde cultura, ciencia y naturaleza conviven desde mediados del siglo XVI. Este Paisaje de la Luz es el primer bien que ostenta tal distinciÃ³n en la ciudad de Madrid con una excepcional concentraciÃ³n de Museos y otros espacios relacionados con la Ciencia y el Arte. Todo ello le convierte en un potente foco de Luz y conocimiento. Su significaciÃ³n y sus caracterÃ­sticas hacen del Paseo del Prado y el Parque del Retiro un espacio cÃ­vico de gran valor para la cultura y la vida social. El nivel de infraestructuras y servicios en la zona es excelente. EstÃ¡ muy bien comunicada por metro y autobÃºs. Posee una amplia dotaciÃ³n de pequeÃ±os locales de moda: restaurantes, bares, cafÃ©s, librerÃ­as, tiendas y galerÃ­as de arte. TambiÃ©n cines, teatros y salas de espectÃ¡culos se pueden encontrar por la zona. EstÃ¡ a 500 metros de la EstaciÃ³n de tren y cercanÃ­as de Atocha. Inmobiliaria Iceberg brinda a sus clientes un servicio 360Â° acorde a sus necesidades: Si quieres vender tu casa o comprar una vivienda no dudes en llamarnos o visitar nuestra pÃ¡gina web iceberginmobiliaria.com o nuestras redes sociales @iceberg_inmobiliaria. Si tienes un inmueble y quieres reformarlo ponemos a tu disposiciÃ³n nuestra constructora de confianza TAMTOC CONSTRUCCIONES. Puedes ver sus obras en tamtoc.es o en sus redes sociales @tamtoc.construcciones. Si te encuentras en un apuro y necesitas vender tu inmueble en 24 horas puedes contactar con nosotros en compropiso.madrid o en @compramostupiso.madrid.</t>
  </si>
  <si>
    <t>https://www.idealista.com/inmueble/95989826/</t>
  </si>
  <si>
    <t>Estupendo piso exterior para reformar en cortes Piso exterior en edificio clÃ¡sico de 1890 con fachada renovada recientemente en 2021. Ideal para realizar una reforma al gusto del comprador en la mejor zona del barrio de Cortes. El edificio cuenta Ãºnicamente con 1 vecino por planta. Al salir del ascensor subiremos unos pocos escalones hasta llegar a la entrada de la vivienda. Al acceder a la vivienda, del lado izquierdo encontraremos un amplio y luminoso salÃ³n con 2 balcones a la calle. En Ã©sta misma zona encontraremos los espacios destinados para la instalaciÃ³n de la cocina y un pequeÃ±o dormitorio o estudio de trabajo. En la parte interior y del fondo trasero de la vivienda tenemos los espacios destinados para los dormitorios (que por el estado actual de la vivienda podrÃ­amos modificar a cualquier gusto). El Barrio de las Letras lleva su nombre en homenaje a los grandes literatos que habitaron sus calles en el Siglo de Oro. Cervantes, Quevedo o Lope de Vega recorrieron por esta zona situada entre el Paseo del Prado y la plaza de Santa Ana, una de las mÃ¡s populares de Madrid por el encanto de sus calles peatonales, tiendas y restaurantes que la hacen especialmente animada y con una oferta cultural y gastronÃ³mica muy extensa. La ubicaciÃ³n geogrÃ¡fica del Barrio, asÃ­ como su arquitectura e historia lo vuelven una de las zonas mÃ¡s demandadas de la capital por su encanto y cercanÃ­a al Centro, como a los museos mÃ¡s importantes de Madrid. Desde la Plaza de Santa Ana, famosa por sus terrazas y bares, circulan hasta el Paseo del Prado calles como la de Huertas, cuyos adoquines llevan grabadas citas de grandes escritores de la Ã©poca de oro de la literatura castellana. Precisamente en la calle Lope de Vega, en la iglesia de San Ildefonso (convento de las Trinitarias Descalzas), una placa conmemorativa recuerda que en un lugar indeterminado del edificio descansan los restos del autor Miguel de Cervantes. No lejos de allÃ­ encontramos la casa-museo del dramaturgo Lope de Vega -en la calle Cervantes que tambiÃ©n estÃ¡ enterrado en el barrio, en la iglesia de San SebastiÃ¡n (calle Atocha).</t>
  </si>
  <si>
    <t>https://www.idealista.com/inmueble/98670060/</t>
  </si>
  <si>
    <t>JerÃ³nimos, probablemente el Barrio mas selecto de Madrid, delimitado por el Parque del Retiro, El  Paseo de la Castellana, el JardÃ­n BotÃ¡nico y el Palacio de Correos. DÃºplex, en la actualidad con distribuciÃ³n de oficina aunque tiene uso de vivienda segÃºn catastro y registro.  Se distribuye en recepciÃ³n, dos despachos exteriores, amplia sala de trabajo con cinco puestos, sala de reuniones y otro despacho individual.  Planta sÃ³tano con ventilaciÃ³n natural con cocina y comedor, 2 aseos y sala de reuniones. Una zona mimada por la historia, edificios como la Bolsa, el Palacio de Comunicaciones, la Iglesia de los JerÃ³nimos, la Real Academia de la Lengua, el hotel Ritz o el Museo de Artes Decorativas, hacen de Ã©ste el enclave mÃ¡s exclusivo de la capital.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</si>
  <si>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{'subtitle': 'JerÃ³nimos, Madrid', 'title': 'DÃºplex'}</t>
  </si>
  <si>
    <t>Calle de Alberto Bosch</t>
  </si>
  <si>
    <t>https://www.idealista.com/inmueble/99576808/</t>
  </si>
  <si>
    <t>DIZA Consultores presenta piso en finca clÃ¡sica en la mejor zona de JerÃ³nimos. En la tercera planta de un edificio muy representativo construido a principios del siglo XX, encontramos este luminoso piso de techos altos con 235 metros cuadrados. Actualmente el piso se encuentra para reforma total, pero se podrÃ­a reformar dejando una amplia zona de recibo de mÃ¡s de 70 metros cuadrados, con tres dormitorios con baÃ±o en suite, zona de lavanderÃ­a independiente y aseo de cortesÃ­a.  Toda la vivienda posee una luz envidiable debido a los amplios ventanales y su orientaciÃ³n. La finca cuenta con portero fÃ­sico. La ubicaciÃ³n de la propiedad es fantÃ¡stica, a los pies de los mejores museos de Madrid y el Parque del Retiro. El barrio de los JerÃ³nimos se trata del mÃ¡s elegante y seÃ±orial de Madrid, siendo algunos de sus atractivos la tranquilidad que se respira en la zona y la cercanÃ­a al Parque del Retiro, al Museo del Prado o al JardÃ­n BotÃ¡nico. Estaremos encantados de atenderle. Inmobiliaria de lujo en Madrid especializada en comprar, vender y alquilar pisos en las zonas premium de Madrid: Barrio de Salamanca, Almagro, ChamartÃ­n, Retiro, Pozuelo, Aravaca, Boadilla. Convertimos SueÃ±os en Hogares.</t>
  </si>
  <si>
    <t>{'subtitle': 'JerÃ³nimos, Madrid', 'title': 'Piso en Calle de Alberto Bosch'}</t>
  </si>
  <si>
    <t>Piso en Calle de Alberto Bosch</t>
  </si>
  <si>
    <t>Calle Juan de Mena</t>
  </si>
  <si>
    <t>https://www.idealista.com/inmueble/101353526/</t>
  </si>
  <si>
    <t>Vivienda en finca residencial en Paseo del Prado, una de las zonas mÃ¡s premium de Madrid. La finca se encuentra a escasos metros del parque del Retiro, Plaza de Cibeles y los mayores museos de Madrid.  Vivienda ideal y lista para vivir en ella o tambiÃ©n excelente producto de inversiÃ³n. El inmueble cuenta con 45mts2 y techos altos lo cual da mÃ¡s sensaciÃ³n de amplitud. Cuenta con dos habitaciones, un baÃ±o y una cocina americana. AdemÃ¡s cuenta con un patio interno que no figura en el catastro sin embargo la vivienda tiene el Ãºnico acceso. Por otro lado tiene una baulera de 1,10mts de alto que se puede utilizar como almacenaje. Portero fÃ­sico y finca muy bien conservada. AdemÃ¡s cuenta con habilitaciÃ³n para aparcar como residente en una calle cercana. HOMLI, cÃ³digo 5318, llÃ¡manos si deseas saber mÃ¡s sobre esta oportunidad.</t>
  </si>
  <si>
    <t>{'subtitle': 'JerÃ³nimos, Madrid', 'title': 'Piso en Calle Juan de Mena'}</t>
  </si>
  <si>
    <t>Piso en Calle Juan de Mena</t>
  </si>
  <si>
    <t>Calle de Juan de Mena</t>
  </si>
  <si>
    <t>https://www.idealista.com/inmueble/97541650/</t>
  </si>
  <si>
    <t>"The Brickinvest" empresa lÃ­der en pisos de lujo, presenta este piso, en una de las mÃ¡s prestigiosas calles de JerÃ³nimos, muy cerca del parque del Retiro, el gran pulmÃ³n verde del centro de Madrid. Cuando hablamos de JerÃ³nimos, probablemente nos referimos a uno de los barrios mÃ¡s selecto y prestigioso de Madrid, con un gran atractivo para vivir.  el barrio se caracteriza por contar con edificios seÃ±oriales, lo que lo convierte en una de las zonas mÃ¡s exclusivas de Madrid. El barrio de los JerÃ³nimos, alberga algunos de los edificios mÃ¡s importantes y carismÃ¡ticos de la ciudad de Madrid.. . Clasicismo y exclusividad. Estos dos atributos son los que mejor definen esta vivienda. El piso estÃ¡ ubicado en un elegante edificio clÃ¡sico, con una fachada muy representativa de la zona. Es exterior a la calle por un balcÃ³n y un mirador. Lo mejor a seÃ±alar es la gran altura del techo, que dota al espacio de gran luminosidad un piso donde se aÃºna carÃ¡cter y amplitud a lo largo de sus 254 m2. Piso totalmente reformado, con un amplio salÃ³n comedor + despacho, fÃ¡cilmente transformable en una cuarta habitaciÃ³n, + 3 habitaciones dobles suite y gran cocina abierta. Dispone de trastero en la finca.  ATENDEMOS SABADOS Y DOMINGOS.</t>
  </si>
  <si>
    <t>{'subtitle': 'JerÃ³nimos, Madrid', 'title': 'Piso en Calle de Juan de Mena'}</t>
  </si>
  <si>
    <t>Piso en Calle de Juan de Mena</t>
  </si>
  <si>
    <t>https://www.idealista.com/inmueble/87076665/</t>
  </si>
  <si>
    <t>Estate One ofrece estupendo piso, con grandes ventanales desde donde se ven Ã¡rboles. Hall de entrada bonito, salÃ³n-comedor, que actualmente comunica mediante un cristal al estudio del dormitorio principal. Dormitorio principal en suite con vestidor y baÃ±o. Otros dos dormitorios con otros dos baÃ±os. CalefacciÃ³n y agua caliente individual. Aire acondicionado.  El distrito de Retiro, toma su nombre del emblemÃ¡tico â€œParque de El Retiroâ€, uno de los pulmones verdes de Madrid. Sus jardines poseen mÃºltiples paseos interiores, estanques y frondosas arboledas, siendo uno de los espacios mÃ¡s valorados para su disfrute asÃ­ como para la prÃ¡ctica de deporte. A poca distancia de sus puertas, las calles estÃ¡n repletas de refinados hoteles y cafeterÃ­as con terraza. El prestigioso Museo del Prado expone pinturas clÃ¡sicas de Goya, VelÃ¡zquez y el Bosco. El ayuntamiento se ubica en el Palacio de Cibeles, un edificio de estilo neogÃ³tico que ofrece exposiciones regulares de arte y vistas panorÃ¡micas de la ciudad desde la azotea. El barrio de los JerÃ³nimos es una zona mimada por la historia. Edificios como la Bolsa, el Palacio de Comunicaciones, la iglesia de los JerÃ³nimos, la Real Academia de la Lengua, el Hotel Ritz o el Museo de Artes Decorativas hacen de Ã©ste el enclave mÃ¡s exclusivo de la capital. Un enclave que se encuentra, ademÃ¡s, en lo que se ha dado en llamar el Paseo del Arte: una de las mayores concentraciones museÃ­sticas del mundo entre las que destacan el Reina SofÃ­a, el Caixa-Forum, el Thyssen-Bornemisza y el Museo del Prado. Pero Los JerÃ³nimos no solo ofrecen edificios histÃ³ricos y palacetes que nos remontan al Madrid moderno del siglo XVIII. El lujo de este barrio lo descubrimos tambiÃ©n en su â€œurbanismo verdeâ€. En las inmediaciones se ubica tambiÃ©n el JardÃ­n BotÃ¡nico. En este barrio exquisitamente cultural, no faltan bares y restaurantes. La proximidad a la estaciÃ³n de Atocha y al barrio de Salamanca lo convierte en un espacio perfecto para una vida muy urbana, pero a la vez relajada.</t>
  </si>
  <si>
    <t>Paseo de la Infanta Isabel</t>
  </si>
  <si>
    <t>https://www.idealista.com/inmueble/100915703/</t>
  </si>
  <si>
    <t>REMAX BUILDING ofrece en exclusiva este maravilloso piso sin comisiÃ³n al comprador. A tan solo unos metros de la estaciÃ³n de Atocha y el parque del Retiro, en el Barrio de Los JerÃ³nimos, encontramos este piso de 112m2 construidos y 101 Ãºtiles con maravillosas vistas y varios balcones a la calle Paseo de la Infanta Isabel. Su construcciÃ³n es de 1930, cuenta con ascensor y no tiene muros de carga, tan solo algunas columnas de hormigÃ³n que hacen que sus posibilidades de reforma sean mÃºltiples.  Actualmente cuenta con 4 dormitorios, 1 baÃ±o y 1 aseo, de los que 2 dormitorios y el salÃ³n son exteriores y los otros 2 dormitorios, baÃ±os y cocina dan a un amplio patio interior, todos ellos con ventana. Su altura de techos es de 3 metros y por su orientaciÃ³n sur, es muy luminoso ya que no hay ningÃºn edificio alto que le haga sombra.  El piso cuenta con calefacciÃ³n central y el suelo es de tarima. Sus ventanas son climalit y evitan cualquier ruido de trÃ¡fico por la zona.  Visitas al:    Si, se puede vivir a unos pasos del parque del Retiro, de la estaciÃ³n de Atocha y los principales museos de la capital! al mejor precioÂ¡ El inmueble estÃ¡ ubicado en una de las mejores zonas del centro de Madrid. Su estratÃ©gica ubicaciÃ³n lo hace ideal, no solo para la estaciÃ³n de tren, sino por su fÃ¡cil acceso a la M30 y distintas lÃ­neas de autobÃºs.  Contacte con la inmobiliaria mÃ¡s premiada del mundo, REMAX es la franquicia inmobiliaria nÃºmero 1 en el mundo, la compaÃ±Ã­a que mÃ¡s casas vende en el mundo y primera marca en reconocimiento y confianza. Somos mÃ¡s de 140.000 agentes en 8.300 oficinas repartidas por mÃ¡s de 110 paÃ­ses.</t>
  </si>
  <si>
    <t>{'subtitle': 'JerÃ³nimos, Madrid', 'title': 'Piso en Paseo de la Infanta Isabel'}</t>
  </si>
  <si>
    <t>Piso en Paseo de la Infanta Isabel</t>
  </si>
  <si>
    <t>https://www.idealista.com/inmueble/101127684/</t>
  </si>
  <si>
    <t>Inmobiliaria ChamberÃ­ vende fantÃ¡stico piso exterior en tercera planta con tres amplios balcones a la calle, en calle Atocha esquina calle san InÃ©s, frente al instituto nacional de la administraciÃ³n publica y a escasos minutos de la estaciÃ³n de metro de EstaciÃ³n del Arte y junto al Real jardÃ­n BotÃ¡nico. La vivienda se divide en amplio hall de entrada con armario empotrado de dos cuerpos, salÃ³n comedor con dos ambientes, tres dormitorios dobles dos de ellos con armario empotrado y el tercero con vestidor, tres cuartos de baÃ±o y amplia cocina office. Finca con portero fÃ­sico y ascensor. Puerta acoraza marca fichet. SIN COMISIÃ“N DE AGENCIA.</t>
  </si>
  <si>
    <t>https://www.idealista.com/inmueble/101126503/</t>
  </si>
  <si>
    <t>Loft de lujo en JerÃ³nimos - Retiro Engel &amp; VÃ¶lkers presenta este loft de lujo en la mejor zona de JerÃ³nimos a escasos pasos del Parque del Retiro. EstÃ¡n contemplados todos los detalles para disponer de todas las comodidades y el confort en un apartamento de estas caracterÃ­sticas. Se ha logrado combinar perfectamente la parte prÃ¡ctica y estÃ©tica con elementos de calidad y buen gusto. Todo estÃ¡ hecho a medida, con lo cual se ha conseguido el mÃ¡ximo aprovechamiento del espacio generando gran capacidad de almacenamiento de forma limpia y cuidada. El baÃ±o dispone de una gran ducha y la zona de cocina cubre con todas las necesidades. El apartamento es totalmente exterior, dispone de una pequeÃ±a terraza que le aporta amplitud y luz a la estancia. El barrio de JerÃ³nimos es, seguramente, el barrio mÃ¡s representativo y exclusivo de Madrid, situÃ¡ndose en el centro de la capital. Limita al este con las dos zonas verdes mÃ¡s conocidas de la capital: el Real JardÃ­n BotÃ¡nico y el parque del Retiro, con su lago, sus mÃºltiples paseos interiores, estanques y frondosas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o el Cuartel General de la Armada.  El barrio dispone de las mejores comunicaciones, sumando al gran servicio de transportes de la ciudad (con el Metro y las lÃ­neas de autobÃºs) la estaciÃ³n de Atocha, central del servicio de trenes de alta velocidad AVE asÃ­ como de trenes de cercanÃ­as.</t>
  </si>
  <si>
    <t>https://www.idealista.com/inmueble/101453499/</t>
  </si>
  <si>
    <t>Â¡MARAVILLOSO PISO EXTERIOR EN PLENO BARRIO DE LAS CORTES! La Casa Agency pone a su disposiciÃ³n esta fantÃ¡stica ultima planta en una de las calles con mÃ¡s encanto del Paisaje de la Luz, declarado Patrimonio Mundial de la Unesco. Distribuido en un amplio salÃ³n comedor, un dormitorio con armarios empotrados, cocina independiente completamente equipada y cuarto de baÃ±o. Es ideal tanto para primera vivienda como para inversiÃ³n debido a su ubicaciÃ³n Ãºnica y su alta rentabilidad. AdemÃ¡s, destacar la luz natural de que dispone la propiedad y agradables vistas a los tejados madrileÃ±os. Su excepcional ubicaciÃ³n le permite la cercanÃ­a a los principales puntos de interÃ©s de la ciudad (Sol, Museo del Prado, Plaza Mayor, Plaza de Santa Ana, Retiro, Gran VÃ­a, Plaza de EspaÃ±a, etc. ). AdemÃ¡s, nuestra compaÃ±Ã­a dispone de un departamento de IntermediaciÃ³n Financiera FINANZATE en el cual puedes obtener un asesoramiento sin compromiso y sin coste para usted, en que le darÃ¡n a conocer sus posibilidades reales de inversiÃ³n. Por el volumen de operaciones que realizamos durante todo el aÃ±o, conseguimos las mejores opciones y garantÃ­as a la hora de comprar su vivienda. Si te gusta el inmueble. Â¡No dudes en contactar con nosotros!</t>
  </si>
  <si>
    <t>https://www.idealista.com/inmueble/100509335/</t>
  </si>
  <si>
    <t>Gilmar vende estupendo piso en JerÃ³nimos de 145 m2. Cuenta con 3 dormitorios, 2 baÃ±os, cocina y salÃ³n independiente. Exterior, muy luminoso, orientaciÃ³n sur. CARACTERÃSTICAS: CalefacciÃ³n: Individual Gas Natural Aire acondicionado Ascensor Alarma Portero automÃ¡tico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t>
  </si>
  <si>
    <t>barrio PacÃ­fico</t>
  </si>
  <si>
    <t>https://www.idealista.com/inmueble/100443748/</t>
  </si>
  <si>
    <t>Piso en PacÃ­fico de 105 m2. Cuenta con 3 dormitorios, 2 baÃ±os, cocina y salÃ³n independiente. Exterior, muy luminoso, orientaciÃ³n medio dÃ­a. CARACTERÃSTICAS: CalefacciÃ³n: Individual Gas Natural Aire acondicionado Ascensor Tendedero Portero automÃ¡tico Estado de conservaciÃ³n: bien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t>
  </si>
  <si>
    <t>{'subtitle': 'PacÃ­fico, Madrid', 'title': 'Piso'}</t>
  </si>
  <si>
    <t>PacÃ­fico, Madrid</t>
  </si>
  <si>
    <t>Paseo de la Reina Cristina</t>
  </si>
  <si>
    <t>https://www.idealista.com/inmueble/99405784/</t>
  </si>
  <si>
    <t>Excelente piso exterior en JerÃ³nimos para entrar a vivir. La vivienda cuenta con 131 m2 que se distribuyen en 3 dormitorios, 2 baÃ±os, cocina y salÃ³n independiente.  Dispone de 1 plaza de garaje. Exterior, muy luminoso con orientaciÃ³n noreste. Cuenta con armarios, calefacciÃ³n central y aire acondicionado. Finca con ascensor y portero fÃ­sico. El barrio JerÃ³nimos se trata del mÃ¡s elegante y seÃ±orial de Madrid donde se puede disfrutar de espacios de cultura, edificios histÃ³ricos y una gran oferta en restauraciÃ³n, destacando su cercanÃ­a al parque del Retiro. La zona dispone de las mejores comunicaciones tanto por transporte pÃºblico (metro, autobÃºs, estaciÃ³n cercanÃ­as) como privado con fÃ¡cil acceso a la M-30.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t>
  </si>
  <si>
    <t>{'subtitle': 'JerÃ³nimos, Madrid', 'title': 'Piso en Paseo de la Reina Cristina'}</t>
  </si>
  <si>
    <t>Piso en Paseo de la Reina Cristina</t>
  </si>
  <si>
    <t>https://www.idealista.com/inmueble/99319399/</t>
  </si>
  <si>
    <t>Luminoso piso con vistas despejadas en Retiro Engel &amp; VÃ¶lkers presenta este luminoso y acogedor piso, ubicado muy cerca del Parque de El Retiro, en una calle tranquila y rodeada de vegetaciÃ³n, ambiente familiar y cerca de colegios.  Es una finca de los aÃ±os 70, con todas las comodidades y cuenta con una plaza de garaje. Su distribuciÃ³n ofrece un gran salÃ³n, 3 amplios dormitorios, todos con armarios empotrados, un baÃ±o completo y un aseo. La cocina es independiente y tiene un comedor de diario.  La casa estÃ¡ en muy buenas condiciones, para entrar a vivir, Â¡no te la pierdas! El barrio de JerÃ³nimos es, seguramente, el barrio mÃ¡s representativo y exclusivo de Madrid, situÃ¡ndose en el centro de la capital. Limita al este con las dos zonas verdes mÃ¡s conocidas de la capital: el Real JardÃ­n BotÃ¡nico y el parque del Retiro, con su lago, sus mÃºltiples paseos interiores, estanques y frondosas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o el Cuartel General de la Armada. La zona cuenta de igual forma con establecimientos hoteleros y de restauraciÃ³n del mÃ¡ximo nivel, como el Hotel Ritz o el conocido restaurante Horcher. El barrio dispone de las mejores comunicaciones, sumando al gran servicio de transportes de la ciudad (con el Metro y las lÃ­neas de autobÃºs) la estaciÃ³n de Atocha, central del servicio de trenes de alta velocidad AVE asÃ­ como de trenes de cercanÃ­as.</t>
  </si>
  <si>
    <t>Paseo de la Infanta Isabel,</t>
  </si>
  <si>
    <t>https://www.idealista.com/inmueble/100671689/</t>
  </si>
  <si>
    <t>Huspy presenta esta magnÃ­fica vivienda, que destaca por su ubicaciÃ³n con vistas privilegiadas en una de las mejores zonas de Retiro a pocos minutos de JerÃ³nimos. EstÃ¡ situada en una magnÃ­fica finca del aÃ±o 1950. La casa estÃ¡ ubicada en una 6Âª planta exterior y cuenta con 212 m2 construidos. Consta de cuatro dormitorios mÃ¡s uno de servicio, ademÃ¡s de dos grandes salones con cuatro ventanales exteriores y espectaculares vistas, cocina independiente. Tiene zona de servicio incluyendo dormitorio. Es un piso con muchas posibilidades de reforma por su distribuciÃ³n diÃ¡fana. Portal representativo. La vivienda se vende a reformar completamente. Dispone de calefacciÃ³n central y servicio de porterÃ­a. Cuenta con 2 plazas de garaje que se venden a parte. Excelentes comunicaciones, amplia oferta de parques e instalaciones deportivas en una de las zonas mÃ¡s prestigiosas de Madrid capital. Posee todos los servicios importantes como los colegios, reconocidas clÃ­nicas y hospitales, farmacias, zonas de ocio, el parque El Retiro, etc. â€¦asÃ­ como tambiÃ©n estupendas vÃ­as de acceso a la M30. Cuenta con lÃ­neas de transporte pÃºblico, dada su cercanÃ­a a la estaciÃ³n de atocha, y por supuesto, una gran variedad de restaurantes de gran categorÃ­a para disfrutar y satisfacer a los paladares mÃ¡s exigentes. JerÃ³nimos es un barrio del distrito madrileÃ±o de Retiro. En Ã©l se encuentran el parque del Retiro y la iglesia de los JerÃ³nimos, de donde proviene su nombre. Se creÃ³ a partir de 1865, sobre terrenos que pertenecieron al desaparecido palacio del Buen Retiro y que fueron vendidos al Estado por parte de la reina Isabel II, para ser urbanizados. Forma parte del denominado Paisaje de la Luz junto al paseo del Prado, declarado Patrimonio de la Humanidad el 25 de julio de 2021.</t>
  </si>
  <si>
    <t>{'subtitle': 'JerÃ³nimos, Madrid', 'title': 'Piso en Paseo de la Infanta Isabel,'}</t>
  </si>
  <si>
    <t>{'hasParkingSpace': True, 'isParkingSpaceIncludedInPrice': False, 'parkingSpacePrice': 120000.0}</t>
  </si>
  <si>
    <t>Piso en Paseo de la Infanta Isabel,</t>
  </si>
  <si>
    <t>https://www.idealista.com/inmueble/99820423/</t>
  </si>
  <si>
    <t>Amplio piso exterior cerca de Atocha Engel &amp; VÃ¶lkers ofrece este interesante piso con cuatro ventanas exteriores, cuatro dormitorios y 140 m2 construidos.  Esta amplia vivienda, se encuentra en una zona cÃ©ntrica y muy bien conectada a escasos metros de Atocha. EstÃ¡ ubicada en la primera planta y tiene orientaciÃ³n sudeste.  La propiedad cuenta con un amplio y luminoso salÃ³n-comedor, cocina, tres habitaciones grandes y una mÃ¡s pequeÃ±a, un baÃ±o y un aseo.  Todos los espacios se iluminan de forma natural gracias a las abundantes ventanas en cada una de las estancias. La finca cuenta con un gran portal con ascensores y acceso para personas con movilidad reducida. MagnÃ­fica oportunidad para aquellas personas que quieran hacerse una casa a medida en JerÃ³nimos ya que ofrece debido a su forma rectangular varias posibilidades de distribuciÃ³n y de reforma. Â¿Quieres saber mÃ¡s? En Engel &amp; Volkers estamos encantados de ofrecerte el mejor lugar para tu vida. LlÃ¡manos y descÃºbrelo con nosotros.. . El barrio de JerÃ³nimos es, seguramente, el barrio mÃ¡s representativo y exclusivo de Madrid, situÃ¡ndose en el centro de la capital. Limita al este con las dos zonas verdes mÃ¡s conocidas de la capital: el Real JardÃ­n BotÃ¡nico y el parque del Retiro, con su lago, sus mÃºltiples paseos interiores, estanques y antiguas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o el Cuartel General de la Armada. La zona cuenta de igual forma con establecimientos hoteleros y de restauraciÃ³n del mÃ¡ximo nivel, como el Hotel Ritz o el conocido restaurante Horcher. El barrio dispone de las mejores comunicaciones, sumando al gran servicio de transportes de la ciudad (con el Metro y las lÃ­neas de autobÃºs) la estaciÃ³n de Atocha, central del servicio de trenes de alta velocidad AVE asÃ­ como de trenes de cercanÃ­as.</t>
  </si>
  <si>
    <t>https://www.idealista.com/inmueble/99923446/</t>
  </si>
  <si>
    <t>DIZA Consultores les presenta vivienda de lujo con vistas despejadas. En un edificio de primeras dÃ©cadas de siglo XX, se encuentra esta vivienda reformada con las mejores calidades. En la zona social, cuenta con una cocina de diseÃ±o amueblada y equipada con electrodomÃ©sticos de alta gama integrada al salÃ³n comedor que cuenta con 2 amplios ventanales con orientaciÃ³n sur que le aportan una gran luminosidad a toda la estancia. En la zona de descanso encontramos 3 dormitorios, teniendo 2 de ellos el baÃ±o en suite. Convertimos SueÃ±os en Hogares.</t>
  </si>
  <si>
    <t>Calle de Bustamante</t>
  </si>
  <si>
    <t>https://www.idealista.com/inmueble/101082833/</t>
  </si>
  <si>
    <t>Â¡Vivienda Ãºnica a estrenar! Clikalia pone a la venta este inmueble interior de 43 m2 en reforma. Se sitÃºa en la planta baja sin ascensor, en la calle Bustamante, en Delicias.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1 habitaciÃ³n con armarios empotrados, salÃ³n-comedor, cocina abierta equipada y 1 baÃ±o.  Este inmueble cuenta con una ubicaciÃ³n excelente ya que se encuentra a pocos minutos a pie del Museo Nacional Centro de Arte Reina SofÃ­a y de la EstaciÃ³n de Atocha. A su vez, estÃ¡ muy prÃ³ximo a mÃºltiples paradas de autobÃºs y metro como Delicias (L3).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t>
  </si>
  <si>
    <t>{'subtitle': 'Palos de Moguer, Madrid', 'title': 'Piso en Calle de Bustamante'}</t>
  </si>
  <si>
    <t>Piso en Calle de Bustamante</t>
  </si>
  <si>
    <t>https://www.idealista.com/inmueble/101082840/</t>
  </si>
  <si>
    <t>Â¡Vivienda Ãºnica a estrenar! Clikalia pone a la venta este inmueble interior de 49 m2 en reforma. Se sitÃºa en la planta baja sin ascensor, en la calle Bustamante, en Delicias.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1 habitaciÃ³n con armarios empotrados, salÃ³n-comedor, cocina abierta equipada y 1 baÃ±o. La vivienda cuenta ademÃ¡s con aire acondicionado. Este inmueble cuenta con una ubicaciÃ³n excelente ya que se encuentra a pocos minutos a pie del Museo Nacional Centro de Arte Reina SofÃ­a y de la EstaciÃ³n de Atocha. A su vez, estÃ¡ muy prÃ³ximo a mÃºltiples paradas de autobÃºs y metro como Delicias (L3).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t>
  </si>
  <si>
    <t>https://www.idealista.com/inmueble/100356613/</t>
  </si>
  <si>
    <t>Piso espacioso y luminoso en JerÃ³nimos Engel &amp; VÃ¶lkers pone a la venta este fantÃ¡stico y luminoso piso reformado en una de las calles mÃ¡s representativas de los JerÃ³nimos, en un maravilloso edificio clÃ¡sico de principios de siglo, junto al Parque del Retiro. La vivienda de 137 m2 se distribuye en un amplio recibidor, con abundante luz natural que da acceso a un espacio diÃ¡fano que constituyen el salÃ³n y el comedor, ambos integrados a la cocina de concepto abierto. Este amplio espacio se conecta con dos coquetos balcones, con maravillosas vistas despejadas y atardeceres de ensueÃ±o. Desde el acogedor salÃ³n comedor accedemos al Ã¡rea de descanso, que consta de tres amplios dormitorios y tres baÃ±os. El dormitorio principal posee armarios empotrados y baÃ±o en suite. Los otros dos dormitorios poseen armarios empotrados y se completan con un segundo baÃ±o completo. Todos los espacios se iluminan de forma natural gracias a los ventanales y balcones orientados al sur y al este. Los suelos son de madera natural, dÃ¡ndole al piso calidez en todos los ambientes, y los techos altos decorados con molduras, aportan en cada rincÃ³n personalidad y buen gusto. La orientaciÃ³n, las vistas despejadas y la tranquilidad de la zona, crean una atmÃ³sfera que transmite paz y calma, dando como resultado una vivienda llena de calidez y armonÃ­a. Â¿Quieres saber mÃ¡s? En Engel &amp; VÃ¶lkers estamos encantados de ayudarte a elegir el mejor lugar para tu vida. LlÃ¡manos y DescÃºbrelo con nosotros! El barrio de JerÃ³nimos es, seguramente, el barrio mÃ¡s representativo y exclusivo de Madrid, situÃ¡ndose en el centro de la capital. Limita al este con las dos zonas verdes mÃ¡s conocidas de la capital: el Real JardÃ­n BotÃ¡nico y el parque del Retiro, con su lago, sus mÃºltiples paseos interiores, estanques y antiguas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o el Cuartel General de la Armada. La zona cuenta de igual forma con establecimientos hoteleros y de restauraciÃ³n del mÃ¡ximo nivel, como el Hotel Ritz o el conocido restaurante Horcher. El barrio dispone de las mejores comunicaciones, sumando al gran servicio de transportes de la ciudad (con el Metro y las lÃ­neas de autobÃºs) la estaciÃ³n de Atocha, central del servicio de trenes de alta velocidad AVE asÃ­ como de trenes de cercanÃ­as.</t>
  </si>
  <si>
    <t>Paseo de la Reina Cristina, 11</t>
  </si>
  <si>
    <t>https://www.idealista.com/inmueble/100826597/</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</si>
  <si>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(3Âª) planta de la finca y es exterior. Dispone de una superficie de 144 m2 muy bien aprovechados, distribuidos de la siguiente manera: 4 dormitorios (3 dobles) con armarios empotrados. 2 baÃ±os completos  1 aseo Amplio salÃ³n-comedor 1 terraza 1 Lavadero Cocina independiente a medida totalmente equipada con muebles y electrodomÃ©sticos El piso cuenta con calefacciÃ³n central por gas natural y agua caliente tambiÃ©n a travÃ©s de Gas Natural individual, ademÃ¡s de preinstalaciÃ³n de aire acondicionado. Las ventanas son de climalit tipo doble con rotura de puente tÃ©rmico y las puertas de madera lacadas en blanco. Toda la vivienda tiene suelos de tarima y paredes blancas lisas. El inmueble estÃ¡ ubicado en una de las mejores zonas del barrio de NiÃ±o JesÃºs, en pleno distrito del Retiro de Madrid, a 10 minutos andando de la EstaciÃ³n de Atocha y justo enfrente del Parque del Retiro. En cuanto a las comunicaciones, la vivienda se encuentra tan sÃ³lo a unos pasos de las estaciones de metro de MenÃ©ndez Pelayo (L1) y Atocha (L1), ademÃ¡s de una estupenda conexiÃ³n con numerosas lÃ­neas de autobÃºs y fÃ¡cil entrada a la M-30 y a la A-3.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t>
  </si>
  <si>
    <t>{'subtitle': 'JerÃ³nimos, Madrid', 'title': 'Piso en Paseo de la Reina Cristina, 11'}</t>
  </si>
  <si>
    <t>Piso en Paseo de la Reina Cristina, 11</t>
  </si>
  <si>
    <t>Calle de Gutenberg</t>
  </si>
  <si>
    <t>https://www.idealista.com/inmueble/101211234/</t>
  </si>
  <si>
    <t>JU FA1398 HOUSE HUNTING GRUPO INMOBILIARIO VENDE este precioso apartamento en planta baja, reformado al detalle y completamente, equipado y amueblado. DISPONIBLE A PARTIR DEL 1 DE JUNIO. Se puede visitar en mayo. Se distribuye en 2 estancias, la de arriba consta de amplio salÃ³n comedor con cocina americana con isla totalmente equipada, cuarto de baÃ±o y trastero; abajo dispone de amplia habitaciÃ³n, vestidor, armarios y cuarto de baÃ±o. Dada la calidad, ubicaciÃ³n y posibilidades del inmueble, tanto en soluciÃ³n residencial como para inversiÃ³n con una excelente rentabilidad mÃ¡s cuando por disponer de acceso directo desde la calle, puede dedicarse a alquiler vacacional. Ubicada en el corazÃ³n de Pacifico, Distrito de Retiro y a escasos minutos caminando del parque que lo da nombre. El barrio dispone de una gran oferta de todas las dotaciones y servicios necesarios para una Ã³ptima residencia; ya sean estos comerciales, culturales, educativos, sanitarios, deportivos, ocio, restauraciÃ³n, etc. Uno de los distritos mÃ¡s consolidados y prestigiosos a nivel residencial de la capital. Muy buenas comunicaciones, tanto en Transporte PÃºblico (Atocha CercanÃ­as Renfe, AVE puerta de Atocha, varias estaciones de Metro de Madrid y numerosas lÃ­neas de EMT BUS a todos los destinos de la ciudad), como privado, con acceso inmediato a las AutovÃ­as de CircunvalaciÃ³n M30 y M40 y a las diferentes carreteras nacionales. No dude de contactar para concertar visita.</t>
  </si>
  <si>
    <t>{'subtitle': 'PacÃ­fico, Madrid', 'title': 'Piso en Calle de Gutenberg'}</t>
  </si>
  <si>
    <t>Piso en Calle de Gutenberg</t>
  </si>
  <si>
    <t>barrio Palos de Moguer</t>
  </si>
  <si>
    <t>https://www.idealista.com/inmueble/97998223/</t>
  </si>
  <si>
    <t>Espectacular vivienda en Atocha Engel &amp; VÃ¶lkers comercializa en exclusiva, vivienda de lujo con amplios espacios, tranquila y luminosa. El piso estÃ¡ situado en una tercera planta, en un edificio con ascensor. Esta amplia y extraordinaria vivienda consta de tres dormitorios, cuatro habitaciones, todos ellos con grandes armarios, y vestidor. Tiene 3 baÃ±os completos, uno de ellos en suite con Jacuzzi y ducha. Cuenta con una amplia cocina con dos entradas. AdemÃ¡s, consta de un espacioso salÃ³n, aislados con ventanas de alta calidad.  La vivienda es exterior orientada a la calle Rafael de Riego, con vistas despejadas, donde puede recrearse de unas agradables vistas. El piso estÃ¡ en un extraordinario estado, y para entrar a vivir, en una zona inmejorable a un paso de la estaciÃ³n de Atocha. No deje de visitar esta confortable, cÃ³moda, lujosa y segura vivienda en un edificio tranquilo y bien situado. Situado en una inmejorable zona, tiene una excelente comunicaciÃ³n en Metro, CercanÃ­as y autobuses y a pocos metros de Atocha, los principales museos de la ciudad, como el Prado y el Reina SofÃ­a. Se encuentra en una zona inmejorable, en la que podemos encontrar todo tipo de servicios rodeado de museos como el Reina SofÃ­a y teatros como el Circo Price. ComunicaciÃ³n: Desde la vivienda podemos acceder a diferentes medios de transporte en tan solo unos minutos, como la estaciÃ³n de Palos de Moguer, Delicias o Atocha.</t>
  </si>
  <si>
    <t>{'subtitle': 'Palos de Moguer, Madrid', 'title': 'Piso'}</t>
  </si>
  <si>
    <t>https://www.idealista.com/inmueble/99912810/</t>
  </si>
  <si>
    <t>BARNES Madrid presenta esta exclusiva propiedad reciÃ©n reformada con altas calidades y moderno diseÃ±o.  Cuenta con amplio salon comedor con dos balcones al exterior con vistas, muy luminoso. Cocina abierta al salÃ³n con isla, equipada con electrodomÃ©sticos de alta gama panelados en madera con griferia y pasamanerÃ­a de diseÃ±o moderno y de alta calidad. En la zona de descanso cuenta con tres dormitorios dobles dos de ellos en suite, con armarios empotrados y un tercer baÃ±o completo que sirve al tercer dormitorio y como baÃ±o de invitados. BaÃ±os en marmol con griferia negra, suelos en madera de roble, techos altos, aire acondicionado por conductos, videoportero, puertas correderas.  Muchos espacios de almacenaje y zona de lavanderÃ­a.  Cuenta ademÃ¡s con un patio interior. Edificio representativo con conserje ubicado en una avenida principal en la zona de Retiro JerÃ³nimos, muy cerca de la estaciÃ³n de Atocha y el parque del Retiro.  El barrio de JerÃ³nimos es, seguramente, el barrio mÃ¡s representativo y exclusivo de Madrid, Limita al este con las dos zonas verdes mÃ¡s conocidas de la capital, el Real JardÃ­n BotÃ¡nico y el parque del Retiro, con su lago, sus mÃºltiples paseos interiores, estanques y frondosas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o el Cuartel General de la Armada. La zona cuenta de igual forma con establecimientos hoteleros y de restauraciÃ³n del mÃ¡ximo nivel, como el Hotel Ritz o el conocido restaurante Horcher. El barrio dispone de las mejores comunicaciones, sumando al gran servicio de transportes de la ciudad (con el Metro y las lÃ­neas de autobÃºs) la estaciÃ³n de Atocha, central del servicio de trenes de alta velocidad AVE asÃ­ como de trenes de cercanÃ­as. Le invitamos a visitarla.</t>
  </si>
  <si>
    <t>Calle de Alfonso XII</t>
  </si>
  <si>
    <t>https://www.idealista.com/inmueble/100145872/</t>
  </si>
  <si>
    <t>JERÃ“NIMOS Altor Asesores le ofrece esta espectacular propiedad con vistas a uno de los sÃ­mbolos mÃ¡s caracterÃ­sticos del Parque del Retiro, el Real Observatorio AstronÃ³mico de Madrid. Situado en el barrio mÃ¡s cotizado de la capital, en un enclave privilegiado en el cual no existe el ruido ni el ajetreo, a pesar de vivir en pleno corazÃ³n de la ciudad. Conexiones Ãºnicas ya que se encuentra frente al intercambiador mÃ¡s importante, Puerta de Atocha, con las mejores conexiones de todo el paÃ­s. Segunda planta exterior a los jardines de la finca. Servicios centrales y conserje. Consta de un amplio salÃ³n comedor con acceso a una preciosa terraza acristalada. Dos dormitorios dobles en los cuales destaca el almacenaje, ya que poseen armarios empotrados de gran capacidad. Dos cuartos de baÃ±o, uno de ellos en suite. Cocina independiente completamente amueblada y equipada, ademÃ¡s de un extenso office. Suelos de madera, paredes lisas y ventanales climalit con rotura de puente tÃ©rmico. PLAZA DE GARAJE Y TRASTERO DE UNOS 15M2, AMBOS DE ACCESO DIRECTO INCLUIDOS EN EL PRECIO.</t>
  </si>
  <si>
    <t>{'subtitle': 'JerÃ³nimos, Madrid', 'title': 'Piso en Calle de Alfonso Xii'}</t>
  </si>
  <si>
    <t>Piso en Calle de Alfonso Xii</t>
  </si>
  <si>
    <t>https://www.idealista.com/inmueble/101397010/</t>
  </si>
  <si>
    <t>GREENLIVING vende en EXCLUSIVA, este piso ubicado en la zona sur del Retiro a 200 metros de su acceso y a 3 minutos andando a la estaciÃ³n de Atocha. Se trata de una primera planta exterior, luminosa ya que una parte de la vivienda da a la calle de acceso con un edificio bajo enfrente que no le resta luz, y la zona interior de la vivienda da a un amplio patio de manzana que le dota de luz a cocina y dos estancias. Se entra directamente a un generoso salÃ³n de 36m2 con ventana a la calle y desde donde se accede a un dormitorio con ventana a la misma orientaciÃ³n, baÃ±o en suite, comunicado a su vez con otro dormitorio que da al patio de manzana y un vestidor contiguo comunicado de nuevo con el salÃ³n. TambiÃ©n desde el salÃ³n se accede a la amplia cocina con zona de office y ventanales a patio de manzana. La vivienda es de planta cuadrada con estancias amplias actualmente, por lo que resultarÃ­a muy fÃ¡cil sacar un segundo baÃ±o y una tercera habitaciÃ³n y un hall de entrada dando independencia al salÃ³n si se quisiera. Las paredes son lisas, las ventanas de climalit oscilobatientes, suelos de tarima, armarios en las dos habitaciones y una habitaciÃ³n vestidor con otros tres cuerpos de armario. La cocina, de gas y vitrocerÃ¡mica, estÃ¡ dotada de gran cantidad de armarios y de zona de almacenaje y cocinado con gran espacio de encimera y zona de office con espacio suficiente para una mesa. Se vende con los electrodomÃ©sticos incluÃ­dos En la planta de sÃ³tano del edificio hay un trastero de unos 9 m3. La finca tiene portero fÃ­sico, y estÃ¡ ubicado en una calle de poco trÃ¡nsito y muy tranquila pero a unos metros de la calle de compras y servicios de la zona.</t>
  </si>
  <si>
    <t>https://www.idealista.com/inmueble/99983784/</t>
  </si>
  <si>
    <t>Excelente piso exterior en Retiro (JerÃ³nimos) La vivienda cuenta con 165 m2 que se distribuyen en 2 salones, 5 dormitorios, 2 baÃ±os, cocina con terraza y despensa. Esta vivienda tiene 7 ventanas al exterior El primer salÃ³n es ideal para pasar consultas privadas de mÃ©dicos, abogados, psicÃ³logos,.. . etc. , quedando otro salÃ³n para uso familiar.. . Exterior muy luminoso, hace esquina con orientaciÃ³n Sur y oeste.  Cuenta con armarios empotrados y calefacciÃ³n central. Finca con ascensor y portero fÃ­sico.  Plaza de garaje con vigilante las 24h. El barrio JerÃ³nimos se trata del mÃ¡s elegante y seÃ±orial de Madrid donde se puede disfrutar de espacios de cultura, edificios histÃ³ricos y una gran oferta en restauraciÃ³n. El edificio se encuentra junto al parque del Retiro, a escasos minutos andando del metro (MenÃ©ndez Pelayo), del tren de cercanÃ­as y AVE (EstaciÃ³n de Atocha). Multitud de autobuses( 14, 10, C, 26, 32, 152,.. . ) Y a unos 25 minutos andando de Sol, Goya... , TambiÃ©n tiene un fÃ¡cil acceso a la M-30. Si quieres vivir junto al parque de Retiro no dudes en llamarnos para visitar esta vivienda. Estaremos encantados de enseÃ±Ã¡rtela sin ningÃºn compromiso. No cobramos comisiÃ³n al comprador.</t>
  </si>
  <si>
    <t>https://www.idealista.com/inmueble/99591075/</t>
  </si>
  <si>
    <t>Gran oportunidad para vivir en una de las mejores zonas de Madrid Inmobiliarias Inmoges vende exclusivo piso con ubicaciÃ³n premium, en la ultima planta del edifico en urbanizaciÃ³n cerrada con zona de parking, cuarto de basuras y sala de reuniones. Vivienda de 109 metros con reforma integral en el aÃ±o 2000, todo exterior, 3 dormitorios (antes 5), amplio salÃ³n de 25metros, cocina amueblada con encimera de granito, 1 baÃ±o completo en mÃ¡rmol exterior con ducha, aseo exterior, terraza en salÃ³n de 5 metros, balcÃ³n en dormitorio.  Caracteristicas adicionales: -A/A en salÃ³n y 2 dormitorios.  -Cocina amueblada y totalmente equipada con encimera granito  -Suelos cerÃ¡micos antideslizante  -Ventanas oscilobatientes  -Maleteros -Amplios armarios empotrados -Pintura lisa  -BaÃ±os exteriores  -Solo 2 vecinos por planta -zona de parking -urbanizaciÃ³n cerrada -ultimo piso (7Âº planta) -Muy luminoso La vivienda se encuentra situada en una inmejorable ubicaciÃ³n con parada de metro Delicias en la misma puerta del edificio y enfrente del Museo del Ferrocarril y muy cerca del museo Reina SofÃ­a, y del Espacio Polivalente Matadero, asÃ­ como del parque Enrique Tierno GalvÃ¡n y los esplÃ©ndidos jardines de Madrid RÃ­o. No dude en ponerse en contacto con la comercial que gestiona esta vivienda. INMOGES VENDE SIN COMISION PARA EL COMPRADOR, LLEVANDO MAS DE 30 AÃ‘OS PRESTANDO NUESTROS SERVICIOS.</t>
  </si>
  <si>
    <t>{'subtitle': 'Delicias, Madrid', 'title': 'Ãtico en Paseo de las Delicias'}</t>
  </si>
  <si>
    <t>Ãtico en Paseo de las Delicias</t>
  </si>
  <si>
    <t>Calle de BolÃ­var</t>
  </si>
  <si>
    <t>https://www.idealista.com/inmueble/101010266/</t>
  </si>
  <si>
    <t>GILMAR ARGANZUELA/PASILLO VERDE, vende magnifica vivienda, exterior y super luminosa, situado en urbanizaciÃ³n con portero fÃ­sico, video portero, piscina, sauna y gimnasio. Con garaje y trasero incluidos. Tiene una superficie de 100 m2 aproximados y cuenta con hall de entrada, salÃ³n y cocina independientes, 3 dormitorios y 2 baÃ±os ( 1 en suite). Cuenta con calefacciÃ³n y agua caliente individual por gas natural y aire acondicionado por conductos en toda la vivienda.  La vivienda tiene orientaciÃ³n Oeste. La zona cuenta con una gran dotaciÃ³n de servicios, centros de salud, colegios, gimnasios, asÃ­ como una alta variedad de tiendas y mercados. Muy bien comunicado por transporte pÃºblico, cerca del metro Legazpi (LÃ­neas 3 y 6) y metro Arganzuela-Planetario (LÃ­nea 6) Concretamente en el barrio de Los Metales, dentro del distrito de Arganzuela. Su proximidad al centro y a zonas culturales como El Museo Reina SofÃ­a y Museo del Prado hacen de su ubicaciÃ³n un lugar perfecto para disfrutar de actividades culturales y de ocio sin prescindir de zonas recreacionales y de esparcimiento como Parque del Retiro y Madrid Rio. Su situaciÃ³n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t>
  </si>
  <si>
    <t>{'subtitle': 'Delicias, Madrid', 'title': 'Piso en Calle de BolÃ­var'}</t>
  </si>
  <si>
    <t>Piso en Calle de BolÃ­var</t>
  </si>
  <si>
    <t>https://www.idealista.com/inmueble/97901314/</t>
  </si>
  <si>
    <t>GILMAR ARGANZUELA/ PASILLO VERDE, les ofrece este espectacular inmueble que consta de 3 dormitorios y 2 baÃ±os, exterior con terraza y orientaciÃ³n Este. Situado en la quinta planta de un edificio residencial con portero fÃ­sico en el corazÃ³n de Arganzuela, con una gran luminosidad. Se presenta como una gran oportunidad para vivir en una de las mejores zonas de Madrid. Con una superficie de 116 m2 construidos, estÃ¡ fantÃ¡sticamente distribuido en hall de entrada, salÃ³n comedor y cocina independientes, 3 dormitorios y 2 baÃ±os completos. TambiÃ©n dispone de una plaza de garaje en el PAR de Juan de Vera.  La zona cuenta con una completÃ­sima oferta de ocio, gastronomÃ­a y comercios a escasos metros de la vivienda. EstÃ¡ muy bien comunicada por transporte pÃºblico, Metro, varias lÃ­neas de autobuses y con una excelente salida a la M-30. Dentro del distrito de Arganzuela de Madrid destaca su proximidad al centro y a zonas culturales como El Museo Reina SofÃ­a y Museo del Prado, que hacen de su ubicaciÃ³n un lugar perfecto para disfrutar de actividades culturales y de ocio, sin prescindir de Ã¡reas de recreo y esparcimiento como el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t>
  </si>
  <si>
    <t>Calle del Parroco Eusebio Cuenca</t>
  </si>
  <si>
    <t>https://www.idealista.com/inmueble/101129478/</t>
  </si>
  <si>
    <t>La Casa Agency Delicias vende espectacular piso en la calle PÃ¡rroco Eusebio Cuenca de 110 mÂ² construidos ubicada en una quinta planta exterior con ascensor de una finca en excelente estado. El piso estÃ¡ en una ubicaciÃ³n perfecta, rodeada de todos los servicios necesarios, pequeÃ±os comercios como bares, farmacias, parques infantiles.. . TendrÃ¡s todos los medios de transportes a escasos metros de su inmueble y a solo cinco paradas de metro y salida directa a M-30 y M-40. Actualmente, la vivienda estÃ¡ distribuida en un amplio salÃ³n comedor luminoso, cocina totalmente equipada, amplia y con una pequeÃ±a terraza cerrada, tres dormitorios amplios, todos con armarios empotrados de gran capacidad de almacenaje y dos baÃ±os completos; uno de ellos con baÃ±era y el otro con plato de ducha. La vivienda es exterior y muy luminosa. La vivienda se encuentra para entrar a vivir, ademÃ¡s dispone de calefacciÃ³n individual de gas natural. Â¡No dudes en contactarnos!</t>
  </si>
  <si>
    <t>{'subtitle': 'Delicias, Madrid', 'title': 'Piso en Calle del Parroco Eusebio Cuenca'}</t>
  </si>
  <si>
    <t>Piso en Calle del Parroco Eusebio Cuenca</t>
  </si>
  <si>
    <t>Calle tomas breton</t>
  </si>
  <si>
    <t>https://www.idealista.com/inmueble/100217775/</t>
  </si>
  <si>
    <t>Quinta planta muy luminosa con ascensor y portero fÃ­sico, situada a escasos metros del paseo de las Delicias. Ubicada en finca con fachada chapada en piedra y cemento. Acceso a portal con escalÃ³n y rampa interior hasta el ascensor. La vivienda se ubica en la quinta planta de la finca. Tiene orientaciÃ³n sur y vistas al patio de manzana. Tiene una superficie construida de 91 m2 y se distribuye actualmente en, hall de entrada con armario empotrado y pasillo con otros armarios auxiliares. SalÃ³n y cocina independientes, baÃ±o completo con plato de ducha y aseo. Cocina amueblada y lavadero independiente. Tiene tres dormitorios, uno de ellos con acceso a una terraza privada. Debido a su ubicaciÃ³n en la finca y en la manzana, cuenta con bastante luz. El piso tiene muchas posibilidades de reforma, puesto que no tiene muros de carga, permitiendo modificar la distribuciÃ³n con libertad.  Los acabados son los siguientes, Puertas interiores de madera de origen, suelos de terrazo, ventanas de aluminio blanco. CalefacciÃ³n individual con caldera seminueva de gas natural y agua caliente central. Tiene aire acondicionado en el SalÃ³n.  La finca se encuentra ubicada en una zona con todo tipo de servicios como colegios, supermercados, restauraciÃ³n, pequeÃ±os comercios locales. Dispone de estaciÃ³n de metro (Delicias L3) y cercanÃ­as, asÃ­ como diversas paradas de autobÃºs a escasos metros de la vivienda.</t>
  </si>
  <si>
    <t>{'subtitle': 'Delicias, Madrid', 'title': 'Piso en Calle tomas breton'}</t>
  </si>
  <si>
    <t>Piso en Calle tomas breton</t>
  </si>
  <si>
    <t>https://www.idealista.com/inmueble/99263305/</t>
  </si>
  <si>
    <t>Vivienda2 pone a la venta este estupendo piso de 87m2 catastrales con plaza de garaje en el distrito de Arganzuela, uno de los barrios mÃ¡s emblemÃ¡ticos de la capital, con la estaciÃ³n de metro de Delicias casi en la misma puerta del edificio y a menos de 3 minutos de la estaciÃ³n de cercanÃ­as de Delicias. La vivienda, emplazada en una urbanizaciÃ³n con parking, se encuentra en una tercera planta interior a patio de manzana con jardÃ­n privado, con ascensor. Cuenta con techos altos tÃ­picos de este tipo de pisos, tres dormitorios, cocina independiente, (muebles y electrodomÃ©sticos no incluidos), baÃ±o completo, salÃ³n comedor y un balcÃ³n que da a la fachada principal. El piso cuenta con una excelente ubicaciÃ³n, a tan sÃ³lo unos pocos minutos andando de algunas de las calles y plazas mÃ¡s reconocidas y con mayor afluencia turÃ­stica del momento (Atocha, Prado, LavapiÃ©s) y una comunicaciÃ³n inmejorable por autobÃºs (lÃ­neas 6, 8, 19, 45, 47, 55, 59, 85, 86, 102, 247, N11, N13, N14s), el metro Delicias casi en la misma puerta del edificio, a menos de 20 metros de la estaciÃ³n de cercanÃ­as de Delicias y a pocos minutos de Atocha Renfe. La zona cuenta tambiÃ©n con una oferta gastronÃ³mica, de ocio y cultural envidiable, como son el Teatro Price, el Museo de Arte Reina SofÃ­a y el Real JardÃ­n BotÃ¡nico de Madrid. No deje pasar esta oportunidad. Contacte con nuestros asesores para una visita sin compromiso.</t>
  </si>
  <si>
    <t>https://www.idealista.com/inmueble/100536405/</t>
  </si>
  <si>
    <t>Redpiso Delicias â€“ MÃ©ndez Ãlvaro vende tercera planta exterior de 127M2 en una de las mejores fincas ubicadas en pleno Paseo de las Delicias, la vivienda cuenta con 3 dormitorios, 2 cuartos de baÃ±o, cocina, amplio salÃ³n y terraza. Tiene ventanas en todas las estancias y predomina la orientaciÃ³n Este. La finca cuenta con calefacciÃ³n central, portero fÃ­sico y acceso a minusvÃ¡lido. Muy prÃ³ximo a metro de Delicias (lÃ­nea 3). Comunicado tambiÃ©n mediante varias lÃ­neas de autobÃºsN13). PrÃ³ximo a Madrid RÃ­o, centro cultural Matadero de Madrid, centro comercial Madrid RÃ­o 2 y Museo del Ferrocarril. Zona con todos los servicios, supermercados, entidades bancarias, comercios de todo tipo. Contamos con DCREDIT nuestro departamento financiero, con el que puedes obtener tu asesoramiento personalizado sin compromiso y totalmente gratuito. ObtÃ©n toda la informaciÃ³n para conocer tus posibilidades, con las mejores opciones y ademÃ¡s saber al detalle que gastos conlleva una compraventa. Nos dedicamos a la intermediaciÃ³n financiera para prÃ©stamos hipotecarios o personales. Podemos conseguir financiaciÃ³n hasta el 100% dependiendo de cada situaciÃ³n econÃ³mica. Trabajamos con todas las entidades bancarias. Aprovecha las condiciones actuales de mercado, no te quedes con dudas y ten a mano toda la informaciÃ³n, para ser propietario de una vivienda en el barrio.</t>
  </si>
  <si>
    <t>Calle de TomÃ¡s BretÃ³n s/n</t>
  </si>
  <si>
    <t>https://www.idealista.com/inmueble/101074465/</t>
  </si>
  <si>
    <t>Quinta planta muy luminosa con ascensor y portero fÃ­sico, situada a escasos metros del paseo de las Delicias. Ubicada en finca con fachada chapada en piedra y cemento. Acceso a portal con escalÃ³n y rampa interior hasta el ascensor. La vivienda se ubica en la quinta planta de la finca. Tiene orientaciÃ³n sur y vistas al patio de manzana. Tiene una superficie construida de 91 m2 y se distribuye actualmente en, hall de entrada con armario empotrado y pasillo con otros armarios auxiliares. SalÃ³n y cocina independientes, baÃ±o completo con plato de ducha y aseo. Cocina amueblada y lavadero independiente. Tiene tres dormitorios, uno de ellos con acceso a una terraza privada. Debido a su ubicaciÃ³n en la finca y y en la manzana, cuenta con bastante luz. El piso tiene muchas posibilidades de reforma, puesto que no tiene muros de carga, permitiendo modificar la distribuciÃ³n con libertad.  Los acabados son los siguientes, Puertas interiores de madera de origen, suelos de terrazo, ventanas de aluminio blanco. CalefacciÃ³n individual con caldera seminueva de gas natural y agua caliente central. Tiene aire acondicionado en el SalÃ³n.  La finca se encuentra ubicada en una zona con todo tipo de servicios como colegios, supermercados, restauraciÃ³n, pequeÃ±os comercios locales. Dispone de estaciÃ³n de metro (Delicias L3) y cercanÃ­as, asÃ­ como diversas paradas de autobÃºs a escasos metros de la vivienda.</t>
  </si>
  <si>
    <t>{'subtitle': 'Delicias, Madrid', 'title': 'Piso en Calle de TomÃ¡s BretÃ³n s/n'}</t>
  </si>
  <si>
    <t>Piso en Calle de TomÃ¡s BretÃ³n s/n</t>
  </si>
  <si>
    <t>https://www.idealista.com/inmueble/101392991/</t>
  </si>
  <si>
    <t>Â¡La Casa Agency pone esta maravillosa vivienda a la venta! Esta situada en la Calle Guillermo de Osma, por lo que la zona no puede ser mejor, en pleno corazÃ³n de Delicias. Con el centro comercial Plaza RÃ­o 2 a 10 minutos a pie, y con todo lo que puedas necesitar para el dÃ­a a dÃ­a. La parada de metro mas cercana es la de Legazpi.  El inmueble consta de 51m2 construidos que se distribuyen en salÃ³n-cocina, una habitaciÃ³n y un baÃ±o. El salÃ³n cuenta con mucha amplitud y luminosidad, con cocina americana incorporada totalmente equipada. El coqueto dormitorio consta de gran espacio para poder incorporar un armario de gran capacidad. El baÃ±o cuenta con plato de ducha. La vivienda dispone de aire acondicionado en el dormitorio y en el salÃ³n. La calefacciÃ³n es elÃ©ctrica.</t>
  </si>
  <si>
    <t>Calle de Bustamante s/n</t>
  </si>
  <si>
    <t>https://www.idealista.com/inmueble/101074904/</t>
  </si>
  <si>
    <t>El inmueble consta de 107 metros construidos que se distribuyen en hall de entrada, tres dormitorios, dos de ellos con ventana a patio de la vivienda y la habitaciÃ³n principal con orientaciÃ³n a calle Bustamante, gran salÃ³n comedor con acceso a una amplia terraza, lo que le confiere mucha luz natural a lo largo del dÃ­a, la cocina es independiente, cuenta con acceso directo a patio de uso privativo exclusivo para esta vivienda, y dos cuartos de baÃ±o completos con baÃ±era.  En cuanto a las calidades del inmueble: cuenta con suelo de parquÃ©, paredes con pintura de gotelÃ©, puertas interiores de madera maciza, ventanas de climalit doble cristal pvc y aluminio, puerta de entrada principal con blindaje.  La finca ademÃ¡s cuenta con portero fÃ­sico, y estada dotada de los siguientes servicios, rampa y maquinaria de acceso para personas con movilidad reducida, un conjunto de tres ascensores, zonas comunes de escaleras y rellano con sensores de detecciÃ³n de movimiento para la iluminaciÃ³n, videoportero automÃ¡tico.  A todo esto, se le suma como gran atractivo de la finca un patio de manzana localizado en la parte posterior del edificio, para uso comÃºn de los vecinos. Dicho patio estÃ¡ decorado con plantas y zonas ajardinadas que envuelven el gras espacio de que dispone para el disfrute tanto de mayores como de los mÃ¡s pequeÃ±os. Por ubicaciÃ³n el inmueble se halla cerca de todo tipo de comercios y servicios, asÃ­ como una excelente comunicaciÃ³n.</t>
  </si>
  <si>
    <t>{'subtitle': 'Palos de Moguer, Madrid', 'title': 'Piso en Calle de Bustamante s/n'}</t>
  </si>
  <si>
    <t>Piso en Calle de Bustamante s/n</t>
  </si>
  <si>
    <t>https://www.idealista.com/inmueble/100597794/</t>
  </si>
  <si>
    <t>Â¿BUSCAS RENTABILIDAD? IDEAL PARA INVERSIÃ“N La Casa Agency pone en venta vivienda ubicada a escasos metros de la estaciÃ³n de Atocha, con una comunicaciÃ³n excelente (metro Delicias, Palos y Ferrocarril). Este piso cuenta con todas las comodidades de la zona. Compuesto por 40 m2 construidos, distribuida en dos habitaciones, amplio salÃ³n, cocina y un baÃ±o con baÃ±era. Cuenta con un patio interior de 6m2. ITE del edificio FAVORABLE del 2020. Alta rentabilidad como inversiÃ³n.</t>
  </si>
  <si>
    <t>{'subtitle': 'Delicias, Madrid', 'title': 'Piso en Calle de Bustamante'}</t>
  </si>
  <si>
    <t>Pasaje de Ãncora</t>
  </si>
  <si>
    <t>https://www.idealista.com/inmueble/101257104/</t>
  </si>
  <si>
    <t>Â¡IDEAL PARA INVERSIÃ“N! La Casa Agency pone en venta esta espectacular planta baja a escasos metros de la estaciÃ³n de Atocha, una ubicaciÃ³n inmejorable tanto para vivir en Ã©l como para inversiÃ³n. La vivienda, a pesar de ser interior, cuenta con gran luminosidad. Con una superficie construida total de 34 metros cuadrados segÃºn catastro, la vivienda se divide de la siguiente forma: Dos habitaciones, salÃ³n-comedor, cocina completa y un baÃ±o. Reformado, estÃ¡ para entrar a vivir. AdemÃ¡s, cuenta con aire acondicionado con bomba de calor. ITE FAVORABLE 2022 Alta rentabilidad.</t>
  </si>
  <si>
    <t>{'subtitle': 'Palos de Moguer, Madrid', 'title': 'Piso en Pasaje de Ãncora'}</t>
  </si>
  <si>
    <t>Piso en Pasaje de Ãncora</t>
  </si>
  <si>
    <t>https://www.idealista.com/inmueble/101344461/</t>
  </si>
  <si>
    <t>Â¡La Casa Agency pone esta maravillosa vivienda a la venta! Esta situada en la Calle Guillermo de Osma, por lo que la zona no puede ser mejor, en pleno corazÃ³n de Delicias. Con el centro comercial Plaza RÃ­o 2 a 10 minutos a pie, y con todo lo que puedas necesitar para el dÃ­a a dÃ­a. La parada de metro mas cercana es la de Legazpi.  El inmueble consta de 51m2 construidos que se distribuyen en salÃ³n-cocina, una habitaciÃ³n y un baÃ±o. El salÃ³n cuenta con mucha amplitud y luminosidad, con cocina americana incorporada totalmente equipada. El coqueto dormitorio consta de gran espacio para poder incorporar un armario de gran capacidad. El baÃ±o cuenta con plato de ducha.  La vivienda dispone de aire acondicionado en el dormitorio y en el salÃ³n. La calefacciÃ³n es elÃ©ctrica. *Este anuncio puede contener errores. No dudes en contactar con nosotros, puedes llamarnos o pasarte por alguna de nuestras oficinas.</t>
  </si>
  <si>
    <t>Calle Divino VallÃ©s</t>
  </si>
  <si>
    <t>https://www.idealista.com/inmueble/100836093/</t>
  </si>
  <si>
    <t>Inmobiliaria Encuentro, le ofrece la oportunidad de vivir o invertir en el cÃ©ntrico Barrio de ARGANZUELA Madrid, en Barrio de las Delicias concretamente. Es un apartamento de 94 mt2 que cuenta con mucha luz, vivienda muy tranquila y sin apenas ruidos de coches debido al buen aislamiento sonoro y calle muy tranquila. Totalmente reformado. El inmueble consta de un gran salÃ³n comedor con cocina tipo americana, amplios espacios que dan paso al distribuidor de 3 amplias habitaciones, dos simples y una doble, tiene 2 baÃ±os con plato de ducha los dos y la cocina cuenta con ventana. La vivienda tiene suelos de tarima flotante, ventanas aislantes de PVC triple vidrio, puertas en madera y puerta exterior blindada ademÃ¡s de calefacciÃ³n central y aire acondicionado y amplios armarios empotrados. Posibilidad de adquirir plaza de garaje en alquiler en la misma finca. La finca cuenta con ascensor y video portero. La comunicaciÃ³n es excelente ya que tiene muchas lÃ­neas de bus a escasos metros. Situada entre metro Legazpi y el metro Delicias. Nuevo proyecto de metro Madrid RÃ­o a 50 metros de la vivienda. La zona tiene comercios, bares, restaurantes, supermercados y colegios.  En Inmobiliarias Encuentro intentamos mejorar cada dÃ­a, simplificando los trÃ¡mites relacionados con la compra de tu nueva vivienda. Ya puedes reservar cualquiera de nuestros inmuebles a travÃ©s de la web, de una manera rÃ¡pida y sencilla, mediante un proceso totalmente seguro y transparente. CertificaciÃ³n energÃ©tica del inmueble (CEE). CalificaciÃ³n consumo: E. CalificaciÃ³n de emisiones: E Â¡No dejes pasar esta gran oportunidad!</t>
  </si>
  <si>
    <t>{'subtitle': 'Delicias, Madrid', 'title': 'Piso en Calle Divino VallÃ©s'}</t>
  </si>
  <si>
    <t>Piso en Calle Divino VallÃ©s</t>
  </si>
  <si>
    <t>Calle del Bronce</t>
  </si>
  <si>
    <t>https://www.idealista.com/inmueble/101449841/</t>
  </si>
  <si>
    <t>La Casa Agency Delicias vende un fantÃ¡stico piso situado en la Calle Bronce, cerca del Parque Tierno GalvÃ¡n. Es una quinta planta con ascensor que consta de 67m2 construidos distribuidos 2 dormitorios, salÃ³n-cocina, 1 baÃ±o completo con baÃ±era. La vivienda se encuentra para entrar a vivir y cuenta con la opciÃ³n de tener 3 dormitorios, ya que era su distribuciÃ³n inicial antes de la reforma. Dispone tambiÃ©n de plaza de garaje incluida en el precio y calefacciÃ³n central. La propiedad estÃ¡ situada en una urbanizaciÃ³n privada con zonas comunes, dos piscinas, parque infantil, gimnasio, sala de celebraciones y conserje. AdemÃ¡s, cuenta con todos los servicios necesarios para el dÃ­a a dÃ­a en la zona como comercios, supermercados, restaurantes y buena comunicaciÃ³n en transporte pÃºblico.</t>
  </si>
  <si>
    <t>{'subtitle': 'Legazpi, Madrid', 'title': 'Piso en Calle del Bronce'}</t>
  </si>
  <si>
    <t>Piso en Calle del Bronce</t>
  </si>
  <si>
    <t>Bustamante, 25</t>
  </si>
  <si>
    <t>https://www.idealista.com/inmueble/97360640/</t>
  </si>
  <si>
    <t>La casa sita en la calle Bustamante 25, dentro del distrito de Arganzuela y el barrio de Moguer, estÃ¡ enfrentada al Archivo Regional de la Comunidad de Madrid. Las comunicaciones son excelentes, Metros de Delicias y Palos de la Frontera. Tren de CercanÃ­as, estaciÃ³n de Delicias, y EstaciÃ³n de Atocha. Cerca, el Museo del Ferrocarril y el Centro Deportivo Cultural Delicias. Zona tranquila y entorno vistoso. Amplia vivienda de un dormitorio, salÃ³n, cocina amueblada con electrodomÃ©sticos, y baÃ±o. Aire Acondicionado, CalefacciÃ³n individual por gas ciudad, video portero, ascensor, gastos mÃ­nimos de comunidad y buena orientaciÃ³n.</t>
  </si>
  <si>
    <t>{'subtitle': 'Palos de Moguer, Madrid', 'title': 'Piso en Bustamante, 25'}</t>
  </si>
  <si>
    <t>Piso en Bustamante, 25</t>
  </si>
  <si>
    <t>https://www.idealista.com/inmueble/97361261/</t>
  </si>
  <si>
    <t>La casa sita en la calle Bustamante 25, dentro del distrito de Arganzuela y el barrio de Moguer, estÃ¡ enfrentada al Archivo Regional de la Comunidad de Madrid. Las comunicaciones son excelentes, Metros de Delicias y Palos de la Frontera. Tren de CercanÃ­as, estaciÃ³n de Delicias, y EstaciÃ³n de Atocha. Cerca, el Museo del Ferrocarril y el Centro Deportivo Cultural Delicias. Zona tranquila y entorno vistoso. Vivienda de un dormitorio, salÃ³n, cocina amueblada con electrodomÃ©sticos, y baÃ±o. Aire Acondicionado, CalefacciÃ³n individual por gas ciudad, video portero, ascensor. Gastos mÃ­nimos de comunidad y buena orientaciÃ³n.</t>
  </si>
  <si>
    <t>https://www.idealista.com/inmueble/98449326/</t>
  </si>
  <si>
    <t>MR HOUSE REAL ESTATE VENDE: Â¡PRECIOSO APARTAMENTO en el BARRIO de LOS METALES, en Legazpi! Se trata de un cuarto piso con ascensor, muy luminoso con orientaciÃ³n OESTE. Consta de gran salÃ³n, un dormitorio con vestidor, un baÃ±o y cocina independiente, amueblada, horno y vitrocerÃ¡mica. Los suelos son de tarima y las ventanas de aluminio con cristales climatit. El piso cuenta con calefacciÃ³n individual por bomba de calor.  La finca, ademÃ¡s, dispone de jardÃ­n comunitario con piscina, gimnasio, amplias zonas comunes, portero fÃ­sico y vigilancia 24 horas. El piso se encuentra ubicado en el Barrio de los Metales, en LEGAZPI, dentro del distrito de Arganzuela, rodeado de todos los servicios: grandes parques y zonas verdes, como el Tierno GalvÃ¡n y Madrid RÃ­o, colegios, centro de salud, comercios y restaurantes, y excelentes opciones de ocio: el Planetario, Museo del Ferrocarril y Matadero Madrid. Excelentes conexiones con transporte pÃºblico: a 5 minutos del Metro Arganzuela Planetario (lÃ­nea 6) y Legazpi (lÃ­nea 3) y varias lÃ­neas de autobuses. Â¡SOLICITA MÃS INFORMACIÃ“N SIN COMPROMISO!  Â¡En Mr. House Real Este NO COBRAMOS COMISIONES DE COMPRA NI POR GESTIÃ“N HIPOTECARIA!</t>
  </si>
  <si>
    <t>https://www.idealista.com/inmueble/99288943/</t>
  </si>
  <si>
    <t>Vivienda luminosa en legazpi Engel &amp; VÃ¶lkers comercializa en exclusiva, esta vivienda amplia, tranquila y luminosa con ventanas externas y mirador orientado al parque. El piso estÃ¡ situado en una sexta planta, en un edificio con rampa y ascensor sin barreras arquitectÃ³nicas. Esta vivienda consta de tres dormitorios, todos ellos con armarios empotrados y aire condicionado por conductos. Tiene un baÃ±o, y una bonita Ã¡rea de servicio. AdemÃ¡s, consta de un amplio salÃ³n, aislados con ventanas de alta calidad.  La vivienda es exterior orientada a la calle y al parque donde puede recrearse de unas agradables vista y mucha luz natural en todo piso. El piso estÃ¡ en buen estado, y para entrar a vivir. Consta de una plaza de garaje y de trastero incluidos en el precio. No deje de visitar esta confortable, cÃ³moda, y segura vivienda en un edificio tranquilo y de ambiente familiar. Situado en la mejor zona de Acacias, tiene una excelente comunicaciÃ³n en metro, CercanÃ­as y autobuses y a pocos metros de la entrada a la M30.  En el Ã¡rea donde se ubica la propiedad podemos encontrar zonas verdes, lugares de ocio y cultura.  Al Este se encuentra el parque de Enrique Tierno GalvÃ¡n, y el Planetario de Madrid.  En el Suroeste, encontramos Matadero de Madrid y el Centro Cultural de la casa del Reloj, ambos con una amplia agenda cultural. Bordeando el rÃ­o en direcciÃ³n Oeste hay un agradable paseo de zonas verdes hasta llegar al puente de Toledo.</t>
  </si>
  <si>
    <t>{'subtitle': 'Legazpi, Madrid', 'title': 'Piso'}</t>
  </si>
  <si>
    <t>Calle Teresa LÃ³pez ValcÃ¡rcel, 16</t>
  </si>
  <si>
    <t>https://www.idealista.com/inmueble/101263244/</t>
  </si>
  <si>
    <t>Vivienda EN CONSTRUCCION situada en el DISTRITO DE ARGANZUELA, en la mejor zona de LEGAZPI (MATADERO-MADRID RIO).   Es una vivienda de 3 dormitorios y 2 baÃ±os. Una magnifica vivienda con muchas posibilidades por su distribuciÃ³n, con plaza de garaje, trastero y zonas comunes.    Si estÃ¡s buscando una primera vivienda en la zona es una de las mejores opciones que actualmente hay en el mercado.  CaracterÃ­sticas de la vivienda: EstÃ¡ ubicada en la planta SEGUNDA, en una urbanizaciÃ³n muy tranquila de tamaÃ±o pequeÃ±o. El precio incluye 1 plaza de garaje y 1 trastero.  Superficie construida: 95 m2.  Totalmente exterior. SalÃ³n-Comedor, cocina con tendedero, 3 dormitorios y 2 baÃ±o. CalefacciÃ³n y Aire acondicionado mediante sistema de Aerotermia.  La urbanizaciÃ³n cuenta con ZONAS COMUNES: PISCINA, SALA COMUNITARIA y GIMNASIO. Servicio de ConserjerÃ­a y sistema de videovigilancia 24h.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NOTA IMPORTANTE: Todas las imÃ¡genes e infografÃ­as son referenciales y orientativos, pudiendo no corresponder a esta promociÃ³n.  CaracterÃ­sticas de la zona:  UrbanizaciÃ³n en zona tranquila. La vivienda se encuentra en zona consolidada con numerosos proyectos de nueva construcciÃ³n contando con todos los servicios. Cerca de colegios, centro de Salud, guarderÃ­as y supermercados. Muy bien comunicado con el BARRIO DE LOS METALES, MADRID RIO Y MATADERO. Muy buenas comunicaciones, fÃ¡cil acceso a M-30, M-40, M45, A-4 y A-42. En materia de transporte en la zona se encuentra la estaciÃ³n de LEGAZPI (conexiÃ³n con LÃ­nea 3 y LÃ­nea 6). En la zona tambiÃ©n se encuentra la estaciÃ³n de ARGANZUELA-PLANETARIO (LÃ­nea 6), al lado del Planetario y del parque Tierno GalvÃ¡n.  En la zona de Mendez Alvaro (estaciÃ³n de Mendez Alvaro lÃ­nea 6) encontramos el centro comercial de EL CORTE INGLES, a escasos minutos de Atocha y la ruta de los museos. Al otro lado del rÃ­o, en la calle ANTONIO LOPEZ, muy cerca se encuentra el nuevo centro comercial MADRID RIO 2.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Parque Tierno GalvÃ¡n donde encontramos el Planetario, y Madrid Rio asÃ­ como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t>
  </si>
  <si>
    <t>{'subtitle': 'Legazpi, Madrid', 'title': 'Piso en Calle Teresa LÃ³pez ValcÃ¡rcel, 16'}</t>
  </si>
  <si>
    <t>Piso en Calle Teresa LÃ³pez ValcÃ¡rcel, 16</t>
  </si>
  <si>
    <t>Calle de Puerto Serrano</t>
  </si>
  <si>
    <t>https://www.idealista.com/inmueble/100930836/</t>
  </si>
  <si>
    <t>Redpiso legazpi vende estupenda vivienda en zona de puertos. Vivienda distribuida en 3 dormitorios, 2 baÃ±os (1 de ellos en suite), salÃ³n y cocina. Ventanas climalit, suelo de parquet, calefacciÃ³n individual. En el precio viene incluida plaza de garaje correspondiente a la vivienda. La finca se encuentra en un magnÃ­fico estado y dispone de piscina y zona de jardines, ademÃ¡s de excelentes calidades. Se encuentra muy cerca del parque enrique tierno galvan, prÃ³ximo a madrid rÃ­o, centro cultural matadero de madrid, y el moderno centro comercial plaza rÃ­o 2, comunicado a travÃ©s de estaciÃ³n de metro legazpi (l3-l6), arganzuela planetario (l6) y diferentes lineas de autobuses (62, t32) con acceso a-4, m-30, 12a, 12b.</t>
  </si>
  <si>
    <t>{'subtitle': 'Legazpi, Madrid', 'title': 'Piso en Calle de Puerto Serrano'}</t>
  </si>
  <si>
    <t>Piso en Calle de Puerto Serrano</t>
  </si>
  <si>
    <t>Algete, 11</t>
  </si>
  <si>
    <t>https://www.idealista.com/inmueble/101071605/</t>
  </si>
  <si>
    <t>Vivienda situada en el DISTRITO DE ARGANZUELA, en la mejor zona de LEGAZPI (MATADERO-MADRID RIO).  Es una vivienda tipo dÃºplex de 2 dormitorios, 2 baÃ±os y una amplia terraza en planta baja. Una magnifica vivienda con muchas posibilidades por su distribuciÃ³n, con plaza de garaje, trastero y zonas comunes.    Si estÃ¡s buscando una primera vivienda en la zona es una de las mejores opciones que actualmente hay en el mercado.  CaracterÃ­sticas del edificio: Edificio construido en el aÃ±o 2022.  CaracterÃ­sticas de la vivienda: EstÃ¡ ubicada en la planta PRIMERA (orientaciÃ³n suroeste), en una urbanizaciÃ³n muy tranquila de tamaÃ±o pequeÃ±o. El precio incluye 1 plaza de garaje y 1 trastero.  Superficie construida: 98 m2. Superficie Ãºtil: 62 m2  Totalmente exterior. SalÃ³n-Comedor, cocina semindependiente con tendedero, 2 dormitorios y 2 baÃ±o. CalefacciÃ³n y Aire acondicionado mediante sistema de Aerotermia PANASONIC y preinstalaciÃ³n secundaria para mÃ¡quina de aire acondicionado por conductos.  DISTRIBUCION DE LA VIVIENDA:  Planta PRIMERA: Acceso a la vivienda (2 Dormitorios, 2 baÃ±os, salÃ³n, cocina y acceso por escalera interior a planta baja).  Planta BAJA: Patio cubierto (20m2) y terraza ajardinada exterior (30,40m2). La urbanizaciÃ³n cuenta con ZONAS COMUNES: PISCINA, SALA COMUNITARIA y GIMNASIO. Servicio de ConserjerÃ­a y sistema de videovigilancia 24h.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CaracterÃ­sticas de la zona:  UrbanizaciÃ³n en zona tranquila. La vivienda se encuentra en zona consolidada con numerosos proyectos de nueva construcciÃ³n contando con todos los servicios. Cerca de colegios, centro de Salud, guarderÃ­as y supermercados. Muy bien comunicado con el BARRIO DE LOS METALES, MADRID RIO Y MATADERO. Muy buenas comunicaciones, fÃ¡cil acceso a M-30, M-40, M45, A-4 y A-42. En materia de transporte en la zona se encuentra la estaciÃ³n de LEGAZPI (conexiÃ³n con LÃ­nea 3 y LÃ­nea 6). En la zona tambiÃ©n se encuentra la estaciÃ³n de ARGANZUELA-PLANETARIO (LÃ­nea 6), al lado del Planetario y del parque Tierno GalvÃ¡n.  En la zona de Mendez Alvaro (estaciÃ³n de Mendez Alvaro lÃ­nea 6) encontramos el centro comercial de EL CORTE INGLES, a escasos minutos de Atocha y la ruta de los museos. Al otro lado del rÃ­o, en la calle ANTONIO LOPEZ, muy cerca se encuentra el nuevo centro comercial MADRID RIO 2.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Parque Tierno GalvÃ¡n donde encontramos el Planetario, y Madrid Rio asÃ­ como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t>
  </si>
  <si>
    <t>{'subtitle': 'Legazpi, Madrid', 'title': 'DÃºplex en Algete, 11'}</t>
  </si>
  <si>
    <t>DÃºplex en Algete, 11</t>
  </si>
  <si>
    <t>https://www.idealista.com/inmueble/101356243/</t>
  </si>
  <si>
    <t>Vivienda EN CONSTRUCCION situada en el DISTRITO DE ARGANZUELA, en la mejor zona de LEGAZPI (MATADERO-MADRID RIO).  Es una vivienda de 3 dormitorios, 2 baÃ±os y una gran terraza (39m2). Una magnifica vivienda con muchas posibilidades por su distribuciÃ³n, con plaza de garaje, trastero y zonas comunes.    Si estÃ¡s buscando una primera vivienda en la zona es una de las mejores opciones que actualmente hay en el mercado.  CaracterÃ­sticas de la vivienda: EstÃ¡ ubicada en la planta PRIMERA, en una urbanizaciÃ³n muy tranquila de tamaÃ±o pequeÃ±o. El precio incluye 1 plaza de garaje y 1 trastero.  Superficie construida: 95 m2.  Totalmente exterior. SalÃ³n-Comedor, cocina con tendedero, 3 dormitorios, 2 baÃ±os y 1 terraza. CalefacciÃ³n y Aire acondicionado mediante sistema de Aerotermia.  La urbanizaciÃ³n cuenta con ZONAS COMUNES: PISCINA, SALA COMUNITARIA y GIMNASIO. Servicio de ConserjerÃ­a y sistema de videovigilancia 24h.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NOTA IMPORTANTE: Todas las imÃ¡genes e infografÃ­as son referenciales y orientativos, pudiendo no corresponder a esta promociÃ³n.  CaracterÃ­sticas de la zona:  UrbanizaciÃ³n en zona tranquila. La vivienda se encuentra en zona consolidada con numerosos proyectos de nueva construcciÃ³n contando con todos los servicios. Cerca de colegios, centro de Salud, guarderÃ­as y supermercados. Muy bien comunicado con el BARRIO DE LOS METALES, MADRID RIO Y MATADERO. Muy buenas comunicaciones, fÃ¡cil acceso a M-30, M-40, M45, A-4 y A-42. En materia de transporte en la zona se encuentra la estaciÃ³n de LEGAZPI (conexiÃ³n con LÃ­nea 3 y LÃ­nea 6). En la zona tambiÃ©n se encuentra la estaciÃ³n de ARGANZUELA-PLANETARIO (LÃ­nea 6), al lado del Planetario y del parque Tierno GalvÃ¡n.  En la zona de Mendez Alvaro (estaciÃ³n de Mendez Alvaro lÃ­nea 6) encontramos el centro comercial de EL CORTE INGLES, a escasos minutos de Atocha y la ruta de los museos. Al otro lado del rÃ­o, en la calle ANTONIO LOPEZ, muy cerca se encuentra el nuevo centro comercial MADRID RIO 2.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Parque Tierno GalvÃ¡n donde encontramos el Planetario, y Madrid Rio asÃ­ como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t>
  </si>
  <si>
    <t>Calle del Rodio</t>
  </si>
  <si>
    <t>https://www.idealista.com/inmueble/100982920/</t>
  </si>
  <si>
    <t>Vendemos fantÃ¡stico piso en la mejor urbanizaciÃ³n del barrio de los Metales-Legazpi, Distrito de Arganzuela, Madrid capital. Muy luminoso, orientaciÃ³n sureste, se sitÃºa en una tercera planta interior a la urbanizaciÃ³n con vistas a la piscina. Consta de 129 m2 segÃºn catastro de los cuales 103 m2 pertenecen a la vivienda y 26 m2 pertenecen a elementos de comunes de la finca, a estos hay que aÃ±adirle un trastero amplio de 6 m2. El piso se distribuye en hall de entrada, salÃ³n con dos ambientes, cocina independiente totalmente equipada, tres dormitorios, cuarto de lavadora y secadora y dos baÃ±os.  El dormitorio principal goza de una terraza con vistas a la preciosa urbanizaciÃ³n, un vestidor y un baÃ±o con hidromasaje y doble seno. Junto con la vivienda se vende una plaza de garaje muy amplia y de fÃ¡cil maniobra para coche grande o coche y moto, se sitÃºa a muy pocos metros del ascensor y la escalera. El inmueble fue ejecutado por la constructora Baluarte en el aÃ±o 2007 con las mÃ¡ximas calidades y domÃ³tica analÃ³gica: Control centralizado de puntos de luz y de persianas elÃ©ctricas. Puerta acorazada con apertura electrÃ³nica. Hilo musical. Armarios empotrados vestidos. BaÃ±era hidromasaje. Espejos antivaho. Suelos de tarima flotante, madera de jatoba. Puertas macizas de madera lacada en blanco. Caldera de gas natural Saunier Duval. Suelo radiante. Bomba de aire frÃ­o y calor por conductos con termostato individualizado. Pintura lisa. Caja fuerte en el vestidor. Ventanas maraca Schuco, abatibles y oscilobatientes. ConexiÃ³n a antena televisiÃ³n e internet en todas las estancias. Fibra Ã³ptica. Persianas elÃ©ctricas por mando a distancia. Parterre con riego automÃ¡tico. Sistema de luz regulable. InstalaciÃ³n de alarma en la vivienda. En cuanto a las zonas comunes usted podrÃ¡ disfrutar de: Piscina grande y pequeÃ±a de agua salada exteriores. Piscina cubierta reciÃ©n renovada. Gimnasio con vestuarios y baÃ±os. Sala uso comÃºn para eventos. Parque infantil. Vigilancia 24 horas. MÃ¡xima seguridad para usted y su familia puesto que por la noche se cierran todas las puertas de titanio quedando Ãºnicamente abierta la entrada de la garita del vigilante. Los gastos de Comunidad son de 223 â‚¬ con garaje incluido mensuales y 935 â‚¬ de IBI anual. Barrio plenamente consolidado rodeado de comercios, supermercados (Mercadona, AhorramÃ¡s y Alcampo), bancos, amplia oferta de ocio y hostelerÃ­a, junto a un gran parque pÃºblico infantil, gimnasios, Centro de Salud Legazpi, escuelas infantiles, etcâ€¦ Excelentes comunicaciones con la Glorieta de Legazpi a unos minutos, lÃ­neas 3 y 6 de Metro de Madrid, Multitud de lÃ­neas de autobuses EMT y salida directa a la M-30 y A-4. ConcertaciÃ³n de visitas con mÃ­nimo 48 horas de antelaciÃ³n. En el caso de haber dos o mÃ¡s clientes interesados en la propiedad se tendrÃ¡ en cuenta la oferta econÃ³mica mÃ¡s alta y condicionada a elecciÃ³n y aceptaciÃ³n de la propiedad. Inclusive si la mencionada oferta se situara por encima del precio fijado en el presente anuncio. Este anuncio no es vinculante, puede contener errores. Se muestra a tÃ­tulo informativo y no contractual. En el precio de venta al pÃºblico, no se incluye los gastos de adquisiciÃ³n o cancelaciÃ³n (Notario, registro, gestiÃ³n, hipotecas, impuestos, plusvalÃ­as, honorarios, etc. El mobiliario, enseres, vehÃ­culos, o cualquier otro bien mueble que aparezca en las fotografÃ­as, NO queda incluido en el precio de transmisiÃ³n, salvo que asÃ­ se refleje de forma expresa en el anuncio.</t>
  </si>
  <si>
    <t>{'subtitle': 'Legazpi, Madrid', 'title': 'Piso en Calle del Rodio'}</t>
  </si>
  <si>
    <t>Piso en Calle del Rodio</t>
  </si>
  <si>
    <t>https://www.idealista.com/inmueble/101365369/</t>
  </si>
  <si>
    <t>Redpiso Usera vende inmueble exclusivo en urbanizacion privada, la vivienda se distribuye en 120 m2,4 amplios dormitorios con armarios empotrados el principal cuenta con baÃ±o en suit y vestidor, cocina equipada con sala office y tendedero cerrado, salon de 25m2 muy luminoso con salida a una amplia terraza exterior a la avenida, la vivienda cuenta con aire acondicionado en todas las estancias, suelos de parquet, ventanas de climalit. Plaza de garaje y trastero. La exclusiva urbanizacion dispone de portero fisico 24 hs, piscinas infantil y de adulto, zonas recreativas, parque de niÃ±os, salon para celebraciones etc. En la mejor zona de Madrid Rio teniendo todo al alcance tanto trasportes publicos metros, autobuses, como acceso a las principales carreteras. centro comercial, parque lineal Manzanares, supermercados, colegios etc.</t>
  </si>
  <si>
    <t>{'subtitle': 'Almendrales, Madrid', 'title': 'Piso en Calle de Antonio LÃ³pez'}</t>
  </si>
  <si>
    <t>https://www.idealista.com/inmueble/99809902/</t>
  </si>
  <si>
    <t>https://www.idealista.com/inmueble/98732173/</t>
  </si>
  <si>
    <t>3 dormitorios, 1 baÃ±o, completamente exterior. Para reformar. Urbanizacion en mancomunidad. En Arganzuela. Para familia. Hemic Properties comercializa esta fabulosa vivienda, junto al Parque Tierno GalvÃ¡n, en un fantÃ¡stico piso situado en la calle Bronce, en el tan conocido barrio de los Metales, entre Legazpi y el Barrio de los Puertos, es decir en pleno Arganzuela-Planetario.    Se trata de una QUINTA planta totalmente exterior, distribuida en cocina independiente, salÃ³n, dos dormitorios, y 1 cuarto de baÃ±o. En origen tenÃ­a terraza alrededor de todo el perÃ­metro del piso, pero se integrÃ³ dentro de la vivienda para poder disponer de mÃ¡s espacio.     * Recibidor con acceso directo a la cocina  * SalÃ³n amplio y luminoso con tambiÃ©n acceso a la cocina  * Cocina independiente amueblada con electrodomÃ©sticos  * Dos dormitorios con armarios empotrados vestidos  * Un baÃ±o completo.  * Portero fÃ­sico  * Piscina  * Zonas comunes  * Plaza de garaje  * CalefacciÃ³n Central    El edificio es del aÃ±o 1.978, se encuentra en muy buen estado y la finca tiene dos ascensores y acceso para movilidad reducida. La ITE del Edificio es favorable. Cuenta con calefacciÃ³n central individualizada. Es perfecta tanto para vivir como para invertir.    Para PARTICULARES: Maravillosa opciÃ³n para la compra de su vivienda, en una de las mejores zonas de la gran ciudad, rodeada de todo lo necesario para vivir.    Para INVERSORES: AdemÃ¡s de la ubicaciÃ³n y del resto de elementos de interÃ©s que tiene a su alrededor, nuestra propia constructora podrÃ¡ dar las diferentes opciones de actualizaciÃ³n que el piso necesita para entrar y disfrutar de este confortable y cÃ³modo piso, como primera opciÃ³n de inversiÃ³n por su alta rentabilidad, por lo anteriormente comentado.    La cuota de comunidad es de 129 Euros mensuales y trimestralmente la comunidad del garaje es de 64 Euros   El IBI es de 430â‚¬ anuales.    Situado en un barrio muy CÃ©ntrico, se encuentra cerca del Parque Enrique Tierno GalvÃ¡n, prÃ³ximo a Madrid RÃo, Centro Cultural Matadero de Madrid, y el moderno Centro Comercial Plaza RÃo 2, comunicado a travÃ©s de EstaciÃ³n de METRO LEGAZPI (L3-L6), ARGANZUELA PLANETARIO (L6) y diferentes lÃ­neas de Autobuses (62, 148, 156, T32) con fÃ¡cil Acceso A-4, M-30, 12A, 12B. Cuenta con todos los servicios, colegios, centros de Salud, comercio de todo tipo, supermercados, establecimientos de ocio y culturales.    Y recuerda que te ayudamos a conseguir tu hipoteca.  NO DUDES EN CONTACTARNOSÂ¡.</t>
  </si>
  <si>
    <t>https://www.idealista.com/inmueble/101143957/</t>
  </si>
  <si>
    <t>LA CASA AGENCY Vende un fantÃ¡stico piso situado en la Calle Bronce, cerca del Parque Tierno GalvÃ¡n. Es una quinta planta con ascensor que consta de 67 mÂ² construidos distribuidos 2 dormitorios, salÃ³n-cocina, 1 baÃ±o completo con baÃ±era. La vivienda se encuentra para entrar a vivir y cuenta con la opciÃ³n de tener 3 dormitorios, ya que era su distribuciÃ³n inicial antes de la reforma. Dispone tambiÃ©n de plaza de garaje incluida en el precio y calefacciÃ³n central. La propiedad estÃ¡ situada en una urbanizaciÃ³n privada con zonas comunes, dos piscinas, parque infantil, gimnasio, sala de celebraciones y conserje. AdemÃ¡s, cuenta con todos los servicios necesarios para el dÃ­a a dÃ­a en la zona como comercios, supermercados, restaurantes y buena comunicaciÃ³n en transporte pÃºblico. Mediante el sello â€œCompra Seguraâ€, le otorgamos mÃ¡s de lo que se espera de los servicios del resto de compaÃ±Ã­as del sector inmobiliario. Nuestra compaÃ±Ã­a durante los prÃ³ximos 20 aÃ±os: Le garantiza que los derechos legales adquiridos en la escritura serÃ¡n respetados. Certificando que la vivienda que usted nos compra reÃºne todas las condiciones legales pactadas. Estableciendo un compromiso de resoluciÃ³n garantizado en un plazo mÃ¡ximo de 6 meses. Abogados expertos en Derecho Inmobiliario gestionarÃ¡n la resoluciÃ³n de su problema con la mayor diligencia y efectividad. Permitiendo una vez comprada su vivienda, disfrutar con total tranquilidad, sin duda una de las inversiones si no la mÃ¡s importante de su vida. AdemÃ¡s, nuestra compaÃ±Ã­a dispone de un departamento de IntermediaciÃ³n Financiera FINANZATE en el cual puedes obtener un asesoramiento sin compromiso y sin coste para usted, en que le darÃ¡n a conocer sus posibilidades reales de inversiÃ³n. Por el volumen de operaciones que realizamos durante todo el aÃ±o, conseguimos las mejores opciones y garantÃ­as a la hora de comprar su vivienda. Si buscas una vivienda con buena ubicaciÃ³n, distribuciÃ³n y para entrar a vivir Â¡Ã©sta es tu oportunidad!</t>
  </si>
  <si>
    <t>Calle Bronce</t>
  </si>
  <si>
    <t>https://www.idealista.com/inmueble/101299059/</t>
  </si>
  <si>
    <t>La Casa Agency Delicias vende un fantÃ¡stico piso situado en la Calle Bronce, cerca del Parque Tierno GalvÃ¡n.  Es una quinta planta con ascensor que consta de 67m2 construidos distribuidos en:  - 2 dormitorios, - salÃ³n-cocina,  -1 baÃ±o completo con baÃ±era.  La vivienda se encuentra para entrar a vivir y cuenta con la opciÃ³n de tener 3 dormitorios, ya que era su distribuciÃ³n inicial antes de la reforma.  Dispone tambiÃ©n de plaza de garaje incluida en el precio y calefacciÃ³n central. La propiedad estÃ¡ situada en una urbanizaciÃ³n privada con zonas comunes, dos piscinas, parque infantil, gimnasio, sala de celebraciones y conserje. AdemÃ¡s, cuenta con todos los servicios necesarios para el dÃ­a a dÃ­a en la zona como comercios, supermercados, restaurantes y buena comunicaciÃ³n en transporte pÃºblico.</t>
  </si>
  <si>
    <t>{'subtitle': 'Legazpi, Madrid', 'title': 'Piso en Calle Bronce'}</t>
  </si>
  <si>
    <t>Piso en Calle Bronce</t>
  </si>
  <si>
    <t>Avenida del Planetario, 30</t>
  </si>
  <si>
    <t>https://www.idealista.com/inmueble/99832444/</t>
  </si>
  <si>
    <t>Piso exterior muy amplio en Madrid centro. Al entrar a la vivienda nos encontramos con el hall que lleva, a travÃ©s de un pasillo, a las diferentes estancias; cada una de ellas independizadas con puerta de madera revestida. A la derecha vemos una habitaciÃ³n doble con balcÃ³n cubierto por ventanales acristalados que conservan la luminosidad natural en la estancia durante todo el dÃ­a. Esta habitaciÃ³n, al igual que la habitaciÃ³n en suite, dispone de armarios empotrados de madera. Esta segunda habitaciÃ³n tiene baÃ±o con wc, lavabo empotrado en mueble y ducha con mampara. Hay otra habitaciÃ³n a exterior que actualmente es un despacho y otro dormitorio tambiÃ©n bastante amplio y luminoso. El piso tiene un cuarto de baÃ±o completo con baÃ±era, wc, bidÃ© y lavabo con mueble empotrado. La cocina estÃ¡ amueblada mas no equipada, se encuentra en medio del pasillo al igual que el salÃ³n-comedor. Ambas estancias son muy amplias y luminosas, ha de tenerse en cuenta que aunque no tiene terraza cuenta con un gran ventanal que da totalmente a exterior como el resto de ventanas en el piso. Junto a la cocina encontramos un lavadero separado con puerta acristalada y buen ventanal.  AdemÃ¡s, esta vivienda cuenta con las siguientes caracterÃ­sticas: -Agua y calefacciÃ³n individual de gas natural -Aire acondicionado en la habitaciÃ³n-suite y en el estudio -Suelo es de parquÃ© en la mayorÃ­a de estancias -Ventanas correderas con persianas externas -Tiene 5 armarios empotrados -Puerta blindada con cerradura doble En las zonas comunes de la finca, se cuenta con: -Piscina -Ascensor  -Portero fÃ­sico -Plaza de garaje propia Ubicado en una zona tanto residencial como comercial y cultural. Se encuentra junto al famoso Matadero de Madrid, el Planetario de la capital y dos zonas verdes muy grandes: el Parque Enrique Tierno GalvÃ¡n y el Parque Manzanares. AdemÃ¡s, se cuenta con un amplio abanico de comercios; el centro comercial Plaza RÃ­o 2, supermercados de diferentes cadenas, restaurantes y bares de diferente tipo, pequeÃ±as tiendas de barrio entre otros. Un lugar donde poder disfrutar del tiempo libre y, por supuesto, cubrir necesidades diarias como bancos, farmacias, colegios u hospital. Desde luego que estÃ¡ en un punto con excelentes comunicaciones gracias al transporte pÃºblico que lleva a todas partes de Madrid, desde las estaciones Legazpi, Arganzuela-Planetario o algo mÃ¡s retirada pero a una buena distancia para llegar; la estaciÃ³n MÃ©ndez Ãlvaro que tambiÃ©n tiene tren de CercanÃ­as. Hay varias paradas de bus en el barrio y muy buena disponibilidad e VTC. Una vivienda ideal para invertir, ya que su amplitud, luminosidad natural y calidez la hacen muy confortable e ideal para la convivencia entre varias personas. Sin olvidar su buena localizaciÃ³n en Madrid. Â¡LlÃ¡manos para mÃ¡s detalles de este piso que quieras saber!</t>
  </si>
  <si>
    <t>{'subtitle': 'Legazpi, Madrid', 'title': 'Piso en Avenida del Planetario, 30'}</t>
  </si>
  <si>
    <t>Piso en Avenida del Planetario, 30</t>
  </si>
  <si>
    <t>Calle Puerto de la Cruz Verde, 44 H</t>
  </si>
  <si>
    <t>https://www.idealista.com/inmueble/95951109/</t>
  </si>
  <si>
    <t>Fives Real Estate ofrece piso en urbanizaciÃ³n en Legazpi, Arganzuela con acceso directo desde M-30. Se vende amplio piso de tres habitaciones en gran urbanizaciÃ³n con piscina, plaza de garaje doble y zonas ajardinadas con espacio acotado para niÃ±os. Al acceder a la vivienda nos encontramos con un recibidor que conecta con el salÃ³n dividido en dos ambientes, con un espacio de comedor y otro con sofÃ¡s y zona de televisiÃ³n con ventanal al exterior. El mismo pasillo nos conduce a la cocina con espacio para nevera americana, mesa de comedor, y armarios con gran capacidad. La cocina tiene acceso al tendedero con ventilaciÃ³n. Dispone de dos baÃ±os completos, uno de ellos en suite, dentro de la habitaciÃ³n principal la cual tiene armario empotrado gran amplitud y luminosidad. Las otras dos habitaciones, con dimensiones similares, son totalmente exteriores al igual que el resto de la vivienda, ambas con armarios empotrados. La propiedad se encuentra en buen estado, quizÃ¡ harÃ­a falta una actualizaciÃ³n en cocina y pintura de las diferentes estancias. El estado de la finca es bueno y cuenta con dos ascensores por portal con acceso directo al garaje. La plaza de garaje es muy amplia, tanto es asÃ­ que caben perfectamente dos vehÃ­culos de dimensiones normales. La urbanizaciÃ³n tiene conserje durante el dÃ­a con recepciÃ³n de paqueterÃ­a y recogida de basuras asÃ­ como limpieza de los diferentes edificios. Amplias zonas de juego para los niÃ±os y zonas ajardinadas junto con una gran piscina y vestuarios con servicios para mayor comodidad en los meses de verano. Se trata de una de las mejores urbanizaciones de la zona, situada en un lugar privilegiado y tranquilo con todos los servicios cerca; Supermercados, centros mÃ©dicos, colegios, centros infantiles, etc. Transporte: - Acceso directo desde la M-30 - Autobuses: linea156 y 62 - Tren CercanÃ­as: C1, C10, C5 - Metro: M-3, M-6 Legazpi se encuentra delimitado por las calles del Vado de Santa Catalina, BolÃ­var, Bronce, Paseo del Molino y Maestro ArbÃ³s al norte; la autopista de circunvalaciÃ³n M-30 al sureste y el rÃ­o Manzanares y la M-30 al sur. EstÃ¡ rodeado por los barrios, pertenecientes al mismo distrito, de La Chopera, Las Delicias y Atocha al norte; Almendrales y Orcasitas, del distrito de Usera, al suroeste, y EntrevÃ­as, del distrito de Puente de Vallecas, al sureste. Dentro del sistema actual de divisiÃ³n de la ciudad, el distrito de Arganzuela. Para mÃ¡s informaciÃ³n:.</t>
  </si>
  <si>
    <t>{'subtitle': 'Legazpi, Madrid', 'title': 'Piso en Calle Puerto de la Cruz Verde, 44 h'}</t>
  </si>
  <si>
    <t>Piso en Calle Puerto de la Cruz Verde, 44 h</t>
  </si>
  <si>
    <t>https://www.idealista.com/inmueble/100843571/</t>
  </si>
  <si>
    <t>Luminosa vivienda con terraza en Arganzuela Engel &amp; VÃ¶lkers presenta esta luminosa vivienda en el barrio de los Metales, situada en un edificio de 2010, dentro de una zona residencial tranquila magnÃ­ficamente comunicada, en el barrio Arganzuela, a pocos minutos a pie de todo tipo de servicios y transporte pÃºblico. La propiedad, se sitÃºa en la quinta planta del edificio, y distribuye su superficie construida en un vestÃ­bulo, 4 dormitorios, 2 cuartos baÃ±o, cocina y salÃ³n comedor.  Su orientaciÃ³n junto con las despejadas vistas a la urbanizaciÃ³n y zona verde, proporcionan gran amplitud y luz al interior de la vivienda. Tiene ascensor y las zonas comunes han sido recientemente rehabilitadas y son accesibles para personas con movilidad reducida. La urbanizaciÃ³n se completa con zonas comunes interiores, zonas verdes, gimnasio y piscina. Esta propiedad es una excelente oportunidad de inversiÃ³n, no solo por sus caracterÃ­sticas sino por la magnÃ­fica ubicaciÃ³n y la variedad de opciones de renovaciÃ³n para adaptarse al estilo de vida del nuevo propietario. La propiedad se sitÃºa en el barrio de Los Metales, Distrito de Arganzuela, actualmente una de las zonas mÃ¡s atractivas y populares de Madrid, tanto por estar en el centro de la ciudad como por su oferta cultural y de ocio. Muy cercano a lugares de esparcimiento como el Parque Tierno GalvÃ¡n y Madrid Rio, amplias zonas verdes situadas en el perÃ­metro sur de Arganzuela, que dotan a la vivienda de un atractivo aÃ±adido.</t>
  </si>
  <si>
    <t>Calle del Teniente Cnel. NoreÃ±a, 22</t>
  </si>
  <si>
    <t>https://www.idealista.com/obra-nueva/99591610/</t>
  </si>
  <si>
    <t>SOLO QUEDAN 5 VIVIENDAS DE 1 DORMITORIO. VIVIENDAS EN COOPERATIVA- PISOS OBRA NUEVA EN LEGAZPI Plaza de garaje y trastero incluidos en el precio. Garaje adicional, 24.000â‚¬. 3ÂºA - Edificio 2: 1 DORMITORIO Â· Superficie vivienda 48 mÂ² Ãºtiles (vivienda 59 mÂ² Ãºtiles + terraza 9 mÂ² Ãºtiles) Â· Terraza: SÃ­, 9mÂ² Ãºtiles Â· Dormitorios: uno Â· Plaza de garaje: SÃ­ Â· Trastero: SÃ­ Â· Plaza de garaje y trastero incluidos Â· Eficiencia energÃ©tica A Â· Aerotermia Â· Suelo Radiante / Refrescante Â· Cocina equipada Â· Un baÃ±o equipado Â· VentilaciÃ³n de doble flujo Desembolsos â€“ el banco desembolsa el 80% que le falta a usted, y el 20% que usted desembolsa, la entidad bancaria lo avala, mÃ¡s el interÃ©s legal. Le entrega un aval. *â€¢ *Ser socio de la cooperativa (al inicio): 3.000,00 â‚¬ capital social obligatorio *â€¢ *Reserva de vivienda (contrato de adhesiÃ³n): 5.000,00 â‚¬ *â€¢ *A la obtenciÃ³n licencia y previo a la firma prÃ©stamo promotor (aprox junio / julio 2023): 20% del valor de adjudicaciÃ³nâ€“ la reserva+ Iva *â€¢ *A entrega de llaves (finales 2024/ inicios 2025): 80% restante + IVA  Calendario ** *â€¢ *Inicio de obras (aproximadamente junio / julio 2023) *â€¢ *A entrega de llaves (aproximadamente finales 2024/ inicios 2025) Exclusiva promociÃ³n de pisos denominada Residencial Naranjo de Bulnes, en el emblemÃ¡tico Barrio de Legazpi, situado en la Calle del Teniente Coronel NoreÃ±a, 22, Madrid. Una promociÃ³n de 17 viviendas en dos edificaciones, todas las viviendas cuentan con terraza, una plaza de garaje y trastero bajo rasante. Disfrutar en un edificio de moderno diseÃ±o, ubicado en uno de los pocos oasis urbanos disponibles, de las zonas mÃ¡s verdes de Madrid, y a unos pasos de Madrid RÃ­o. Enclave Ãºnico en el barrio de Legazpi, a tan sÃ³lo 5 minutos andando del Centro Cultural de Matadero, del Parque Madrid Rio y a 15 minutos andando de la Glorieta de Embajadores, el Residencial Naranjo de Bulnes es un lugar donde disfrutar de la mÃ¡xima tranquilidad y bienestar Alta eficiencia energÃ©tica: CalificaciÃ³n energÃ©tica â€œAâ€. Con suelo radiante y refrescante, a travÃ©s de aerotermia. Cocina amueblada y equipada con electrodomÃ©sticos. El conjunto dispone de unas formidables zonas comunes, incluyendo: jardines, piscina y Ã¡rea de juego infantil. Un equipamiento Ãºnico que te permitirÃ¡ disfrutar la vida con las mejores comodidades, con un diseÃ±o cuidado hasta en los mÃ¡s mÃ­nimos detalles. Vanguardia, calidad y un especial cuidado del espacio y la luz mÃ¡ximo equilibrio entre la eficiencia energÃ©tica y la sostenibilidad. El barrio, en constante crecimiento y desarrollo, ofrece innumerables oportunidades de ocio y servicios, como Ã¡reas deportivas, amplias zonas verdes, colegios, centros de salud y restaurantes, que harÃ¡n que tengas todo al alcance de la mano. Un proyecto donde el cuidado en los detalles se percibe en cada rincÃ³n de tu casa. La alta calidad de los acabados en cada una de las estancias muestra el lujo y la distinciÃ³n. Promueve la Sociedad Cooperativa mejor valorada de EspaÃ±a, GALIVIVIENDA lo que supondrÃ¡ para sus socios y familiares poder adquirir una vivienda a estricto coste.</t>
  </si>
  <si>
    <t>{'subtitle': 'Legazpi, Madrid', 'title': 'Piso en Calle del Teniente Cnel. NoreÃ±a, 22'}</t>
  </si>
  <si>
    <t>Piso en Calle del Teniente Cnel. NoreÃ±a, 22</t>
  </si>
  <si>
    <t>https://www.idealista.com/obra-nueva/99591602/</t>
  </si>
  <si>
    <t>SOLO QUEDAN 5 VIVIENDAS DE 1 DORMITORIO. VIVIENDAS EN COOPERATIVA- PISOS OBRA NUEVA EN LEGAZPI Plaza de garaje y trastero incluidos en el precio. Garaje adicional, 24.000â‚¬. 4ÂºA - Edificio 2: 1 DORMITORIO Â· Superficie vivienda 48 mÂ² Ãºtiles (vivienda 59 mÂ² Ãºtiles + terraza 9 mÂ² Ãºtiles) Â· Terraza: SÃ­, 9mÂ² Ãºtiles Â· Dormitorios: uno Â· Plaza de garaje: SÃ­ Â· Trastero: SÃ­ Â· Plaza de garaje y trastero incluidos Â· Eficiencia energÃ©tica A Â· Aerotermia Â· Suelo Radiante / Refrescante Â· Cocina equipada Â· Un baÃ±o equipado Â· VentilaciÃ³n de doble flujo Desembolsos â€“ el banco desembolsa el 80% que le falta a usted, y el 20% que usted desembolsa, la entidad bancaria lo avala, mÃ¡s el interÃ©s legal. Le entrega un aval.   *â€¢ *Ser socio de la cooperativa (al inicio): 3.000,00 â‚¬ capital social obligatorio *â€¢ *Reserva de vivienda (contrato de adhesiÃ³n): 5.000,00 â‚¬ *â€¢ *A la obtenciÃ³n licencia y previo a la firma prÃ©stamo promotor (aprox junio / julio 2023): 20% del valor de adjudicaciÃ³nâ€“ la reserva+ Iva *â€¢ *A entrega de llaves (finales 2024/ inicios 2025): 80% restante + iva Calendario ** *â€¢ *Inicio de obras (aproximadamente junio / julio 2023) *â€¢ *A entrega de llaves (aproximadamente finales 2024/ inicios 2025)   Exclusiva promociÃ³n de pisos denominada Residencial Naranjo de Bulnes, en el emblemÃ¡tico Barrio de Legazpi, situado en la Calle del Teniente Coronel NoreÃ±a, 22, Madrid.  Una promociÃ³n de 17 viviendas en dos edificaciones, todas las viviendas cuentan con terraza, una plaza de garaje y trastero bajo rasante. Disfrutar en un edificio de moderno diseÃ±o, ubicado en uno de los pocos oasis urbanos disponibles, de las zonas mÃ¡s verdes de Madrid, y a unos pasos de Madrid RÃ­o. Enclave Ãºnico en el barrio de Legazpi, a tan sÃ³lo 5 minutos andando del Centro Cultural de Matadero, del Parque Madrid Rio y a 15 minutos andando de la Glorieta de Embajadores, el Residencial Naranjo de Bulnes es un lugar donde disfrutar de la mÃ¡xima tranquilidad y bienestar Alta eficiencia energÃ©tica:  CalificaciÃ³n energÃ©tica â€œAâ€. Con suelo radiante y refrescante, a travÃ©s de aerotermia. Cocina amueblada y equipada con electrodomÃ©sticos. El conjunto dispone de unas formidables zonas comunes, incluyendo: jardines, piscina y Ã¡rea de juego infantil. Un equipamiento Ãºnico que te permitirÃ¡ disfrutar la vida con las mejores comodidades, con un diseÃ±o cuidado hasta en los mÃ¡s mÃ­nimos detalles. Vanguardia, calidad y un especial cuidado del espacio y la luz mÃ¡ximo equilibrio entre la eficiencia energÃ©tica y la sostenibilidad.  El barrio, en constante crecimiento y desarrollo, ofrece innumerables oportunidades de ocio y servicios, como Ã¡reas deportivas, amplias zonas verdes, colegios, centros de salud y restaurantes, que harÃ¡n que tengas todo al alcance de la mano.  Un proyecto donde el cuidado en los detalles se percibe en cada rincÃ³n de tu casa. La alta calidad de los acabados en cada una de las estancias muestra el lujo y la distinciÃ³n. Promueve la Sociedad Cooperativa mejor valorada de EspaÃ±a, GALIVIVIENDA lo que supondrÃ¡ para sus socios y familiares poder adquirir una vivienda a estricto coste.</t>
  </si>
  <si>
    <t>https://www.idealista.com/obra-nueva/99591611/</t>
  </si>
  <si>
    <t>SOLO QUEDAN 5 VIVIENDAS DE 1 DORMITORIO. VIVIENDAS EN COOPERATIVA- PISOS OBRA NUEVA EN LEGAZPI Plaza de garaje y trastero incluidos en el precio. Garaje adicional, 24.000â‚¬. 3ÂºB - Edificio 2: 1 DORMITORIO Â· Superficie vivienda 48 mÂ² Ãºtiles (vivienda 59 mÂ² Ãºtiles + terraza 9 mÂ² Ãºtiles) Â· Terraza: SÃ­, 9mÂ² Ãºtiles Â· Dormitorios: uno Â· Plaza de garaje: SÃ­ Â· Trastero: SÃ­ Â· Plaza de garaje y trastero incluidos Â· Eficiencia energÃ©tica A Â· Aerotermia Â· Suelo Radiante / Refrescante Â· Cocina equipada Â· Un baÃ±o equipado Â· VentilaciÃ³n de doble flujo Desembolsos â€“ el banco desembolsa el 80% que le falta a usted, y el 20% que usted desembolsa, la entidad bancaria lo avala, mÃ¡s el interÃ©s legal. Le entrega un aval. *â€¢ *Ser socio de la cooperativa (al inicio): 3.000,00 â‚¬ capital social obligatorio *â€¢ *Reserva de vivienda (contrato de adhesiÃ³n): 5.000,00 â‚¬ *â€¢ *A la obtenciÃ³n licencia y previo a la firma prÃ©stamo promotor (aprox junio / julio 2023):20% del valor de adjudicaciÃ³nâ€“ la reserva+ IVA *â€¢ *A entrega de llaves (finales 2024/ inicios 2025): 80% restante + IVA Calendario ** *â€¢ *Inicio de obras (aproximadamente junio / julio 2023) *â€¢ *A entrega de llaves (aproximadamente finales 2024/ inicios 2025) Exclusiva promociÃ³n de pisos denominada Residencial Naranjo de Bulnes, en el emblemÃ¡tico Barrio de Legazpi, situado en la Calle del Teniente Coronel NoreÃ±a, 22, Madrid. Una promociÃ³n de 17 viviendas en dos edificaciones, todas las viviendas cuentan con terraza, una plaza de garaje y trastero bajo rasante. Disfrutar en un edificio de moderno diseÃ±o, ubicado en uno de los pocos oasis urbanos disponibles, de las zonas mÃ¡s verdes de Madrid, y a unos pasos de Madrid RÃ­o. Enclave Ãºnico en el barrio de Legazpi, a tan sÃ³lo 5 minutos andando del Centro Cultural de Matadero, del Parque Madrid Rio y a 15 minutos andando de la Glorieta de Embajadores, el Residencial Naranjo de Bulnes es un lugar donde disfrutar de la mÃ¡xima tranquilidad y bienestar Alta eficiencia energÃ©tica: CalificaciÃ³n energÃ©tica â€œAâ€. Con suelo radiante y refrescante, a travÃ©s de aerotermia. Cocina amueblada y equipada con electrodomÃ©sticos. El conjunto dispone de unas formidables zonas comunes, incluyendo: jardines, piscina y Ã¡rea de juego infantil. Un equipamiento Ãºnico que te permitirÃ¡ disfrutar la vida con las mejores comodidades, con un diseÃ±o cuidado hasta en los mÃ¡s mÃ­nimos detalles. Vanguardia, calidad y un especial cuidado del espacio y la luz mÃ¡ximo equilibrio entre la eficiencia energÃ©tica y la sostenibilidad. El barrio, en constante crecimiento y desarrollo, ofrece innumerables oportunidades de ocio y servicios, como Ã¡reas deportivas, amplias zonas verdes, colegios, centros de salud y restaurantes, que harÃ¡n que tengas todo al alcance de la mano. Un proyecto donde el cuidado en los detalles se percibe en cada rincÃ³n de tu casa. La alta calidad de los acabados en cada una de las estancias muestra el lujo y la distinciÃ³n.  Promueve la Sociedad Cooperativa mejor valorada de EspaÃ±a, GALIVIVIENDA lo que supondrÃ¡ para sus socios y familiares poder adquirir una vivienda a estricto coste.</t>
  </si>
  <si>
    <t>barrio Costillares</t>
  </si>
  <si>
    <t>Ciudad Lineal</t>
  </si>
  <si>
    <t>https://www.idealista.com/inmueble/100908137/</t>
  </si>
  <si>
    <t>Piso en Costillares de 149 m2, 4 dormitorios, 2 baÃ±os, cocina, terraza incorporada a la vivienda, exterior, muy luminoso, orientaciÃ³n noroeste, 1 plaza de garaje y salÃ³n independiente CARACTERÃSTICAS: CalefacciÃ³n: Central Contador Individual Ascensor Trastero 1 Plaza de garaje Piscina Tenis-Padel Portero seguridad 24 h Estado de conservaciÃ³n: muy buena. Comercializa GILMAR CONSULTING INMOBILIARIO-ARTURO SORIA (Telf. ) la mejor opciÃ³n para vender su vivienda. El Barrio de Arturo Soria es uno de los mÃ¡s prestigiosos y lujosos de Madrid con una estupenda localizaciÃ³n prÃ³xima al centro urbano y a todos los servicios, por lo que es perfecto para disfrutar de la tranquilidad sin renunciar a la cercanÃ­a de una gran ciudad.  Este entorno privilegiado es sede de mÃºltiples embajadas y algunos de los mejores centros educativos nacionales e internacionales tanto privados como pÃºblicos con una amplia oferta (Colegio Arturo Soria, Liceo FrancÃ©s [Lycee Francais], Centro BilingÃ¼e Concertado Nuestra SeÃ±ora del Buen Consejo, Colegio San JosÃ© del Parque (Maristas), Colegio RamÃ³n y Cajal, Colegio Nuestra SeÃ±ora de Santa MarÃ­a, Colegio Parque Conde Orgaz, International School of Madrid, Escuela de negocios ESIC, Colegio Stella Maris, Colegio Mater Inmaculada, Colegio Brains, etc. ).  La cobertura hospitalaria es un factor aÃ±adido de la zona (Nuestra SeÃ±ora de AmÃ©rica, la ClÃ­nica BelÃ©n, Hospital RamÃ³n y Cajal, Hospital de la Paz y la M. D Anderson). En sus inmediaciones encontramos el recinto Ferial IFEMA, el Centro Comercial Arturo Soria Plaza, Palacio de Hielo, Hipercor, Corte InglÃ©s, y Centro Comercial Gran VÃ­a de Hortaleza. AdemÃ¡s disponemos de centros deportivos como Club de nataciÃ³n, Club de tenis ChamartÃ­n, Clubs de golf como el â€œGolf Olivar de la Hinojosaâ€ y preciosos parques de los cuales destacamos Juan Carlos I y Juan Pablo II. La cercanÃ­a al metro Arturo Soria-LÃ­nea 4 y a diversas lÃ­neas de autobÃºs como 9, 11, 70, 122 o N3 nos garantizan un rÃ¡pido acceso al centro. La incorporaciÃ³n a las autovÃ­as M30, M40, M11 y NII es inmediata. La proximidad al Aeropuerto Internacional Adolfo Suarez Madrid Barajas y a la EstaciÃ³n de ChamartÃ­n es un valor aÃ±adido. Una oportunidad Ãºnica para vivir en uno de los enclaves residenciales mÃ¡s privilegiados de Madrid.</t>
  </si>
  <si>
    <t>{'subtitle': 'Costillares, Madrid', 'title': 'Piso'}</t>
  </si>
  <si>
    <t>Costillares, Madrid</t>
  </si>
  <si>
    <t>https://www.idealista.com/inmueble/96375276/</t>
  </si>
  <si>
    <t>Piso de 282 metros construidos, 196 Ãºtiles. Edificio de dos vecinos por planta en urbanizaciÃ³n con jardÃ­n y piscina. El piso tiene orientaciÃ³n sur y todas las habitaciones de la casa son exteriores por lo que es muy alegre y luminoso. EstÃ¡ para reformar y consta de dos salones, comedor, tres dormitorios con baÃ±o en suit todos ellos mÃ¡s dormitorio y baÃ±o de servicio. La cocina de muy buen tamaÃ±o, con buen office y zona aparte de lavado y planchado. Terraza. Dos plazas de garaje. La calefacciÃ³n y el agua caliente son centrales. Portero todos los dÃ­as de la semana El barrio de Castilla es un barrio del norte de la ciudad de Madrid perteneciente al distrito de ChamartÃ­n y cuyo centro neurÃ¡lgico es la plaza de Castilla. Se encuentra enmarcado por la misma plaza de Castilla, el paseo de la Castellana, la calle de Mateo Inurria y la estaciÃ³n de ChamartÃ­n. Su eje central discurre a lo largo de las calles de AgustÃ­n de FoxÃ¡ (que conduce a la citada estaciÃ³n) y de Mauricio Legendre. Buena parte de los terrenos de este barrio, pertenecieron a los Duques de Pastrana, en ChamartÃ­n de la Rosa. Posteriormente, tras la donaciÃ³n que Ã©stos realizaron a los jesuitas, pasaron a pertenecer a la CompaÃ±Ã­a de JesÃºs y al Canal de Isabel II. Por los terrenos del barrio pasaba la antigua carretera de Francia. El desarrollo urbano del barrio comenzÃ³ a finales de los aÃ±os 50 y, hoy en dÃ­a, se ha convertido en uno de los barrios mÃ¡s caros de la capital. La zona constituye un nudo de comunicaciones por su estaciÃ³n de metro (en la que se cruzan tres lÃ­neas de suburbano), la de autobuses interurbanos, las distintas paradas de autobuses urbanos y la estaciÃ³n de ChamartÃ­n, de donde parten trenes de cercanÃ­as y de largo recorrido (es una de las mÃ¡s importantes estaciones de RENFE). Se estÃ¡n construyendo tambiÃ©n (datos de 2007) dos intercambiadores de transporte: uno en la Plaza de Castilla y otro en la estaciÃ³n de ChamartÃ­n.</t>
  </si>
  <si>
    <t>https://www.idealista.com/inmueble/99463443/</t>
  </si>
  <si>
    <t>Ãšnica Inmobiliaria ChamartÃ­n pone a su disposiciÃ³n este exclusivo chalet, integrado dentro de una estupenda urbanizaciÃ³n con vigilancia las 24 horas en ubicaciÃ³n inmejorable en el distrito ChamartÃ­n.  Accedemos a travÃ©s de una agradable zona ajardinada que nos lleva a la vivienda que cuenta con la siguiente distribuciÃ³n: Planta semisÃ³tano: dormitorio de servicio con baÃ±o, 3 amplios trasteros y garaje para 2 vehÃ­culos. Planta principal: hall de entrada, un amplio salÃ³n con 2 ambientes claramente diferenciados que da acceso a un agradable jardÃ­n con piscina privada, comedor con acceso a una gran cocina con office y aseo de cortesÃ­a. Planta primera: 4 dormitorio principales con baÃ±o en suite uno de ellos con un gran vestidores y 2 con acceso a una estupenda terraza. Planta segunda y Ãºltima: un dormitorio doble con baÃ±o en suite, una sala de estar y una estupenda y muy amplia terraza. Por sus dimensiones y estructura toda la vivienda admite fÃ¡cil redistribuciÃ³n de las estancias si se precisa. Inmejorable ubicaciÃ³n en el distrito de ChamartÃ­n, un elegante espacio con mucho dinamismo, zona con todos los servicios a su alcance y rodeado de los principales lugares de interÃ©s. La zona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t>
  </si>
  <si>
    <t>{'subtitle': 'Nueva EspaÃ±a, Madrid', 'title': 'Chalet adosado'}</t>
  </si>
  <si>
    <t>Calle Serrano Galvache, 14</t>
  </si>
  <si>
    <t>https://www.idealista.com/obra-nueva/101161906/</t>
  </si>
  <si>
    <t>Residencial TORRE BOREALIS estÃ¡ formado por 74 viviendas de 1 a 4 dormitorios y amplias zonas comunes. Su ubicaciÃ³n se convierte en un enclave de excepciÃ³n, dotando a las viviendas y a las amplias zonas comunes de unas impresionantes vistas al skyline de la Capital, gracias al original diseÃ±o acristalado de sus fachadas. El edificio se encuentra situado en la C/ Serrano Galvache, 14, en el Distrito de ChamartÃ­n, a 5 minutos andando de la Calle Arturo Soria, y se alzarÃ¡ sobre el emblemÃ¡tico edificio que hasta hace poco albergaba el Hotel FoxÃ¡. El proyecto se ha desarrollado con un diseÃ±o vanguardista y funcional al puro estilo neoyorkino, con espacios abiertos, con grandes ventanales con vistas al skyline de Madrid. La promociÃ³n cuenta con amplias zonas comunes que incluyen piscina desbordante, gimnasio, gastroteca, zona de recreo infantil equipada y zonas ajardinadas.  IVA no incluido.</t>
  </si>
  <si>
    <t>{'subtitle': 'Costillares, Madrid', 'title': 'Piso en Calle Serrano Galvache, 14'}</t>
  </si>
  <si>
    <t>Piso en Calle Serrano Galvache, 14</t>
  </si>
  <si>
    <t>Avenida pio xii</t>
  </si>
  <si>
    <t>https://www.idealista.com/inmueble/101311190/</t>
  </si>
  <si>
    <t>Donpiso ofrece preciosa casa con mucho gusto totalmente reformada y exterior con piscina  Â¡NO COBRAMOS COMISIÃ“N AL COMPRADOR! -CARACTERÃSTICAS DE LA VIVIENDA Magnifica vivienda totalmente reformada situada la sÃ©ptima planta del edificio  Cuenta con una superficie de 70 metros cuadrados La vivienda se distribuye en Cocina/salÃ³n/comedor con todos los electrodomÃ©sticos (nevera, horno, placa de inducciÃ³n, lavavajillas, microondas) todo nuevo, habitaciÃ³n con buen tamaÃ±o y armario empotrado (cama de 135 cm con somier de almacenaje) y baÃ±o con plato de ducha. Aire acondicionado con bomba frÃ­o/calor. calefacciÃ³n individual elÃ©ctrica. ventanas de climalit con persianas elÃ©ctricas -DESCRIPCIÃ“N DE LA FINCA ITE favorable en 2.019 Portero y video vigilancia (24 horas 7 dÃ­as a la semana) Control por cÃ¡maras Cinco ascensores Jardines privados Piscina climatizada Gimnasio y sauna  Servicio de lavanderÃ­a (servicio de lavado y planchado de ropa) -UBICACIÃ“N Situado en una zona residencial y tranquila dentro del distrito de ChamartÃ­n en una situaciÃ³n inmejorable muy cerca de Plaza de Castilla y a corta distancia del parque empresarial de las Cuatro Torres. Zona muy bien comunicada. Autobuses al centro directamente en la puerta del edificio, lÃ­neas NÂº14 NÂº16 NÂº 150, Metro lÃ­nea 1 (Bambu a 5 min) y lÃ­nea 9 (Duque de Pastrana a 10min) Muy prÃ³xima a la EstaciÃ³n de ChamartÃ­n y del intercambiador de Plaza Castilla con diversas lÃ­neas de autobuses hacia distintas poblaciones de Madrid. FÃ¡cil acceso a vÃ­as rÃ¡pidas, M-30, M-40. -PRECIO 309.000 euros (El PVP indicado no incluye impuestos ni gastos de Escrituras). Â¡NO COBRAMOS COMISIÃ“N AL COMPRADOR! Si estÃ¡ interesado, no dude en contactar con nosotros para organizar una visita al mismo sin compromiso.</t>
  </si>
  <si>
    <t>{'subtitle': 'Castilla, Madrid', 'title': 'Piso en Avenida pio xii'}</t>
  </si>
  <si>
    <t>Piso en Avenida pio xii</t>
  </si>
  <si>
    <t>Calle de la Buganvilla, 4</t>
  </si>
  <si>
    <t>https://www.idealista.com/inmueble/101123924/</t>
  </si>
  <si>
    <t>Nik InversiÃ³n y GestiÃ³n, les ofrece este maravilloso atico triplex en el distrito de Chamartin para entrar a vivir. La vivienda con 254 metros utiles, se distribuye en tres plantas, en su primera planta nos encontramos un hall recibidor muy amplio por el cual accedemos a salon principal amplio y luminoso, seguidamente accedemos a segundo salÃ³n comedor con acceso a terraza de unos 20 metros cuadrados con zona de descanso, a continuaciÃ³n accedemos a cocina contigua independiente con office, lavadero, mesa de comer y con todos los electrodomesticos necesarios, muy completo. En la segunda planta, accedemos a zona descanso con 4 dormitorios, dormitorio principal con vestidor y baÃ±o en suite, resto de dormitorios con armario empotrado, cama doble y acceso a terraza con grandes vistas. En la tercera planta accedemos a zona de juegos y estar abuhardillada con ventanas velux, bastante luminoso. La climatizaciÃ³n se basa en calefacciÃ³n individual por gas natural, y aire acondicionado por conductos centralizado. La fina consta de seguridad 24 horas, 2 plazas de garaje, piscina, zona comunitaria de juegos, jardines, portero fisico 24 horas, con unos gastos de comunidad de 488â‚¬ mensuales. Con todos los servicios necesarios a pie de calle, transporte, comercios, farmacias, etc. Una oportunidad para instalarse en una de las zonas mas exclusivas de la Capital, no pierda la oportunidad de visitarlo. Para una informaciÃ³n mÃ¡s detallada, no dude en contactar con Nik InversiÃ³n y GestiÃ³n. Estaremos encantados de atenderle, en todo lo necesario.</t>
  </si>
  <si>
    <t>{'subtitle': 'Castilla, Madrid', 'title': 'DÃºplex en Calle de la Buganvilla, 4'}</t>
  </si>
  <si>
    <t>DÃºplex en Calle de la Buganvilla, 4</t>
  </si>
  <si>
    <t>https://www.idealista.com/inmueble/101133395/</t>
  </si>
  <si>
    <t>Â¡OPORTUNIDAD! Gilmar Consulting Inmobiliario Viso-ChamartÃ­n vende luminosa vivienda con piscina en la zona de Castilla, Madrid. El inmueble, de 162 metros cuadrados cuenta con hall de entrada, salÃ³n-comedor, cuatro dormitorios, dos baÃ±os, cocina independiente con zona de tendedero y office. El piso tenÃ­a una terraza que actualmente se encuentra incorporada a la casa pero se puede volver a abrir. Eran cuatro dormitorios, tres principales y uno de servicio, el cual, actualmente es un office, tiene todas las orientaciones y muy buenas comunicaciones. Cuenta con una plaza de garaje en proindiviso, la cual rota cada tres meses. Tiene trastero, el nÃºmero 5B. AdemÃ¡s, la vivienda cuenta con trastero con ventana y una magnÃ­fica piscina con jardÃ­n. El piso dispone de calefacciÃ³n central, aire acondicionado y portero. Se encuentra muy bien comunicada: a menos de 10 minutos de la estaciÃ³n de metro BambÃº (LÃ­nea 1) y a menos de cinco, de las lÃ­neas 16 y 14 de autobÃºs. La zona dispone de amplia oferta de servicios, tanto de comercios, ocio, zonas deportivas y colegios muy cercanos (Colegio Sagrado CorazÃ³n ChamartÃ­n y Colegio Nuestra SeÃ±ora del Recuerdo).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t>
  </si>
  <si>
    <t>Avenida de PÃ­o XII, 96</t>
  </si>
  <si>
    <t>https://www.idealista.com/inmueble/96850068/</t>
  </si>
  <si>
    <t>ULTIMA PLANTA con terraza y vistas despejadas, asÃ­ es esta gran vivienda de 282 m2 segÃºn catastro que tenemos a la venta en CHAMARTÃN. LA DISTRIBUCIÃ“N es inmejorable, accedemos a la vivienda por un recibidor de buen tamaÃ±o que da paso a dos salones y un comedor, las tres estancias comunicadas entre si y con vistas a la soleada terraza gracias a su orientaciÃ³n sur; volviendo al recibidor podemos pasar al pasillo donde lo primero que nos encontramos es el acceso a la gran cocina con tendedero y cuarto de servicio con baÃ±o incorporado; siguiendo el pasillo nos encontramos tres grandes dormitorios en suite. Todas las estancias muy luminosas, totalmente exterior, terraza soleada, techos altos, calefacciÃ³n central, el precio incluye dos plazas de garaje y un trastero. LA FINCA con dos vecinos por planta y dos portales, tiene jardÃ­n, piscina y portero que vive en ella. MUY BIEN COMUNICADA, cuenta con colegios, transporte pÃºblico tanto autobuses como metro L1 y L9, cercanÃ­as, tren y fÃ¡cil acceso a M-30, M-40, NI, Carretera de Colmenar y Aeropuerto. Junto a la nueva zona de expansiÃ³n de Madrid (OperaciÃ³n ChamartÃ­n) que revalorizarÃ¡ su entorno. NO COBRAMOS HONORARIOS AL COMPRADOR.</t>
  </si>
  <si>
    <t>{'subtitle': 'Castilla, Madrid', 'title': 'Piso en Avenida de PÃ­o Xii, 96'}</t>
  </si>
  <si>
    <t>Piso en Avenida de PÃ­o Xii, 96</t>
  </si>
  <si>
    <t>Avenida de Burgos</t>
  </si>
  <si>
    <t>https://www.idealista.com/inmueble/97221628/</t>
  </si>
  <si>
    <t>Â¡LLEGA LA 4Âª EDICIÃ“N DE LA CAMPAÃ‘A DE PRIMAVERA DE VIVIENDA2! NO PIERDAS LA OPORTUNIDAD. CONSULTA LA WEB DE VIVIENDA2 Y ACCEDE A TODAS LAS NOVEDADES Y DESCUENTOS. DESCUENTOS PUNTUALES Y EXCLUSIVOS HASTA EL 31 DE MAYO.  AquÃ­ tienes, una casa de 3 dormt + 2wc con garaje incluido en precio, totalmente exterior, con ascensor, portero fÃ­sico y "plaza de garaje incluida en precio ", en una 7Âª planta, con 2 terrazas, tiene 140mÂ² catastrales. Tiene buena distribuciÃ³n, ubicado en una finca de ladrillo visto, en la misma Av. de Burgos, CON PARADA DE BUS ( 129 y150 ) en la misma PUERTA, METRO BAMBÃš a 50m ( L-1) y ESTACIÃ“N DE CHAMARTÃN a unos 150m andando. Se distribuye en: Hall, " amplia cocina con comedor de diario " + terraza tendedero, salÃ³n con terraza y 3 dormitorios con armarios empotrados vestidos en madera de roble + 2 wc completos. . - En cuanto a comunicaciones por bus, ademÃ¡s de las mencionada estÃ¡n las ( T62 y Alsa L171 ). - Y si te mueves en coche, rÃ¡pido y fÃ¡cil acceso a la A-1, al primer anillo de circunvalaciÃ³n de Madrid M-30 ( y por tanto acceso al resto de radiales y Barrios de la capital ) y a la M-11, que va directa al Aeropuerto Adolfo SuÃ¡rez Madrid-Barajas en escasos 10 minutos.</t>
  </si>
  <si>
    <t>{'subtitle': 'Castilla, Madrid', 'title': 'Piso en Avenida de Burgos'}</t>
  </si>
  <si>
    <t>Piso en Avenida de Burgos</t>
  </si>
  <si>
    <t>Avenida de PÃ­o XII</t>
  </si>
  <si>
    <t>https://www.idealista.com/inmueble/101204353/</t>
  </si>
  <si>
    <t>Â¡Vivienda amplia y luminosa! Clikalia pone a la venta este inmueble exterior de 132 m2 con muchÃ­simas oportunidades, perfecto para convertirlo en el hogar de tus sueÃ±os. Se sitÃºa en la 3Âª planta con ascensor, en la calle Pio XII, en ChamartÃ­n Somos los propietarios de la vivienda Â¡NO COBRAMOS COMISIÃ“N! El inmueble consta de 1 habitaciÃ³n, salÃ³n-comedor, cocina independiente y 1 baÃ±o. La vivienda cuenta ademÃ¡s con portero fÃ­sico 24 horas, piscina, jardÃ­n comunitario, lavanderÃ­a y gimnasio. Este inmueble tiene una ubicaciÃ³n excelente ya que se encuentra a pocos minutos a pie de ChamartÃ­n y de la M-30. A su vez, estÃ¡ prÃ³ximo a mÃºltiples paradas de autobÃºs y metro como BambÃº (L1) y Duque de Pastrana (L9). Posibilidad de financiaciÃ³n hasta el 100%. PregÃºntanos sin compromiso. Â¿Te interesa esta vivienda? Â¡LlÃ¡manos! Clikalia estÃ¡ a tu disposiciÃ³n de lunes a viernes de 9.00h a 20.00h.</t>
  </si>
  <si>
    <t>{'subtitle': 'Castilla, Madrid', 'title': 'Piso en Avenida de PÃ­o Xii'}</t>
  </si>
  <si>
    <t>Piso en Avenida de PÃ­o Xii</t>
  </si>
  <si>
    <t>https://www.idealista.com/inmueble/101259339/</t>
  </si>
  <si>
    <t>Gran piso en fabulosa urbanizaciÃ³n en Costillares Engel &amp; VÃ¶lkers nos presenta en esta ocasiÃ³n un fantÃ¡stico piso de cuatro dormitorios mÃ¡s uno de servicio y dos baÃ±os completos, un amplÃ­simo salÃ³n-comedor con cerramiento de terraza ampliando en 185m2 la superficie Ãºtil. En una de las urbanizaciones de Arturo Soria de mÃ¡s prestigio, por sus fabulosas zonas comunes tales como piscina exterior con chiringuito, piscina cubierta, pistas de tenis, pista de padel, canasta de baloncesto, gimnasio, sala para eventos y zona infantil. La finca tiene vigilancia 24h, una plaza de garaje incluida en el precio y una plaza exterior mÃ³vil  La propiedad tiene un trastero en perfecto estado. Accedemos a la vivienda desde el recibidor, a mano izquierda nos encontramos con una amplia y luminosa cocina con office y entrada de servicio, lavadero independiente y un cuarto de servicio. Volviendo al recibidor se accede a un gran salÃ³n con tres ambientes diferenciados, el comedor con gran mesa para familia numerosa, zona de televisiÃ³n y un agradable espacio de lectura, sala de estar y comedor.Creada con el cerramiento de la terraza. Atravesando el salÃ³n, accedemos por una puerta a la zona de descanso donde a mano izquierda nos encontramos con tres habitaciones seguidas que comparten un baÃ±o justo enfrente,ya finalmente al fondo del pasillo la habitaciÃ³n principal con baÃ±o en suite, una habitaciÃ³n muy luminosa ampliada tras el cerramiento de la segunda terraza. Todas las habitaciones son exteriores con grandes ventanales. Arturo Soria estÃ¡ considerado como uno de los distritos mÃ¡s selectos de Madrid. EstratÃ©gicamente ubicado muy cerca del centro urbano y prÃ³ximo a todo tipo de servicios necesarios. Arturo Soria estÃ¡ considerado como uno de los enclaves mÃ¡s deseados por quienes quieren disfrutar de un entorno tranquilo sin renunciar a la cercanÃ­a del centro de una gran ciudad.  En esta zona se encuentran ubicadas varias embajadas y algunos de los mejores centros educativos nacionales e internacionales de Madrid, (LycÃ©e FranÃ§ais, Numont, Ramon y Cajal, International School of Madrid, la escuela de negocios ESIC, etc.). En sus alrededores podemos encontrar centros comerciales, centros deportivos, parques, jardines y excelentes restaurantes, garantizando una amplia oferta de servicios y de ocio de alta calidad. Todo ello a unos minutos del centro de Madrid, de sus ejes comerciales y de su inmejorable oferta cultural. Arturo Soria dispone tambiÃ©n de unas perfectas comunicaciones al encontrarse cerca de las principales vÃ­as de circunvalaciÃ³n de Madrid (M30 y M40) y del aeropuerto (a travÃ©s de la M11 y A2). Igualmente posee excelentes conexiones a la red de transporte pÃºblico (lÃ­neas de metro y de autobÃºs).</t>
  </si>
  <si>
    <t>https://www.idealista.com/inmueble/100048803/</t>
  </si>
  <si>
    <t>FantÃ¡stico Ã¡tico en Castilla Engel &amp; VÃ¶lkers presenta esta espaciosa vivienda en una planta cuadrada de 224 m2 construidos. Nos da la bienvenida un funcional recibidor, que nos permite ingresar al comedor y a un cÃ³modo salÃ³n. La zona de descanso, orientada al Norte, consta de cuatro dormitorios, uno principal en suite con baÃ±o y vestidor. Otros tres dormitorios con otros dos, baÃ±os completos, y un cuarto dormitorio de servicio con baÃ±o. Uno de los dormitorios que actualmente es utilizado como oficina tiene un espacio adjunto donde es posible guardar cosas. Este luminoso Ã¡tico tambiÃ©n incluye una espaciosa y familiar cocina independiente con espacio para el lavado y secado de ropa. Cuenta con una soleada terraza de 20 m2 aproximadamente que nos aporta privacidad y estupendas vistas hacia el Ã¡rea de los chalets de la zona. La propiedad cuenta con plaza de garaje con acceso directo desde el ascensor. La vivienda tiene una ubicaciÃ³n privilegiada no solo por el acceso a diversas formas de transporte pÃºblico, como el metro, bus y cercanÃ­as, sino que ademÃ¡s estÃ¡ frente a los que prÃ³ximamente serÃ¡ un Ã¡rea de jardines importante cuando funcione Madrid Nuevo Norte. La urbanizaciÃ³n tiene agradables zonas verdes, piscina y dispone de conserje. La propiedad se ubica en el Distrito de ChamartÃ­n, al norte de la capital. El barrio es especialmente conocido por el estadio madridista Santiago BernabÃ©u, famoso en el mundo entero. AdemÃ¡s, alberga muchas zonas verdes y estÃ¡ perfectamente comunicado con la red de carreteras, red ferroviaria y de transportes urbanos. El Distrito de ChamartÃ­n ofrece una amplia gama de servicios desde grandes almacenes, comercios, farmacias, colegios, iglesias, instalaciones deportivas, hoteles, hasta una selecciÃ³n de los mejores bares y restaurantes de Madrid, ademÃ¡s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BerlÃ­n.</t>
  </si>
  <si>
    <t>{'subtitle': 'Castilla, Madrid', 'title': 'Ãtico'}</t>
  </si>
  <si>
    <t>Calle de la Buganvilla</t>
  </si>
  <si>
    <t>https://www.idealista.com/inmueble/100570056/</t>
  </si>
  <si>
    <t>*******EXCEPCIONAL VIVIENDA EN CHAMARTÃN******* En la zona norte del distrito de ChamartÃ­n, en el entorno con mÃ¡s proyecciÃ³n de futuro, le ofrecemos este exclusivo piso de cuatro dormitorios y salÃ³n de 50m2 que no puede dejar de visitar. Ubicado en una agradable y tranquila urbanizaciÃ³n cerrada, con piscina y jardines. Calle muy tranquila, silenciosa y sin trÃ¡fico. Vivienda elegante, con una excelente y funcional distribuciÃ³n. Amplio recibidor distribuidor con armario de gran capacidad, con acceso a salÃ³n, cocina y zona de dormitorios. SalÃ³n con frente completo de ventanas, con orientaciÃ³n Este. Sus casi 50m2 le permiten distribuirlo en diferentes ambientes. Cocina con un diseÃ±o muy funcional, buena distribuciÃ³n de las zonas de trabajo y espacio para comedor. Lavadero tendedero con acceso desde la cocina. Dormitorio principal en suite, tambiÃ©n con orientaciÃ³n Este. Los otros tres dormitorios tambiÃ©n son dobles y con excelente luz natural, todo exterior. OrientaciÃ³n Este, Sur y Oeste. Disponen de dos baÃ±os para compartir, en el mismo pasillo distribuidor.  InstalaciÃ³n de aire acondicionado por conducto en salÃ³n, pasillo y cocina. Zonas comunes ajardinadas y cuidadas. Ãrea cubierta bajo los edificios de la urbanizaciÃ³n. Conserje a la entrada de la urbanizaciÃ³n. Piscina de buen tamaÃ±o y bien ubicada para recibir las mÃ¡ximas horas de sol durante el verano. Garaje de fÃ¡cil acceso y plaza para coche grande. Estamos a su disposiciÃ³n, no dude en contactar para solicitar informaciÃ³n o para visitarlo. "Este anuncio se muestra a tÃ­tulo informativo, no es contractual ni vinculante y puede contener errores. ".</t>
  </si>
  <si>
    <t>{'subtitle': 'Castilla, Madrid', 'title': 'Piso en Calle de la Buganvilla'}</t>
  </si>
  <si>
    <t>Piso en Calle de la Buganvilla</t>
  </si>
  <si>
    <t>https://www.idealista.com/inmueble/101301221/</t>
  </si>
  <si>
    <t>Ponemos a la venta esta magnÃ­fica vivienda en la Avda. de PÃ­o XII. Tiene una superficie de 156m2 segÃºn catastro. Se distribuye en hall de entrada, gran salÃ³n desde donde se accede a una estupenda y acogedora terraza acristalada, 3 amplios dormitorios, 2 baÃ±os (uno de ellos en suite), y una estupenda cocina con tendedero. Anteriormente la vivienda disponÃ­a de 4 dormitorios, por lo que el nuevo propietario podrÃ­a, si estuviera interesado, volver a disponer de esos 4 dormitorios. Tiene plaza de garaje en la misma finca. La calefacciÃ³n y agua caliente es individual por gas natural. La zona es muy tranquila y silenciosa. Las zonas comunes son muy agradables. Dos piscinas, una de adultos y otra infantil, cuarto de bicicletas, sala de juegos y pista de squash. Hay 3 ascensores por planta. Conserje y vigilancia privada 24 horas y cÃ¡maras de seguridad. Esta zona tiene mucho atractivo y estÃ¡ muy demandada por su revalorizaciÃ³n debido al Plan ChamartÃ­n. Cuenta con mÃºltiples servicios, hospitales como La Paz, gran oferta educativa, supermercados, farmacias, etc. La EstaciÃ³n de ChamartÃ­n se encuentra a pocos metros, asÃ­ como lÃ­neas de metro y varias lÃ­neas de autobuses. NO DEJE PASAR LA OPORTUNIDAD DE VISITAR ESTA MAGNÃFICA VIVIENDA. LLÃMENOS PARA CONCERTAR UNA VISITA! NO COBRAMOS HONORARIOS AL COMPRADOR!</t>
  </si>
  <si>
    <t>https://www.idealista.com/inmueble/100657755/</t>
  </si>
  <si>
    <t>Olisson pone a su disposiciÃ³n esta vivienda totalmente exterior situada en el Barrio de Castilla, en una urbanizaciÃ³n con piscina y zonas verdes.  La vivienda cuenta con un amplio salÃ³n comedor en forma de L desde el que se tiene acceso a la terraza orientada al sur y al oeste, con vistas despejadas al interior de la urbanizaciÃ³n, por lo que es muy luminoso.  La cocina, a la que se puede acceder por la puerta de servicio, cuenta con zona de office, despensa, habitaciÃ³n y baÃ±o de servicio y un tendedero-lavadero de casi 8m2.  La vivienda cuenta con 4 habitaciones, dos de ellas con baÃ±o en suite, armarios empotrados y la principal con un amplio vestidor. En el pasillo encontramos ademÃ¡s un aseo de cortesÃ­a. La urbanizaciÃ³n tiene piscina y zonas verdes, portero fÃ­sico, jardineros y dos plazas de garaje, una de ellas con acceso directo desde el mismo edificio y la otra en un garaje de reciente construcciÃ³n con acceso directo desde la urbanizaciÃ³n. La propiedad cuenta tambiÃ©n con un trastero de unos 12m2.  La ubicaciÃ³n es privilegiada, teniendo cerca una gran cantidad de servicios, colegios, zonas deportivas, centros comerciales, una amplia oferta hostelera y hospitales. AdemÃ¡s estÃ¡ muy bien comunicada por transporte pÃºblico, autobuses, varias estaciones de metro, la estaciÃ³n de tren de ChamartÃ­n y fÃ¡cil acceso a la M30, M40 y al aeropuerto. El distrito de ChamartÃ­n es una de las zonas residenciales mÃ¡s exclusivas de Madrid, donde se estÃ¡ llevando a cabo el proyecto de Madrid Nuevo Norte, un plan urbanÃ­stico que convertirÃ¡ este distrito en una de las zonas con mayor proyecciÃ³n de la capital.</t>
  </si>
  <si>
    <t>https://www.idealista.com/inmueble/101384496/</t>
  </si>
  <si>
    <t>SE VENDE PISO TOTALMENTE EXTERIOR Y CON TERRAZA EN ÃšLTIMA PLANTA EN UNA DE LAS ZONAS MÃS EXCLUSIVAS DE LA CAPITAL. Este piso de cuatro dormitorios y tres baÃ±os es una vivienda luminosa y soleada que cuenta con vistas despejadas desde todas sus estancias. Su excelente orientaciÃ³n permite que cada habitaciÃ³n sea completamente exterior, lo que asegura una gran luminosidad y ventilaciÃ³n natural. La vivienda cuenta con un amplio salÃ³n que comunica con una terraza, ofreciendo una zona ideal para el relax y la socializaciÃ³n. La terraza proporciona un espacio adicional de esparcimiento y ofrece vistas panorÃ¡micas de la zona, lo que lo convierte en un lugar ideal para disfrutar de la vida al aire libre. La cocina tambiÃ©n cuenta con una terraza tendedero, que es un espacio ideal para la lavanderÃ­a y el secado de ropa. AdemÃ¡s, esta zona de la casa es muy luminosa y cuenta con amplios ventanales que ofrecen vistas a la ciudad. El hall de entrada es espacioso y luminoso, lo que le da la bienvenida a una vivienda de gran calidad. Las puertas y ventanas son de alta calidad, lo que garantiza una excelente aislamiento acÃºstico y tÃ©rmico. AdemÃ¡s, se han cambiado todas las caÃ±erÃ­as recientemente. En cuanto a la distribuciÃ³n de la vivienda, el dormitorio principal cuenta con baÃ±o en suite y una amplia zona de almacenamiento, mientras que los otros tres dormitorios son amplios y cÃ³modos.  La vivienda consta de amplia plaza de garaje y trastero de 12 metros cuadrados, ambas incluidas en el precio. La urbanizaciÃ³n tiene piscina, zonas ajardinadas, cancha de futbol - baloncesto y cuenta tambiÃ©n con portero fÃ­sico. La calle Buganvilla se encuentra en el prestigioso distrito de ChamartÃ­n, situado en el barrio de Castilla, al norte de Madrid. Esta zona residencial cuenta con una gran cantidad de servicios y facilidades. En lo que respecta a educaciÃ³n, los padres encontrarÃ¡n una amplia variedad de opciones para sus hijos. Algunos de los colegios cercanos mÃ¡s destacados son el Colegio de Nuestra SeÃ±ora del Recuerdo y el Sagrado CorazÃ³n. Asimismo, hay varios institutos cercanos como el IES Beatriz Galindo y el IES Conde de Orgaz. En cuanto a la oferta de supermercados, la zona cuenta con una amplia variedad de opciones. Los residentes podrÃ¡n encontrar supermercados como Mercadona, Carrefour Express, Dia y Alcampo a tan solo unos minutos caminando de su hogar. Gracias al transporte pÃºblico, la zona estÃ¡ muy bien comunicada. Hay varias paradas de autobÃºs cercanas, incluyendo las lÃ­neas 7, 11, 14, 29, 40, 43 y 150, que conectan con el centro de la ciudad y otras zonas. Cuenta con excelentes conexiones de transporte pÃºblico gracias a la cercanÃ­a de varias estaciones de metro. Las estaciones mÃ¡s cercanas son la estaciÃ³n de metro de BambÃº (lÃ­nea 10) y la estaciÃ³n de metro de Pinar de ChamartÃ­n (lÃ­nea 1 y 4), ambas situadas a solo 5 minutos a pie de la calle Buganvilla. Adicionalmente, cabe destacar la cercanÃ­a a la EstaciÃ³n de trenes de ChamartÃ­n, desde la que salen trenes a distintas ciudades de EspaÃ±a. Respecto a los accesos a carreteras, la zona estÃ¡ bien comunicada con la autopista A-2 y la M-30, que conectan con el resto de la ciudad y con las principales vÃ­as de salida de Madrid. GONZALO [IW].</t>
  </si>
  <si>
    <t>https://www.idealista.com/inmueble/101100068/</t>
  </si>
  <si>
    <t>Boss inmobiliaria vende piso en exclusiva de reciente construcciÃ³n en urbanizaciÃ³n de lujo junto a PÂº de la Habana y Plaza Castilla.  Vivienda de 299 m2 construidos con elementos comunes. Distribuida con una gran zona de recibo con aseo de cortesÃ­a dando acceso a un amplio salÃ³n comedor de 50 m2 con terraza de 5 m2, 3 dormitorios principales tipo suite, el principal con vestidor, cocina equipada y amueblada con materiales de alta gama y zona de servicio con dormitorio, baÃ±o y lavanderÃ­a. La vivienda cuenta con domÃ³tica, calefacciÃ³n por suelo radiante, aire acondicionado por conductos totalmente independiente por estancias, 2 amplÃ­simas plazas de garaje, trastero, gimnasio, vigilancia y piscina comunitaria. SI DESEA MÃS INFORMACIÃ“N, REPORTAJE FOTOGRÃFICO Y PLANO, CONTACTE CON NOSOTROS SIN COMPROMISO.</t>
  </si>
  <si>
    <t>https://www.idealista.com/inmueble/100376277/</t>
  </si>
  <si>
    <t>Donpiso ofrece preciosa casa totalmente exterior con piscina Â¡No cobramos comisiÃ³n al comprador! -CARACTERÃSTICAS DE LA VIVIENDA Magnifica vivienda totalmente reformada situada en 5Âº planta. Muy luminoso! Cuenta con una superficie de 70 m2 muy bien aprovechados. La vivienda se distribuye en recibidor con armario empotrado, salÃ³n comedor, un dormitorio amplio con armario empotrado, baÃ±o completo, cocina amueblada y equipada con placa vitrocerÃ¡mica, horno y frigorÃ­fico. Aire acondicionado -DESCRIPCIÃ“N DE LA FINCA ITE favorable en 2.019 Portero y video vigilancia (24 horas 7 dÃ­as a la semana) Dos ascensores Detectores en todas las plantas y puertas con cortafuegos. Jardines privados Piscina climatizada Gimnasio y sauna  -GASTOS  La comunidad incluye servicio de lavanderÃ­a y planchado, piscina climatizada, gimnasio, limpieza total edificio, mantenimiento de ascensores y conserjerÃ­a 24 horas los 7 dÃ­as de la semana. -UBICACIÃ“N Situado en una zona residencial y tranquila dentro del distrito de ChamartÃ­n en una situaciÃ³n inmejorable muy cerca de Plaza de Castilla y a corta distancia del parque empresarial de las Cuatro Torres. Zona muy bien comunicada. A seis minutos de la estaciÃ³n de metro Duque de Pastrana y varias lÃ­neas de autobuses. Muy prÃ³xima a la EstaciÃ³n de ChamartÃ­n y del intercambiador de Plaza Castilla con diversas lÃ­neas de autobuses hacÃ­a distintas poblaciones de Madrid. FÃ¡cil acceso a vÃ­as rÃ¡pidas, M-30, M-40. -PRECIO 293.000 â‚¬ (El PVP indicado no incluye impuestos ni gastos de Escrituras). Â¡NO COBRAMOS COMISIÃ“N AL COMPRADOR! Si estÃ¡ interesado, no dude en contactar con nosotros para organizar una visita al mismo sin compromiso.</t>
  </si>
  <si>
    <t>https://www.idealista.com/inmueble/100473737/</t>
  </si>
  <si>
    <t>Avant Real Estate vende exclusivo Ã¡tico en la zona norte de Madrid. La Avenida de Burgos, es una de las zonas mÃ¡s apreciadas de Madrid por sus increÃ­bles vistas, su proximidad al aeropuerto y estaciÃ³n de ChamartÃ­n y por ser una zona con todos los servicios prÃ³ximos.  La vivienda tiene 134m2 Ãºtiles y 170 metros construidos, ademÃ¡s de una terraza acristalada de 24 m2 para usar tanto en invierno como en verano y con unas espectaculares vistas de todo Madrid. La chimenea del salÃ³n aporte una calidez al espacio en invierno inigualable.   La distribuciÃ³n actual es perfectamente configurable con una sencilla obra al ser estructura de pilares y no tener muros de carga interiores se puede hacer la distribuciÃ³n al gusto del comprador. AÃºn asÃ­, la casa estÃ¡ perfectamente habitable. El edificio en el que se ubica la casa, dispone de una pequeÃ±a piscina para uso y disfrute de los vecinos, y al tener plaza de garaje en el mismo edificio podemos subir en ascensor de manera directa a la vivienda. No dejes de visitar la casa y valorar las posibilidades que tiene el tener un Ã¡tico en un gran mirador de la Capital. Avant Real Estate es una consultora inmobiliaria de reconocido prestigio en el sector, formada por un equipo de profesionales con mÃ¡s de veinte aÃ±os de experiencia. No dude en consultar como podemos ayudarle a gestionar su patrimonio.</t>
  </si>
  <si>
    <t>{'subtitle': 'Castilla, Madrid', 'title': 'Ãtico en Avenida de Burgos'}</t>
  </si>
  <si>
    <t>Ãtico en Avenida de Burgos</t>
  </si>
  <si>
    <t>https://www.idealista.com/inmueble/99071255/</t>
  </si>
  <si>
    <t>Nuria Salcedo de GV | NUEVA ESPAÃ‘A comercializa el siguiente inmueble: Maravillosa casa independiente de obra nueva en el corazÃ³n de Nueva EspaÃ±a. La vivienda, que es una autentica maravilla, ha sido reformada desde sus cimientos con todo detalle sustituyendo todas las instalaciones del edificio y dotÃ¡ndolo con las Ãºltimas tecnologÃ­as de eficiencia energÃ©tica y domÃ³tica. Un edificio sostenible con las mejores instalaciones, para quien aprecia el espacio, el mÃ¡ximo confort y los detalles. En definitiva, una casa Ãºnica y excepcional.  La vivienda cuenta con una superficie construida de 376m2, sobre una parcela de 232m2. A la casa se accede por una calle privada por lo que le da un toque muy especial y Ãºnico en la zona. El edificio consta de cuatro plantas y un roof top con piscina exterior. DescripciÃ³n:  Planta baja: Hall de entrada, dos espaciosos salones con amplios ventanales de suelo a techo, que le dan una luz fantÃ¡stica a toda la casa. Sala de estar. Planta primera: Dos cuartos de dormir simÃ©tricos, ambos con vestidor y cuarto de baÃ±o en suite.  Planta segunda: Cuarto de dormir principal, con vestidor y cuarto de baÃ±o completo en suite. Cuarto de dormir con cuarto de baÃ±o en suite.  Planta Ã¡tico: Precioso solarium con piscina privada.  Planta semisÃ³tano: Cocina con office, comedor interior y comedor exterior, aseo de invitados, cuarto de servicio con cuatro de baÃ±o en suite. La vivienda tiene ascensor en cada una de sus plantas.  Un porcentaje importante de nuestros inmuebles no aparecen publicados en idealista por expreso deseo de los propietarios. Para mÃ¡s informaciÃ³n sobre mÃ¡s propiedades en esta zona entre en nuestra pÃ¡gina web.</t>
  </si>
  <si>
    <t>{'subtitle': 'Nueva EspaÃ±a, Madrid', 'title': 'Casa independiente'}</t>
  </si>
  <si>
    <t>https://www.idealista.com/inmueble/100250736/</t>
  </si>
  <si>
    <t>Gilmar Consulting Inmobiliario Viso-ChamartÃ­n (915830300) vende vivienda de lujo en la zona de Nueva EspaÃ±a, Madrid. Este inmueble, con orientaciÃ³n sur y magnÃ­ficas vistas, estÃ¡ situado en una finca a la que se accede a travÃ©s de un control de seguridad ya que tiene vigilancia 24 horas. Nada mÃ¡s abrir la puerta de la vivienda, nos encontramos con un espacioso hall de entrada, con un armario gabanero y un aseo de cortesÃ­a para las visitas. Si avanzamos, entraremos en un gran salÃ³n luminoso que estÃ¡ distribuido en varios ambientes. En el salÃ³n tambiÃ©n podremos disponer de una amplia terraza de 18 metros cuadrados que cuenta con varios ventanales de suelo a techo. Desde la terraza, tendremos unas magnÃ­ficas vistas y podremos ver la impecable zona ajardinada que tiene el edificio.  Junto al salÃ³n ya descrito, tenemos un comedor independiente con acceso directo a una cocina con isla con amplios ventanales. Si salimos al pasillo, podremos acceder a una zona de descanso con cuatro dormitorios. El dormitorio principal cuenta con su propio vestidor y con un baÃ±o en suite. El resto de dormitorios tienen armarios empotrados y comparten un baÃ±o completo. AdemÃ¡s, la vivienda cuenta con una zona de servicio, la cual tiene su propia entrada (totalmente independiente del resto del inmueble), cocina con office, zona de lavado, terraza tendedero y un dormitorio con su propio cuarto de baÃ±o. Junto a la vivienda anteriormente descrita, se vende (incluida en el precio) una finca de garaje y un trastero. Como comentÃ¡bamos al inicio del anuncio, la finca dispone de seguridad 24 horas los 7 dÃ­as de la semana. AdemÃ¡s, cuenta con espaciosas zonas comunes: jardÃ­n, zona infantil con arenero, columpios, amplio salÃ³n para reuniones vecinales, piscina de adultos y piscina de niÃ±os, gimnasio con sauna y una peluquerÃ­a.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t>
  </si>
  <si>
    <t>https://www.idealista.com/inmueble/101021281/</t>
  </si>
  <si>
    <t>Exclusivo chalet independiente, ubicado en una de las calles mas bonitas de la tranquila colonia residencial de ChamartÃ­n. Es una casa Ãºnica y excepcional de 556m2 sobre una parcela de 400m2, con un jardÃ­n consolidado, porche y una gran piscina con orientaciÃ³n este.  Destaca por la cÃ³moda distribuciÃ³n, la amplitud de todas sus estancias (hay 150m2 de planta principal) y por la fantÃ¡stica luz al tener muchÃ­simas ventanas.  Planta Baja: gran hall de entrada, aseo de cortesÃ­a, fantÃ¡stica cocina con office que comunica con el comedor que es independiente y con salida lateral al jardÃ­n. Cuarto de estar y enorme salÃ³n en tres ambientes con salida a un agradable cenador y al jardÃ­n.  Planta Primera: amplio distribuidor, con armarios que da paso los cuatro dormitorios. Dos de ellos en suite, siendo el principal de gran tamaÃ±o y con vestidor. Y los otros con un baÃ±o exterior a compartir y uno de ellos es en esquina y con salida a una agradable terraza.  Segunda Planta: esta planta tiene 60m2 abuhardillados y estÃ¡n aislados acÃºsticamente, desde donde se accede la esplÃ©ndida de 70m2.  SÃ³tano: esta distribuido en varios dormitorios para distintos usos, entre ellos un dormitorio en suite con baÃ±o, una zona de lavadero con ventana al exterior, un cuarto de plancha, una despensa, una pequeÃ±a bodega y un ropero. Esta planta tiene acceso al garaje que tiene capacidad para tres coches. (es bastante amplio y comparte servidumbre de acceso con el vecino colindante).</t>
  </si>
  <si>
    <t>https://www.idealista.com/inmueble/97873310/</t>
  </si>
  <si>
    <t>Ãšnica Inmobiliaria (ChamartÃ­n telf. : ) ofrece en exclusiva esta estupenda vivienda totalmente exterior con una luz espectacular gracias a su altura y sus distintas orientaciones.  Actualmente consta de hall de entrada, amplio salÃ³n comedor independiente, cocina con lavadero y dormitorio de servicio, cuatro amplios dormitorios (principal en suite, el que el baÃ±o tiene dos ventanas al exterior), y dos cuartos de baÃ±o adicionales.  Cuenta con un trastero de aproximadamente 7 mÂ² y una buena plaza de garaje de acceso directo.  La vivienda se encuentra integrada en una bonita y familiar urbanizaciÃ³n cerrada con piscina, jardÃ­n y una agradable zona de recreo. Ubicada en una zona muy tranquila del barrio de Nueva EspaÃ±a, con todos los servicios, colegios, transportes y dotaciones a un paso.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</si>
  <si>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https://www.idealista.com/inmueble/100934879/</t>
  </si>
  <si>
    <t>Gilmar Consulting Inmobiliario Viso-ChamartÃ­n vende esplÃ©ndido piso para reformar en HispanoamÃ©rica, Madrid. El inmueble, que es toda una oportunidad, consta de una entrada, un amplio salÃ³n-comedor, cocina independiente, cuatro dormitorios y uno de servicio, y tres baÃ±os completos mÃ¡s un aseo.  La vivienda es muy luminosa y es que, a parte de ser totalmente exterior, cuenta con una coqueta terraza. Las zonas comunes son mÃ¡s que envidiable, podemos disfrutar de un amplio jardÃ­n y piscinas. La vivienda cuenta con dos plazas de garaje y trastero. AdemÃ¡s, cuenta con calefacciÃ³n central y ascensor. El inmueble encuentra muy bien comunicado: a cuatro minutos andando del metro Colombia (LÃ­nea 8) y a 240 metros, de la lÃ­nea de autobuses 11 y 40. La zona dispone de amplia oferta de servicios, tanto de comercios, ocio, zonas deportivas y colegios muy cercanos.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t>
  </si>
  <si>
    <t>Paseo de la habana, 147</t>
  </si>
  <si>
    <t>https://www.idealista.com/obra-nueva/99303951/</t>
  </si>
  <si>
    <t>Terraza de 12 m2 JardÃ­n de 88 m2 Plaza de parking opcional 1 trastero Ubicado en el corazÃ³n del barrio de Nueva EspaÃ±a, dentro del distrito de ChamartÃ­n. Uno de los barrios mÃ¡s exclusivos de la ciudad. Un espacio exclusivo, tranquilo, en medio de un jardÃ­n con Ã¡rboles centenarios, en el que la privacidad es lo mÃ¡s importante. Un conjunto arquitectÃ³nico de diseÃ±o Ãºnico perfectamente integrado en la naturaleza.  Edificios de poca altura albergan viviendas pensadas hasta el mÃ¡s mÃ­nimo detalle, que se adaptan a los gustos y a las necesidades mÃ¡s diversas. Interiores con la mejor calidad en acabados y espacios bien iluminados por grandes ventanales que ocupan la mÃ¡xima superficie posible en fachada. La tecnologÃ­a aerotÃ©rmica, aplicada a las instalaciones de climatizaciÃ³n y agua, proporciona la mÃ¡xima eficiencia energÃ©tica. Todas las viviendas se abren al espacioso jardÃ­n. La promociÃ³n cuenta con piscina infinity, vigilancia privada con sistemas de Ãºltima generaciÃ³n y gimnasio dotado con sauna y las mejores mÃ¡quinas de fitness del mercado. Viviendas que destacan por el alto concepto de confort en todas sus estancias, por la generosidad del espacio o por la luz natural de la que disfrutan a travÃ©s de sus amplios ventanales.  Paseo de la Habana 147 incluye viviendas ubicadas en planta baja con jardÃ­n privado, sin escaleras. Otras con todas sus estancias exteriores y grandes terrazas con vistas al jardÃ­n y a la piscina central. TambiÃ©n pisos dÃºplex a tres vientos con espectaculares terrazas.  Las viviendas son de 3 habitaciones, y algunas de ellas incluyen habitaciÃ³n de servicio. Todas disponen de trastero con plazas de parking opcionales.  ContÃ¡ctenos para mÃ¡s informaciÃ³n.  Equipamiento de las viviendas de la promociÃ³n: Gimnasio JardÃ­n Piscina ConsejerÃ­a permanente y vigilancia 24 horas. Saunas. Vestuarios. Plazas de aparcamiento de cortesÃ­a.</t>
  </si>
  <si>
    <t>{'subtitle': 'Nueva EspaÃ±a, Madrid', 'title': 'Piso en Paseo de la habana, 147'}</t>
  </si>
  <si>
    <t>Piso en Paseo de la habana, 147</t>
  </si>
  <si>
    <t>https://www.idealista.com/obra-nueva/99303913/</t>
  </si>
  <si>
    <t>3 habitaciones 1 habitaciÃ³n de servicio Terraza de 30 m2 Plaza de parking opcional 1 trastero Ubicado en el corazÃ³n del barrio de Nueva EspaÃ±a, dentro del distrito de ChamartÃ­n. Uno de los barrios mÃ¡s exclusivos de la ciudad. Un espacio exclusivo, tranquilo, en medio de un jardÃ­n con Ã¡rboles centenarios, en el que la privacidad es lo mÃ¡s importante. Un conjunto arquitectÃ³nico de diseÃ±o Ãºnico perfectamente integrado en la naturaleza.  Edificios de poca altura albergan viviendas pensadas hasta el mÃ¡s mÃ­nimo detalle, que se adaptan a los gustos y a las necesidades mÃ¡s diversas. Interiores con la mejor calidad en acabados y espacios bien iluminados por grandes ventanales que ocupan la mÃ¡xima superficie posible en fachada. La tecnologÃ­a aerotÃ©rmica, aplicada a las instalaciones de climatizaciÃ³n y agua, proporciona la mÃ¡xima eficiencia energÃ©tica. Todas las viviendas se abren al espacioso jardÃ­n. La promociÃ³n cuenta con piscina infinity, vigilancia privada con sistemas de Ãºltima generaciÃ³n y gimnasio dotado con sauna y las mejores mÃ¡quinas de fitness del mercado. Viviendas que destacan por el alto concepto de confort en todas sus estancias, por la generosidad del espacio o por la luz natural de la que disfrutan a travÃ©s de sus amplios ventanales.  Paseo de la Habana 147 incluye viviendas ubicadas en planta baja con jardÃ­n privado, sin escaleras. Otras con todas sus estancias exteriores y grandes terrazas con vistas al jardÃ­n y a la piscina central. TambiÃ©n pisos dÃºplex a tres vientos con espectaculares terrazas.  Las viviendas son de 3 habitaciones, y algunas de ellas incluyen habitaciÃ³n de servicio. Todas disponen de trastero con plazas de parking opcionales. ContÃ¡ctenos para mÃ¡s informaciÃ³n.  Equipamiento de las viviendas de la promociÃ³n: Gimnasio JardÃ­n Piscina ConsejerÃ­a permanente y vigilancia 24 horas. Saunas. Vestuarios. Plazas de aparcamiento de cortesÃ­a.</t>
  </si>
  <si>
    <t>https://www.idealista.com/inmueble/100307972/</t>
  </si>
  <si>
    <t>Gilmar Consulting Inmobiliario Viso-ChamartÃ­n (915830300) vende magnÃ­fico dÃºplex luminoso de 283 metros cuadrados. La vivienda cuenta con hall de entrada, seis dormitorios con cuatro baÃ±os completos, amplio salÃ³n con comedor incluido y cocina independiente. AdemÃ¡s, la vivienda cuenta con dos plazas de garaje, piscina y jardÃ­n.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t>
  </si>
  <si>
    <t>https://www.idealista.com/inmueble/99814759/</t>
  </si>
  <si>
    <t>Ãšnica Inmobiliaria ChamartÃ­n ofrece este impresionante Ã¡tico dÃºplex en urbanizaciÃ³n de lujo con servicios centrales, piscina, bonitas zonas ajardinadas y vigilancia 24 horas. Cuenta con la siguiente distribuciÃ³n:  Planta baja: Hall de entrada, salÃ³n y comedor en dos ambientes con salida a una agradable terraza, cocina con entrada independiente, office, tendedero y dormitorio de servicio con baÃ±o, dos dormitorios mÃ¡s (el principal de grandes dimensiones con vestidor baÃ±o y acceso a una pequeÃ±a terraza) y otro cuarto de baÃ±o completo adicional.  Planta alta: Gran salÃ³n con chimenea, pequeÃ±a cocina, cuarto de estar y otro enorme dormitorio con vestidor, baÃ±o y acceso a otra pequeÃ±a terraza.  En el precio se incluye plaza de garaje de acceso directo y un trastero.  La comunidad dispone tambiÃ©n de sala de reuniones y zona de juegos.  La ubicaciÃ³n es extraordinaria, a la vez que tranquila, cuenta con todos los servicios, transportes y dotaciones a un paso.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</si>
  <si>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https://www.idealista.com/inmueble/98358852/</t>
  </si>
  <si>
    <t>Ãšnica Inmobiliaria ChamartÃ­n comercializa este singular Ãtico - DÃºplex, totalmente exterior, situado en una de las zonas mÃ¡s tranquilas de Nueva EspaÃ±a, pero con todos los servicios y dotaciones a un paso.  Se trata de una vivienda que de origen eran dos, a la que accederemos a travÃ©s de un distribuidor que da paso a gran salÃ³n comedor en varios ambientes y salida a una de las terrazas, cocina independiente con terraza tendedero, comedor de diario y sala de estar, zona de descanso con tres dormitorios y dos baÃ±os.  En el mismo hall nos encontramos con una cÃ³moda escalera para acceder a la planta Ã¡tico en la que tenemos dos amplios dormitorios (principal en suite con vestidor) y sala de estar. En esta planta, todas las estancias nos dan acceso a unas estupendas terrazas, que suman aproximadamente 200 mÂ² con impresionantes y despejadas vistas de Madrid. En el precio se incluyen 4 plazas de garaje y un trastero.  Se encuentra integrada dentro de una finca muy familiar y tranquila con jardines y piscina.  La ubicaciÃ³n es excelente y cabe destacar la cercanÃ­a de estupendos colegios, la facilidad de accesos.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</si>
  <si>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https://www.idealista.com/inmueble/100094378/</t>
  </si>
  <si>
    <t>Exclusivo piso con piscina en calle MenÃ©ndez Pidal Engel &amp; VÃ¶lkers presenta este exclusivo piso de 349 m2, con terraza y piscina comunitaria, en una de las mejores urbanizaciones de Nueva EspaÃ±a. El espacioso hall de entrada da acceso a un amplio y luminoso salÃ³n con grandes ventanales y tres ambientes, chimenea, despacho y comedor independiente, y salida a una agradable terraza. Completan la zona de recibo un aseo de cortesÃ­a y un armario gabanero. La zona de descanso, a la que se accede por el pasillo-distribuidor, cuenta con cuatro dormitorios. Un amplio dormitorio principal con baÃ±o en suite, y tres dormitorios dobles, tambiÃ©n con armarios empotrados, que comparten un cuarto de baÃ±o completo. La zona de servicio, con entrada independiente, cuenta con una amplia cocina perfectamente equipada, espacioso office, zona de lavado, tendedero cubierto y dormitorio de servicio con baÃ±o completo. La vivienda tiene orientaciÃ³n este-oeste, calefacciÃ³n central y aire acondicionado por conductos. Dispone de dos plazas de garaje de fÃ¡cil acceso y un amplio trastero.  La urbanizaciÃ³n cuenta con portero de lunes a domingo, jardÃ­n comunitario, piscina en la azotea con espectaculares vistas, gimnasio y zona infantil de juegos. La amplitud de sus estancias, junto con el entorno en el que se sitÃºa, con colegios y comercios en sus alrededores, hacen de esta propiedad el hogar ideal para cualquier familia. La propiedad se ubica en el prestigioso barrio residencial Nueva EspaÃ±a, dentro del Distrito de ChamartÃ­n, al norte de la capital. Es un barrio tranquilo y seguro con todas las comodidades. ChamartÃ­n ofrece una amplia gama de servicios desde grandes almacenes, comercios, farmacias, colegios, iglesias, gimnasios, hoteles y zonas deportivas, hasta una selecciÃ³n de los mejores bares y restaurantes de Madrid. El distrito de ChamartÃ­n alberga varias embajadas e importantes edificios pÃºblicos.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el estadio de fÃºtbol Santiago BernabÃ©u, varios museos y el Parque de BerlÃ­n.</t>
  </si>
  <si>
    <t>Calle de Bolivia</t>
  </si>
  <si>
    <t>https://www.idealista.com/inmueble/101400990/</t>
  </si>
  <si>
    <t>DS Realtors comercializa este Ã¡tico para entrar a vivir en planta 6Âª ubicada en la calle Bolivia en el corazÃ³n de la mejor zona del barrio de HispanoamÃ©rica. La vivienda pertenece a una finca del aÃ±o 1961 con 2 vecinos por planta en una comunidad completamente saneada. El inmueble es un Ã¡tico de 77 metros construidos de los cuales 56 pertenecen a la vivienda, 5 metros de zonas comunes y 17 metros de terraza. Lo que le destaca es la luz intensa que posee. La distribuciÃ³n actual desde la entrada es de un acceso al salÃ³n principal desde el que se accede a la terraza con 2 huecos a la misma. Esta se cubre con una pÃ©rgola abatible. Uno es un ventanal y el otro la propia puerta corredera que da acceso a la terraza. Las persianas en el salÃ³n son motorizadas. Desde el salÃ³n pasamos a un pasillo que hace de distribuidor a la parte de las habitaciones, siendo una de ellas doble con armario empotrado, una segunda habitaciÃ³n con armario, pero no empotrado. Estas dos habitaciones dan a patio interior, pero con mucha luz ya que es el ultimo piso de la finca.  BaÃ±o completo con baÃ±era y con suelos de gres y alicatado hasta el techo en el que tambiÃ©n se sitÃºa un altillo amplio con capacidad de almacenaje. Cocina independiente que se entrega amueblada y con suelos de azulejo. TambiÃ©n con una iluminaciÃ³n extraordinaria. Los suelos del inmueble son de tarima, salvo cocina y baÃ±os y las paredes son lisas. La finca posee ascensor y rampa de acceso para personas de movilidad reducida. Aunque en la finca no hay trastero existe una empresa que da este servicio junto a la finca a la cual puede acudir para este servicio. Existen 2 parking con opciÃ³n de alquiler de plaza de garaje. Uno ubicado enfrente mismo de la finca con acceso en la calle Cochabamba, y otro tambiÃ©n muy cercano a 2 minutos andando en la calle PotosÃ­. En cuanto a la zona dispone de servicio de autobuses y de de Metro(L8 y L9). A dos minutos del Mercado de ChamartÃ­n y de centro de salud junto al mismo mercado. No dude de consultarnos cualquier duda antes de proceder a la visita.</t>
  </si>
  <si>
    <t>{'subtitle': 'BernabÃ©u-HispanoamÃ©rica, Madrid', 'title': 'Ãtico en Calle de Bolivia'}</t>
  </si>
  <si>
    <t>Ãtico en Calle de Bolivia</t>
  </si>
  <si>
    <t>https://www.idealista.com/inmueble/101307385/</t>
  </si>
  <si>
    <t>ESTATE ONE ofrece fantÃ¡stico piso totalmente reformado a estrenar con inmejorables calidades. Ãšltima planta muy luminosa y tranquila. Gran salÃ³n en dos ambientes con vistas a la zona ajardinada, comedor independiente y aseo de visitas. 3 dormitorios en suite con magnÃ­ficos baÃ±os y armarios. Zona de servicio independiente con cocina totalmente equipada dotada con electrodomÃ©sticos de alta gama. Puerta de servicio. Aire acondicionado en todas las habitaciones por splits, agradable iluminaciÃ³n indirecta, persianas y estores elÃ©ctricos. 2 plazas de garaje de acceso directo y trastero. Portero en la finca. Superficie segÃºn catastro. NO SE ADMITEN MASCOTAS. El distrito de ChamartÃ­n, estÃ¡ ubicado al norte de la capital e integrado por seis barrios: El Viso, Prosperidad, HispanoamÃ©rica, Nueva EspaÃ±a, Ciudad JardÃ­n y Castilla. En su origen fue un municipio independiente, denominado ChamartÃ­n de la Rosa y propiedad en gran medida de los Duques de Pastrana. Entre sus emblemas, actualmente podemos encontrar la estaciÃ³n de tren con igual nombre, punto de conexiÃ³n con diferentes puntos de la penÃ­nsula o la plaza de Castilla, una de las mÃ¡s especiales por contar con las populares torres KIO. La operaciÃ³n ChamartÃ­n permitirÃ¡ el desarrollo en la zona de mÃ¡s de tres millones de metros cuadrados de superficie, en los que se prevÃ© la construcciÃ³n de mÃ¡s de 10,000 viviendas y un centro de negocios con tres rascacielos.  Nueva EspaÃ±a es uno de los barrios mÃ¡s exclusivos de la ciudad de Madrid. Delimitado por las calles CaÃ­dos de la DivisiÃ³n Azul y Mateo Inurria, al norte, al sur con la de Costa Rica y la avenida Alberto Alcocer, al este con la avenida de la Paz y al oeste con el Paseo de la Castellana. Sin duda, un enclave magnÃ­fico en el que encontrar una vivienda, debido a sus numerosas zonas ajardinas y espacios abiertos y sus caracterÃ­sticas calles anchas salpicadas de locales de restauraciÃ³n con una amplia variedad gastronÃ³mica. Otro de sus atractivos es su comodidad, debido a su fÃ¡cil conexiÃ³n con el resto de la ciudad, tanto en transporte pÃºblico (mediante la cercana estaciÃ³n de ChamartÃ­n) como por su cercanÃ­a a la M-30.</t>
  </si>
  <si>
    <t>Calle del Abedul</t>
  </si>
  <si>
    <t>https://www.idealista.com/inmueble/99943646/</t>
  </si>
  <si>
    <t>Ãtico en venta con terrazas, piscina y garaje en Nueva EspaÃ±a Esta magnÃ­fica vivienda, cuenta con cuatro dormitorios, dos de ellos en suite, tres baÃ±os y dos aseos, y con impresionantes terrazas de las plantas Ã¡tico y casetÃ³n. Destaca el principal, con su especular ventanal curvo de suelo a techo en el esquinazo del edificio. La lujosa cocina y el inmenso salÃ³n-comedor se sitÃºan en la planta Ã¡tico, expandiÃ©ndose Ã©ste hacia una terraza de casi 55 m2 que bordea sus dos frentes y a la que tambiÃ©n se accede desde la cocina. El espacio exterior se completa con una la terraza de mÃ¡s de 47 m2 situada en la panta superior. Su luminosidad, amplitud y las inmejorables vistas hacia las cuatro torres de la Castellana y hacia la sierra de Madrid, son atractivos que hacen Ãºnica esta vivienda. El edificio cuenta con un ascensor comunitario y dos privados de gama alta. CalefacciÃ³n y refrigeraciÃ³n por suelo radiante de agua caliente y frÃ­a, completo sistema de domÃ³tica,  Spa climatizado con jacuzzi, baÃ±o de vapor, vestuarios y aljibe en sÃ³tano, es un espacio Ãºnico. Estupenda ubicaciÃ³n, en una de las mejores zonas de Madrid, rodeado de todos los servicios y con muy buenas comunicaciones tanto en transporte privado como pÃºblico. Entre sus puntos de interÃ©s se encuentran el Auditorio Nacional de MÃºsica, el Museo de Ciencias Naturales, el Museo de la Ciudad.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</si>
  <si>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'Nueva EspaÃ±a, Madrid', 'title': 'Ãtico en Calle del Abedul'}</t>
  </si>
  <si>
    <t>Ãtico en Calle del Abedul</t>
  </si>
  <si>
    <t>https://www.idealista.com/inmueble/97497393/</t>
  </si>
  <si>
    <t>MagnÃ­fico y espectacular dÃºplex de lujo a estrenar en la exclusiva zona de Nueva EspaÃ±a. Edificio muy exclusivo y vanguardista, con todos los servicios, utilizando materiales de alta gama e inmejorables calidades Gran salÃ³n comedor con acceso a terraza/jardÃ­n de 181 m2. Cuatro amplios dormitorios y cuatro baÃ±os, dos de ellos en suite. Cocina totalmente equipada con materiales de primerÃ­sima calidad. CalefacciÃ³n por suelo radiante de agua caliente y frÃ­a con control electrÃ³nico con un sistema de apoyo autÃ³nomo de refrigeraciÃ³n por aire acondicionado. Acabados de excelente calidad. CÃ³modo acceso desde planta calle, su diseÃ±o permite a toda la vivienda gozar de un espacio de intimidad, aun en las zonas exteriores, respecto de la vivienda contigua y las superiores. El edificio muy exclusivo y vanguardista utilizando materiales de alta gama e inmejorables calidades. Las zonas comunes cuentan con una piscina climatizada, gimnasio, jacuzzi y sauna con zona de vestuarios y baÃ±os. EstÃ¡n incluidos en el precio 2 plazas de garaje y trastero.</t>
  </si>
  <si>
    <t>https://www.idealista.com/inmueble/99143841/</t>
  </si>
  <si>
    <t>DE SALAS REF. MAV02572 les presenta en venta este magnÃ­fico piso dÃºplex, de grandes espacios y en una urbanizaciÃ³n con zonas verdes muy consolidadas y piscina bien cuidada, en la estupenda Nueva EspaÃ±a, a un paso de Paseo de la Habana y Duque de Pastrana. El edificio fue diseÃ±ado por el prestigioso Arquitecto Juan de Haro, que se caracterizÃ³ por una bÃºsqueda incesante de la claridad compositiva y funcional de sus obras. MUCHAS DE NUESTRAS PROPIEDADES NO APARECEN EN IDEALISTA. CONSULTE EN NUESTRA PÃGINA WEB DE â€œDe Salasâ€, PARA VER MÃS VIVIENDAS EN EXCLUSIVA. Vivienda-Duplex, de 185m2 por planta, y 96 m2 de elementos comunes, con 6 dormitorios y 5 cuartos de baÃ±o con la siguiente distribuciÃ³n:  PLANTA PRINCIPAL: Gran recibidor que comunica con un hall distribuidor de 7m2. SalÃ³n de 60m2 con orientaciÃ³n SE y grandes ventanales de lado a lado. Cocina de 22m2 con orientaciÃ³n NO y una zona office con una gran mesa para comer hasta 6 personas cÃ³modamente. Tiene mucha Ã¡rea de trabajo y armarios de almacenaje y despensa. Junto a la cocina, dormitorio 1 de servicio con balcÃ³n. Otro distribuidor con un armario para ropa blanca nos da la bienvenida a un dormitorio 2 (11m2), balcÃ³n y un aseo exterior. Dormitorio 3 (22m2) con vestidor, cuarto de baÃ±o en suite exterior con ducha, bidÃ© y lavabo de doble seno. PLANTA PRIMERA: En esta planta se encuentra el dormitorio 4 (15m2) el dormitorio 5 (18m2) y el dormitorio 6 (18m2), todos ellos con cuarto de baÃ±o en suite y una maravillosa sala multiusos de unos 50m2 (actualmente destinada a salÃ³n, zona de juegos y despacho). Esta planta tiene una altura de techos de 2,66m, casi mÃ¡s alta que la planta principal. Se trata sin duda de una magnÃ­fica vivienda con suelo de madera de jatoba, calefacciÃ³n central con contador individual y pre-instalaciÃ³n de aire acondicionado por conductos internos. Recogida de basuras en el rellano. Dispone de conserje fÃ­sico hasta las 22h. Las zonas comunes cuentan con piscina, solÃ¡rium, gimnasio y magnÃ­ficos jardines consolidados. El precio incluye una plaza de aparcamiento y un prÃ¡ctico cuarto trastero.</t>
  </si>
  <si>
    <t>https://www.idealista.com/inmueble/101223595/</t>
  </si>
  <si>
    <t>PROMORA MADRID vende piso reformado a estrenar en barrio de ChamartÃ­n, zona BernabÃ©u - HispanoamÃ©rica, 266 mÂ², 3 dormitorios, 3 baÃ±os, dos de ellos en suite y aseo de cortesÃ­a. Plaza de garaje en superficie, trastero, portero en finca y zonas ajardinadas comunitarias. Azotea comunitaria. Enlace a visita virtual: La vivienda se encuentra en el barrio de ChamartÃ­n, entre dos de sus calles mÃ¡s representativas como son Serrano y PrÃ­ncipe de Vergara. Enfrente del metro de Concha Espina y del Parque de BerlÃ­n, estÃ¡ rodeada de la mejor oferta de restauraciÃ³n de la ciudad, ademÃ¡s de contar con todo tipo de servicios en la zona, una estupenda comunicaciÃ³n por transporte pÃºblico. El espacio ha sido completamente reformado y rehabilitado y estÃ¡ listo para entrar a vivir. Cabe destacar la gran luminosidad del piso debido a su estupenda orientaciÃ³n este y oeste completamente exterior y la amplitud de sus estancias. Se divide en un hall de entrada con aseo de cortesÃ­a con acceso directo a un dormitorio en suite, perfecto como zona de servicio o para los invitados. La zona social consta de un salÃ³n comedor de mÃ¡s de 60m2 con una moderna cocina integrada, con amplias ventanas a cada lado, lo que facilita tanto la entrada de luz como la ventilaciÃ³n cruzada.  La zona de descanso cuenta con tres dormitorios dobles con armarios empotrados, el principal en suite, y un segundo cuarto de baÃ±o que presta servicio a las dos habitaciones restantes.  La vivienda estÃ¡ equipada con calefacciÃ³n y agua caliente central, y aire acondicionado por conductos.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capital.â€.</t>
  </si>
  <si>
    <t>https://www.idealista.com/inmueble/100989440/</t>
  </si>
  <si>
    <t>Gilmar Consulting Inmobiliario Viso-ChamartÃ­n te ofrece esta magnÃ­fica oportunidad de inversiÃ³n en la zona de HispanoamÃ©rica, Madrid. El estudio, de 44 metros cuadrados, cuenta con una cocina independiente, salÃ³n y un baÃ±o. El apartamento es exterior por lo que es bastante luminoso.  La zona dispone de amplia oferta de servicios, tanto de comercios, ocio, zonas deportivas y colegios muy cercanos. Se encuentra muy bien comunicada, a tres minutos andando del domicilio, se encuentra el Hospital Universitario San Rafael.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t>
  </si>
  <si>
    <t>{'subtitle': 'BernabÃ©u-HispanoamÃ©rica, Madrid', 'title': 'Estudio'}</t>
  </si>
  <si>
    <t>Plaza de ValparaÃ­so</t>
  </si>
  <si>
    <t>https://www.idealista.com/inmueble/100645460/</t>
  </si>
  <si>
    <t>Impresionante vivienda en planta alta con vistas despejadas al parque ValparaÃ­so. Cabe destacar que en origen eran DOS VIVIENDAS INDEPENDIENTES. Actualmente es una Ãºnica vivienda (fÃ¡cilmente segregable) de aproximadamente 145m2, distribuidos en hall recibidor, amplia cocina con prÃ¡ctico espacio para office, aseo de cortesÃ­a, cuenta con una segunda cocina que actualmente se utiliza como lavadero, gran salÃ³n - comedor de casi 37 m2 en distribuido en varios ambientes, tres dormitorios (todos dobles, dos de ellos con baÃ±os completos en suite). Con suelos de parquÃ©, ventanas climalit, mÃºltiples opciones de almacenaje con armarios empotrados en dos dormitorios y en el hall, aire acondicionado mediante splits inverter (frio/calor), agua caliente por caldera independiente (gas) y calefacciÃ³n central. La casa resulta enormemente luminosa gracias a su perfecta orientaciÃ³n sureste, sus vistas despejadas, asÃ­ como por sus amplios ventanales en todas y cada una de sus estancias. Se presenta plano de segregaciÃ³n de la vivienda, obteniendo un apartamento y un piso de dos dormitorios, realizando las mÃ­nimas modificaciones necesarias. La vivienda se encuentra para actualizar. AdemÃ¡s se ofrece con una plaza de garaje amplia y de fÃ¡cil maniobrabilidad, comunicada directamente con la vivienda mediante ascensor, siendo un parking cÃ³modo y espacioso. El inmueble se ubica en un edificio seminuevo (aÃ±o 2000) con portero fÃ­sico, ascensor, un espacioso y moderno portal, sin ninguna barrera arquitectÃ³nica. Justo al lado de la parada de Metro Colombia, la plaza ValparaÃ­so y el Mercado de ChamartÃ­n; en las proximidades dispone de toda clase de servicios, tanto asistenciales, como educacionales, culturales, comerciales y de deporte-ocio. NO COBRAMOS COMISIÃ“N DE AGENCIA A NUESTROS CLIENTES COMPRADORES.</t>
  </si>
  <si>
    <t>{'subtitle': 'BernabÃ©u-HispanoamÃ©rica, Madrid', 'title': 'Piso en Plaza de ValparaÃ­so'}</t>
  </si>
  <si>
    <t>Piso en Plaza de ValparaÃ­so</t>
  </si>
  <si>
    <t>https://www.idealista.com/inmueble/101232092/</t>
  </si>
  <si>
    <t>Gilmar Consulting Inmobiliario Viso-ChamartÃ­n vende IMPECABLE piso, reciÃ©n reformado, muy luminoso y con terraza, en HispanoamÃ©rica. La vivienda, que estÃ¡ para entrar a vivir, cuenta con las mejores calidades. Se divide en un coqueto hall de entrada, un amplio salÃ³n con buenos ventanales con zona de comedor incluida, tres dormitorios y dos baÃ±os completos. Con esta vivienda, son todo facilidades, ya que el piso cuenta con cinco armarios empotrados repartidos por todo el inmueble para poder almacenar tanto ropa como objetos varios. Y, por si no fuera suficiente, tambiÃ©n cuenta con trastero. El inmueble, que es todo exterior y por ello muy luminoso, tiene terraza con vistas, orientado a los chalets de la zona. AdemÃ¡s, la finca cuenta con garaje incluido en el precio.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t>
  </si>
  <si>
    <t>https://www.idealista.com/inmueble/100946065/</t>
  </si>
  <si>
    <t>Gilmar Consulting Inmobiliario Viso-ChamartÃ­n vende piso en estado IMPECABLE en la zona de HispanoamÃ©rica, Madrid. El inmueble, de 92 metros cuadrados, estÃ¡ reciÃ©n reformado y para entrar a vivir. Consta de un salÃ³n-comedor con cocina incorporada, tres dormitorios y dos baÃ±os completos.  La vivienda es muy luminosa, completamente exterior. Cuenta con aire acondicionado, calefacciÃ³n individual, ascensor y portero automÃ¡tico/fÃ­sico.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t>
  </si>
  <si>
    <t>https://www.idealista.com/inmueble/101024577/</t>
  </si>
  <si>
    <t>FantÃ¡stico Ã¡tico en BernabÃ©u-Hispanoamerica Engel &amp; VÃ¶lkers presenta este exclusivo inmueble en el barrio de ChamartÃ­n.  Luminosa vivienda reformada de 118 m2. Desde el vestÃ­bulo de entrada accedemos a un amplio salÃ³n independiente con grandes cristaleras y con salida a una gran terraza con vistas despejadas, dos dormitorios con grandes armarios empotrados y dos baÃ±os completos. Dispone de calefacciÃ³n central con contador individual, aire acondicionado y ascensor para movilidad reducida. La propiedad tambiÃ©n cuenta con trastero y plaza de garaje incluidos en el precio. La vivienda es toda exterior y con una pequeÃ±a actualizaciÃ³n puede quedar una casa de ensueÃ±o. Se encuentra en una de las mejores fincas de la zona de HispanoamÃ©rica. Con una magnÃ­fica ubicaciÃ³n al lado del metro, de varias lÃ­neas de autobuses y cerca del mercado gourmet de ChamartÃ­n.   En resumen, se trata de un piso para vivir en una de las zonas mÃ¡s demandadas actualmente en Madrid. La propiedad se ubica en el prestigioso barrio de HispanoamÃ©rica, dentro del distrito de ChamartÃ­n, al norte de la capital. Alberga muchas zonas verdes y estÃ¡ muy bien comunicado con la red de carreteras. Es un barrio ideal para familias, entre otras cosas, por su oferta de colegios. El Distrito de ChamartÃ­n ofrece una amplia gama de servicios desde grandes almacenes, comercios, farmacias, colegios, iglesias, instalaciones deportivas, hoteles, hasta una selecciÃ³n de los mejores bares y restaurantes de Madrid. AdemÃ¡s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hacÃ­a el norte de EspaÃ±a.</t>
  </si>
  <si>
    <t>https://www.idealista.com/inmueble/91181131/</t>
  </si>
  <si>
    <t>Ãšnica Inmobiliaria ChamartÃ­n ofrece esta vivienda que ha sido utilizada como oficina, aunque su uso es residencial. Originalmente se distribuye en: hall, gran salÃ³n comedor, cocina con entrada independiente, dormitorio de servicio y aseo, 3 dormitorios dobles (el principal en suite), otro cuarto de baÃ±o completo.  En el precio se incluyen 2 plazas de garaje de acceso directo.   Edificio singular en el corazÃ³n del Barrio de HispanoamÃ©rica, con todos los servicios y dotaciones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</si>
  <si>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https://www.idealista.com/inmueble/29488331/</t>
  </si>
  <si>
    <t>Ãšnica Inmobiliaria ChamartÃ­n comercializa esta vivienda totalmente exterior, para reformar, con grandes posibilidades. Actualmente consta de hall de entrada, salÃ³n comedor independiente con salida a una pequeÃ±a terraza, gran cocina con dormitorio y baÃ±o de servicio, cuatro dormitorios dobles (el principal en suite) y otro cuarto de baÃ±o completo adicional. La vivienda esta dentro de una buena finca con portero fÃ­sico, servicios centrales y jardines.  Dispone de una plaza de garaje y de un trastero en el mismo edificio. La ubicaciÃ³n es extraordinaria, con todos los servicios, transportes, comercios y dotaciones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</si>
  <si>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https://www.idealista.com/inmueble/101446756/</t>
  </si>
  <si>
    <t>Ãšnica Inmobiliaria ChamartÃ­n ofrece en exclusiva esta vivienda totalmente exterior, con dos orientaciones y enormes posibilidades.  Llegamos a la vivienda directamente desde el ascensor por un rellano exclusivo (sin vecinos) y nos encontramos con la siguiente distribuciÃ³n: hall de entrada, gran salÃ³n-comedor independiente desde el que accedemos a la terraza, cocina con entrada independiente, dormitorio de servicio con su cuarto de baÃ±o y terraza tendedero, dormitorio principal en suite, dos dormitorios mÃ¡s y otro cuarto de baÃ±o completo.  Dispone de plaza de garaje de acceso directo y trastero. Se trata de una estupenda finca con jardÃ­n privado, servicios centrales y una perfecta ubicaciÃ³n, con todos los servicios, dotaciones y servicios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 DISPONEMOS DE MÃS INMUEBLES EN ESTA ZONA QUE NO SE PUBLICAN EN IDEALISTA POR EXPRESO DESEO DE LOS PROPIETARIOS. PARA VERLOS PINCHE EN EL LOGO DE UNICA O ENTRE EN NUESTRA WEB unicainmobiliaria. com.</t>
  </si>
  <si>
    <t>https://www.idealista.com/inmueble/101186919/</t>
  </si>
  <si>
    <t>Ãšnica Inmobiliaria ChamartÃ­n ofrece esta estupenda vivienda con perfecta ubicaciÃ³n en la zona de BernabÃ©u-HispanoamÃ©rica.  Consta de hall, gran cocina con entrada independiente, dormitorio de servicio con baÃ±o y terraza; salÃ³n, comedor y despacho en distintos ambientes con salida a una de las terrazas; cuatro dormitorios dobles, principal en suite, y dos de ellos con terraza, y dos cuartos de baÃ±o adicionales. En el precio se incluyen dos plazas de garaje de acceso directo y un trastero de aproximadamente 17 mÂ². La vivienda se encuentra integrada dentro de una estupenda finca con jardines y zona de juegos para niÃ±os, en una ubicaciÃ³n extraordinaria, con todos los servicios, transportes, colegios y dotaciones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</si>
  <si>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https://www.idealista.com/inmueble/101186638/</t>
  </si>
  <si>
    <t>Ãšnica Inmobiliaria ChamartÃ­n ofrece estÃ¡ estupenda vivienda totalmente exterior con dos orientaciones cruzadas, que proporcionan una gran luminosidad natural. Consta de hall de entrada, amplio salÃ³n comedor en dos ambientes, cocina con entrada independiente, office, terraza tendero cubierta y dormitorio de servicio con baÃ±o.  En la zona de descanso cuenta con tres amplios dormitorios (el principal en suite) y un tercer cuarto de baÃ±o para dar servicio al resto de las estancias.  En el precio se incluye una plaza de garaje grande de acceso directo. Se encuentra integrada dentro de una buena finca con una ubicaciÃ³n extraordinaria, con todos los servicios, transportes, comercios y dotaciones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</si>
  <si>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https://www.idealista.com/inmueble/100081532/</t>
  </si>
  <si>
    <t>Ãšnica Inmobiliaria ChamartÃ­n ofrece esta estupenda vivienda con una ubicaciÃ³n extraordinaria del Viso. Actualmente consta de hall de entrada, amplio salÃ³n con chimenea, en tres ambientes: salÃ³n, zona de estar y comedor, gran cocina con entrada de servicio, office, lavanderÃ­a y baÃ±o (de origen con dormitorio de servicio); y la zona de descanso con cuatro dormitorios (el principal con vestidor y baÃ±o propio con baÃ±era de hidromasaje y ducha) y un cuarto de baÃ±o adicional para dar servicio al resto.  Toda la vivienda goza de una luz extraordinaria gracias a los grandes ventanales de los que dispone (con un estupendo acristalamiento) y a la terraza cubierta a la que se accede desde dos de los dormitorios. Se encuentra integrado dentro de una cuidada finca con todas las instalaciones renovadas (ascendentes, descendentes, caldera, cubiertas, etc... ) La vivienda cuenta con trastero, dos plazas de garaje de acceso directo y posibilidad de aparcamiento, tambiÃ©n en superficie.  Ubicado en una de las calles mÃ¡s representativas de Madrid por su cercanÃ­a al centro financiero y a los mejores comercios de la zona, rodeado de una amplia oferta de ocio y restauraciÃ³n, con todos los servicios al alcance, zonas verdes y de ocio. Perfectamente comunicado por distintas lÃ­neas de metro y autobÃºs. El Viso representa un exclusivo oasis residencial sobre el asfalto de la capital y cuya arteria principal es la calle Serrano. El prestigioso barrio naciÃ³ de la mano del arquitecto Rafael BergamÃ­n en los aÃ±os 30 del siglo pasado con vocaciÃ³n social y de segundas residencias. Terrenos que se encontraban en las afueras de la ciudad y sobre los que se experimentÃ³ un estilo diferente de construcciÃ³n. Varios urbanistas de la Ã©poca que estudiaron en Alemania importaron de este paÃ­s el nuevo concepto de arquitectura racionalista y de ahÃ­ que muchas casas de El Viso imiten a pequeÃ±os palacetes.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</si>
  <si>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https://www.idealista.com/inmueble/100843480/</t>
  </si>
  <si>
    <t>Ãšnica Inmobiliaria ChamartÃ­n ofrece esta exclusiva vivienda situada en urbanizaciÃ³n cerrada con vigilancia 24 horas, bonitas zonas comunes y piscina. La vivienda consta de hall de entrada, un enorme salÃ³n al que se le incorporÃ³ la terraza (de fÃ¡cil recuperaciÃ³n, cocina con entrada independiente totalmente equipada recientemente, dormitorio de servicio con baÃ±o y terraza tendedero con zona de lavado.  La zona de descanso cuenta con 4 dormitorios dobles, el principal con vestidor y baÃ±o completo, y otro cuarto de baÃ±o completo para dar servicio al resto de las estancias.  En el precio se incluye un trastero. Dos amplias plazas de garaje opcionales por 30.000â‚¬ cada una. La ubicaciÃ³n es extraordinaria. Zona tranquila pero con todos los servicios y dotaciones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</si>
  <si>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Avenida de Concha Espina</t>
  </si>
  <si>
    <t>https://www.idealista.com/inmueble/98523219/</t>
  </si>
  <si>
    <t>Huspy vende piso de 138 m2 que originalmente es de 3 dormitorios y 2 baÃ±os, hoy dÃ­a estÃ¡ internamente dividido en 2 apartamentos independientes con un dormitorio en suite, con salÃ³n-comedor, cocina empotrada con todos los electrodomÃ©sticos, con entradas totalmente independientes. Se accede desde el hall principal de entrada en donde nos encontramos con las 2 entradas de cada apartamento. Los dos apartamentos tienen vista exterior, uno da a la avenida principal de Concha Espina y el otro al parking, con excelentes vistas. Piso ideal para inversores con alta rentabilidad en arrendamiento a travÃ©s de airbnb.  Vivienda cuenta con carpinterÃ­a de buena calidad que permite el aislamiento de los ruidos, tanto en las ventanas como en las puertas. Piso completamente exterior lo que hace que se mantenga muy luminoso, cuenta con un trastero de grandes dimensiones y con la opciÃ³n de adquirir otro trastero, incluido en el precio que no consta en la escritura pÃºblica. AdemÃ¡s cuenta con una plaza de garaje rotativa al aire libre dentro de la misma finca, tambiÃ©n incluida en el precio. Finca tranquila, de construcciÃ³n normal, 5 plantas, cuenta con portero fÃ­sico 24 horas, ascensor, jardÃ­n comÃºn.</t>
  </si>
  <si>
    <t>{'subtitle': 'BernabÃ©u-HispanoamÃ©rica, Madrid', 'title': 'Piso en Avenida de Concha Espina'}</t>
  </si>
  <si>
    <t>Piso en Avenida de Concha Espina</t>
  </si>
  <si>
    <t>Calle de Serrano</t>
  </si>
  <si>
    <t>https://www.idealista.com/inmueble/98310008/</t>
  </si>
  <si>
    <t>Huspy les presenta este fantÃ¡stico inmueble de 250 m2 para cambiar de actividad a vivienda, segÃºn acuerdos con la comunidad. El inmueble estÃ¡ situado en la planta baja del edificio. Edificio construido en 1971, contentivo de 6 plantas todas residenciales. Encontramos en la entrada del portal un hall y dos ascensores y servicio de portero fÃ­sico. El inmueble tambiÃ©n goza de las Ã¡reas comunes del edificio como son la piscina, parque infantil, parking pÃºblico subterrÃ¡neo y demÃ¡s zonas como son el jardÃ­n. Actualmente la vivienda cuenta con 8 oficinas, 3 baÃ±os y una recepciÃ³n.</t>
  </si>
  <si>
    <t>{'subtitle': 'BernabÃ©u-HispanoamÃ©rica, Madrid', 'title': 'Piso en Calle de Serrano'}</t>
  </si>
  <si>
    <t>Piso en Calle de Serrano</t>
  </si>
  <si>
    <t>https://www.idealista.com/inmueble/95435132/</t>
  </si>
  <si>
    <t>QUALITY KEYS INMOBILIARIOS Madrid, comercializa este exclusivo inmueble en una de las mejores zonas de ChamartÃ­n, junto al paseo de la Habana, calle PrÃ­ncipe de Vergara, calle Alberto Alcocer y calle Serrano. EstÃ¡ ubicado en el edificio de lujo, mÃ¡s emblemÃ¡tico, seÃ±orial e histÃ³rico de la zona, pudiendo ser oficina, notaria, etc., disponiendo de puerta principal y de servicio. Cuenta con grandes posibilidades en uso y distribuciÃ³n. Se trata de una oportunidad excelente para familias e inversores. Edificio seÃ±orial perfectamente conservado, con zona de recibo seÃ±orial. Exterior luminoso (orientaciÃ³n oeste), con vistas al parque. Su estado de conservaciÃ³n es el de actualizar-reformado. En definitiva, EXCELENTE PRODUCTO, muy comercial por caracterÃ­sticas y ubicaciÃ³n. La finca es una de las mÃ¡s solicitadas de la zona por diseÃ±o y calidades. Construida por el arquitecto GutiÃ©rrez Soto a finales de los 70, para finalizarlo de manera pÃ³stuma en 1986. El conjunto residencial de PotosÃ­, estÃ¡ formado por varios edificios de esqueleto piramidal que le otorgan ese punto futurista, las PIRAMIDES DE GUTIERREZ SOTO. Las jardineras a modo de bancadas proporcionan independencia a cada planta de vecinos, conformando ademÃ¡s mÃ¡s espacio de luz e integrÃ¡ndose de una manera muy cÃ³moda con la naturaleza urbana.  El inmueble tiene una muy buena distribuciÃ³n. Actualmente estÃ¡ como oficina, despacho profesional, que utiliza la cocina y el servicio como zona de trabajo. En origen, tenÃ­a un amplio y seÃ±orial hall de entrada, salÃ³n-comedor, cocina, 3 dormitorios principales uno en suite, mÃ¡s 1 de servicio, 2 baÃ±os mÃ¡s 1 de servicio. Como oficina tiene un amplio y representativo hall de entrada, 4 despachos, sala de juntas, amplia sala de trabajo comunitario y 2 baÃ±os. Cuenta con 2 terrazas, 1 en el salÃ³n/comedor, actualmente despacho/sala de juntas, y otra en la habitaciÃ³n principal actualmente despacho de direcciÃ³n. Las dos estÃ¡n orientadas al parque. En el precio estÃ¡n incluidas 2 plazas de garaje. El uso de materiales puros con formas geomÃ©tricas denota la influencia del racionalismo en GutiÃ©rrez Soto, que siempre estuvo presente de diferentes maneras en sus obras. Las curvas y los Ã¡ngulos rectos de la estructura, asÃ­ como la posiciÃ³n adelantada de algunos bloques, moldean sombras que aportan mÃ¡s intimidad a las zonas comunes. GutiÃ©rrez Soto se especializÃ³ en edificios de viviendas para la clase media-alta madrileÃ±a, con el consecuente Ã©xito de los barrios altos de Madrid. Su idea principal fue la de distribuir de manera racional el espacio formando tres conjuntos: para uso de dÃ­a, para la noche y el servicio; busca la pureza y la organizaciÃ³n en torno a los interiores de estos, para garantizar la luz y la ventilaciÃ³n; popularizÃ³ y desarrollÃ³ el uso del dÃºplex, asÃ­ como la construcciÃ³n de balcones vistos en Madrid, algo no muy habitual en la Ã©poca. Grandes infraestructuras y servicios en la zona, Mercado de ChamartÃ­n, colegios internacionales, farmacias, metro, bus, clÃ­nicas, bancos, comercio de cercanÃ­a, restauraciÃ³n, zonas de ocio, zonas deportivas, hoteles, etc. La comunicaciÃ³n en la zona es magnÃ­fica, paseo de la Habana, calle PrÃ­ncipe de Vergara, calle Alberto Alcocer y calle Serrano, M30, paseo de la Castellana, etc.</t>
  </si>
  <si>
    <t>{'subtitle': 'BernabÃ©u-HispanoamÃ©rica, Madrid', 'title': 'Piso en Calle de Bolivia'}</t>
  </si>
  <si>
    <t>Piso en Calle de Bolivia</t>
  </si>
  <si>
    <t>Calle de Cochabamba</t>
  </si>
  <si>
    <t>https://www.idealista.com/inmueble/101452651/</t>
  </si>
  <si>
    <t>Huspy comercializa este maravilloso y acogedor piso en Paseo de la Habana, reciÃ©n reformado, con las mÃ¡s altas calidades, en una de las mejores y exclusivas zonas de Madrid. Con entrada al edificio tanto por Paseo de la Habana como por la calle Cochabamba. Dispone de un amplio salÃ³n, en donde destacan sus ventanales que le dan mucha luz, y una amplia cocina americana que incluye los electrodomÃ©sticos. La isla con vitrocerÃ¡mica tiene una encimera marca Silestone, al igual que el resto de la cocina, y suelo porcelÃ¡nico. El resto de la vivienda tiene suelos de parquÃ©. Â  Cuenta con 2 habitaciones y dos baÃ±os, la principal con el baÃ±o en suite. La calefacciÃ³n es central y cuenta tambiÃ©n con climatizaciÃ³n por conducto, ambas cosas incluidas en el pago de la comunidad. Todas las ventanas son oscilobatientes con cÃ¡mara de aire. Trastero. Â Posibilidad de alquilar/comprar plazas de garaje en el edificio o alrededores. Â  Con todos los servicios de primera necesidad: farmacias, supermercados, tiendas de todo tipo, colegios, etc. metro y autobuses.</t>
  </si>
  <si>
    <t>{'subtitle': 'BernabÃ©u-HispanoamÃ©rica, Madrid', 'title': 'Piso en Calle de Cochabamba'}</t>
  </si>
  <si>
    <t>Piso en Calle de Cochabamba</t>
  </si>
  <si>
    <t>https://www.idealista.com/inmueble/101073009/</t>
  </si>
  <si>
    <t>Oportunidad Ãºnica para diseÃ±ar tu nuevo hogar. Gilmar Consulting Inmobiliario Viso-ChamartÃ­n vende amplio y luminoso piso de diseÃ±o en una de las mejores zonas de Madrid, El Viso, para ACTUALIZAR. Este inmueble, que es toda una oportunidad, estÃ¡ distribuido en un gran salÃ³n-comedor, cuatro dormitorios (uno de ellos, con su propio vestidor) y tres cuartos de baÃ±os completos. La finca cuenta con una plaza de garaje incluida en el precio.  AdemÃ¡s, el piso tiene una coqueta terraza para disfrutar con amigos y familiares, calefacciÃ³n individual y aire acondicionado en forma de splites repartidos.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t>
  </si>
  <si>
    <t>https://www.idealista.com/inmueble/100146519/</t>
  </si>
  <si>
    <t>PROMORA MADRID vende chalet adosado para reformar en barrio de ChamartÃ­n, zona El Viso, de 410 mÂ² distribuidos en cuatro plantas. Enlace Tour Virtual: En la zona mÃ¡s tranquila y residencial del El Viso, se encuentra este chalet con jardÃ­n y piscina privada. La vivienda se distribuye en cuatro plantas con la particularidad de que cada una de ellas tiene una REFERENCIA CATASTRAL INDEPENDIENTE, condiciÃ³n esta que le confiere un enorme potencial ya que se le pueden dar diferentes configuraciones, dejarlo como chalet unifamiliar, dividirlo en dos viviendas dÃºplex independientes, etc. La distribuciÃ³n actual es la siguiente: -Planta sÃ³tano-garaje con capacidad para 3/4 vehÃ­culos. Dispone de baÃ±os y vestuarios desde los que se accede a la piscina. -Planta baja a la que accedemos desde la calle y que nos da paso al salÃ³n, comedor, cocina y dos dormitorios con dos baÃ±os, uno de ellos en suite. Desde el salÃ³n tenemos paso al estupendo jardÃ­n y la piscina. TambiÃ©n en esta planta tenemos una plaza de parking exterior. -Planta primera, con dos dormitorios, dos baÃ±os, biblioteca, cocina, zona de lavanderÃ­a/plancha y una soleada terraza. -Planta segunda, con otros dos dormitorios, un baÃ±o, y una estancia independiente configurado como estudio-dormitorio, totalmente exterior y con acceso a una estupenda terraza con orientaciÃ³n sureste.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t>
  </si>
  <si>
    <t>barrio Ciudad JardÃ­n</t>
  </si>
  <si>
    <t>https://www.idealista.com/inmueble/101218707/</t>
  </si>
  <si>
    <t>Estupendo piso de 129 m2 para reformar con muchas posibilidades, muy luminoso. Dispone de un salÃ³n con terraza de 7 metros, cocina independiente con terraza, cuatro dormitorios, uno de ellos de servicio y dos baÃ±os.  Comercializa Consulting Inmobiliario Gilmar Avenida America  El Barrio de Prosperidad, ChamartÃ­n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(40,43, 72,9) Asimismo, dispone de un rÃ¡pido acceso a algunas de las carreteras mÃ¡s destacadas de Madrid como la M30 y A2, que le conducirÃ¡n en pocos minutos al aeropuerto.</t>
  </si>
  <si>
    <t>{'subtitle': 'Ciudad JardÃ­n, Madrid', 'title': 'Piso'}</t>
  </si>
  <si>
    <t>Ciudad JardÃ­n, Madrid</t>
  </si>
  <si>
    <t>https://www.idealista.com/inmueble/101292796/</t>
  </si>
  <si>
    <t>Gilmar vende en Exclusiva este estupendo y luminoso piso en pleno corazÃ³n del barrio de Prosperidad. La vivienda dispone de gran salÃ³n comedor, 3 dormitorios con armarios empotrados y 2 baÃ±os completos. El inmueble es exterior y con ventanas aislantes para cualquier ruido del exterior. Estancias amplias y con gran capacidad de almacenaje. Suelos de parquet, calefacciÃ³n central y aire acondicionado por splits de frio en todas las estancias. Portero fÃ­sico 24 horas.  TambiÃ©n cuenta con 2 amplias plazas de garaje frente al inmueble. Todos los servicios a un paso de la vivienda, tanto de ocio, como alimentaciÃ³n, gimnasios, colegiosâ€¦ Zona inmejorable para una familia que quiera vivir en unos de los mejores barrios de Madrid. LlÃ¡manos, no dejes de visitarlo. El Barrio de Prosperidad, ChamartÃ­n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(40,43, 72,9) Asimismo, dispone de un rÃ¡pido acceso a algunas de las carreteras mÃ¡s destacadas de Madrid como la M30 y A2, que le conducirÃ¡n en pocos minutos al aeropuerto. Comercializa Consulting Inmobiliario Gilmar Avenida America.</t>
  </si>
  <si>
    <t>https://www.idealista.com/inmueble/97560928/</t>
  </si>
  <si>
    <t>Gilmar Consulting Inmobiliario, presenta para sus clientes el barrio de Ciudad JardÃ­n, una vivienda en venta llena de posibilidades junto a LÃ³pez de Hoyos y el mercado de Prosperidad, ideal para acceder a tu primera vivienda. Junto a la vivienda dispondrÃ¡s de transporte pÃºblico con el metro Prosperidad (lÃ­nea 4) y EMT lÃ­neas 9, 73 La finca de 1936 cuenta con una fachada y portal rehabilitado desde el cual se accede a unas amplias escaleras Dentro de la vivienda, cuenta con un dormitorio (antes dos ya que se dio al salÃ³n) y la vivienda esta para reformar y al ser muy cuadrara permite hacerte un precioso apartamento de un dormitorio y amplio salÃ³n con cocina integrada o dos dormitorios (uno doble y otro sencillo) Cuenta con mucha luz natural y corriente cruzada con la que disfrutaras de corrientes agradables y frescas, aunque es un piso interior a patios Piso en Prosperidad de 50 m2, 1 dormitorio (antes dos), 1 baÃ±os, cocina y luminoso El Barrio de Ciudad JardÃ­n,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 43, 72, 9) Asimismo, dispone de un rÃ¡pido acceso a algunas de las carreteras mÃ¡s destacadas de Madrid como la M30 y A2, que le conducirÃ¡n en pocos minutos al aeropuerto. Comercializa Consulting Inmobiliario Gilmar Avenida America  En GILMAR trabajamos para ofrecer a nuestros clientes los mejores inmuebles, con equipos especializados en cada zona para proporcionarles la mejor opciÃ³n a su necesidad, con todas las excelencias y cuidando al mÃ¡ximo los detalles. LlÃ¡manos y te ayudaremos a encontrar la casa de tus sueÃ±os. Las mejores opciones de inversiÃ³n para rentabilizar tu dinero.</t>
  </si>
  <si>
    <t>barrio Prosperidad</t>
  </si>
  <si>
    <t>https://www.idealista.com/inmueble/100523144/</t>
  </si>
  <si>
    <t>Se vende maravilloso Ã¡tico de 82 m2 nuevo a estrenar con grandes calidades de reforma, con mucho encanto en el Barrio de Prosperidad, finca con ascensor. Ideal tanto como vivienda habitual como para inversores, por el estado actual de la vivienda y su localizaciÃ³n en una de las mejores zonas de Madrid. DistribuciÃ³n de la vivienda; 2 habitaciones grandes con armario empotrados en todas ellas, 2 baÃ±os completos en suite, cocina totalmente equipada con caldera de gas natural individual, salÃ³n comedor y una terraza de unos 14m2 con el suelo de cÃ©sped artificial.  Calidades; suelo laminado, paredes lisas, ventanas de doble acristalamiento oscilobatientes, cocina con electrodomÃ©sticos y con caldera de gas, 2 equipos de aire acondicionado.. . todo nuevo a estrenar! . Edificio con ITE pasada, amplio portal, con ascensor y acceso para personas de movilidad reducida. Comunidad 114â‚¬/bimensual con el agua incluida. La zona es muy tranquila pero estÃ¡ situada a escasos metros de la zona de ocio, restaurantes, supermercados, etc. A 2 mn andando del metro Prosperidad L4 y a 9 mn andando del intercambiador de autobÃºs de Av de AmÃ©rica.</t>
  </si>
  <si>
    <t>{'subtitle': 'Prosperidad, Madrid', 'title': 'Ãtico'}</t>
  </si>
  <si>
    <t>Prosperidad, Madrid</t>
  </si>
  <si>
    <t>Calle de la Constancia, 15</t>
  </si>
  <si>
    <t>https://www.idealista.com/inmueble/100476861/</t>
  </si>
  <si>
    <t>Â¡Oportunidad reformada a estrenar! Compra tu nuevo hogar SIN INTERMEDIARIOS, directamente con el PROPIETARIO sin tener que pagar mÃ¡s del precio de venta.  Homy Capital pone a la venta este inmueble exterior de 33 m2 listo para entrar a vivir. Se sitÃºa en la 3Âª planta con ascensor, en la calle Constancia, en Prosperidad. Esta vivienda exterior a escasos metros de la plaza de Prosperidad, cuenta con Cocina-SalÃ³n-Comedor, baÃ±o y un estupendo dormitorio. Se entregara listo para entrar a vivir. Este inmueble cuenta con una ubicaciÃ³n excelente ya que se encuentra cerca de mÃºltiples comercios, metro Cartagena y el intercambiador de Avenida de America. Â¿Te interesa la vivienda? No pierdas la oportunidad y agenda una visita virtual cÃ³modamente desde tu casa o una visita presencial para conocer todos los detalles de la reforma. Abstenerse agencias.  Posibilidad de asesoramiento con brÃ³ker financiero gratuito. PregÃºntanos sin compromiso.</t>
  </si>
  <si>
    <t>{'subtitle': 'Prosperidad, Madrid', 'title': 'Piso en Calle de la Constancia, 15'}</t>
  </si>
  <si>
    <t>Piso en Calle de la Constancia, 15</t>
  </si>
  <si>
    <t>Calle San Ernesto</t>
  </si>
  <si>
    <t>https://www.idealista.com/inmueble/97225907/</t>
  </si>
  <si>
    <t>No veo otra manera de tomar el aire que esta, un piso con infinitas posibilidades y un sinfÃ­n de salidas a exterior, ni mÃ¡s ni menos que 5 terrazas, casi una para cada dÃ­a de la semana. Me imagino cada terraza con su toque diferente, cada una con su mood en particular: la de leer, la de las barbacoas, la de tomar el sol, la del huerto urbano.. . No hace falta que siga Â¿no? Es un Ã¡tico (6Âª planta) de 132 m2 totalmente exterior con 5 terrazas y vistas al Parque BerlÃ­n. Tiene un salon comedor muy amplio con salida a una de las terrazas, esta es de las mÃ¡s grandes y des de la cual ves el Parque de BerlÃ­n de pleno. La cocina es independiente, hay 3 habitaciones dobles y todas con salida a su terraza, (uno de los dormitorios tiene el baÃ±o en suite). Â¡Os encantarÃ¡!</t>
  </si>
  <si>
    <t>{'subtitle': 'Ciudad JardÃ­n, Madrid', 'title': 'Piso en Calle San Ernesto'}</t>
  </si>
  <si>
    <t>Piso en Calle San Ernesto</t>
  </si>
  <si>
    <t>Calle de GarcÃ­a Luna</t>
  </si>
  <si>
    <t>https://www.idealista.com/inmueble/101241161/</t>
  </si>
  <si>
    <t>Grupo Inmobilia pone a la venta esta vivienda Ãºnica, en Ciudad JardÃ­n, Distrito ChamartÃ­n La vivienda se encuentra en una finca de 1970, moderna y con plaza de garaje incluida en el precio  Es una primera planta prÃ¡cticamente exterior La vivienda estÃ¡ reformada, se distribuye en salÃ³n-comedor-cocina una estancia muy amplia y acogedora tanto por su luz como por su tamaÃ±o, Cuenta con 3 dormitorios. La cocina estÃ¡ equipada y amueblada. El baÃ±o es de gran tamaÃ±o. Cuenta con aire acondicionado y aire caliente por conducto, pero ademÃ¡s CalefacciÃ³n Central por gas natural, eligiendo la modalidad que mÃ¡s econÃ³mica sea para el futuro propietario. Agua caliente individual por gas natural.  De su ubicaciÃ³n solo podemos decir que estÃ¡ en una de las zonas premium de Madrid y que cuenta con todo tipo de servicios a escasos minutos. TambiÃ©n destacar que tienes a pocos minutos andando el Parque de BerlÃ­n. No dejes pasar esta oportunidad y llÃ¡manos para concertar una visita con nuestros asesores.</t>
  </si>
  <si>
    <t>{'subtitle': 'Ciudad JardÃ­n, Madrid', 'title': 'Piso en Calle de GarcÃ­a Luna'}</t>
  </si>
  <si>
    <t>Piso en Calle de GarcÃ­a Luna</t>
  </si>
  <si>
    <t>Calle de Francisco Silvela</t>
  </si>
  <si>
    <t>https://www.idealista.com/inmueble/94776351/</t>
  </si>
  <si>
    <t>Oportunidad en El Viso Engel &amp; VÃ¶lkers tiene el placer de presentarles una propiedad ubicada en El Viso, magnÃ­ficamente comunicada. La propiedad de 92 mÂ² construidos, consta de una gran salÃ³n comedor con cocina abierta, tres luminosos dormitorios, un vestidor y dos baÃ±os, uno de ellos en suite. Se encuentra en los bajos del edificio, con grandes ventanas a la calle. Se reformo hace cinco aÃ±os, incluyendo electricidad, fontanerÃ­a, suelo de tarima AC5, armarios empotrados, baÃ±os. Destaca por la amplitud y por la facilidad para remodelar espacios ya que se puede quedar completamente diÃ¡fano, dejandolo tipo loft. La finca cuenta con conserje, video portero, ascensor y calefacciÃ³n central. Una oportunidad para parejas, profesionales o inversores. No deje de visitarlo! La propiedad se ubica en el barrio residencial de El Viso, dentro del Distrito de ChamartÃ­n, al norte de la capital. El Viso es uno de los barrios residenciales mÃ¡s lujosos de Madrid. Su poblaciÃ³n de alto poder adquisitivo se compone de empresarios, diplomÃ¡ticos, ejecutivos, etc. , lo cual se expresa en la tipologÃ­a de las viviendas que se encuentran entre las mejor valoradas en el centro de Madrid.  Es una zona muy tranquila, bien cuidada con espacios verdes cercanos y disfruta de una excelente comunicaciÃ³n con el resto de la ciudad. AdemÃ¡s el barrio estÃ¡ regulado como zona de aparcamiento S. E. R. lo cual supone mÃ¡s comodidad para los residentes.  El Distrito ChamartÃ­n ofrece una amplia gama de servicios desde grandes almacenes, comercios, farmacias, colegios, iglesias, gimnasios, hoteles, zonas deportivas,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el estadio de fÃºtbol Santiago BernabÃ©u, varios museos y el Parque de BerlÃ­n.</t>
  </si>
  <si>
    <t>{'subtitle': 'El Viso, Madrid', 'title': 'Piso en Calle de Francisco Silvela'}</t>
  </si>
  <si>
    <t>Piso en Calle de Francisco Silvela</t>
  </si>
  <si>
    <t>Calle de Cartagena</t>
  </si>
  <si>
    <t>https://www.idealista.com/inmueble/100987897/</t>
  </si>
  <si>
    <t>Vivienda2 vende en exclusiva este alegre y juvenil piso muy cerca de la Avenida de AmÃ©rica completamente reformado con calidades y un aire funcional y cÃ³modo con los espacios diÃ¡fanos y amplios, cocina integrada en el salÃ³n comedor, tiene dos dormitorios con armarios empotrados, dos cuartos de baÃ±os completos, uno de ellos incorporado al dormitorio principal y con ventana para ventilar y disponer en ellos de luz natural, como en el resto de la casa, ya que al estar situado en una Ãºltima planta y tener muchas ventanas en todas las estancias, le entra el sol todo el dÃ­a. AdemÃ¡s, es una vivienda muy tranquila sin ningÃºn ruido de la calle en la que se encuentra, lo que resulta una enorme ventaja, para disfrutar de esa zona tan cÃ©ntrica pero sin ningÃºn inconveniente. La reforma se hizo con buenas calidades, pintura lisa, puertas lacadas en blanco, aire acondicionado, calefacciÃ³n elÃ©ctrica en la actualidad pero tiene la acometida del gas natural en la ventana de la cocina por si se prefiere cambiar el sistema de calefacciÃ³n y de cocinar. EstÃ¡ muy bien comunicado ya que se encuentra junto a la Avenida de AmÃ©rica en la que estÃ¡ el Intercambiador que cuenta con varias lÃ­neas de metro, como son la 4,6, 7 y 9, asÃ­ como autobuses de largo recorrido y tiene ademÃ¡s, dos lÃ­neas de la EMT en la puerta, la 1 y la 72 y es ideal para acceder al Aeropuerto Internacional Madrid Barajas de manera fÃ¡cil y rÃ¡pida porque la A2 estÃ¡ justo al lado. Muy buena zona cerca de la calle Clara del Rey y de LÃ³pez de Hoyos, en la que tenemos todo tipo de comercios, bancos, supermercados, mercado tradicional, y todos los servicios propios de un barrio consolidado para poder hacer todo lo que se necesite sin tener que utilizar el coche. No dudes en verlo con nuestros asesores y descubrirÃ¡s tu nuevo hogar!</t>
  </si>
  <si>
    <t>{'subtitle': 'Prosperidad, Madrid', 'title': 'Piso en Calle de Cartagena'}</t>
  </si>
  <si>
    <t>Piso en Calle de Cartagena</t>
  </si>
  <si>
    <t>https://www.idealista.com/inmueble/100101529/</t>
  </si>
  <si>
    <t>MÃ¡s fotos de la propiedad disponibles bajo peticiÃ³n. Ines Coca de GV | EL VISO comercializa el siguiente inmueble: Estupendo piso de 191 metros cuadrados en El Viso. Vivienda de lujo con todas las comodidades: tres plazas de garaje, suelo radiante, aire acondicionado y dispone de piscina y gimnasio en la comunidad. En un entorno privilegiado, tranquilo y familiar en pleno centro de Madrid. DistribuciÃ³n: Hall de entrada. Aseo de visitas. SalÃ³n Comedor. Cuarto de dormir principal con vestidor y cuarto de baÃ±o en suite. Cuarto de dormir con cuarto de baÃ±o en suite. Cuarto de dormir. Cuarto de baÃ±o. Cocina. Cuarto de lavado. Tres plazas de garaje. Piscina y gimnasio en la comunidad. Un porcentaje importante de nuestros inmuebles no aparecen publicados en idealista por expreso deseo de los propietarios. Para mÃ¡s informaciÃ³n sobre mÃ¡s propiedades en esta zona entre en nuestra pÃ¡gina web.</t>
  </si>
  <si>
    <t>Calle de Clara del Rey</t>
  </si>
  <si>
    <t>https://www.idealista.com/inmueble/100657905/</t>
  </si>
  <si>
    <t>Grupo Inmobilia pone en venta en el distrito de ChamartÃ­n - Prosperidad, esta magnÃ­fica vivienda ubicada en una de las mejores calles del barrio, Clara del Rey, a escasos metros de las calles CorazÃ³n de MarÃ­a, Padre Claret, LÃ³pez de Hoyos y la Avenida de AmÃ©rica y emplazada en una finca seÃ±orial construida en los aÃ±os setenta, con fachada en liso provista de terrazas, un excelente portal con acceso para personas con movilidad reducida, 2 escaleras, 4 ascensores, portero fÃ­sico, servicios centralizados de calefacciÃ³n y agua caliente y plantas destinadas a garaje de acceso directo.  La vivienda en cuestiÃ³n se trata de una tercera planta exterior con vistas a la calle de Puenteareas, y cuenta con una superficie construida de 187 metros cuadrados, distribuidos actualmente en las siguientes estancias: amplio hall de entrada con armario ropero (dispone de doble acceso, principal y de servicio a travÃ©s de la cocina), un salÃ³n en tres ambientes, una cocina amueblada, una sala de estar contigua a la cocina que hace las funciones de office, 4 dormitorios, 2 de ellos orientados al patio de la finca y todos con armario empotrado, y dos cuartos de baÃ±o completos, uno de ellos en suite. Destacar la preciosa terraza que franquea toda la fachada exterior, provista de luz de tarde, a cuya zona mÃ¡s amplia se accede desde el salÃ³n y a la parte mÃ¡s estrecha desde uno de los dormitorios. No existen muros de carga a lo largo de su distribuciÃ³n, de modo que segÃºn las necesidades del comprador, admite mÃºltiples variaciones, tales como ampliar la cocina con el office u obtener un aseo de cortesÃ­a para las visitas. La vivienda incluye un cuarto trastero, ideal para almacenar la ropa de temporada, y una amplia plaza de garaje de acceso directo, situados en la misma planta.  El inmueble es una opciÃ³n perfecta para un matrimonio con hijos, no sÃ³lo por la excelente comunicaciÃ³n mediante transporte pÃºblico y privado con la que cuenta dentro del distrito, con 3 estaciones de metro prÃ³ximas (Prosperidad, Cartagena, Alfonso XIII), varias lÃ­neas de autobÃºs en las cercanÃ­as (1, 9, 5, 122) y el acceso a la A-a a travÃ©s de la Avenida de AmÃ©rica, sino por su amplia oferta educativa, con colegios de renombre cerca, comercial y de ocio. No dude en contactar con nuestros asesores para concertar una visita.</t>
  </si>
  <si>
    <t>{'subtitle': 'Prosperidad, Madrid', 'title': 'Piso en Calle de Clara del Rey'}</t>
  </si>
  <si>
    <t>Piso en Calle de Clara del Rey</t>
  </si>
  <si>
    <t>https://www.idealista.com/inmueble/100491764/</t>
  </si>
  <si>
    <t>Con una ubicaciÃ³n excepcional en la colonia de Cruz del Rayo. En zona muy tranquila encontramos este pareado con jardÃ­n y piscina propia. Â La vivienda se desarrolla en 4 plantas, todas ellas con referencias catastrales propias, pudiendo dividir la vivienda en dos Â Accedemos a travÃ©s de un jardÃ­n delantero, hall de entrada desde donde sale la escalera que comunica todas las plantas. Â En la planta baja salÃ³n con comedor independiente, cocina. En esta misma planta hay un dormitorio en suite y un dormitorio con otro baÃ±o exterior. Â Subimos una planta, agradable biblioteca, cocina, zona de lavado y plancha. Dos dormitorios con dos baÃ±os. Terraza muy agradable. Â En la planta siguiente otros dos dormitorios que comparten un baÃ±o y una sala con posibilidades de diferentes usos con terraza. Â En el sÃ³tano se encuentra el garaje para 3 coches, ademÃ¡s de baÃ±o y vestuario que dan servicio a la piscina. Â En el exterior agradable piscina con zona solada y comedor de verano. Â .</t>
  </si>
  <si>
    <t>https://www.idealista.com/inmueble/101340365/</t>
  </si>
  <si>
    <t>Magnifico Ã¡tico con terraza en ChamartÃ­n Engel &amp; VÃ¶lkers presenta este fabuloso piso con terraza listo para entrar a vivir en ChamartÃ­n en el barrio de Prosperidad. Desde la entrada tenemos una vivienda de diseÃ±o, reformada con detalle en cada una de las estancias. Es de estilo americano, completamente abierta, desde el hall podemos ver al fondo la terraza por dos puertas acristaladas, pasando por un amplio salÃ³n, comedor-cocina equipada creando asÃ­ la sensaciÃ³n piso de lujo, luminoso, acogedor y agradable. La propiedad consta de un dormitorio principal con armario empotrado, baÃ±o en suite con excelentes calidades, con aire acondicionado y vistas a la terraza, un segundo dormitorio con armario empotrado y baÃ±o en suite. Una de las zonas a destacar de este Ã¡tico es su bonita terraza con un tamaÃ±o de 14 m2, donde se puede disfrutar, dependiendo del dÃ­a o la hora, de un sitio al aire libre donde trabajar desde casa, tomar el desayuno, el aperitivo que forma parte nuestro modo de vida, una cena o tumbarse a leer. AdemÃ¡s, dispone de terraza como una extensiÃ³n de nuestra vivienda. Para finalizar, el Ã¡tico se encuentra ubicado en la zona norte de Madrid a pocos minutos de PrÃ­ncipe de Vergara, Avenida de AmÃ©rica y cuenta con todos los servicios, colegios, restaurantes y zonas de ocio. La propiedad se ubica en el barrio residencial de Prosperidad, colindante con Ciudad JardÃ­n y el Viso dentro del Distrito de ChamartÃ­n, al noreste de la capital. Es un barrio consolidado y muy solicitado, tanto por jÃ³venes como mayores, parejas con o sin hijos, pues en la zona encontramos toda la gama de servicios para la vida diaria como comercios, farmacias, mercados, colegios, residencias de mayores, iglesias, hospitales y una amplia oferta gastronÃ³mica. Los residentes tienen garantizada la comodidad con la estaciÃ³n de metro de Alfonso XIII de la lÃ­nea 4 y los autobuses NÂº 9, 40, 43 y 72, que conectan con el resto del sistema de transporte pÃºblico, entre otros con el NÂº 200 directo a Barajas, y las lÃ­neas de Metro del Intercambiador de Avenida de AmÃ©rica. TambiÃ©n cuenta con fÃ¡cil y rÃ¡pido acceso a la red vial a travÃ©s de la M30 y A-2. Otros puntos de interÃ©s y edificios emblemÃ¡ticos son Torres Blancas, el Hotel Puerta AmÃ©rica Madrid, y la nueva sede de IBM, en Prosperidad, asÃ­ como el Auditorio Nacional de MÃºsica, el Parque de BerlÃ­n, y el Santiago BernabÃ©u en ChamartÃ­n.</t>
  </si>
  <si>
    <t>Calle del Conde de PeÃ±alver</t>
  </si>
  <si>
    <t>https://www.idealista.com/inmueble/100826383/</t>
  </si>
  <si>
    <t>Barrio de Salamanca, magnÃ­fica y espaciosa vivienda para actualizar que estÃ¡ formada por la uniÃ³n de dos pisos.  De este modo se podrÃ­a devolver a su estado de origen ( dos casas independientes) o mantenerlas unidas para disfrutar de una gran amplitud.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</si>
  <si>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'Lista, Madrid', 'title': 'Piso en Calle del Conde de PeÃ±alver'}</t>
  </si>
  <si>
    <t>Piso en Calle del Conde de PeÃ±alver</t>
  </si>
  <si>
    <t>Lista, Madrid</t>
  </si>
  <si>
    <t>https://www.idealista.com/inmueble/99113785/</t>
  </si>
  <si>
    <t>DIZA consultores les presenta vivienda de lujo en una de las principales calles del barrio de Salamanca.  A unas manzanas de calle Serrano y la embajada de EEU, encontramos esta elegante propiedad de 236 metros cuadrados en edificio de mediados de siglo XX. Desde su amplio hall de entrada, accedemos a la zona de recibo que cuenta con despacho, salÃ³n, comedor siendo todas las estancias exteriores con grandes ventanales. En la zona de descanso cuenta con un total de 5 habitaciones y 3 baÃ±os. La suite principal cuenta con baÃ±o en suite y amplios armarios. Cocina con office de diario y entrada de servicio. Suelos de roble, calefacciÃ³n central y air acondicionado. Debido a su orientaciÃ³n sur, cuenta con una gran luminosidad.  En el precio se incluyen dos plazas de garaje de acceso directo en el edificio.  Convertimos SueÃ±os en Hogares.</t>
  </si>
  <si>
    <t>https://www.idealista.com/inmueble/101141483/</t>
  </si>
  <si>
    <t>En el Barrio de Salamanca, nos encontramos esta magnÃ­fica y espaciosa vivienda con muchÃ­sima luz en todas sus estancias por encontrarse en una quinta planta alta y ademÃ¡s en chaflÃ¡n. La casa cuenta con una reforma muy reciente donde todas sus dependencias dan al exterior. Cabe destacar ademÃ¡s que cuenta con una terraza a la que se accede desde dos de sus habitaciones de quince metros cuadrados Ãºtiles.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</si>
  <si>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'Castellana, Madrid', 'title': 'Piso en Calle de CastellÃ³'}</t>
  </si>
  <si>
    <t>barrio Lista</t>
  </si>
  <si>
    <t>https://www.idealista.com/inmueble/101152861/</t>
  </si>
  <si>
    <t>Barrio de Salamanca, vivienda que ha sido sometida a una reforma integral con las mejores calidades. Consta de un hall de entrada con suelo en damero, armario ropero y panel de espejos de suelo a techo para darle amplitud, tres dormitorios dobles y dos baÃ±os completos, siendo uno de ellos en suite. Amplio salÃ³n-comedor, cocina independiente separada por una moderna puerta de cristal con cuarterones y una bonita terraza exterior. AdemÃ¡s tiene un cuarto de lavadora.   La vivienda cuenta con un amplio cuarto trastero en la misma finca.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</si>
  <si>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'Lista, Madrid', 'title': 'Piso'}</t>
  </si>
  <si>
    <t>https://www.idealista.com/inmueble/98075509/</t>
  </si>
  <si>
    <t>PROMORA MADRID vende piso reformado a estrenar, en barrio de Salamanca zona Castellana de 283 mÂ², 3 dormitorios con 3 baÃ±os en suite y dormitorio de servicio con baÃ±o. 2 terrazas y trastero en la misma finca. Enlace Tour Virtual: SeÃ±orial inmueble en zona prime del barrio de Salamanca. Actualmente en pleno proceso de reforma, donde se va a llevar a cabo un proyecto integral en el que aprovechar al mÃ¡ximo la amplitud de sus estancias, consiguiendo un concepto abierto y funcional donde no se pierda la esencia y el confort deseable en este tipo de viviendas. El proyecto, tal cual estÃ¡ concebido tiene una configuraciÃ³n de amplio salÃ³n comedor con acceso a una terraza soleada con orientaciÃ³n Oeste, aseo de cortesÃ­a, zona de lavanderÃ­a, dormitorio de servicio con baÃ±o, cocina integrada en el salÃ³n, tres dormitorios con tres baÃ±os en suite y dos de ellos con vestidor. Adicionalmente se ha destinado una estancia como sala de estar, con acceso a una terraza con vistas a un amplio patÃ­o de manaza.  Incluido en el precio la vivienda cuenta con un prÃ¡ctico trastero.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t>
  </si>
  <si>
    <t>Calle del Gral. PardiÃ±as s/n</t>
  </si>
  <si>
    <t>https://www.idealista.com/inmueble/101171567/</t>
  </si>
  <si>
    <t>Huspy comercializa esta excelente propiedad con magnÃ­fica reforma a estrenar en el barrio de Salamanca, en Lista. La vivienda estÃ¡ situada en una 4Âº planta interior muy luminosa. La propiedad cuenta con amplio salÃ³n - comedor con cocina independiente equipada con todos los electrodomÃ©sticos, con zona de lavado, tres dormitorios y dos baÃ±os, el principal en suite. La vivienda tiene aire acondicionado por conductos en todas las estancias y calefacciÃ³n central. Tiene trastero, portero fÃ­sico y posibilidad de comprar plaza de garaje en la misma calle (29.000â‚¬).</t>
  </si>
  <si>
    <t>{'subtitle': 'Lista, Madrid', 'title': 'Piso en Calle del Gral. PardiÃ±as s/n'}</t>
  </si>
  <si>
    <t>{'hasParkingSpace': True, 'isParkingSpaceIncludedInPrice': False, 'parkingSpacePrice': 29000.0}</t>
  </si>
  <si>
    <t>Piso en Calle del Gral. PardiÃ±as s/n</t>
  </si>
  <si>
    <t>https://www.idealista.com/inmueble/100511410/</t>
  </si>
  <si>
    <t>PROMORA MADRID vende piso para reforma integral en barrio de ChamartÃ­n, zona El Viso, 287 mÂ², cuatro dormitorios, dos baÃ±os y dormitorio de servicio con baÃ±o incluido. Dos plazas de garaje, trastero y portero de lunes a viernes. Enlace Tour Virtual: La vivienda se encuentra en una calle tranquila de El Viso, muy cercano al lÃ­mite con Barrio de Salamanca, localizaciÃ³n inmejorable, salidas directas a las principales arterias de la ciudad, buena comunicaciÃ³n por transporte pÃºblico y una oferta de ocio, gastronomÃ­a y servicios sin comparaciÃ³n.  Son muchos los detalles que convierten este piso en una muy buena opciÃ³n de compra para reformar, pero destaca por encima de todo su configuraciÃ³n rectangular proporcionada, totalmente exterior con dos orientaciones norte-sur, techos altos, existencia de bajantes que permiten darle una nueva distribuciÃ³n, mÃ¡s actual y dotando de baÃ±o en suite a todos los dormitorios, un lienzo en blanco donde poder proyectar una vivienda adaptada a las necesidades del nuevo propietario. Pero ademÃ¡s lo que hace mÃ¡s interesante a este activo, es que no le falta nada, dos plazas de garaje en finca, trastero de buen tamaÃ±o, zona de acceso a la urbanizaciÃ³n ajardinada y portero en finca. La configuraciÃ³n actual tiene cuatro dormitorios, dos baÃ±os y dormitorio de servicio con baÃ±o. Amplia cocina con zona de lavadero. Espacioso salÃ³n con mucha luz y comedor anexo, en el que se han incorporado las terrazas que se podrÃ­an volver a recuperar de origen.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t>
  </si>
  <si>
    <t>barrio Guindalera</t>
  </si>
  <si>
    <t>https://www.idealista.com/inmueble/100606914/</t>
  </si>
  <si>
    <t>Gilmar Consulting Inmobiliario, le ofrece este piso de 67 metros construidos, muy bien situado, con muchas posibilidades de reforma, actualmente tiene salÃ³n, cocina, dos dormitorios y baÃ±o. La Guindalera (denominado tambiÃ©n Barrio de Guindalera) es un barrio de Madrid perteneciente al distrito de Salamanca. Se encuentra en las cercanÃ­as de Ventas del EspÃ­ritu Santo y estÃ¡ delimitado el barrio por la Avenida de AmÃ©rica y las calles de Francisco Silvela, AlcalÃ¡ y por la M-30. EmpezÃ³ a poblarse a mediados del siglo XIX como barrio satÃ©lite del ensanche del Plan Castro, con asentamientos hortelanos que aprovecharon la conducciÃ³n del â€˜canalilloâ€™ (acequia del Este, del sobrante del Canal de Isabel II). 2 MÃ¡s tarde creciÃ³ con la creaciÃ³n del llamado Madrid Moderno, y de la Ciudad Lineal de Arturo Soria. 3 4 Se encuentran en los lÃ­mites de su perÃ­metro el parque de BreogÃ¡n, junto a la M-30, y el parque Eva Duarte en Manuel Becerra. La etimologÃ­a del barrio puede provenir de un popular huerto de guindos regado por el arroyo AbroÃ±igal que pasaba por las cercanÃ­as. El barrio tuvo una de las primeras lÃ­neas de tranvÃ­as madrileÃ±os. Las estaciones mÃ¡s cercanas son Nuevos Ministerios (C-1, C-2, C-3, C-4, C-7, C-8 y C-10, distrito de ChamartÃ­n) y MÃ©ndez Ãlvaro (C-1, C-5, C-7 y C-10, distrito de Arganzuela) a las que se puede llegar mediante la lÃ­nea 6 de metro, y Recoletos (C-1, C-2, C-7, C-8 y C-10, barrio de Recoletos) a la que se puede llegar mediante la lÃ­nea 4. El barrio estÃ¡ servido por las lÃ­neas 2, 4, 5, 6, 7 y 9 de metro. â€¢La lÃ­nea 2 da servicio al sur del barrio con las estaciones de Manuel Becerra y Ventas. â€¢La lÃ­nea 4 da servicio al eje de Francisco Silvela parando en Diego de LeÃ³n y Avenida de AmÃ©rica. â€¢La lÃ­nea 5 atraviesa el barrio por el sur, parando en Diego de LeÃ³n y Ventas. â€¢La lÃ­nea 6 es paralela a la 4, recorriendo tambiÃ©n Avenida de AmÃ©rica y Diego de LeÃ³n, y parando aparte en Manuel Becerra. â€¢La lÃ­nea 7 da servicio al norte y este del barrio con las estaciones Avenida de AmÃ©rica, Cartagena y Parque de las Avenidas. â€¢La lÃ­nea 9 da servicio Ãºnicamente al extremo noroccidental del barrio con la estaciÃ³n Avenida de AmÃ©rica. Un amplio nÃºmero de lÃ­neas de autobÃºs lo recorren, entre ellas las lÃ­neas 1, 53 y 74, 43 o 48. Comercializa Consulting Inmobiliario Gilmar Avenida America  En GILMAR trabajamos para ofrecer a nuestros clientes los mejores inmuebles, con equipos especializados en cada zona para proporcionarles la mejor opciÃ³n a su necesidad, con todas las excelencias y cuidando al mÃ¡ximo los detalles. LlÃ¡manos y te ayudaremos a encontrar la casa de tus sueÃ±os. Las mejores opciones de inversiÃ³n para rentabilizar tu dinero.</t>
  </si>
  <si>
    <t>{'subtitle': 'Guindalera, Madrid', 'title': 'Piso'}</t>
  </si>
  <si>
    <t>Guindalera, Madrid</t>
  </si>
  <si>
    <t>Calle de NÃºÃ±ez de Balboa, s/n</t>
  </si>
  <si>
    <t>https://www.idealista.com/inmueble/99575968/</t>
  </si>
  <si>
    <t>Huspy presenta esta magnÃ­fica vivienda, la vivienda destaca por su ubicaciÃ³n en una de las mejores zonas del barrio de Salamanca, Castellana. EstÃ¡ situada en una magnÃ­fica finca moderna del aÃ±o 1969.  La casa estÃ¡ ubicada en una 5Âª planta exterior y cuenta con 283 m2 construidos. Consta de tres dormitorios en suite, dos de ellos con vestidor, ademÃ¡s de una elegante sala de estar con salida a una terraza. Luego nos encontramos con un gran salÃ³n de dos ambientes junto a otra terraza de 11m2 donde disfrutar del exterior y a continuaciÃ³n el comedor, cocina integrada al salÃ³n y completamente equipada con electrodomÃ©sticos de alta gama. Tiene zona de servicio completa incluyendo dormitorio, baÃ±o y laundry room.  La zona social cuenta con un aseo de cortesÃ­a. La casa tambiÃ©n dispone de un trastero. Portal representativo.  La vivienda se entrega completamente reformada a estrenar. Dispone de aire acondicionado por conductos y la calefacciÃ³n va por el moderno sistema de aerotermia en el suelo de modo frio/calor y servicio de porterÃ­a.  Posee todos los servicios importantes como los colegios, reconocidas clÃ­nicas y hospitales, farmacias, mercados gourmet, etc.â€¦asÃ­ como tambiÃ©n estupendas vÃ­as de acceso a la M30. Cuenta con lÃ­neas de transporte pÃºblico y por supuesto, una gran variedad de restaurantes de gran categorÃ­a para disfrutar y satisfacer a los paladares mÃ¡s exigentes. Esta zona es ideal para los amantes de Madrid que les gusta ir caminando a todas partes, sin necesidad de coger el coche, el placer de vivir en una zona tranquila y confortable de Madrid.  Salamanca es, sin duda, el mejor y mÃ¡s solicitado distrito de Madrid, gracias a sus edificios seÃ±oriales y a las numerosas joyas de construcciÃ³n arquitectÃ³nicas de finales de siglo XIX, que la convierten en una de las capitales europeas mÃ¡s representativas por su arquitectura clÃ¡sica y vanguardista. La historia cuenta que su fundador fue el MarquÃ©s de Salamanca, el cual dejÃ³ toda su fortuna en su construcciÃ³n. La conocida plaza del MarquÃ©s de Salamanca lleva su nombre como reconocimiento a un visionario creador de la mejor y mÃ¡s privilegiada zona de Madrid. En la actualidad, el barrio Salamanca es una de las zonas mÃ¡s elegantes y prestigiosas de la capital, ya que ocupa un enclave estratÃ©gico gracias a la excelente comunicaciÃ³n con el resto de distritos de la ciudad. Se trata de una zona noble, aunque con la caracterÃ­stica de poder hacer vida de barrio, ya que se puede ir caminando a todas partes.Posee todos los servicios importantes como colegios, reconocidas clÃ­nicas y hospitales, farmacias, mercados gourmet, supermercados, asÃ­ como tambiÃ©n una gran variedad de restaurantes de gran categorÃ­a para disfrutar y satisfacer a los paladares mÃ¡s exigentes. Cuenta, ademÃ¡s, con varias lÃ­neas de transporte pÃºblico y estupendas vÃ­as de acceso a la M30.</t>
  </si>
  <si>
    <t>{'subtitle': 'Castellana, Madrid', 'title': 'Piso en Calle de NÃºÃ±ez de Balboa, s/n'}</t>
  </si>
  <si>
    <t>Piso en Calle de NÃºÃ±ez de Balboa, s/n</t>
  </si>
  <si>
    <t>https://www.idealista.com/inmueble/100766845/</t>
  </si>
  <si>
    <t>MAGNIFICA VIVIENDA, REFORMADA, 5Âª PLANTA, TODA EXTERIOR, DE ESQUINA. En el distrito de Salamanca en la zona de la Castellana, presentamos vivienda en finca clÃ¡sica de los aÃ±os 40, completamente exterior y de esquina con amplia terraza de unos 15 mÂ².  La propiedad cuenta con una superficie de 169 mÂ², segÃºn figura en catastro.  Amplio salÃ³n - comedor, muy luminoso y elegante de unos 32 mÂ² con 3 ventanales de distintos tamaÃ±os. Tres dormitorios dobles, siendo el principal en suite y con vestidor independiente, otras dos habitaciones que comparten un cuarto de baÃ±o. Dos de los dormitorios tienen acceso directo a la terraza. Los cuartos de baÃ±o son de diseÃ±o.  La cocina tambiÃ©n es de diseÃ±o vanguardista destacando la elegancia de los muebles y la amplitud, lleva incorporados todos los electrodomÃ©sticos de alta gama.  OrientaciÃ³n sur. En cuanto a las calidades, destacamos, la puerta de acceso, acorazada, en suelo de tarima flotante, las puertas esta lacadas en blanco, aire acondicionado tambiÃ©n instalado. Los cerramientos son de aluminio, . lacados en blanco con rotura de puente tÃ©rmico.  La finca cuenta con portero fÃ­sico y con fÃ¡cil acceso para personas con movilidad reducida.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</si>
  <si>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https://www.idealista.com/inmueble/100815117/</t>
  </si>
  <si>
    <t>Bonita casa interior a patio manzana muy grande, mÃ¡s luminosa que muchos exteriores y muy tranquila.  La vivienda cuenta con 96 m2, con un salÃ³n comedor claramente diferenciado en dos ambientes (estar y salÃ³n), 3 dormitorios, 2 baÃ±os, cocina independiente y orientaciÃ³n sureste. La calefacciÃ³n es independiente, suelos de parquet y dispone de trastero y portero fÃ­sico.  El estado de conservaciÃ³n es bastante bueno aunque susceptible de mejoras.  La zona es magnÃ­fica ya que estÃ¡ haciendo prÃ¡cticamente esquina con Francisco Silvela.  La Guindalera (denominado tambiÃ©n Barrio de Guindalera) es un barrio de Madrid perteneciente al distrito de Salamanca. Se encuentra en las cercanÃ­as de Ventas del EspÃ­ritu Santo y estÃ¡ delimitado el barrio por la Avenida de AmÃ©rica y las calles de Francisco Silvela, AlcalÃ¡ y por la M-30. EmpezÃ³ a poblarse a mediados del siglo XIX como barrio satÃ©lite del ensanche del Plan Castro, con asentamientos hortelanos que aprovecharon la conducciÃ³n del â€˜canalilloâ€™ (acequia del Este, del sobrante del Canal de Isabel II). MÃ¡s tarde creciÃ³ con la creaciÃ³n del llamado Madrid Moderno, y de la Ciudad Lineal de Arturo Soria. Se encuentran en los lÃ­mites de su perÃ­metro el parque de BreogÃ¡n, junto a la M-30, y el parque Eva Duarte en Manuel Becerra. La etimologÃ­a del barrio puede provenir de un popular huerto de guindos regado por el arroyo AbroÃ±igal que pasaba por las cercanÃ­as. El barrio tuvo una de las primeras lÃ­neas de tranvÃ­as madrileÃ±os. Comercializa Consulting Inmobiliario Gilmar Avenida America.</t>
  </si>
  <si>
    <t>https://www.idealista.com/inmueble/100460134/</t>
  </si>
  <si>
    <t>Ãšnica Inmobiliaria presenta espectacular vivienda de lujo con magnifica luz en el Barrio de Salamanca- Lista. Vivienda de 169 mÂ² con una exquisita reforma integral ubicada en la segunda planta de un edificio clÃ¡sico.  Al entrar nos encontramos con un hall muy amplio que da paso al fantÃ¡stico salÃ³n con excepcional luminosidad, con dos balcones, cocina equipada con una preciosa isla que divide las dos estancias. Zona de descanso compuesta por tres dormitorios dobles en suite con armarios empotrados y aseo de cortesÃ­a.  El edificio cuenta con portero fÃ­sico y ascensor. Este distinguido barrio residencial se ha convertido en una de las mÃ¡s  importantes zonas comerciales de la ciudad y uno de los barrios de mayor nivel de vida de Europa, con la mejor zona de compras de lujo de Madrid, famosos restaurantes, colegios y hospitales.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DISPONEMOS DE MÃS INMUEBLES EN ESTA ZONA QUE NO SE PUBLICAN EN IDEALISTA POR EXPRESO DESEO DE LOS PROPIETARIOS. PARA VERLOS PINCHE EN EL LOGO DE UNICA O ENTRE EN NUESTRA WEB unicainmobiliaria. com.</t>
  </si>
  <si>
    <t>https://www.idealista.com/inmueble/86206001/</t>
  </si>
  <si>
    <t>AMBASSADOR Ofrece fantÃ¡stico piso situado en el barrio de Salamanca. La vivienda consta de hall de entrada con acceso directo a la zona de salÃ³n/comedor, cocina amueblada y equipada, revestida de mÃ¡rmol, tanto en paredes como el suelo. Dos dormitorios dobles, uno de ellos abierto al salÃ³n y dividido por un armario, el segundo dormitorio de gran tamaÃ±o, independiente. Cuarto de baÃ±o doble, revestido de mÃ¡rmol, tanto en paredes y suelo. Todo el inmueble estÃ¡ insonorizado y entelado con telas de firma. TambiÃ©n dispone de aire acondicionado y calefacciÃ³n central. Aproximadamente un 30 % de los inmuebles que tenemos en esta zona solo estÃ¡n anunciados en nuestra web por expreso deseo de los propietarios. Para verlos pinche por favor en el enlace adicional ubicado en la parte final del anuncio. El Barrio de Salamanca, zona de Castellana, se encuentra entre las zonas mÃ¡s caras y cotizadas de Madrid y en las calles de Serrano y JosÃ© Ortega y Gasset se ubican los mÃ¡s prestigiosos comercios de lujo, por lo que son los preferidos por los madrileÃ±os con gran poder adquisitivo, aristÃ³cratas, diplomÃ¡ticos etc. La zona comercial estÃ¡ llena de marcas lÃ­deres como Chanel, Tiffany o Dior. El exclusivo barrio de tiendas de Castellana incluye parte de la Milla de Oro, una elegante franja de boutiques tras seÃ±oriales fachadas del siglo XIX. Los restaurantes gourmet conviven con los bares de tapas de toda la vida, y los locales de lujo donde sirven vinos y cÃ³cteles mantienen la animaciÃ³n al caer la noche. En medio de las numerosas embajadas extranjeras de la zona no faltan las galerÃ­as de arte y los espacios dedicados a la cultura como la FundaciÃ³n March, una mansiÃ³n familiar convertida en centro cultural que alberga exposiciones de arte y conciertos de mÃºsica clÃ¡sica o el museo LÃ¡zaro Galdiano. A lo largo de las dÃ©cadas, el Ã¡rea ha conservado la identidad de un barrio tradicional y autÃ©ntico con amplias avenidas arboladas, tiendas de alta gama, restaurantes con los mejores platos locales e internacionales. Hablamos de una zona dinÃ¡mica y segura, de grandes aceras, con un parking casi ilimitado. Sin olvidar sus Ã¡rboles frondosos y la cercanÃ­a al parque del Retiro, el gran pulmÃ³n verde del centro de Madrid.</t>
  </si>
  <si>
    <t>https://www.idealista.com/inmueble/100310716/</t>
  </si>
  <si>
    <t>Piso en venta con terraza y trastero en Guindalera Precioso piso con estupenda distribuciÃ³n, en finca del arquitecto Luis GutiÃ©rrez Soto, y en una de las vÃ­as principales del Distrito de Salamanca. Tercera planta, muy luminoso de 224 m2 con terraza en salÃ³n, actualmente 5 habitaciones y 3 baÃ±os, orientaciÃ³n oeste para disfrutar de los atardeceres de Madrid. TambiÃ©n cuenta con otra estupenda terraza a patio que suma espacio, desahogo y luz a la hermosa cocina. CalefacciÃ³n central. Finca con gran portal adaptado para movilidad reducida, dos vecinos en planta, ascensor y montacargas, entrada a piso principal y de servicio, y trastero en propiedad en azotea. Excelente vivienda seÃ±orial de techos altos, con muy bien pensada distribuciÃ³n que reparte en amplios espacios; Desde entrada independiente: zona de servicio con cocina, despensas, terraza, cuarto y baÃ±o de servicio. Y desde entrada principal: hall, gran salÃ³n con chimenea y acceso a muy amplia terraza, 4 habitaciones dobles, dos de ellas con posibilidad de acceso a terraza y dos baÃ±os completos. Ambas zonas comunicadas entre sÃ­ con pasillo distribuidor ancho. Suelos de parquÃ©, techos altos, calefacciÃ³n central, y gran espacio de almacenaje en armarios empotrados y sobradillos Edificio representativo en pleno Barrio de Salamanca de Madrid, frente a Hospital de La Princesa, en el cruce de las calles Conde de PeÃ±alver con Diego de LeÃ³n, Francisco Silvela, Maldonado y Juan Bravo, y cerca del intercambiador de Avenida de AmÃ©rica, rodeado de todos los servicios y con excelentes comunicaciones tanto en transporte privado como pÃºblico.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</si>
  <si>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'Lista, Madrid', 'title': 'Piso en Calle de Francisco Silvela'}</t>
  </si>
  <si>
    <t>Calle de Maldonado</t>
  </si>
  <si>
    <t>https://www.idealista.com/inmueble/97971984/</t>
  </si>
  <si>
    <t>Piso en venta con trastero y garaje (opcional) en finca Vivienda de 106 mÂ² de 2 dormitorios con trastero y garaje (opcional) en finca en Lista. Se distribuye en dos amplios dormitorios y 2 baÃ±os completos, en la zona de dÃ­a salÃ³n con cocina abierta equipada con orientaciÃ³n sur. CalefacciÃ³n central de gas y aire acondicionado por Split en el salÃ³n.  El piso cuenta con plaza de parking opcional (no incluida en el precio), en el mismo edificio con acceso directo por un ascensor.  Estupenda ubicaciÃ³n, rodeado de todos los servicios y con muy buenas comunicaciones tanto en transporte privado como pÃºblico. Walter Haus Real Estate, somos un grupo inmobiliario de servicios personalizados con sede en las principales ciudades del paÃ­s, con experiencia de mÃ¡s de 20 aÃ±os y conocimiento profundo del sector en las zonas mÃ¡s exclusivas de Madrid, en el Barrio de Salamanca, en el Barrio de ChamberÃ­, en el barrio de ChamartÃ­n y en Pozuelo de AlarcÃ³n, contamos con un dinÃ¡mico equipo de profesionales con experiencia en el asesoramiento personal, en constante formaciÃ³n y con una especializaciÃ³n muy concreta en cada zona de actuaciÃ³n. Nuestra larga trayectoria profesional nos permite encontrar soluciones a las necesidades de cada cliente con el objetivo de conseguir su satisfacciÃ³n y confianza. Apostamos por la tecnologÃ­a, encontrÃ¡ndonos en constante proceso de estudio y anÃ¡lisis contando con un CRM propio, uno de los mÃ¡s potentes y adaptado a la actividad del mercado actual.</t>
  </si>
  <si>
    <t>{'subtitle': 'Lista, Madrid', 'title': 'Piso en Calle de Maldonado'}</t>
  </si>
  <si>
    <t>{'hasParkingSpace': True, 'isParkingSpaceIncludedInPrice': False, 'parkingSpacePrice': 37000.0}</t>
  </si>
  <si>
    <t>Piso en Calle de Maldonado</t>
  </si>
  <si>
    <t>Calle del General DÃ­az Porlier, 73</t>
  </si>
  <si>
    <t>https://www.idealista.com/inmueble/99566019/</t>
  </si>
  <si>
    <t>VICTRAIN comercializa en exclusiva esta LUJOSA VIVIENDA a ESTRENAR en la mejor zona de Lista! Un proyecto de reforma INTEGRAL en el que se han renovado completamente todas las instalaciones. Un amplio recibidor a la entrada de la vivienda, nos conduce a una cocina de diseÃ±o, el corazÃ³n de la vivienda, completamente diseÃ±ado con los mejores materiales para ofrecer un espacio realmente cÃ³modo. La habitaciÃ³n principal dispone de una gran ventana orientaciÃ³n ESTE con magnÃ­fica luz de maÃ±ana. Dispone de gran capacidad de almacenaje con su vestidor. El baÃ±o dispone de lavabos encastrados en piedra Silestone, y una amplia y cÃ³moda ducha. Otras dos habitaciones, cuentan con respectivos baÃ±os en suite, una amplia superficie, armarios empotrados y buena luz natural. MEMORIA DE CALIDADES: - Tomas de TV y Datos en todas las habitaciones. - PreinstalaciÃ³n de wifi y alarma. - Todas las piedras y encimeras de Silestone con lavabos encastrados pulidos. - Ventanas de altas caracterÃ­sticas de aislamiento tÃ©rmico y acÃºstico CORTIZO con acristalamiento 3+3 ACÃšSTICO / 14 / 4 GUARDIAN SUN - SLX ONE y PERSIANAS MOTORIZADAS. - GriferÃ­a GESSI. - Aire Acondicionado de gama alta en todas las estancias. - Suelo de madera natural en Roble con barnizado natural. - Detalles en paramentos verticales con lamas de Roble natural. IBI 1.131 â‚¬ / aÃ±o. Este fantÃ¡stico hogar se encuentra ubicado en una de las mejores zonas de Lista en el BARRIO DE SALAMANCA. En una calle tranquila y bien comunicada. Su situaciÃ³n en el segundo piso ofrece unas vistas Ãºnicas a la FundaciÃ³n Fausta Elorz. La zona ofrece todos los servicios que se puedan necesitar; desde colegios y hospitales, hasta supermercados y restaurantes icÃ³nicos. Su magnÃ­fica ubicaciÃ³n permite la conexiÃ³n inmediata al transporte pÃºblico, ya sea mediante autobÃºs o a travÃ©s de metro.</t>
  </si>
  <si>
    <t>{'subtitle': 'Lista, Madrid', 'title': 'Piso en Calle del General DÃ­az Porlier, 73'}</t>
  </si>
  <si>
    <t>Piso en Calle del General DÃ­az Porlier, 73</t>
  </si>
  <si>
    <t>https://www.idealista.com/inmueble/100788625/</t>
  </si>
  <si>
    <t>IMPONENTE VIVIENDA CON ONCE BALCONES Barrio de Salamanca-Recoletos. Imponente vivienda para reformar con once balcones en el corazÃ³n de Recoletos.  Cabes destacar que la casa se encuentra en una finca clÃ¡sica de balconadas, fachada de ladrillo y recercados de piedra.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</si>
  <si>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'Goya, Madrid', 'title': 'Piso en Calle de Jorge Juan'}</t>
  </si>
  <si>
    <t>Goya, Madrid</t>
  </si>
  <si>
    <t>Don RamÃ³n de la Cruz</t>
  </si>
  <si>
    <t>https://www.idealista.com/inmueble/101322140/</t>
  </si>
  <si>
    <t>Vivienda ubicada en una preciosa finca clÃ¡sica, en el emblemÃ¡tico barrio de Salamanca. El piso es exterior y dispone de 128 m2 distribuidos en una zona de dÃ­a, con dos amplios salones y un bonito mirador dÃ³nde se puede ubicar un despacho. La cocina es independiente y estÃ¡ totalmente equipada. La zona de noche se compone de 3 dormitorios con armarios empotrados y dos baÃ±os. El piso dispone de techos altos, calefacciÃ³n central y aire acondicionado por conductos. La finca cuenta con ascensor.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</si>
  <si>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'Goya, Madrid', 'title': 'Piso en Don RamÃ³n de la Cruz'}</t>
  </si>
  <si>
    <t>Piso en Don RamÃ³n de la Cruz</t>
  </si>
  <si>
    <t>https://www.idealista.com/inmueble/101232479/</t>
  </si>
  <si>
    <t>PROMORA MADRID vende piso en barrio de Salamanca, zona Lista, de 162 mÂ², 3 dormitorios, 3 baÃ±os, uno de ellos es actualmente despacho que puede hacer las veces de dormitorio SalÃ³n, cocina semi-integrada con comedor anexo y balcÃ³n. Enlace visita virtual: En una de las principales avenidas de Lista, se encuentra este piso totalmente reformado y amueblado.  Elegante portal clÃ¡sico, con ascensor de jaula y portero residente en la misma finca. La entrada a la vivienda es a travÃ©s de un hall distribuidor que divide por una lado la zona de dÃ­a formada por un salÃ³n exterior con orientaciÃ³n Oeste, y un comedor anexo a una cocina semi integrada. La zona de descanso la forman dos dormitorios, ambos con baÃ±o en suite, y una tercera estancia habilitada como despacho pero que puede hacer las veces de tercer dormitorio que dispone tambiÃ©n de un baÃ±o.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t>
  </si>
  <si>
    <t>{'subtitle': 'Goya, Madrid', 'title': 'Piso en Calle del Conde de PeÃ±alver'}</t>
  </si>
  <si>
    <t>https://www.idealista.com/inmueble/100216952/</t>
  </si>
  <si>
    <t>Barrio de Salamanca, calle AlcalÃ¡ muy prÃ³xima a calle Ayala, vivienda de 156 metros en planta alta con muy buenas vistas, muy luminosa y perfectamente distribuida en salÃ³n-comedor en 3 ambientes de 45 metros con pequeÃ±a terraza, 3 dormitorios, 2 de ellos en suite con vestidor, 3 baÃ±os y cocina completamente equipada con cuarto de lavado aparte, vivienda en perfecto estado de conservaciÃ³n, muy buenas calidades y perfecta para vivir, servicio individual de calefacciÃ³n, aire acondicionado frÃ­o y calor, muy buena finca con bonita fachada y portal representativo.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</si>
  <si>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'Goya, Madrid', 'title': 'Piso en Calle de AlcalÃ¡'}</t>
  </si>
  <si>
    <t>C. de Jorge Juan, s/n</t>
  </si>
  <si>
    <t>https://www.idealista.com/inmueble/100421005/</t>
  </si>
  <si>
    <t>Huspy les presenta este espectacular Ã¡tico compuesto por dos espectaculares terrazas y 2 alturas. Se compone de 2 dormitorios con baÃ±o en suite, equipado con la Ãºltima tecnologÃ­a en demÃ³tica, asÃ­ como el disponer de una terraza privada, solÃ¡rium de mÃ¡s de 40 m2 en el mismo centro de la ciudad, donde ver los atardeceres y amaneceres, debido a su orientaciÃ³n Sur. Situado en la exclusiva zona de Goya, en el corazÃ³n del Barrio de Salamanca. Este barrio estÃ¡ catalogado como uno de los lugares predilectos de la capital espaÃ±ola, ofreciendo la mÃ¡s amplia oferta cultural, gastronÃ³mica y comercial de la ciudad. Su cercanÃ­a al parque El Retiro es uno de los grandes atractivos. En esta zona se encuentran diversos Centros Comerciales, el Palacio de los Deportes, dedicado a todo tipo de eventos, el Teatro AlcalÃ¡, donde se dan cita los mÃ¡s famosos musicales de Broadway y la Real Casa de la Moneda, con colecciones temporales y exposiciones permanentes. El edificio se ubica estratÃ©gicamente con distintos accesos al Metro y a las principales lÃ­neas de autobuses. Cuenta con jardÃ­n privado, terraza comunitaria asÃ­ como un Work center en la planta baja.</t>
  </si>
  <si>
    <t>{'subtitle': 'Goya, Madrid', 'title': 'Ãtico en C. de Jorge Juan, s/n'}</t>
  </si>
  <si>
    <t>Ãtico en C. de Jorge Juan, s/n</t>
  </si>
  <si>
    <t>barrio Goya</t>
  </si>
  <si>
    <t>https://www.idealista.com/inmueble/100935099/</t>
  </si>
  <si>
    <t>Promora Madrid vende apartamento reformado en zona Goya. 46m2 con 1 dormitorio, 1 baÃ±o. FantÃ¡stico apartamento reformado con cocina americana, con 1 dormitorio 1 baÃ±o y con muy buena ubicaciÃ³n, en zona Goya a menos de 300m del Retiro.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t>
  </si>
  <si>
    <t>{'subtitle': 'Goya, Madrid', 'title': 'Piso'}</t>
  </si>
  <si>
    <t>https://www.idealista.com/inmueble/100278511/</t>
  </si>
  <si>
    <t>DIZA Consultores les presenta vivienda de lujo en una de las vÃ­as principales del Barrio de Salamanca.  En un edificio clÃ¡sico de mediados de siglo XX, se encuentra esta propiedad con una superficie de 348 metros cuadrados. En la zona de recibo encontramos un amplio hall de entrada, aseo de visitas, bar, cocina office equipada con electrodomÃ©sticos de alta gama, laundry, comedor, salÃ³n y terraza exterior.  En la zona de descanso, encontramos 3 dormitorios, anteriormente 5 dormitorios. Todas ellas cuentan con baÃ±o en suite y 2 de los dormitorios son dobles con vestidor, cama tipo king y zona de estar. La zona de descanso cuenta con una luz envidiable al tener orientaciÃ³n este. OpciÃ³n de plaza de garaje en el edificio de enfrente por 40.000â‚¬ adicionales al precio.  Convertimos SueÃ±os en Hogares.</t>
  </si>
  <si>
    <t>https://www.idealista.com/inmueble/100263580/</t>
  </si>
  <si>
    <t>DIZA Consultores les presenta piso para reformar en finca representativa con dos terrazas y plaza de garaje en Recoletos. En la tercera planta de un edificio construido a mediados del siglo XX, se encuentra este piso con techos altos de 401 metros cuadrados. Desde su hall de entrada, accedemos a esta vivienda de ensueÃ±o. Su amplio y luminoso salÃ³n, posee dos terrazas mirador desde los que se puede disfrutar de vistas despejadas, al ser planta alta. Estas estancias estÃ¡n separadas por tabiques, por lo que el espacio podrÃ­a quedar diÃ¡fano. La parte posterior de la vivienda da a un agradable patio de manzana ajardidado. En esta zona hay cuatro estancias amplias. Los grandes y luminosos espacios de esta vivienda, permiten hacer volar la imaginaciÃ³n, convirtiÃ©ndola en una vivienda moderna de aire clÃ¡sico en la mejor zona de la capital. La finca cuenta con portero fÃ­sico, calefacciÃ³n central, plaza de garaje de acceso directo y trastero. El barrio Salamanca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t>
  </si>
  <si>
    <t>https://www.idealista.com/inmueble/99846860/</t>
  </si>
  <si>
    <t>DIZA Consultores les presenta vivienda de lujo, con elegancia clÃ¡sica, balcones y amplitud. En un edificio clÃ¡sico, totalmente rehabilitado de principios de siglo XX, se encuentra esta propiedad de 277 metros cuadrados distribuidos en una gran zona de recibo, con hall de entrada, aseo de visitas, salÃ³n y comedor independiente. En dichas estancias cuenta con un total de 5 balcones exteriores, que le aportan una gran elegancia y luminosidad, ademÃ¡s de tener una vista casi despejada solo interrumpida por la vegetaciÃ³n de los arboles. La cocina es independiente al resto de las estancias mencionadas y se encuentra totalmente amueblada y equipada, que debido a su tamaÃ±o, puede albergar una zona de office de diario. En la zona de descanso encontramos un total de 3 dormitorios con baÃ±o en suite y la master room, posee dos vestidores y un amplio baÃ±o con lavabo de dos senos, ducha y baÃ±era.  La ubicaciÃ³n es inmejorable, teniendo a unas manzanas el parque del Retiro y una gran oferta de los mejores restaurantes y tiendas de la capital.  Convertimos SueÃ±os en Hogares.</t>
  </si>
  <si>
    <t>https://www.idealista.com/inmueble/101356200/</t>
  </si>
  <si>
    <t>Blanca del Corral de GV | BARRIO DE SALAMANCA comercializa el siguiente inmueble: Amplio piso de 206 metros cuadrados en un precioso edificio clÃ¡sico de principios de siglo XX situado en la prestigiosa zona de Lista. Cuenta con dos grandes balcones a la calle principal y techos altos. Ideal para reformar y convertir en una vivienda de lujo con una localizaciÃ³n inmejorable. DistribuciÃ³n: Hall de entrada. SalÃ³n Comedor. Despacho. Cuatro cuartos de dormir. Dos cuartos de baÃ±o. Cocina. Cuarto de lavado. Trastero. Un porcentaje importante de nuestros inmuebles no aparecen publicados en idealista por expreso deseo de los propietarios. Para mÃ¡s informaciÃ³n sobre mÃ¡s propiedades en esta zona entre en nuestra pÃ¡gina web.</t>
  </si>
  <si>
    <t>Calle del General PardiÃ±as</t>
  </si>
  <si>
    <t>https://www.idealista.com/inmueble/100889051/</t>
  </si>
  <si>
    <t>Huspy comercializa magnifico estudio completamente reformado en barrio Salamanca, zona de Goya. El espacio se encuentra distribuido en frontal de cocina completamente equipada con electrodomÃ©sticos de primera gama, espacio de sala con sofÃ¡ -cama, mesa de comedor, zona de dormitorio con canapÃ© y armarios y por ultimo baÃ±o completo. La ubicaciÃ³n del inmueble es inmejorable, se encuentra situado en pleno corazÃ³n de Goya, a escasos pasos de calle AlcalÃ¡, calle de Goya, el corte ingles, numerosas tiendas y los mejores lugares de restauraciÃ³n. En cuanto a transporte, cuenta con el metro y lÃ­neas de autobÃºs principales a pocos metros.</t>
  </si>
  <si>
    <t>{'subtitle': 'Goya, Madrid', 'title': 'Estudio en Calle del General PardiÃ±as'}</t>
  </si>
  <si>
    <t>Estudio en Calle del General PardiÃ±as</t>
  </si>
  <si>
    <t>https://www.idealista.com/inmueble/99016661/</t>
  </si>
  <si>
    <t>Ãšnica Inmobiliaria presenta exclusiva vivienda con reforma integral en zona Castellana. Ubicada en una sÃ©ptima planta exterior, la vivienda consta de 97 mÂ² distribuidos en un espectacular salÃ³n-comedor con fantÃ¡stica iluminaciÃ³n proveniente del ventanal que se extiende por toda la fachada de la vivienda, la cocina equipada con electrodomÃ©sticos de alta gama, gran capacidad de almacenaje, suelos de mÃ¡rmol, dormitorio principal con armarios empotrados y baÃ±o en suite, el segundo dormitorio doble con armario empotrado, cuarto de baÃ±o, recibidor con armario empotrado.  Aire acondicionado en todas las estancias y calefacciÃ³n central.  La finca cuenta con servicio de porterÃ­a y doble ascensor. Exclusiva ubicaciÃ³n en zona cercana a colegios, famosos restaurantes y tiendas de lujo.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</si>
  <si>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{'subtitle': 'Recoletos, Madrid', 'title': 'Ãtico'}</t>
  </si>
  <si>
    <t>https://www.idealista.com/inmueble/98252588/</t>
  </si>
  <si>
    <t>Piso de 90 m2 en venta en Goya, Madrid Berkshire Hathaway Home Services Larvia, consultora especializada en comercializar viviendas de lujo en las mejores zonas de Madrid, les ofrece esta vivienda de 90 metros cuadrados, situada en la cuarta Â Â planta. El inmueble, ubicado en una de las zonas mÃ¡s representativas del barrio de Ibiza, ASCENSOR EN PROYECTO Y PRESENTADO EN EL AYUNTAMIENTO. La vivienda se encuentra perfectamente ubicada, disfrutando de todos los servicios que el barrio ofrece: prestigiosos hospitales, centros deportivos y terrazas, sin olvidar el Parque del Buen Retiro que se encuentra a pocos minutos andando. Cerca de las calles Oâ€™Donnell, VelÃ¡zquez y Goya, ejes de la famosa â€œMilla de Oroâ€ de Madrid, en el centro del barrio de Salamanca, famoso por sus tiendas de lujo y su oferta de restauraciÃ³n, y entre las calles de Doctor Esquerdo y MenÃ©ndez Pelayo, arterias principales de la zona. La vivienda estÃ¡ distribuida en un amplio salÃ³n exterior con zona de comedor, una cocina, un cuarto de baÃ±o para reformar con ventana, y tres habitaciones, una de ellas, la principal, con ventanal a un patio de manzana. Â  Todo esto dota al espacio de mucha luz y aÃºn mÃ¡s tranquilidad, teniendo lo mejor de la zona, la ubicaciÃ³n, sin las molestias tÃ­picas del ruido de pisos exteriores. Se vende sin amueblar. Disponemos de varios inmuebles similares que solo pueden ser anunciados en nuestra web por expreso deseo de sus propietarios. Si desea verlos puede hacerlo pinchando en el enlace ubicado al final del anuncio.</t>
  </si>
  <si>
    <t>https://www.idealista.com/inmueble/98308695/</t>
  </si>
  <si>
    <t>Piso de 87 m2 en venta en Goya, Madrid Berkshire Hathaway Home Services Larvia, consultora especializada en comercializar viviendas de lujo en las mejores zonas de Madrid, les ofrece esta vivienda de 87 metros cuadrados, situada en la Â Â entreplanta. El inmueble, ubicado en una de las zonas mÃ¡s representativas del barrio de Ibiza. ASCENSOR EN PROYECTO APROBADOYPRESENTADO PROYECTO EN EL AYUNTAMIENTO La vivienda se encuentra perfectamente ubicada, disfrutando de todos los servicios que el barrio ofrece: prestigiosos hospitales, centros deportivos y terrazas, sin olvidar el Parque del Buen Retiro que se encuentra a pocos minutos andando. Cerca de las calles Oâ€™Donnell, VelÃ¡zquez y Goya, ejes de la famosa â€œMilla de Oroâ€ de Madrid, en el centro del barrio de Salamanca, famoso por sus tiendas de lujo y su oferta de restauraciÃ³n, y entre las calles de Doctor Esquerdo y MenÃ©ndez Pelayo, arterias principales de la zona. La vivienda estÃ¡ distribuida con seis estancias, con un amplio salÃ³n exterior con zona de comedor, una cocina, un cuarto de baÃ±o para reformar con ventana, y tres habitaciones. Â Todo esto dota al espacio de mucha luz y aÃºn mÃ¡s tranquilidad, teniendo lo mejor de la zona, la ubicaciÃ³n, sin las molestias tÃ­picas del ruido de pisos exteriores. Se vende sin amueblar. Disponemos de varios inmuebles similares que solo pueden ser anunciados en nuestra web por expreso deseo de sus propietarios. Si desea verlos puede hacerlo pinchando en el enlace ubicado al final del anuncio.</t>
  </si>
  <si>
    <t>Calle de NarvÃ¡ez</t>
  </si>
  <si>
    <t>https://www.idealista.com/inmueble/101254070/</t>
  </si>
  <si>
    <t>Huspy comercializa un excepcional inmueble de 158 metros cuadrados, en la calle NarvÃ¡ez, a un minuto a pie del parque de Retiro, en concreto de la puerta de Sainz de Baranda. Es una vivienda, muy luminosa, distribuida en salÃ³n-comedor con acceso a la terraza de orientaciÃ³n Este, 4 dormitorios, cocina independiente y 3 baÃ±os.  El inmueble precisa de reforma, si bien las condiciones del mismo permiten total flexibilidad e infinidad de configuraciones, en funciÃ³n de los gustos y necesidades del nuevo propietario. El precio del inmueble incluye una cÃ³moda plaza de aparcamiento en la finca y tiene la posibilidad de una segunda plaza de garaje. TambiÃ©n incluye un trastero. La vivienda estÃ¡ situada en una tercera planta de una finca de los aÃ±os 70, muy bien cuidada con servicio de conserjerÃ­a, y accesibilidad para personas de movilidad reducida. El garaje cuenta con servicio de vigilancia de 24 horas. El entorno es ideal, el acceso al parque del Retiro inmediato, la calle es muy tranquila, caracterizada por el comercio de proximidad de calidad, y la buena conexiÃ³n en transporte pÃºblico o a pie con las zonas mÃ¡s dinÃ¡micas del distrito Retiro y Barrio de Salamanca.</t>
  </si>
  <si>
    <t>{'subtitle': 'Ibiza, Madrid', 'title': 'Piso en Calle de NarvÃ¡ez'}</t>
  </si>
  <si>
    <t>Piso en Calle de NarvÃ¡ez</t>
  </si>
  <si>
    <t>Ibiza, Madrid</t>
  </si>
  <si>
    <t>FERNAN GONZALEZ</t>
  </si>
  <si>
    <t>https://www.idealista.com/inmueble/99592032/</t>
  </si>
  <si>
    <t>Vivienda completamente nueva en la calle de FernÃ¡n GonzÃ¡lez de 184 m2 exterior a gran patio de manzana. Se distribuye en hall de entrada, un gran salÃ³n comedor con acceso a una terraza de uso y disfrute, 4 dormitorios, cuarto de lavado, 2 baÃ±os, aseo y cocina independiente totalmente amueblada. OrientaciÃ³n este, dando a un gran patio de manzana, las estancias son luminosas. Dispone de calefacciÃ³n central, aire acondicionado por conductos y armarios empotrados. Finca seÃ±orial con ascensor y portero fÃ­sico. Excelentes comunicaciones, tiene varias lÃ­neas de autobÃºs y metro (IBIZA L-9) prÃ¡cticamente en la puerta, asÃ­ mismo salida directa a la M-30. Cuenta con amplia variedad de servicios, colegios, comercios, restaurantes, zonas de ocio, y sobre todo ubicado en la mejor zona cerca de Goya y prÃ³ximo al Parque del Retiro.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t>
  </si>
  <si>
    <t>{'subtitle': 'Ibiza, Madrid', 'title': 'Piso en Fernan Gonzalez'}</t>
  </si>
  <si>
    <t>Piso en Fernan Gonzalez</t>
  </si>
  <si>
    <t>barrio Ibiza</t>
  </si>
  <si>
    <t>https://www.idealista.com/inmueble/98874854/</t>
  </si>
  <si>
    <t>Gilmar Retiro vende magnÃ­fica vivienda de 138 metros dando a un gran patio de manzana. SegÃºn accedemos al inmueble nos encontramos un amplio recibidor que nos da acceso por un lado a un dormitorio, baÃ±o y cocina. Y por otro lado tambiÃ©n nos adentra en el salÃ³n-comedor con un amplio ventanal, otros 4 dormitorios y un baÃ±o completo.  Todas sus estancias tienen buen tamaÃ±o y cuentan con luminosidad. El inmueble cuenta con un trastero. Finca con ascensor y portero fÃ­sico El barrio de Ibiza alterna edificios residenciales con agradables zonas verdes, entre las que destaca el Parque del Retiro. Cuenta tambiÃ©n con una amplia dotaciÃ³n de comercios, restaurantes, cafeterÃ­as, lo que convierte a la zona en una de las mÃ¡s deseadas de la capital, con supermercados, colegios, instalaciones deportivas y centros de salud Estupenda comunicaciones por metro (Ibiza, Retiro, O Donnell y Sainz de Baranda), autobÃºs y salida directa a la M-30.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t>
  </si>
  <si>
    <t>{'subtitle': 'Ibiza, Madrid', 'title': 'Piso'}</t>
  </si>
  <si>
    <t>Calle de O'Donnell</t>
  </si>
  <si>
    <t>https://www.idealista.com/inmueble/100591977/</t>
  </si>
  <si>
    <t>Barrio de Salamanca, calle O'Donnell junto a la calle NarvÃ¡ez, fantÃ¡stica vivienda todo exterior de 222 metros en planta alta con mucha luz natural y muy buenas vistas despejadas, distribuida en salÃ³n-comedor independiente en 3 ambientes de 50 metros, 3 Ã¡mplios dormitorios, 2 de ellos en suite, 3 baÃ±os completos, ademÃ¡s dispone de 1 dormitorio de servicio con baÃ±o incorporado y cocina completamente equipada de 18 metros, muy buen estado de conservaciÃ³n y perfecta distribuciÃ³n, servicio central de calefacciÃ³n, aire acondicionado. Muy buena finca con excelente portal con 2 ascensores y portero fÃ­sico. Plaza de garaje muy prÃ³xima a la vivienda en el P. A. R. de NarvÃ¡ez.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</si>
  <si>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'Goya, Madrid', 'title': "Piso en Calle de O'Donnell"}</t>
  </si>
  <si>
    <t>Piso en Calle de O'Donnell</t>
  </si>
  <si>
    <t>https://www.idealista.com/inmueble/101215323/</t>
  </si>
  <si>
    <t>En una la de las calles mÃ¡s solicitadas del barrio de Goya, Ãšnica Inmobiliaria ofrece esta vivienda reformada con estilo moderno y muy funcional.  Se ubica en un edificio de 1945, con portal representativo de la Ã©poca muy bien conservado.  El inmueble, de 151 mÂ², se distribuye en amplio salÃ³n con cocina incorporada, con dos grandes ventanas a la calle principal. Tres dormitorios dobles y dos baÃ±os completos.  Entramos por el hall y de frente encontramos el primer dormitorio, a continuaciÃ³n se estÃ¡n los otros dormitorios, los tres son dobles y el principal tiene baÃ±o en suite y vestidor. Al fondo, el amplio salÃ³n y la cocina independiente. Vivienda muy soleada gracias a los grandes ventanales.    Vivienda en perfecto estado de conservaciÃ³n, aunque ha sido reformada hace 5 aÃ±os, no se ha utilizada mucho tiempo y estÃ¡ prÃ¡cticamente nueva. Se hizo una reforma de calidad, en cuanto al suelo, puertas y mobiliario de cocina. AdemÃ¡s de disponer de amplios armarios de almacenaje.  Excelente situaciÃ³n a escasos minutos del reconocido centro comercial El Corte Ingles y de una zona con toda clase de comercios y los espacios de ocio mÃ¡s exclusivos de la cuidad.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</si>
  <si>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https://www.idealista.com/inmueble/100534049/</t>
  </si>
  <si>
    <t>Piso Reformado a Estrenar en Recoletos Engel &amp; VÃ¶lkers les presenta este estupendo piso totalmente reformado para estrenar a dos minutos andando del Retiro. El piso consta de un recibidor, amplio salÃ³n comedor con cocina abierta totalmente equipada. Por el distribuidor se accede a la zona de despacho y a los dos dormitorios con cuarto de baÃ±o en suite ambos, uno de los cuartos de baÃ±o dispone de doble entrada y por tanto hace tambiÃ©n la funciÃ³n de aseo de cortesÃ­a. La zona de lavado se encuentra en un cÃ³modo armario para ello. TambiÃ©n  El edificio en el que se encuentra es un edificio clÃ¡sico de la zona de Recoletos; dispone de portero. El piso se vende amueblado por 20.000 euros mÃ¡s. Se encuentra en pleno Recoletos a pasos del parque de El Retiro. El barrio de Salamanca es una de las zonas mÃ¡s relevantes de Madrid tanto por su peculiar distribuciÃ³n como por los vecinos que tradicionalmente han habitado sus emblemÃ¡ticas calles. Su construcciÃ³n data de la segunda mitad del siglo XIX y corresponde a la ampliaciÃ³n urbanÃ­stica llevada a cabo durante el reinado de Isabel II. El precursor al que debe su nombre fue el malagueÃ±o JosÃ© de Salamanca y Mayol, MarquÃ©s de Salamanca, quien concibiÃ³ un nuevo emplazamiento con una cuidada edificaciÃ³n que albergara a las clases aristocrÃ¡ticas y burguesas de Madrid. De estilo decimonÃ³nico, se caracteriza por su especial distribuciÃ³n regular en forma de damero con calles perpendiculares. Sus edificios gozan de especial interÃ©s gracias a su calidad arquitectÃ³nica y la belleza de sus fachadas. Tradicionalmente, Salamanca fue una zona de uso residencial, especialmente habitada por las Ã©lites polÃ­ticas y econÃ³micas del paÃ­s. En los Ãºltimos cincuenta aÃ±os este carÃ¡cter residencial convive con otras actividades como la empresarial, la diplomÃ¡tica y especialmente la comercial ya que es una de las Ã¡reas de moda de lujo mÃ¡s importantes de la capital. En este barrio de Madrid y como autÃ©ntica joya del mismo y pulmÃ³n verde de la capital, encontramos el Parque del Buen Retiro.</t>
  </si>
  <si>
    <t>Calle de NarvÃ¡ez, 72</t>
  </si>
  <si>
    <t>https://www.idealista.com/inmueble/101301747/</t>
  </si>
  <si>
    <t>Esta vivienda cuenta con dos dormitorios y un baÃ±o, cocina integrada en el salÃ³n y electrodomÃ©sticos a estrenar. El piso es muy luminoso, y tiene ventanas en todas las estancias con diferentes orientaciones. Principalmente orientado hacia el Este, tiene luz natural durante todo el dÃ­a, es un piso muy tranquilo. CalefacciÃ³n de gas ciudad, portero fÃ­sico toda la semana. Edificio singular y protegido, con escasos gastos de mantenimiento. Ascensor y rampa para minusvÃ¡lidos. Excelente inversiÃ³n en el centro de Madrid. Walter Haus Real Estate, presenta este luminoso y moderno apartamento en el barrio de Ibiza, listo para entrar a vivir. Situado en uno de los enclaves mÃ¡s solicitados de Madrid, junto al Parque del Retiro. El apartamento ha sido renovado integralmente con buenos materiales y acorde con los gustos actuales de decoraciÃ³n. Ubicado en el barrio de Ibiza, a doscientos metros del parque del Retiro, es una de las zonas mÃ¡s tranquilas y seguras de Madrid, que cuenta con una amplia oferta comercial y de servicios. Destaca el transporte pÃºblico, la parada de metro de Ibiza se encuentra muy cerca y hay numerosos autobuses en la zona. Con una amplia variedad de servicios, cuenta con el tradicional mercado de barrio y varios supermercados, panaderÃ­as, floristerÃ­as, farmacias, peluquerÃ­as y centros de estÃ©tica. El barrio es tranquilo pero muy animado, ya que disfruta de una amplia oferta de restauraciÃ³n, asÃ­ como salas de cine y lo mÃ¡s importante, el famoso parque del Retiro, se encuentra a escasos metros. Sin duda un entorno privilegiado para vivir la ciudad con todas las comodidades.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</si>
  <si>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'Ibiza, Madrid', 'title': 'Piso en Calle de NarvÃ¡ez, 72'}</t>
  </si>
  <si>
    <t>Piso en Calle de NarvÃ¡ez, 72</t>
  </si>
  <si>
    <t>NarvÃ¡ez</t>
  </si>
  <si>
    <t>https://www.idealista.com/inmueble/100947304/</t>
  </si>
  <si>
    <t>Piso de 158m2, con grandes posibilidades de reforma. Vivienda situada en una 3Âº planta exterior con ascensor. En el precio se incluye trastero y garaje con acceso directo desde la vivienda. El agua caliente y la calefacciÃ³n son centrales. La finca cuenta con portero fÃ­sico. La vivienda consta de un gran salÃ³n con acceso a terraza, 3 dormitorios (el principal con baÃ±o en suite), un segundo baÃ±o en la zona principal, cocina con terraza-tendedero y zona de servicio con un cuarto dormitorio y un tercer cuarto de baÃ±o. Todos los dormitorios tienen amplios armarios empotrados. La vivienda dispone de dos accesos. Uno a la zona principal y otro a la zona de servicio. La finca, de 1969, dispone de 3 ascensores y es accesible para personas con movilidad reducida. La vivienda tiene una magnÃ­fica situaciÃ³n, muy cerca de la zona comercial de Goya, la Plaza de Felipe II o el barrio de Salamanca. EstÃ¡ tambiÃ©n a escasos metros del Parque del Retiro. Es una zona muy bien comunicada, con estaciones de metro prÃ³ximas y numerosas lÃ­neas de autobÃºs. AdemÃ¡s, estÃ¡ rodeada de todo tipo de servicios: supermercados, farmacias, colegios, centro de saludâ€¦ y una gran oferta en restauraciÃ³n. PrÃ³ximos a la vivienda estÃ¡n tambiÃ©n el Hospital Universitario infantil NiÃ±o JesÃºs y el Hospital Universitario Gregorio MaraÃ±Ã³n. Walter Haus Real Estate es un grupo inmobiliario con sede en las principales capitales de EspaÃ±a, en ubicaciones como Barrio de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</si>
  <si>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'Ibiza, Madrid', 'title': 'Piso en NarvÃ¡ez'}</t>
  </si>
  <si>
    <t>Piso en NarvÃ¡ez</t>
  </si>
  <si>
    <t>https://www.idealista.com/inmueble/100906172/</t>
  </si>
  <si>
    <t>Se vende estupendo piso con las vistas despejadas, totalmente exterior y muy luminoso gracias a su altura. Ubicado en uno de los mejores barrios de Madrid, prÃ³ximo al parque del Retiro. La finca dispone de ascensor y portero fÃ­sico. El piso cuenta con muchas posibilidades de reforma, actualmente se distribuye en salÃ³n comedor, tres amplias habitaciones, cocina y un baÃ±o. EstÃ¡ situada en el exclusivo distrito El Retiro, a 400 m. del Parque del Buen Retiro, y a 150 m de la estaciÃ³n de metro Ibiza. El barrio de Ibiza en el distrito de Retiro es un barrio residencial tranquilo, con todas las comodidades de tener todo a un paso, y muy agradable para vivir, con una situaciÃ³n privilegiada muy cerca de la zona comercial de Goya, la Plaza Felipe II, la Puerta de AlcalÃ¡ y el Museo del Prado, rodeado de todos los servicios y con muy buenas comunicaciones tanto en transporte privado como pÃºblico.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</si>
  <si>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Calle de Lope de Rueda</t>
  </si>
  <si>
    <t>https://www.idealista.com/inmueble/97989355/</t>
  </si>
  <si>
    <t>Confortable y luminoso piso en Barrio Ibiza Engel &amp; VÃ¶lkers ofrece en exclusiva, este espacioso y luminoso piso con orientaciÃ³n sur y este, en la 3Âª Planta de una finca clÃ¡sica que data de 1930 con ascensor moderno, muy buena fachada y que destaca por su buen estado y ubicaciÃ³n. Representa una magnÃ­fica oportunidad de inversiÃ³n para adquirir una vivienda luminosa, en una Zona Residencial â€œPremiumâ€ considerada entre las mejores de Madrid capital. EstÃ¡ situada en el exclusivo barrio de Ibiza en El Retiro, a 60 m. del Parque del Buen Retiro, con portero automÃ¡tico y fÃ­sico. Esta vivienda, tiene el salÃ³n â€“ comedor con ventana a la fachada exterior, las demÃ¡s estancias dan a un luminoso patio interior lo cual le da mucha luminosidad y privacidad en un ambiente silencioso y agradable, pero cerca de muchos lugares de ocio y de servicios.  Se distribuye en: Un hall recibidor, que tiene a su izquierda el salÃ³n â€“ comedor y cocina y a su derecha un pasillo con armarios empotrados y 2 baÃ±os que conduce a un family room y a 3 dormitorios, con techos a mÃ¡s de 2,80 m. de altura lo que proporciona frescura y sensaciÃ³n de amplitud, en perfecto estado, reformado en 2014, con el piso de madera, ventanas climalit, calefacciÃ³n central y unidades de A/A Split en salÃ³n â€“ comedor y en el family room. El barrio de Ibiza en el distrito de Retiro es un barrio residencial tranquilo, con todas las comodidades de tener todo a un paso, y muy agradable para vivir, con una situaciÃ³n privilegiada muy cerca de la zona comercial de Goya, la Plaza Felipe II, la Puerta de AlcalÃ¡ y el Museo del Prado. El barrio alterna edificios residenciales con agradables zonas verdes, entre las que destaca el Parque del Retiro (Un pulmÃ³n vegetal con espacios para la recreaciÃ³n) a escasos metros de este piso. Cuenta tambiÃ©n con una amplia dotaciÃ³n de comercios, tabernas, restaurantes y cafeterÃ­as, entre otros, lo que convierte a la zona en una de las mÃ¡s animadas de la capital, supermercados, colegios, instalaciones deportivas y centros de salud asÃ­ como el Hospital Universitario Gregorio MaraÃ±Ã³n. El Parque del Buen Retiro es el autÃ©ntico protagonista de este barrio de Madrid que tiene sus flancos en las calles de AlcalÃ¡ y Oâ€™Donnell en el extremo norte, la calle MenÃ©ndez Pelayo en el este, la avenida del MediterrÃ¡neo y el paseo de Reina Cristina en el sur y la calle de Alfonso XII en el extremo occidental. Los orÃ­genes del parque datan de la Ã©poca de los Reyes CatÃ³licos, a finales del siglo XV y principios de XVI. Sin embargo la construcciÃ³n del barrio es mucho mÃ¡s tardÃ­a. Corresponde a finales del siglo XIX, cuando el auge demogrÃ¡fico de la ciudad llevÃ³ a realizar sucesivos ensanches. Las comunicaciones y medios de transporte son excelentes, tanto por lÃ­neas de metro como autobuses. Es una de las zonas de Madrid mejor comunicadas al disponer de varias estaciones de metro como las de Ibiza, Sainz de Baranda, Goya, Retiro y PrÃ­ncipe de Vergara, teniendo tmabiÃ©n salida directa a la M-30.</t>
  </si>
  <si>
    <t>{'subtitle': 'Ibiza, Madrid', 'title': 'Piso en Calle de Lope de Rueda'}</t>
  </si>
  <si>
    <t>Piso en Calle de Lope de Rueda</t>
  </si>
  <si>
    <t>https://www.idealista.com/inmueble/101286346/</t>
  </si>
  <si>
    <t>Vivienda mÃ¡gnÃ­fica frente a El Retiro Engel&amp;VÃ¶lkers ofrece esta magnÃ­fica vivienda emplazada en uno de los barrios mÃ¡s demandados de la capital. Situada en la quinta planta de un emblemÃ¡tico edificio del barrio de Ibiza, enfrente del parque del Buen Retiro, la casa tiene 100 m2, dispone de tres habitaciones y dos cuartos de baÃ±o, uno de ellos en suite; salÃ³n comedor y cocina integrada. Destacan los techos altos, las puertas de madera maciza, los suelos de pino Melis y los elementos tradiciones de la construcciÃ³n original, lo que le confiere un carÃ¡cter Ãºnico. La vivienda es susceptible de reforma para una nueva distribuciÃ³n si se desea. Interior muy luminoso, todas las estancias disponen de luz natural y es muy tranquilo, con la ventaja de estar situado en una gran avenida. La propiedad incluye trastero. El barrio de Ibiza, en el distrito de Retiro, es un barrio residencial que cuenta con una amplia dotaciÃ³n de comercios, restaurantes, cafeterÃ­as, lo que convierte a la zona en una de las mÃ¡s animadas de la capital. Cuenta con todos los servicios necesarios: mercados y supermercados, centros de belleza, grandes almacenes, colegios, instalaciones deportivas y centros de salud, asÃ­ como el Hospital Universitario Gregorio MaraÃ±Ã³n y el del NiÃ±o JesÃºs. El Parque del Buen Retiro es el autÃ©ntico protagonista de este barrio de Madrid. Este parque pÃºblico, es uno de los lugares preferidos de los madrileÃ±os, considerado como una de las principales atracciones turÃ­sticas de la capital, y posee figuras arquitectÃ³nicas y paisajÃ­sticas desde el siglo XVII al XXI. Las comunicaciones y medios de transporte son excelentes. Dispone de varias lÃ­neas de autobuses urbanos y estaciones de metro como las de Ibiza, Retiro y Sainz de Baranda, asÃ­ como salida directa a la M-30.</t>
  </si>
  <si>
    <t>https://www.idealista.com/inmueble/100692928/</t>
  </si>
  <si>
    <t>FantÃ¡stico piso de 174 metros, 4 dormitorios y 3 baÃ±os situado en una tercera planta de un edificio con portero fÃ­sico y ascensor de la Calle OÂ´donnell muy cerca del Retiro. Un barrio seÃ±orial con numerosos comercios, restauraciÃ³n, colegios y en general todo lo que se necesita para que el dÃ­a a dÃ­a sea cÃ³modo y agradable. Es una vivienda con mucho encanto y se caracteriza por ser muy luminosa, silenciosa y por estar muy bien distribuida, aunque precisa actualizaciÃ³n.  Dispone de un gran hall de bienvenida que da paso a un salÃ³n comedor para dos ambientes con muchÃ­sima luz y con una estancia comunicada que puede ser despacho, estar, comedor, dormitorio, etc. y al mismo tiempo con salida a una agradable terraza; a mano derecha nos encontramos con una amplÃ­sima cocina con zona de office, un aseo y con salida a escalera de servicio. Un pasillo distribuidor con 3 dormitorios y 2 cuartos de baÃ±o muy amplios. Se incluye un trastero. CALIDADES: Suelos de tarima maciza, puertas madera pintadas en blanco, calefacciÃ³n central gas natural, armarios empotrados en todas las estancias, 1 cuarto de baÃ±o con baÃ±era y el segundo con ducha.</t>
  </si>
  <si>
    <t>{'subtitle': 'Ibiza, Madrid', 'title': "Piso en Calle de O'Donnell"}</t>
  </si>
  <si>
    <t>Calle del Duque de Sesto</t>
  </si>
  <si>
    <t>https://www.idealista.com/inmueble/100262756/</t>
  </si>
  <si>
    <t>Piso en venta en Goya. PISO EXTERIOR CON TERRAZA EN DUQUE DE SESTO. Inmueble de 124â€¯mÂ² segÃºn catastro (de los cuales 105â€¯mÂ² son de vivienda y 19Â mÂ² son de elementos comunes). Inmueble exterior situado en la 5Âª planta de un edificio de ocho plantas. Actualmente necesita reforma. Consta de 2 dormitorios, 2 baÃ±os, 1 vestidor, 1 cocina independiente con terraza, salÃ³n comedor con terraza con vistas muy buenas a la calle NarvÃ¡ez. Con grandes posibilidades de reforma. UbicaciÃ³n buenÃ­sima, rodeada de comercios y transporte pÃºblico y a pocos minutos andando del Parque del Retiro. Zona de gran revalorizaciÃ³n. Â  Â¿Te imaginas vivir aquÃ­?</t>
  </si>
  <si>
    <t>{'subtitle': 'Goya, Madrid', 'title': 'Piso en Calle del Duque de Sesto'}</t>
  </si>
  <si>
    <t>Piso en Calle del Duque de Sesto</t>
  </si>
  <si>
    <t>Calle del Doce de Octubre, 11</t>
  </si>
  <si>
    <t>https://www.idealista.com/inmueble/100491611/</t>
  </si>
  <si>
    <t>Piso en venta con terraza en Ibiza. PISO EXTERIOR A ESTRENAR CON TERRAZA Y VISTAS AL RETIRO EN DOCE DE OCTUBRE. Aproperties presenta magnÃ­fico piso de 125 mÂ², segÃºn catastro, reciÃ©n reformado a estrenar, en pleno corazÃ³n del barrio de Ibiza â€“ Retiro. La vivienda es exterior, en planta alta, con muchÃ­sima luz durante todo el dÃ­a. EstÃ¡ compuesta por 3 dormitorios dobles con armarios empotrados, dos cuartos de baÃ±o (uno de ellos en suite), cocina abierta completamente equipada y un espacioso salÃ³n comedor con salida directa a la terraza. Desde la terraza, con orientaciÃ³n sur, tenemos el placer de poder ver y disfrutar el parque del Retiro. La vivienda tiene aire acondicionado por splits en todas las estancias y calefacciÃ³n central. La reforma ha sido integral. Se ha aprovechado el espacio al mÃ¡ximo, de una manera funcional y elegante. Se encuentra situada en una finca cuidada, de mitad del siglo XX, con ascensor, servicio de porterÃ­a y trastero. Nos encontramos con una estupenda oportunidad tanto como inversiÃ³n como para vivienda habitual, situada a escasos 2 minutos andando del parque del Retiro. El barrio de Ibiza es uno de los mÃ¡s deseados y demandados de la capital. Â¿Te imaginas vivir aquÃ­?</t>
  </si>
  <si>
    <t>{'subtitle': 'Ibiza, Madrid', 'title': 'Piso en Calle del Doce de Octubre, 11'}</t>
  </si>
  <si>
    <t>Piso en Calle del Doce de Octubre, 11</t>
  </si>
  <si>
    <t>https://www.idealista.com/inmueble/87187981/</t>
  </si>
  <si>
    <t>A pocos pasos del Parque del Retiro, Ãšnica Inmobiliaria ofrece precioso apartamento con reforma de diseÃ±o situado en edificio moderno con buen portal y servicio de porterÃ­a. Amplio salÃ³n comedor, cocina americana completamente amueblada y equipada, dormitorio en suite con baÃ±o en estilo minimalista y vestidor.  Excelente oportunidad de inversiÃ³n en exclusivo espacio del Barrio Salamanca, elegante y selecto, es uno es uno de los barrios de mayor nivel de vida de Europa, representativa y seÃ±orial zona de la capital, de calles anchas y elegantes edificios. Destaca su tranquilidad, magnÃ­fica arquitectura y la variedad de servicios, sus edificios gozan de especial interÃ©s gracias a su calidad arquitectÃ³nica y la belleza de sus fachadas. En Ãšnica Inmobiliaria, empresa de servicios personalizados con experiencia de mÃ¡s de 15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</si>
  <si>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https://www.idealista.com/inmueble/100874568/</t>
  </si>
  <si>
    <t>Luminoso y moderno piso en el barrio de Ibiza Engel &amp; VÃ¶lkers presenta este luminoso y moderno apartamento en el barrio de Ibiza, listo para entrar a vivir. Situado en uno de los enclaves mÃ¡s solicitados de Madrid, junto al Parque del Retiro. El apartamento ha sido renovado integralmente con buenos materiales y acorde con los gustos actuales de decoraciÃ³n.  Cuenta con dos dormitorios y un baÃ±o, cocina integrada en el salÃ³n y electrodomÃ©sticos a estrenar. El piso es muy luminoso, y tiene ventanas en todas las estancias con diferentes orientaciones. Principalmente orientado hacia el Este, tiene luz natural durante todo el dÃ­a, es un piso muy tranquilo. CalefacciÃ³n de gas ciudad, portero fÃ­sico toda la semana. Edificio singular y protegido, con escasos gastos de mantenimiento. Ascensor y rampa para minusvÃ¡lidos. Excelente inversiÃ³n en el centro de Madrid. Ubicado en el barrio de Ibiza, a doscientos metros del parque del Retiro, es una de las zonas mÃ¡s tranquilas y seguras de Madrid, que cuenta con una amplia oferta comercial y de servicios. Destaca el transporte pÃºblico, la parada de metro de Ibiza se encuentra muy cerca y hay numerosos autobuses en la zona. Con una amplia variedad de servicios, cuenta con el tradicional mercado de barrio y varios supermercados, panaderÃ­as, floristerÃ­as, farmacias, peluquerÃ­as y centros de estÃ©tica. El barrio es tranquilo pero muy animado, ya que disfruta de una amplia oferta de restauraciÃ³n, asÃ­ como salas de cine y lo mÃ¡s importante, el famoso parque del Retiro, se encuentra a escasos metros. Sin duda un entorno privilegiado para vivir la ciudad con todas las comodidades.</t>
  </si>
  <si>
    <t>https://www.idealista.com/inmueble/101178927/</t>
  </si>
  <si>
    <t>ALYA pone a la venta esta impresionante vivienda de lujo que se encuentra en el prestigioso barrio de Salamanca de Madrid, en la calle O'Donnell, a tan solo dos minutos a pie del Parque del Retiro. Destaca por su luminosidad y se encuentra completamente amueblada. La vivienda cuenta con una distribuciÃ³n ideal, con un espacioso salÃ³n-comedor y cocina americana de 53 m2 divididos en tres ambientes. AdemÃ¡s, dispone de una habitaciÃ³n principal con vestidor de paso, baÃ±o en suite y balcÃ³n privado, y tres amplios dormitorios en suite, un aseo, lavadero y trastero. La vivienda ha sido completamente reformada y cuenta con una memoria de calidades y descripciÃ³n detallada de todas las instalaciones y mobiliario. EstÃ¡ equipada con aire acondicionado por conducto con unidad de control en cada habitaciÃ³n, lo que garantiza una temperatura ideal en cualquier Ã©poca del aÃ±o. AdemÃ¡s, se encuentra en una finca con un excelente portal con 2 ascensores, trastero y portero fÃ­sico. Se ubica en una de las zonas mÃ¡s exclusivas de la capital, prÃ³xima a las calles Serrano, Claudio Coello y Ortega y Gasset, epicentro de las compras de lujo en Madrid. AdemÃ¡s, el barrio de Salamanca es conocido por sus elegantes fachadas y por ser una de las zonas residenciales mÃ¡s prestigiosas de Europa. El barrio tambiÃ©n es sede de varios equipamientos deportivos y culturales, como el Wizink Center y la Real FÃ¡brica Nacional de Moneda y Timbre.  No pierda la oportunidad de vivir en una de las zonas mÃ¡s elegantes y exclusivas de Europa, con todos los servicios y comodidades a su alcance.</t>
  </si>
  <si>
    <t>Calle de Antonia MercÃ©</t>
  </si>
  <si>
    <t>https://www.idealista.com/inmueble/98653494/</t>
  </si>
  <si>
    <t>Ven a visitar este piso en Goya, barrio del distrito de Salamanca, reconocido por sus edificios de tipo seÃ±orial y porque allÃ­ se encuentra la Real Casa de la Moneda. Es un bajo de 173 metros cuadrados construidos, orientado al oeste, el cual dispone de trastero. En la actualidad estÃ¡ acondicionada como oficina, pero tiene muchas posibilidades de convertirse en una vivienda cÃ¡lida y acogedora con vistas al Palacio de los Deportes. Presenta tu oferta, condiciones negociables.  Como ya sabes, la compra de una vivienda es habitualmente la mayor inversiÃ³n que realizamos en nuestra vida, por eso es muy importante hacerlo de la mano de un equipo formado y con experiencia como Holpper.  *Â¿Sabes los gastos obligatorios que vas a tener por la compra de tu casa?  *Â¿Y la documentaciÃ³n que vas a necesitar?  *Â¿Y lo que debes comprobar antes de comprarla?  ***Ponte en las manos de un equipo profesional y no corras riesgos innecesarios.   DETALLES Y DISTRIBUCIÃ“N  La vivienda dispone de:  *SalÃ³n - comedor  *Cocina independiente amueblada  *Cuatro habitaciones, dos de ellas con armarios empotrados  *Dos baÃ±os completos, uno de ellos con baÃ±era pequeÃ±a y otro integrado en la habitaciÃ³n principal  El inmueble cuenta con carpinterÃ­a interior de madera, exterior de aluminio y suelos de gres y parquet. AdemÃ¡s, goza de calefacciÃ³n central y aire acondicionado con bomba de frÃ­o y calor por Split. La finca dispone de ascensor, conserje y acceso para personas con movilidad reducida. Puedes ver las instalaciones con todo lujo de detalle en este video tour 360Âº.      Â Â¡PasÃ©ate por la que podrÃ­a ser tu futura casa sin moverte del sofÃ¡! Y recuerda, te acompaÃ±amos durante todo el proceso de compra, y te ayudamos a conseguir la mejor hipoteca y con el alta de suministros de tu nueva vivienda de forma gratuita, sin desplazamientos ni esperas.   UBICACIÃ“N Y SERVICIOS   En el distrito Salamanca se encuentra esta excelente piso en venta. Esta zona residencial consolidada pone a tu alcance centros de salud, colegios e institutos, zonas verdes, centros comerciales y una excelente comunicaciÃ³n en transporte. El sector disfruta de una concentraciÃ³n de museos y lugares que visitar entre los que te encantarÃ¡ perderte. AmÃ©n de lo que contienen, ya los edificios en sÃ­ son toda una exposiciÃ³n para los ojos. TambiÃ©n podrÃ¡s dar un paseo por sus calles y desconectarte del dÃ­a a dÃ­a gracias a su cercanÃ­a a los bonitos jardines del Parque del Retiro, entre otros. Con respecto a su conexiÃ³n, encontrarÃ¡s diferentes paradas de metro con conexiones a varias lÃ­neas y buses.  Vivir en Barrio de Salamanca es sinÃ³nimo de elegancia, glamour y exclusividad, aunque los locales que podemos visitar varÃ­an en funciÃ³n de la hora.  Â¡AnÃ­mate a visitar este inmueble y no pierdas esta oportunidad!  Hablamos de tu casa. Hablamos de ti.                        No somos unos consultores inmobiliarios mÃ¡s. Los profesionales de Holpper te acompaÃ±amos en todo el proceso. Nuestro equipo te asesora y soluciona tus dudas para que vender o comprar tu vivienda ideal sea rÃ¡pido y sencillo.</t>
  </si>
  <si>
    <t>{'subtitle': 'Goya, Madrid', 'title': 'Piso en Calle de Antonia MercÃ©'}</t>
  </si>
  <si>
    <t>Piso en Calle de Antonia MercÃ©</t>
  </si>
  <si>
    <t>https://www.idealista.com/inmueble/101218373/</t>
  </si>
  <si>
    <t>GILMAR vende en exclusiva un magnÃ­fico piso de 104 en PacÃ­fico. Esta vivienda en origen tenia 4 dormitorios y 2 baÃ±os, pero la reformaron dejando una distribuciÃ³n mÃ¡s moderna con 2 dormitorios y 1 baÃ±o. Tiene un gran salÃ³n totalmente exterior, una amplia cocina, una terraza tendedero interior, dos dormitorios dobles y un baÃ±o muy grande. El edificio se conserva en un muy buen estado, tiene ascensor y un pequeÃ±o jardÃ­n que le da una frescura y tranquilidad muy agradable a la vivienda. En los alrededores de la vivienda hay todo tipo de servicios, estÃ¡n fantÃ¡sticamente comunicado y a un paso del parque del buen Retiro. Este inmueble es una muy buena oportunidad para vivir y para invertir.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t>
  </si>
  <si>
    <t>barrio NiÃ±o JesÃºs</t>
  </si>
  <si>
    <t>https://www.idealista.com/inmueble/92166975/</t>
  </si>
  <si>
    <t>Estupendo y amplio piso en NiÃ±o JesÃºs de 179 m2. Orientado al Oeste esta vivienda nos recibe con un vestÃ­bulo que nos da paso a un gran salÃ³n comedor con amplios ventanales y doble acceso. La cocina es amplia y estÃ¡ reformada. A continuaciÃ³n, nos encontramos dos dormitorios, uno de ellos en suite y otro baÃ±o completo.  Cuenta con calefacciÃ³n central con contador individual, aire acondicionado, armarios empotrados en todas las habitaciones y en el pasillo. Vivienda exterior y muy luminosa. Dispone de trastero y plaza de garaje en el propio edificio.  Finca seÃ±orial con ascensor y portero fÃ­sico.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t>
  </si>
  <si>
    <t>{'subtitle': 'NiÃ±o JesÃºs, Madrid', 'title': 'Piso'}</t>
  </si>
  <si>
    <t>NiÃ±o JesÃºs, Madrid</t>
  </si>
  <si>
    <t>https://www.idealista.com/inmueble/98271698/</t>
  </si>
  <si>
    <t>GILMAR CONSULTING INMOBILIARIO- RETIRO (Tlf. ) les ofrece en la zona de PacÃ­fico esta estupenda vivienda exterior de 165mÂ² construidos distribuidos en amplio recibidor, salÃ³n con acceso a una terraza de unos 18 mÂ² aproximadamente, fantÃ¡stica cocina independiente con tendedero, 5 dormitorios y 2 baÃ±os. Exterior, muy luminoso, calefacciÃ³n central, suelo de parquet. A tan sÃ³lo unos pasos del metro de MenÃ©ndez Pelayo, muy bien comunicado con numerosas lÃ­neas de autobÃºs urbano e interurbano y cerca de la estaciÃ³n de Atocha, comercios, colegios, bibliotecas y muy prÃ³ximo al parque del Retiro.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t>
  </si>
  <si>
    <t>https://www.idealista.com/inmueble/100935057/</t>
  </si>
  <si>
    <t>GILMAR vende estupendo piso en JerÃ³nimos. Se trata de una vivienda de 3 dormitorios y 2 baÃ±os con cocina y salÃ³n independientes. Todas las estancias de la vivienda son exteriores. Es una vivienda muy luminosa debido a su orientaciÃ³n sur y ser totalmente exterior. Accedemos a la vivienda a travÃ©s de un recibidor con acceso por el lado izquierdo a un salÃ³n con grandes ventanales que proporcionan gran luminosidad y vistas despejadas. Por el lado derecho accedemos a la cocina-comedor, totalmente amueblada. Siguiendo por el pasillo nos encontramos con los 3 dormitorios de amplias dimensiones, todos con armarios empotrados, el baÃ±o y el aseo. La vivienda estÃ¡ reformada recientemente y lista para entrar a vivir. Se trata de una finca muy buena con todas las comodidades y cuenta con una plaza de garaje.  CARACTERÃSTICAS: CalefacciÃ³n: Central CalefacciÃ³n Ascensor Portero automÃ¡tico/fÃ­sico Estado de conservaciÃ³n: reformado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t>
  </si>
  <si>
    <t>https://www.idealista.com/inmueble/101106479/</t>
  </si>
  <si>
    <t>Piso en NiÃ±o JesÃºs de 199 m2. Cuenta con 4 dormitorios, 3 baÃ±os, amplia cocina, y salÃ³n comedor independiente. Exterior, muy luminoso, orientaciÃ³n sur. 1 plaza de garaje  CARACTERÃSTICAS: CalefacciÃ³n: Individual Gas Natural Aire acondicionado Ascensor Alarma Tendedero Portero automÃ¡tico/fÃ­sico Estado de conservaciÃ³n: buena NiÃ±o JesÃºs es un barrio en el distrito madrileÃ±o de Retiro. Se caracteriza por su tranquilidad, puesto que se trata de una zona residencial, y por su cercanÃ­a al Parque del Retiro que debido a la diversidad de su naturaleza inunda sus calles de un aire fresco y puro. El barrio estÃ¡ formado por la conocida colonia del NiÃ±o JesÃºs, amplios chalets y viviendas unifamiliares que se empezaron a construir entre los aÃ±os 1925 y 1932; y otra zona caracterizada por sus amplios pisos de lujo en calles tan representativas como Samaria, Avenida de Nazaret, JesÃºs Aprendizâ€¦ que disponen de todo tipo de servicios. El barrio es famoso por sus buenos colegios como por ejemplo, el conocido â€œColegio Santa MarÃ­a del Pilarâ€ y por el fabuloso Hospital NiÃ±o JesÃºs. Las lÃ­neas de metro que comunican la zona son la 6 y la 9 con la estaciÃ³n Sainz de Baranda.  Disponemos de mÃ¡s de 30 oficinas en Madrid, Marbella, Estepona, Puerto BanÃºs, Sevilla, CÃ¡diz, Jerez e islas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t>
  </si>
  <si>
    <t>https://www.idealista.com/inmueble/101113406/</t>
  </si>
  <si>
    <t>DÃºplex fantÃ¡stico con zonas comunes en Retiro Engel &amp; VÃ¶lkers presenta este interesante dÃºplex de 129 metros cuadrados con espacios abiertos, reformado parcialmente y con muchas posibilidades de distribuciÃ³n que se pueden ajustar al gusto y a las necesidades de cada uno.  Gran portal de entrada y zonas comunes con seguridad las 24 horas. Excelente ubicaciÃ³n, a tan solo 6 minutos del Parque del Retiro. La propiedad cuenta con 2 plantas de 57 metros cada una. La planta baja dispone de un gran espacio abierto de 40 metros, grandes ventanales y alberga salÃ³n, zona comedor, cocina y cuarto de baÃ±o. En la planta alta, encontramos un amplÃ­simo espacio de 30 metros para 1 o 2 dormitorios. AdemÃ¡s de otro cuarto de baÃ±o, esta planta dispone de 2 espacios, uno de 8 metros para un despacho y otro para un armario trastero.  La propiedad supone una gran oportunidad para inversores que buscan alquilarla, para primera vivienda, autÃ³nomos que buscan un lugar para trabajar y vivir o simplemente para quienes buscan crear ambientes diferentes o abiertos al estilo loft. PregÃºntanos ahora. No se cobra comisiÃ³n al comprador. Ubicada en el barrio de Pacifico (Distrito de Retiro), el Parque del buen Retiro estÃ¡ a 6 minutos a pie. La vivienda dispone de todas las comodidades y cercanÃ­a de colegios pÃºblicos, supermercados de barrio, farmacias y varios pequeÃ±os comercios y restaurantes que permiten disfrutar de una vida plena en un barrio privilegiado. Excelente comunicaciÃ³n y accesos directos a la M30, M40 y la A3. AdemÃ¡s de la cercanÃ­a del AVE Renfe de Atocha y a los hospitales de NiÃ±o JesÃºs o Gregorio MaraÃ±Ã³n con autobuses y estaciones de Metro a 4 minutos andando.</t>
  </si>
  <si>
    <t>Calle del Conde de Cartagena</t>
  </si>
  <si>
    <t>https://www.idealista.com/inmueble/100250773/</t>
  </si>
  <si>
    <t>Piso en venta a reformar en NiÃ±o JesÃºs. PISO EXTERIOR A REFORMAR, MUY LUMINOSO EN CONDE DE CARTAGENA. En el corazÃ³n de NiÃ±o JesÃºs, en el Distrito Retiro, a escasos 100â€¯m del Parque que le da nombre, encontramos una exclusiva vivienda exterior a reformar. Una finca representativa de la zona, muy bien conservada, con portero, alberga esta vivienda para reformar, de planta cuadrada, muy luminosa, con vistas al jardÃ­n privado de la comunidad. Un hall de entrada con armario gabanero da paso a la zona de recibo, con dos ambientes diferenciados y una magnÃ­fica terraza que integra Ã¡rboles consolidados en el salÃ³n. A continuaciÃ³n tenemos la zona de descanso, compuesta de 4 dormitorios, uno de ellos en suite, mÃ¡s otro baÃ±o completo que da servicio al resto de habitaciones. Y por Ãºltimo, encontramos una gran cocina con office, con acceso desde la puerta de servicio, con un baÃ±o completo, cuarto de servicio y tendedero cubierto. La vivienda dispone de parking doble, para coche grande y uno pequeÃ±o y trastero en finca, cuarto de bicicletas y sala de reuniones comunitarias, y acceso al Club Deportivo de la mancomunidad, con dos piscinas, solarium con cesped natural, Â  y zona chill out, que convierten vivir en el centro de Madrid en una experiencia Ãºnica. Una magnÃ­fica inversiÃ³n en una zona residencial con todo tipo de servicios disponibles andando, bien comunicada, magnÃ­ficos colegios privados y concertados, como Santa MarÃ­a del Pilar, colegio Afuera, Andal, perfecta para diseÃ±ar desde cero una vivienda exclusiva en una zona privilegiada. Â¿Te imaginas vivir aquÃ­?</t>
  </si>
  <si>
    <t>{'subtitle': 'NiÃ±o JesÃºs, Madrid', 'title': 'Piso en Calle del Conde de Cartagena'}</t>
  </si>
  <si>
    <t>Piso en Calle del Conde de Cartagena</t>
  </si>
  <si>
    <t>MenendezÂ Pelayo</t>
  </si>
  <si>
    <t>https://www.idealista.com/inmueble/99598477/</t>
  </si>
  <si>
    <t>Altor Asesores pone a su disposiciÃ³n este cÃ³modo inmueble de 106 m2. EstÃ¡ distribuido en: amplio salÃ³n con salida a una terraza de unos 6 m, espaciosa cocina con terraza tendedero y armarios empotrados en la terraza, baÃ±o completo con plato de ducha, un aseo, y tres habitaciones, todas con una ventana que aporta luz natural.  El suelo es de parquÃ© y la calefacciÃ³n es central con caldera de gas cambiada hace un aÃ±o. Tiene aire acondicionado en el salÃ³n con bomba de frÃ­o y calor. TambiÃ©n la vivienda dispone de trastero en la planta baja y plaza de garaje amplia en la segunda planta, con videovigilancia las 24 horas y vigilante durante la noche. A escasos metros de la finca se encuentra la parada de metro de MenÃ©ndez Pelayo y tienen parada distintas lÃ­neas de autobÃºs. La estaciÃ³n de Atocha y el parque del Retiro estÃ¡n a 5 minutos caminando. Acceso sencillo a la M30. Solicite visita sin ningÃºn tipo de compromiso.</t>
  </si>
  <si>
    <t>{'subtitle': 'PacÃ­fico, Madrid', 'title': 'Piso en Menendez\xa0Pelayo'}</t>
  </si>
  <si>
    <t>{'hasParkingSpace': True, 'isParkingSpaceIncludedInPrice': False, 'parkingSpacePrice': 50000.0}</t>
  </si>
  <si>
    <t>Piso en MenendezÂ Pelayo</t>
  </si>
  <si>
    <t>https://www.idealista.com/inmueble/99932659/</t>
  </si>
  <si>
    <t>Exclusiva vivienda en Pacifico Retiro Engel &amp; VÃ¶lkers les ofrece esta fantÃ¡stica vivienda con una ubicaciÃ³n inmejorable, rodeada de parques, colegios, comercios; ademÃ¡s de estar muy bien comunicada por metro y autobÃºs.  La vivienda, exterior y luminosa, estÃ¡ situada en una segunda planta, dentro un edificio de seis plantas de altura, construido en 1945.  Cuenta en la actualidad con hall de entrada, cocina equipada con todos sus electrodomÃ©sticos, salÃ³n comedor muy luminoso, el cual da salida a un balcÃ³n, tres dormitorios y dos baÃ±os completos.  El barrio alterna edificios residenciales con agradables zonas verdes, entre las que destaca el Parque del Retiro (Un pulmÃ³n vegetal con espacios para la recreaciÃ³n) a escasos metros de este piso. Cuenta tambiÃ©n con una amplia dotaciÃ³n de comercios, restaurantes, cafeterÃ­as, lo que convierte a la zona en una de las mÃ¡s animadas de la capital, supermercados, colegios, instalaciones deportivas y centros de salud, tambiÃ©n estÃ¡ a 10 min andando del intercambiador de Atocha. Lo mejor es visitar este inmueble para comprobar las virtudes que esta excelente propiedad puede ofrecer. Vivienda ubicada en una zona privilegiada, en el barrio PacÃ­fico, a menos de 8 minutos caminando el Parque del Retiro, cerca del metro y del intercambiador de Atocha, prÃ³ximo a la autovÃ­a A-3 y la M-30, lo que le brinda una excelente comunicaciÃ³n en transporte pÃºblico y privado, a todo Madrid, su comunidad y toda EspaÃ±a.  Cercano a la BasÃ­lica de Nuestra SeÃ±ora de Atocha, la Real FÃ¡brica de Tapices, y al PanteÃ³n de los Hombres Ilustres, lo que hace de este, un lugar ideal y atractivo para vivir.  El barrio alterna edificios residenciales con agradables zonas verdes, entre las que destaca el Parque del Buen Retiro. Cuenta tambiÃ©n con una amplia dotaciÃ³n de comercios, restaurantes, cafeterÃ­as, supermercados, colegios, e instalaciones deportivas, lo que convierte a la zona en una de las mÃ¡s animadas de la capital.  El Parque del Buen Retiro es el autÃ©ntico protagonista de este barrio de Madrid.</t>
  </si>
  <si>
    <t>Calle de Narciso Serra, 30</t>
  </si>
  <si>
    <t>https://www.idealista.com/inmueble/100630079/</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</si>
  <si>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cuarta (4Âª) planta de la finca y es exterior, ofreciendo vistas a la calle Narciso Serra. Dispone de una superficie de 87 m2 muy bien aprovechados, distribuidos de la siguiente manera: 3 dormitorios con armarios empotrados 2 baÃ±os completos  Amplio salÃ³n-comedor Cocina abierta a medida totalmente equipada con muebles y electrodomÃ©sticos 1 Terraza El piso cuenta con calefacciÃ³n central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El inmueble estÃ¡ ubicado en una de las mejores zonas del barrio de Pacifico, en pleno distrito del Retiro de Madrid, a 10 minutos andando de la EstaciÃ³n de Atocha, a 20 metros de la Plaza de Mariano de Cavia y a 100 metros del emblemÃ¡tico Parque del Retiro. En cuanto a las comunicaciones, la vivienda se encuentra tan sÃ³lo a unos pasos de las estaciones de metro Conde de Casal (L6), PacÃ­fico (L1 &amp; L6) y MenÃ©ndez Pelayo (L1), ademÃ¡s de una estupenda conexiÃ³n con lÃ­neas de autobÃºs (14, 32 &amp; 63) y fÃ¡cil entrada a la M-30 y a la A-3.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t>
  </si>
  <si>
    <t>{'subtitle': 'PacÃ­fico, Madrid', 'title': 'Piso en Calle de Narciso Serra, 30'}</t>
  </si>
  <si>
    <t>Piso en Calle de Narciso Serra, 30</t>
  </si>
  <si>
    <t>https://www.idealista.com/inmueble/100519594/</t>
  </si>
  <si>
    <t>Espectacular piso en PacÃ­fico Engel &amp; VÃ¶lkers les ofrece esta fantÃ¡stica vivienda con una ubicaciÃ³n inmejorable, rodeada de parques, colegios, comercios; ademÃ¡s de estar muy bien comunicada por metro y autobÃºs.  La vivienda estÃ¡ reformada, es interior y muy luminosa, con techos altos y ventanales en todas las habitaciones, salÃ³n y baÃ±o, estÃ¡ situada en una tercera planta, dentro un edificio de seis plantas de altura, construido en 1934, calle muy silenciosa.  Cuenta en la actualidad con hall de entrada, cocina equipada con todos sus electrodomÃ©sticos, salÃ³n comedor muy luminoso, tres dormitorios y un baÃ±o completo. Vivienda ubicada en una zona privilegiada, en el barrio PacÃ­fico, a menos de 5 minutos caminando del Parque del Retiro, cerca del metro y del intercambiador de Atocha, prÃ³ximo a la autovÃ­a A-3 y la M-30, lo que le brinda una excelente comunicaciÃ³n en transporte pÃºblico y privado, a todo Madrid, su comunidad y toda EspaÃ±a.  Cercano a la Plaza Mariano de Cavia, la Real FÃ¡brica de Tapices, y al PanteÃ³n de los Hombres Ilustres, lo que hace de este, un lugar ideal y atractivo para vivir.  El barrio alterna edificios residenciales con agradables zonas verdes, entre las que destaca el Parque del Buen Retiro. Cuenta tambiÃ©n con una amplia dotaciÃ³n de comercios, restaurantes, cafeterÃ­as, supermercados, colegios, e instalaciones deportivas, lo que convierte a la zona en una de las mÃ¡s animadas de la capital.</t>
  </si>
  <si>
    <t>Calle de Valderribas, 10</t>
  </si>
  <si>
    <t>https://www.idealista.com/inmueble/101244679/</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</si>
  <si>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(3Âª) planta de la finca y es exterior, ofreciendo vistas a la calle Valderribas Dispone de una superficie de 103 m2 muy bien aprovechados, distribuidos de la siguiente manera: 3 dormitorios (2 dobles) con armarios empotrados 2 baÃ±os completos  Amplio salÃ³n-comedor Cocina americana a medida totalmente equipada con muebles y electrodomÃ©sticos 2 Terrazas El piso cuenta con calefacciÃ³n central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estÃ¡ ubicado en una de las mejores zonas del barrio de Pacifico, en pleno distrito del Retiro de Madrid, a 10 minutos andando de la EstaciÃ³n de Atocha, a 200 metros de la Plaza de Mariano de Cavia y a 500 metros del emblemÃ¡tico Parque del Retiro. En cuanto a las comunicaciones, la vivienda se encuentra tan sÃ³lo a unos pasos de las estaciones de metro Conde de Casal (L6), PacÃ­fico (L1 &amp; L6) y MenÃ©ndez Pelayo (L1), ademÃ¡s de una estupenda conexiÃ³n con lÃ­neas de autobÃºs (14, 32 &amp; 63) y fÃ¡cil entrada a la M-30 y a la A-3.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t>
  </si>
  <si>
    <t>{'subtitle': 'PacÃ­fico, Madrid', 'title': 'Piso en Calle de Valderribas, 10'}</t>
  </si>
  <si>
    <t>Piso en Calle de Valderribas, 10</t>
  </si>
  <si>
    <t>Calle de Abtao, 48</t>
  </si>
  <si>
    <t>https://www.idealista.com/inmueble/101240589/</t>
  </si>
  <si>
    <t>*En CASAVO somos propietarios, no cobramos comisiones. * Contacta con nosotros:  Espectacular vivienda totalmente reformada y muy luminosa. Cuenta con las mejores calidades y todo lujo de detalles, asÃ­ como plaza de garaje. Â¡Lista para entrar a vivir! CARACTERÃSTICAS: Edificio seÃ±orial, muy representativo del barrio en el que se encuentra. La vivienda estÃ¡ ubicada en la segunda planta (2Âª) de la finca ofreciendo vistas a un amplio patio de manzana. Cuenta con plaza de garaje opcional, que no estÃ¡ incluida en el precio, y que tiene un valor de 25.000â‚¬. Dispone de una superficie de 97 m2 construidos muy bien aprovechados, distribuidos de la siguiente manera: â— 3 dormitorios dobles con armarios empotrados â— 2 baÃ±os completos (1 en suite) â— Amplio salÃ³n â— Comedor â— Cocina abierta a medida totalmente equipada con muebles y electrodomÃ©sticos â— Plaza de garaje opcional â— Terraza El piso cuenta con calefacciÃ³n y agua caliente centralizada, ademÃ¡s de preinstalaciÃ³n de aire acondicionado. Las ventanas son de climalit tipo doble con rotura de puente tÃ©rmico y las puertas de madera lacadas en blanco. Toda la vivienda tiene suelos de tarima y paredes blancas lisas. El inmueble se encuentra ubicado en el distrito Retiro, en pleno centro de Madrid, a escasos metros del Parque de Retiro, una zona repleta de servicios, vida en sus calles y buenas comunicaciones. En cuanto a las comunicaciones, la vivienda se encuentra tan sÃ³lo aunos pasos de las estaciones de metro Conde Casal (L6) y MenÃ©ndez Pelayo (L1),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</si>
  <si>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{'subtitle': 'PacÃ­fico, Madrid', 'title': 'Piso en Calle de Abtao, 48'}</t>
  </si>
  <si>
    <t>Piso en Calle de Abtao, 48</t>
  </si>
  <si>
    <t>https://www.idealista.com/inmueble/98188424/</t>
  </si>
  <si>
    <t>Luminosa vivienda junto al Parque de El Retiro Engel &amp; VÃ¶lkers presenta esta maravillosa vivienda situada junto al Parque de El Retiro, en el exclusivo Barrio de NiÃ±o JesÃºs, una de las zonas mÃ¡s solicitadas de la capital. Situada en una novena planta exterior y reformada recientemente, sorprende por la luminosidad de todas sus estancias y su cÃ³moda distribuciÃ³n define perfectamente los ambientes de dÃ­a y de noche. Nos recibe un amplio hall que da paso a un confortable y acogedor salÃ³n-comedor con grandes ventanales y vistas totalmente despejadas que facilitan que la luz inunde esta estancia. A continuaciÃ³n, tres luminosos dormitorios exteriores (el principal con baÃ±o en suite) mÃ¡s uno de servicio en una amplia cocina con Ã¡rea de servicio y entrada independiente.  AdemÃ¡s, dispone de trastero y plaza de garaje de acceso directo desde uno de los ascensores. La finca cuenta con servicio de conserjerÃ­a, calefacciÃ³n central, dos ascensores (principal y servicio), es accesible y dispone de jardÃ­n comunitario. Sin duda se trata de una estupenda vivienda ubicada en una de las mejores zonas residenciales en el centro de la ciudad, rodeada de todo tipo de servicios y comodidades. El distrito toma su nombre del emblemÃ¡tico â€œParque de El Retiroâ€, uno de los pulmones verdes de Madrid. Sus jardines poseen mÃºltiples paseos interiores, estanques y frondosas arboledas, siendo uno de los espacios mÃ¡s valorados para su disfrute asÃ­ como para la prÃ¡ctica de deporte. El barrio de NiÃ±o JesÃºs alberga la Colonia de Retiro, con fantÃ¡sticos chalets con jardines a un paso del emblemÃ¡tico parque y muy cerca de la mÃ¡s importante zona comercial de Madrid, la calle Serrano, en la cual se encuentran las mÃ¡s exclusivas tiendas de la ciudad. Tiene estupendas comunicaciones, con acceso a todos los medios de transporte, a 5 minutos de la estaciÃ³n de Atocha en coche y con acceso M-30 al aeropuerto. Es un barrio seguro y tranquilo, perfecto para inversores que deseen una propiedad en una de las zonas mÃ¡s emblemÃ¡ticas de la ciudad, ideal para familias que busquen una zona mÃ¡s residencial, asÃ­ como para amantes del deporte, con instalaciones tanto privadas como pÃºblicas donde practicar diferentes actividades. La zona dispone de numerosos comercios y supermercados, colegios de alto nivel con grandes instalaciones, guarderÃ­as, y dos de los mejores hospitales pÃºblicos de la capital, Hospital Infantil NiÃ±o JesÃºs y Hospital Gregorio MaraÃ±Ã³n. El distrito toma su nombre del emblemÃ¡tico â€œParque de El Retiroâ€, uno de los pulmones verdes de Madrid. Sus jardines poseen mÃºltiples paseos interiores, estanques y frondosas arboledas, siendo uno de los espacios mÃ¡s valorados para su disfrute asÃ­ como para la prÃ¡ctica de deporte. El barrio de NiÃ±o JesÃºs alberga la Colonia de Retiro, con fantÃ¡sticos chalets con jardines a un paso del emblemÃ¡tico parque y muy cerca de la mÃ¡s importante zona comercial de Madrid, la calle Serrano, en la cual se encuentran las mÃ¡s exclusivas tiendas de la ciudad. Tiene estupendas comunicaciones, con acceso a todos los medios de transporte, a 5 minutos de la estaciÃ³n de Atocha en coche y con acceso M-30 al aeropuerto. Es un barrio seguro y tranquilo, perfecto para inversores que deseen una propiedad en una de las zonas mÃ¡s emblemÃ¡ticas de la ciudad, ideal para familias que busquen una zona mÃ¡s residencial, asÃ­ como para amantes del deporte, con instalaciones tanto privadas como pÃºblicas donde practicar diferentes actividades. La zona dispone de numerosos comercios y supermercados, colegios de alto nivel con grandes instalaciones, guarderÃ­as, y dos de los mejores hospitales pÃºblicos de la capital, Hospital Infantil NiÃ±o JesÃºs y Hospital Gregorio MaraÃ±Ã³n. El distrito toma su nombre del emblemÃ¡tico â€œParque de El Retiroâ€, uno de los pulmones verdes de Madrid. Sus jardines poseen mÃºltiples paseos interiores, estanques y frondosas arboledas, siendo uno de los espacios mÃ¡s v.</t>
  </si>
  <si>
    <t>https://www.idealista.com/inmueble/100802617/</t>
  </si>
  <si>
    <t>Reformado y amueblado a pasos del Retiro Exclusivo de Engel Volkers, se entrega tal como se ve, reformado, nuevo a estrenar con mobiliario de alta calidad y electrodomÃ©sticos de gama alta. Impresionante reforma y decoraciÃ³n de este piso de 95 metros cuadrados, dotado de un amplio salÃ³n comedor y de 3 dormitorios. Listo para mudarse, ya que se entrega tal como se ve en las fotos. Destaca la propiedad por su excelente distribuciÃ³n y aprovechamiento del espacio que le otorga luminosidad y orden. Desde su amplio hall de entrada con armarios empotrados, encontramos a la izquierda un amplio salÃ³n-comedor que alberga una cocina, totalmente equipada con electrodomÃ©sticos de gama y encimera porcelÃ¡nica de marca. Al lado, encontramos la primera habitaciÃ³n que da al exterior al igual que el salÃ³n. En la parte derecha, encontramos los otros 2 dormitorios y los 2 baÃ±os, uno de ellos en suite. El dormitorio principal, totalmente amueblado con cama, cabecero y mesitas de noche cuenta con 3 ventanas que le procuran una buena luz del dÃ­a. Armarios empotrados en todas las estancias con cajoneras y zapateros. CalefacciÃ³n central y aire acondicionado en split. El salÃ³n viene con todos los muebles de la foto incluyendo los sofÃ¡s, la TV de pared y la chimenea de bioetanol entre otros. Buena finca con ascensor y videoportero. No se cobra comisiÃ³n al comprador. Ubicada en el barrio de Pacifico (Distrito de Retiro), el Parque del buen Retiro estÃ¡ a 300 metros. La vivienda dispone de todas las comodidades y cercanÃ­a de colegios pÃºblicos, supermercados de barrio, farmacias y varios pequeÃ±os comercios y restaurantes que procuran una vida plena en un barrio privilegiado.    Excelente comunicaciÃ³n y accesos directos a la M30, M40 y la A3. AdemÃ¡s de la cercanÃ­a del AVE Renfe de Atocha y a los hospitales de NiÃ±o JesÃºs o Gregorio MaraÃ±Ã³n con autobuses y estaciones de Metro a pie de calle (MenÃ©ndez Pelayo).</t>
  </si>
  <si>
    <t>https://www.idealista.com/inmueble/99809766/</t>
  </si>
  <si>
    <t>Excelente chalet junto al Parque de El Retiro Este magnÃ­fico chalet unifamiliar con jardÃ­n se encuentra ubicado en la exclusiva Colonia de NiÃ±o JesÃºs, situada junto al Parque de El Retiro, una zona residencial caracterizada por su especial tranquilidad y con la ventaja de estar en el centro de la ciudad. Con excelente orientaciÃ³n y todas las estancias exteriores, la propiedad disfruta de luz natural durante todo el dÃ­a. La vivienda consta de cuatro plantas. En la planta baja se ubica la zona social, con amplio salÃ³n-comedor y cocina con salida al jardÃ­n. La primera planta la ocupan cuatro dormitorios, el principal con baÃ±o en suite y zona de vestidor. En una segunda planta abuhardillada, se encuentran otros dos dormitorios, cada uno con su propio baÃ±o; esta planta se completa con una magnÃ­fica terraza. La planta semisÃ³tano, con luz natural, cuenta con varias dependencias, como un gran cuarto de juegos. AdemÃ¡s, el chalet lo rodea un amplio jardÃ­n, donde poder celebrar agradables veladas y dispone de espacio para aparcar un vehÃ­culo.  Una excelente oportunidad para vivir en una de las mejores zonas de Madrid donde disfrutar de la independencia y privacidad de una casa familiar sin renunciar a la ubicaciÃ³n y a la facilidad de llegar a cualquier punto de la ciudad en pocos minutos. Los chalets de esta Colonia de NiÃ±o JesÃºs son de las zonas residenciales mÃ¡s excepcionales que podemos encontrar en Madrid. El distrito toma su nombre del emblemÃ¡tico â€œParque de El Retiroâ€, uno de los pulmones verdes de Madrid. Sus jardines poseen mÃºltiples paseos interiores, estanques y frondosas arboledas, siendo uno de los espacios mÃ¡s valorados para su disfrute, asÃ­ como para la prÃ¡ctica de deporte. El barrio de NiÃ±o JesÃºs alberga la Colonia de Retiro, con fantÃ¡sticos chalets con jardines a un paso del emblemÃ¡tico parque y muy cerca de la mÃ¡s importante zona comercial de Madrid, la calle Serrano, en la cual se encuentran las mÃ¡s exclusivas tiendas de la ciudad. Tiene estupendas comunicaciones, con acceso a todos los medios de transporte, a 5 minutos de la estaciÃ³n de Atocha en coche y con acceso M-30 al aeropuerto. Es un barrio seguro y tranquilo, perfecto para inversores que deseen una propiedad en una de las zonas mÃ¡s emblemÃ¡ticas de la ciudad, ideal para familias que busquen una zona mÃ¡s residencial, asÃ­ como para amantes del deporte. La zona dispone de numerosos comercios y supermercados, colegios de alto nivel con grandes instalaciones, guarderÃ­as, y dos de los mejores hospitales pÃºblicos de la capital, Hospital Infantil NiÃ±o JesÃºs y Hospital Gregorio MaraÃ±Ã³n.</t>
  </si>
  <si>
    <t>{'subtitle': 'NiÃ±o JesÃºs, Madrid', 'title': 'Chalet pareado'}</t>
  </si>
  <si>
    <t>Calle de Narciso Serra, 22</t>
  </si>
  <si>
    <t>https://www.idealista.com/inmueble/101140500/</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</si>
  <si>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segunda (2Âª) planta de la finca y es exterior, ofreciendo vistas a la calle Narciso Serra. Dispone de una superficie de 135 m2 muy bien aprovechados, distribuidos de la siguiente manera: 3 dormitorios (2 dobles) con armarios empotrados 2 baÃ±os completos  Amplio salÃ³n-comedor Cocina independiente a medida totalmente equipada con muebles y electrodomÃ©sticos 1 Terraza El piso cuenta con calefacciÃ³n central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El inmueble estÃ¡ ubicado en una de las mejores zonas del barrio de Pacifico, en pleno distrito del Retiro de Madrid, a 10 minutos andando de la EstaciÃ³n de Atocha, a 200 metros de la Plaza de Mariano de Cavia y a 500 metros del emblemÃ¡tico Parque del Retiro. En cuanto a las comunicaciones, la vivienda se encuentra tan sÃ³lo a unos pasos de las estaciones de metro Conde de Casal (L6), PacÃ­fico (L1 &amp; L6) y MenÃ©ndez Pelayo (L1), ademÃ¡s de una estupenda conexiÃ³n con lÃ­neas de autobÃºs (14, 32 &amp; 63) y fÃ¡cil entrada a la M-30 y a la A-3.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t>
  </si>
  <si>
    <t>{'subtitle': 'PacÃ­fico, Madrid', 'title': 'Piso en Calle de Narciso Serra, 22'}</t>
  </si>
  <si>
    <t>Piso en Calle de Narciso Serra, 22</t>
  </si>
  <si>
    <t>barrio Adelfas</t>
  </si>
  <si>
    <t>https://www.idealista.com/inmueble/101323789/</t>
  </si>
  <si>
    <t>Piso en Adelfas de 120 m2. Consta de 4 dormitorios, 2 baÃ±os, cocina y salÃ³n independiente. Exterior, muy luminoso. CARACTERÃSTICAS: CalefacciÃ³n: Central CalefacciÃ³n Aire acondicionado Ascensor JardÃ­n Tenis-PÃ¡del Portero portero Estado de conservaciÃ³n: reforma total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t>
  </si>
  <si>
    <t>{'subtitle': 'Adelfas, Madrid', 'title': 'Piso'}</t>
  </si>
  <si>
    <t>Adelfas, Madrid</t>
  </si>
  <si>
    <t>Avenida de la Ciudad de Barcelona</t>
  </si>
  <si>
    <t>https://www.idealista.com/inmueble/101442148/</t>
  </si>
  <si>
    <t>Agencia inmobiliaria de MADRID zona PACÃFICO - RETIRO Oficina Tecnocasa- Av. Ciudad de Barcelona Tecnocasa vende magnifica vivienda en Av. Ciudad de Barcelona en una de las mejores fincas del barrio. La finca dispone de portero fÃ­sico, piscina y garaje de acceso directo desde la finca con ascensor y fÃ¡cil entrada. PLAZA DE GARAJE OPCIONAL en la misma finca La vivienda se encuentra en buenas condiciones para entrar a vivir, y si se desea reformar para dejarla a su gusto, cuenta con muchÃ­simas posibilidades de reforma ya que el piso se puede quedar prÃ¡cticamente diÃ¡fano. Cuenta con mucha luz natural y tranquilidad gracias a su orientaciÃ³n. La vivienda se distribuye de la siguiente manera: -Entrada. - Cuatro dormitorios con armarios empotrados. - Cocina independiente con despensa. - Luminoso salÃ³n. - Dos baÃ±os completos. La zona dispone de todos los servicios bÃ¡sicos: supermercados, centros educativos pÃºblicos y privados, hospitales, centros deportivos, grandes almacenes, y una amplia oferta cultural, gastronÃ³mica y de ocio en general. A 10 minutos andando del Parque del Buen Retiro Respecto a movilidad, dispone de una gran oferta de transporte pÃºblico, a escasos minutos de las estaciones de metro de PacÃ­fico (lÃ­neas 1 y 6) y Conde de Casal (lÃ­nea 6), ademÃ¡s de numerosas lÃ­neas de autobÃºs de la EMT en las inmediaciones de la finca. Cercano tambiÃ©n a las estaciones de Atocha (tren) y MÃ©ndez Ãlvaro (autobuses) Tanto si es como para invertir o para vivienda habitual, este es tu piso. LlÃ¡manos sin compromiso y podremos informarte acerca de todas las caracterÃ­sticas, aprovecha y solicita tu visita.</t>
  </si>
  <si>
    <t>{'subtitle': 'PacÃ­fico, Madrid', 'title': 'Piso en Avenida de la Ciudad de Barcelona'}</t>
  </si>
  <si>
    <t>Piso en Avenida de la Ciudad de Barcelona</t>
  </si>
  <si>
    <t>https://www.idealista.com/inmueble/100975732/</t>
  </si>
  <si>
    <t>Â¡OPORTUNIDAD, PISO EN DISTRITO RETIRO, barrio PACIFICO! RIVE te ofrece la oportunidad de vivir a escasos minutos, del parque del Retiro, concretamente en su zona sur, atractiva ubicaciÃ³n tanto para vivienda habitual o inversiÃ³n, dentro de un barrio con mucha proyecciÃ³n, PacÃ­fico. Vivienda ubicada en una finca clÃ¡sica de la arquitectura tradicional del Madrid de los aÃ±os 50. Por sus caracterÃ­sticas, es idÃ³nea para familias, parejas y solteros que desean vivir en una zona muy dinÃ¡mica, dotada de servicios, en calle tranquila, con la proximidad al Retiro, MenÃ©ndez Pelayo, Ibiza y Barrio de Salamanca, pero a un precio mucho mÃ¡s asequible, que en las anteriores zonas mencionadas.  Si lo que buscas es una buena inversiÃ³n estÃ¡s ante el inmueble ideal, situado en una buena zona, con buen precio y una rentabilidad muy interesante para alquiler, zona de mucho recorrido tanto en precio como demanda, te garantiza una buena inversiÃ³n a futuro o desde hoy mismo.  Â¡RENTABILIDAD DE TU INVERSIÃ“N ASEGURADA! Rive te presenta este fantÃ¡stico piso, para entrar a vivir: 101 m2 construidos, con zonas comunes / 88 m2 Ãºtiles OrientaciÃ³n sur, en un edificio de 6 plantas. Situado en la segunda planta. Edificio construido en el aÃ±o 1951, Ãºltima actualizaciÃ³n 2019 Exterior a un patio de manzana muy grande y luminoso, orientado a General Velarde.  Hall de entrada y pasillo distribuidor de estancias.  Cocina  SalÃ³n orientado a exterior con amplias ventanas 3 habitaciones 1 BaÃ±o y 1 aseo completo CalefacciÃ³n individual de gas natural.  PrÃ³xima IEE 2030. Cuota de comunidad: 58â‚¬ / 79â‚¬, meses alternos por recibo de agua IBI: 561â‚¬ /aÃ±o Certificado CE, en trÃ¡mite Localizado en la tranquila Calle Granada, entre los metros de PacÃ­fico y MenÃ©ndez Pelayo, a tan solo dos manzanas del Retiro, se encuentra este estupendo piso para entrar a vivir, reformado hace tres aÃ±os y bien conservado. Cuenta con 88 m2 Ãºtiles, tres habitaciones, salÃ³n, cocina, hall de entrada, pasillo y 2 baÃ±os. Situado en una buena finca. Â¿POR QUÃ‰ VIVIR AQUÃ? Uno de los mejores distritos para vivir en Madrid, a escasos minutos caminando del parque del Retiro en su zona sur. PacÃ­fico, es un barrio muy tranquilo, situado al sur del mayor pulmÃ³n de Madrid, El parque del Retiro, en una zona residencial consolidada, dotada de servicios que nos ofrece buena calidad de vida, no muy lejos caminando de zonas de gran interÃ©s gastronÃ³mico y cultural, la mÃ¡s cercana, Ibiza, donde podrÃ¡s disfrutar de su lado gastronÃ³mico tan afamado, despuÃ©s de Jorge Juan y Ponzano. A un paso de tu futura casa, tendrÃ¡s, a tu disposiciÃ³n, colegios, tiendas de barrio, comercios, centros de salud, gimnasios, colegios para tus hijos y una excelente red de comunicaciones, metro, autobuses y tren. TRANSPORTE: Es una zona muy bien comunicada, con tres paradas de Metro, MenÃ©ndez Pelayo y PacÃ­fico, equidistantes de la propiedad. Muy cerca tambiÃ©n, metro Conde de Casal. A escasos minutos se encuentra tambiÃ©n la emblemÃ¡tica EstaciÃ³n de Atocha, podrÃ¡s enlazar con el Metro y Renfe, tanto de cercanÃ­as como larga distancia. FÃ¡cil acceso a la M-30 en coche, desde la avenida Ciudad de Barcelona, paralela a calle Granada y desde Delicias tambiÃ©n a zona sur de Madrid Â¿TE INTERESA?  En Rive tenemos la misiÃ³n de hacer que la compra y venta de viviendas sea rÃ¡pida, sencilla y segura. Ofrecemos ofertas de compra instantÃ¡nea, servicios inmobiliarios tradicionales y una amplia gama de apartamentos listos para la mudanza en venta y alquiler. Nuestro equipo de especialistas cualificados, respaldados con tecnologÃ­a de inteligencia artificial, garantiza la eficiencia y la tranquilidad en cada transacciÃ³n. Si estÃ¡s interesado en verla, no dudes en contactar con nosotros, estaremos encantados de acompaÃ±arte.  ContÃ¡ctanos, atendemos por WhatsApp:.</t>
  </si>
  <si>
    <t>https://www.idealista.com/inmueble/100529215/</t>
  </si>
  <si>
    <t>Piso exterior con piscina y jardÃ­n Alto y luminoso piso exterior con piscina, gimnasio y jardÃ­n comunitarios. Cuenta con 2 dormitorios y buena distribuciÃ³n de los espacios. Todas las comodidades y cercanÃ­a a comercios y transportes, metro de Pacifico a 4 minutos andando.  ConstrucciÃ³n del 2005 y recientemente reformado, entramos por un doble pasillo y nos recibe primero un amplio salÃ³n con mirador y vista despejada a una calle silenciosa. Destaca por su orientaciÃ³n oeste recibiendo mucha luz natural del dÃ­a. Luego accedemos a la cocina equipada con suficiente espacio de almacenamiento ademÃ¡s de contar con una amplia despensa. La zona de descanso se completa con 2 dormitorios con grandes armarios y 2 baÃ±os, uno en suite. Acogedor, luminoso y zona muy tranquila, el piso es ideal para familias o personas que buscan tranquilidad, seguridad y cercanÃ­a. La urbanizaciÃ³n cuenta con una piscina todo el aÃ±o, gimnasio y zona infantil. Trastero grande y plaza de garaje opcional, con acceso directo. CalefacciÃ³n individual por Gas y aire acondicionado por conductos. Portero fÃ­sico y videoportero. ContÃ¡ctanos ahora y te contamos mÃ¡s, no se cobra comisiÃ³n al comprador. El barrio de Adelfas ocupa el extremo sureste del distrito de Retiro, tiene una ubicaciÃ³n ideal para quien quiera moverse de manera rÃ¡pida por Madrid estando a 15 min a pie del Parque del Retiro. Zona residencial moderna y muy cÃ©ntrica, se caracteriza a su vez por tener una actividad comercial muy fluida, destacÃ¡ndose la proximidad del Centro Comercial Hipercor MÃ©ndez Ãlvaro. El colegio pÃºblico JosÃ© Calvo Sotelo, la Biblioteca Retiro, el gran Polideportivo Daoiz y Velarde, centros de salud, residencias de mayores, hacen de su ubicaciÃ³n un sitio excelente para vivir con todo a mano.  Su situaciÃ³n estratÃ©gica, junto a varias de las principales arterias de Madrid, hace que su localizaciÃ³n sea ideal, estando muy cerca de la estaciÃ³n de trenes Atocha y de la de autobuses de MÃ©ndez Ãlvaro. Se comunica perfectamente a travÃ©s de numerosas lÃ­neas de autobuses, del Metro PacÃ­fico y de Renfe cercanÃ­as (Atocha). AdemÃ¡s del fÃ¡cil acceso a la M-30 y M-40 y a las AutovÃ­as A-3 y A-4.</t>
  </si>
  <si>
    <t>Ciudad de Barcelona</t>
  </si>
  <si>
    <t>https://www.idealista.com/inmueble/100931332/</t>
  </si>
  <si>
    <t>Agencia inmobiliaria de MADRID â€“ zona PACIFICO â€“ Av. Ciudad de Barcelona Tecnocasa pone a su disposiciÃ³n esta magnifica vivienda de 68 m2 construidos, listo para entrar a vivir, ya que esta en buenas condiciones y solo necesita una actualizaciÃ³n si desea ponerlo a su gusto. La finca se encuentra en perfecto estado y dispone de portero fÃ­sico, calefacciÃ³n individual y ascensor. Actualmente el piso se distribuye en: - Amplio salÃ³n. - Cocina independiente. - Tres habitaciones. - Un baÃ±o completo. La zona dispone de todos los servicios bÃ¡sicos: supermercados, centros educativos pÃºblicos y privados, hospitales, centros deportivos, grandes almacenes, y una amplia oferta cultural, gastronÃ³mica y de ocio en general. Cercano al Parque del Retiro Respecto a movilidad, dispone de una gran oferta de transporte pÃºblico, a escasos minutos de las estaciones de metro de PacÃ­fico (lÃ­neas 1 y 6) y MenÃ©ndez Pelayo (lÃ­nea 1), ademÃ¡s de numerosas lÃ­neas de autobÃºs de la EMT en las inmediaciones de la finca. Cercano tambiÃ©n a las estaciones de Atocha (tren) y MÃ©ndez Ãlvaro (autobuses) No lo dude y contacte con nosotros para requerir mÃ¡s informaciÃ³n y/o concertar una visita. '. ASESOR: RaÃºl MartÃ­n.</t>
  </si>
  <si>
    <t>{'subtitle': 'PacÃ­fico, Madrid', 'title': 'Piso en Ciudad de Barcelona'}</t>
  </si>
  <si>
    <t>Piso en Ciudad de Barcelona</t>
  </si>
  <si>
    <t>https://www.idealista.com/inmueble/99489807/</t>
  </si>
  <si>
    <t>Piso a reformar con piscina, Garaje y jardÃ­n Oportunidad para reformar a medida este piso en una urbanizaciÃ³n cÃ©ntrica con piscina, jardÃ­n comunitario y plaza de garaje a tan pocos metros del Retiro y de Atocha. 110 metros cuadrados, 4 dormitorios, 1 cuarto almacÃ©n y 2 baÃ±os. Todas las comodidades y cercanÃ­a a comercios y transportes.  Desde su amplio hall de entrada dotado con un gran armario, se accede primero a la cocina equipada de un despensa, luego al salÃ³n-comedor con grandes ventanales que permiten la entrada de luz natural. El salÃ³n es ampliable si quitamos el almacÃ©n-trastero interior de 8m2. A continuaciÃ³n, las 4 habitaciones pudiendo juntar 2 o ampliar la cocina guardando 3 dormitorios. La urbanizaciÃ³n cuenta con una piscina comunitaria, zona de juego y un espacioso jardÃ­n con mesas para disfrutar de las tardes con la familia. Plaza de garaje en el edificio incluida en el precio. CalefacciÃ³n individual. LlÃ¡manos ahora y le contamos mÃ¡s.  No se cobra comisiÃ³n al comprador. Ubicada en una zona privilegiada del barrio de Pacifico, la propiedad se encuentra a 7 minutos del Parque Retiro con la proximidad de la estaciÃ³n de Atocha. Inmejorable comunicaciÃ³n con los transportes pÃºblicos dada su proximidad a varias lÃ­neas de autobuses y de Metro. Accesos directos a la M-30 y a la autovÃ­a A-3. Excelentes servicios de la zona, ademÃ¡s de contar con varios colegios alrededor e importantes centros culturales. El distrito de Retiro es sin duda un enclave idÃ³neo para disfrutar de la tranquilidad sin renunciar a los servicios y a la cercanÃ­a del centro turÃ­stico y econÃ³mico de la ciudad.</t>
  </si>
  <si>
    <t>Calle de SÃ¡nchez BarcÃ¡iztegui</t>
  </si>
  <si>
    <t>https://www.idealista.com/inmueble/101145546/</t>
  </si>
  <si>
    <t>ATENCION INVERSORES, ALTA RENTABILIDAD gran oportunidad de inversiÃ³n, ya que los inquilinos se encuentran dentro dejando una renta de 1300 mensuales. son dos estudios por separado  se adjuntan mas fotos del piso por telÃ©fono "TECNOCASA Vende magnÃ­fico inmueble de manera Ãšnica, (segregado) con posibilidad de arrendamiento por separado, perfectamente ubicado en el barrio de PacÃ­fico a escasos metros de la estaciÃ³n de metro de Conde de Casal L1 y L6. Servicios bÃ¡sicos muy prÃ³ximos asÃ­ como supermercados, centro de salud, colegios, farmacias, bibliotecas.. . Atocha y el parque del Retiro a 15 minutos andando. Totalmente reformado y materiales a estrenar una oportunidad Ãºnica el piso se compone de: - dos dormitorios - dos baÃ±os totalmente nuevos - Cocina completamente equipada - Magnifico patio interior de uso privado - SalÃ³n-comedor equipado - patio de uso privado El piso estÃ¡ completamente reformado. Se encuentra en estado perfecto para entrar a vivir y es una gran oportunidad para todo aquel que busque un inmueble nuevo con las mejores calidades en pleno barrio de PacÃ­fico y con posibilidad de garaje cerca de la zona. La zona dispone de todos los servicios bÃ¡sicos: supermercados, centros educativos pÃºblicos y privados, hospitales, centros deportivos, grandes almacenes, y una amplia oferta cultural, gastronÃ³mica y de ocio en general. Cercano al Parque del Buen Retiro Respecto a movilidad, dispone de una gran oferta de transporte pÃºblico, a escasos minutos de las estaciones de metro de PacÃ­fico (lÃ­neas 1 y 6) y Conde de Casal (lÃ­nea 6), ademÃ¡s de numerosas lÃ­neas de autobÃºs de la EMT en las inmediaciones de la finca. Cercano tambiÃ©n a las estaciones de Atocha (tren) y MÃ©ndez Ãlvaro (autobuses) No lo dude y contacte con nosotros para requerir mÃ¡s informaciÃ³n y/o concertar una visita. ". RESPONSABLE: NICOLAS:.</t>
  </si>
  <si>
    <t>{'subtitle': 'PacÃ­fico, Madrid', 'title': 'Piso en Calle de SÃ¡nchez BarcÃ¡iztegui'}</t>
  </si>
  <si>
    <t>st</t>
  </si>
  <si>
    <t>Piso en Calle de SÃ¡nchez BarcÃ¡iztegui</t>
  </si>
  <si>
    <t>https://www.idealista.com/inmueble/94436556/</t>
  </si>
  <si>
    <t>Piso para reformar en venta entre las estaciones de metro de PacÃ­fico y MenÃ©ndez Pelayo de Madrid capital. La vivienda se distribuye en un amplio salÃ³n, 3 dormitorios y 1 baÃ±o. Cuenta con armarios empotrados en alguno de los dormitorios y balcones al exterior en todos los dormitorios. EstÃ¡ en una zona muy bien situada y comunicada tanto por metro y autobÃºs. Se ubica muy cerca de todo tipo de servicios y de la estaciÃ³n de Atocha. Tiene rÃ¡pido acceso a la vÃ­a de circunvalaciÃ³n M-30. Si necesitas mÃ¡s informaciÃ³n, no lo dudes y contacta con nosotros. Te informaremos sin compromiso. En Aliseda Inmobiliaria tenemos la mayor oferta de inmuebles al mejor precio garantizado. Descubre nuestra amplia oferta inmobiliaria y no pierdas la oportunidad de encontrar la casa perfecta para ti.</t>
  </si>
  <si>
    <t>https://www.idealista.com/inmueble/98542676/</t>
  </si>
  <si>
    <t>Piso de obra nueva en PacÃ­fico de 136 m2. Se distribuye en distribuidor, salÃ³n independiente, 3 dormitorios, 2 baÃ±os, cocina con tendedero. Exterior, muy luminoso, orientaciÃ³n oeste. CalefacciÃ³n A/A Frio - Calor, suelo porcelÃ¡nico. Cuenta con una plaza de garaje de acceso directo y trastero. Buena finca con portero fÃ­sico. El barrio de PacÃ­fico pertenece al distrito de Retiro de Madrid, EspaÃ±a. Su nombre hace referencia a la Avenida del PacÃ­fico, nombre con el que era conocida la actual avenida de la Ciudad de Barcelona, en recuerdo de las expediciones de guerra protagonizadas por la Armada espaÃ±ola en 1865. ParadÃ³jicamente el cambio se produjo tras la Guerra Civil EspaÃ±ola. Este barrio estÃ¡ delimitado por el Paseo de la Infanta Isabel, el Paseo de la Reina Cristina, la Plaza de Mariano de Cavia, la Avenida del MediterrÃ¡neo, la Plaza del Conde de Casal, la Calle del Doctor Esquerdo, la Calle de Pedro Bosch y las vÃ­as del tren que convergen en la EstaciÃ³n de Atocha. Se encuentra muy bien comunicado, la lÃ­nea 1 recorre el barrio con parada en Atocha, Atocha Renfe, MenÃ©ndez Pelayo y PacÃ­fico y la lÃ­nea 6 tambiÃ©n da servicio al mismo con las estaciones de Conde de Casal y PacÃ­fico.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t>
  </si>
  <si>
    <t>https://www.idealista.com/inmueble/100915713/</t>
  </si>
  <si>
    <t>Piso alto reformado en zona TÃ©llez con garaje Alto, luminoso, reformado con una excelente distribuciÃ³n de los espacios, esta propiedad estÃ¡ para entrar a vivir y cuenta con 124m2, 3 dormitorios grandes con una amplia plaza de garaje, ubicada en una zona tranquila y codiciada de TÃ©llez, a 12 minutos del Parque del Buen Retiro. Bonito edificio con portero fÃ­sico las 24 horas. Desde su quinta planta, el piso recibe buena cantidad de luz natural por su orientaciÃ³n al Oeste y grandes ventanas. Dispone de 3 amplias habitaciones con armarios empotrados, una con baÃ±o en suite. La propiedad cuenta con un amplio salÃ³n-comedor, con vistas despejadas al que accedemos desde el hall de entrada. La cocina, de tamaÃ±o grande, se presenta con bastantes espacios de almacenaje. Gran plaza de garaje y trastero incluidos en el precio. Aire acondicionado por conductos y calefacciÃ³n central. CarpinterÃ­a nueva y de calidad. Doble ascensor y portero fÃ­sico las 24 horas. LlÃ¡manos para mÃ¡s detalles. No se cobra comisiÃ³n al comprador. Ubicada a 12 minutos del Parque Retiro, esta propiedad se enclava en una de las mejores zonas, mÃ¡s tranquilas y seguras de Pacifico con acceso directo a la EstaciÃ³n de Atocha, Paseo de Recoletos, Alfonso XII, distrito centro de Madrid y zona de museos. Desplazamiento inmediato a M30 y A3. Dispone de magnÃ­ficas comunicaciones mediante transporte pÃºblico. Barrio tranquilo y tradicional, donde conviven el comercio de calidad, los servicios pÃºblicos y una variada oferta de hostelerÃ­a.  Excelente comunicaciÃ³n y accesos directos a la M30, M40 y la A3, ademÃ¡s de la cercanÃ­a del AVE Renfe de Atocha y a los hospitales de NiÃ±o JesÃºs o Gregorio MaraÃ±Ã³n con autobuses a pie de calle. Metro MenÃ©ndez Pelayo a 4 minutos andando.</t>
  </si>
  <si>
    <t>https://www.idealista.com/inmueble/98750844/</t>
  </si>
  <si>
    <t>Â¡Vivienda reformada a estrenar!  Clikalia pone a la venta este inmueble exterior de 81 m2 listo para entrar a vivir. Se sitÃºa en la 1Âª planta con ascensor, en la calle Ciudad de Barcelona, en PacÃ­fico. La vivienda ha sido completamente reformada y estÃ¡ representada por imÃ¡genes reales tras la finalizaciÃ³n de la obra.  Somos los propietarios de la vivienda Â¡NO COBRAMOS COMISIÃ“N! El piso consta de 3 habitaciones con armarios empotrados, salÃ³n-comedor, cocina abierta equipada y 2 baÃ±os. La vivienda cuenta ademÃ¡s con aire acondicionado y calefacciÃ³n. Este inmueble cuenta con una ubicaciÃ³n excelente ya que se encuentra a pocos minutos a pie del Parque del Retiro y de la EstaciÃ³n Madrid-Puerta de Atocha. A su vez, muy prÃ³ximo a mÃºltiples paradas de autobÃºs y metro/tren como MenÃ©ndez Pelayo (L1). No pierdas la oportunidad y agenda una visita presencial para conocer todos los detalles de la reforma. Â¡Posibilidad de financiaciÃ³n hasta el 100%! Â¡LlÃ¡manos! Clikalia estÃ¡ a tu disposiciÃ³n de lunes a viernes de 9.00h a 20.00h.</t>
  </si>
  <si>
    <t>Avenida Ciudad de Barcelona, 210</t>
  </si>
  <si>
    <t>https://www.idealista.com/inmueble/99962054/</t>
  </si>
  <si>
    <t>En RETIRO OPORTUNIDAD! Tenemos disponible de forma inmediata un gran piso muy luminoso situado en el distrito de Retiro en el barrio de PacÃ­fico, se encuentra situado en pleno centro de Madrid a menos de 4 paradas de autobÃºs de la estaciÃ³n de Atocha epicentro de todas las comunicaciones tanto nacionales como de cercanÃ­as, como internacionales.  El PRECIO ES NEGOCIABLE A unos pasos del inmueble se encuentra ademÃ¡s la parada del metro y en la puerta del edificio, 4 lineas de autobuses. Muy cercano al emblemÃ¡tico parque del Retiro la zona cuenta con distintos centros educativos, deportivos y culturales de primera magnitud, como el Centro Polideportivo de Daoiz y Velarde, el Colegio de nuestra seÃ±ora de Atocha con la bella iglesia del mismo nombre, centro Cultural Clara Campoamor y las Californias, estÃ¡ dotado de guarderÃ­as, grandes supermercados a unos metros, tiendas de diversas categorÃ­as, centros de belleza y una gran oferta gastronÃ³mica. El barrio de PacÃ­fico es considerado hoy en dÃ­a como un barrio de clase media acomodada muy consolidado, muy seguro dotado y con las mejores comunicaciones de la capital. El piso tiene una terraza orientada al sur con toldo en perfecto estado que puede ser amueblada con decoraciÃ³n de exterior, posee una cocina con oficce y cuarto de baÃ±o de cortesÃ­a tres habitaciones de tamaÃ±o mediano, una de ellas es un despacho, estas son interiores pero al ser un piso alto tambiÃ©n tienen una luz excelente y por Ãºltimo un gran salÃ³n con terraza exterior con grandes vistas, cabe destacar la habitaciÃ³n principal tambiÃ©n exterior y un Ãºltimo cuarto de baÃ±o que si se desea puede incorporarse en suite a la habitaciÃ³n. Es un piso ideal para una familia ya que por su disposiciÃ³n permite una gran intimidad a sus habitantes. El edificio construido en la dÃ©cada de los 60 tiene un inmenso portal con portero fÃ­sico, rampas de acceso, dos ascensores, mobiliario en el portal y un pequeÃ±o jardÃ­n exterior, en este momento estÃ¡n previstas algunas pequeÃ±as reformas de mantenimiento. NO COBRAMOS AL COMPRADOR  VISITELO SIN COMPROMISO Y ESTAREMOS ENCANTADOS DE ATENDERLE.</t>
  </si>
  <si>
    <t>{'subtitle': 'Adelfas, Madrid', 'title': 'Piso en Avenida Ciudad de Barcelona, 210'}</t>
  </si>
  <si>
    <t>Piso en Avenida Ciudad de Barcelona, 210</t>
  </si>
  <si>
    <t>https://www.idealista.com/inmueble/101247151/</t>
  </si>
  <si>
    <t>Â¡Vivienda Ãºnica a estrenar! Clikalia pone a la venta este inmueble exterior de 80 m2 en reforma. Se sitÃºa en la 7Âª planta con ascensor, en la calle Ciudad de Barcelona, en Adelfas.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2 habitaciones con armarios empotrados, salÃ³n-comedor, cocina abierta equipada y 2 baÃ±os. La vivienda cuenta ademÃ¡s con aire acondicionado y calefacciÃ³n. Este inmueble tiene una ubicaciÃ³n excelente ya que se encuentra a pocos minutos a pie del Corte InglÃ©s, del Centro MÃ©dico Maestranza y de la M-30. A su vez, estÃ¡ prÃ³ximo a paradas de autobÃºs y metro como PacÃ­fico (L1 y L6).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t>
  </si>
  <si>
    <t>{'subtitle': 'Adelfas, Madrid', 'title': 'Piso en Avenida de la Ciudad de Barcelona'}</t>
  </si>
  <si>
    <t>Calle de Los Mesejo</t>
  </si>
  <si>
    <t>https://www.idealista.com/inmueble/101436816/</t>
  </si>
  <si>
    <t>^**^LA CASA DE TUS SUEÃ‘OS EN EL CORAZON DE ADELFAS, 4 DORMITORIOS CON TERRAZA ^**^ Â¡Bienvenidos a la casa de tus sueÃ±os en el corazÃ³n de Adelfas! Te presentamos una increÃ­ble oportunidad de vivir en una espaciosa y elegante residencia con todas las comodidades que buscas. Este anuncio es tu puerta de entrada a un nuevo capÃ­tulo en tu vida, asÃ­ que prepÃ¡rate para descubrir la casa perfecta para ti. Â¿EstÃ¡s buscando un hogar que cumpla con todos tus requisitos? Â¡No busques mÃ¡s! Esta deslumbrante vivienda de 4 dormitorios y 2 baÃ±os, con una plaza de garaje privada, te ofrece todo lo que necesitas para vivir cÃ³modamente y disfrutar de la vida al mÃ¡ximo. La vivienda cuenta con un amplio salÃ³n donde relajarte y disfrutar de momentos de ocio con tus seres queridos. Con cuatro dormitorios te permitirÃ¡ disponer de espacio suficiente para tu familia, tus invitados o tu propio espacio personal. Y con la plaza de garaje podrÃ¡s olvidarte de problemas de estacionamiento, sabiendo que tu vehÃ­culo estÃ¡ protegido y seguro. Esta vivienda se encuentra en la codiciada zona de Adelfas, una ubicaciÃ³n privilegiada en la ciudad. DisfrutarÃ¡s de la comodidad de tener todo lo que necesitas a tu alcance: excelentes restaurantes, parques encantadores, tiendas exclusivas y conexiones de transporte convenientes. No pierdas la oportunidad de convertir esta casa en tu nuevo hogar. ContÃ¡ctanos ahora mismo para organizar una visita personal y descubrir por ti mismo todo lo que esta propiedad tiene para ofrecerte. Â¡No esperes mÃ¡s, tu vida de ensueÃ±o te estÃ¡ esperando en Adelfas! Recuerda, el tiempo para tomar decisiones es ahora. No dejes pasar esta oportunidad Ãºnica de tener todo lo que siempre has deseado en un solo lugar. Â¡Bienvenido a tu nuevo hogar en Adelfas! ^**^Este anuncio no es vinculante y puede contener errores. Se muestra a tÃ­tulo informativo y no es contractual^**^ ***NO COBRAMOS COMISIÃ“N AL COMPRADOR.</t>
  </si>
  <si>
    <t>{'subtitle': 'Adelfas, Madrid', 'title': 'Piso en Calle de Los Mesejo'}</t>
  </si>
  <si>
    <t>Piso en Calle de Los Mesejo</t>
  </si>
  <si>
    <t>Calle de Seco</t>
  </si>
  <si>
    <t>https://www.idealista.com/inmueble/100251625/</t>
  </si>
  <si>
    <t>No cobramos al comprador. Piso en venta en la zona de Adelfas, perteneciente al distrito Retiro. Se encuentra en muy buena ubicaciÃ³n, prÃ³ximo al metro Pacifico. UrbanizaciÃ³n con portero fÃ­sico, zonas comunes y dos piscinas. Se localiza en la segunda planta del edificio que cuenta con ascensor. Cuenta con 150 m2 distribuidos en: -Recibidor. -SalÃ³n-comedor amplio y luminoso por sus grandes ventanales con acceso a una terraza. -Cocina tambiÃ©n muy amplia. -Cinco dormitorios, actualmente cuatro ya que hay dos dormitorios unidos. Acceso a otra terraza desde los dormitorios. -Dos cuartos de baÃ±o, uno en suite con plato de ducha y otro con baÃ±era. Otras caracterÃ­sticas: Puerta de entrada es acorazada, suelo en tarima, calefacciÃ³n central, aire acondicionado, armarios empotrados. OpciÃ³n de adquirir plaza de garaje en venta o alquiler en garaje de la mancomunidad.  Sobre la zona y transporte: Adelfas es el barrio que ocupa el extremo sureste del distrito de Retiro, en el este de Madrid. Sus lÃ­mites son, por el norte, la avenida del MediterrÃ¡neo; por el este, la avenida de la Paz; por el suroeste, las vÃ­as de ferrocarril Madrid-Barcelona; y, por el noroeste, la calle de Pedro Bosch y la calle del Doctor Esquerdo. En el extremo noroeste del barrio, se localiza la plaza del Conde de Casal. Dada su ubicaciÃ³n al lado de la autopista M-30 y la autovÃ­a A-3, el barrio es fÃ¡cilmente accesible en coche. TambiÃ©n hay una buena comunicaciÃ³n de autobuses y de metro (Conde de Casal, PacÃ­fico y Puente de Vallecas).</t>
  </si>
  <si>
    <t>{'subtitle': 'Adelfas, Madrid', 'title': 'Piso en Calle de Seco'}</t>
  </si>
  <si>
    <t>Piso en Calle de Seco</t>
  </si>
  <si>
    <t>https://www.idealista.com/inmueble/100920523/</t>
  </si>
  <si>
    <t>Exclusivo piso luminoso a pasos del Retiro Exclusivo piso exterior, reformado con gusto y calidad, de 95 m2, 2 dormitorios, 2 baÃ±os y un doble balcÃ³n con vistas despejadas, a 9 minutos del Parque del Retiro.  Entramos desde el hall de entrada que nos lleva al primer baÃ±o y luego a una cocina moderna (modelo Fiona), totalmente equipada con electrodomÃ©sticos de calidad. Destaca con su diseÃ±o innovador y ventanas ademÃ¡s de contar con un pequeÃ±o armario-despensa y bastantes espacios de almacenaje. El salÃ³n-comedor, con techos altos y 3 grandes ventanales, ofrece una inigualable sensaciÃ³n de bienestar al contar con una doble terracita con vistas despejadas. Recibe luz natural todo el dÃ­a por su orientaciÃ³n al sur. El dormitorio principal, con un amplio baÃ±o en suite, dispone de un gran armario empotrado. El segundo dormitorio cuenta igualmente con armario y salida al balcÃ³n.  CalefacciÃ³n individual, aire acondicionado y puerta acorazada. Portero fÃ­sico. LlÃ¡manos ahora y le contamos mÃ¡s. No se cobra comisiÃ³n al comprador. Ubicada en una zona privilegiada del barrio de Pacifico, la propiedad se encuentra a tan sÃ³lo 9 minutos del Parque Retiro con la proximidad de la estaciÃ³n de Atocha. Inmejorable comunicaciÃ³n con los transportes pÃºblicos dada su proximidad a varias lÃ­neas de autobuses y de Metro. Accesos directos a la M-30 y a la autovÃ­a A-3. Excelentes servicios de la zona, ademÃ¡s de contar con varios colegios alrededor e importantes centros culturales. El distrito de Retiro es sin duda un enclave idÃ³neo para disfrutar de la tranquilidad sin renunciar a los servicios y a la cercanÃ­a del centro turÃ­stico y econÃ³mico de la ciudad.</t>
  </si>
  <si>
    <t>Calle del Doctor Esquerdo, 178</t>
  </si>
  <si>
    <t>https://www.idealista.com/inmueble/100841978/</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</si>
  <si>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planta de la finca y es exterior, ofreciendo vistas a la Calle Dr. Esquerdo desde el salÃ³n. Dispone de una superficie de 115 m2 construidos muy bien aprovechados, distribuidos de la siguiente manera: - 2 dormitorios dobles con armarios empotrados - 1 dormitorio individual con armario empotrado - 2 baÃ±os completos - Amplio salÃ³n-comedor - Cocina independiente a medida totalmente equipada con muebles y electrodomÃ©sticos El piso cuenta con calefacciÃ³n centralizada, ademÃ¡s de preinstalaciÃ³n de aire acondicionado. Las ventanas son de climalit tipo doble con rotura de puente tÃ©rmico y las puertas de madera lacadas en blanco. Toda la vivienda tiene suelos de tarima y paredes blancas lisas. El inmueble se encuentra ubicado en la mejor zona de PacÃ­fico, una calle principal con multitud de servicios, a pocos metros del Parque de Retiro, uno de los pulmones de Madrid. En cuanto a las comunicaciones, la vivienda se encuentra tan sÃ³lo a unos pasos de las estaciones de metro PacÃ­fico (L1 y L6) y Conde Casal (L6),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</si>
  <si>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{'subtitle': 'PacÃ­fico, Madrid', 'title': 'Piso en Calle del Doctor Esquerdo, 178'}</t>
  </si>
  <si>
    <t>Piso en Calle del Doctor Esquerdo, 178</t>
  </si>
  <si>
    <t>Calle Emilio Raboso</t>
  </si>
  <si>
    <t>Puente de Vallecas</t>
  </si>
  <si>
    <t>https://www.idealista.com/inmueble/101295966/</t>
  </si>
  <si>
    <t>SERVICHECK INMOBILIARIA, comercializa precioso piso de ATICO de 3 habitaciones y 2 cuartos de baÃ±o con plato de ducha, vivienda exterior con una preciosa terraza, vivienda con un diseÃ±o moderno y acabados de gran calidad y trastero, una vivienda funcional, en una ubicaciÃ³n excelente y estratÃ©gica para disfrutar de la ciudad sin renunciar a nada. gran terraza de 25 metros con salida desde el salÃ³n. Son primeras calidades, tiene suelo radiante, mÃ¡quina de aire acondicionado y bombas de calor, mÃ¡quina de ventilaciÃ³n y purificaciÃ³n de aire, extractores de seguridad, y ventilaciÃ³n, agua caliente sanitaria con placas solares, armarios vestidos con cajoneras, ventanas cortizo con climalit, cerÃ¡mica en toda la casa, baÃ±os completos con muebles, cocinas amuebladas con electrodomÃ©sticos (vitro, campana, lavadora, lavavajillas, nevera y horno), construidos con la nueva normativa del 2021.  Una oportunidad de adquirir una vivienda a estrenar a escasos metros aun paso del parque de Tierno GalvÃ¡n, y del nuevo proyecto de soterramiento de la M30 elevando la zona y uniendo pacifico con puente de vallecas, destacar tambiÃ©n la gran cantidad de ocio y deporte gracias a la zona comercial de MÃ©ndez Ãlvaro y Vallecas. Excelentemente comunicada tanto por transporte pÃºblico con diversas lÃ­neas de autobÃºs y metro a unos pasos de la puerta de casa, como si nos vamos de viaje, AVE a diez minutos, Aeropuerto bien conectado y M30 mÃ¡s carreteras de acceso directo como la A3 o la A4. vivienda rodeada de supermercados, centros de especialidades mÃ©dicas, restaurantes, bibliotecas municipales, colegios e institutos, si gracias a la zona comercial de MÃ©ndez Ãlvaro y Vallecas. Viviendas prÃ¡cticas, luminosas, cuidadas hasta en los mÃ¡s mÃ­nimos detalles. Por dentro y por fuera. Con espacios llenos de posibilidades para garantizar tu bienestar, esta cÃ©ntrica zona de la capital estarÃ¡s cerca de todo, mientras disfrutas de un espacio Ãºnico. Su ubicaciÃ³n convierte a este residencial en un lugar para disfrutar de la ciudad con tan solo mirar por la ventana. A su perfecta ubicaciÃ³n se suman todas las comodidades, soluciones tÃ©cnicas y constructivas que te sorprenderÃ¡n. Mejor ver, preguntar por Federico Villegas al 633_12_465 (tambiÃ©n se atiende por WhatsApp).</t>
  </si>
  <si>
    <t>{'subtitle': 'San Diego, Madrid', 'title': 'Ãtico en Calle Emilio Raboso'}</t>
  </si>
  <si>
    <t>Ãtico en Calle Emilio Raboso</t>
  </si>
  <si>
    <t>San Diego, Madrid</t>
  </si>
  <si>
    <t>https://www.idealista.com/inmueble/101295015/</t>
  </si>
  <si>
    <t>SERVICHECK INMOBILIARIA, comercializa precioso piso de 2 habitaciones y 1 cuartos de baÃ±o con plato de ducha, vivienda exterior con una preciosa terraza, vivienda con un diseÃ±o moderno y acabados de gran calidad y trastero, una vivienda funcional, en una ubicaciÃ³n excelente y estratÃ©gica para disfrutar de la ciudad sin renunciar a nada. Son primeras calidades, tiene suelo radiante, mÃ¡quina de aire acondicionado y bombas de calor, mÃ¡quina de ventilaciÃ³n y purificaciÃ³n de aire, extractores de seguridad, y ventilaciÃ³n, agua caliente sanitaria con placas solares, armarios vestidos con cajoneras, ventanas cortizo con climalit, cerÃ¡mica en toda la casa, baÃ±os completos con muebles, cocinas amuebladas con electrodomÃ©sticos (vitro, campana, lavadora, lavavajillas, nevera y horno), construidos con la nueva normativa del 2021.  Una oportunidad de adquirir una vivienda a estrenar a escasos metros aun paso del parque de Tierno GalvÃ¡n, y del nuevo proyecto de soterramiento de la M30 elevando la zona y uniendo pacifico con puente de vallecas, destacar tambiÃ©n la gran cantidad de ocio y deporte gracias a la zona comercial de MÃ©ndez Ãlvaro y Vallecas. Excelentemente comunicada tanto por transporte pÃºblico con diversas lÃ­neas de autobÃºs y metro a unos pasos de la puerta de casa, como si nos vamos de viaje, AVE a diez minutos, Aeropuerto bien conectado y M30 mÃ¡s carreteras de acceso directo como la A3 o la A4. vivienda rodeada de supermercados, centros de especialidades mÃ©dicas, restaurantes, bibliotecas municipales, colegios e institutos, si gracias a la zona comercial de MÃ©ndez Ãlvaro y Vallecas. Viviendas prÃ¡cticas, luminosas, cuidadas hasta en los mÃ¡s mÃ­nimos detalles. Por dentro y por fuera. Con espacios llenos de posibilidades para garantizar tu bienestar, esta cÃ©ntrica zona de la capital estarÃ¡s cerca de todo, mientras disfrutas de un espacio Ãºnico. Su ubicaciÃ³n convierte a este residencial en un lugar para disfrutar de la ciudad con tan solo mirar por la ventana. A su perfecta ubicaciÃ³n se suman todas las comodidades, soluciones tÃ©cnicas y constructivas que te sorprenderÃ¡n. Mejor ver, preguntar por Federico Villegas al 633_12_465 (tambiÃ©n se atiende por WhatsApp).</t>
  </si>
  <si>
    <t>{'subtitle': 'San Diego, Madrid', 'title': 'Piso en Calle Emilio Raboso'}</t>
  </si>
  <si>
    <t>Piso en Calle Emilio Raboso</t>
  </si>
  <si>
    <t>Calle Eros</t>
  </si>
  <si>
    <t>https://www.idealista.com/inmueble/99588287/</t>
  </si>
  <si>
    <t>Vivienda2 vende piso de unos 61 m2 aproximadamente, con 1 habitacion, 1 baÃ±o, cocina independiente, piscina comunitaria, gimnasio, y PLAZA DE GARAJE INCLUIDA EN EL PRECIO. El piso se encuentra en una finca seminueva del aÃ±o 2007, con todos los servicios comunitarios: portero fÃ­sico, piscina al aire libre, pista de padel, gimnasio, parque infantil, zona con jardÃ­n. Todo un lujo. El piso tienes unos 45 m2 aproximadamente Ãºtiles, distribuidos en un amplio salÃ³n con mirador, que deja pasar mucha luz natural, dormitorio en suite, armarios empotrados, cocina totalmente equipada con electrodomÃ©sticos, y zona de tendedero.  Tiene un trastero de unos 6m2, y una plaza de garaje incluida en el precio. El piso tiene paredes lisas, carpinteria exterior de aluminio, e interior todo lacado en blanco hasta las puertas de los armarios, suelos de tarima, aire acondicinado por conducto, calefacciÃ³n de gas natural, etc. Mejor ver. El piso se encuentra en el distrito de Arganzuela, la zona de "Los Metales", barrio conocido por ese nombre, por que todas sus calles llevan el nombre de algÃºn metal: granito, bronce, rodio. una zona en plena ebulliciÃ³n gracias a nuevas construcciones y establecimientos reciÃ©n llegados, que conviven con los clÃ¡sicos, ya que Ãºltimamente estÃ¡n proliferando un buen nÃºmero de restaurantes gourmet. El barrio estÃ¡ muy bien comunicado, el metro de MÃ©ndez Ãlvaro a menos de 550 metros, el nÃºmero 62 de lÃ­nea EMT a menos de 150 metros, a menos de 3 minutos de la M30, tambiÃ©n variedad de supermercados como el Mercadona, infinidad de bares y restaurantes, farmacias, colegios como el CEIP Tirso de Molina y muy cerquita el parque Enrique Tierno GalvÃ¡n, justo al lado del Planetario de Madrid. No pierdas la oportunidad de venir a verlo, agenda tu visita con uno de nuestros comerciales.</t>
  </si>
  <si>
    <t>{'subtitle': 'Legazpi, Madrid', 'title': 'Piso en Calle Eros'}</t>
  </si>
  <si>
    <t>Piso en Calle Eros</t>
  </si>
  <si>
    <t>Calle Eros, 7</t>
  </si>
  <si>
    <t>https://www.idealista.com/inmueble/100149868/</t>
  </si>
  <si>
    <t>inmoversion SIN COMISIONES. No cobramos NADA al comprador. Somos la inmobiliaria online lÃ­der en la zona. Â¿Sabes por quÃ©? Es fÃ¡cil de imaginar.  Vivienda situada en el DISTRITO DE ARGANZUELA, en la mejor zona del barrio de LEGAZPI, (ZONA MENDEZ ALVARO).  Los dueÃ±os de esta vivienda han decidido ponerla a la venta. Es una vivienda de 1 dormitorio y 1 baÃ±o. Una magnifica vivienda con trastero y zonas comunes.  El precio incluye un TRASTERO. La vivienda cuenta con una plaza de garaje muy amplia opcional por un precio de 29.000,00â‚¬ + impuestos. Dicha plaza se vende de forma independiente a la vivienda.    Si estÃ¡s buscando una primera vivienda en la zona es una de las mejores opciones que actualmente hay en el mercado.  CaracterÃ­sticas del edificio: Edificio construido en el aÃ±o 2007.  CaracterÃ­sticas de la vivienda:  EstÃ¡ ubicada en la planta PRIMERA, en una urbanizaciÃ³n muy tranquila de tamaÃ±o MEDIO.  Superficie construida: 83 m2. Superficie Ãºtil: 53 m2  Lista para entrar a vivir. Totalmente exterior. SalÃ³n independiente, cocina independiente con tendedero, 1 dormitorio y 1 baÃ±o completo. CalefacciÃ³n individual y A/A por conductos.  La urbanizaciÃ³n cuenta con PISCINA, JARDIN, PISTA DE PÃDEL y GIMNASIO. Servicio de ConserjerÃ­a.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CaracterÃ­sticas de la zona:  UrbanizaciÃ³n en zona tranquila. La vivienda se encuentra en zona de nueva construcciÃ³n ya consolidada contando con todos los servicios. Cerca de colegios, centro de Salud, guarderÃ­as,  supermercados, centro comercial EL CORTE INGLES, a escasos metros del parque Tierno GalvÃ¡n y a escasos minutos de Atocha y la ruta de los Museos. Muy bien comunicado con el BARRIO DE LOS METALES, MADRID RIO Y MATADERO. Muy buenas comunicaciones, fÃ¡cil acceso a M-30, M-40, M45, A-4 y A-42. En materia de transporte en la zona se encuentra la estaciÃ³n de Mendez Alvaro (LÃ­nea 6), y en la estaciÃ³n de LEGAZPI conexiÃ³n con LÃ­nea 3.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mÃ¡s prÃ³ximo, el Parque Tierno Galvan donde encontramos el Planetario, y a escasos minutos Madrid Rio y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Sobre nosotros:  inmoversion es una inmobiliaria online que no cobra comisiones. El vendedor sÃ³lo paga una tarifa fija y no cobramos nada al comprador. El precio de la vivienda no soporta comisiones de agencia y esta ajustado al precio de mercado. Visita inmoversion. es y conoce como trabajamos.</t>
  </si>
  <si>
    <t>{'subtitle': 'Legazpi, Madrid', 'title': 'Piso en Calle Eros, 7'}</t>
  </si>
  <si>
    <t>Piso en Calle Eros, 7</t>
  </si>
  <si>
    <t>barrio San Diego</t>
  </si>
  <si>
    <t>https://www.idealista.com/inmueble/101465338/</t>
  </si>
  <si>
    <t>Precioso Ã¡tico dÃºplex en la zona de Puente de Vallecas.  La vivienda dispone de dos plantas; Â  la planta baja se distribuye en amplio salÃ³nÂ  comedor con cocina abierta y con acceso a una increÃ­ble terraza de 8 metros, un lugar donde pasar momentos increÃ­bles e inolvidables con amigos y familia, seguimos recorriendo el inmueble y nos encontramos un dormitorio, baÃ±oÂ  y planta alta con amplia y muy espaciosa habitaciÃ³n ademÃ¡s de un aseo con ducha. Se advierte que la planta alta donde se ubica uno de los dormitorios y el baÃ±o, los metros no figuran en catastro al tratarse del bajo cubierta. Muy buen acceso por su cercanÃ­a a la M-30 por MÃ©ndez Ãlvaro y estaciÃ³n de Renfe de EntrevÃ­as.  En la zona hay ambulatorio, colegios e institutos, centro de mayores y especialista. Comercios variados en la zona y centros comerciales como; Centro comercial Carrefour en el de Pablo Neruda y El corte ingles de MÃ©ndez Ãlvaro a cinco minutos en coche.  Puede visitarlo llamando al Â  y solicitando una visita sin compromiso, estamos seguros que le encantara el inmueble, no se lo piense y llÃ¡menos. Â  Todos los servicios para el comprador y vendedor.</t>
  </si>
  <si>
    <t>{'subtitle': 'San Diego, Madrid', 'title': 'Ãtico'}</t>
  </si>
  <si>
    <t>https://www.idealista.com/inmueble/98109219/</t>
  </si>
  <si>
    <t>Sensacional piso en Arganzuela Housfy: la agencia inmobiliaria online. Santiago vende en Arganzuela, Madrid, un espacio para disfrutar en tu dÃ­a a dÃ­a, actualmente alquilado en 975â‚¬. Construido en el aÃ±o 2007 en Madrid. Sus 93 m2 construidos (53 Ãºtiles) estÃ¡n perfectamente distribuidos, creando un amplio y abierto espacio con mucha luz y con un diseÃ±o muy especial. VIVIENDA CON INQUILINO Detalles del inmueble: - Admirable piso de 93 m2 construidos (53 Ãºtiles) en Legazpi. (Los metros cuadrados estÃ¡n verificados con la DirecciÃ³n General de Catastro). - Con inquilino en 975â‚¬. - Cuenta con todas las comodidades posibles de 1 habitaciÃ³n y 1 baÃ±o.  - Agradable salÃ³n amplio y luminoso, un lugar perfecto para descansar en los ratos libres. - Con una ventajosa cocina en excelente estado. - Exterior. - Piscina - Gimnasio, pÃ¡del y jardines. - Seguridad 24 horas.  - Trastero. - Plaza de garaje. Con fÃ¡cil acceso y servicios que facilitarÃ¡n y mejorarÃ¡n tu dÃ­a a dÃ­a. Sobre nosotros: Housfy es una plataforma tecnolÃ³gica que ofrece al propietario/a todos los servicios necesarios para que pueda vender la propiedad por su cuenta. Para mÃ¡s informaciÃ³n, visÃ­tenos en housfy. com. AICAT nÃºmero: 7922.</t>
  </si>
  <si>
    <t>barrio Delicias</t>
  </si>
  <si>
    <t>https://www.idealista.com/inmueble/101261500/</t>
  </si>
  <si>
    <t>Tu futuro hogar destaca en: -Piso muy luminoso de 1 Dormitorio, con baÃ±o tipo suit armarios empotrados tanto en el dormitorio como en el Hall, cocina completamente equipada de alga gama con encima tipo silestone, tendedero amueblado y muy util. Aire acondicionado por conductos.  -UrbanizaciÃ³n con piscina, conserjerÃ­a y seguridad, plaza de garaje y trastero ( incluidos en el precio) - A menos de 4 minutos andando de la estaciÃ³n Mendez Alvaro y a 15 min del metro Arganzuela.  Â¿NECESITAS VENDER TU CASA? NetHome. es te puede ayudar. Sin Comisiones de agencias es mucho mÃ¡s rÃ¡pido y ventajoso. Nos encargamos de la gestiÃ³n completa por 2.990â‚¬ mÃ¡s IVA. Sin desdÃ©s! Acortamos los tiempos de venta gracias a no tener intermediarios costosos. NOTA: Estas caracterÃ­sticas son meramente informativas. No tienen ningÃºn valor contractual. NetHome. es, tu CompaÃ±Ã­a para particulares.</t>
  </si>
  <si>
    <t>{'subtitle': 'Delicias, Madrid', 'title': 'Piso'}</t>
  </si>
  <si>
    <t>https://www.idealista.com/inmueble/101261464/</t>
  </si>
  <si>
    <t>Calle del Puerto de Almansa</t>
  </si>
  <si>
    <t>https://www.idealista.com/inmueble/101145386/</t>
  </si>
  <si>
    <t>Vivienda de 56 metros, en 4Âª planta sin ascensor, muy luminoso, excelente comunicaciÃ³n con todos los servicios cercanos. Muy cerca de la M-30 y prÃ³ximo a Mendez Ãlvaro. La vivienda consta de 3 dormitorios, salÃ³n, cocina y cuarto de baÃ±o. Se encuentra en buen estado de conservaciÃ³n y es totalmente exterior. SIN GASTOS DE AGENCIA, VISITE SIN COMPROMISO!</t>
  </si>
  <si>
    <t>{'subtitle': 'San Diego, Madrid', 'title': 'Piso en Calle del Puerto de Almansa'}</t>
  </si>
  <si>
    <t>Piso en Calle del Puerto de Almansa</t>
  </si>
  <si>
    <t>https://www.idealista.com/inmueble/101294802/</t>
  </si>
  <si>
    <t>SERVICHECK INMOBILIARIA, comercializa precioso piso dÃºplex de 3 habitaciones y 3 cuartos de baÃ±o vivienda exterior con una preciosa terraza de uso exclusivo, vivienda con un diseÃ±o moderno y acabados de gran calidad y trastero, una vivienda funcional, en una ubicaciÃ³n excelente y estratÃ©gica para disfrutar de la ciudad sin renunciar a nada. Son primeras calidades, tiene suelo radiante, mÃ¡quina de aire acondicionado y bombas de calor, mÃ¡quina de ventilaciÃ³n y purificaciÃ³n de aire, extractores de seguridad, y ventilaciÃ³n, agua caliente sanitaria con placas solares, armarios vestidos con cajoneras, ventanas cortizo con climalit, cerÃ¡mica en toda la casa, baÃ±os completos con muebles, cocinas amuebladas con electrodomÃ©sticos (vitro, campana, lavadora, lavavajillas, nevera y horno), construidos con la nueva normativa del 2021.  Una oportunidad de adquirir una vivienda a estrenar a escasos metros aun paso del parque de Tierno GalvÃ¡n, y del nuevo proyecto de soterramiento de la M30 elevando la zona y uniendo pacifico con puente de vallecas, destacar tambiÃ©n la gran cantidad de ocio y deporte gracias a la zona comercial de MÃ©ndez Ãlvaro y Vallecas. Excelentemente comunicada tanto por transporte pÃºblico con diversas lÃ­neas de autobÃºs y metro a unos pasos de la puerta de casa, como si nos vamos de viaje, AVE a diez minutos, Aeropuerto bien conectado y M30 mÃ¡s carreteras de acceso directo como la A3 o la A4. vivienda rodeada de supermercados, centros de especialidades mÃ©dicas, restaurantes, bibliotecas municipales, colegios e institutos, si gracias a la zona comercial de MÃ©ndez Ãlvaro y Vallecas. Viviendas prÃ¡cticas, luminosas, cuidadas hasta en los mÃ¡s mÃ­nimos detalles. Por dentro y por fuera. Con espacios llenos de posibilidades para garantizar tu bienestar, esta cÃ©ntrica zona de la capital estarÃ¡s cerca de todo, mientras disfrutas de un espacio Ãºnico. Su ubicaciÃ³n convierte a este residencial en un lugar para disfrutar de la ciudad con tan solo mirar por la ventana. A su perfecta ubicaciÃ³n se suman todas las comodidades, soluciones tÃ©cnicas y constructivas que te sorprenderÃ¡n. Mejor ver, preguntar por Federico Villegas al 633_12_465 (tambiÃ©n se atiende por WhatsApp).</t>
  </si>
  <si>
    <t>{'subtitle': 'San Diego, Madrid', 'title': 'DÃºplex en Calle Emilio Raboso'}</t>
  </si>
  <si>
    <t>DÃºplex en Calle Emilio Raboso</t>
  </si>
  <si>
    <t>https://www.idealista.com/inmueble/97889369/</t>
  </si>
  <si>
    <t>*Sin comisiones de agencia* Este piso se encuentra en Calle Puerto de Almansa, 28053, Madrid, situado en el distrito de Puente de Vallecas, en la planta baja. Es un piso que tiene 37 m2 de los cuales 30 m2 son Ãºtiles y dispone de 1 habitaciÃ³n y 1 baÃ±o. Se distribuye en pasillo-distribuidor; cocina independiente, baÃ±o con plato de ducha, salÃ³n independiente y dormitorio. Necesita actualizar. Ubicado cerca de todos los servicios necesarios, transporte pÃºblico, etc Soluciones a su medida.</t>
  </si>
  <si>
    <t>Calle convenio, 31</t>
  </si>
  <si>
    <t>https://www.idealista.com/obra-nueva/99155375/</t>
  </si>
  <si>
    <t>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t>
  </si>
  <si>
    <t>{'subtitle': 'San Diego, Madrid', 'title': 'Piso en Calle convenio, 31'}</t>
  </si>
  <si>
    <t>Piso en Calle convenio, 31</t>
  </si>
  <si>
    <t>https://www.idealista.com/obra-nueva/100932723/</t>
  </si>
  <si>
    <t>https://www.idealista.com/obra-nueva/99155363/</t>
  </si>
  <si>
    <t>https://www.idealista.com/obra-nueva/100932644/</t>
  </si>
  <si>
    <t>https://www.idealista.com/obra-nueva/100932721/</t>
  </si>
  <si>
    <t>https://www.idealista.com/obra-nueva/99155249/</t>
  </si>
  <si>
    <t>https://www.idealista.com/obra-nueva/100932694/</t>
  </si>
  <si>
    <t>https://www.idealista.com/obra-nueva/93942703/</t>
  </si>
  <si>
    <t>{'subtitle': 'San Diego, Madrid', 'title': 'Ãtico en Calle convenio, 31'}</t>
  </si>
  <si>
    <t>Ãtico en Calle convenio, 31</t>
  </si>
  <si>
    <t>https://www.idealista.com/obra-nueva/100932716/</t>
  </si>
  <si>
    <t>https://www.idealista.com/inmueble/100646563/</t>
  </si>
  <si>
    <t>Ãtico dÃºplex con terraza en planta superior, en Arturo Soria, la zona mÃ¡s residencial del Norte de Madrid. Su distribuciÃ³n en planta baja, cuenta con un amplio salÃ³n comedor, una cocina con terraza tendedero, amueblada, 2 amplios dormitorios uno de ellos con baÃ±o en suite, un cuarto de servicio con un baÃ±o y un aseo de cortesÃ­a. En la planta superior, a la que se accede por una cÃ³moda escalera, encontramos 4 dormitorios y 2 baÃ±os con un amplio distribuidor. Armarios empotrados en todos los dormitorios. CalefacciÃ³n por hilo radiante por gas natural. Aire acondicionado por conductos en toda la casa, con programador en cada planta. Edificio del aÃ±o 1995, en urbanizaciÃ³n cerrada, con cuidados jardines, piscina, parque infantil y pista de squash y baloncesto. La vivienda cuenta ademÃ¡s con 3 amplias Plazas de garaje y un trastero. Portal de lujo. Exclusiva urbanizaciÃ³n con pocos vecinos, muy bien ubicada y tranquila. Arturo Soria es una zona residencial del norte de Madrid que incluye todo tipo de servicios a su alcance. Excelente ubicaciÃ³n, con rÃ¡pido acceso a la M30 y A1 y A 2 Autobuses en la puerta de distintas lÃ­neas: 9, 70, 29, y metro cercano lÃ­nea 4, parada Pinar de ChamartÃ­n.</t>
  </si>
  <si>
    <t>{'subtitle': 'Costillares, Madrid', 'title': 'DÃºplex'}</t>
  </si>
  <si>
    <t>https://www.idealista.com/inmueble/99812798/</t>
  </si>
  <si>
    <t>Fabuloso piso en Arturo Soria Engel &amp; VÃ¶lkers nos presenta en Ã©sta ocasiÃ³n un amplio y luminoso piso con una ubicaciÃ³n excelente en una de las mejores zonas de Arturo Soria,zona residencial,pero con mucha vida a dos pasos. La vivienda que en origen tenÃ­a cuatro habitaciones mÃ¡s una de servicio,fuÃ© reformada en 2018 y actualmente consta de dos grandes habitaciones dobles que comparten un baÃ±o y una suite con baÃ±o.Un gran salÃ³n-comedor con terraza incluida de unos 50 m2 y una gran cocina. La vivienda estÃ¡ rodeada de zonas verdes que pertenecen a la comunidad,conserje y plaza de garaje variable. Accedemos a la vivienda por un recibidor, a mano izquierda nos encontramos con una gran cocina con luz natural con suficiente espacio para comer en ella toda la familia, despensa y zona de lavado. A continuaciÃ³n accedemos a mano derecha a un gran salÃ³n-comedor todo exterior, con grandes ventanales hasta el suelo en la zona de salÃ³n. A continuaciÃ³n por un pasillo abierto accedemos a la zona de descanso por un distribuidor que da paso, a mano izquierda a dos amplias habitaciones dobles, ambas exteriores con gran ventanal.Las habitaciones, comparten un baÃ±o completo totalmente reformado. A mano derecha una enorme habitaciÃ³n con baÃ±o en suite. TambiÃ©n en Ã©sta ocasiÃ³n es exterior con grandes ventanales y vistas a un precioso abeto. Arturo Soria estÃ¡ considerado como uno de los distritos mÃ¡s selectos de Madrid. EstratÃ©gicamente ubicado muy cerca del centro urbano y prÃ³ximo a todo tipo de servicios necesarios. Arturo Soria estÃ¡ considerado como uno de los enclaves mÃ¡s deseados por quienes quieren disfrutar de un entorno tranquilo sin renunciar a la cercanÃ­a del centro de una gran ciudad.  En esta zona se encuentran ubicadas varias embajadas y algunos de los mejores centros educativos nacionales e internacionales de Madrid, (LycÃ©e FranÃ§ais, Numont, Ramon y Cajal, International School of Madrid, la escuela de negocios ESIC, etc.). En sus alrededores podemos encontrar centros comerciales, centros deportivos, parques, jardines y excelentes restaurantes, garantizando una amplia oferta de servicios y de ocio de alta calidad. Todo ello a unos minutos del centro de Madrid, de sus ejes comerciales y de su inmejorable oferta cultural. Arturo Soria dispone tambiÃ©n de unas perfectas comunicaciones al encontrarse cerca de las principales vÃ­as de circunvalaciÃ³n de Madrid (M30 y M40) y del aeropuerto (a travÃ©s de la M11 y A2). Igualmente posee excelentes conexiones a la red de transporte pÃºblico (lÃ­neas de metro y de autobÃºs).</t>
  </si>
  <si>
    <t>Calle BausÃ¡</t>
  </si>
  <si>
    <t>https://www.idealista.com/inmueble/98270519/</t>
  </si>
  <si>
    <t>Piso reformado con vistas en venta en Arturo Soria. PISO REFORMADO A ESTRENAR, CON VISTAS, PISCINA Y ALQUILADO EN REGIMEN DE ALQUILER TURÃSTICO. Â  Luminoso piso con vistas y licencia turÃ­stica en Arturo Soria en venta. Se trata de un piso de 68 mÂ² construidos segÃºn catastro en una 2Âª planta con todas sus estancias exteriores orientaciÃ³n Norte-Este salÃ³n) y Este (dormitorios) y vistas despejadas. Al piso se accede por un hall distribuidor con puerta acorazada, dispone de dos luminosas habitaciones exteriores y dos cuartos de baÃ±o el principal en suite. La cocina abierta totalmente amueblada con las mejores calidades. Dispone de aire acondicionado por conductos en todas las estancias. Edificio con conserjerÃ­a 24 horas constan de un hall de entrada de mÃ¡rmol con 4 ascensores y un montacargas. La urbanizaciÃ³n cuenta con zonas comunes: Dos piscinas de agua salada (adultos y niÃ±os), rodeadas de jardines, vestuarios, botiquÃ­n, paneles solares para ahorro de energÃ­a en el calentamiento de agua caliente sanitaria. Dispone de una plaza de garaje con acceso directo incluido en el precio. Â  y al estar rodeado de zonas financieras, empresariales y universitarias es una gran opciÃ³n para visitantes de corta estancia. Accesos: Metro: Arturo Soria. Autobuses: 7,29, 70,107, 150.</t>
  </si>
  <si>
    <t>{'subtitle': 'Costillares, Madrid', 'title': 'Piso en Calle BausÃ¡'}</t>
  </si>
  <si>
    <t>Piso en Calle BausÃ¡</t>
  </si>
  <si>
    <t>https://www.idealista.com/inmueble/101223490/</t>
  </si>
  <si>
    <t>Piso exterior para reformar en ChamartÃ­n Engel &amp; VÃ¶lkers se complace en presentarles este estupendo piso totalmente exterior con piscina y zonas ajardinadas ideal para familias con niÃ±os. La vivienda consta de un amplio recibidor que da acceso a un salÃ³n-comedor abierto y como anexo una amplia terraza, que puede ser integrada con cerramientos para una estancia las distintas Ã©pocas del aÃ±o. La cocina tiene zona de office espaciosa y cuenta ademÃ¡s con la habitaciÃ³n de servicio con su baÃ±o, cuarto de lavadoras y entrada de servicio. La propiedad tiene cuatro habitaciones mÃ¡s con tres baÃ±os, la habitaciÃ³n principal con vestidor y un baÃ±o en suite.  Tiene aire acondicionado por conductos en cada una de las habitaciones, la calefacciÃ³n es central, con contadores individuales. Existen dos puertas de acceso a la propiedad, principal (las puertas externas son blindadas) y de servicio. La mayorÃ­a de los cerramientos de la propiedad cuentan con ventanas de cierre hermÃ©tico, lo que da lugar a un excelente aislamiento tÃ©rmico y acÃºstico. El edificio cuenta con servicio de porterÃ­a todos los dÃ­as de la semana, de lunes a domingo, recinto de video vigilancia en zonas comunes, amplios jardines que incluye una piscina exterior y garaje. En el precio de la vivienda estÃ¡n incluidas dos plazas de garaje grandes. La propiedad se ubica en el solicitado barrio de Castilla, dentro del Distrito de ChamartÃ­n, al norte de la capital. El barrio de Castilla no sÃ³lo dispone de una amplia oferta de viviendas para sus residentes sino tambiÃ©n de un gran centro de negocios en el eje este de la Castellana. TambiÃ©n es conocido por su estaciÃ³n ferroviaria y los Juzgados en Plaza Castilla. ChamartÃ­n ofrece una amplia gama de servicios desde grandes almacenes, comercios, farmacias, colegios, iglesias, gimnasios, hoteles, zonas deportivas,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el estadio de fÃºtbol Santiago BernabÃ©u, varios museos y el Parque de BerlÃ­n.</t>
  </si>
  <si>
    <t>https://www.idealista.com/inmueble/100502932/</t>
  </si>
  <si>
    <t>Encantador piso en Arturo Soria Engel&amp;VÃ¶lkers nos presenta en Ã©sta ocasiÃ³n un encantador piso absolutamente reformado con una ubicaciÃ³n excepcional en Arturo Soria. La vivienda consta de un amplio salÃ³n-comedor con terraza, tres habitaciones exteriores, un baÃ±o y una fabulosa cocina. Como zonas comunes tenemos un jardÃ­n con Ã¡rboles que rodean a la vivienda. Accediendo a la vivienda, nos encontramos con un amplio y luminoso salÃ³n- comedor dividido en dos zonas, en la zona de salÃ³n, tenemos una puerta corredera de climalit que nos permite el acceso a una amplia terraza. Y en la zona de comedor, tambiÃ©n tenemos una gran ventana que hace que sea muy agradable el espacio. A mano izquierda del salÃ³n tenemos un largo pasillo que da paso a la zona de descanso y desde el cual accedemos a Ã©sta en el siguiente orden: en primer lugar nos encontramos con   la cocina, seguido de Ã©sta, el baÃ±o y ya despuÃ©s damos paso a las habitaciones. Una primera habitaciÃ³n con gran ventanal y armario empotrado, la habitaciÃ³n principal tambiÃ©n exterior con armario de pared a pared y al fondo del pasillo, la tercera habitaciÃ³n tambiÃ©n exterior. La vivienda fuÃ© reformada totalmente en 2019 con gran calidad de materiales. Arturo Soria estÃ¡ considerado como uno de los distritos mÃ¡s selectos de Madrid. EstratÃ©gicamente ubicado muy cerca del centro urbano y prÃ³ximo a todo tipo de servicios necesarios. Arturo Soria estÃ¡ considerado como uno de los enclaves mÃ¡s deseados por quienes quieren disfrutar de un entorno tranquilo sin renunciar a la cercanÃ­a del centro de una gran ciudad.  En esta zona se encuentran ubicadas varias embajadas y algunos de los mejores centros educativos nacionales e internacionales de Madrid, (LycÃ©e FranÃ§ais, Numont, Ramon y Cajal, International School of Madrid, la escuela de negocios ESIC, etc. ). En sus alrededores podemos encontrar centros comerciales, centros deportivos, parques, jardines y excelentes restaurantes, garantizando una amplia oferta de servicios y de ocio de alta calidad. Todo ello a unos minutos del centro de Madrid, de sus ejes comerciales y de su inmejorable oferta cultural. Arturo Soria dispone tambiÃ©n de unas perfectas comunicaciones al encontrarse cerca de las principales vÃ­as de circunvalaciÃ³n de Madrid (M30 y M40) y del aeropuerto (a travÃ©s de la M11 y A2). Igualmente posee excelentes conexiones a la red de transporte pÃºblico (lÃ­neas de metro y de autobÃºs).</t>
  </si>
  <si>
    <t>https://www.idealista.com/inmueble/99812444/</t>
  </si>
  <si>
    <t>Encantador apartamento con terraza en Arturo Soria Engel &amp; VÃ¶lkers nos presenta en Ã©sta ocasiÃ³n un fantÃ¡stico apartamento de una habitaciÃ³n con 35m2 de terraza con posibilidad de unirla a la vivienda, en una urbanizaciÃ³n con piscina, garaje y trastero. Vigilancia 24 horas en una de las mejores zonas de Arturo Soria. Accedemos a la vivienda y lo primero que vemos es un luminoso salÃ³n con vistas. En la parte derecha tenemos una cocina con abertura al salÃ³n, pero independiente, siempre se podrÃ­a cerrar o abrir por completo. Una vez en el salÃ³n a mano izquierda tenemos la habitaciÃ³n con gran ventanal y armarios empotrados, un baÃ±o de mÃ¡rmol en suite con baÃ±era de hidromasaje. La casa tiene una terraza de 35 m2 de uso y disfrute justo encima de la vivienda, se accede por la escalera en la planta superior. Arturo Soria estÃ¡ considerado como uno de los distritos mÃ¡s selectos de Madrid. EstratÃ©gicamente ubicado muy cerca del centro urbano y prÃ³ximo a todo tipo de servicios necesarios. Arturo Soria estÃ¡ considerado como uno de los enclaves mÃ¡s deseados por quienes quieren disfrutar de un entorno tranquilo sin renunciar a la cercanÃ­a del centro de una gran ciudad.  En esta zona se encuentran ubicadas varias embajadas y algunos de los mejores centros educativos nacionales e internacionales de Madrid, (LycÃ©e FranÃ§ais, Numont, Ramon y Cajal, International School of Madrid, la escuela de negocios ESIC, etc. ). En sus alrededores podemos encontrar centros comerciales, centros deportivos, parques, jardines y excelentes restaurantes, garantizando una amplia oferta de servicios y de ocio de alta calidad. Todo ello a unos minutos del centro de Madrid, de sus ejes comerciales y de su inmejorable oferta cultural. Arturo Soria dispone tambiÃ©n de unas perfectas comunicaciones al encontrarse cerca de las principales vÃ­as de circunvalaciÃ³n de Madrid (M30 y M40) y del aeropuerto (a travÃ©s de la M11 y A2). Igualmente posee excelentes conexiones a la red de transporte pÃºblico (lÃ­neas de metro y de autobÃºs).</t>
  </si>
  <si>
    <t>Calle de Mesena, 80</t>
  </si>
  <si>
    <t>Hortaleza</t>
  </si>
  <si>
    <t>https://www.idealista.com/obra-nueva/101362413/</t>
  </si>
  <si>
    <t>â€œObra nueva en Madrid, Mesena 80â€ Mesena 80 es un proyecto de viviendas premium en una de las zonas mÃ¡s privilegiadas de Madrid, muy prÃ³ximo a Arturo Soria. Consta de 92 magnÃ­ficas viviendas de 1,2, 3 y 4 dormitorios distribuidas en dos edificios de vanguardia y cuidado diseÃ±o. Situada en un entorno urbano consolidado y con una inmejorable situaciÃ³n dada su cercanÃ­a a centros escolares, asistenciales y comerciales. EstÃ¡ dotada de excelentes servicios comunes como piscina exterior, piscina interior climatizada, gimnasio, salÃ³n social, zona de juegos infantiles y zonas de descanso rodeado de zonas verdes en un entorno privado totalmente cerrado. Son edificios de 7 plantas con impresionantes Ã¡ticos con terraza y magnÃ­ficas vistas. Adaptadas a las nuevas necesidades que exige el mercado actual, las viviendas contarÃ¡n con grandes terrazas, plazas de garaje y trastero. Los salones cuentan con grandes ventanales para crear ambientes agradables y luminosos y generosas terrazas para disfrutar de unas vistas despejadas. Los cuidados interiores se mezclan con la vanguardia y el diseÃ±o de sus zonas comunes.  Las viviendas diseÃ±adas por el arquitecto Carlos Lamela utilizan elegantes materiales, en consonancia con su moderno estilo. AÃºnan un Ã³ptimo mantenimiento y durabilidad con altas prestaciones de confort tÃ©rmico y acÃºstico: mÃ¡xima calificaciÃ³n de eficiencia energÃ©tica Nivel A, certificado BREEAM, suelo radiante refrescante, excelentes aislamientos tÃ©rmo-acÃºsticos, doble orientaciÃ³n, recuperador de calor, geotermia, cocinas y armarios totalmente equipados Â¡Y mucho mÃ¡s! â€œMesena 80, es plena vidaâ€.</t>
  </si>
  <si>
    <t>{'subtitle': 'Pinar del Rey, Madrid', 'title': 'Piso en Calle de Mesena, 80'}</t>
  </si>
  <si>
    <t>Piso en Calle de Mesena, 80</t>
  </si>
  <si>
    <t>Pinar del Rey, Madrid</t>
  </si>
  <si>
    <t>https://www.idealista.com/obra-nueva/99400319/</t>
  </si>
  <si>
    <t>https://www.idealista.com/obra-nueva/99414634/</t>
  </si>
  <si>
    <t>https://www.idealista.com/inmueble/99554891/</t>
  </si>
  <si>
    <t>Piso con vistas privilegiadas en Arturo Soria Engel &amp; VÃ¶lkers nos presenta un luminoso piso de dos habitaciones y dos baÃ±os, cocina con lavadero y salÃ³n comedor. AdemÃ¡s, cuenta con una fabulosa terraza superior independiente con posibilidades de crear un fantÃ¡stico dÃºplex. Accedemos a la vivienda y en el lado derecho nos encontramos con un luminoso salÃ³n comedor rectangular con cristaleras hasta el suelo. A la izquierda de Ã©ste nos encontramos con una cocina con salida a una terraza utilizada como zona de lavado. A continuaciÃ³n de Ã©sta tenemos la zona de descanso que consta de dos habitaciones y dos baÃ±os uno de ellos en suite. La carpinterÃ­a exterior de las ventanas es en aluminio lacado en negro y la carpinterÃ­a interior de puertas y armarios es de madera de cerezo. Aire acondicionado por conductos frÃ­o y calor en todas las habitaciones. El piso tiene trastero y plaza de garaje ademÃ¡s de zonas comunes tales como una piscina, zona infantil y un Ã¡rea cubierta donde estacionan las bicicletas. Arturo Soria estÃ¡ considerado como uno de los distritos mÃ¡s selectos de Madrid. EstratÃ©gicamente ubicado muy cerca del centro urbano y prÃ³ximo a todo tipo de servicios necesarios. Arturo Soria estÃ¡ considerado como uno de los enclaves mÃ¡s deseados por quienes quieren disfrutar de un entorno tranquilo sin renunciar a la cercanÃ­a del centro de una gran ciudad.  En esta zona se encuentran ubicadas varias embajadas y algunos de los mejores centros educativos nacionales e internacionales de Madrid, (LycÃ©e FranÃ§ais, Numont, Ramon y Cajal, International School of Madrid, la escuela de negocios ESIC, etc. ). En sus alrededores podemos encontrar centros comerciales, centros deportivos, parques, jardines y excelentes restaurantes, garantizando una amplia oferta de servicios y de ocio de alta calidad. Todo ello a unos minutos del centro de Madrid, de sus ejes comerciales y de su inmejorable oferta cultural. Arturo Soria dispone tambiÃ©n de unas perfectas comunicaciones al encontrarse cerca de las principales vÃ­as de circunvalaciÃ³n de Madrid (M30 y M40) y del aeropuerto (a travÃ©s de la M11 y A2). Igualmente posee excelentes conexiones a la red de transporte pÃºblico (lÃ­neas de metro y de autobÃºs).</t>
  </si>
  <si>
    <t>Calle AsunciÃ³n PÃ©rez VizcaÃ­no, 5</t>
  </si>
  <si>
    <t>https://www.idealista.com/inmueble/97504487/</t>
  </si>
  <si>
    <t>Se vende chalet para reformar en zona Arturo Soria ( junto a piscina club Estela)  Parcela de 400 metros cuadrados aprox. Con tres apartamentos individuales edificados ( a reformar) y acceso para vehÃ­culos y posibilidad de ampliar hasta cuatro plantas o chalet de lujo con posibilidad de garaje cerrado, apartamentos individuales, y pequeÃ±a piscina.  Ideal para chalet individual de lujo en una de las mejores zonas de Madrid, o para modificar en varios apartamentos.  DESCRIPCIÃ“N.  Planta baja:  Apartamento con una habitaciÃ³n, baÃ±o, salÃ³n con chimenea, cocina americana, pequeÃ±o jardÃ­n y acceso directo.  Otro apartamento con cocina integrada ( vieja) salÃ³n dormitorio, baÃ±o (viejo) y trocito de jardÃ­n. TambiÃ©n con entrada independiente.  Planta superior:  Apartamento super luminoso, con gran salÃ³n con despacho, salÃ³n anexo con chimenea y aire acondicionado ( inverter) hall de entrada, dormitorio de matrimonio, cocina separada, baÃ±o completo, gran terraza jardÃ­n orientada al sur /sur_oeste, con entrada directa principal e independiente y trozo de jardÃ­n en planta con posibilidad de construir pequeÃ±a piscina o plazas de parking inferiores.</t>
  </si>
  <si>
    <t>{'subtitle': 'Atalaya, Madrid', 'title': 'Casa independiente en Calle AsunciÃ³n PÃ©rez VizcaÃ­no, 5'}</t>
  </si>
  <si>
    <t>Casa independiente en Calle AsunciÃ³n PÃ©rez VizcaÃ­no, 5</t>
  </si>
  <si>
    <t>Atalaya, Madrid</t>
  </si>
  <si>
    <t>barrio Atalaya</t>
  </si>
  <si>
    <t>https://www.idealista.com/inmueble/98143976/</t>
  </si>
  <si>
    <t>Suma Inmobiliaria les ofrece un seÃ±orial piso en una sola planta para reformar en la zona de Atalaya, Arturo Soria. Ubicado en una representativa finca de pocos vecinos con zona verde y piscina, tiene dos plazas de garaje, trastero, trastero comunitario y sala para celebraciones. Piso totalmente exterior y con una magnÃ­fica distribuciÃ³n en la que podemos encontrarnos desde el amplio hall de entrada un aseo de cortesÃ­a al lado de la entrada a una gran cocina con tendedero y zona de servicio, entrada de servicio independiente. Frente a la cocina encontramos dos accesos al salÃ³n comedor con terraza, de grandes dimensiones y con una configuraciÃ³n muy prÃ¡ctica para decorar. A travÃ©s del pasillo, con numerosos armarios, tenemos acceso a una terraza cerrada que se convierte en una encantadora sala de estar muy luminosa y con vistas a la zona verde del jardÃ­n.  Si continuamos por el pasillo tenemos acceso a las habitaciones y baÃ±os, el principal en suite.</t>
  </si>
  <si>
    <t>{'subtitle': 'Atalaya, Madrid', 'title': 'Piso'}</t>
  </si>
  <si>
    <t>Calle de la Madreselva</t>
  </si>
  <si>
    <t>https://www.idealista.com/inmueble/100919009/</t>
  </si>
  <si>
    <t>Â¿Quieres vender tu casa? Clikalia te acompaÃ±a en todo el proceso de venta de tu inmueble sin comisiones y por solo 4.900â‚¬. Clikalia presenta este inmueble exterior de 73 m2 totalmente amueblado. Se sitÃºa en la 3Âª planta con ascensor, en la calle de la Madreselva, en Nueva EspaÃ±a. En Clikalia gestionamos la venta de este inmueble. Si estÃ¡s interesado, contacta con nosotros para recibir toda la informaciÃ³n, te acompaÃ±aremos durante todo el proceso de compra con la mÃ¡xima calidad Clikalia. Â¡No cobramos comisiÃ³n! El inmueble consta de 1 habitaciÃ³n con armario empotrado, salÃ³n-comedor, cocina independiente y 1 baÃ±o. La vivienda cuenta ademÃ¡s con aire acondicionado, calefacciÃ³n elÃ©ctrica, portero fÃ­sico y plaza de garaje exterior. Este inmueble tiene una ubicaciÃ³n excelente ya que se encuentra a pocos minutos a pie de la Plaza de Castilla y de mÃºltiples paradas de autobÃºs y metro como PÃ­o XII (L9). Posibilidad de financiaciÃ³n hasta el 100%. PregÃºntanos sin compromiso. Â¿Te interesa esta vivienda? Â¡LlÃ¡manos! Clikalia estÃ¡ a tu disposiciÃ³n de lunes a viernes de 9.00h a 20.00h. * El piso no es propiedad del grupo CLIKALIA, la venta se hace por encargo del propietario en su comercializaciÃ³n. * La aceptaciÃ³n de la oferta podrÃ¡ tener un tiempo superior a las 72 horas por necesidades y particularidades de la propiedad. *Las peculiaridades del contrato entre propiedad y vendedor podrÃ¡n variar por voluntad de estos, partiendo de las condiciones y tÃ©rminos establecidos como si el piso fuere de CLIKALIA.</t>
  </si>
  <si>
    <t>{'subtitle': 'Nueva EspaÃ±a, Madrid', 'title': 'Piso en Calle de la Madreselva'}</t>
  </si>
  <si>
    <t>Piso en Calle de la Madreselva</t>
  </si>
  <si>
    <t>Calle de Mesena</t>
  </si>
  <si>
    <t>https://www.idealista.com/inmueble/100916936/</t>
  </si>
  <si>
    <t>Precioso Ã¡tico-DÃºplex del 2021 con una actualizaciÃ³n de calidades de lujo en la mejor zona de Arturo Soria en la calle de Mesena totalidad en urbanizaciÃ³n cerrada, muy tranquila con piscina, Gimnasio y zonas ajardinadas. El piso que destaca por la amplitud de sus espacios abiertos y a la vez individualizados se distribuye de la siguiente manera: hall de entrada que da paso al salÃ³n-comedor con grandes ventanales que dan a un gran dormitorio y baÃ±o en suite, La cocina es abierta al salÃ³n. Una escalera interior da paso a un despacho que da acceso a un gran solÃ¡rium de 48 metros aproximadamente totalmente equipada. El piso dispone de plaza de garaje. Este entorno privilegiado es sede de mÃºltiples embajadas y algunos de los mejores centros educativos nacionales e internacionales tanto privados como pÃºblicos con una amplia oferta (Colegio Arturo Soria, Liceo FrancÃ©s, Centro BilingÃ¼e Concertado Nuestra SeÃ±ora del Buen Consejo, Colegio San JosÃ© del Parque (Maristas), Colegio RamÃ³n y Cajal, Colegio Nuestra SeÃ±ora de Santa MarÃ­a, Colegio Parque Conde Orgaz, International School of Madrid, Escuela de negocios ESIC, Colegio Stella Maris, Colegio Mater Inmaculada, Colegio Brains, etc. ). Los hospitales mÃ¡s importantes de la capital, se encuentran en esta zona y esto hace que sea un factor aÃ±adido. (Nuestra SeÃ±ora de AmÃ©rica, ClÃ­nica BelÃ©n, Hospital RamÃ³n y Cajal, Hospital de la Paz y la M. D Anderson). Se encuentra cerca del recinto Ferial IFEMA. TambiÃ©n del Centro Comercial Arturo Soria Plaza, Palacio de Hielo, Centro Comercial Gran VÃ­a de Hortaleza. TambiÃ©n podemos encontrar cerca un Club de nataciÃ³n, Club de tenis ChamartÃ­n, Clubs de golf como el Golf Olivar de la Hinojosa y preciosos parques de los cuales destacamos Juan Carlos I y Juan Pablo II. Inmejorable situaciÃ³n, muy bien comunicada y disfruta de mucha calidad de vida. Se puede ir andando a la parada de Metro de Arturo Soria (lÃ­nea 4) y autobuses (7,11, 70 y 87). Con acceso rÃ¡pido a la M-30 y M-40. Una oportunidad Ãºnica para vivir en uno de los enclaves residenciales mÃ¡s privilegiados de Madrid.</t>
  </si>
  <si>
    <t>{'subtitle': 'Atalaya, Madrid', 'title': 'DÃºplex en Calle de Mesena'}</t>
  </si>
  <si>
    <t>DÃºplex en Calle de Mesena</t>
  </si>
  <si>
    <t>https://www.idealista.com/inmueble/96621472/</t>
  </si>
  <si>
    <t>Olisson presenta estas oficinas de 345m segregables, ya que son dos referencias catastrales.  El local ocupa casi toda la planta baja del edificio al que se accede por un pequeÃ±o jardÃ­n comunitario. Se puede mantener en una sola oficina o realizar una segregaciÃ³n y que sean dos.  ideal para personas con movilidad reducida ya que tiene muy fÃ¡cil acceso desde la calle. Es muy luminoso ya que es totalmente exterior y cuenta con grandes ventanales.  La propiedad cuenta ademÃ¡s con 2 plazas de garaje en la misma finca.  La ubicaciÃ³n es privilegiada ya que se encuentra en el Distrito de Chamartin, en el barrio de Nueva EspaÃ±a. Muy fÃ¡cil acceso a la M-30, cercanÃ­a a numerosas lÃ­neas de autobuses y de metro, y a 10 minutos de la EstaciÃ³n de tren y cercanÃ­as de Chamartin, y al intercambiador de Plaza de Castilla.  Una zona que cuenta con todos los servicios cercanos como colegios, hospitales, recintos deportivos, centros comerciales y una amplia oferta de bares y restaurantes de la ciudad.</t>
  </si>
  <si>
    <t>Calle Prensa</t>
  </si>
  <si>
    <t>https://www.idealista.com/inmueble/101463111/</t>
  </si>
  <si>
    <t>REDPISO PINAR DE CHAMARTÃN pone a su disposiciÃ³n este magnÃ­fico dÃºplex de 106mÂ² construidos, distribuidos en dos plantas. La planta baja consta de salÃ³n - cocina, 2 dormitorios equipados con armarios empotrados y baÃ±o con baÃ±era de hidromasaje. La primera planta consta de un dormitorio con baÃ±o en suite y trastero.  La vivienda cuenta con calefacciÃ³n individual, aire acondicionado por conducto, persianas elÃ©ctricas en dormitorios y dotaciÃ³n de domÃ³tica.  Totalmente exterior con grandes ventanales que hacen disfrutar de una luminosidad increÃ­ble. Dispone de plaza de garaje incluida en el precio y con posibilidad de adquirir una segunda plaza doble.  Espectacular finca construida en el aÃ±o 2002 con zonas ajardinadas. Zona dotada de todo tipo de servicios y conexiones rÃ¡pidas a la M-30 y prÃ³ximo a medios de locomociÃ³n. Existe una amplia oferta y variedad de bares, restaurantes y comercios que hacen que esta vivienda estÃ© situada en un emplazamiento inmejorable. NO DUDE EN VISITARLO! LE ESPERAMOS EN CALERUEGA, 17 O BIEN LLAMANDO AL.</t>
  </si>
  <si>
    <t>{'subtitle': 'Costillares, Madrid', 'title': 'DÃºplex en Calle Prensa'}</t>
  </si>
  <si>
    <t>DÃºplex en Calle Prensa</t>
  </si>
  <si>
    <t>https://www.idealista.com/inmueble/100397020/</t>
  </si>
  <si>
    <t>Espectacular ATICO duplex de 418 metros en una de las mejores urbanizaciones de Arturo Soria.  Edificio de 5 vecinos muy exclusivo. Tercera y cuarta planta con dos magnificas terrazas de 35 y 45 metros orientadas al SUR. En la planta tercera 265 metros con terraza de 34 metros y pta cuarta 70 metros bajo cubierta. con otra terraza de 45 metros. El piso esta para reformar, pero su distribucion y sus 4â€™orientaciones permiten adaptarlo a las necesidades de cada comprador. Posibilidad de segregarlo! El precio incluye una plaza de garaje para 2 coches de acceso directo Actualmente consta de hall, un grandisimo salÃ³n, comedor independiente, una gran cocina - office y 4 dormitorios. El principal en suite con una magnifica terraza, dormitorio de servicio con baÃ±o y otros 2 dormitorios que comparten un baÃ±o.  EstÃ¡ situada en una bonita y exclusiva urbanizaciÃ³n de 5 vecinos y tiene un agradable jardÃ­n con piscina, zona de barbacoa y area recreativa. A destacar la luminosidad y las vistas espectaculares por ser todo exterior y orientaciÃ³n SUR.  CalefacciÃ³n individual y preinstalaciÃ³n de Aire acondicionado. Les ofrecemos planos de la situacion actual y de algunas posibilidades de distribucion y reforma. Si quieres vivir en la mejor zona de Aturo Soria en una urbanizaciÃ³n exclusiva, esta es tu casa! El barrio de Arturo Soria es uno de los mas prestigiosos y lujosos de Madrid. Su localizaciÃ³n en el centro urbano y prÃ³ximo a todos los servicios que uno pueda requerir, le convierte en uno de los enclaves mas deseados por quienes quieren disfrutar de la tranquilidad y de un entorno exclusivo, sin renunciar a la cercanÃ­a de los servicios de una gran ciudad. En este entorno privilegiado se encuentran varias embajadas, y alguno de los mejores centros educativos nacionales e internacionales (Colegio EuropÃ©o AlmazÃ¡n, Colegio RamÃ³n y Cajal, Cardenal Espinola, Nuestra SeÃ±ora del Recuerdo, LicÃ©o FrancÃ©s y muchos mÃ¡s. Rodeado de centros Comerciales y restauraciÃ³n. Perfectamente comunicado y salida directa a la M 30 y M 40. Muchas lineas de bus y metro. Llamenos sin compromisos para mas detalles! Mas fotos proximamente!</t>
  </si>
  <si>
    <t>{'subtitle': 'Atalaya, Madrid', 'title': 'Ãtico'}</t>
  </si>
  <si>
    <t>Calle de AÃ±astro</t>
  </si>
  <si>
    <t>https://www.idealista.com/inmueble/101044243/</t>
  </si>
  <si>
    <t>Perfecto piso con terraza en Atalaya. Compra tu piso con Housfy. Se vende piso en la zona alta de Arturo Soria (Madrid) un piso de lujo en un edificio de 1983, de 240 metros cuadrados construidos, completamente reformado, con una distribuciÃ³n ideal para familias con hijos y una espectacular luminosidad. Detalles del inmueble: - Vivienda de 240 m2 construidos, 180 m2 utiles de vivienda + 2 plazas de garaje y trastero opcionales.  - En total encontramos 4 dormitorios con armarios empotrados, 2 salones, 2 baÃ±os completos y amplia cocina.  - Dormitorio principal de mÃ¡s de 30 m2 con baÃ±o en suite. - Todas las estancias son exteriores con grandes ventanales de pared a pared, aportando mucha luz natural.  - 2 baÃ±os completos con plato de ducha, uno de ellos en suite.  - Totalmente exterior. 3 fachadas, orientadas a levante, mediodÃ­a y poniente, y todas dando a jardines. - SalÃ³n principal de 40 m2 con acceso a amplia terraza.  - Cocina office de 20 m2 totalmente equipada con espacio para comer y GalerÃ­a o zona de lavado integrada.  - Terraza de 15 m2, orientada al jardÃ­n de la finca. - CalefacciÃ³n individual por radiadores en todas las estancias.  - CarpinterÃ­a Climalit para un optimo aislamiento tanto tÃ©rmico como acÃºstico.  - JardÃ­n comunitario con zona verde y gran piscina comunitaria.  - 2 plazas de garaje opcionales por 50.000â‚¬ - Trastero. - Finca con servicio de conserjerÃ­a y ascensor. - Zona tranquila, a 100 m de la zona comercial. - Zona de colegios, como el Colegio Nuestra SeÃ±ora del Recuerdo y el Colegio Sagrado CorazÃ³n, a 10-15 min. andando. EUDE Business School, aÂ 2Â minÂ andando. Sobre la ubicaciÃ³n, si escoges este barrio para vivir tendrÃ¡s todos los servicios esenciales que necesitarÃ¡s para tu nueva vida. A escasos metros encontramos: centros educativos, centros de salud, parques, equipamientos deportivos y supermercados, farmacias, entre otros. No lo dudes mÃ¡s y contacta con nosotros para agendar una visita, conseguiremos la vivienda de tus sueÃ±os.  Sobre nosotros: Housfy es una plataforma tecnolÃ³gica que ofrece al propietario/a todos los servicios necesarios para que pueda vender la propiedad por su cuenta. Para mÃ¡s informaciÃ³n, visÃ­tenos en housfy. com. AICAT nÃºmero: 7922.</t>
  </si>
  <si>
    <t>{'subtitle': 'Atalaya, Madrid', 'title': 'Piso en Calle de AÃ±astro'}</t>
  </si>
  <si>
    <t>Piso en Calle de AÃ±astro</t>
  </si>
  <si>
    <t>https://www.idealista.com/inmueble/100988840/</t>
  </si>
  <si>
    <t>PROMORA MADRID Les ofrece en EXCLUSIVA, este chalet pareado, en barrio de ChamartÃ­n, zona HispanoamÃ©rica, de 260 mÂ², 4 dormitorios, 4 baÃ±os, salÃ³n, comedor, y sala de estar. JardÃ­n y piscina privados. Enlace Tour virtual:  Exclusivo chalet pareado, en una colonia residencial y tranquila en la zona de Alfonso XIII, distribuido en tres plantas, una bajo rasante en la que se encuentra un apartamento independiente con su porche, se compone de un amplio dormitorio con baÃ±o en suite, cocina y salÃ³n-comedor.  En planta Principal encontramos salÃ³n con chimenea, aseo de cortesÃ­a, sala de estar y cocina completa.  La planta superior se compone de un total de tres amplios dormitorios, con tres baÃ±os, (dos de ellos en suite) El chalet estÃ¡ dentro de una luminosa parcela de 258 mÂ², con jardÃ­n y piscina privada.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â€.</t>
  </si>
  <si>
    <t>{'subtitle': 'BernabÃ©u-HispanoamÃ©rica, Madrid', 'title': 'Chalet pareado'}</t>
  </si>
  <si>
    <t>Calle de Arturo Soria</t>
  </si>
  <si>
    <t>https://www.idealista.com/inmueble/98971954/</t>
  </si>
  <si>
    <t>QUARTIERS Expertos Inmobiliarios. Agents Immobiliers FranÃ§ais. Real Estate Services. ADEMÃS DE LA PROPIEDAD QUE LE PRESENTAMOS A CONTINUACIÃ“N, EN QUARTIERSINMOBILIARIA. COM PODRA CONSULTAR OTRAS PROPIEDADES NO PUBLICADAS EN IDEALISTA.  Quartiers presenta un seÃ±orial piso en Arturo Soria, ubicado en una representativa urbanizaciÃ³n con zonas comunes y piscina. La vivienda, ubicada en una sexta planta y con estupendas vistas, tiene una distribuciÃ³n clÃ¡sica, con una gran zona de recibo en varios ambientes y una amplia zona de dormitorios en los que se realizÃ³ una reforma para ampliar la suite principal. El toque de modernidad lo aporta la zona de cocina, que es un amplio espacio completamente equipado con isla central, y con una zona de office.  DISTRIBUCION: Hall de entrada, salÃ³n en varios ambientes con dos zonas de estar independientes y un comedor, aseo de cortesÃ­a. Amplia cocina con zona de office, terraza/tendedero, dormitorio de servicio con baÃ±o. Distribuidor con zona de armarios, dormitorio principal con baÃ±o en suite y gran vestidor, 2 dormitorios mÃ¡s que comparten un baÃ±o.  2 plazas de garaje, 2 amplios trasteros (12 m2) ZONAS COMUNITARIAS: Zonas verdes, piscina comunitaria, cuarto de bicicletas, portero fÃ­sico con vivienda en la comunidad. Sistema de vigilancia con cÃ¡maras.  CALIDADES: CalefacciÃ³n individual gas natural, A/A, suelos de madera, puertas de roble. ElectrodomÃ©sticos.</t>
  </si>
  <si>
    <t>{'subtitle': 'Colina, Madrid', 'title': 'Piso en Calle de Arturo Soria'}</t>
  </si>
  <si>
    <t>Piso en Calle de Arturo Soria</t>
  </si>
  <si>
    <t>Colina, Madrid</t>
  </si>
  <si>
    <t>https://www.idealista.com/inmueble/100549617/</t>
  </si>
  <si>
    <t>Gilmar Consulting Inmobiliario Viso-ChamartÃ­n vende magnÃ­fico inmueble con las mejores calidades con orientaciÃ³n noreste en una de las mejores zonas de Madrid, Nueva EspaÃ±a. La vivienda, de 200 metros cuadrados, se distribuye en un amplio recibidor, un salÃ³n-comedor, cuatro dormitorios con dos baÃ±os completos, otro baÃ±o que se utiliza como aseo en la zona del recibidor (pero cuenta con plato de ducha), cocina y una coqueta terraza. Cabe destacar que el dormitorio principal es en suite y cuenta con una baÃ±era de hidromasaje y, actualmente, un dormitorio se utiliza como despacho / cuarto de estar. La cocina estÃ¡ reciÃ©n reformada con muebles de Santos.  Dos de los dormitorios que, actualmente, estÃ¡n comunicados entre sÃ­ con una puerta corredera que podrÃ­a sustituirse por un tabique, comparten baÃ±o.  El inmueble cuenta con multitud de armarios empotrados por toda la vivienda y con calefacciÃ³n de gas natural. Cuenta con plaza de garaje y piscina en la azotea. Todas las estancias de la casa tienen vistas despejadas a los parques de alrededor ya que la finca se sitÃºa en una zona residencial.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t>
  </si>
  <si>
    <t>barrio Colina</t>
  </si>
  <si>
    <t>https://www.idealista.com/inmueble/98184516/</t>
  </si>
  <si>
    <t>Espectacular Piso en Arturo Soria Engel &amp; VÃ¶lkers presenta esta elegante propiedad situado en una de las mejores zonas de Calle Arturo Soria, dentro de una urbanizaciÃ³n privada rodeada de Pinares, con amplias zonas ajardinadas, piscina y portero. Es una vivienda muy luminosa ya que debido a su buena orientaciÃ³n este-sur-oeste recibe el sol en todas las estancias. La vivienda consta de 5 habitaciones y 4 baÃ±os (dos de ellos en suite), 3 amplios salones, 3 terrazas y una cocina tipo office que da salida a una de las terrazas. Al entrar en la vivienda por la entrada principal nos encontramos con un hermoso recibidor que nos conduce al primero de los 3 salones que se comunican entre si mediante puertas correderas. Con una orientaciÃ³n inmejorable, los tres salones destacan por su luminosidad, con una terraza y amplios ventanales a travÃ©s de los cuales se pueden apreciar las hermosas vistas a los pinares de la noble calle de Arturo Soria. En el ala izquierda, encontramos una entrada de servicio que da acceso desde el exterior a una amplia cocina tipo office, con su terraza tendedero y una habitaciÃ³n de servicio anexa. Al fondo de la vivienda se sitÃºa la zona de las habitaciones con una habitaciÃ³n con su baÃ±o en suite, vestidor y terraza, la habitaciÃ³n principal con baÃ±o en suite y su vestidor y otras 2 habitaciones que comparten un baÃ±o. Todas las habitaciones disfrutan de luz natural durante todo el dÃ­a, con vistas a los pinares y disponen de amplios armarios empotrados. Se encuentra localizada en una exclusiva urbanizaciÃ³n privada de 15 viviendas, muy tranquila y familiar, con piscina y conserje. En el precio se incluye un trastero y dos plazas de garaje. El Barrio de Arturo Soria es uno de los mÃ¡s prestigiosos y lujosos de Madrid con una estupenda localizaciÃ³n prÃ³xima al centro urbano y a todos los servicios, por lo que es perfecto para disfrutar de la tranquilidad sin renunciar a la cercanÃ­a de una gran ciudad. Este entorno privilegiado es sede de mÃºltiples embajadas y algunos de los mejores centros educativos nacionales e internacionales tanto privados como pÃºblicos con una amplia oferta (Colegio Arturo Soria, Liceo FrancÃ©s [Lycee Francais], Centro BilingÃ¼e Concertado Nuestra SeÃ±ora del Buen Consejo, Colegio San JosÃ© del Parque (Maristas), Colegio RamÃ³n y Cajal, Colegio Nuestra SeÃ±ora de Santa MarÃ­a, Colegio Parque Conde Orgaz, International School of Madrid, Escuela de negocios ESIC, Colegio Stella Maris, Colegio Mater Inmaculada, Colegio Brains, etc.). La cobertura hospitalaria es un factor aÃ±adido de la zona (Nuestra SeÃ±ora de AmÃ©rica, la ClÃ­nica BelÃ©n, Hospital RamÃ³n y Cajal, Hospital de la Paz y la M.D Anderson). En sus inmediaciones encontramos el recinto Ferial IFEMA, el Centro Comercial Arturo Soria Plaza, Palacio de Hielo, Hipercor, Corte InglÃ©s, y Centro Comercial Gran VÃ­a de Hortaleza. AdemÃ¡s disponemos de centros deportivos como Club de nataciÃ³n, Club de tenis ChamartÃ­n, Clubs de golf como el â€œGolf Olivar de la Hinojosaâ€ y preciosos parques de los cuales destacamos Juan Carlos I y Juan Pablo II. La cercanÃ­a al metro "Arturo Soria" y a diversas lÃ­neas de autobÃºs como 9, 11, 70, 122 o N3 nos garantizan poder acceder al centro rÃ¡pidamente, aparte, su fÃ¡cil acceso a la M-30, A-2, M-11 o el Aeropuerto, hace que estemos hablando de una de las mejores ubicaciones de todo Madrid.</t>
  </si>
  <si>
    <t>{'subtitle': 'Colina, Madrid', 'title': 'Piso'}</t>
  </si>
  <si>
    <t>https://www.idealista.com/inmueble/95993380/</t>
  </si>
  <si>
    <t>Ãšnica Inmobiliaria ChamartÃ­n ofrece este singular chalet de esquina, de cuatro plantas, construido sobre una parcela de 221 mÂ².  En la planta semisÃ³tano cuenta con una amplia sala de estar, dos dormitorios, dos baÃ±os y lavadero. En planta principal tenemos salÃ³n comedor, cocina y aseo de cortesÃ­a. En primera planta dispone de 3 dormitorios (principal en suite) y otro cuarto de baÃ±o completo.  En segunda planta un gran dormitorio con salida a una agradable terraza solÃ¡rium. Toda la vivienda es exterior, estando rodeada perimetralmente por su propio jardÃ­n solado e incluso una zona de garaje.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</si>
  <si>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{'subtitle': 'BernabÃ©u-HispanoamÃ©rica, Madrid', 'title': 'Casa independiente'}</t>
  </si>
  <si>
    <t>barrio Pinar del Rey</t>
  </si>
  <si>
    <t>https://www.idealista.com/inmueble/97479703/</t>
  </si>
  <si>
    <t>Home Boutique Real Estate, consultora inmobiliaria especializada en viviendas de alto standing presenta en exclusiva este maravilloso y espectacular chalet pareado en Pinar del Rey y junto a la zona residencial por excelencia de Conde Orgaz, en Arturo Soria. La vivienda, en perfecto estado de conservaciÃ³n y con un actual y moderno diseÃ±o, estÃ¡ distribuida en tres plantas mÃ¡s sÃ³tano y cuenta entre sus instalaciones con jardÃ­n y piscina exterior privada. Ubicada en una zona residencial muy tranquila, esta espectacular y luminosa propiedad dispone de amplios ventanales en toda la vivienda que le dotan de una luz excepcional, tiene 5 dormitorios (tres de ellos en suite), un amplio y precioso vestidor en el dormitorio principal, ademÃ¡s de armarios empotrados en el resto, zona de servicio independiente y tanto sus 5 cuartos de baÃ±o como la cocina, cuentan con un equipamiento moderno y actual. La propiedad tiene 433 metros cuadrados de superficie construida (325 m2 de vivienda, 8m2 de porche, 23m2 de zonas comunes, 55m2 de aparcamiento y 23m2 de piscina)  La planta baja consta de vestÃ­bulo, salÃ³n comedor, cocina reciÃ©n hecha en dos zonas (23 m2), aseo de cortesÃ­a y un jardÃ­n de 85 m2 al cuÃ¡l se accede por la cocina y tambiÃ©n por el salÃ³n. En la planta primera se encuentra el salÃ³n comedor principal de la casa de 80 m2, y una cocina de apoyo con todos los electrodomÃ©sticos, que da servicio a esta planta. Suelo de parquet de roble. En la segunda planta se ubican tres dormitorios, todos ellos con baÃ±o en suite, extintores y grandes ventanales. El dormitorio principal cuenta con un amplio vestidor, baÃ±o de mÃ¡rmol con ducha doble con hidromasaje y posibilidad de poner hammam e inodoro separado y suelos de parquet de roble.  La planta sÃ³tano consta de un dormitorio de servicio, un baÃ±o con ducha, un dormitorio de invitados, zona de lavado, y vestidor armario para cambio de temporada. TambiÃ©n posee una despensa que da paso a la zona de garaje con espacio para dos coches grandes.  Construido con materiales de alta calidad su carpinterÃ­a exterior es de aluminio doble marco y acristalamiento succo, su carpinterÃ­a interior es de madera de cerezo lacada en marrÃ³n oscuro, tiene suelos de mÃ¡rmol serpentiani en salÃ³n y vestÃ­bulo y de cerÃ¡mica de gran formato en cocina (1,20 x1,20), tarima de madera en roble, escalera hecha con madera de cerezo macizo y baldosas de gres en suelos y paredes de baÃ±os. La casa cuenta con instalaciones de calefacciÃ³n de radiadores y caldera de gas natural, aire acondicionado y ascensor privado en todas las plantas, ademÃ¡s de aspiraciÃ³n centralizada en toda la vivienda. Son edificios de especial interÃ©s el auditorio Pilar GarcÃ­a PeÃ±a, que se encuentra situado dentro del parque urbano Pinar del Rey, los centros culturales Federico Chueca y carril del Conde y la iglesia ortodoxa de Santa MarÃ­a Magdalena. Nuestra propiedad se encuentra ademÃ¡s ubicada junto al Parque Orgaz, en la zona residencial del Ã¡rea de Arturo Soria y junto al Liceo FrancÃ©s, Nummont School ademÃ¡s de otros colegios pÃºblicos y privados, el centro municipal deportivo Luis AragonÃ©s y los centros comerciales Palacio de Hielo y Arturo Soria Plaza. El ocio y la restauraciÃ³n, farmacias y tiendas. Ubicado en la zona noreste de nuestra capital, cuenta ademÃ¡s con excelentes comunicaciones y se encuentra estratÃ©gicamente ubicado lo que le hace muy accesible desde cualquier punto de Madrid. En cuanto a medios de transporte pÃºblico, en el barrio de Pinar del Rey, perteneciente al Distrito de Hortaleza se encuentran las estaciones de Metro Pinar del Rey y de Esperanza, ademÃ¡s de diversas lÃ­neas de autobuses urbano y fÃ¡cil acceso a M-30, M-40 y A2 y a tan sÃ³lo 10 minutos del aeropuerto internacional Adolfo SuÃ¡rez Madrid Barajas   HBAM1027-1.</t>
  </si>
  <si>
    <t>{'subtitle': 'Pinar del Rey, Madrid', 'title': 'Chalet pareado'}</t>
  </si>
  <si>
    <t>Calle de Enrique Jardiel Poncela</t>
  </si>
  <si>
    <t>https://www.idealista.com/inmueble/99703617/</t>
  </si>
  <si>
    <t>Real Estate Nueva EspaÃ±a pone a su disposiciÃ³n esta exclusiva vivienda totalmente exterior situada en una muy luminosa 6Âª planta de orientaciÃ³n sur. El inmueble consta de 3 dormitorios principales mÃ¡s uno de servicio, amplia cocina salÃ³n-comedor de gran tamaÃ±o, dos baÃ±os (uno de ellos en suite), y terraza. La vivienda cuenta con gran capacidad de almacenaje, debido a la gran cantidad de armarios empotrados de la que dispone. Suelos de parquÃ©, ventanas de aluminio, y puerta de seguridad. Se trata de un piso incluido en un edificio exento, muy tranquilo, alto con muy buena orientaciÃ³n, soleamiento, ventilaciÃ³n cruzada y una luz espectacular, integrado en una de las fincas mejor valoradas de la zona con servicios centrales, conserjerÃ­a, aparcamiento privado y una ubicaciÃ³n excepcional. En el precio se incluye una plaza de garaje de acceso directo.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(autobuses: 11, 16, 29,40, 87 y N1, Metro: lÃ­neas 8 y 9); alberga el Estadio Santiago BernabÃ©u, varias Embajadas, Administraciones PÃºblicas y la sede de varias de las empresas mÃ¡s importantes de EspaÃ±a. En Redpiso, contamos con una experiencia en el sector de mÃ¡s de 15 aÃ±os y conocimiento profundo del sector en las zonas mÃ¡s exclusivas de Madrid, contamos con un dinÃ¡mico equipo de profesionales con amplia experiencia en el asesoramiento personal. Su Hogar nuestro compromiso. No lo dude, y pÃ³ngase en contacto con nosotros para organizar una visita.</t>
  </si>
  <si>
    <t>{'subtitle': 'Nueva EspaÃ±a, Madrid', 'title': 'Piso en Calle de Enrique Jardiel Poncela'}</t>
  </si>
  <si>
    <t>Piso en Calle de Enrique Jardiel Poncela</t>
  </si>
  <si>
    <t>Calle de LÃ³pez de Hoyos</t>
  </si>
  <si>
    <t>https://www.idealista.com/inmueble/101182567/</t>
  </si>
  <si>
    <t>VOhome propiedades ofrece en exclusiva a sus clientes magnÃ­fico piso es una de las mejores zonas de Madrid.   Esta vivienda de 61m2 orientada hacia el sureste destaca por su gran luminosidad. EstÃ¡ situada en una apacible finca con ascensor, en una de las zonas mÃ¡s destacadas del distrito de Ciudad Lineal.  Con respecto a su distribuciÃ³n, la vivienda se compone de un luminoso y amplio salÃ³n-comedor, una coqueta cocina independiente, 2 dormitorios y un baÃ±o completo en suite con baÃ±era.  Dispone de un armario empotrado en la habitaciÃ³n principal, y estÃ¡ equipado con calefacciÃ³n individual de gas natural.  La vivienda incluye en el precio una plaza de garaje, a la cual se accede mediante unas escaleras, y trastero.  En cuanto a su situaciÃ³n, la vivienda estÃ¡ situada en el barrio de Colina, una de las zonas mÃ¡s tranquilas del distrito de Ciudad Lineal.  Por su ubicaciÃ³n, esta vivienda se encuentra prÃ³xima a multitud de servicios. Frente al edificio y en las calles aledaÃ±as encontramos varios supermercados, una farmacia, distintos comercios, bancos, gimnasios, gasolineras y el Centro Comercial Arturo Soria. Del mismo modo, encontramos en frente la clÃ­nica San Juan de Dios, y cercanos el hospital de las Hermanas Hospitalarias del Sagrado CorazÃ³n de JesÃºs, el Hospital Universitario HM Nuevo BelÃ©n y el Hospital Universitario Vithas Arturo Soria. TambiÃ©n podemos encontrar numerosos centros educativos, como son el colegio Arturo Soria, el Liceo FrancÃ©s, el colegio San Juan Bautista y el Conservatorio Profesional de MÃºsica de Arturo Soria.  En relaciÃ³n a las comunicaciones, la vivienda se encuentra excelentemente comunicada, con acceso directo a las carreteras principales M30 y M40. TambiÃ©n por transporte pÃºblico, mediante las lÃ­neas de autobÃºs 9, 53, 72, 73 y N2, estando la parada frente al portal. Del mismo modo, la vivienda se encuentra prÃ³xima a las estaciones de metro Avenida de la Paz y Arturo Soria (lÃ­nea 4 de metro), permitiendo un rÃ¡pido acceso a la zona centro de la ciudad.  CONSULTENOS - ESPECIALISTAS EN LA ZONA. Â¡Excelente oportunidad! Informarle que disponemos de un departamento financiero que asesora completamente gratis. Le aclaramos cual serÃ­a la mejor opciÃ³n para poder obtener su hipoteca, intentando siempre conseguir las mejores condiciones. "Te financiamos tu vivienda hasta el 100% del valor de compraventa. Tipo de interÃ©s fijo: desde 2.25 % Tipo de interÃ©s variable: desde Er+0.25 % Para mÃ¡s informaciÃ³n, llamar al telÃ©fono gratuito " ASESORAMIENTO PERSONALIZADO; NO SOLO BUSCAMOS Y ENCONTRAMOS, TAMBIÃ‰N ACOMPAÃ‘AMOS. InfÃ³rmese sin compromiso comunicÃ¡ndose con la oficina de Piovera â€“ /.</t>
  </si>
  <si>
    <t>{'subtitle': 'Colina, Madrid', 'title': 'Piso en Calle de LÃ³pez de Hoyos'}</t>
  </si>
  <si>
    <t>Piso en Calle de LÃ³pez de Hoyos</t>
  </si>
  <si>
    <t>https://www.idealista.com/inmueble/99109361/</t>
  </si>
  <si>
    <t>AMBASSADOR Ofrece chalet Independiente en muy buen estado distribuido en dos plantas mÃ¡s sÃ³tano. En una parcela de 350 metros con piscina, cenador, porche y dos plazas para coches exteriores. En la planta baja accedemos por un hall de entrada que da paso a un amplio salÃ³n comedor con vistas muy agradables al porche y piscina. Cocina con office y salida al jardÃ­n, aseo de invitados y dormitorio de servicio con baÃ±o. En la planta alta tenemos dos dormitorio cada uno con su baÃ±o en suite, zona de despacho independiente, gran dormitorio principal con vestidor y baÃ±o totalmente remodelado hace unos meses y una cuarta estancia que puede ser destinada a dormitorio extra o a cuarto de estar. Planta sÃ³tano: sala de unos 30m2 que se puede destinar a lo que se necesite. Aproximadamente un 30 % de los inmuebles que tenemos en esta zona solo estÃ¡n anunciados en nuestra web por expreso deseo de los propietarios. Para verlos pinche por favor en el enlace adicional ubicado en la parte final del anuncio.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ChamartÃ­n es una elegante zona residencial con tiendas exclusivas y bistrÃ³s en la calle PrÃ­ncipe de Vergara. En sus anchas avenidas se pueden ver jardines frondosos, imponentes edificios de oficinas y el obelisco de Caja Madrid, obra del arquitecto Santiago Calatrava. Los aficionados al fÃºtbol van al estadio del Real Madrid, el Santiago BernabÃ©u, y los amantes de la mÃºsica clÃ¡sica acuden a los conciertos del Auditorio Nacional.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t>
  </si>
  <si>
    <t>https://www.idealista.com/inmueble/101434348/</t>
  </si>
  <si>
    <t>Â¡BHILLS INMOBILIARIA GESTIONA EN EXCLUSIVA VENTA DE PISO TOTALMENTE REFORMADO! Vivienda ubicada en la segunda planta de una finca bien cuidada y mantenida, con portero fÃ­sico. Dispone de, amplio salÃ³n luminoso, cocina americana totalmente amueblada y equipada, con salida a terraza tendedero cerrada y acristalada, gran habitaciÃ³n con zona de vestidor y por ultimo, un cuarto de baÃ±o completo con plato de ducha.  La vivienda fue totalmente reformada hace tres aÃ±os, antiguamente el piso tenia dos habitaciones. Consta de, suelos de tarima a excepciÃ³n de la cocina, que son de gres, aire acondicionado en el salÃ³n y habitaciÃ³n, calefacciÃ³n central y ventanas Climalit oscilobatientes. Ubicado prÃ³ximo al metro de Arturo Soria y Avenida de la Paz, rodeado de negocios y servicios de todo tipo e interÃ©s.</t>
  </si>
  <si>
    <t>https://www.idealista.com/inmueble/98270571/</t>
  </si>
  <si>
    <t>Casa en venta en HispanoamÃ©rica Chalet independiente en HispanoamÃ©rica. Se distribuye en dos plantas y un semisÃ³tano. La entrada de la casa tiene patio delantero de altura superior a la calle, en el ala izquierda cuenta con un agradable porche con orientaciÃ³n sur y en la parte trasera de la casa, hay un patio inglÃ©s. Se accede a la casa a travÃ©s de un recibidor que da paso al salÃ³n y a la cocina. En la planta baja hay un aseo de cortesÃ­a. Se accede a la primera planta a travÃ©s de una preciosa escalera de roble donde se sitÃºa el dormitorio principal con baÃ±o en suite y otros dos dormitorios que comparten un baÃ±o. La segunda planta cuenta con magnÃ­ficas vistas y luminosidad. En la segunda planta hay un dormitorio que cuenta con una amplia terraza/ solarium y una zona de lavanderÃ­a. El semi-sÃ³tano tiene un amplio salÃ³n que cuenta con luz natural y podrÃ­a recuperarse la chimenea de origen. Cuenta con un estudio de acceso independiente y servicio. Zona residencial y tranquila. Bien comunicado mediante autobÃºs y metro. Colegios, supermercados y restaurantes y lugares de ocio cercanos. Salidas de Madrid y hacia el aeropuerto muy cercanas.</t>
  </si>
  <si>
    <t>Guatemala</t>
  </si>
  <si>
    <t>https://www.idealista.com/inmueble/100817910/</t>
  </si>
  <si>
    <t>Donpiso ofrece preciosa casa en Nueva EspaÃ±a Â¡No cobramos comisiÃ³n al comprador! -CARACTERÃSTICAS DE LA VIVIENDA Magnifica vivienda que cuenta con una superficie de 77 m2 muy bien aprovechados. La vivienda se distribuye en salÃ³n, cocina independiente, baÃ±o con ducha, dormitorio principal con vestidor y otro dormitorio de buen tamaÃ±o. ( anteriormente tenÃ­a 3 dormitorios de buen tamaÃ±o, actualmente han quitado un dormitorio y han puesto el vestidor al dormitorio principal) El dormitorio principal y el salÃ³n dan a la zona ajardinada. Incluye trastero en la misma finca -DESCRIPCIÃ“N DE LA FINCA ITE favorable 2.015 Portero Rodeado de una bonita zona de jardines comunitarios, al no ser de paso son prÃ¡cticamente privativos Trastero -GASTOS  IBI 537,53 euros Comunidad 132 euros -PRECIO 389.000â‚¬ (El PVP indicado no incluye impuestos ni gastos de Escrituras). Â¡NO COBRAMOS COMISIÃ“N AL COMPRADOR! Si estÃ¡ interesado, no dude en contactar con nosotros para organizar una visita al mismo sin compromiso.</t>
  </si>
  <si>
    <t>{'subtitle': 'Nueva EspaÃ±a, Madrid', 'title': 'Piso en Guatemala'}</t>
  </si>
  <si>
    <t>Piso en Guatemala</t>
  </si>
  <si>
    <t>https://www.idealista.com/inmueble/101196843/</t>
  </si>
  <si>
    <t>PÃ­o XII, Magnifica vivienda de 95 m2 Ãºtiles, totalmente exterior, 2 dormitorios, Â  2 baÃ±os tambiÃ©n exteriores. Gran oportunidad de compra. El inmueble consta de 111 m2 construidos de los cuales, 95 m2 son Ãºtiles, cuenta con grandes ventanales que aportan muchÃ­sima luminosidad, todas las estancias son exteriores (baÃ±os incluidos), rodeada de zonas ajardinadas en un entorno agradable, seguro y conÂ  vistas. EstÃ¡ situado en una de las mejores zonas residenciales en pleno centro de Madrid, por su ubicaciÃ³n, tranquilidad, entorno y servicios, lo que hacen que sea una vivienda muy exclusiva y la oportunidad perfecta para vivir en un oasis dentro de la capital. MagnÃ­fica oportunidad de compra. Finca representativa, portero fÃ­sico y zona de espera comÃºn. Rodeada de jardines, zonas deportivas, parques infantiles, buenos colegios, gimnasios, comercios, diversa oferta gastronÃ³mica y ubicado muy prÃ³ximo al centro comercial Alcampo de Pio XII. EstÃ¡ muy bien comunicada con todo tipo de transportes (autobuses, metros y conexiÃ³n excelente con cercanÃ­as) y por su ubicaciÃ³n tiene conexiÃ³n por carretera con todo tipo de salidas de Madrid, M-30, M-40. La viviendaÂ  tiene un gran potencial de reforma, con posibilidad de hacer una distribuciÃ³n de 2 dormitorios con 2 baÃ±os totalmente exteriores, Â  cocina y gran salÃ³n-comedor de 50 m2. Â Â Â Â Â Â Â   Disponemos de un plano de la vivienda y proyecto en 3D para ofrecer a nuestros clientes una visiÃ³n diferente del estado actual del inmueble. Si usted lo desea podemos ofrecerle un presupuesto cerrado de reforma, con elecciÃ³n de materiales o proyecto llave en mano.  LOOK &amp; FIND, empresa lÃ­der del sector. MÃ¡s de 30 aÃ±os asesorando en la Compra, Venta y Alquiler de todo tipo de inmuebles.  Miembro fundador del MLS (MÃºltiple Listing Service) con certificaciÃ³n de calidad ISO 9001:2015.  Le esperamos en la calle Oruro NÂº 4. Â Â   LOOK &amp; FIND primera red inmobiliaria. Â .</t>
  </si>
  <si>
    <t>https://www.idealista.com/inmueble/101196851/</t>
  </si>
  <si>
    <t>PÃ­o XII, Magnifica vivienda de 106 m2 Ãºtiles, totalmente exterior, 3 dormitorios, Â  2 baÃ±os tambiÃ©n exteriores. Gran oportunidad de compra.  El inmueble consta de 123 m2 construidos de los cuales, 107 m2 son Ãºtiles, cuenta con grandes ventanales que aportan muchÃ­sima luminosidad, todas las estancias son exteriores (baÃ±os incluidos), rodeada de zonas ajardinadas en un entorno agradable, seguro y conÂ  vistas.  EstÃ¡ situado en una de las mejores zonas residenciales en pleno centro de Madrid, por su ubicaciÃ³n, tranquilidad, entorno y servicios, lo que hacen que sea una vivienda muy exclusiva y la oportunidad perfecta para vivir en un oasis dentro de la capital. MagnÃ­fica oportunidad de compra.  Finca representativa, portero fÃ­sico y zona de espera comÃºn.  Rodeada de jardines, zonas deportivas, parques infantiles, buenos colegios, gimnasios, comercios, diversa oferta gastronÃ³mica y ubicado muy prÃ³ximo al centro comercial Alcampo de Pio XII.  EstÃ¡ muy bien comunicada con todo tipo de transportes (autobuses, metros y conexiÃ³n excelente con cercanÃ­as) y por su ubicaciÃ³n tiene conexiÃ³n por carretera con todo tipo de salidas de Madrid, M-30, M-40.  La viviendaÂ  tiene un gran potencial de reforma, con posibilidad de hacer una distribuciÃ³n de 2 dormitorios con 2 baÃ±os totalmente exteriores, Â  cocina y gran salÃ³n-comedor de 50 m2. Â Â Â Â Â Â Â   Disponemos de un plano de la vivienda y proyecto en 3D para ofrecer a nuestros clientes una visiÃ³n diferente del estado actual del inmueble. Si usted lo desea podemos ofrecerle un presupuesto cerrado de reforma, con elecciÃ³n de materiales o proyecto llave en mano.  LOOK &amp; FIND, empresa lÃ­der del sector. MÃ¡s de 30 aÃ±os asesorando en la Compra, Venta y Alquiler de todo tipo de inmuebles.  Miembro fundador del MLS (MÃºltiple Listing Service) con certificaciÃ³n de calidad ISO 9001:2015.  Le esperamos en la calle Oruro NÂº 4. Â Â   LOOK &amp; FIND primera red inmobiliaria.</t>
  </si>
  <si>
    <t>https://www.idealista.com/inmueble/101196848/</t>
  </si>
  <si>
    <t>PÃ­o XII, Magnifica viviendaÂ  de 217 m2 Ãºtiles, totalmente exterior, 5 dormitorios, Â  4 baÃ±os, de los cuales 2, tambiÃ©n son exteriores. Gran oportunidad de compra.  El inmueble consta de 246 m2 construidos de los cuales, 217 m2 son Ãºtiles, cuenta con grandes ventanales que aportan muchÃ­sima luminosidad, todas las estancias son exteriores (2 baÃ±os incluidos), rodeada de zonas ajardinadas en un entorno agradable, seguro y conÂ  vistas.  EstÃ¡ situado en una de las mejores zonas residenciales en pleno centro de Madrid, por su ubicaciÃ³n, tranquilidad, entorno y servicios, lo que hacen que sea una vivienda muy exclusiva y la oportunidad perfecta para vivir en un oasis dentro de la capital. MagnÃ­fica oportunidad de compra.  Finca representativa, portero fÃ­sico y zona de espera comÃºn.  Rodeada de jardines, zonas deportivas, parques infantiles, buenos colegios, gimnasios, comercios, diversa oferta gastronÃ³mica y ubicado muy prÃ³ximo al centro comercial Alcampo de Pio XII.  EstÃ¡ muy bien comunicada con todo tipo de transportes (autobuses, metros y conexiÃ³n excelente con cercanÃ­as) y por su ubicaciÃ³n tiene conexiÃ³n por carretera con todo tipo de salidas de Madrid, M-30, M-40.  La viviendaÂ  tiene un gran potencial de reforma, con posibilidad de hacer una distribuciÃ³n de 5 dormitorios con 4 baÃ±os, de los cuales 2 son totalmente exteriores, Â  cocina y gran salÃ³n-comedor de 50 m2. Â Â Â Â Â Â Â   Disponemos de un plano de la vivienda y proyecto en 3D para ofrecer a nuestros clientes una visiÃ³n diferente del estado actual del inmueble. Si usted lo desea podemos ofrecerle un presupuesto cerrado de reforma, con elecciÃ³n de materiales o proyecto llave en mano.  LOOK &amp; FIND, empresa lÃ­der del sector. MÃ¡s de 30 aÃ±os asesorando en la Compra, Venta y Alquiler de todo tipo de inmuebles.  Miembro fundador del MLS (MÃºltiple Listing Service) con certificaciÃ³n de calidad ISO 9001:2015.  Le esperamos en la calle Oruro NÂº 4. Â Â   LOOK &amp; FIND primera red inmobiliaria. Â .</t>
  </si>
  <si>
    <t>Calle arturo soria, 224</t>
  </si>
  <si>
    <t>https://www.idealista.com/obra-nueva/98979219/</t>
  </si>
  <si>
    <t>La calidad en Arturo Soria 224 traspasa sus viviendas y se extiende a sus fantÃ¡sticas zonas comunes. Una espectacular piscina al aire libre harÃ¡ las delicias de sus residentes y, a su alrededor, amplias zonas ajardinadas se presentan como un remanso de tranquilidad y frescor en uno de los barrios mÃ¡s distinguidos de Madrid. AdemÃ¡s, AS224 cuenta con aparcamiento privado y control de seguridad.</t>
  </si>
  <si>
    <t>{'subtitle': 'Atalaya, Madrid', 'title': 'DÃºplex en Calle arturo soria, 224'}</t>
  </si>
  <si>
    <t>DÃºplex en Calle arturo soria, 224</t>
  </si>
  <si>
    <t>https://www.idealista.com/obra-nueva/98979226/</t>
  </si>
  <si>
    <t>{'subtitle': 'Atalaya, Madrid', 'title': 'Piso en Calle arturo soria, 224'}</t>
  </si>
  <si>
    <t>Piso en Calle arturo soria, 224</t>
  </si>
  <si>
    <t>https://www.idealista.com/obra-nueva/98978959/</t>
  </si>
  <si>
    <t>https://www.idealista.com/inmueble/101096370/</t>
  </si>
  <si>
    <t>GILMAR Consulting Inmobiliario Madrid, Avda. AmÃ©rica, comercializa en la calle CorazÃ³n de MarÃ­a este exclusivo piso de 82 m2. Esta magnÃ­fica vivienda esta distribuida en 2 dormitorios, 1 baÃ±o y cocina independiente. Se encuentra en una 4Âª planta por lo que hace que sea muy luminoso. MEJOR VISITAR LA VIVIENDA  El Barrio de Prosperidad, ChamartÃ­n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(40,43, 72,9) Asimismo, dispone de un rÃ¡pido acceso a algunas de las carreteras mÃ¡s destacadas de Madrid como la M30 y A2, que le conducirÃ¡n en pocos minutos al aeropuerto. Comercializa Consulting Inmobiliario Gilmar Avenida America.</t>
  </si>
  <si>
    <t>{'subtitle': 'Prosperidad, Madrid', 'title': 'Piso'}</t>
  </si>
  <si>
    <t>https://www.idealista.com/inmueble/95797072/</t>
  </si>
  <si>
    <t>AMBASSADOR Ofrece precioso chalet adosado muy agradable y muy soleado gracias a su orientaciÃ³n este-oeste, situado en una colonia residencial tranquila y bien comunicada. Destaca por la amplitud de todas sus estancias su cÃ³moda distribuciÃ³n, la altura de techos en la Ãºltima planta y el tiro de la escalera, ya que permite instalar un ascensor. Tiene muy buenos materiales tanto en suelos como en carpinterÃ­a exterior e interior y numerosos armarios. Planta de entrada: Hall - recibidor, aseo de visitas, preciosa cocina con office perfectamente equipada, la zona de recibo estÃ¡ compuesta por un comedor independiente y un gran salÃ³n en dos ambientes con chimenea, desde el que se accede al maravilloso porche y al jardÃ­n con piscina. Planta Primera: Amplio distribuidor, dormitorio de gran tamaÃ±o, con estupendo vestidor y baÃ±o en suite. Otro dormitorio bastante grande, un baÃ±o completo y un gran salÃ³n con chimenea que podrÃ­an ser dos dormitorios ) desde el que se accede a una estupenda terraza. Planta Segunda: Distribuidor que da paso al esplÃ©ndido dormitorio principal, con baÃ±o en suite y gran vestidor. TambiÃ©n en esta planta hay un despacho (que podrÃ­a ser un dormitorio ) y un cuarto de lavado y plancha con salida a una pequeÃ±a terraza. SÃ³tano: Garaje con capacidad para 3 coches, trastero, dormitorio y baÃ±o de servicio. Aproximadamente un 30 % de los inmuebles que tenemos en esta zona solo estÃ¡n anunciados en nuestra web por expreso deseo de los propietarios. Para verlos pinche por favor en el enlace adicional ubicado en la parte final del anuncio.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ChamartÃ­n es una elegante zona residencial con tiendas exclusivas y bistrÃ³s en la calle PrÃ­ncipe de Vergara. En sus anchas avenidas se pueden ver jardines frondosos, imponentes edificios de oficinas y el obelisco de Caja Madrid, obra del arquitecto Santiago Calatrava. Los aficionados al fÃºtbol van al estadio del Real Madrid, el Santiago BernabÃ©u, y los amantes de la mÃºsica clÃ¡sica acuden a los conciertos del Auditorio Nacional.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t>
  </si>
  <si>
    <t>{'subtitle': 'Ciudad JardÃ­n, Madrid', 'title': 'Chalet'}</t>
  </si>
  <si>
    <t>Calle del CorazÃ³n de MarÃ­a</t>
  </si>
  <si>
    <t>https://www.idealista.com/inmueble/100668780/</t>
  </si>
  <si>
    <t>Exclusivo piso de 160 mÂ² construidos y 109 metros de vivienda, amplio, cÃ³modo, luminoso y completamente exterior. Se encuentra en una de las mejores zonas del barrio residencial de Prosperidad de la ciudad de Madrid. La vivienda se encuentra en una urbanizaciÃ³n cerrada con conserjerÃ­a y ascensor con zonas comunes ajardinadas donde impera la tranquilidad con gran piscina y parque infantil.  La vivienda en su distribuciÃ³n actual cuenta con un amplio recibidor con armario empotrado nos da la bienvenida y abre paso al fantÃ¡stico salÃ³n-comedor independiente de 22 m2 que cuenta con aire acondicionado, donde la luz natural que aportan sus grandes ventanales y la comodidad se convierten en protagonistas de la estancia que ademÃ¡s cuenta con salida directa a una bonita terraza abierta, donde se puede apreciar unas maravillosas vistas de la ciudad tanto al atardecer como al amanecer. Luego tiene un pasillo distribuidor que lleva a los con 4 dormitorios con armarios empotrados, dos de ellos con aire acondicionado, contando tambiÃ©n con dos baÃ±os donde encontramos platos de ducha generosos protegidos con mampara. Cabe destacar su cocina independiente de amplias dimensiones con gran cantidad de luz natural totalmente equipada, ideal para pasar buenos momentos en compaÃ±Ã­a. La propiedad cuenta con calefacciÃ³n individual. AdemÃ¡s, en el precio se incluye una plaza de garaje y un amplio trastero de 8 metros cuadrados. En definitiva, una vivienda excepcional y acogedora para el disfrute de toda la familia. PROSPERIDAD: UBICACIÃ“N Y ALREDEDORES DE ESTE INMUEBLE El inmueble se ubica en el barrio residencial de Prosperidad, dentro del Distrito de ChamartÃ­n, al noreste de la capital. Es un barrio consolidado y muy solicitado, tanto por jÃ³venes como mayores, parejas con o sin hijos, ya que la zona estÃ¡ dotada de todos los servicios para la vida diaria como comercios, farmacias, mercados, colegios, parques, instalaciones deportivas, centro mÃ©dico, hospitales y una amplia oferta de ocio gastronÃ³mico. La vivienda se encuentra prÃ³xima a la estaciÃ³n de metro de Alfonso XIII de la lÃ­nea 4 y de paradas de los autobuses NÂº 9, 40, 43 y 72, que conectan con el resto del sistema de transporte pÃºblico, entre otros con el NÂº 200 directo a Barajas, y las lÃ­neas de Metro del Intercambiador de Avenida de AmÃ©rica. TambiÃ©n cuenta con fÃ¡cil y rÃ¡pido acceso a la red vial a travÃ©s de la M-30 y A-2. Otros puntos de interÃ©s y edificios emblemÃ¡ticos del barrio de Prosperidad son Torres Blancas, el Hotel Puerta AmÃ©rica Madrid, asÃ­ como el Auditorio Nacional de MÃºsica, el Parque de BerlÃ­n, y el Santiago BernabÃ©u en ChamartÃ­n.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</si>
  <si>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'Prosperidad, Madrid', 'title': 'Piso en Calle del CorazÃ³n de MarÃ­a'}</t>
  </si>
  <si>
    <t>Piso en Calle del CorazÃ³n de MarÃ­a</t>
  </si>
  <si>
    <t>Avenida de Alfonso XIII</t>
  </si>
  <si>
    <t>https://www.idealista.com/inmueble/101153351/</t>
  </si>
  <si>
    <t>Chalet muy acogedor en la histÃ³rica colonia de Ciudad JardÃ­n. UbicaciÃ³n inmejorable, con fÃ¡cil acceso a autobuses y metro. Cuenta con 159 metros construidos distribuidos en tres plantas. Al entrar a la vivienda encontramos todos los ambientes integrados. Un amplio salÃ³n con vistas al patio el cual cuenta con una agradable piscina; junto al salÃ³n se encuentra la cocina con una cÃ³moda isla y bonito suelo de madera.  En la segunda planta estÃ¡n dos dormitorios desde los cuales hay salida a una amplia terraza con agradables vistas. En la tercera altura encontramos la buhardilla, la cual puede ser reestructurada como tercer dormitorio.  El chalet cuenta ademÃ¡s con jardÃ­n privado con mucha vegetaciÃ³n, Ã¡rea de barbacoa, y fachada exterior sobria pero encantadora.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</si>
  <si>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'Ciudad JardÃ­n, Madrid', 'title': 'Chalet pareado en Avenida de Alfonso Xiii'}</t>
  </si>
  <si>
    <t>Chalet pareado en Avenida de Alfonso Xiii</t>
  </si>
  <si>
    <t>Calle de Luis Cabrera</t>
  </si>
  <si>
    <t>https://www.idealista.com/inmueble/99290520/</t>
  </si>
  <si>
    <t>Piso reformado con garaje en Prosperidad Engel &amp; VÃ¶lkers presenta 111 mÂ² de construcciÃ³n en una 4ta planta de cinco, exterior, luminoso y tranquilo, se distribuye como sigue: Nos recibe un hall de entrada, desde el cual por la izquierda se tiene acceso a la amplia sala comedor que cuenta con aire acondicionado, una ventana orientaciÃ³n Noreste con vista sobre tejados de la escalera izquierda del portal, al final encontramos la terraza completamente abierta, con orientaciÃ³n NorOeste, y vista sobre la calle.  Comenzando nuevamente desde el hall de entrada, de frente a la derecha encontramos el primer dormitorio con ventana orientaciÃ³n Noreste, siguiendo por la derecha del hall encontramos un espacioso dormitorio principal que cuenta con armarios, aire acondicionado y ventana orientaciÃ³n Sureste, con vista a patio de manzana. De seguidas, por el distribuidor encontramos la moderna cocina con artefactos Miele, a la cual le han incorporado la terraza, y cuenta con una ventana orientaciÃ³n Sureste, con vista a patio de manzana. Continuando por el distribuidor encontramos los cuartos de baÃ±os uno a la derecha y el otro a la izquierda y finalmente, el tercer dormitorio con armarios, aire acondicionado y terraza incorporada con orientaciÃ³n Suroeste, y vista a patio interior.  El piso cuenta con calefacciÃ³n central, portal con portero, ascensor, salvadas las barreras arquitectÃ³nicas, y plaza de garaje en el portal. Se encuentra en una calle tranquila muy cerca de las principales calles comerciales de Prosperidad, a dos manzanas de LÃ³pez de Hoyos y Clara del Rey, y a tres de CorazÃ³n de MarÃ­a. De manera que, es un estupendo piso para entrar a vivir. La propiedad se ubica en el barrio residencial de Prosperidad, colindante con Ciudad JardÃ­n y el Viso dentro del Distrito de ChamartÃ­n, al noreste de la capital. Es un barrio consolidado y muy solicitado, tanto por jÃ³venes como mayores, parejas con o sin hijos, pues en la zona encontramos toda la gama de servicios para la vida diaria como comercios, farmacias, mercados, colegios, residencias de mayores, iglesias, hospitales y una amplia oferta gastronÃ³mica. Los residentes tienen garantizada la comodidad con la estaciÃ³n de metro de Alfonso XIII de la lÃ­nea 4 y los autobuses NÂº 9, 40, 43 y 72, que conectan con el resto del sistema de transporte pÃºblico, entre otros con el NÂº 200 directo a Barajas, y las lÃ­neas de Metro del Intercambiador de Avenida de AmÃ©rica. TambiÃ©n cuenta con fÃ¡cil y rÃ¡pido acceso a la red vial a travÃ©s de la M-30 y A-2. Otros puntos de interÃ©s y edificios emblemÃ¡ticos son Torres Blancas, el Hotel Puerta AmÃ©rica Madrid, y la nueva sede de IBM, en Prosperidad, asÃ­ como el Auditorio Nacional de MÃºsica, el Parque de BerlÃ­n, y el Santiago BernabÃ©u en ChamartÃ­n.</t>
  </si>
  <si>
    <t>{'subtitle': 'Prosperidad, Madrid', 'title': 'Piso en Calle de Luis Cabrera'}</t>
  </si>
  <si>
    <t>Piso en Calle de Luis Cabrera</t>
  </si>
  <si>
    <t>Calle de MartÃ­n MachÃ­o</t>
  </si>
  <si>
    <t>https://www.idealista.com/inmueble/101344542/</t>
  </si>
  <si>
    <t>Se vende confortable, luminosa y acogedora vivienda, en una finca muy tranquila de 4 planta y unicamente 2 vecinos por planta. Plaza de garaje de 25 m2 y trastero  Se trata de un piso de 2 dormitorios, uno de ellos con terraza. Se distribuye desde un hall de entrada que da acceso al salÃ³n comedor. Destacar la comodidad de que cuenta con una ventana que comunica con la cocina, independiente y totalmente amueblada.  La vivienda cuenta con una comoda y amplia plaza de garaje, asi como con un cuarto trastero. Cuenta ademas con un patio comunitario, donde se puede tomar el sol, o realizar eventos.  UbicaciÃ³n privilegiada Se encuentra en una de las mejores zonas del barrio residencial de Prosperidad de la ciudad de Madrid. Entre las conocidas calles CorazÃ³n de MarÃ­a y Padre Claret.  En cuanto a transporte, tiene acceso directo a M30, la parada de metro Alfonso XIII(L4) se ubica a 7 minutos a pie y distintas lÃ­neas de autobuses. Recomendamos realizar la visita virtual 3D, visualizar los videos y planos de la vivienda. Gastos: Comunidad vivienda y trastero 98,53â‚¬ Comunidad plaza garaje 40,20â‚¬ IBI vivienda y trastero 451,58â‚¬ IBI plaza garaje 89,86â‚¬.</t>
  </si>
  <si>
    <t>{'subtitle': 'Prosperidad, Madrid', 'title': 'Piso en Calle de MartÃ­n MachÃ­o'}</t>
  </si>
  <si>
    <t>Piso en Calle de MartÃ­n MachÃ­o</t>
  </si>
  <si>
    <t>Calle de Baeza</t>
  </si>
  <si>
    <t>https://www.idealista.com/inmueble/101168358/</t>
  </si>
  <si>
    <t>Â¡Vivienda Ãºnica a estrenar! Clikalia pone a la venta este inmueble a patio de manzana de 83 m2 y en reforma. Se sitÃºa en la 2Âª planta con ascensor, en la calle Baeza, en Prosperidad.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2 habitaciones con armarios empotrados, uno de ellos con baÃ±o en suite, salÃ³n-comedor, cocina abierta equipada y 2 baÃ±os. La vivienda cuenta ademÃ¡s con terraza, aire acondicionado y calefacciÃ³n. Este inmueble tiene una ubicaciÃ³n excelente ya que se encuentra a pocos minutos a pie del Auditorio Nacional de MÃºsica y del Intercambiador de Avenida de AmÃ©rica. A su vez, estÃ¡ prÃ³ximo a paradas de autobÃºs y metro como Alfonso XIII (L4).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t>
  </si>
  <si>
    <t>{'subtitle': 'Prosperidad, Madrid', 'title': 'Piso en Calle de Baeza'}</t>
  </si>
  <si>
    <t>Piso en Calle de Baeza</t>
  </si>
  <si>
    <t>Calle de Santa Hortensia</t>
  </si>
  <si>
    <t>https://www.idealista.com/inmueble/98802260/</t>
  </si>
  <si>
    <t>Â¡Vivienda reformada a estrenar! Clikalia pone a la venta este inmueble exterior de 82 m2 listo para entrar a vivir. Se sitÃºa en la 2Âª planta con ascensor, en la calle Santa Hortensia, en Prosperidad. La vivienda ha sido completamente reformada y estÃ¡ representada por imÃ¡genes reales tras la finalizaciÃ³n de la obra.  Somos los propietarios de la vivienda Â¡NO COBRAMOS COMISIÃ“N! El piso consta de 2 habitaciones con armarios empotrados, salÃ³n-comedor con terraza, cocina abierta equipada y 2 baÃ±os, uno de ellos en el dormitorio principal. La vivienda cuenta ademÃ¡s con aire acondicionado, calefacciÃ³n y portero fÃ­sico. Este inmueble cuenta con una ubicaciÃ³n excelente ya que se encuentra a pocos minutos a pie del Parque de BerlÃ­n y del Auditorio Nacional de MÃºsica. A su vez, muy prÃ³ximo a mÃºltiples paradas de autobÃºs y metro/tren como Prosperidad (L4) y Cartagena (L7). No pierdas la oportunidad y agenda una visita presencial para conocer todos los detalles de la reforma. Â¡Posibilidad de financiaciÃ³n hasta el 100%! Â¿Te interesa esta vivienda? Â¡LlÃ¡manos! Clikalia estÃ¡ a tu disposiciÃ³n de lunes a viernes de 9.00h a 20.00h.</t>
  </si>
  <si>
    <t>{'subtitle': 'Prosperidad, Madrid', 'title': 'Piso en Calle de Santa Hortensia'}</t>
  </si>
  <si>
    <t>Piso en Calle de Santa Hortensia</t>
  </si>
  <si>
    <t>https://www.idealista.com/inmueble/101463254/</t>
  </si>
  <si>
    <t>El hogar que buscas en Madrid es este: un piso con gran potencial para reformar a tu gusto en el barrio de Prosperidad. Este piso ubicado en una primera planta con ascensor, constituye una gran oportunidad para vivir o invertir en el popular distrito de ChamartÃ­n. Â  Esta vivienda exterior con doble orientaciÃ³n (noroeste-sureste), cuenta con grandes posibilidades en sus 68 mÂ² construidos que se dividen perfectamente en un salÃ³n comedor, una cocina equipada con los electrodomÃ©sticos principales, tres dormitorios y un baÃ±o con pie de ducha. TambiÃ©n, el piso cuenta con calefacciÃ³n individual, aire acondicionado y suelos de parquÃ©. Adicionalmente, el edificio cuenta con ITE pasada. La casa se encuentra rodeada de numerosas zonas verdes, como el Parque de BerlÃ­n, ideal para pasear, y de numerosos centros deportivos como el Polideportivo Municipal Pradillo. Â  AdemÃ¡s, el vecindario cuenta con varios establecimientos de interÃ©s como multitud de bares y restaurantes, centros educativos, supermercados, centros de salud, comercios locales de todo tipo, etc. Â  En cuanto al transporte, el piso se encuentra a escasos metros de la estaciÃ³n de metro Alfonso XIII y a 8 minutos andando de la estaciÃ³n de metro de Prosperidad, ambas correspondientes con la lÃ­nea 4. TambiÃ©n es posible llegar a la parada de metro Cruz del Rayo (L9) en tan solo 9 minutos a pie, por lo que es posible moverse con total facilidad por Madrid. Adicionalmente, la vivienda cuenta con numerosas paradas de autobÃºs a su alrededor (9, 43, 72, 73â€¦), y cuenta con fÃ¡cil acceso en coche a la M-30 y a la A-2. Â¡No pierdas esta oportunidad! LlÃ¡manos y concretamos una visita sin ningÃºn compromiso.</t>
  </si>
  <si>
    <t>{'subtitle': 'Prosperidad, Madrid', 'title': 'Piso en Calle de LÃ³pez de Hoyos'}</t>
  </si>
  <si>
    <t>https://www.idealista.com/inmueble/100917035/</t>
  </si>
  <si>
    <t>EVERNEST ofrece en venta esta vivienda de reciente construcciÃ³n en una calle tranquila del Barrio Ciudad JardÃ­n, con una gran plaza de garaje y trastero incluidos en el precio. El piso se emplaza en una tercera planta totalmente exterior y dispone de 92 metros cuadrados distribuidos en: hall recibidor que dirige al salÃ³n comedor con bonito mirador con orientaciÃ³n sureste que le proporciona mucha luz a la vivienda, cocina independiente con pequeÃ±o office para desayunar y equipada con todos los electrodomÃ©sticos, seguido de terraza tendedero con zona de lavanderÃ­a con lavadora y secadora. La zona de noche cuenta con dos dormitorios, ambos con armarios empotrados y un baÃ±o completo con ducha. La oferta se completa con una plaza de garaje muy amplia con capacidad para coche grande mÃ¡s moto y un trastero de uso privativo. Es una gran oportunidad para vivienda familiar asÃ­ como para inversiÃ³n dada la gran rentabilidad en alquiler de la zona. La propiedad se ubica en el barrio residencial de Ciudad JardÃ­n, dentro del Distrito de ChamartÃ­n, al norte de la capital. Ciudad JardÃ­n es un oasis dentro de la ciudad, sin apenas trÃ¡fico, pero con acceso directo a la M-30. ChamartÃ­n ofrece una amplia gama de servicios desde grandes almacenes, comercios, farmacias, colegios, iglesias, gimnasios, hoteles, zonas deportivas,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siete lÃ­neas de metro y dos estaciones de cercanÃ­as. La estaciÃ³n de ChamartÃ­n es tambiÃ©n terminal para la mayorÃ­a de los trenes de media y larga distancia hacia el norte de EspaÃ±a. Otros puntos de interÃ©s son el Auditorio Nacional de MÃºsica, el estadio de fÃºtbol Santiago BernabÃ©u, varios museos y el Parque de BerlÃ­n.</t>
  </si>
  <si>
    <t>Calle de Emiliano Barral</t>
  </si>
  <si>
    <t>https://www.idealista.com/inmueble/101114596/</t>
  </si>
  <si>
    <t>VOhome propiedades Piovera ofrece a sus clientes estupenda vivienda en venta situada en una de las mejores urbanizaciones de Madrid, con excelente ubicaciÃ³n en una zona con toda clase de servicios cercanos. Esta vivienda consta de 91mÂ² Ãºtiles, 108 mÂ² construidos en total. Con orientaciÃ³n norte, una de sus caracterÃ­sticas mÃ¡s notables es su gran luminosidad.  En cuanto a su distribuciÃ³n, el piso se divide en un amplio salÃ³n-comedor, una cocina independiente que cuenta con un tendedero cubierto, 3 dormitorios y 2 baÃ±os completos. Uno de los baÃ±os se encuentra en suite en el dormitorio principal, contando con plato de ducha, y el otro en el pasillo de acceso, el cual estÃ¡ equipado con baÃ±era. En todos los dormitorios encontramos armarios empotrados.  La vivienda dispone de calefacciÃ³n individual por gas natural y de aire acondicionado.  En este caso, incluye una plaza de garaje en el precio.  Con respecto a la situaciÃ³n del edificio, la vivienda se encuentra en una tranquila urbanizaciÃ³n privada, lo que le confiere cierta seguridad. En esta podemos encontrar agradables zonas verdes y una zona infantil.  UbicaciÃ³n:  La vivienda estÃ¡ ubicada en la zona de San Juan Bautista, una tranquila y pacÃ­fica zona que cuenta con multitud de servicios prÃ³ximos a su ubicaciÃ³n.  Cercanos a la vivienda encontramos servicios bÃ¡sicos como son supermercados, gimnasios, farmacias y gasolineras. TambiÃ©n prÃ³ximo a servicios de hostelerÃ­a, como bares y restaurantes diversos, y del centro comercial Arturo Soria. Pero tambiÃ©n podemos encontrar otros servicios como hospitales prÃ³ximos -Hospital Universitario HM Nuevo BelÃ©n, la ClÃ­nica San Juan de Dios o el Hospital Vithas o el Hospital Hermanas Hospitalarias del Sagrado CorazÃ³n de JesÃºs.  PrÃ³ximos a la zona podemos encontrar tambiÃ©n agradables parques destinados al disfrute, como puede ser el parque Juan Carlos I o el parque Juan Pablo II.  Con respecto a las comunicaciones, la vivienda se encuentra excelentemente comunicada, con accesos directos a las carreteras principales M30 y M40. TambiÃ©n por transporte pÃºblico, mediante las lÃ­neas de autobÃºs 11, 70 y N3.TambiÃ©n por metro, estando prÃ³xima a las estaciones Arturo Soria y Avenida de la Paz (lÃ­nea 4), lo que permite un rÃ¡pido acceso a la zona centro de la ciudad.  CONSULTENOS - ESPECIALISTAS EN LA ZONA. Â¡Excelente oportunidad! Informarle, que disponemos de un departamento financiero que asesora completamente gratis. Le aclaramos cual serÃ­a la mejor opciÃ³n para poder obtener su hipoteca. Siempre intentando conseguirle las mejores condiciones. "Te financiamos tu vivienda hasta el 100% del valor de compraventa. Tipo de interÃ©s fijo: desde 2.25 % Tipo de interÃ©s variable: desde Er+0.25 % Para mÃ¡s informaciÃ³n, llamar al telÃ©fono gratuito " ASESORAMIENTO PERSONALIZADO; NO SOLO BUSCAMOS Y ENCONTRAMOS, TAMBIÃ‰N ACOMPAÃ‘AMOS. InfÃ³rmese sin compromiso comunicÃ¡ndose con la oficina de Piovera â€“ /.</t>
  </si>
  <si>
    <t>{'subtitle': 'San Juan Bautista, Madrid', 'title': 'Piso en Calle de Emiliano Barral'}</t>
  </si>
  <si>
    <t>Piso en Calle de Emiliano Barral</t>
  </si>
  <si>
    <t>San Juan Bautista, Madrid</t>
  </si>
  <si>
    <t>Calle del Padre Claret</t>
  </si>
  <si>
    <t>https://www.idealista.com/inmueble/100565876/</t>
  </si>
  <si>
    <t>PISO DE 41M2 EN C/ PADRE CLARET 15 Rive pone a la venta este piso de 41m2 en la C / PADRE CLARET 15 ( Madrid. ) CaracterÃ­sticas/DistribuciÃ³n: - Piso de 41 m2 construidos - Segunda mano/ buen estado - AÃ±o de construcciÃ³n: 1982 - Bajo exterior /Ascensor/ - 1 Habitaciones - 1 BaÃ±os - Armarios empotrados - CalefacciÃ³n individual: Bomba frio/calor - 1 Plazas de garaje ( OPCIONAL ) - Zonas verdes - Conserje - Certificado de energÃ­a en trÃ¡mites. Â¿POR QUÃ‰ ESTE SERÃ TU PRÃ“XIMO HOGAR? La vivienda es un bajo a estrenar totalmente reformado con las mejores calidades que cuenta con 41 m2. Dispone de 1 dormitorio con armarios empotrados, 1 baÃ±o, . La cocina estÃ¡ amueblada y equipada con electrodomÃ©sticos de Ãºltima generaciÃ³n y salÃ³n luminoso y muy confortable. Cuenta con ventanas climalit de mÃ¡xima calidad que impiden el paso del frÃ­o y el calor. bomba de calor/frÃ­o en salÃ³n y dormitorio, suelo cerÃ¡mico de gran calidad, puertas de paso y estanterÃ­as lacadas en blanco. Plaza De garaje ( OPCIONAL ), urbanizaciÃ³n privada, con zonas ajardinadas y conserje. Posiblemente sea la calle Padre Claret unas de las zonas mÃ¡s demandadas del distrito por su multitud de servicios, comunicaciÃ³n y ambiente familiar. Transportes y conexiones: Se trata de un Ã¡rea que dispone de todo tipo de servicios, zona muy tranquila, la comunicaciÃ³n es excelente tanto en trasporte publico a 5 minutos andando a la LÃ­nea 4 de metro conexiones de autobuses interurbanos (intercambiador Avd de America ) y urbano lÃ­neas (40,43, 72, 9), como en transporte por carretera a escasos minutos en coche de la M 30. Â¿TE INTERESA? En Rive tenemos la misiÃ³n de hacer que cualquier transacciÃ³n alrededor de una vivienda sea rÃ¡pida, sencilla y segura. Ofrecemos servicio completo en la compra, venta, reforma y financiaciÃ³n de tu propiedad. Nuestro equipo de especialistas cualificados, respaldados con tecnologÃ­a de datos e inteligencia artificial, garantiza la eficiencia y la tranquilidad en cada transacciÃ³n. Si estÃ¡s interesado en visitarla, no dudes en contactar con nosotros, te ayudaremos a dar el paso hacia tu nuevo hogar. ContÃ¡ctanos: +34675405820 Â¡TambiÃ©n atendemos WhatsApp!</t>
  </si>
  <si>
    <t>{'subtitle': 'Prosperidad, Madrid', 'title': 'Piso en Calle del Padre Claret'}</t>
  </si>
  <si>
    <t>Piso en Calle del Padre Claret</t>
  </si>
  <si>
    <t>https://www.idealista.com/inmueble/99970647/</t>
  </si>
  <si>
    <t>CHALET adosado con jardÃ­n delantero y jardÃ­n trasero con PISCINA. Distribuido de la siguiente manera: Planta Baja: Totalmente diÃ¡fana con un gran ventanal para acceder al jardÃ­n trasero con piscina con chorro a contracorriente. La cocina con penÃ­nsula, estÃ¡ abierta al salÃ³n y es de buen tamaÃ±o. Aseo de cortesÃ­a. 1Âº Planta: 2 grandes dormitorios que comparten un baÃ±o completo. Hay una gran terraza con vistas al jardÃ­n trasero. Buhardilla: Muy abuhardillada con acceso a travÃ©s de una escalera enrollable que se baja manualmente por una trampilla del techo. El estado de esta propiedad es para reformar, con muchas posibilidad de ampliaciones como el poder cerrar la gran terraza de la 1Âº planta Ã³ habilitar un acceso a la buhardilla mÃ¡s convencional. En la Buhardilla cabrÃ­a un Ãºnico dormitorio con baÃ±o que no serÃ­a el principal. DISPONEMOS DE UNA GRAN OFERTA DE PROPIEDADES EN EXCLUSIVA, QUE NO ESTÃN PUBLICADAS EN PORTALES INMOBILIARIOS. CONSULTE NUESTRA PÃGINA WEB "JAIME VALCARCE".</t>
  </si>
  <si>
    <t>{'subtitle': 'Ciudad JardÃ­n, Madrid', 'title': 'Chalet adosado en Avenida de Alfonso Xiii'}</t>
  </si>
  <si>
    <t>Chalet adosado en Avenida de Alfonso Xiii</t>
  </si>
  <si>
    <t>Avenida de RamÃ³n y Cajal</t>
  </si>
  <si>
    <t>https://www.idealista.com/inmueble/101061433/</t>
  </si>
  <si>
    <t>Walter Haus vende chalet independiente ubicado en Ciudad jardÃ­n. Reformado con gran gusto y funcionalidad arquitectÃ³nica, aprovechando materiales de Ãºltima tecnologÃ­a de ahorro energÃ©tico como aerotermia y suelo radiante.  Consta de 4 plantas que se comunican con una hermosa escalera de peldaÃ±os flotantes y la barandilla de la escalera acristalada, dando una sensaciÃ³n de ligereza. En la planta nivel entrada tenemos una sala comedor con estupendos ventanales que aportan mucha luz y crea un ambiente acogedor, cocina con electrodomÃ©sticos de alta gama y sistema de almacenamiento.  Continuamos con las habitaciones, dos de ellas del mismo tamaÃ±o y armarios con gran capacidad de almacenamiento. En esta misma planta encontramos un baÃ±o completo, ademÃ¡s de zona de lavanderÃ­a con armarios, lavadora y secadora.    En la ultima planta, estÃ¡ el dormitorio principal con un bonito desnivel, donde encontramos la cama y todas las paredes con armarios. A nivel entrada, el baÃ±o dividido en dos zonas separadas; una donde estÃ¡ el inodoro, lavabos y en el otro lado ducha y baÃ±era con hidromasaje. Si vamos al nivel sÃ³tano hay un gran salÃ³n familiar con puerta de acceso directo desde la calle a este nivel. Espacio para almacenaje en todos los pasillos, habitaciÃ³n de huÃ©spedes, baÃ±o y cuartos de mÃ¡quinas de aerotermia. Rodeado de un acogedor jardÃ­n.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</si>
  <si>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'Ciudad JardÃ­n, Madrid', 'title': 'Casa independiente en Avenida de RamÃ³n y Cajal'}</t>
  </si>
  <si>
    <t>Casa independiente en Avenida de RamÃ³n y Cajal</t>
  </si>
  <si>
    <t>https://www.idealista.com/inmueble/99277903/</t>
  </si>
  <si>
    <t>PROSPERIDAD GILMAR CONSULTING INMOBILIARIO Avenida de AmÃ©rica Pone a la venta piso en Prosperidad junto a la calle Padre claret, piso de 87 metros, 3 dormitorios, 2 baÃ±os, garaje, piscina, impecable. Â¡No deje pasar la oportunidad de visitar este magnÃ­fico piso! El Barrio de Prosperidad, ChamartÃ­n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(40,43, 72,9) Asimismo, dispone de un rÃ¡pido acceso a algunas de las carreteras mÃ¡s destacadas de Madrid como la M30 y A2, que le conducirÃ¡n en pocos minutos al aeropuerto. Comercializa Consulting Inmobiliario Gilmar Avenida America  En GILMAR trabajamos para ofrecer a nuestros clientes los mejores inmuebles, con equipos especializados en cada zona para proporcionarles la mejor opciÃ³n a su necesidad, con todas las excelencias y cuidando al mÃ¡ximo los detalles. LlÃ¡manos y te ayudaremos a encontrar la casa de tus sueÃ±os. Las mejores opciones de inversiÃ³n para rentabilizar tu dinero.</t>
  </si>
  <si>
    <t>Calle de ClavileÃ±o</t>
  </si>
  <si>
    <t>https://www.idealista.com/inmueble/101259455/</t>
  </si>
  <si>
    <t>Walter Haus vende luminoso piso exterior a reformar; ubicado en una zona tranquila y con mucho encanto. Cuenta con 113m construidos que se distribuyen en 93m Ãºtiles. La vivienda dispone de una entrada, luminoso salÃ³n-comedor con dos ventanales, cocina amplia, consta de 3 habitaciones con armarios empotrados y 2 baÃ±os completos. CalefacciÃ³n individual de gas localizado en una magnÃ­fica finca con ascensor y plaza de garaje. Su orientaciÃ³n es sur. El piso estÃ¡ construido en el aÃ±o 1972. Excelente ubicaciÃ³n dentro de una colonia privada que le regala la tranquilidad de aislarse del ruido de Madrid. La zona dispone de amplia oferta de servicios, tanto de comercios, ocio, zonas deportivas y colegios muy cercanos. EstÃ¡ ubicada cerca del Parque BerlÃ­n.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</si>
  <si>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'Ciudad JardÃ­n, Madrid', 'title': 'Piso en Calle de ClavileÃ±o'}</t>
  </si>
  <si>
    <t>Piso en Calle de ClavileÃ±o</t>
  </si>
  <si>
    <t>Calle Ferrer del RÃ­o</t>
  </si>
  <si>
    <t>https://www.idealista.com/inmueble/100183164/</t>
  </si>
  <si>
    <t>Magnifica vivienda de estancias muy amplias y grandes ventanales en Guindalera, junto a calle Cartagena y cerca del metro Diego de LeÃ³n. Se trata de una vivienda de aproximadamente 137 mÂ² distribuidos en hall recibidor, zona de servicio compuesta por amplia cocina, aseo y habitaciÃ³n de servicio, gran salÃ³n-comedor al que se le ganÃ³ mÃ¡s metros incorporando la terraza, 3 dormitorios dobles uno de ellos con acceso a terraza acristalada y un baÃ±o completo.  La vivienda es completamente exterior con orientaciÃ³n sureste y grandes ventanales a dos calles puesto que hace chaflÃ¡n. SÃ³lo la zona de servicio es interior cuyas estancias todas cuentan con ventilaciÃ³n natural al patio. Dispone de suelos de parquÃ©, ventanas climalit, mÃºltiples opciones de almacenaje en la vivienda con armarios empotrados en habitaciones y pasillos y altillos, servicios centrales con repartidor de costes, y aire acondicionado en el salÃ³n- comedor El inmueble se encuentra para reformar y junto al plano de la distribuciÃ³n actual, podÃ©is encontrar una idea de redistribuciÃ³n para obtener espacios mejor aprovechados: salÃ³n - comedor en concepto abierto con la cocina, cuatro dormitorios amplios y dos baÃ±os completos, siendo uno de ellos en suite. Buena finca con portal reformado, ascensor y adaptado y portero. En el sÃ³tano del edificio se encuentra un espacio garaje, en el que se puede aparcar. Coste de comunidad 220 â‚¬.  Se encuentra en el corazÃ³n del barrio Guindalera, junto al metro Diego de LeÃ³n con estupendas comunicaciones y toda clase de servicios y comercios en las inmediaciones NO COBRAMOS COMISIÃ“N DE AGENCIA A NUESTROS CLIENTES COMPRADORES.</t>
  </si>
  <si>
    <t>{'subtitle': 'Guindalera, Madrid', 'title': 'Piso en Calle Ferrer del RÃ­o'}</t>
  </si>
  <si>
    <t>Piso en Calle Ferrer del RÃ­o</t>
  </si>
  <si>
    <t>Calle de Azcona</t>
  </si>
  <si>
    <t>https://www.idealista.com/inmueble/100996505/</t>
  </si>
  <si>
    <t>Amplia y luminosa vivienda totalmente exterior con una superficie aproximada de 130 mÂ² con una terraza de mÃ¡s de 50m2 totalmente disfrutable.  Consta de tres dormitorios dobles (todos ellos con amplios armarios empotrados y el principal con cuarto de baÃ±o en suite), espaciosa cocina totalmente equipada (con office y prÃ¡ctica terraza-lavadero), dos completos cuartos de baÃ±o, hall-recibidor con armario vestidor, gran salÃ³n comedor (posibilidad de crear diferentes zonas o ambientes) con acceso mediante dos puertas correderas a la impresionante terraza de 52m2.  El piso en buen estado, con muy buena distribuciÃ³n y aprovechamiento de los espacios, posee suelos de parque, cerramientos de climalit (vidrios dobles) y puerta blindada. El inmueble ubicado en un agradable complejo residencial con piscina, zonas ajardinadas, conserjerÃ­a, dos ascensores, acceso para personas con movilidad reducida y posibilidad de alquilar o comprar fantÃ¡stica plaza de garaje de fÃ¡cil maniobra y accesibilidad por ascensor con la vivienda.  La situaciÃ³n es Ã³ptima, con buenas comunicaciones en las cercanÃ­as: Metro (Diego de LeÃ³n o Ventas), mÃºltiples lÃ­neas de autobÃºs, rÃ¡pida y cÃ³moda salida a la M-30 y cercana a pie a las calles mÃ¡s importantes de la capital. En las proximidades dispone de toda clase de servicios tanto asistenciales, como educacionales, comerciales o de deporte-ocio. NO COBRAMOS COMISIÃ“N DE AGENCIA A NUESTROS CLIENTES COMPRADORES.</t>
  </si>
  <si>
    <t>{'subtitle': 'Guindalera, Madrid', 'title': 'Piso en Calle de Azcona'}</t>
  </si>
  <si>
    <t>Piso en Calle de Azcona</t>
  </si>
  <si>
    <t>https://www.idealista.com/inmueble/99151991/</t>
  </si>
  <si>
    <t>Gilmar Consulting Inmobiliario vende espectacular dÃºplex de lujo en la mejor zona del barrio de Prosperidad, esta singular vivienda en el emblemÃ¡tico e internacionalmente conocido edificio Torres Blancas. Esta vivienda luminosa, cuenta con una superficie de 442 m2 construidos.  Dispone de un impresionante salÃ³n con grandes ventanales, cocina independiente, 4 dormitorios y 1 de servicio, 4 baÃ±os, 1 en suite y otro de servicio. Dispone de trastero y 1 plazas de garaje comodÃ­sima en el mismo edificio. En la fantÃ¡stica azotea de la planta 24 nos encontramos una zona de jardÃ­n con piscina, vestuarios y baÃ±os. La finca tiene servicio de portero fÃ­sico 24 horas. La situaciÃ³n es inmejorable, se encuentra a cinco minutos paseando al barrio de Salamanca, a quince minutos caminando de las conocidas y comerciales calles Serrano y JosÃ© Ortega y Gasset con las mejores firmas tanto nacionales como internacionales. Dispone de destacadas instalaciones de ocio como el Auditorio Nacional de MÃºsica o el Parque de BerlÃ­n. Las necesidades bÃ¡sicas familiares estÃ¡n totalmente cubiertas por diversidad de comercios, tiendas tradicionales, galerÃ­as comerciales y famosos supermercados de grandes superficies. La arquitectura de esta zona es muy variada: desde edificios clÃ¡sicos, colonias de chalets, hasta algunos de los edificios mÃ¡s modernos de la capital como el IBM o el Hotel Silken Puerta de AmÃ©rica. Destaca tambiÃ©n por sus centros educativos. Colegios pÃºblicos entre los mejores catalogados, ademÃ¡s de concertados y privados bilingÃ¼es. TambiÃ©n hay reconocidos centros universitarios como la escuela universitaria de diseÃ±o, innovaciÃ³n y tecnologÃ­a ESNE. Se encuentra tambiÃ©n en la zona, el polideportivo municipal Pradillo, para practicar todo tipo de deportes, en cualquier Ã©poca del aÃ±o. En cuanto al transporte pÃºblico la vivienda estÃ¡ prÃ³xima a la parada de metro de Cartagena (lÃ­nea 7) y a un paseo del intercambiador de Avenida de AmÃ©rica que cuenta con multitud de conexiones con lÃ­neas de autobuses urbanas e interurbanas, asÃ­ como LÃ­neas 4, 6, 7 y 9 de Metro. AdemÃ¡s, dispone de un rÃ¡pido acceso a algunas de las carreteras mÃ¡s destacadas de Madrid como la M30 y A2, que llevan en pocos minutos al aeropuerto. DÃºplex en Prosperidad de 442 m2, 4 dormitorios, 5 baÃ±os, cocina, exterior, muy luminoso, orientaciÃ³n sureste, 1 plaza de garaje y salÃ³n independiente. Comercializa Consulting Inmobiliario Gilmar Avenida America  En GILMAR trabajamos para ofrecer a nuestros clientes los mejores inmuebles, con equipos especializados en cada zona para proporcionarles la mejor opciÃ³n a su necesidad, con todas las excelencias y cuidando al mÃ¡ximo los detalles. LlÃ¡manos y te ayudaremos a encontrar la casa de tus sueÃ±os. Las mejores opciones de inversiÃ³n para rentabilizar tu dinero.</t>
  </si>
  <si>
    <t>{'subtitle': 'Prosperidad, Madrid', 'title': 'DÃºplex'}</t>
  </si>
  <si>
    <t>Calle de BrÃ­stol</t>
  </si>
  <si>
    <t>https://www.idealista.com/inmueble/99454874/</t>
  </si>
  <si>
    <t>Piso en Parque de las Avenidas Engel &amp; VÃ¶lkers presenta esta propiedad con una excelente ubicaciÃ³n en el distrito Salamanca en Guindalera en el Parque de las Avenidas.  Se trata de una quinta planta de gran amplitud, con grandes ventanales, lo que hace que el inmueble goce de mucha luz natural y ventilaciÃ³n cruzada, con orientaciÃ³n norte y oeste.  Planta muy cuadrada sin muros de carga representativos lo que da opciÃ³n a mÃºltiples alternativas de reforma segÃºn necesidades.  La propiedad tiene techos altos y tiene posibilidad de recuperar terraza de 6 metros cuadrados. La finca cuenta con portero fÃ­sico y tiene un lobby de acceso muy noble y bien mantenido. Hay opciÃ³n a adquirir dos plazas de garaje en finca vecina a escasos metros del portal. Esta maravillosa propiedad estÃ¡ ubicada en la zona del Parque de las avenidas en Guindalera, barrio de Madrid perteneciente al distrito de Salamanca, una de las zonas mÃ¡s emblemÃ¡ticas y exclusivas de la ciudad. Parque de las avenidas destaca por ser una zona segura y tranquila, con muchas zonas verdes por el parque BreogÃ¡n y su polideportivo, perfecto para deportistas y familias que busquen una zona mÃ¡s residencial, con la ventaja de tener todo tipo de comercios a su alrededor.  Es una zona ideal en cuanto a comunicaciones con el resto de Madrid por el fÃ¡cil acceso a la M-30 y a la A-2, y por la amplia dotaciÃ³n de transporte pÃºblico que conecta con todo el centro de la capital. EncontrarÃ¡s en la zona las lÃ­neas 2, 5, 7 del Metro de Madrid y mÃºltiples lÃ­neas de autobuses. EstÃ¡ a escasos metros de la zona de ventas y calle AlcalÃ¡, calle Francisco Silvela, CorazÃ³n de MarÃ­a, por lo que cuenta con una amplia gama comercial, oferta de ocio y cultura. La zona dispone de una gran oferta educativa de colegios concertados, colegios privados, guarderÃ­as y escuelas infantiles, asÃ­ como comercios, supermercados y centros de salud.</t>
  </si>
  <si>
    <t>{'subtitle': 'Guindalera, Madrid', 'title': 'Piso en Calle de BrÃ­stol'}</t>
  </si>
  <si>
    <t>Piso en Calle de BrÃ­stol</t>
  </si>
  <si>
    <t>Avenida de AmÃ©rica</t>
  </si>
  <si>
    <t>https://www.idealista.com/inmueble/101318687/</t>
  </si>
  <si>
    <t>Piso en venta en Avenida de AmÃ©rica. PISO AMPLIO Y LUMINOSO EN PARQUE DE LAS AVENIDAS aProperties presenta EN EXCLUSIVAÂ Â este magnÃ­fico piso de 214 m2 en la zona mÃ¡s tranquila y ajardinada del Parque de las Avenidas. La propiedad, en una 5a. planta, ofrece mÃºltiples posibilidades de reforma, por el tamaÃ±o y distribuciÃ³n de los espacios como se puede ver en el plano. Actualmente, consta de un gran salÃ³n en 2 estancias luminosas con orientaciÃ³n este, 5 habitaciones, la principal en suite, 3 baÃ±os y cocina amplia independiente. Dispone tambiÃ©n de un trastero de 10 mÂ² en finca. Se trata de una gran oportunidad de adquirir una magnÃ­fica vivienda en una buena finca con amplio portal, en una de las zonas mÃ¡s verdes y tranquilas del barrio de La Guindalera, perteneciente al distrito de Salamanca, con todos los servicios, comunicaciones, colegios y prÃ³xima a una de las mejores zonas de oficinas dentro la capital. Â¿Te imaginas vivir aquÃ­?</t>
  </si>
  <si>
    <t>{'subtitle': 'Guindalera, Madrid', 'title': 'Piso en Avenida de AmÃ©rica'}</t>
  </si>
  <si>
    <t>Piso en Avenida de AmÃ©rica</t>
  </si>
  <si>
    <t>https://www.idealista.com/inmueble/100294823/</t>
  </si>
  <si>
    <t>Espacioso piso de tres dormitorios dobles y dos baÃ±os a la venta en la calle Cartagena, junto al metro de Diego de LeÃ³n.  Se trata de una vivienda de aproximadamente 130m2 distribuidos en hall - recibidor, amplio salÃ³n-comedor con dos balcones a la calle, cocina completamente equipada y amueblada con acceso a prÃ¡ctico lavadero, tres dormitorios dobles, todos muy amplios con armarios empotrados y dos baÃ±os completos, uno de ellos en suite.  Dispone de suelos de parquÃ© y gres, calefacciÃ³n y agua caliente por caldera individual de gas natural, aire acondicionado en salÃ³n- comedor y ventanas dobles. El piso, en buen estado de conservaciÃ³n pero actualizable, resulta tranquilo y acogedor, tremendamente soleado debido a recibir luz desde la salida hasta el ocaso, en ambos lados del edificio (a calle y a gran patio de manzana ajardinado). Todas las estancias de esta vivienda resultan amplias y de proporciones perfectas, la capacidad de almacenaje, con armarios empotrados en todas las habitaciones y un armario empotrado de gran profundidad en el pasillo, confiere a esta casa mucha capacidad de almacenaje. Situada en finca con portero y ascensor, muy cuidada, ademÃ¡s dispone de zona ajardinada en el patio de manzana, plaza de garaje en la misma (por un precio adicional) finca cÃ³moda y de fÃ¡cil maniobrabilidad. 151â‚¬/mes de gastos de comunidad del piso y 160â‚¬ anuales de la plaza de garaje. NO COBRAMOS COMISIÃ“N DE AGENCIA A NUESTROS CLIENTES COMPRADORES.</t>
  </si>
  <si>
    <t>{'subtitle': 'Guindalera, Madrid', 'title': 'Piso en Calle de Cartagena'}</t>
  </si>
  <si>
    <t>Calle del CorazÃ³n de MarÃ­a s/n</t>
  </si>
  <si>
    <t>https://www.idealista.com/inmueble/100779760/</t>
  </si>
  <si>
    <t>DIZA Consultores les presenta precioso piso, en urbanizaciÃ³n con piscina, jardÃ­n y plaza de garaje en el edificio, en urbanizaciÃ³n familiar en la mejor zona de CorazÃ³n de MarÃ­a. En la octava planta de un edificio construido en los aÃ±os 80, encontramos este precioso piso con vistas despejadas, reformado de capricho. La vivienda consta de un amplio salÃ³n-comedor con grandes ventanales y vistas despejadas, cocina independiente completamente equipada, tres dormitorios, el principal exterior, con vestidor y baÃ±o en suite y otro cuarto de baÃ±o para los dormitorios secundarios y visitas. El piso se reformÃ³ hace dos aÃ±os por completo, empleando las mejores calidades del mercado. La vivienda tiene domÃ³tica, pudiendo controlar la iluminaciÃ³n, climatizaciÃ³n y persianas desde el telÃ©fono. AdemÃ¡s estÃ¡ completamente insonorizada y cuenta con ventanas Cortizo.  La urbanizaciÃ³n cuenta con una fantÃ¡stica piscina con zona ajardinada y conserje. El piso cuenta con calefacciÃ³n individual por gas y aire acondicionado por conductos. La propiedad incluye una plaza de garaje para coche y moto de acceso directo y un trastero amplio en el edificio. Situado en la zona residencial de CorazÃ³n de MarÃ­a, se trata una de las zonas mÃ¡s familiares y tranquilas de Madrid, rodeado de comercios y lugares de ocio. Estaremos encantados de atenderle. Inmobiliaria de lujo en Madrid especializada en comprar, vender y alquilar pisos en las zonas premium de Madrid: Barrio de Salamanca, Almagro, ChamartÃ­n, Retiro, Arturo Soria, Pozuelo, Aravaca, Boadilla. Convertimos SueÃ±os en Hogares.</t>
  </si>
  <si>
    <t>{'subtitle': 'Prosperidad, Madrid', 'title': 'Piso en Calle del CorazÃ³n de MarÃ­a s/n'}</t>
  </si>
  <si>
    <t>Piso en Calle del CorazÃ³n de MarÃ­a s/n</t>
  </si>
  <si>
    <t>CorazÃ³n de MarÃ­a</t>
  </si>
  <si>
    <t>https://www.idealista.com/inmueble/99378233/</t>
  </si>
  <si>
    <t>Maravillosa vivienda exterior, muy luminosa con vistas al parque y al Hotel Puerta AmÃ©rica. Amplio salÃ³n y cocina independiente, habitaciÃ³n con baÃ±o en suite. Grandes ventanales en salÃ³n y habitaciÃ³n. Aire acondicionado con bomba calor en salÃ³n y dormitorio, calefacciÃ³n y agua caliente central y suelos de tarima de madera. Puerta blindada. Incluye trastero muy amplio y plaza de garaje en finca. Totalmente reformada con un diseÃ±o moderno y espacioso, fontanerÃ­a y electricidad nuevas. Portero fÃ­sico. Estupenda ubicaciÃ³n, rodeado de todos los servicios y con muy buena comunicaciones tanto en transporte privado como pÃºblico.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</si>
  <si>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'Prosperidad, Madrid', 'title': 'Piso en CorazÃ³n de MarÃ­a'}</t>
  </si>
  <si>
    <t>Piso en CorazÃ³n de MarÃ­a</t>
  </si>
  <si>
    <t>https://www.idealista.com/inmueble/100755580/</t>
  </si>
  <si>
    <t>Piso para reforma integral- Parque de las Avenidas Engel &amp; VÃ¶lkers presenta esta propiedad con una excelente ubicaciÃ³n en el distrito Salamanca en Guindalera en el Parque de las Avenidas.  Se trata de una primera planta de gran amplitud, con grandes ventanales, lo que hace que el inmueble goce de mucha luz natural y ventilaciÃ³n cruzada, con orientaciÃ³n este y sur.  Planta muy cuadrada sin muros de carga lo que da opciÃ³n a mÃºltiples alternativas de reforma segÃºn necesidades.  La finca cuenta con portero fÃ­sico y tiene un lobby de acceso muy noble y bien mantenido. Esta maravillosa propiedad estÃ¡ ubicada en la zona del Parque de las avenidas en Guindalera, barrio de Madrid perteneciente al distrito de Salamanca, una de las zonas mÃ¡s emblemÃ¡ticas y exclusivas de la ciudad. Parque de las avenidas destaca por ser una zona segura y tranquila, con muchas zonas verdes por el parque BreogÃ¡n y su polideportivo, perfecto para deportistas y familias que busquen una zona mÃ¡s residencial, con la ventaja de tener todo tipo de comercios a su alrededor. Es una zona ideal en cuanto a comunicaciones con el resto de Madrid por el fÃ¡cil acceso a la M-30 y a la A-2, y por la amplia dotaciÃ³n de transporte pÃºblico que conecta con todo el centro de la capital. EncontrarÃ¡s en la zona las lÃ­neas 2, 5, 7 del Metro de Madrid y mÃºltiples lÃ­neas de autobuses. EstÃ¡ a escasos metros de la zona de ventas y calle AlcalÃ¡, calle Francisco Silvela, CorazÃ³n de MarÃ­a, por lo que cuenta con una amplia gama comercial, oferta de ocio y cultura. La zona dispone de una gran oferta educativa de colegios concertados, colegios privados, guarderÃ­as y escuelas infantiles, asÃ­ como comercios, supermercados y centros de salud.</t>
  </si>
  <si>
    <t>https://www.idealista.com/inmueble/98199846/</t>
  </si>
  <si>
    <t>^*GRAN LUJO*^â€¦ DE MADRID AL CIELO EN ESTE ESPECTACULAR PISO. UNICO EN EXCLUSIVIDAD Y DISEÃ‘O, EN ESTE FABULOSO PISO REFORMADO EN PLENO CENTRO DE AVENIDA DE AMÃ‰RICA EN UN EDIFICIO ÃšNICO Y EMBLEMÃTICO CON PISCINA GARAJE Y TRASTERO^**^ MEJOR QUE UN ATICO.. .  Espectacular piso en una de las plantas mÃ¡s altas de un edificio emblemÃ¡tico en la Avenida de AmÃ©rica con las mejores vistas 360 grados de Madrid, de 266 mts construidos y 220 mts Ãºtiles mÃ¡s dos amplias terrazas privativas, donde nos quedaremos fascinados al tener Madrid a nuestros pies. El piso tiene orientaciÃ³n sureste por lo que la propiedad recibe luz durante todo el dÃ­a. Al acceder a este maravilloso y exclusivo piso reformado integralmente hace cuatro aÃ±os, nos toparemos con un amplio hall recibidor con acceso directo a un espectacular y amplio salÃ³n comedor y acceso a una gran terraza panorÃ¡mica. Este inmueble cuenta con tres habitaciones y tres baÃ±os completos uno de ellos integrados en una maravillosa habitaciÃ³n principal en suite con terraza privada.  Desde la zona comedor tenemos acceso directo a una amplia cocina con zona de lavanderÃ­a incorporada. En la planta mÃ¡s alta del edificio encontraremos una piscina con una forma singular que cuenta con las mejores vistas de Madrid 360 grados. El edificio cuenta con seguridad y portero 24 horas, con control de accesos. La calefacciÃ³n es central de gasoil en todo el edificio.  Desde el interior de nuestro piso contamos con un acceso privado y directo al ascensor que nos comunica con el garaje sin necesidad de pasar por el hall principal del edificio. Con todos los servicios como colegios, bancos, supermercados, paradas de autobÃºs y metro en la zona.  NO DEJES ESCAPAR LA OPORTUNIDAD DE ROZAR EL CIELO DE MADRID CON TUS PROPIAS MANOS, SIN DUDA UN PISO DIFERENTE CON LAS MEJORES VISTAS DE LA CAPITAL ESPAÃ‘OLA. Â  VisÃ­talo, te encantarÃ¡. Â  Â  ^**^Este anuncio no es vinculante y puede contener errores. Se muestra a tÃ­tulo informativo y no es contractual^**^ ***NO COBRAMOS COMISIÃ“N AL COMPRADOR.</t>
  </si>
  <si>
    <t>{'subtitle': 'Prosperidad, Madrid', 'title': 'Ãtico en Avenida de AmÃ©rica'}</t>
  </si>
  <si>
    <t>Ãtico en Avenida de AmÃ©rica</t>
  </si>
  <si>
    <t>Calle Puenteareas</t>
  </si>
  <si>
    <t>https://www.idealista.com/inmueble/101483547/</t>
  </si>
  <si>
    <t>Grupo Habitazone Pone en Exclusiva vivienda en el barrio de Prosperidad. La vivienda consta de 93 M2 distribuidos en: - Salon Exterior - Comedor Exterior. - Cocina Independiente con Acceso a un Patio de uso Privativo. -1 Habitacion principal con vistas al exterior. -2 Habitaciones con vistas al interior. -1 BaÃ±o Completo. -1 Aseo. - Patio. La vivienda esta para REFORMAR con muchas posibilidades de distribucion. La finca cuenta con acceso para minusvÃ¡lidos.  Es una finca residencial y tranquila que se encuentra en uno de los mejores barrios de Madrid. En la zona tenemos todo tipo de servicios. Respecto a la comunicacion y el transporte con rÃ¡pido acceso en coche a la A2 y la M30 por Calle Corazon de MarÃ­a y Avenida de AmÃ©rica, entre las paradas de metro de Prosperidad, Alfonso XIII y Cartagena y a 5 minutos andando del intercambiador de Avenida de AmÃ©rica. LÃ­neas de autobuses 1 9 29 40 43 52 5 120 122 200 - C1 - C2 - N2 y N4. A la hora de hablar de oferta educativa podemos destacar 8 centros entre colegios e institutos como por ejemplo Padre Claret, Corazon Inmaculado y Santamarca. Las zonas de ocio y recreo mÃ¡s representativas son el Parque BerlÃ­n, parque FÃ©lix RodrÃ­guez de la Fuente o el parque TemÃ¡tico del Ajedrez, sin olvidarnos del prestigioso Auditorio Nacional de MÃºsica. TambiÃ©n podemos destacar el polideportivo municipal Pradillo, ideal para practicar todo tipo de deportes y en cualquier Ã©poca del aÃ±o. La zona cuenta con numerosos servicios asistenciales de salud como el Centro de Salud Prosperidad, Ciudad JardÃ­n y el de Santa Hortensia, Hospital ClÃ­nico Quiron San JosÃ© entre otros. Inmobiliaria de prestigio en Madrid Fuerza global, experiencia local.</t>
  </si>
  <si>
    <t>{'subtitle': 'Prosperidad, Madrid', 'title': 'Piso en Calle Puenteareas'}</t>
  </si>
  <si>
    <t>Piso en Calle Puenteareas</t>
  </si>
  <si>
    <t>https://www.idealista.com/inmueble/101201221/</t>
  </si>
  <si>
    <t>Gilmar presenta en exclusiva esta magnifica promociÃ³n de 6 viviendas de 3 y 2 dormitorios, residenciales con un diseÃ±o exclusivo y un elevado nivel de confort tÃ©rmico acÃºstico, con acabados de alta calidad y respondiendo a las exigencias medio ambientales y de ahorro energÃ©tico.  El edificio proyectado ofrece la posibilidad para disponer de varias plazas de aparcamiento por vivienda.  Las viviendas, con una gran superficie construida, concebidas como un espacio diÃ¡fano desde el que se visualizan ambas fachadas, lo que permite la ventilaciÃ³n cruzada y un mÃ¡ximo aprovechamien4to de la iluminaciÃ³n natural  Este espacio aloja un amplio salÃ³n con chimenea y cocina integrada, totalmente equipada y amueblada desde el cual se accede a las demÃ¡s dependencias. Las viviendas disponen de un trastero con acceso desde el vestÃ­bulo de cada planta.  El acceso al edificio, tanto peatonal como rodeado, se produce a travÃ©s de un gran vestÃ­bulo de doble altura con un falso techo de vidrio sobre estructura espacial. El edificio cuenta con utilizaciÃ³n de geotermia en las instalaciones de climatizaciÃ³n, la construcciÃ³n de un espacio polivalent3e en la cubierta, que cuenta con un solÃ¡rium y una piscina-jacuzzi-hidromasaje de alta presiÃ³n y el acondicionamiento y la decoraciÃ³n del patio interior, que incluye una gran pintura mural, junto con celosÃ­as de madera y jardineras y una fuente con cascadas de agua iluminadas en el patio de planta baja.  La escasa oferta de vivienda de obra nueva en el centro de Madrid hace de este producto un activo irresistible tanto para compra como vivienda habitual como para inversiÃ³n y su explotaciÃ³n en alquiler. La entrega prevista de las viviendas serÃ­a para primeros de otoÃ±o de 2023.</t>
  </si>
  <si>
    <t>https://www.idealista.com/inmueble/100160535/</t>
  </si>
  <si>
    <t>Grupo Inmobilia pone a la venta la oportunidad de adquirir un 3Âº Exterior, con 3 balcones a la calle, a 3 minutos del Intercambiador de Avenida AmÃ©rica, en la Calle Cartagena, ubicado en el Distrito de ChamartÃ­n, barrio Prosperidad.  La casa se encuentra distribuida en hall de entrada, baÃ±o grande, seguido de cocina completa. SalÃ³n-comedor, con balcÃ³n a la Calle Cartagena, ambos lados del comedor, dos dormitorios grandes tambiÃ©n con balcones y exteriores. La casa se encuentra para reformar, teniendo muchas posibilidades dado su exterioridad y que no hay muros de carga que imposibiliten una obra espectacular. Techos altos. Gas natural.  El edificio es de 1940, tiene, 8 plantas, nueve vecinos por planta, con portero fÃ­sico. Esta casa es la opciÃ³n ideal para una pareja que busca confort en una magnÃ­fica ubicaciÃ³n. TambiÃ©n como inversiÃ³n dada su alta rentabilidad o como patrimonio, importantes de Madrid centro. La vivienda estÃ¡ junto a todo tipo de servicios, como supermercados, colegios, centros de salud, farmacias y dotada de todo tipo de transporte como autobuses o lÃ­neas de metro.  No dejes de visitarlo, llÃ¡manos y solicÃ­tenos una visita, cualquiera de nuestras profesionales estarÃ¡n encantados de atenderte.</t>
  </si>
  <si>
    <t>Calle de la Constancia</t>
  </si>
  <si>
    <t>https://www.idealista.com/inmueble/101310344/</t>
  </si>
  <si>
    <t>GRUPO HABITAZONE ofrece piso de esquina en venta, en barrio de prosperidad, totalmente exterior y muy luminoso. El inmueble tiene 108 m2 y cuenta con hall distribuidor, amplio salon con ventanal y salida a la terraza, cocina equipada con terraza-comedor, 2 dormitorios con terrazas independientes y 2 cuartos de baÃ±o. Ventanas oscilobatientes de PVC, con doble acristalamiento climalit y rotura de puente tÃ©rmico.  Cuenta con mucha luz natural ya que no tiene ningÃºn edificio que le quite luz ademÃ¡s TODAS SUS ESTANCIAS SON EXTERIORES Y TIENEN TERRAZA. El inmueble dispone de calefaccion central, puerta de seguridad y ascensor y con acceso para persona con movilidad reducida. En la zona tenemos todo tipo de servicios. Respecto a la comunicacion y el transporte con rÃ¡pido acceso en coche a la A2 y la M30 por Calle Corazon de MarÃ­a y Avenida de AmÃ©rica, entre las paradas de metro de Prosperidad, Alfonso XIII y Cartagena y a 5 minutos andando del intercambiador de Avenida de AmÃ©rica. LÃ­neas de autobuses 1, 9, 29, 40, 43, 52, 5, 120, 122, 200, C1, C2, N2 y N4. A la hora de hablar de oferta educativa podemos destacar 8 centros entre colegios e institutos como por ejemplo Padre Claret, Corazon Inmaculado, Santamarca.  Las zonas de ocio y recreo mÃ¡s representativas son el Parque BerlÃ­n, parque FÃ©lix RodrÃ­guez de la Fuente o el parque TemÃ¡tico del Ajedrez, sin olvidarnos del prestigioso Auditorio Nacional de MÃºsica. TambiÃ©n podemos destacar el polideportivo municipal Pradillo, ideal para practicar todo tipo de deportes y en cualquier Ã©poca del aÃ±o. La zona cuenta con numerosos servicios asistenciales de salud como el Centro de Salud Prosperidad, Ciudad JardÃ­n y el de Santa Hortensia, Hospital ClÃ­nico Quiron San JosÃ© entre otros. Inmobiliaria de prestigio internacional. Fuerza global, experiencia local.</t>
  </si>
  <si>
    <t>{'subtitle': 'Prosperidad, Madrid', 'title': 'Piso en Calle de la Constancia'}</t>
  </si>
  <si>
    <t>Piso en Calle de la Constancia</t>
  </si>
  <si>
    <t>Calle de MartÃ­nez Izquierdo</t>
  </si>
  <si>
    <t>https://www.idealista.com/inmueble/101204345/</t>
  </si>
  <si>
    <t>Impecable piso A ESTRENAR con reforma integral y totalmente amueblado. 48 m2 distribuidos en 1 amplia habitaciÃ³n, 1 baÃ±o, salÃ³n-comedor y cocina completamente equipada con electrodomÃ©sticos de primeras marcas.  Todos los electrodomÃ©sticos cuentan con 2 aÃ±os de garantÃ­a del fabricante. Amueblado y decorado por prestigioso interiorista. Todas las estancias cuentan con aire acondicionado, calefacciÃ³n y mucha luz natural. Ubicada en el barrio de Guindalera, en el corazÃ³n de Madrid, donde se puede disfrutar de espacios de cultura, edificios histÃ³ricos de gran belleza arquitectÃ³nica y lugares de restauraciÃ³n donde disfrutar de gastronomÃ­a y ocio. TambiÃ©n cercana a zonas verdes y excelente comunicaciÃ³n en transporte pÃºblico.  Â¡No te quedes sin visitarlo!</t>
  </si>
  <si>
    <t>{'subtitle': 'Guindalera, Madrid', 'title': 'Piso en Calle de MartÃ­nez Izquierdo'}</t>
  </si>
  <si>
    <t>Piso en Calle de MartÃ­nez Izquierdo</t>
  </si>
  <si>
    <t>https://www.idealista.com/inmueble/97670197/</t>
  </si>
  <si>
    <t>Piso en Avenida de AmÃ©rica de 210 m2, 4 dormitorios, 3 baÃ±os, cocina, muy luminoso, orientaciÃ³n noroeste, 1 plaza de garaje y salÃ³n independiente Magnifica vivienda en esquina 1 plaza de garaje 2 minutos de la finca y trastero incluido en el precio. Gran piso en el Parque de las Avenidas muy luminoso, en planta alta, totalmente exterior con una superficie aproximada de 210 m2. se distribuye en cuatro dormitorios 1 totalmente insonorizado, 1 en suite (todos ellos con armarios empotrados de gran capacidad), amplio salÃ³n comedor de mÃ¡s de 50 m2, cocina con zona office y lavadero, otro baÃ±o completo y un aseo de cortesÃ­a, doble entrada de servicio y principal. Actualmente la terraza estÃ¡ incorporada a la vivienda por lo que la superficie Ãºtil se ha maximizado. La vivienda dispone de aire acondicionado por conductos en toda las estancias de la casa y calefacciÃ³n y agua centrales. Los gastos de comunidad incluyendo el calefacciÃ³n y agua son 400 â‚¬ mes. Finca con muy buen portal adaptado para personas con movilidad recudida, portero fÃ­sico, dos ascensores, principal y de servicio Junto al metro Parque de las Avenidas, cuenta con toda clase de comodidades, servicios y comercios en las inmediaciones. Comercializa Consulting Inmobiliario Gilmar Avenida America  LlÃ¡manos y te ayudaremos a encontrar la casa de tus sueÃ±os. Las mejores opciones de inversiÃ³n para rentabilizar tu dinero.</t>
  </si>
  <si>
    <t>https://www.idealista.com/inmueble/93864503/</t>
  </si>
  <si>
    <t>GILMAR CONSULTING, les ofrece este loft de diseÃ±o y excelentes calidades, en el distrito de ChamartÃ­n, entre el metro de Prosperidad y Cartagena.  Este fantÃ¡stico loft profesional esta distribuido en dos plantas, un amplio salÃ³n, cocina, un baÃ±o y en la segunda planta 3 dormitorios con 2 baÃ±os, uno de ellos en suite con su vestidor. En el precio estÃ¡ incluida una plaza de garaje de acceso directo.  El Barrio de Prosperidad, ChamartÃ­n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(40,43, 72,9) Asimismo, dispone de un rÃ¡pido acceso a algunas de las carreteras mÃ¡s destacadas de Madrid como la M30 y A2, que le conducirÃ¡n en pocos minutos al aeropuerto. Comercializa Consulting Inmobiliario Gilmar Avenida America  En GILMAR trabajamos para ofrecer a nuestros clientes los mejores inmuebles, con equipos especializados en cada zona para proporcionarles la mejor opciÃ³n a su necesidad, con todas las excelencias y cuidando al mÃ¡ximo los detalles. LlÃ¡manos y te ayudaremos a encontrar la casa de tus sueÃ±os. Las mejores opciones de inversiÃ³n para rentabilizar tu dinero.</t>
  </si>
  <si>
    <t>{'subtitle': 'Prosperidad, Madrid', 'title': 'Estudio'}</t>
  </si>
  <si>
    <t>Calle del Doctor GÃ³mez Ulla</t>
  </si>
  <si>
    <t>https://www.idealista.com/inmueble/101062099/</t>
  </si>
  <si>
    <t>Piso exterior con balcones al Parque Evita PerÃ³n y otras dos terrazas La vivienda dispone de 206 m2, con techos altos, espaciosas estancias y sin muros de carga que te impidan acomodar la distribuciÃ³n a la necesidad de tu familia. Actualmente contiene un espacioso salÃ³n con comedor contiguo y acceso a una amplia terraza, asÃ­ como cocina independiente tambiÃ©n con terraza, cinco dormitorios y tres baÃ±os. Todas las estancias tienen ventanas, incluidos los baÃ±os.  Finca clÃ¡sica con calefacciÃ³n central, trastero individual y portero fÃ­sico. Posibilidad de adquirir aparcamiento en finca, acceso junto al portal desde la calle.  Edificio representativo en el distrito de Salamanca (Madrid), frente a Parque MarÃ­a Eva Duarte de PerÃ³n. Excelente ubicaciÃ³n en Plaza Manuel Becerra, con salidas a vÃ­as principales de la ciudad y M30, transporte pÃºblico con metro y diversas lÃ­neas de autobÃºs, y aÃºn paso andando de Goya y La Milla de Oro.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</si>
  <si>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'Guindalera, Madrid', 'title': 'Piso en Calle del Doctor GÃ³mez Ulla'}</t>
  </si>
  <si>
    <t>Piso en Calle del Doctor GÃ³mez Ulla</t>
  </si>
  <si>
    <t>Calle de Ruiz PerellÃ³</t>
  </si>
  <si>
    <t>https://www.idealista.com/inmueble/101146617/</t>
  </si>
  <si>
    <t>Walter Haus, le ofrece en exclusiva este precioso Ã¡tico con terraza de mÃ¡s de 20 m2.  Al ser un quinto piso con orientaciÃ³n Este y Oeste es un hogar con una alegrÃ­a y luz maravillosa en todos sus espacios. Tiene una distribuciÃ³n muy acertada que confiere espacios cÃ³modos y ventanas en todas sus estancias, pero ademÃ¡s si eres de los que te gustan los espacios abiertos, en este piso podrÃ¡s crear una gran zona de dÃ­a con su cocina abierta o acristalada al salÃ³n y ambos orientados a la salida de su magnÃ­fica terraza amplia y cuadrada. El piso esta en muy buen estado, aunque seguro que querrÃ¡s realizar alguna actualizaciÃ³n. CalefacciÃ³n y agua caliente centralizados.  La finca tiene servicio de porterÃ­a fÃ­sica que vive en el edificio, y si te interesa puedes comprar una estupenda plaza de garaje en la finca de en frente, lista para ser estrenada, ya que acaban de rehabilitar todo el parking. La ubicaciÃ³n de la finca es inmejorable en una de las calles que sale al parque de Evita PerÃ³n, estÃ¡ en la mejor zona del barrio de Guindalera (distrito de Salamanca) cubierto de todos los servicios, colegios, zonas verdes, mercado, centro de salud, farmacia, gimnasio, etc. AsÃ­ como salida rÃ¡pida a las principales de vÃ­as de Madrid y M30, como transporte pÃºblico con varias lÃ­neas de autobuses inter-urbano y metro muy prÃ³ximo en plaza Manuel Becerra.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</si>
  <si>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'Guindalera, Madrid', 'title': 'Ãtico en Calle de Ruiz PerellÃ³'}</t>
  </si>
  <si>
    <t>Ãtico en Calle de Ruiz PerellÃ³</t>
  </si>
  <si>
    <t>Calle de Sancho DÃ¡vila,</t>
  </si>
  <si>
    <t>https://www.idealista.com/inmueble/99565348/</t>
  </si>
  <si>
    <t>Huspy ofrece esta vivienda para reformar ubicada en Fuente del Berro. Se trata de una primera planta de 99mÂ² muy bien aprovechados y distribuidos en 3 dormitorios, un baÃ±o y un aseo, un amplio salÃ³n comedor, cocina independiente y orientaciÃ³n oeste. La calefacciÃ³n es central individual de gas. Todas las ventanas son de tipo climalit, ideales para conservar la temperatura interior e insonorizar el ruido exterior. Toda la vivienda tiene suelos de parquet. UbicaciÃ³n privilegiada en la Calle de Sancho DÃ¡vila, muy prÃ³xima a AlcalÃ¡, OÂ´Donnell, Doctor Esquerdo, Ventas, y al Hospital Gregorio MaraÃ±Ã³n. El barrio de Fuente del Berro, situado en el distrito de Salamanca de Madrid, recibe su nombre por el amplio parque que ocupa la zona este, el parque Quinta de la Fuente del Berro. Este espacio verde data del siglo XVII y alberga jardines paisajÃ­sticos, cascadas y arte pÃºblico. Los amantes del ejercicio frecuentan el Polideportivo TorrespaÃ±a, mientras que los aficionados a las artes escÃ©nicas disfrutan de obras y musicales en el premiado Teatro TribueÃ±e.</t>
  </si>
  <si>
    <t>{'subtitle': 'Fuente del Berro, Madrid', 'title': 'Piso en Calle de Sancho DÃ¡vila,'}</t>
  </si>
  <si>
    <t>Piso en Calle de Sancho DÃ¡vila,</t>
  </si>
  <si>
    <t>Fuente del Berro, Madrid</t>
  </si>
  <si>
    <t>https://www.idealista.com/inmueble/100938143/</t>
  </si>
  <si>
    <t>GILMAR CONSULTING INMOBILIARIO le ofrece este magnÃ­fico piso de 132 metros construidos en urbanizaciÃ³n cerrada con jardines en Guindalera. Vivienda en planta alta con mucha luminosidad, estÃ¡ distribuida en hall de entrada, salÃ³n comedor, terraza, cocina independiente, 4 dormitorios amplios y dos baÃ±os. En la azotea consta de un espacio privado para poder tender. Una plaza de garaje Se encuentra ubicado en una zona con gran oferta consolidada de todo tipo de servicios y ocio.  La Guindalera (denominado tambiÃ©n Barrio de Guindalera) es un barrio de Madrid perteneciente al distrito de Salamanca. Se encuentra en las cercanÃ­as de Ventas del EspÃ­ritu Santo y estÃ¡ delimitado el barrio por la Avenida de AmÃ©rica y las calles de Francisco Silvela, AlcalÃ¡ y por la M-30. EmpezÃ³ a poblarse a mediados del siglo XIX como barrio satÃ©lite del ensanche del Plan Castro, con asentamientos hortelanos que aprovecharon la conducciÃ³n del â€˜canalilloâ€™ (acequia del Este, del sobrante del Canal de Isabel II). MÃ¡s tarde creciÃ³ con la creaciÃ³n del llamado Madrid Moderno, y de la Ciudad Lineal de Arturo Soria. Se encuentran en los lÃ­mites de su perÃ­metro el parque de BreogÃ¡n, junto a la M-30, y el parque Eva Duarte en Manuel Becerra. La etimologÃ­a del barrio puede provenir de un popular huerto de guindos regado por el arroyo AbroÃ±igal que pasaba por las cercanÃ­as. El barrio tuvo una de las primeras lÃ­neas de tranvÃ­as madrileÃ±os. Las estaciones mÃ¡s cercanas son Nuevos Ministerios (C-1, C-2, C-3, C-4, C-7, C-8 y C-10, distrito de ChamartÃ­n) y MÃ©ndez Ãlvaro (C-1, C-5, C-7 y C-10, distrito de Arganzuela) a las que se puede llegar mediante la lÃ­nea 6 de metro, y Recoletos (C-1, C-2, C-7, C-8 y C-10, barrio de Recoletos) a la que se puede llegar mediante la lÃ­nea 4. El barrio estÃ¡ servido por las lÃ­neas 2, 4, 5, 6, 7 y 9 de metro. â€¢La lÃ­nea 2 da servicio al sur del barrio con las estaciones de Manuel Becerra y Ventas. â€¢La lÃ­nea 4 da servicio al eje de Francisco Silvela parando en Diego de LeÃ³n y Avenida de AmÃ©rica. â€¢La lÃ­nea 5 atraviesa el barrio por el sur, parando en Diego de LeÃ³n y Ventas. â€¢La lÃ­nea 6 es paralela a la 4, recorriendo tambiÃ©n Avenida de AmÃ©rica y Diego de LeÃ³n, y parando aparte en Manuel Becerra. â€¢La lÃ­nea 7 da servicio al norte y este del barrio con las estaciones Avenida de AmÃ©rica, Cartagena y Parque de las Avenidas. â€¢La lÃ­nea 9 da servicio Ãºnicamente al extremo noroccidental del barrio con la estaciÃ³n Avenida de AmÃ©rica.</t>
  </si>
  <si>
    <t>Calle de AlcÃ¡ntara, 60</t>
  </si>
  <si>
    <t>https://www.idealista.com/inmueble/99565466/</t>
  </si>
  <si>
    <t>VICTRAIN comercializa en exclusiva esta LUJOSA VIVIENDA a ESTRENAR en la mejor zona de Lista! Un proyecto de reforma INTEGRAL en el que se han renovado completamente todas las instalaciones. Un amplio recibidor a la entrada de la vivienda, nos conduce a una cocina de diseÃ±o, el corazÃ³n de la vivienda, completamente diseÃ±ado con los mejores materiales para ofrecer un espacio realmente cÃ³modo. La habitaciÃ³n principal dispone de una gran ventana orientaciÃ³n SUR con magnÃ­fica luz durante todo el dÃ­a. Dispone de gran capacidad de almacenaje con su vestidor. El baÃ±o dispone de lavabos encastrados en piedra Silestone, y una amplia y cÃ³moda ducha. Otras dos habitaciones, cuentan con una amplia superficie, armarios empotrados y buena luz natural. MEMORIA DE CALIDADES: - Tomas de TV y Datos en todas las habitaciones. - PreinstalaciÃ³n de wifi y alarma. - Todas las piedras y encimeras de Silestone con lavabos encastrados pulidos. - Ventanas de altas caracterÃ­sticas de aislamiento tÃ©rmico y acÃºstico CORTIZO con acristalamiento 3+3 ACÃšSTICO / 14 / 4 GUARDIAN SUN - SLX ONE y PERSIANAS MOTORIZADAS. - GriferÃ­a GESSI. - Aire Acondicionado de gama alta en todas las estancias. - Suelo de madera natural en Roble con barnizado natural. - Detalles en paramentos verticales con lamas de Roble natural. IBI 850 â‚¬ / aÃ±o. Este fantÃ¡stico hogar se encuentra ubicado en una de las mejores zonas de Lista en el BARRIO DE SALAMANCA. En una calle tranquila y bien comunicada. Su situaciÃ³n en el quinto piso ofrece unas vistas Ãºnicas a la Calle AlcÃ¡ntara y Padilla. La zona ofrece todos los servicios que se puedan necesitar; desde colegios y hospitales, hasta supermercados y restaurantes icÃ³nicos. Su magnÃ­fica ubicaciÃ³n permite la conexiÃ³n inmediata al transporte pÃºblico, ya sea mediante autobÃºs o a travÃ©s de metro.</t>
  </si>
  <si>
    <t>{'subtitle': 'Lista, Madrid', 'title': 'Ãtico en Calle de AlcÃ¡ntara, 60'}</t>
  </si>
  <si>
    <t>Ãtico en Calle de AlcÃ¡ntara, 60</t>
  </si>
  <si>
    <t>Calle de Eraso</t>
  </si>
  <si>
    <t>https://www.idealista.com/inmueble/101325390/</t>
  </si>
  <si>
    <t>Se vende piso para reformar en segunda planta sin ascensor con dos balcones a la calle en Guindalera.  Se trata de una vivienda de aproximadamente 62m2 distribuidos en hall - recibidor, salÃ³n con salida a dos balcones a la calle, comedor independiente, cocina, baÃ±o y dos dormitorios (uno doble con armario empotrado y otro individual).  Todas las estancias cuentan con luz natural por lo que resulta tremendamente luminoso. Cuenta con calefaccion por caldera individual de gas natural. Junto al metro Diego de LeÃ³n, con toda clase de servicios y comercios en las inmediaciones. NO COBRAMOS COMISIÃ“N DE AGENCIA A NUESTROS CLIENTES COMPRADORES.</t>
  </si>
  <si>
    <t>{'subtitle': 'Guindalera, Madrid', 'title': 'Piso en Calle de Eraso'}</t>
  </si>
  <si>
    <t>Piso en Calle de Eraso</t>
  </si>
  <si>
    <t>Calle de AlmerÃ­a</t>
  </si>
  <si>
    <t>https://www.idealista.com/inmueble/97029619/</t>
  </si>
  <si>
    <t>MagnÃ­fico Ã¡tico con vistas Engel &amp; VÃ¶lkers presenta este espacioso Ã¡tico con una impresionante terraza en L de 70 mÂ², cuyas vistas despejadas a la Plaza de Toros y al norte de Madrid lo convierten en una propiedad Ãºnica en Fuente del Berro.  Desde el recibidor se accede, de frente a un amplio y luminoso salÃ³n doble con acceso directo a la terraza, y a la izquierda a una cocina completamente equipada con un cuarto de servicio y aseo de cortesÃ­a. A la derecha, se distribuyen dos habitaciones con un baÃ±o completo, para llegar al dormitorio principal, espacioso y soleado, que cuenta con un cuarto de baÃ±o en suite y da al vÃ©rtice de la terraza. Todas las habitaciones tienen acceso a la magnÃ­fica terraza, lo que dota de gran luminosidad a cada una de sus estancias, estando su Ãºltima parte cerrada para poder disfrutarla en invierno o utilizarla a modo de trastero. Las posibilidades de reforma de este inmueble son enormes debido a sus 175 mÂ² de amplitud y su estructura cuadrada; no necesita una actualizaciÃ³n integral y dispone de calefacciÃ³n central e instalaciÃ³n de gas. Ideal para familias o parejas que buscan un piso grande en una zona que cuenta con todos los servicios, colegios y supermercados, excelentemente comunicada. Fuente del Berro es uno de los seis barrios que componen el distrito de Salamanca, en Madrid.  En este barrio se encuentra la Colonia Fuente del Berro, pequeÃ±os chalets y adosados que se construyeron a principios del siglo XX para la clase media, Colonia Iturbe 1 y Colonia Iturbe 2. TambiÃ©n se encuentra el Parque de la Quinta de la Fuente del Berro situado en la parte oriental del barrio. El barrio se encuentra limitado por la calle AlcalÃ¡ por el norte, la calle del Doctor Esquerdo por el oeste, Avenida de la Paz o M-30 por el este y la calle de Oâ€™Donnell por el sur. No hay estaciÃ³n de CercanÃ­as. No obstante, se puede llegar fÃ¡cilmente a las estaciones de Nuevos Ministerios (C-1, C-2, C-3, C-4, C-7, C-8 y C-10, distrito de ChamartÃ­n) y MÃ©ndez Ãlvaro (C-1, C-5, C-7 y C-10, distrito de Arganzuela) mediante la lÃ­nea 6 de metro, y a las estaciones de Sol (C-3 y C-4, distrito Centro) y Recoletos (C-1, C-2, C-7, C-8 y C-10, barrio de Recoletos de este mismo distrito) mediante la lÃ­nea 2 de metro. El barrio es servido por diversas lÃ­neas de autobuses. Las lÃ­neas 2, 5 y 6 de metro dan servicio al barrio con las siguientes estaciones: Ventas L2 y L5 / Manuel Becerra L2 y L6 / Oâ€™Donnell L6 Gran variedad de mercadillos, supermercados, gimnasios, colegios, iglesias, parroquias y gran variedad de comercios. El centro deportivo municipal Fuente del Berro y la muy conocida Plaza de Toros de las Ventas. Es ademÃ¡s un barrio residencial, tranquilo y seguro, con zonas ajardinadas ideales para los niÃ±os y personas mayores.  Es el Notting Hill madrileÃ±o.</t>
  </si>
  <si>
    <t>{'subtitle': 'Fuente del Berro, Madrid', 'title': 'Ãtico en Calle de AlmerÃ­a'}</t>
  </si>
  <si>
    <t>Ãtico en Calle de AlmerÃ­a</t>
  </si>
  <si>
    <t>Calle de Padilla</t>
  </si>
  <si>
    <t>https://www.idealista.com/inmueble/101213553/</t>
  </si>
  <si>
    <t>Barrio de Salamanca, calle Padilla muy prÃ³xima a calle Conde de PeÃ±alver, vivienda en planta alta toda exterior muy luminosa de 175 metros, distribuida en salÃ³n-comedor en 2 ambientes de 45 metros con salida a una terraza en esquina de 15 metros, 4 amplios dormitorios principales y dormitorio de servicio, 3 baÃ±os y cocina independiente de 16 metros, precisa reforma, aunque con muchas posibilidades en su distribuciÃ³n. Servicio central de calefacciÃ³n. Muy buena finca con portal excelente, portero fÃ­sico. Dispone de cuarto trastero en planta de sÃ³tano.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</si>
  <si>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'Lista, Madrid', 'title': 'Piso en Calle de Padilla'}</t>
  </si>
  <si>
    <t>Piso en Calle de Padilla</t>
  </si>
  <si>
    <t>Calle de Colomer</t>
  </si>
  <si>
    <t>https://www.idealista.com/inmueble/101080453/</t>
  </si>
  <si>
    <t>Â¡LLEGA LA 4Âª EDICIÃ“N DE LA CAMPAÃ‘A DE PRIMAVERA DE VIVIENDA2! NO PIERDAS LA OPORTUNIDAD. CONSULTA LA WEB DE VIVIENDA2 Y ACCEDE A TODAS LAS NOVEDADES Y DESCUENTOS. DESCUENTOS PUNTUALES Y EXCLUSIVOS HASTA EL 31 DE MAYO. Vivienda2 presenta a la venta en el barrio de Salamanca, en el barrio de la Guindalera, esta vivienda tremendamente soleada debido a que recibe la luz desde la salida hasta el ocaso, en ambos lados del edificio. La vivienda esta en una primera planta y consta de 102 m2. Se trata de una vivienda exterior de 92 m2 Ãºtiles. SalÃ³n, una espaciosa cocina completa, tres dormitorios, dos baÃ±os completos, un cuarto de la colada y dos grandes terrazas, una exterior y otra interior, cada una de unos veinte m2. Dispone de suelos de parquet, armarios empotrados, calefacciÃ³n individual, portero automÃ¡tico.  El piso esta en buen estado de conservaciÃ³n, pero actualizable, resulta tranquilo y acogedor,  La vivienda estÃ¡ situada en uno de los mejores barrios de Madrid y tiene el acceso a todo tipo de servicios: centro medico, colegios y guarderÃ­as, comercios, supermercados, cafeterÃ­as, restaurantes, etc. Posee muy buenas comunicaciones mediante la lÃ­neas 5 y 7 de metro y diferentes lÃ­neas de autobuses. Hay un muy buen acceso a la M-30 y la A-2, ya que se encuentra cerca de la vivienda tambiÃ©n.  No lo dude, contacte con nosotros y concierte una visita con nuestros asesores, te encantarÃ¡!</t>
  </si>
  <si>
    <t>{'subtitle': 'Guindalera, Madrid', 'title': 'Piso en Calle de Colomer'}</t>
  </si>
  <si>
    <t>Piso en Calle de Colomer</t>
  </si>
  <si>
    <t>Avenida de los Toreros</t>
  </si>
  <si>
    <t>https://www.idealista.com/inmueble/101023189/</t>
  </si>
  <si>
    <t>ALTOR ASESORES pone a su disposiciÃ³n maravillosa y amplia vivienda en Avd. de los Toreros (BARRIO DE SALAMANCA) Se trata de una vivienda de aproximadamente 151m2 distribuidos en hall - recibidor, amplio salÃ³n-comedor con salida a la terraza de unos 12 mÂ², cocina completamente equipada y amueblada con acceso a lavadero, tres dormitorios grandes, todos muy amplios con armarios empotrados y tres baÃ±os completos, uno de ellos en suite. Dispone de suelos de parquÃ© y gres, calefacciÃ³n y agua caliente por calefacciÃ³n central, aire acondicionado en salÃ³n- comedor y dormitorio principal. El piso, se encuentra en buen estado de conservaciÃ³n con diversas posibilidades de reforma, magnifica iluminaciÃ³n natural durante todo el dÃ­a en ambos lados del edificio a calle y a gran patio de manzana. Todas las estancias de esta vivienda resultan amplias, gran capacidad de almacenaje, con armarios empotrados en todas las habitaciones. La finca cuenta con portero fÃ­sico y ascensor, muy cuidada, con plaza de garaje en el mismo edificio incluida en el precio, finca cÃ³moda y de fÃ¡cil acceso para personas con movilidad reducida. Muy buena comunicaciÃ³n tanto por transporte publico como vehÃ­culo propio por la m-30, lÃ­nea de autobÃºs a escasos metros de la vivienda.</t>
  </si>
  <si>
    <t>{'subtitle': 'Guindalera, Madrid', 'title': 'Piso en Avenida de los Toreros'}</t>
  </si>
  <si>
    <t>Piso en Avenida de los Toreros</t>
  </si>
  <si>
    <t>https://www.idealista.com/inmueble/100314946/</t>
  </si>
  <si>
    <t>Chalet MUY LUMINOSO con PISCINA y JARDIN PRIVADO a un paso de Ortega y Gasset y Conde de PeÃ±alver. El chalet consta de tres plantas. En la planta baja vemos un hall que nos lleva a un salÃ³n con chaflÃ¡n muy amplio y luminoso, el comedor de buen tamaÃ±o, una cocina independiente muy amplia y luminosa, sala de estar y un aseo de cortesÃ­a. La piscina y el jardÃ­n de uso privativo son muy amplias y con estilo del sur de EspaÃ±a. Tiene tambiÃ©n dos casas de invitados y cinco garajes.  En la segunda planta se encuentran cinco dormitorios muy luminosos con grandes ventanales, armarios empotrados, dos baÃ±os completos uno en suite en el dormitorio principal, asÃ­ como tambiÃ©n un atelier y terraza. La tercera planta consta de un desvÃ¡n abuhardillado con suelos de madera. Esta casa es muy tranquila y muy bien ubicada ya que se encuentra cerca de las estaciones de metro Lista, Diego de LeÃ³n y muchos autobuses. EstÃ¡ zona se caracteriza por tener restaurantes de comida diversa y exquisita, cafeterÃ­as con terrazas, escuelas, supermercados, farmacias, gimnasios, polideportivo, iglesias, tiendas de todo piso, entre otros. Esta casa con encanto Ãºnico se aprecia mejor viÃ©ndola. Para organizar una visita cuando mejor le convenga, llÃ¡meme.</t>
  </si>
  <si>
    <t>{'subtitle': 'Lista, Madrid', 'title': 'Chalet adosado en Calle de Padilla'}</t>
  </si>
  <si>
    <t>Chalet adosado en Calle de Padilla</t>
  </si>
  <si>
    <t>Calle de JosÃ© Ortega y Gasset</t>
  </si>
  <si>
    <t>https://www.idealista.com/inmueble/100689571/</t>
  </si>
  <si>
    <t>Redpiso pone a la venta inmueble exterior en buen estado, situado en la calle Ortega y Gasset. La finca cuenta con 115 metros Ãºtiles que se distribuyen en un amplio salÃ³n, el cual da al exterior, tres dormitorios (anteriormente tenÃ­a cuatro), y dos baÃ±os, de los cuales, uno con ducha y otro, con baÃ±era hidromasaje. La cocina totalmente equipada con todos los electrodomÃ©sticos. La finca dispone de ascensor. Gracias a su magnÃ­fica ubicaciÃ³n, se encontrarÃ¡ con todo tipo de servicios, ocio y comercio. LlÃ¡menos e infÃ³rmese! .  *El precio de venta, no incluye impuestos ni gastos de gestiÃ³n.</t>
  </si>
  <si>
    <t>{'subtitle': 'Lista, Madrid', 'title': 'Piso en Calle de JosÃ© Ortega y Gasset'}</t>
  </si>
  <si>
    <t>Piso en Calle de JosÃ© Ortega y Gasset</t>
  </si>
  <si>
    <t>Calle del Doctor Esquerdo</t>
  </si>
  <si>
    <t>https://www.idealista.com/inmueble/100979707/</t>
  </si>
  <si>
    <t>Piso en venta en Doctor Esquerdo.  PISO EXTERIOR MUY LUMINOSO PARA REFORMAR EN DOCTOR ESQUERDO. Aproperties presenta piso exterior de 113 mÂ², segÃºn catastro en Doctor Esquerdo, a dos pasos del Wizink Center y la Plaza de Manuel Becerra. La vivienda estÃ¡ para reformar, siendo una distribuciÃ³n ideal, 2 dormitorios dobles, 2 cuartos de baÃ±o, cocina y un espacioso salÃ³n comedor con mirador. Disfruta de muy buena luz natural al ser una planta alta. EstÃ¡ situada en un edificio de principios del siglo XX con un portal bonito y cuidado. Nos encontramos, por tanto, con una excelente oportunidad tanto de inversiÃ³n como para vivienda habitual. EstÃ¡ rodeada de todos los servicios necesarios, asÃ­ como multitud de opciones de ocio en pleno corazÃ³n de la ciudad, en el barrio de Fuente del Berro â€“ Salamanca. Â¿Te imaginas vivir aquÃ­?</t>
  </si>
  <si>
    <t>{'subtitle': 'Fuente del Berro, Madrid', 'title': 'Piso en Calle del Doctor Esquerdo'}</t>
  </si>
  <si>
    <t>Piso en Calle del Doctor Esquerdo</t>
  </si>
  <si>
    <t>Calle de las MÃ¡rtires Concepcionistas</t>
  </si>
  <si>
    <t>https://www.idealista.com/inmueble/101306250/</t>
  </si>
  <si>
    <t>Gran oportunidad en Salamanca Te presentamos esta gran oportunidad que no puedes dejar escapar. Estupendo piso exterior y reformado de 185 metros cuadrados, de tres habitaciones y tres baÃ±os. Con opciÃ³n a plaza de garaje PAR. Ubicado en una tercera planta exterior en un edificio con ascensor-montacargas, y en una de las zonas mÃ¡s demandadas de Barrio Salamanca, cerca de los locales, tiendas y comercios de moda, y a un paso de la M30. Se trata de una excelente opciÃ³n para aquellos que deseen vivir en una de las zonas mÃ¡s relevantes de Madrid, a un precio muy razonable. Esta bonita casa, de imponentes techos altos, cuenta con una reforma de hace tres aÃ±os, que te permitirÃ¡ entrar a vivir en ella conforme estÃ¡, o bien darle una vuelta para hacerla mÃ¡s actual. Luminosa, dada su doble orientaciÃ³n Este-Oeste, te sorprenderÃ¡ por sus vistas a una bonita calle y a la vez, a un luminoso y amplio patio de manzana en la parte trasera. La casa cuenta con ascensor, escalera de servicio, montacargas, y opciÃ³n a plaza PAR, de cuya transferencia se hace cargo el vendedor. Â¡MÃ¡s ventajas imposibles! No pierdas esta oportunidad y ven a conocerla, Â¡cumplirÃ¡ todas tus expectativas! El barrio de Salamanca es una de las zonas mÃ¡s relevantes de Madrid, tanto por su peculiar distribuciÃ³n como por los vecinos que tradicionalmente han habitado sus emblemÃ¡ticas calles.  Su construcciÃ³n data de la segunda mitad del siglo XIX y corresponde a la ampliaciÃ³n urbanÃ­stica llevada a cabo durante el reinado de Isabel II. El precursor al que se debe su nombre fue el malagueÃ±o JosÃ© de Salamanca y Mayol, MarquÃ©s de Salamanca, quien concibiÃ³ un nuevo emplazamiento con una cuidada edificaciÃ³n que albergara a las clases aristocrÃ¡ticas y burguesas de Madrid. De estilo decimonÃ³nico, se caracteriza por su especial distribuciÃ³n regular en forma de damero con calles perpendiculares. Sus edificios gozan de especial interÃ©s gracias a su calidad arquitectÃ³nica y la belleza de sus fachadas. Tradicionalmente Salamanca fue una zona de uso residencial, especialmente habitada por las Ã©lites polÃ­ticas y econÃ³micas del paÃ­s. En los Ãºltimos cincuenta aÃ±os este carÃ¡cter residencial convive con otras actividades como la empresarial, la diplomÃ¡tica y, especialmente la comercial ya que es uno de las Ã¡reas de moda de lujo mÃ¡s importantes de la capital.</t>
  </si>
  <si>
    <t>{'subtitle': 'Lista, Madrid', 'title': 'Piso en Calle de las MÃ¡rtires Concepcionistas'}</t>
  </si>
  <si>
    <t>Piso en Calle de las MÃ¡rtires Concepcionistas</t>
  </si>
  <si>
    <t>https://www.idealista.com/inmueble/98278885/</t>
  </si>
  <si>
    <t>Piso en venta a reformar en AlcalÃ¡ PISO CON TERRAZA JUNTO A LA PLAZA MANUEL BECERRA. ÂºPresentamos este gran piso para reformar en la calle AlcalÃ¡. Se trata de una segunda planta de 239 m2 segÃºn catastro y ubicada en una finca clÃ¡sica muy bien cuidada. Actualmente tiene cinco estancias, un gran salÃ³n con la terraza incorporada que podrÃ­a volver a recuperarse y una gran cocina. Permite cualquier redistribuciÃ³n pues unicamente tiene pilares y ningÃºn muro de carga. AdemÃ¡s las zonas de aguas estÃ¡n repartidas por varios puntos de la casa. Tiene puerta de servicio y portero. La calefacciÃ³n es central con consumo individualizado y el agua caliente por caldera de gas. Tiene preinstalaciÃ³n de aire acondicionado y el sistema electrico ha sido actualizado. Se encuentra cercano a la plaza Manuel Becerra perfectamente comunicado por transporte pÃºblico y con salida directa a la m-30. La zona estÃ¡ dotada de todos los servicios esenciales. Â¿Te imaginas vivir aquÃ­?</t>
  </si>
  <si>
    <t>{'subtitle': 'Fuente del Berro, Madrid', 'title': 'Piso en Calle de AlcalÃ¡'}</t>
  </si>
  <si>
    <t>Calle de Ardemans</t>
  </si>
  <si>
    <t>https://www.idealista.com/inmueble/101407220/</t>
  </si>
  <si>
    <t>Se vende piso abuhardillado muy luminoso en sÃ©ptima planta para reformar en Guindalera.  Se trata de una vivienda de aproximadamente 59 mÂ² distribuidos en salÃ³n - comedor, dos dormitorios, cocina, baÃ±o y dos estancias abuhardilladas con ventanas velux. Dispone de calefacciÃ³n por gas natural y aire acondicionado. La distribuciÃ³n actual desaprovecha mucha de la superficie Ãºtil de la que dispone la vivienda, por lo que proponemos una posible redistribuciÃ³n que maximice los espacios. La finca dispone de ascensor y portero y se encuentra junto al metro Diego de LeÃ³n, con toda clase de comercios y servicios en las inmediaciones. NO COBRAMOS COMISIÃ“N DE AGENCIA A NUESTROS CLIENTES COMPRADORES.</t>
  </si>
  <si>
    <t>{'subtitle': 'Guindalera, Madrid', 'title': 'Piso en Calle de Ardemans'}</t>
  </si>
  <si>
    <t>Piso en Calle de Ardemans</t>
  </si>
  <si>
    <t>Calle del MarquÃ©s de MondÃ©jar</t>
  </si>
  <si>
    <t>https://www.idealista.com/inmueble/99356306/</t>
  </si>
  <si>
    <t>Barrio de Salamanca, fantÃ¡stica vivienda de 149 metros, exterior en urbanizaciÃ³n cerrada junto a plaza Manuel Becerra y calle AlcalÃ¡, distribuida en salÃ³n-comedor con terraza de 12 metros, 4 dormitorios, el principal en suite con baÃ±o, vestidor y salida a la misma terraza, cocina independiente de 20 metros con office y tendedero a patio, y 3 baÃ±os completos, precisa reforma aunque con muchas posibiladades en su redistribuciÃ³n, servicio central de calefacciÃ³n y aire acondicionado, magnÃ­fica finca con vigilancia, portal muy representativo dentro de una urbanizaciÃ³n dotada con espaciosos jardines, piscina, zona de parque infantil y sala comunitaria. Dispone a su vez de plaza de garaje para 2 vehÃ­culos y trastero con acceso directo a la vivienda. Muy buena opciÃ³n de compra, en una zona dotada de todo tipo de servicios, comercios, zona escolar y con muy buenas comunicaciones. GILMAR SALAMANCA 914230050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</si>
  <si>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'Fuente del Berro, Madrid', 'title': 'Piso en Calle del MarquÃ©s de MondÃ©jar'}</t>
  </si>
  <si>
    <t>Piso en Calle del MarquÃ©s de MondÃ©jar</t>
  </si>
  <si>
    <t>AlcalÃ¡</t>
  </si>
  <si>
    <t>https://www.idealista.com/inmueble/101288675/</t>
  </si>
  <si>
    <t>En el exclusivo barrio de Salamanca, una de las zonas mÃ¡s prestigiosas de Madrid, nos encontramos con este precioso y exclusivo Ã¡tico con una gran terraza en una finca neoclÃ¡sica, situada en la calle AlcalÃ¡. La vivienda cuenta con una superficie de 118 mÂ² distribuidos en una zona de dÃ­a con cocina integrada en un espacioso salÃ³n con acceso a una terraza de aproximadamente 18 mÂ², y una zona de noche con tres dormitorios, dos baÃ±os mÃ¡s un aseo de cortesÃ­a. La vivienda tendrÃ­a una superficie total de 136 mÂ². La zona de dÃ­a se compone por una exclusiva cocina americana, con todos los electrodomÃ©sticos pertenecientes a la prestigiosa marca Miele. AdemÃ¡s, cuentan con tecnologÃ­a inteligente y se encuentran perfectamente integrados en el mobiliario. La encimera estÃ¡ hecha de piedra natural. Las capacidades de almacenamiento son amplias con elegantes gabinetes del piso al techo. La sala de estar incluye un Ã¡rea incorporada para colocar una gran pantalla de televisiÃ³n o arte, que se puede cubrir a travÃ©s de una cubierta ajustable. El salÃ³n y los pasillos tienen un sistema de iluminaciÃ³n inteligente que se puede controlar por mÃ³vil o manualmente para crear un ambiente versÃ¡til. La zona de noche estÃ¡ compuesta por 3 dormitorios, el principal con baÃ±o en suite con sauna de vapor turco y baÃ±era hidromasaje â€“ los dos con cromoterapia y aromaterapia. Todos tienen amplios espacios con armarios desde el suelo hasta el techo. Todas las estancias de la vivienda tienen aire acondicionado centralizado por conductos, y cuentan ademÃ¡s con dos splits individuales, ademÃ¡s de calefacciÃ³n central por radiadores. La vivienda cuenta con todas las ventanas blindadas y abatibles, al igual que la puerta de acceso a la vivienda. AdemÃ¡s, la casa cuenta con un sistema de seguridad inteligente. La vivienda tiene una ubicaciÃ³n ideal para la vida cotidiana urbana, llena de energÃ­a dinÃ¡mica con restaurantes de moda, con estrellas MichelÃ­n. AdemÃ¡s, es una zona muy comercial con el Corte InglÃ©s y otros grandes almacenes a pocos minutos, contando tambiÃ©n con supermercados, club Gourmet Corte InglÃ©s, gimnasios, etcâ€¦ Situada entre los barrios de Goya y Lista (Distrito Salamanca), se encuentra en una de las zonas mÃ¡s demandadas del conocido "Barrio Salamanca", una de las zonas residenciales mÃ¡s exclusivas de la Capital. Rodeado de todo tipo de comercios y servicios, cuenta a sus alrededores con enclaves como el Parque del Retiro, la famosa "Milla de Oro" o el Palacio de los Deportes (Wizink Center).na.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</si>
  <si>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'Goya, Madrid', 'title': 'Ãtico en AlcalÃ¡'}</t>
  </si>
  <si>
    <t>Ãtico en AlcalÃ¡</t>
  </si>
  <si>
    <t>barrio Estrella</t>
  </si>
  <si>
    <t>https://www.idealista.com/inmueble/100770069/</t>
  </si>
  <si>
    <t>GILMAR VENDE un FantÃ¡stico piso en el barrio de la Estrella de 71 m2. Esta vivienda cuenta con salÃ³n, cocina, tres dormitorios y un baÃ±o. Desde el salÃ³n se accede a un balcÃ³n o terraza de 4,00 metros muy bonito, La vivienda es completamente exterior, tan solo el baÃ±o carece de ventana a la calle. Gracias a su orientaciÃ³n Sur y a tener rodas las estancias mirando a la calle, tiene muchÃ­sima luz todo el dÃ­a.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t>
  </si>
  <si>
    <t>{'subtitle': 'Estrella, Madrid', 'title': 'Piso'}</t>
  </si>
  <si>
    <t>Estrella, Madrid</t>
  </si>
  <si>
    <t>https://www.idealista.com/inmueble/98895431/</t>
  </si>
  <si>
    <t>PROMORA MADRID comercializa este Ã¡tico recien reformado en calle Jorge Juan con 2 terrazas y acceso privado a terraza de azotea, 2 habitaciones en suite y trastero. Enlace tour Virtual: Promora Madrid comercializa este maravilloso Ã¡tico reformado en pleno corazÃ³n del Barrio Salamanca ubicado en edificio clÃ¡sico de 1923 y reciÃ©n rehabilitado por el arquitecto Nieto Sobejano, autor de proyectos tan conocidos como el MONTBLANC HAUS en Hamburgo, o de la ampliaciÃ³n y restauraciÃ³n de la Casa Museo Sorolla de Madrid entre otros. Este Ã¡tico es un oasis en medio de Madrid, gracias a sus dos terrazas a ambos lados del salÃ³n comedor y no hay que dejar de destacar la gran fortuna de poder contemplar el skyline de Madrid desde la tercera terraza ubicada en la azotea de uso privado. Sus dos habitaciones en suite terminan de componer este fabuloso Ã¡tico de Jorge Juan. Una gran oportunidad para quien estÃ© buscando un Ã¡tico reformado con terraza en el Barrio de Salamanca a escasos metros del Parque del Retiro. Promora Madrid se centra en ofrecer siempre las mejores viviendas a sus clientes, centrado en los barrios mas exclusivos de Madrid, no dude en contactar con nosotros para concertar una visita si estÃ¡ buscando un Ã¡tico reformado con terraza en Madrid.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t>
  </si>
  <si>
    <t>{'subtitle': 'Goya, Madrid', 'title': 'Ãtico'}</t>
  </si>
  <si>
    <t>Calle de los PeÃ±ascales</t>
  </si>
  <si>
    <t>https://www.idealista.com/inmueble/100868697/</t>
  </si>
  <si>
    <t>Huspy presenta este magnÃ­fico Ãtico DÃºplex, la vivienda destaca por su ubicaciÃ³n en el barrio de Salamanca, en Fuente del Berro. La propiedad estÃ¡ ubicada en una 3Âª planta exterior y cuenta con 205 m2 construidos, incluyendo dos terrazas. La planta baja estÃ¡ compuesta de un salÃ³n principal de 35 m2 y comedor acristalado de 20 m2, un baÃ±o completo, cocina, una habitaciÃ³n y dos balcones. La segunda planta consta de tres habitaciones, dos baÃ±os y un vestidor. Todo reformado con las mejores calidades, la habitaciÃ³n principal posee jacuzzi y persianas elÃ©ctricas.  Posee dos balcones en planta baja y dos terrazas (una en cada planta de 20m2 cada una de ellas). EstÃ¡ situada en una magnÃ­fica finca moderna del aÃ±o 2005. Agua caliente sanitaria por panel solar. ClimatizaciÃ³n por bomba de calor con sistema domÃ³tico instalado. El Ãtico se puede vender con una plaza de garaje lineal de 10m en el mismo edificio, por un precio de 890.000â‚¬. Posee todos los servicios importantes como los colegios, reconocidas clÃ­nicas y hospitales, farmacias, mercados gourmet, etc. â€¦asÃ­ como tambiÃ©n estupendas vÃ­as de acceso a la M30. Cuenta con lÃ­neas de transporte pÃºblico y por supuesto, una gran variedad de restaurantes de gran categorÃ­a para disfrutar y satisfacer a los paladares mÃ¡s exigentes. Esta zona es ideal para los amantes de Madrid que les gusta ir caminando a todas partes, sin necesidad de coger el coche, el placer de vivir en una zona tranquila y confortable de Madrid.</t>
  </si>
  <si>
    <t>{'subtitle': 'Fuente del Berro, Madrid', 'title': 'Ãtico en Calle de los PeÃ±ascales'}</t>
  </si>
  <si>
    <t>Ãtico en Calle de los PeÃ±ascales</t>
  </si>
  <si>
    <t>https://www.idealista.com/inmueble/99571952/</t>
  </si>
  <si>
    <t>Ãtico en venta en Fuente del Berro Espectacular Ã¡tico a la venta en Fuente del Berro y una oportunidad como inversiÃ³n. El piso estÃ¡ reformado hace 10 aÃ±os y cuenta con dos habitaciones dobles y dos cuartos de baÃ±o completo. Cocina independiente y salÃ³n en dos ambientes por donde se accede a la terraza con una dimensiÃ³n de 14 m2 y unas espectaculares vistas despejadas. CalefacciÃ³n elÃ©ctrica y aire acondicionado. Walter Haus Real Estate es un grupo inmobiliario con sede en las principales capitales de EspaÃ±a, en ubicaciones como Barrio de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</si>
  <si>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'Fuente del Berro, Madrid', 'title': 'Ãtico en Calle de Jorge Juan'}</t>
  </si>
  <si>
    <t>Ãtico en Calle de Jorge Juan</t>
  </si>
  <si>
    <t>Calle de Menorca</t>
  </si>
  <si>
    <t>https://www.idealista.com/inmueble/99579526/</t>
  </si>
  <si>
    <t>Ãtico exterior en venta con dos terrazas, reformado y amueblado en Ibiza Espectacular Ãtico exterior reformado en Ibiza. Ãtico exterior que cuenta con dos terrazas de 20 mÂ² cada una de ellas y 95mÂ² de vivienda distribuidas en 2 habitaciones, 2 baÃ±os, armarios empotrados, orientaciÃ³n norte-sur, calefacciÃ³n individual y aire acondicionado por conducto de ventilaciÃ³n en todas las estancias de la casa. Excelente ubicaciÃ³n, en una de las mejores zonas de Madrid, rodeado de todos los servicios y con muy buenas comunicaciones tanto en transporte privado como pÃºblico. Walter Haus Real Estate es un grupo inmobiliario con sede en las principales capitales de EspaÃ±a, en ubicaciones como Barrio de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</si>
  <si>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'Ibiza, Madrid', 'title': 'Ãtico en Calle de Menorca'}</t>
  </si>
  <si>
    <t>Ãtico en Calle de Menorca</t>
  </si>
  <si>
    <t>JosÃ© Celestino Mutis</t>
  </si>
  <si>
    <t>https://www.idealista.com/inmueble/101306935/</t>
  </si>
  <si>
    <t>Chalet en Fuente del Berro de 260 m2, en parcela de 163 m2 repartido en 4 plantas. Cuenta con 4 dormitorios, 3 baÃ±os, 1 salÃ³n, 1 cocina, 2 plazas de garaje DISTRIBUCIÃ“N: SÃ“TANO: Ãrea de 24 m2 dedicada a estudio PLANTA BAJA: SalÃ³n-comedor 2 ambientes 42 m2 con proyector Cocina preciosa de 25 m2, con office  Aseo de invitados Zona de lavado y salidas a la parcela PRIMERA PLANTA: 3 dormitorios 1 baÃ±o SEGUNDA PLANTA: Dormitorio principal con vestidor 1 baÃ±o Bonita terraza de 24 m2 CARACTERÃSTICAS: CarpinterÃ­a interior: Madera lacada CarpinterÃ­a exterior: Rotura puente tÃ©rmico CalefacciÃ³n: individual Aire acondicionado Alarma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</si>
  <si>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'Fuente del Berro, Madrid', 'title': 'Chalet pareado en JosÃ© Celestino Mutis'}</t>
  </si>
  <si>
    <t>Chalet pareado en JosÃ© Celestino Mutis</t>
  </si>
  <si>
    <t>Calle de LombÃ­a</t>
  </si>
  <si>
    <t>https://www.idealista.com/inmueble/98883419/</t>
  </si>
  <si>
    <t>Â¡Vivienda reformada a estrenar!  Clikalia pone a la venta este inmueble interior de 53 m2 listo para entrar a vivir. Se sitÃºa en la 5Âª planta con ascensor, en la calle LombÃ­a, en Goya. La vivienda ha sido completamente reformada y estÃ¡ representada por imÃ¡genes reales tras la finalizaciÃ³n de la obra. Somos los propietarios de la vivienda Â¡NO COBRAMOS COMISIÃ“N! El piso consta de 2 habitaciones con armarios empotrados, salÃ³n-comedor, cocina abierta equipada y 1 baÃ±o. La vivienda cuenta ademÃ¡s con aire acondicionado, calefacciÃ³n y portero fÃ­sico. Este inmueble cuenta con una ubicaciÃ³n excelente ya que se encuentra junto al WiZink Center y a pocos minutos a pie del Parque de El Retiro y del Hospital Universitario Gregorio MaraÃ±Ã³n. A su vez, muy prÃ³ximo a mÃºltiples paradas de autobÃºs y metro/tren como Manuel Becerra (L2 y L6). No pierdas la oportunidad y agenda una visita presencial para conocer todos los detalles de la reforma. Â¡Posibilidad de financiaciÃ³n hasta el 100%! Â¡LlÃ¡manos! Clikalia estÃ¡ a tu disposiciÃ³n de lunes a viernes de 9.00h a 20.00h.</t>
  </si>
  <si>
    <t>{'subtitle': 'Goya, Madrid', 'title': 'Piso en Calle de LombÃ­a'}</t>
  </si>
  <si>
    <t>Piso en Calle de LombÃ­a</t>
  </si>
  <si>
    <t>Calle de Hermosilla s/n</t>
  </si>
  <si>
    <t>https://www.idealista.com/inmueble/101057538/</t>
  </si>
  <si>
    <t>Huspy presenta inmueble totalmente reformado situado en la segunda planta de la calle Hermosilla. Consta de 2 habitaciones y 2 baÃ±os, uno de ellos en suite. Se entrega totalmente amueblado con muebles de diseÃ±o hechos a medida, acabados en madera y una excelente iluminaciÃ³n mediante luces LED. Salamanca es, sin duda, el mejor y mÃ¡s solicitado distrito de Madrid, gracias a sus edificios seÃ±oriales y a las numerosas joyas de construcciÃ³n arquitectÃ³nicas de finales de siglo XIX, que la convierten en una de las capitales europeas mÃ¡s representativas por su arquitectura clÃ¡sica y vanguardista. La historia cuenta que su fundador fue el MarquÃ©s de Salamanca, el cual dejÃ³ toda su fortuna en su construcciÃ³n. La conocida plaza del MarquÃ©s de Salamanca lleva su nombre como reconocimiento a un visionario creador de la mejor y mÃ¡s privilegiada zona de Madrid. En la actualidad, el barrio Salamanca es una de las zonas mÃ¡s elegantes y prestigiosas de la capital, ya que ocupa un enclave estratÃ©gico gracias a la excelente comunicaciÃ³n con el resto de distritos de la ciudad. Se trata de una zona noble, aunque con la caracterÃ­stica de poder hacer vida de barrio, ya que se puede ir caminando a todas partes. Posee todos los servicios importantes como colegios, reconocidas clÃ­nicas y hospitales, farmacias, mercados gourmet, supermercados, asÃ­ como tambiÃ©n una gran variedad de restaurantes de gran categorÃ­a para disfrutar y satisfacer a los paladares mÃ¡s exigentes. Cuenta, ademÃ¡s, con varias lÃ­neas de transporte pÃºblico y estupendas vÃ­as de acceso a la M30.</t>
  </si>
  <si>
    <t>{'subtitle': 'Goya, Madrid', 'title': 'Piso en Calle de Hermosilla s/n'}</t>
  </si>
  <si>
    <t>Piso en Calle de Hermosilla s/n</t>
  </si>
  <si>
    <t>https://www.idealista.com/inmueble/101329238/</t>
  </si>
  <si>
    <t>Barrio de Salamanca, calle Doctor Esquerdo junto a calle Goya, vivienda en muy buen estado de conservaciÃ³n de 128 metros, planta muy alta exterior con vistas despejadas y mucha luz natural, distribuida en salÃ³n-comedor en 2 ambientes de 40 metros, 3 dormitorios, 1 de ellos en suite, 2 baÃ±os y cocina de 20 metros con office completamente equipada. Servicio central de calefacciÃ³n, aire acondicionado independiente. Buena finca y buen portal con portero fÃ­sico.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t>
  </si>
  <si>
    <t>https://www.idealista.com/inmueble/100317110/</t>
  </si>
  <si>
    <t>DIZA Consultores les presenta luminoso Ã¡tico con tres terrazas y orientaciÃ³n SUR, en edificio de obra nueva con gimnasio, en Jorge Juan, junto a la plaza de Felipe II. En la sexta planta de un edificio de reciente construcciÃ³n con fachada clÃ¡sica rehabilitada, se encuentra este luminoso piso de 230 metros construidos de los cuales tiene 71 de terraza. La zona noble goza de muchÃ­sima luz durante todo el dÃ­a gracias a los grandes ventanales y altura. EstÃ¡ compuesta por salÃ³n-comedor con cocina semi integrada y acceso directo a las dos terrazas que hay en esta planta. La zona de descanso estÃ¡ compuesta por dos dormitorios, ambos con baÃ±o en suite, ademÃ¡s de aseo para visitas. Subiendo por las escaleras, se llega a la azotea con un solÃ¡rium de 54 metros cuadrados, con vistas despejadas.  Las calidades de construcciÃ³n son excelentes, con calefacciÃ³n por suelo radiante y refrescante, aire acondicionado por conductos regulable en cada estancia, cerramientos con aislamiento tÃ©rmico y acÃºstico, iluminaciÃ³n LED y electrodomÃ©sticos de primera. El edificio ha sido completamente rehabilitado y cuenta con zonas comunes como gimnasio y una zona de gastroteca. AdemÃ¡s cuenta con conserje y trastero.  El Barrio Salamanca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t>
  </si>
  <si>
    <t>{'subtitle': 'Goya, Madrid', 'title': 'Ãtico en Calle de Jorge Juan'}</t>
  </si>
  <si>
    <t>https://www.idealista.com/inmueble/100421542/</t>
  </si>
  <si>
    <t>PROMORA MADRID vende piso reformado a estrenar en barrio de Salamanca, zona Goya, (actualmente en proceso de reforma) de 379 mÂ², cuatro dormitorios, tres baÃ±os, dormitorio de servicio con baÃ±o y aseo de cortesÃ­a. Excelente piso, situado en una de las principales calles del barrio de Salamanca, muy bien comunicado, tanto por transporte pÃºblico, como por las vÃ­as de conexiÃ³n con el resto de la ciudad. A pocos pasos del Wizink Center y la zona peatonal de Felipe II, con una oferta gastronÃ³mica, cultural y de ocio sin comparaciÃ³n en Madrid.  El edificio estÃ¡ protegido y catalogado por su interÃ©s arquitectÃ³nico y por algunos detalles como son la fachada, el magnifico portal y la escalera del mismo. La vivienda se encuentra actualmente en proceso de reforma, por lo que existe la posibilidad de modificar algunos elementos segÃºn los gustos y necesidades del posible comprador. La vivienda totalmente exterior con orientaciÃ³n sur, se encuentra en la tercera planta del edificio, dando sus fachadas a dos calles y a un amplio y luminoso patio interior. Son muchos los detalles que convierten a esta vivienda en una oportunidad Ãºnica de vivir en un inmueble VIP; la amplitud de sus estancias, la calidad de los materiales empleados en su reforma, el aprovechamiento de los espacios perfectamente bien concebidos e integrados entre sÃ­, donde se han cuidado al mÃ¡ximo todos los detalles para conseguir un concepto de vivienda cÃ³moda, funcional y acogedora a partes iguales.  Sistema de climatizaciÃ³n por aerotermia (frio-calor) La vivienda tiene perfectamente diferenciadas la zona de dÃ­a y la zona de descanso. La entrada es a travÃ©s de un espacioso hall recibidor, que nos da paso, por un lado, al imponente salÃ³n con acceso a una bonita terraza, y por otro a la zona de dormitorios. La zona de descanso la conforman cuatro dormitorios, dos de ellos con baÃ±o en suite y los otros dos que comparten un baÃ±o. Todos los dormitorios cuentan con espaciosos armarios. Adicionalmente y con entrada independiente, tenemos el dormitorio de servicio con baÃ±o completo, anexo a la zona de cocina y comedor. La vivienda dispone ademÃ¡s de un aseo de cortesÃ­a. La finca cuenta con portero fÃ­sico. Hay una gran disponibilidad de plazas de garaje en las inmediaciones del edificio.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t>
  </si>
  <si>
    <t>https://www.idealista.com/inmueble/101060849/</t>
  </si>
  <si>
    <t>Promora Madrid vende piso reformado de 2 dormitorios en el barrio de Salamanca, zona Goya. Con 75m2 2 habitaciones, 2 baÃ±os (uno en suite) Piso muy alegre y luminoso, reciÃ©n terminada la obra, la vivienda se entrega amueblada. Cuenta zona de salÃ³n amplio y cocina abierta. Dos dormitorios, uno con cama de matrimonio y baÃ±o en suite y el segundo dormitorio con dos camas de 90. la casa cuenta con mucha luz natural.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t>
  </si>
  <si>
    <t>Doctor Esquerdo</t>
  </si>
  <si>
    <t>https://www.idealista.com/inmueble/100505048/</t>
  </si>
  <si>
    <t>Piso en venta exterior a reformar con trastero en la zona de NiÃ±o JesÃºs. Piso en venta exterior a reformar con trastero incluido en la zona de NiÃ±o JesÃºs. *GRANDES POSIBILIDADES DE REFORMA* La vivienda tiene 169 m2 (construidos, en catastro), de ellos 140 m2 Ãºtiles (en catastro y escritura). Se trata de un piso exterior a calle amplia, con zona sin construir enfrente. Tiene orientaciÃ³n sureste, por lo que es muy luminoso. La zona interior, al dar a un gran patio de vecindad, tambiÃ©n estÃ¡ bien iluminada. Es una 4Âª planta de un edificio de 8 alturas. Tiene una forma perfectamente rectangular, con las cargas distribuidas de tal forma que cualquier reforma o adaptaciÃ³n que quiera realizarse en arquitectÃ³nicamente viable, es una distribuciÃ³n que ofrece muchas posibilidades. Actualmente la vivienda se distribuye en dos Ã¡reas bien definidas. Desde la puerta se accede al recibidor de entrada, que da paso a la primera de ellas, diÃ¡fana, que consta de un salÃ³n con gran ventanal, junto al que existe una zona de estar, estudio o trabajo, con chimenea; el salÃ³n comunica tambiÃ©n con el comedor, que a su vez comunica con la cocina, amplia, que tiene salida a una galerÃ­a que da a un amplio patio interior. La segunda zona, de dormir, tiene un distribuidor desde al que se accede a los tres dormitorios (originariamente la casa tenÃ­a 4 dormitorios), todos ellos con armarios empotrados, y a un baÃ±o completo y a un aseo con ducha. Los suelos son de parquÃ©, la finca tiene gas natural, aunque la calefacciÃ³n es central. Se han realizado mejoras, la Ãºltima de ellas en el 2018. La actual redistribuciÃ³n de la casa es fruto de estas reformas. Se instalÃ³, en el momento de su compra, la cocina. Se reformaron baÃ±o y aseo, revisado instalaciÃ³n de aguas, se ha pintado el piso en varias ocasiones, tanto paredes como carpinterÃ­as, y cepillad y barnizado el suelo de parquÃ©. El edificio tiene buenas calidades para su Ã©poca de construcciÃ³n, no presenta, ni ha presentado, problemas serios, ni ha necesitado de grandes obras, salvo las habituales de mantenimiento, cambio de caldera, por ejemplo. Tiene un agradable hall de entrada, adaptado. Dispone de dos ascensores y un montacargas. El portero es fÃ­sico, y todos los pisos tienen tambiÃ©n portero automÃ¡tico. El piso dispone de trastero. El barrio del NiÃ±o JesÃºs es tranquilo, residencial. En las proximidades tiene todo tipo de servicios, colegios, institutos, abundancia y variedad de supermercados, mercado zonal, restaurantes y otro tipo de hostelerÃ­a, hospitales y abundantes servicios pÃºblicos o privados. Aparte del gran Parque del Retiro, al que se llega andando en pocos minutos, tiene otros parques mÃ¡s pequeÃ±os a un paseo. El desplazamiento a zonas mÃ¡s dinÃ¡micas de Madrid, en cuanto a ocio, compras o cultura, como Sol, Goya o el triÃ¡ngulo de los Museos de Atocha, estÃ¡ a menos de 20 minutos en transporte pÃºblico. Excelente ubicaciÃ³n en uno de los mejores barrios de Madrid, rodeado de todos los servicios y con muy buenas comunicaciones tanto en transporte privado como pÃºblico.</t>
  </si>
  <si>
    <t>{'subtitle': 'NiÃ±o JesÃºs, Madrid', 'title': 'Piso en Doctor Esquerdo'}</t>
  </si>
  <si>
    <t>Piso en Doctor Esquerdo</t>
  </si>
  <si>
    <t>Calle Doctor Esquerdo</t>
  </si>
  <si>
    <t>https://www.idealista.com/inmueble/98351501/</t>
  </si>
  <si>
    <t>Doctor Esquerdo semi esquina Avenida de Nazaret, presentamos este magnifico piso exterior en el barrio de NiÃ±o Jesus - Retiro. La casa consta de salÃ³n comedor; cocina con office - 4 habitaciones y 3 WC. La casa tiene muchas posibilidades de reforma.  SegÃºn entramos en la propiedad encontramos un amplio hall recibidor. Atravesamos el mismo y a mano izquierda tenemos la zona de servicio compuesta por una amplia cocina con office, una gran terraza que da a un patio interior, habitaciÃ³n de servicio ( es muy amplia y puede ser una habitaciÃ³n mas de la casa ) y un cuarto de baÃ±o. A esta zona tambiÃ©n se puede acceder por una puerta independiente.  A mano derecha del hall tenemos la zona del salÃ³n comedor. Una vez pasamos esta estancia, tenemos tres habitaciones grandes con sus respectivos armarios empotrados dos de ellas dan a un patio interior y otra al exterior. A esta zona le dan soporte dos cuartos de baÃ±o. Es un primero con altura de segundo, las vistas son muy agradables hacia una zona verdes evitando asÃ­ el ruido de la Calle Doctor Esquerdo. En las inmediaciones hay muchÃ­simas zonas verdes perfectamente cuidadas, el parque del Retiro esta a tan solo 10 minutos andando y esta rodeado de todo tipo de servicios. La boca de metro de Doctor Esquerdo esta a tan solo 5 minutos andando y esta rodeado de todo tipo de servicios, transportes ocio y restauraciÃ³n.  La casa, que tiene 140 m2 utiles incluye ademas uno de los mejores trasteros que se pueden encontrar en la actualidad en una propiedad.</t>
  </si>
  <si>
    <t>{'subtitle': 'NiÃ±o JesÃºs, Madrid', 'title': 'Piso en Calle Doctor Esquerdo'}</t>
  </si>
  <si>
    <t>Piso en Calle Doctor Esquerdo</t>
  </si>
  <si>
    <t>https://www.idealista.com/inmueble/98970567/</t>
  </si>
  <si>
    <t>LUJOSA Y LUMINOSA VIVIENDA REFORMADA EN IBIZA Engel &amp; VÃ¶lkers ofrece esta vivienda en el barrio de Ibiza, con una reforma lujosa y funcional, brindando la oportunidad para vivir en uno de los mejores y mÃ¡s demandados barrios de Madrid. Situada en 6Âª planta exterior con muy buena luz, esta vivienda de 146 m2, cuenta con un recibidor, amplia cocina con barra, tres dormitorios, dos cuartos de baÃ±o y uno en suite. La zona social estÃ¡ compuesta por salÃ³n, comedor y chimenea. Todas las estancias disponen de luz natural, armarios y techos de 3 metros de altura.  La reforma estÃ¡ pensada para sacar el mÃ¡ximo partido a todos los metros, convirtiÃ©ndose en un espacio confortable, acogedor, lujoso y luminoso. Aire acondicionado central controlado desde App,calefacciÃ³n seccionada y ventanas antiruido.  Lo mejor es visitar este inmueble para comprobar las virtudes que esta excelente propiedad puede ofrecer. El barrio de Ibiza en el distrito de Retiro es un barrio residencial, con todas las comodidades de tenerlo todo a un paso, y sobre todo agradable para vivir, con una situaciÃ³n privilegiada muy cerca de la zona comercial de Goya, la Plaza Felipe II, la Puerta de AlcalÃ¡ y el Museo del Prado. El barrio alterna edificios residenciales con agradables zonas verdes, entre las que destaca el Parque del Retiro (Un pulmÃ³n vegetal con espacios para la recreaciÃ³n) a escasos metros de este piso. Cuenta tambiÃ©n con una amplia dotaciÃ³n de comercios, restaurantes, cafeterÃ­as, lo que convierte a la zona en una de las mÃ¡s animadas de la capital, supermercados, colegios, instalaciones deportivas y centros de salud asÃ­ como el Hospital Universitario Gregorio MaraÃ±Ã³n. El Parque del Buen Retiro es el autÃ©ntico protagonista de este barrio de Madrid que tiene sus flancos en las calles de AlcalÃ¡ y Oâ€™Donnell en el extremo norte, la calle Doctor Esquerdo en el este, la avenida del MediterrÃ¡neo y el paseo de Reina Cristina en el sur y la calle de Alfonso XII en el extremo occidental. Los orÃ­genes del parque datan de la Ã©poca de los Reyes CatÃ³licos, a finales del siglo XV y principios del XVI. Sin embargo la construcciÃ³n del barrio es mucho mÃ¡s tardÃ­a. Corresponde a finales del siglo XIX, cuando el auge demogrÃ¡fico de la ciudad llevÃ³ a realizar sucesivos ensanches. Las comunicaciones y medios de transporte son excelentes, tanto por lÃ­neas de metro como autobuses. Es una de las zonas de Madrid mejor comunicadas al disponer de varias estaciones de metro como las de Ibiza, Retiro y Sainz de Baranda y asÃ­ mismo salida directa a la M-30.</t>
  </si>
  <si>
    <t>Calle Sirio</t>
  </si>
  <si>
    <t>https://www.idealista.com/inmueble/98887932/</t>
  </si>
  <si>
    <t>Huspy presenta esta estupenda vivienda situada en primera planta, con excelente ubicaciÃ³n en una de las zonas mÃ¡s deseadas de Madrid.  El inmueble consta de 185m2 y se encuentra para reformar. En la actualidad se divide en cinco habitaciones, tres baÃ±os, salÃ³n y cocina independiente. Tiene una estupenda terraza e incluye en el precio un trastero. Se ofrece plaza de garaje con coste de 15.000â‚¬. El edificio cuenta con conserje de Lunes a Domingo. La zona tiene metro al lado, parada de autobuses, parque Roma a dos minutos, colegios y toda clase de servicios. Perfecta oportunidad para construir la casa de sus sueÃ±os.</t>
  </si>
  <si>
    <t>{'subtitle': 'Estrella, Madrid', 'title': 'Piso en Calle Sirio'}</t>
  </si>
  <si>
    <t>Piso en Calle Sirio</t>
  </si>
  <si>
    <t>Calle del Alcalde Sainz de Baranda, 65</t>
  </si>
  <si>
    <t>https://www.idealista.com/inmueble/100592098/</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</si>
  <si>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sexta planta (6Âª) de la finca y es exterior, ofreciendo vistas a la Calle del Alcalde SÃ¡inz de Baranda desde el salÃ³n y habitaciÃ³n principal. Dispone de una superficie de 112 m2 muy bien aprovechados, distribuidos de la siguiente manera: 3 dormitorios dobles con armarios empotrados 2 baÃ±os completos (1 en suite) Amplio salÃ³n Comedor Cocina independiente medida totalmente equipada con muebles y electrodomÃ©sticos El piso cuenta con calefacciÃ³n por gas natural y agua caliente a travÃ©s de gas natural individual, ademÃ¡s de aire acondicionado por splits. Las ventanas son de climalit tipo doble con rotura de puente tÃ©rmico y las puertas de madera lacadas en blanco. Toda la vivienda tiene suelos de tarima y paredes blancas lisas. El inmueble estÃ¡ situado en un uno de los puntos mÃ¡s lujosos de toda la ciudad, a escasos metros de estimados bares y restaurantes, centros comerciales, centros de recreo, hospitales, parques y medios de transporte. Se encuentra a escasos metros de la estaciÃ³n de Metro Ibiza (L6 y L9) ademÃ¡s de una estupenda conexiÃ³n con lÃ­neas de autobÃºs y a muy poca distancia del pulmÃ³n verde de la ciudad, el Parque del Retiro.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</si>
  <si>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{'subtitle': 'Ibiza, Madrid', 'title': 'Piso en Calle del Alcalde Sainz de Baranda, 65'}</t>
  </si>
  <si>
    <t>Piso en Calle del Alcalde Sainz de Baranda, 65</t>
  </si>
  <si>
    <t>Calle de Sirio</t>
  </si>
  <si>
    <t>https://www.idealista.com/inmueble/100997562/</t>
  </si>
  <si>
    <t>AquÃ­ tienes un piso Impecable, listo para entrar a vivir, con 4 dormitorios ( uno de servicio) 2 wc completos + ( el wc de servicio se incorporÃ³ a la habitaciÃ³n de servicio, pero se mantienen las bajantes, serÃ­a recuperable ) exterior, con vistas y mucha luz, con garaje incluido en precio, en finca con portero fÃ­sico y automÃ¡tico, portal seÃ±orial, finca rodeada de jardines, en el Distrito de Retiro. Se puede entrar a vivir directamente o comprarlo alquilado. DistribuciÃ³n: hall, salÃ³n ( con 2 accesos desde el hall y desde el distribuidor de los dormitorios ), 3 dormitorios, el principal amplio con grandes armarios empotrados ( se podrÃ­a hacer fÃ¡cilmente el dormitorio tipo suite ), + 2 wc principales, uno con ducha el otro con baÃ±era, 2 dormitorios mas, en uno de ellos tambiÃ©n cabe cama de matrimonio + una amplia cocina por la que se pasa a la habitaciÃ³n de servicio que a su vez tiene la terraza tendedero incorporada y una gran despensa. Tiene calefacciÃ³n central ( con contadores individuales de consumo ), agua caliente tambiÃ©n central, y aire acondicionado frio. La casa tiene 2 puertas de entrada, la principal y la de servicio. Que decir de uno de los barrios mÃ¡s residenciales y bien comunicado de la capital ya que tiene el metro Estrella a tres minutos del portal y varias lÃ­neas de la EMT, tales como: 20- 30 y 32, para desplazarse cÃ³modamente al centro, a Goya y a la Puerta del Sol. Por otro lado, resaltar que en el barrio se encuentran algunos de los mÃ¡s prestigiosos Colegios de Madrid, como son el Agustiniano, enfrente del inmueble que vendemos, el Montserrat, la Pureza de MarÃ­a y Nuestra SeÃ±ora de Loreto, todos ellos de gran nivel educativo; ademÃ¡s, cuenta con piscinas municipales asÃ­ como el club de nataciÃ³n Canoe, de gran importancia deportiva en el barrio. " Y destacar que estÃ¡ situado a pocos minutos andando del mayor pulmÃ³n de Madrid, el Parque de El Retiro, para hacer deporte, pasear o disfrutar de una de las terrazas junto al lago mientras se ven las barcas que surcan el lago, escuchar a los mÃºsicos que siempre tocan en las plazas y caminos del parque o simplemente, leer un buen libro. Si te mueves en coche, ademÃ¡s de darle usa a la plaza de garaje, tienes rÃ¡pido acceso a la A-3 y al primer anillo de circunvalaciÃ³n de la capital M-30, por tanto en pocos minutos al resto de radiales y al Aeropuerto Adolfo SuÃ¡rez - Madrid Barajas.</t>
  </si>
  <si>
    <t>{'subtitle': 'Estrella, Madrid', 'title': 'Piso en Calle de Sirio'}</t>
  </si>
  <si>
    <t>Piso en Calle de Sirio</t>
  </si>
  <si>
    <t>Alcalde Sainz de Baranda</t>
  </si>
  <si>
    <t>https://www.idealista.com/inmueble/101162084/</t>
  </si>
  <si>
    <t>Agencia inmobiliaria de MADRID â€“ zona ESTRELLA â€“ RETIRO â€“ vende â€“ piso â€“ tecnocasa â€“ hipoteca â€“ alquiler â€“ SAINZ DE BARANDA Tecnocasa Estrella VENDE piso MUY LUMINOSO en el centro de Madrid. Situado en el barrio de ESTRELLA, una de las zonas mÃ¡s privilegiadas de la capital y rodeado de todos los servicios bÃ¡sicos, asÃ­ como una amplia oferta de ocio cultural. Se trata de una cuarta planta sin ascensor Se compone de: - 3 Dormitorios - SalÃ³n - 1 BaÃ±o - Cocina En cuanto a movilidad, se encuentra en un punto muy bien comunicado de Madrid. Cercano al hospital Gregorio MaraÃ±Ã³n. AdemÃ¡s cuenta con diversas lÃ­neas de autobÃºs urbano, y con acceso a tres paradas de metro cercanas, Odonell (lÃ­nea 6), Saiz de Baranda (lÃ­nea 9) y Narvaez- Ibiza (lÃ­nea 9). Destaca tambiÃ©n su cercanÃ­a a las estaciÃ³n de Atocha (tren), asÃ­ como al Parque del Buen Retiro y el Parque Roma. El barrio de Estrella, estÃ¡ muy cercano al centro y con todos los servicios disponibles (colegios, zonas comerciales, hospitales, farmacia, zonas verdes, supermercados, instalaciones deportivas.. . ). La ubicaciÃ³n de este piso permite disfrutar de una vida familiar plena en un barrio exclusivo. Todo ello hacen de este inmueble una gran oportunidad.  No dude en contactar con nosotros si desea hacer una visita! TelÃ©fono asesor encargado: Lourdes.</t>
  </si>
  <si>
    <t>{'subtitle': 'Estrella, Madrid', 'title': 'Piso en Alcalde Sainz de Baranda'}</t>
  </si>
  <si>
    <t>Piso en Alcalde Sainz de Baranda</t>
  </si>
  <si>
    <t>Calle de la Estrella Polar</t>
  </si>
  <si>
    <t>https://www.idealista.com/inmueble/100819242/</t>
  </si>
  <si>
    <t>EXTERIOR, CUATRO DORMITORIOS Y TRASTERO. EVERYSTREET vende en exclusiva un fantÃ¡stico piso en una ubicaciÃ³n inmejorable en el Barrio de la Estrella. Este magnÃ­fico inmueble tiene registrados 153 m2. Actualmente estÃ¡ distribuido en 4 dormitorios (3 dobles y 1 de servicio doble junto a la cocina). Espectacular salÃ³n-comedor de 40 m2, cocina con un ESPACIOSO OFFICE, 3 cuartos de baÃ±o actualmente ninguno en suite. La casa viene equipada con aire acondicionado en el salÃ³n y en todos los dormitorios (salvo el de servicio). Todas las habitaciones cuentan con armarios empotrados.  La vivienda se vende con un TRASTERO en la misma finca. Esta finca cuenta con PORTERO FÃSICO. EL bloque dispone de rampas de acceso de subida para personas con movilidad reducida. La comunidad dispone de una amplia plaza comunitaria, sala de juntas y sala para bicibletas. El Barrio de la Estrella destaca por ser una de las ZONAS RESIDENCIALES mÃ¡s TRANQUILAS y SEGURAS de Madrid donde podrÃ¡s disfrutar de diversas zonas verdes y parques tales como el PARQUE DE ROMA y el PARQUE DEL RETIRO (a tan sÃ³lo 10 minutos andando). Este barrio es IDEAL PARA FAMILIAS, ya que podrÃ¡s encontrar una gran oferta de centros educativos, tales como el colegio Agustiniano, Los Olmos, Pureza de MarÃ­a, Ciudad de Roma, Montserrat etc. AsÃ­ mismo, dispondrÃ¡s de una gran variedad de supermercados. , restaurantes, farmacias, centro de salud y de varios centros hospitalarios como El Hospital Gregorio MaraÃ±Ã³n, Hospital Beata Mariana y el Hospital Universitario NiÃ±o JesÃºs. Otro atractivo de la zona es LA GRAN COMUNICACIÃ“N, ya que tenemos una parada de autobÃºs a tan sÃ³lo unos pasos del piso con las lÃ­neas 20, 30 y 32 que conectan con el centro. Igualmente, a escasos 5 minutos andando se sitÃºa el metro de ESTRELLA (L9) y CONDE DE CASAL (L6). Los accesos a la M30 Sur y Norte quedan muy prÃ³ximos a la vivienda. Â¿TE VAS A PERDER LA OPORTUNIDAD DE VIVIR EN UNO DE LOS MEJORES BARRIOS DE MADRID?</t>
  </si>
  <si>
    <t>{'subtitle': 'Estrella, Madrid', 'title': 'Piso en Calle de la Estrella Polar'}</t>
  </si>
  <si>
    <t>Piso en Calle de la Estrella Polar</t>
  </si>
  <si>
    <t>Calle de Samaria</t>
  </si>
  <si>
    <t>https://www.idealista.com/inmueble/100816045/</t>
  </si>
  <si>
    <t>PISO DE 217M2 CON GARAJE (OPCIONAL) EN EL BARRIO NIÃ‘O JESÃšS Rive pone a la venta este precioso piso exterior, muy luminoso y tranquilo, con excelentes vistas a su parque privado, ubicado en la calle Samaria en el distrito de Retiro. CaracterÃ­sticas:  Piso exterior de 217 m2  3 orientaciones Amplio salÃ³n y comedor Chimenea francesa  3 habitaciones + despacho 2 baÃ±os completos, con posibilidad de un tercero Cocina individual amplia con office Buena distribuciÃ³n, cuadrada Suelo de mÃ¡rmol y de parquet Ventanas climalit  Armarios empotrados CarpinterÃ­a lacada en blanco Aire acondicionado  CalefacciÃ³n y agua centrales 2 puertas blindadas de acceso a la vivienda, principal y de servicio Terraza Alarma Ascensor Plaza de garaje (opcional) Trastero Portero fÃ­sico en la finca Acceso a parque privado Zonas ajardinadas Â¿PORQUÃ‰ ESTE SERÃ TU PRÃ“XIMO HOGAR?  Es una vivienda amplia, exterior, en muy buen estado, muy luminosa, con espacio para todos. Ubicada en el tranquilo y exclusivo barrio del NiÃ±o JesÃºs. La vivienda estÃ¡ rodeada de jardines con vistas a un parque privado, con la sensaciÃ³n de estar viviendo dentro del mismo parque. La plaza de garaje es opcional y su titularidad da acceso a este parque privado.  Por su tamaÃ±o y ubicaciÃ³n hacen que sea una casa para toda la vida. Â¿POR QUÃ‰ ELEGIR ESTA ZONA?  EstÃ¡ ubicada en una zona de gran tranquilidad, a 2 minutos del parque de El Retiro y del Colegio Santa MarÃ­a del Pilar. A 5 minutos de colegios, centros mÃ©dicos, zonas deportivas, farmacias, oficinas bancarias, restaurantes, etc. AdemÃ¡s, por su buena comunicaciÃ³n a travÃ©s de las lÃ­neas de autobuses 20, 26, 30, 32, 56, 56, C1, C2, y N8 y por su cercanÃ­a a la estaciÃ³n de metro SÃ¡inz de Baranda (lÃ­nea 6-circular), hacen de este piso un lugar ideal para vivir. Acceso directo a la M-30 por Conde de Casal o por Oâ€™Donnell y a la A-3. Â¿TE INTERESA?  En Rive tenemos la misiÃ³n de hacer que cualquier transacciÃ³n alrededor de una vivienda sea rÃ¡pida, sencilla y segura.  Ofrecemos servicio completo en la compra, venta, reforma y financiaciÃ³n de tu propiedad. Nuestro equipo de especialistas cualificados, respaldados con tecnologÃ­a de datos e inteligencia artificial, garantiza la eficiencia y la tranquilidad en cada transacciÃ³n.  Si estÃ¡s interesado en visitarla, no dudes en contactar con nosotros, te ayudaremos a dar el paso hacia tu nuevo hogar.  ContÃ¡ctanos:  Â¡TambiÃ©n atendemos WhatsApp!</t>
  </si>
  <si>
    <t>{'subtitle': 'NiÃ±o JesÃºs, Madrid', 'title': 'Piso en Calle de Samaria'}</t>
  </si>
  <si>
    <t>Piso en Calle de Samaria</t>
  </si>
  <si>
    <t>https://www.idealista.com/inmueble/100719892/</t>
  </si>
  <si>
    <t>EXTERIOR ALTO, LUMINOSO Y CON TERRAZA! . A CINCO MINUTOS DE RETIRO EL PISO Everystreet ofrece este excelente piso para actualizar, en NiÃ±o JesÃºs. De una superficie, 135 m2 construidos, con excelente ubicaciÃ³n y muy cercano al Retiro. Se distribuye en hall de entrada, con acceso al salÃ³n- comedor de muy buen tamaÃ±o que da acceso a una terraza. LA TERRAZA tiene unas magnificas y despejadas vistas hacia la Colonia del Retiro.  ORIENTACIÃ“N OESTE La cocina de amplio tamaÃ±o con un OFFICE amplio con mesa grande para reuniones familiares y de amigos.  El piso dispone de CUATRO dormitorios. DOS de ellos de muy buen tamaÃ±o. y exteriores con mucha luz natural y despejadas vistas. El dormitorio principal con salida a terraza. y los otros DOS sencillos interiores. Todos con uno o dos ARMARIOS EMPOTRADOS. Dos baÃ±os completos CON DUCHA. Paredes lisas, suelos de tarima y ventanas climalit.  GARAJE en propia finca incluido en precio LA ZONA  Se encuentra el inmueble ubicado en una zona muy bien cuidada y ajardinada. El distrito toma su nombre del emblemÃ¡tico Parque del Retiro, antiguo jardÃ­n real en el que se hallaba el Palacio del Buen Retiro.  Sus jardines poseen mÃºltiples paseos interiores, estanques y frondosas arboledas. El barrio de NiÃ±o JesÃºs linda con las calles MenÃ©ndez Pelayo, Doctor Esquerdo, Avenida del MediterrÃ¡neo y Alcalde Sainz de Baranda. Bordea la parte oriental del parque, considerado uno de los pulmones verdes de Madrid.  La zona alberga la colonia del Retiro, con fantÃ¡sticos chalets CON PROTECCIÃ“N URBANÃSTICA con jardines a tres minutos del emblemÃ¡tico parque. Tiene estupendas comunicaciones con acceso a todos los medios de transporte, metro, (Conde de Casal) A SOLO 100 METROS DEL PISO. Infinidad de lÃ­neas de autobuses y y se encuentra a cinco minutos de la estaciÃ³n de Atocha en coche.  La zona dispone de gimnasios, asÃ­ como comercios y supermercados y todos los medios de transporte (metro, autobÃºs y taxis). En la zona hay centros de salud, farmacias, .  EstÃ¡ muy cerca a los hospitales NiÃ±o JesÃºs y Gregorio MaraÃ±Ã³n.  Es un barrio SEGURO y TRANQUILO, perfecto para deportistas y familias que busquen una zona mÃ¡s residencial, con la ventaja de tener todo tipo de comercios a su alrededor y estar en el mismo centro de MADRID.</t>
  </si>
  <si>
    <t>https://www.idealista.com/inmueble/100122130/</t>
  </si>
  <si>
    <t>Ãtico en Retiro de 79 m2, 2 dormitorios, 2 baÃ±os, cocina, salÃ³n independiente y terraza de 10,00 metros. Exterior, muy luminoso, orientaciÃ³n oeste.  1 plaza de garaje  CARACTERÃSTICAS: CalefacciÃ³n: Central CalefacciÃ³n Aire acondicionado Ascensor Tendedero Portero automÃ¡tico/fÃ­sico Estado de conservaciÃ³n: actualizar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t>
  </si>
  <si>
    <t>{'subtitle': 'Estrella, Madrid', 'title': 'Ãtico'}</t>
  </si>
  <si>
    <t>https://www.idealista.com/inmueble/100287118/</t>
  </si>
  <si>
    <t>MAGNÃFICO PISO AL LADO DEL RETIRO  Este piso aporta el nivel de vida que usted busca... es un piso de cuatro habitaciones con amplio salÃ³n y tres balcones al exterior.  Ubicado a cinco minutos andando del Parque de El Retiro, paseando por los bulevares de Ibiza y SÃ¡inz de Baranda y con todas sus ofertas de ocio, restauraciÃ³n, comercio y terrazas a su disposiciÃ³n.  Desde que cruce la puerta de entrada se sentirÃ¡ en casa; el recibidor da directamente a un amplio salÃ³n â€“ comedor con balcÃ³n y orientaciÃ³n oeste, exterior y luminoso. A su izquierda habrÃ¡ dejado un amplio armario empotrado y la primera habitaciÃ³n, que cuenta con un espacio adicional con ventana que puede usarse como despacho, vestidor o trastero.  A la izquierda del salÃ³n, un breve pasillo le lleva directamente a la cocina, en la que cabe perfectamente una mesa para comer a diario. Desde ella, otro pasillo lleva a las otras tres habitaciones: dos de ellas con balcÃ³n al exterior y la principal, con baÃ±o en suite. Un giro le lleva al segundo baÃ±o y al Ãºltimo dormitorio. Con una distribuciÃ³n racional y bien aprovechada, el piso estÃ¡ para entrar a vivir, aunque tambiÃ©n permite reforma que lo acomode completamente a su gusto.  La vivienda dispone de calefacciÃ³n central y calentador individual de agua caliente, asÃ­ como de aire acondicionado en salÃ³n y habitaciones. Los techos altos rematados con escocias decorativas le confieren una elegancia que le harÃ¡ disfrutar aÃºn mÃ¡s de su hogar.  El recorrido virtual del anuncio le permitirÃ¡ hacerse una idea muy precisa, pero mucho mejor es venir a verlo usted mismo. Todo esto, sin salir de la vivienda; sin embargo, una vez que cruce su puerta acorazada y salga al exterior, podrÃ¡ saborear la vida de uno de los mejores barrios de Madrid. Quienes conocen la zona que abarca desde Doctor Esquerdo hasta El Retiro le podrÃ¡n confirmar que no quieren vivir en otro sitio: desde las tiendas de alimentaciÃ³n con el mejor gÃ©nero de Madrid hasta las abundantes terrazas para todos los gustos, pasando por comercios histÃ³ricos, y con dos hospitales en las inmediaciones (Gregorio MaraÃ±Ã³n y Beata MarÃ­a Ana) esta vivienda estÃ¡, sencillamente, en lo mejor del distrito de Retiro.  En cuanto a la comunicaciÃ³n, su situaciÃ³n es envidiable: con todas las lÃ­neas de autobÃºs disponibles en Doctor Esquerdo, tres paradas distintas de metro a su alcance (SÃ¡inz de Baranda, Ibiza y Oâ€™Donnell) y la salida a la M-30 a escasos metros. Como opciÃ³n adicional, tiene a su disposiciÃ³n el traspaso de una plaza de garaje en el parking para residentes de Sainz de Baranda (concesiÃ³n hasta 2071).  Venga a comprobar que este piso es exactamente lo que estÃ¡ buscando. Puede contactarnos directamente al nÃºmero  No cobramos honorarios al comprador. Le ayudamos a tramitar la financiaciÃ³n.</t>
  </si>
  <si>
    <t>{'subtitle': 'Estrella, Madrid', 'title': 'Piso en Doctor Esquerdo'}</t>
  </si>
  <si>
    <t>{'hasParkingSpace': True, 'isParkingSpaceIncludedInPrice': False, 'parkingSpacePrice': 12500.0}</t>
  </si>
  <si>
    <t>Calle de MÃ¡iquez</t>
  </si>
  <si>
    <t>https://www.idealista.com/inmueble/99158699/</t>
  </si>
  <si>
    <t>VENTA GARANTIZADA pone a su disposiciÃ³n Estupenda Viivienda en exclusiva zona de Madrid, a escasos minutos andadno al parque del Retiro. Sexta planta con ascensor.  La vivienda se distribuye: hall, pasillo, baÃ±o con plato de ducha, amplio salÃ³n de paso muy luminoso, tres dormitorios, una sala de estar, cocina amueblada y equipada con electrodomÃ©sticos, amueblado, aire acondicionado, calefacciÃ³n individual por gas natural, ventanas de aluminio. Finca con ascensor, portero. Zona rodeada de todo tipo de servicios, supermercados, colegios, bancos, autobuses, al lado calle alcalde sainz de baranda, PARQUE RETIRO A ESCASOS 5 MINUTOS. Muy bien comuinicada con diferebntes lÃ±Ã­neas de autobuses hacia distintos puntos de Madris, metro sainz de Baranda,...</t>
  </si>
  <si>
    <t>{'subtitle': 'Ibiza, Madrid', 'title': 'Piso en Calle de MÃ¡iquez'}</t>
  </si>
  <si>
    <t>Piso en Calle de MÃ¡iquez</t>
  </si>
  <si>
    <t>https://www.idealista.com/inmueble/98663421/</t>
  </si>
  <si>
    <t>Olisson pone a su disposiciÃ³n, acogedor piso totalmente reformado listo para entrar a vivir. Ubicado en una tercera planta exterior, este agradable piso con muy buena entrada de luz natural, presenta una distribuciÃ³n que va de la siguiente manera: entrando se tiene un pequeÃ±o hall, que deriva en un corto recorrido a un amplio salÃ³n todo diÃ¡fano con vistas verdes despejadas, asignado como zona de salÃ³n comedor.  Cocina integrada a la zona del salÃ³n comedor, de muy buena capacidad de almacenamiento y todos los electrodomÃ©sticos necesarios, empotrados en sus sitios correspondientes: frigorÃ­fico, lavavajillas, horno microondas y demÃ¡s, todos de marca Whirpool. Cabe destacar la presencia de una amplia encimera, donde se ubica la placa para cocinar y campana extractora, todo moderno. Cercano se tiene una zona de lavado con lavadora, secadora y gran ventanal. Avanzando en el recorrido, se tiene un primer dormitorio que serÃ­a el dormitorio principal, muy amplio, con una estupenda entrada de luz natural y vistas verdes, grandes armarios empotrados que van de suelo a techo y de pared a pared, con buena capacidad de almacenamiento. Integrado en el dormitorio, amplio baÃ±o con doble lavabo, ducha y gran ventana. finalmente se tiene un segundo dormitorio doble, con armarios empotrados de gran capacidad. Cercano a este dormitorio se visualiza un amplio baÃ±o con ducha cÃ³moda, lavabo, y gran ventana. Ubicado en una finca moderna del aÃ±o 1.952, portal amplio reciÃ©n rehabilitado y apto para personas con movilidad reducida, portero en horario comercial que vive en la finca y ascensor. Situado en una calle reconocida de la zona de ibiza, cercano al Parque El Retiro, rodeada de variedad de locales comerciales, colegios y excelente comunicaciÃ³n con diversidad de transporte pÃºblico: metro, lÃ­neas de autobÃºs, taxis y demÃ¡s. Este piso se presenta como una excelente oportunidad de inversiÃ³n familiar.</t>
  </si>
  <si>
    <t>https://www.idealista.com/inmueble/97485038/</t>
  </si>
  <si>
    <t>Agencia Inmobiliaria Arbeteta, VENDE piso totalmente reformado de 4 habitaciones, en zona Doctor Esquerdo. La vivienda se distribuye en hall de entrada que da acceso a un amplio y luminoso salÃ³n y a una moderna cocina con cristalera de cuarterones que le da mucha luz y amplitud. Dispone de 4 habitaciones, todas con armario empotrado, una de ellas tipo suite con baÃ±o con ducha y otro baÃ±o con ducha. La vivienda se ha reformado de forma moderna, con lo mejores materiales, con luces led en toda la vivienda y con AEROTERMIA (frÃ­o-calor) mediante suelo radiante. Dispone de plaza de garaje. Las calidades de la vivienda son: TABIQUERÃA: TabiquerÃ­a de pladur, formada por estructura metÃ¡lica de 45 mm de espesor y separadas 45 cm, lana de roca en su interior (aislamiento tÃ©rmico y acÃºstico entre todas las dependencias de la vivienda) y dos placas de cartÃ³n yeso de 13 mm por cada lado, excepto en los baÃ±os y cocina que llevan dos placas de 13 mm, aislamiento tÃ©rmico y acÃºstico y una placa de 15 mm hidrofugada mas el azulejo. En los trasdosados con las viviendas colindantes, ademÃ¡s de la tabiquerÃ­a descrita anteriormente se ha colocado una lÃ¡mina acÃºstica. Toda la vivienda lleva falso techo de pladur. SOLADOS Y ALICATADOS: Alicatado material porcelÃ¡nico en cocinas y baÃ±os. Solado de toda la vivienda es de gres porcelÃ¡nico de 75x75 excepto en el baÃ±o del dormitorio principal que es cerÃ¡mico igual al alicatado. CARPINTERIA EXTERIOR. La carpinterÃ­a exterior estÃ¡ formada por ventanales de PVC marca DECEUNINCK con tambor de persiana tipo monobloc de la misma marca con aislamiento tÃ©rmico y acÃºstico y cristal climalit 4/16/6 bajo emisivo. Las persianas son de aluminio con aislamiento tÃ©rmico inyectado y son motorizadas. La vivienda dispones de un mando centralizado en la entrada de la misma que sube y baja todas las persianas a la vez. Todas las ventanas llevan una maya mosquitera incorporadas en el cajÃ³n de la persiana que se puede recoger y extender cÃ³modamente. CARPINTERIA INTERIOR. Puertas de paso de 4 cm de espesor lacadas en blanco con una altura de 2,50 (de suelo a techo) con bisagras ocultas y resbalÃ³n imantado. Armarios de madera lacada en color blanco de suelo a techo, forrados por dentro y con iluminaciÃ³n. Los armarios de los dormitorios con puert.</t>
  </si>
  <si>
    <t>https://www.idealista.com/inmueble/101182359/</t>
  </si>
  <si>
    <t>Vivienda luminosa y amplia en NiÃ±o JesÃºs Presentamos este amplio y fantÃ¡stico piso en el barrio de Retiro, NiÃ±o JesÃºs de 183 m2, rodeado de jardÃ­nes y zonas verdes. La vivienda dispone de tres amplias habitaciones, ambas con grandes ventanales, lo que la confiere una gran luminosidad al piso. Tiene tres baÃ±os y una amplia cocina con zona de comedor de diario, despensa y un cuarto para almacenaje. Cuenta con aire acondicionado. calefacciÃ³n central y, con armarios empotrados. Dispone de portero fÃ­sico. La vivienda dispone de trastero y cuarto para las bicicletas. NiÃ±o JesÃºs se encuentra en el distrito de Retiro, es una de las zonas mÃ¡s tranquilas y con menos trÃ¡fico. El distrito toma su nombre del Parque del Retiro, uno de los parques mÃ¡s bellos y el mÃ¡s emblemÃ¡tico de la ciudad de Madrid. NiÃ±o JesÃºs, se encuentra muy cerca de las calles mÃ¡s comerciales de Madrid. Las comunicaciones son excepcionales, lÃ­neas de metro, autobuses ya cinco minutos de la estaciÃ³n de Atocha. Hospitales, prestigiosos colegios y en definitiva todo lo necesario para disfrutar de una gran calidad de vida.</t>
  </si>
  <si>
    <t>https://www.idealista.com/inmueble/100992599/</t>
  </si>
  <si>
    <t>Piso exterior en Estrella junto a NiÃ±o JesÃºs Engel &amp; VÃ¶lkers presenta esta amplia vivienda de 176 metros cuadrados en el barrio de Estrella. Ubicado en la sÃ©ptima planta se distribuye en cuatro luminosos dormitorios, cuarto de servicio, dos baÃ±os, aseo de cortesÃ­a y salÃ³n-comedor. Toda la casa da al exterior, cuenta con una estupenda terraza de cuatro metros cuadrados con vistas despejadas que por su orientaciÃ³n sur aporta mucha luz a todas las estancias.  Tiene una amplia cocina independiente con zona de lavadero-tendedero junto al cuarto de servicio y aseo que pueden unirse a Ã©sta en caso de reforma. Su distribuidor central nos lleva a la zona de descanso donde encontramos los dormitorios, todos con armarios empotrados y el principal con su propio baÃ±o en suite y vestidor.  Vivienda con muchas posibilidades de reforma, muy buen edificio de 1982 con amplio portal accesible, ventanas en esquina que aportan luz, escalera y puerta de servicio independientes, calefacciÃ³n central, portero fÃ­sico, dos ascensores con acceso directo al garaje (2 plazas de garaje y trastero opcionales en la finca). Si buscas una casa luminosa donde criar a tus hijos esta es tu oportunidad. El inmueble se encuentra en una ubicaciÃ³n privilegiada junto a Doctor Esquerdo, zona residencial ajardinada muy bien comunicada, metro de Conde de Casal a unos pasos, autobuses 20, 14, 56 143, 145, 156, fÃ¡cil acceso a la M30, A3 y estaciÃ³n del AVE Atocha.  La Estrella es un barrio residencial con gran demanda que cuenta con todos los servicios necesarios para las familias, colegios de renombre como Nuestra Sra. del Pilar, Montserrat, Pureza de MarÃ­a o Agustinianos entre otros, estupendos hospitales como el NiÃ±o JesÃºs o el Gregorio MaraÃ±Ã³n y amplias zonas verdes, parques e instalaciones deportivas: el Parque de Roma o el parque de El Retiro a un paseo, el club Canoe o la piscina M86 son algunos de ellos. PodrÃ¡s tambiÃ©n disfrutar de la gran oferta gastronÃ³mica en la zona de la calle Ibiza y MenÃ©ndez Pelayo y de la zona comercial de Goya con un breve paseo a El Corte InglÃ©s.  Barrio tranquilo y seguro con todos los servicios necesarios instalados ideal para familias con hijos.</t>
  </si>
  <si>
    <t>https://www.idealista.com/inmueble/101225851/</t>
  </si>
  <si>
    <t>INMOCLIP vende Ã¡tico en Madrid. Impecable y luminosa vivienda, al ser una 9Âº planta, en la calle del Doctor Esquerdo, reformado en el aÃ±o 2015 y con plaza de garaje incluida en el precio. Consta de 95 m2 construidos, distribuidos en 3 dormitorios, el principal con vestidor 1 baÃ±o completo y un aseo, cocina independiente amueblada y equipada. Servicios centrales de calefacciÃ³n y agua, con una comunidad de 160â‚¬ mensuales. 9Âº planta con ascensor y servicio de portero. Consta de aire acondicionado. OrientaciÃ³n sur-oeste Â¿Quieres visitarlo o necesitas mÃ¡s informaciÃ³n? LlÃ¡manos, nuestros asesores inmobiliarios te acompaÃ±an en todo el proceso de venta para que no tengan dudas en los pasos a seguir. Nuestra agencia inmobiliaria, InmoClip, estÃ¡ formada por un equipo profesional joven y dinÃ¡mico con un objetivo comÃºn: satisfacer las demandas de nuestros clientes. * Este anuncio no es vinculante y puede contener errores; se muestra a tÃ­tulo informativo y no contractual.</t>
  </si>
  <si>
    <t>{'subtitle': 'Estrella, Madrid', 'title': 'Ãtico en Calle del Doctor Esquerdo'}</t>
  </si>
  <si>
    <t>Ãtico en Calle del Doctor Esquerdo</t>
  </si>
  <si>
    <t>https://www.idealista.com/inmueble/101066840/</t>
  </si>
  <si>
    <t>Estupendo piso en Adelfas de 99 m2 a estrenar. Consta de 3 dormitorios, 2 baÃ±os (el principal en suite), cocina y salÃ³n independiente con terraza de 3,00 metros. Exterior, orientaciÃ³n este. Se vende con plaza de garaje en finca. CARACTERÃSTICAS: CalefacciÃ³n: Individual Gas Natural Ascensor Portero automÃ¡tico Estado de conservaciÃ³n: estrenar Adelfas es un barrio del distrito madrileÃ±o de Retiro. Se encuentra en su extremo sur, por lo que delimita con PacÃ­fico al oeste, NiÃ±o JesÃºs al noroeste y Estrella al noreste. Se caracteriza por la reciente construcciÃ³n de sus viviendas, se pueden encontrar modernas viviendas con garaje, piscina, etc. Es la zona mejor comunicada del distrito, teniendo salidas por carretera (A3 Valencia, M30â€¦) y por calles principales (Doctor Esquerdo, Avenida de MediterrÃ¡neoâ€¦). AdemÃ¡s cuenta con diversidad de comercios como supermercados, hoteles, etc. Las lÃ­neas de metro que dan servicio a este barrio son la 1 y la 6 con las estaciones de PacÃ­fico (ambas lÃ­neas), y Conde de Casal (L6).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t>
  </si>
  <si>
    <t>https://www.idealista.com/inmueble/99292196/</t>
  </si>
  <si>
    <t>Â¡Vivienda reformada a estrenar con garaje! Clikalia pone a la venta este inmueble exterior de 119 m2 listo para entrar a vivir. Se sitÃºa en la 4Âª planta con ascensor, en la calle SÃ¡nchez Barcaiztegui, en Pacifico. La vivienda ha sido completamente reformada y estÃ¡ representada por imÃ¡genes reales tras la finalizaciÃ³n de la obra.  Somos los propietarios de la vivienda Â¡NO COBRAMOS COMISIÃ“N! El piso consta de 3 habitaciones con armarios empotrados, salÃ³n-comedor, cocina abierta equipada y 2 baÃ±os. La vivienda cuenta ademÃ¡s con aire acondicionado, calefacciÃ³n, portero fÃ­sico y plaza de garaje. Este inmueble cuenta con una ubicaciÃ³n excelente ya que se encuentra a pocos minutos a pie del Parque de El Retiro. A su vez, muy prÃ³ximo a mÃºltiples paradas de autobÃºs y metro/tren como Conde de Casal (L6). No pierdas la oportunidad y agenda una visita presencial para conocer todos los detalles de la reforma. Â¡Posibilidad de financiaciÃ³n hasta el 100%! Â¿Te interesa esta vivienda? Â¡LlÃ¡manos! Clikalia estÃ¡ a tu disposiciÃ³n de lunes a viernes de 9.00h a 20.00h.</t>
  </si>
  <si>
    <t>https://www.idealista.com/inmueble/100736505/</t>
  </si>
  <si>
    <t>Piso en venta en Estrella Polar. PISO EXTERIOR MUY LUMINOSO EN ESTRELLA. En una calle amplia y tranquila del barrio de la Estrella, distrito Retiro, encontramos una vivienda exterior con mÃºltiples opciones de actualizaciÃ³n. Se trata de una propiedad Ãºnica con orientaciÃ³n oeste y amplios ventanales que le proporcionan una luminosidad extraordinaria a sus 176â€¯mÂ² construidos. La vivienda dispone de 5 dormitorios y 3 baÃ±os, una cocina amplia y un fantÃ¡stico salÃ³n. AdemÃ¡s, cuenta con aire acondicionado, calefacciÃ³n central e incluye un trastero. Solo 4 vecinos por planta en una finca muy cuidada y actualizada, con portero fÃ­sico que vive en la propia finca, rodeada de comercio, a un minuto de GalerÃ­a La Estrella, colegios como los Agustinianos, Los Olmos o Pureza de MarÃ­a, Club Deportivo Canoe, con magnÃ­fica conexiÃ³n por metro y autobÃºs, y a solo 10 minutos andando del Parque del Retiro. Una oportunidad Ãºnica de diseÃ±ar un hogar a su medida. Â¿Te imaginas vivir aquÃ­?</t>
  </si>
  <si>
    <t>Calle del Doctor Esquerdo, 128</t>
  </si>
  <si>
    <t>https://www.idealista.com/inmueble/101394224/</t>
  </si>
  <si>
    <t>*En CASAVO somos propietarios, no cobramos comisiones. *  Contacta con nosotros:  Casavo te ofrece esta espectacular vivienda totalmente reformada y muy luminosa. Cuenta con las mejores calidades y todo lujo de detalles, asÃ­ como trastero. Â¡Lista para entrar a vivir! Nuestras reformas incluyen el cambio del sistema de fontanerÃ­a, lÃ­neas y circuitos elÃ©ctricos,   CARACTERÃSTICAS: Edificio seÃ±orial, muy representativo del barrio en el que se encuentra. La vivienda estÃ¡ ubicada en la quinta planta de la finca y ofrece vistas a un gran patio de manzana. Dispone de una superficie de 119 m2 muy bien aprovechados, distribuidos de la siguiente manera: â—3 dormitorios con armarios empotrados â—2 baÃ±os completos (1 en suite) â—Amplio salÃ³n â—Comedor â—Cocina abierta a medida totalmente equipada con muebles y electrodomÃ©sticos â—Trastero  â—Amplia terraza La vivienda cuenta con calefacciÃ³n por gas natural y agua caliente central, ademÃ¡s ya incluye la preinstalaciÃ³n de aire acondicionado, para instalar splits y mÃ¡quinas exteriores.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Retiro, en el barrio del NiÃ±o JesÃºs, estÃ¡ a poca distancia del parque del Retiro y cuenta con multitud de servicios. En cuanto a las comunicaciones, la vivienda estÃ¡ muy cerca de la parada de metro Conde de Casal (L6) y cuenta ademÃ¡s con una estupenda conexiÃ³n con lÃ­neas de autobÃºs y fÃ¡cil entrada a la M-30 y A-3.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</si>
  <si>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{'subtitle': 'NiÃ±o JesÃºs, Madrid', 'title': 'Piso en Calle del Doctor Esquerdo, 128'}</t>
  </si>
  <si>
    <t>Piso en Calle del Doctor Esquerdo, 128</t>
  </si>
  <si>
    <t>Avenida del MediterrÃ¡neo, 45</t>
  </si>
  <si>
    <t>https://www.idealista.com/inmueble/100454288/</t>
  </si>
  <si>
    <t>*CASAVO. Somos propietarios. No cobramos comisiones. * Contacta con nosotros:  Espectacular piso reformado a estrenar, con calidades de primer orden, todo lujo de detalles y garantÃ­a, Â¡listo para entrar a vivir! CARACTERÃSTICAS: El edificio es muy representativo y seÃ±orial acorde a la zona, cuenta con dos vecinos por planta; Los cuales son principalmente familias. El piso recibe muchÃ­sima luz natural al contar con enormes ventanales, es sin duda un lugar perfecto para disfrutar de la familia y amigos. La vivienda es exterior y tiene una superficie de 118m2 muy bien aprovechados. EstÃ¡ en la tercera planta de la finca. Cuenta con unas mÃ¡s que espectaculares vistas y una localizaciÃ³n idÃ­lica. Cuenta con: â— 3 dormitorios dobles todos exteriores y con armarios empotrados â— 2 baÃ±os completos â— Espectacular salÃ³n de 32 metros cuadrados con amplios ventanales dando al Sur-Este â— Amplio comedor â— Cocina independiente hecha a medida y con todos los electrodomÃ©sticos a estrenar La calefacciÃ³n es central de gas y el piso consta de preinstalaciÃ³n de aire acondicionado. Las ventanas son de climalit doble y las puertas blancas de madera. Toda la vivienda tiene suelos de tarima y paredes blancas lisas. La vivienda se entrega a estrenar con todo lujo de detalles: baÃ±os completos, cocina a medida completa con muebles, electrodomÃ©sticos y armarios empotrados. El inmueble estÃ¡ ubicado en una de las mejores zonas del Retiro, a tan solo cinco minutos andando del emblemÃ¡tico Parque del Retiro y del parque de Roma. Por el otro lado el Museo del Prado se encuentra tambiÃ©n muy cerca del inmueble. AdemÃ¡s, tienes la EstaciÃ³n de Atocha y la Gran VÃ­a a 10 minutos andando. El barrio estÃ¡ viviendo una revalorizaciÃ³n interesante ya que estÃ¡ atrayendo el interÃ©s de grandes promotoras que han elegido la zona no solo por su localizaciÃ³n prime en Madrid sino tambiÃ©n por la seguridad que ofrece. En cuanto a las comunicaciones, la vivienda se encuentra tan sÃ³lo a unos pasos de la estaciÃ³n de metro Conde de Casal (L6), ademÃ¡s de una estupenda conexiÃ³n con lÃ­neas de autobÃºs y fÃ¡cil entrada a la M-30 y A-3. El sitio ideal para vivir ya que tienes todo tipo de servicios al lado (colegios, supermercados, comercios, farmacias, hospitales, restaurantesâ€¦), una enorme tranquilidad y una estupenda conexiÃ³n con todo EspaÃ±a y por supuesto con las distintas zonas de su capital.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Â¡Descubre todas nuestras viviendas disponibles!</t>
  </si>
  <si>
    <t>{'subtitle': 'Estrella, Madrid', 'title': 'Piso en Avenida del MediterrÃ¡neo, 45'}</t>
  </si>
  <si>
    <t>Piso en Avenida del MediterrÃ¡neo, 45</t>
  </si>
  <si>
    <t>Calle de Pico Clavero</t>
  </si>
  <si>
    <t>https://www.idealista.com/inmueble/100461556/</t>
  </si>
  <si>
    <t>ZONA MADRID ALBUFERA VENDE EN EXCLUSIVA. Excepcional vivienda de 96m2, consta de tres habitaciones y dos baÃ±os, incluye Plaza de garaje para coche familiar y/o moto. ConstrucciÃ³n SEMINUEVA del 2002. A 1 minuto de calle PeÃ±a Prieta y a 8 minutos de Conde de Casal cruzando el puente peatonal y a 9 minutos de la zona de Adelfas - El retiro cruzando la pasarela. En la entrada te encontraras dos puertas que dan acceso al salÃ³n comedor y a la cocina, puertas de carpinterÃ­a interior con cristaleras que permite el paso de luz natural desde la cocina. Esta distribuido en amplio SalÃ³n Comedor con ventanal de suelo a techo que proporciona una atmÃ³sfera muy familiar y relajada y, a la vez, atemporal y liviana, que aporta mucha luz natural y ventilaciÃ³n a la vivienda.   Cocina Amueblada y Equipada con vitro cerÃ¡mica marca Teka, lavavajillas marca Bosch y microondas marca LG y con amplias gavetas/cajones y caceroleros de cocina de cierre automÃ¡tico. Estos armarios de cocina tienen el espacio suficiente para guardar los cubos para distintos deshechos.  Cuenta con Ã¡rea de labores aparte, un tendedero telescÃ³pico que se extrae de la pared, por lo que no hay necesidad de desperdiciar ningÃºn valioso espacio en el suelo. El Pasillo distribuidor da acceso a tres dormitorios muy amplios y luminosos con armarios empotrados y un vestidor, y a uno de los dos amplios baÃ±os con baÃ±era rectangular doble. Para finalizar, el dormitorio principal de consta de Vestidor y amplio baÃ±o en Suite con baÃ±era rectangular doble. La Finca tiene doble puerta de entrada para mayor seguridad, estÃ¡ adaptada para personas con movilidad reducida, ya que cuenta con amplias Zonas Comunes y Ascensor.  La vivienda cuenta con Caldera de CondensaciÃ³n de 2 aÃ±os de antigÃ¼edad, la CalefacciÃ³n es Individual por Gas Natural, Puerta de Seguridad, tambiÃ©n DISPONE DE PLAZA DE GARAJE, incluida en el precio. El piso tiene una ubicaciÃ³n excepcional, cerca de todo tipo de comercios, centros de salud, bares y restaurantes de todo tipo, el emblemÃ¡tico mirador Parque del Cerro del TÃ­o PÃ­o de Madrid a tan sÃ³lo 14 minutos andando, desde ahÃ­ puedes disfrutar de las vistas de Madrid, hacer deporte o pasear al perro, el famoso Mercado de DoÃ±a Carlota se encuentra a 10 minutos andando, junto a Grandes superficies de supermercados. Si te gusta el deporte, puedes montar en bici o ir al trabajo en ella ya que a solo unos minutos tienes el carril bici, que te lleva por el anillo verde y por diferentes rutas de Bici Mad. A pocos metros cruzando el puente peatonal estarÃ¡s en el barrio de Moratalaz y la A3, A CINCO MINUTOS EN COCHE DE CONDE DE CASAL. Muy bien comunicado a 1 minuto de la M-30, A3 Carretera de Valencia, el autobÃºs 141 te deja a pocos metros de la vivienda y va hasta la EstaciÃ³n de Atocha Y EL 113 en EstaciÃ³n MÃ©ndez Ãlvaro. El metro mÃ¡s cercano es la lÃ­nea 1, estaciÃ³n puente de Vallecas, salida calle PeÃ±a Prieta, esta te lleva directamente a la vivienda. A 15 minutos en coche de la Puerta del Sol en pleno centro de Madrid. ZONA MADRID ALBUFERA OFRECE ASESORAMIENTO FINANCIERO GRATUITO. Si desea Vender y Comprar ZONA MADRID. Tenemos oficinas en San Diego, Avenida de la Albufera y Centro (Atocha). Especialistas en el distrito de Vallecas y EntrevÃ­as. Ofrecemos VALORACIÃ“N GRATUITA de su Inmueble segÃºn la Actualidad del Mercado Inmobiliario tomando como referencia testigos reales y operaciones realizadas satisfactoriamente. No pierdas esta oportunidad y cierra una visita a este inmueble, con Mar Bravo al telÃ©fono    Te ofrecemos tranquilidad y todo tipo de garantÃ­as.  Estudiamos tus necesidades financieras, las hacemos nuestras y buscamos soluciones. NO SOMOS FRANQUICIA!</t>
  </si>
  <si>
    <t>{'subtitle': 'Numancia, Madrid', 'title': 'Piso en Calle de Pico Clavero'}</t>
  </si>
  <si>
    <t>Piso en Calle de Pico Clavero</t>
  </si>
  <si>
    <t>Numancia, Madrid</t>
  </si>
  <si>
    <t>Calle Tejar de la Pastora</t>
  </si>
  <si>
    <t>https://www.idealista.com/inmueble/100953650/</t>
  </si>
  <si>
    <t>VENDOFÃCIL MONCLOA vende magnifica vivienda! Se vende este fantÃ¡stico inmueble exterior y muy luminoso con una ubicaciÃ³n inmejorable. IDEAL PARA ENTRAR A VIVIR O INVERSIÃ“N. La vivienda consta de 3 dormitorios, espacio salÃ³n, baÃ±o y cocina totalmente equipada con muebles nuevos y tendedero a patio interior. Piso reformado totalmente: electricidad, cocina, fontanerÃ­a, etcâ€¦. Cuenta con aire acondicionado bomba frÃ­o/calor, ventanas dobles. Piso muy tranquilo y rodeado de zonas comerciales, perfectamente comunicada a pocos minutos del metro y varias lÃ­neas de autobÃºs. Entrada directa a la M-30. Disponemos de departamento de financiaciÃ³n. NO ESPERES MÃS Y LLAMA PARA CONCERTAR UNA VISITA!</t>
  </si>
  <si>
    <t>{'subtitle': 'Numancia, Madrid', 'title': 'Piso en Calle Tejar de la Pastora'}</t>
  </si>
  <si>
    <t>Piso en Calle Tejar de la Pastora</t>
  </si>
  <si>
    <t>barrio Numancia</t>
  </si>
  <si>
    <t>https://www.idealista.com/inmueble/100804459/</t>
  </si>
  <si>
    <t>Excelente piso reformado Ã­ntegramente para entrar a vivir. Se encuentra en una zona tranquila pero muy bien comunicado. El recibidor es amplio y la puerta blindada, el salÃ³n es muy luminoso con ventanas climalit y cocina integrada con electrodomÃ©sticos de primera marca. Amplio dormitorio con vestidor, el piso se entrega amueblado y decorado. BaÃ±o completo con columna de hidromasaje. Electricidad, suelos, ventanas, todo nuevo! Ideal inversor o pareja que busque un piso a estrenar. La ubicaciÃ³n es ideal, a 5 minutos andando del metro Puente de Vallecas y Nueva Numancia, a cuatro estaciones de metro de Atocha y a 3 KM en coche. ConexiÃ³n directa con Sol. Cerca de farmacias, colegios bancos y zona comercial.  Parada de autobÃºs Alfonso Xiii - PeÃ±a Prieta 0,132 km Parada de autobÃºs MendÃ­vil - Doctor Salgado 0,155 km Parada de autobÃºs Av. PeÃ±a Prieta - Pilar Rueda 0,196 km Parada de autobÃºs Santa Marta - Alfonso Xiii 0,206 km EducaciÃ³n Colegio AsunciÃ³n - Vallecas - Calle de Montseny 25 0,091 km Escuela/Instituto Â·  Colegio Salesianos Ciudad De Los Muchachos - Calle de Santa Marta 0,246 km Cuando el detalle realmente importa.</t>
  </si>
  <si>
    <t>{'subtitle': 'Numancia, Madrid', 'title': 'Piso'}</t>
  </si>
  <si>
    <t>Avenida del MediterrÃ¡neo</t>
  </si>
  <si>
    <t>https://www.idealista.com/inmueble/90874200/</t>
  </si>
  <si>
    <t>Piso con ascensor y calefacciÃ³n en la zona del Retiro en Madrid capital. EstÃ¡ distribuido en 2 habitaciones, 2 baÃ±os, cocina amueblada y equipada con placa y horno, y salÃ³n-comedor. Cuenta con videoportero. La finca estÃ¡ situada en una zona cÃ©ntrica al sur del parque de El Retiro y tiene acceso a todos los servicios bÃ¡sicos: comercios, supermercados, centros educativos, deportivos y de salud, etc. EstÃ¡ bien comunicado, con rÃ¡pido acceso a varias paradas de autobÃºs, la estaciÃ³n de metro de Conde de Casal y la A-3. Â¿Es lo que buscas? Contacta con nosotros. En Aliseda Inmobiliaria tenemos la mayor oferta de inmuebles al mejor precio garantizado. Descubre nuestra amplia oferta inmobiliaria y no pierdas la oportunidad de encontrar la casa perfecta para ti.</t>
  </si>
  <si>
    <t>{'subtitle': 'Estrella, Madrid', 'title': 'Piso en Avenida del MediterrÃ¡neo'}</t>
  </si>
  <si>
    <t>Piso en Avenida del MediterrÃ¡neo</t>
  </si>
  <si>
    <t>https://www.idealista.com/inmueble/100227104/</t>
  </si>
  <si>
    <t>Vivienda de 5 dormitorios, 3 baÃ±os, para reformar, a 5 minutos andando del Retiro, con doble garaje, piscina, trastero, para reformar. Hemic Properties pone a la venta este piso de 219 m construidos para reformar. Se trata de una vivienda de 5 dormitorios y 3 cuartos de baÃ±o. Situado en una segunda planta, totalmente exterior con orientaciÃ³n Suroeste predominante, con dos terrazas una en la cocina y otra en el salÃ³n de unos 20 metros cuadrados. Los dormitorios son de buen tamaÃ±o. En cuanto a la finca, fue construida en el aÃ±o 1.970 y tiene 6 alturas con 4 vecinos por planta, haciendo un total de 24 vecinos. Tiene trastero, cuarto de bicicletas, piscina y portero fÃ­sico.  Su Ãºltima ITE fue en el aÃ±o 2021y la pasÃ³ de forma favorable, la prÃ³xima ITE serÃ¡ en el aÃ±o 2031. No hay ninguna derrama pendiente. En cuanto a los gastos de comunidad, ascienden a 350â‚¬ mensuales incluyendo limpieza del edificio, ascensor y la calefacciÃ³n central que no estÃ¡ individualizada aÃºn y portero fÃ­sico + 50â‚¬ por el garaje ( plaza doble ) En cuanto al IBI, la cuota anual es de 1400â‚¬ Lo que mÃ¡s nos gusta de esta propiedad es: - UbicaciÃ³n de la vivienda. - DistribuciÃ³n de la vivienda. - Aprovechamiento de las estancias. - Las posibilidades de reforma que puede tener. - Mas las zonas comunes que tiene: Piscina, trastero, cuarto de bicicletas. Para PARTICULARES: ideal para familias, dada su distribuciÃ³n y sus buenas dimensiones. Para INVERSORES, ideal para alquilar por habitaciones. La ubicaciÃ³n de este piso es espectacular ya que se encuentra en pleno Retiro, a escasos minutos del Parque El Retiro y cuenta con todo tipo de servicios como colegios, hospitales, comercios, restaurantes, Corte InglÃ©s, ademÃ¡s de unas excelentes comunicaciones con metro, autobuses, taxi y un rÃ¡pido y fÃ¡cil acceso a la circunvalaciÃ³n M-30 DÃ©janos que te ayudemos a tramitar tu nueva hipoteca. Estamos firmando por debajo del 2% a PLAZO FIJO!</t>
  </si>
  <si>
    <t>https://www.idealista.com/inmueble/101482892/</t>
  </si>
  <si>
    <t>Amabit vende en Exclusiva maravillosa vivienda compuesta de salÃ³n, cocina americana equipada, 2 dormitorios, 2 baÃ±os (uno de ellos en suite) y patio de uso privativo. El salÃ³n cuenta con 3 grandes ventanales y balcÃ³n que lo convierten en un piso MUY LUMINOSO con gran personalidad y encanto. Muy cercano al Parque de El Retiro y el Parque Tierno GalvÃ¡n, la zona cuenta con distintos centros educativos, deportivos y culturales de primer nivel, como el Colegio Virgen de Atocha, el Centro Polideportivo de Daoiz y Velarde, y centro Cultural Clara Campoamor. El barrio de Adelfas junto con el de PacÃ­fico son de los barrios residenciales mÃ¡s cotizados de la capital debido a su constante renovaciÃ³n, las mejores comunicaciones con lÃ­nea 1 y 6 de Metro, que permiten la comunicaciÃ³n directa con la EstaciÃ³n de Atocha y MÃ©ndez Ãlvaro y conde Casal, diferentes lÃ­neas de bus y salida directa M30.  Se caracteriza ademÃ¡s por su gran oferta gastronÃ³mica, supermercados y comercios para el dia a dÃ­a. Sin duda uno de los mejores Barrios para vivir. Caracteristicas: Reformado 2 dormitorios 2 baÃ±os, uno de ellos en suite SalÃ³n con cocina americana equipada Exterior BalcÃ³n Armarios empotadros Aire acondicionado Patio de uso privativo Orientacion sur CalefacciÃ³n individual Ventanas climalit.</t>
  </si>
  <si>
    <t>https://www.idealista.com/inmueble/101398958/</t>
  </si>
  <si>
    <t>Â¡Vivienda Ãºnica a estrenar! Clikalia pone a la venta este inmueble exterior de 81 m2 en reforma. Se sitÃºa en la 1Âª planta con ascensor, en la calle Doctor Esquerdo, en Retiro.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2 habitaciones con armarios empotrados, salÃ³n-comedor, cocina abierta equipada y 1 baÃ±o. La vivienda cuenta ademÃ¡s con aire acondicionado, calefacciÃ³n y portero fÃ­sico. Este inmueble tiene una ubicaciÃ³n excelente ya que se encuentra a pocos minutos a pie del Parque del Retiro y del Hospital Universitario Infantil NiÃ±o JesÃºs. A su vez, estÃ¡ prÃ³ximo a paradas de autobÃºs y metro como Conde de Casal (L6).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t>
  </si>
  <si>
    <t>{'subtitle': 'NiÃ±o JesÃºs, Madrid', 'title': 'Piso en Calle del Doctor Esquerdo'}</t>
  </si>
  <si>
    <t>https://www.idealista.com/inmueble/101436391/</t>
  </si>
  <si>
    <t>https://www.idealista.com/inmueble/100231885/</t>
  </si>
  <si>
    <t>Â¡Vivienda reformada a estrenar! Clikalia pone a la venta este inmueble exterior de 52 m2 listo para entrar a vivir. Se sitÃºa en la 2Âª planta con ascensor, en la calle SÃ¡nchez BarcÃ¡iztegui, en PacÃ­fico. La vivienda ha sido completamente reformada y estÃ¡ representada por imÃ¡genes reales tras la finalizaciÃ³n de la obra.  Somos los propietarios de la vivienda Â¡NO COBRAMOS COMISIÃ“N! El inmueble consta de 2 habitaciones con armarios empotrados, salÃ³n-comedor, cocina independiente equipada y 1 baÃ±o. La vivienda cuenta ademÃ¡s con aire acondicionado, calefacciÃ³n y portero fÃ­sico. Este inmueble tiene una ubicaciÃ³n excelente ya que se encuentra a pocos minutos a pie del Parque de El Retiro. A su vez, prÃ³ximo a mÃºltiples paradas de autobÃºs y metro como Conde de Casal (L6) y de MenÃ©ndez Pelayo (L1). No pierdas la oportunidad y agenda una visita presencial para conocer todos los detalles de la reforma. Â¡Posibilidad de financiaciÃ³n hasta el 100%! Â¿Te interesa esta vivienda? Â¡LlÃ¡manos! Clikalia estÃ¡ a tu disposiciÃ³n de lunes a viernes de 9.00h a 20.00h.</t>
  </si>
  <si>
    <t>https://www.idealista.com/inmueble/99842220/</t>
  </si>
  <si>
    <t>De particular a particular. Sin comisiÃ³n al comprador. LlÃ¡manos y visita esta vivienda. Acogedor piso de 44 mÂ² en Madrid. ideal para parejas o inversores. Se encuentra en planta baja y cuenta con luminoso salÃ³n de concepto abierto, unido a la cocina americana, amueblada y equipada con electrodomÃ©sticos, dos dormitorios y cuarto de baÃ±o completo. El inmueble es todo exterior, por su orientaciÃ³n este, en esta casa disfrutarÃ¡s del sol por las maÃ±anas.  La vivienda se vende sin amueblar y necesita reforma. En cuanto a las calidades, este piso cuenta con carpinterÃ­a exterior de aluminio y suelos de gres, de fÃ¡cil mantenimiento y gran resistencia.  Esta casa estÃ¡ situada en una zona bien comunicada, muy cerca de la parada de metro y de autobÃºs. Para mayor comodidad, la vivienda se encuentra muy cerca de un centro mÃ©dico, un colegio y todos los servicios necesarios.  h1o3u4s9e6l7l.</t>
  </si>
  <si>
    <t>https://www.idealista.com/inmueble/101293464/</t>
  </si>
  <si>
    <t>Gilmar Retiro vende Piso en Numancia de 78 m2. Cuenta con 2 dormitorios, 1 baÃ±o, cocina y salÃ³n independiente. Exterior, muy luminoso, orientaciÃ³n medio dÃ­a. CARACTERÃSTICAS: CalefacciÃ³n: Individual Gas Natural Aire acondicionado Ascensor Tendedero Portero automÃ¡tico Estado de conservaciÃ³n: reforma total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t>
  </si>
  <si>
    <t>Calle del Monte Perdido</t>
  </si>
  <si>
    <t>https://www.idealista.com/inmueble/99343013/</t>
  </si>
  <si>
    <t>Mb gestiÃ³n inmobiliaria vende coqueta vivienda recien reformada, muy luminosa y bien comunicada en zona palomeras bajas, madrid! vivienda reformada integramente, muy luminosa, distribuida del siguiente modo: hall recibidor de entrada, salÃ³n comedor, cocina amueblada y equipada con placa de inducciÃ³n y campana, 2 dormitorios, cuarto de baÃ±o con ventana de luz natural y dispone de estancia que comunica los dormitorios ideal para utilizar como vestidor o despacho. La vivienda cuenta con estupendos acabados como suelos cerÃ¡micos y tarima, carpinterÃ­a interior en blanco, carpinterÃ­a exterior de aluminio blanco climalit con apertura abatible y sistema oscilobatiente, pintura lisa en toda la vivienda, calefacciÃ³n individual de gas natural, caldera nueva, armario empotrado en dormitorio principal, maletero de almacenamiento y puerta principal blindada.. . La zona cuenta con todos los servicios necesarios a sus alrededores muy bien comunicada con paradas de autobuses y metro lÃ­nea 1 (zona a), colegios, institutos, comercios y zonas de ocio y restauraciÃ³n, parques, centro de salud, farmacias, supermercados, campo de fÃºtbol de vallecas, buen acceso a m-30.. .  Â¡ vivienda a estrenar! precio: 149.900 euros 91 607 61 01 - 699 90 61 89 mb gestiÃ³n inmobiliaria "su satisfacciÃ³n, nuestro compromiso".</t>
  </si>
  <si>
    <t>{'subtitle': 'San Diego, Madrid', 'title': 'Piso en Calle del Monte Perdido'}</t>
  </si>
  <si>
    <t>Piso en Calle del Monte Perdido</t>
  </si>
  <si>
    <t>Calle MendÃ­vil, 33</t>
  </si>
  <si>
    <t>https://www.idealista.com/inmueble/101314294/</t>
  </si>
  <si>
    <t>Piso para actualizar con PATIO DE 24 m2, compuesto por un dormitorio doble y dos dormitorios individuales, salÃ³n con acceso al balcÃ³n, cocina con salida a un PATIO PRIVADO, baÃ±o con plato de ducha y pasillo distribuidor. El suministro de la calefacciÃ³n y el agua caliente es por Gas Natural. La finca se sitÃºa en una zona tranquila, rodeada de tiendas y comercios en las calles adyacentes, colegios e institutos como el Colegio La AsunciÃ³n y el Ave MarÃ­a. A cinco minutos de la comercial Av. de la Albufera y con una estupenda comunicaciÃ³n tanto en transporte pÃºblico con el metro Puente de Vallecas y Nueva Numancia (L1), varias lÃ­neas de autobuses y la estaciÃ³n de autobuses de MÃ©ndez Ãlvaro a cinco minutos, como en transporte privado con el acceso a la M30 a dos minutos.</t>
  </si>
  <si>
    <t>{'subtitle': 'Numancia, Madrid', 'title': 'Piso en Calle MendÃ­vil, 33'}</t>
  </si>
  <si>
    <t>Piso en Calle MendÃ­vil, 33</t>
  </si>
  <si>
    <t>https://www.idealista.com/inmueble/101257953/</t>
  </si>
  <si>
    <t>Â¡ NO COBRAMOS COMISIÃ“N AL COMPRADOR Â¡ GILMAR pone a su disposiciÃ³n magnÃ­fico Piso de 52 metros en una de las mejores fincas de la zona. Esta cuenta con portero fÃ­sico, piscina comunitaria, solÃ¡rium, gimnasio, garaje y parque infantil. Al entrar en la vivienda nos encontramos con un amplio salÃ³n con un gran mirador y cocina incorporada completamente equipada. Por la izquierda accedemos al dormitorio con armario empotrado y balcÃ³n. Todas las estancias de la vivienda son exteriores lo que aporta gran luminosidad. En el precio de venta se incluye un trastero de unos 4 metros.  La vivienda se entrega con Split de aire acondicionado prÃ¡cticamente nuevo y radiador elÃ©ctrico. CARACTERÃSTICAS: CalefacciÃ³n: ElÃ©ctrica Aire acondicionado Ascensor JardÃ­n Piscina Portero automÃ¡tico/fÃ­sico SolÃ¡rium Gimnasio Estado de conservaciÃ³n: entrar a vivir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t>
  </si>
  <si>
    <t>https://www.idealista.com/inmueble/98736087/</t>
  </si>
  <si>
    <t>Se vende un encantador inmueble tipo estudio en la zona de San Diego, Vallecas. Este estudio se encuentra ubicado en la tercera planta de un edificio sin ascensor. Aunque pueda parecer un inconveniente para algunas personas, esta caracterÃ­stica lo convierte en una opciÃ³n atractiva para inversores que buscan obtener una rentabilidad a travÃ©s del alquiler. El estudio estÃ¡ completamente equipado y listo para habitar. Su distribuciÃ³n inteligente y bien aprovechada crea un ambiente acogedor y funcional. La zona de estar y dormitorio se encuentran integradas, ofreciendo un espacio diÃ¡fano que maximiza el aprovechamiento de los metros cuadrados disponibles. AdemÃ¡s, cuenta con una cocina moderna y completamente equipada, perfecta para preparar deliciosas comidas. La ubicaciÃ³n del estudio es otro de sus puntos fuertes. San Diego, en el distrito de Vallecas, es una zona en constante crecimiento y desarrollo. Cuenta con una amplia variedad de servicios, como supermercados, tiendas, restaurantes y parques, que se encuentran a poca distancia. AdemÃ¡s, cuenta con excelentes conexiones de transporte pÃºblico que permiten desplazarse fÃ¡cilmente por toda la ciudad. Consulta una financiaciÃ³n a medida. mejor ver. Preguntar por Carmen Lucas al 657_919_733 (tambiÃ©n se atiende por WhatsApp).</t>
  </si>
  <si>
    <t>{'subtitle': 'San Diego, Madrid', 'title': 'Piso'}</t>
  </si>
  <si>
    <t>Calle de Francisco Laguna</t>
  </si>
  <si>
    <t>https://www.idealista.com/inmueble/100968058/</t>
  </si>
  <si>
    <t>PISO MUY LUMINOSO DE TRES HABITACIONES EN VALLECAS, MADRID Si estÃ¡s pensando en mudarte y priorizas un piso con excelente relaciÃ³n calidad-precio. Si te gustarÃ­a vivir en un piso luminoso recientemente reformado. Si sabes que tÃº y tu familia os merecÃ©is una vida mejor, una vida en la que es posible vivir de forma mÃ¡s plena...   ENTONCESâ€¦  Tienes una oportunidad para cambiar ya de vida y comprar nuestra vivienda en Vallecas, Madrid.   AL COMPRAR ESTA BONITA VIVIENDA ESTARÃS COMPRANDO:  * Una cocina cÃ³moda, luminosa y espaciosa, totalmente equipada con lo que necesitas para preparar deliciosas comidas y pasar gratos momentos junto a tus seres queridos.Â  * Una amplia sala de estar que se conecta a la cocina, lo que permite una excelente luminosidad y ventilaciÃ³n natural. * Tres dormitorios exteriores para que el uso que le das a tu casa permita que tu familia se sienta a gusto. * Un cuarto de baÃ±o completo listo para que tu comodidad sea una prioridad.   * Una terraza para que disfrutes del sol y los dÃ­as bonitos en Madrid, con vistas a patio interior.  Â¿Quieres verla y tienes poco tiempo? No pasa nada, desde ahora mismo puedes visitarla mediante el tour 360Âº que te facilitamos y pasearte por ella desde tu mÃ³vil y ordenador, tomar medidas, ver tamaÃ±os de sus estancias y su distribuciÃ³n, y verte viviendo en ella.   Y POR SUPUESTO:  Disfruta de un importante nÃºmero de mercados gastronÃ³micos, restaurantes, instituciones educativas y otros puntos de interÃ©s a poca distancia de la vivienda.  Se encuentra en una zona consolidada, con medios de transporte pÃºblico a unos pocos minutos andando y fÃ¡cil acceso en vehÃ­culo propio.  La posibilidad que te da de llevar el estilo de vida que quieres, y todo lo que necesitas para vivir mejor la vida.   PREGUNTAS QUE PODRÃAS HACERTE  Â¿El precio es negociable? Depende. La oferta que estÃ¡s pensando hacer por la vivienda, Â¿te parece razonable y justa? Si es asÃ­, la podemos plantear a la propiedad, si no, no le hagamos perder el tiempo.   Â¿En el precio estÃ¡n incluidos los impuestos?  No, tampoco los gastos de notarÃ­a y registro.   Â¿Necesitas financiaciÃ³n para la compra de esta bonita vivienda?  Si eres uno de tantos ciudadanos que necesitan una hipoteca para comprar su casa, disponemos de un servicio de asesoramiento hipotecario para que consigas la mejor.   Â¿Quieres que nos ocupemos del cambio de titular de los suministros de la vivienda?  Si tienes poco tiempo, tenemos un servicio gratuito para dar de alta todos los suministros de tu casa, sin que te tengas que preocupar de nada.   Â¿Eres conocedor de todos los trÃ¡mites y la documentaciÃ³n que conlleva comprar una vivienda?  La compra de una vivienda es casi seguro la mayor inversiÃ³n que vas a realizar en tu vida, por eso, es conveniente hacerlo de la mano de un equipo formado y con experiencia.  Â¡Ven a visitarla y no te pierdas esta oportunidad!  TÃº pones las condiciones, nosotros las soluciones.  Hablamos de tu casa. Hablamos de ti.                                                                    No somos unos consultores inmobiliarios mÃ¡s. Los profesionales de Holpper te acompaÃ±amos en todo el proceso. Nuestro equipo te asesora y soluciona tus dudas para que vender o comprar tu vivienda ideal sea rÃ¡pido y sencillo.</t>
  </si>
  <si>
    <t>{'subtitle': 'San Diego, Madrid', 'title': 'Piso en Calle de Francisco Laguna'}</t>
  </si>
  <si>
    <t>Piso en Calle de Francisco Laguna</t>
  </si>
  <si>
    <t>Calle de Luis Mitjans</t>
  </si>
  <si>
    <t>https://www.idealista.com/inmueble/101300784/</t>
  </si>
  <si>
    <t>Extraordinaria vivienda CON REFORMA RECIENTE Y LISTO PARA ENTRAR A VIVIR, en la calle Luis Mitjans, junto a la calle Doctor Esquerdo y la Avenida Ciudad de Barcelona, 6Âª planta, ascensor (con parada en entreplantas), vistas despejadas y muy luminoso (orientaciÃ³n sur). 71 m2 construidos distribuidos en: hall-distribuidor, amplio salÃ³n-comedor con acceso a pequeÃ±a terraza, 2 dormitorios (el principal con armarios empotrados y el segundo dormitorio con muebles a medida), cocina independiente completamente amueblada y equipada, y cuarto de baÃ±o grande con plato de ducha. PRIMERAS CALIDADES EN LA REFORMA, suelos de tarima flotante, paredes en liso, ventanas de aluminio lacado en blanco con cristal climalit, split de aire acondicionado en el salÃ³n y dormitorio principal. Excelente zona con todo tipo de comercios y servicios, y zonas verdes, y muy bien comunicado por transporte pÃºblico, a menos de cinco minutos de estaciÃ³n de Metro de PacÃ­fico (L1, L6) y estaciÃ³n de Metro de Conde Casal (L6 e intercambiador de autobuses) y varias lÃ­neas de autobÃºs. No lo dude, contacte con nosotros y concierte una visita con nuestros asesores.</t>
  </si>
  <si>
    <t>{'subtitle': 'Adelfas, Madrid', 'title': 'Piso en Calle de Luis Mitjans'}</t>
  </si>
  <si>
    <t>Piso en Calle de Luis Mitjans</t>
  </si>
  <si>
    <t>Calle Sierra Carbonera</t>
  </si>
  <si>
    <t>https://www.idealista.com/inmueble/92279676/</t>
  </si>
  <si>
    <t>Piso de 98 mÂ² con 3 habitaciones, 2 baÃ±os, cocina y salÃ³n en venta en el lÃ­mite de los barrio de Palomeras Bajas y San Diego, en el distrito de Puente de Vallecas de Madrid capital (Madrid). Cuenta con acceso a todos los servicios bÃ¡sicos: comercios, supermercados, centros educativos, deportivos y de salud, transporte pÃºblico, servicios de hostelerÃ­a y restauraciÃ³n, etc. Goza de buenas comunicaciones con la A-3 y la M-30 y rÃ¡pido acceso a las estaciones de metro de Nueva Numancia y Portazgo. Â¿Te interesa? Contacta con nosotros. En Aliseda Inmobiliaria tenemos la mayor oferta de inmuebles al mejor precio garantizado. Descubre nuestra amplia oferta inmobiliaria y no pierdas la oportunidad de encontrar la casa perfecta para ti.</t>
  </si>
  <si>
    <t>{'subtitle': 'San Diego, Madrid', 'title': 'Piso en Calle Sierra Carbonera'}</t>
  </si>
  <si>
    <t>Piso en Calle Sierra Carbonera</t>
  </si>
  <si>
    <t>https://www.idealista.com/inmueble/101178372/</t>
  </si>
  <si>
    <t>Increible bajo, en inmejorable zona muy bien comunicada, estÃ¡ compuesto de comoda cocina, baÃ±o reformado y dos dormitorios, tambiÃ©n tiene un altillo que tranquilamente se podrÃ­a utilizar como un tercero. 733 mÂ² de parcela Construido en 1926 Calidad de construcciÃ³n sencilla Edificio de 2 plantas 15 vecinos por planta Sin ascensor 29 Viviendas. Transportes MartÃ­nez De La Riva - Arroyo Del Olivar 0,115 km Parada de autobÃºs Arroyo Del Olivar - MartÃ­nez De La Riva 0,127 km Parada de autobÃºs Arroyo Del Olivar-Puerto De Pajares 0,223 km Parada de autobÃºs PÃ¡rroco Don Emilio Franco - MartÃ­nez Riva 0,227 km Parada de autobÃºs MartÃ­nez De La Riva - Sierra Carbonera 0,298 km Parada de autobÃºs Arroyo Del Olivar - Sierra Carbonera 0,332 km Parada de autobÃºs Av. Albufera - Pto. Alcolea 0,336 km Parada de autobÃºs Monte Igueldo - MarÃ­a Bosch 0,343 km Parada de autobÃºs Junta Municipal Puente De Vallecas 0,353 km Parada de autobÃºs. EducaciÃ³n Centro De EducaciÃ³n De Adultos Oscus-Vallecas - Calle del Arroyo del Olivar 10 0,222 km Escuela/Instituto Â· Web: Biblioteca PÃºblica Municipal Vallecas - Calle Puerto del Monasterio 0,245 km Biblioteca Â· Tel:  El DesvÃ¡n 0,257 km EducaciÃ³n infantil Centro Cultural Salmantino - Calle Puerto de Pajares 6 0,345 km Escuela/Instituto Â· Tel:  Vickie - Calle Sierra Alcaraz 41 0,347 km EducaciÃ³n infantil Â· Tel:  Colegio San JosÃ© 0,386 km Escuela/Instituto Â· Tel:  SALUD Centro De Salud MartÃ­nez De La Riva - Calle de MartÃ­nez de la Riva 0,247 km ClÃ­nica Farmacia - Avenida Monte Igueldo 81 - Avenida del Monte Igueldo 0,253 km Farmacia Farmacia - Avenida Monte Igueldo 31 - Avenida del Monte Igueldo 0,257 km Farmacia Centro Madrid Salud Puente De Vallecas - Calle Concordia 0,262 km MÃ©dico Â· Tel Â· Web: Farmacia - Calle Puerto Del Monasterio 7 - Calle Puerto del Monasterio 0,314 km Farmacia. Hacer la compra Mercado Municipal Puente De Vallecas - Calle de MartÃ­nez de la Riva 0,158 km Mercado Mercadona - Calle de MartÃ­nez de la Riva 0,21 km Supermercado Â· Web: Supersol - Avenida de la Albufera 0,331 km Supermercado BonÃ rea - Avenida de la Albufera 0,356 km Supermercado Carrefour Market - Avenida de la Albufera 0,437 km Supermercado Â· Web: Sqrups! - Avenida de la Albufera 0,493 km Supermercado. Con nosotros tiene de forma TOTALMENTE GRATUITA, el Asesoramiento Financiero y Fiscal. AdemÃ¡s de una infraestructura creada con AUTÃ‰NTICOS PROFESIONALES, dedicados por entero a garantizar un buen servicio para que compre con total confianza y garantÃ­a. En Grupo AcciÃ³n Inmobiliaria, nos encargamos de que el buen trato, la profesionalidad y una perfecta gestiÃ³n estÃ©n a la orden del dÃ­a, lo cual nos hace marcar la diferencia en el sector inmobiliario. ConsÃºltenos sin compromiso alguno, serÃ¡ un placer atenderle y ayudarle a encontrar, no solo su vivienda perfecta, ya que serÃ¡ su mejor inversiÃ³n. ï¿½Grupo AcciÃ³n Inmobiliariaï¿½ Cuando el detalle realmente importa Encuentra mÃ¡s en el detalle realmente importa *Las imÃ¡genes y descripciones del presente anuncio pueden diferir del estado real del inmueble.*.</t>
  </si>
  <si>
    <t>Calle de Eduardo Sanz</t>
  </si>
  <si>
    <t>https://www.idealista.com/inmueble/100660678/</t>
  </si>
  <si>
    <t>AcciÃ³n inmobiliaria pone a la venta este hermoso piso en el barrio de Vallecas. Tres dormitorios amplios y luminosos con ventanas climalit nuevas, mosquitero y espaciosos armarios. SalÃ³n con aire acondicionado y salida a un balcÃ³n con mueble de almacenaje. BaÃ±o con plato de ducha nuevo. Cocina grande con caldera de condensaciÃ³n y salida a una estupenda terraza trasera. La luz es espectacular. La zona es tranquila y muy bien comunicada, cerca de comercios, restaurantes y colegios, ademÃ¡s del metro puente de Vallecas. Cuando el detalle realmente importa.</t>
  </si>
  <si>
    <t>{'subtitle': 'San Diego, Madrid', 'title': 'Piso en Calle de Eduardo Sanz'}</t>
  </si>
  <si>
    <t>Piso en Calle de Eduardo Sanz</t>
  </si>
  <si>
    <t>https://www.idealista.com/inmueble/100086801/</t>
  </si>
  <si>
    <t>NEO PATRIMONIAL ofrece bonito Ã¡tico dÃºplex en venta en Vallecas. 3Âº exterior con ascensor. 66.43 mÂ² de superficie construida (segÃºn Certificado de mediciÃ³n) de los cuales 44.43mÂ² pertencen a la vivienda, 12mÂ² a los elementos comunes y 10mÂ² a la terraza descubierta.  Distribuido en 2 plantas, en la primera encontramos un luminoso salÃ³n con cocina integrada completamente amueblada y equipada, desde el salÃ³n se accede a una de las terrazas de la vivienda de 10 mÂ². Cuenta con un dormitorio amplio, este tambiÃ©n dispone de terraza y 1 baÃ±o completo. En la segunda planta encontramos el dormitorio principal de la vivienda, este dispone de armarios empotrados y baÃ±o en suite. La propiedad se encuentra perfectamente reformada y amueblada, lista para entrar a vivir. CarpinterÃ­a exterior con cristales tipo Climalit, carpinterÃ­a interior de madera de roble y suelos de gres. CalefacciÃ³n y agua caliente individual de gas natural aire acondicionado con bomba de frio y calor, trastero y puerta blindada. Ubicado en zona residencial consolidada y con todos los servicios de ocio y primera necesidad, centros educativos. centro de salud, centro deportivo, hospitales, oficinas bancarias, rodeado de pequeÃ±o comercio y restauraciÃ³n. Excelentes comunicaciones a travÃ©s de lÃ­nea regular de autobÃºs de la EMT cercano a la estaciÃ³n del metro Nueva Numancia y a pocos minutos andando a la estaciÃ³n de Renfe de Asamblea de Madrid/ EntrevÃ­as. *Impuestos ITP o IVA y gastos, notarÃ­a, registro, gestorÃ­a etc. no incluidos. NEO Patrimonial le ofrece la posibilidad de hacer cualquier tipo de reforma de esta vivienda al mejor precio.</t>
  </si>
  <si>
    <t>{'subtitle': 'San Diego, Madrid', 'title': 'DÃºplex en Calle del Monte Perdido'}</t>
  </si>
  <si>
    <t>DÃºplex en Calle del Monte Perdido</t>
  </si>
  <si>
    <t>https://www.idealista.com/inmueble/100098052/</t>
  </si>
  <si>
    <t>En Inmobiliaria Kronox ponemos a la venta en EXCLUSIVA este estupendo piso de 96 mÂ², distribuido en espacio Ãºnico y amplio de 39 metros donde nos encontramos con la cocina amueblada y salÃ³n comedor, 2 habitaciones amplias y espaciosas de casi 13 y 12 metros, asÃ­ como un baÃ±o de 9 metros. Se trata de una vivienda con amplias estancias para poder disfrutar en compaÃ±Ã­a de amigos, familia, Â  pareja, etc. calidades (pintura lisa, suelos de gress porcelÃ¡nico y tarima, puertas de roble, calefacciÃ³n de gas natural pero cuenta con instalaciÃ³n de suelo radiante Ãºnicamente a falta de conexiÃ³n, ). AsÃ­ mismo, el inmueble cuenta con amplios techos que aportan una mayor sensaciÃ³n de amplitud a los espacios. , dispÃ²niendo de un falso techo para un mayor aislamiento y cableado interno. Contamos con un almacÃ©n con armarios a medida para un almacenamiento de gran capacidad y desahogo.  Situado a 7 minutos andando de la estaciÃ³n de metro de Nueva Numancia (lÃ­nea 1 de metro). Si buscas un hogar amplio, sin duda este puede ser el que estÃ¡s buscando, solicita una VISITA SIN COMPROMISO a nuestros departamento comercial, y si quieres un estudio FINANCIERO a medida estaremos encantados de facilitÃ¡rtelo. No lo dudes mÃ¡s y llÃ¡manos, somos INMOBILIARIA KRONOX, 27 aÃ±os haciendo sueÃ±os realidad.</t>
  </si>
  <si>
    <t>Calle de GandÃ­a</t>
  </si>
  <si>
    <t>https://www.idealista.com/inmueble/100749137/</t>
  </si>
  <si>
    <t>Agencia inmobiliaria de MADRID â€“ zona ADELFAS â€“ RETIRO â€“ AVENIDA CIUDAD DE BARCELONA - TECNOCASA - VENDE Vende estupenda vivienda en la zona de Retiro-Adelfas, en finca seÃ±orial con portero fisico y plaza de garaje en la misma finca, piso totalmente exterior, con mucha luz gracias a su orientaciÃ³n sureste. Cuenta con 3 terrazas(salÃ³n, dormitorio principal, cocina) Todos los dormitorios cuentan con armarios empotrados y ventanas con orientacion sur. Tuberias y Electricidad cambiadas hace unos aÃ±os. Muy bien comunicado con el transporte pÃºblico, comercios, bibliotecas y un ambiente muy agradable. A solo 5 minutos de la estaciÃ³n de metro de pacifico, muy cerca de la salida M-30. La vivienda cuenta con: - Hall recibidor - Amplio SalÃ³n-comedor, con mucha luz y terraza. - Dormitorio principal con armario empotrado y terraza. - Tres dormitorios todos con orientacion sur y armarios empotrados todos ellos exteriores. - Cocina independiente con terraza. - Dos BaÃ±os Completos. - Armarios empotrados. La vivienda es muy silenciosa y tranquila. Posee calefacciÃ³n central a gas, con contadores individuales ya instalados. Plaza de garaje opcional en la misma finca, cuenta con 3 terrazas, Todas las habitaciones tienen ventanas al exterior y una estupenda orientaciÃ³n que le da una gran luminosidad a todas las estancias. El barrio de Adelfas se caracteriza por la reciente construcciÃ³n de sus viviendas, se pueden encontrar modernas viviendas con garaje, piscina, etc. Es la zona mejor comunicada del distrito, teniendo salidas por carretera (A3 Valencia, M30â€¦) y por calles principales (Doctor Esquerdo, Avenida de MediterrÃ¡neoâ€¦). AdemÃ¡s cuenta con diversidad de comercios como supermercados, farmacias, hospitales, hoteles, etc. Las lÃ­neas de metro que dan servicio a este barrio son la 1 y la 6 con las estaciones de PacÃ­fico (ambas lÃ­neas), y Conde de Casal (L6). ' Â¡GRAN OPORTUNIDAD, MEJOR VER! TELEFONO ASESOR: JOAQUIN.</t>
  </si>
  <si>
    <t>{'subtitle': 'Adelfas, Madrid', 'title': 'Piso en Calle de GandÃ­a'}</t>
  </si>
  <si>
    <t>Piso en Calle de GandÃ­a</t>
  </si>
  <si>
    <t>Calle del Puerto Canfranc</t>
  </si>
  <si>
    <t>https://www.idealista.com/inmueble/100326995/</t>
  </si>
  <si>
    <t>No cobramos al comprador. Estupenda vivienda situada en la Calle Puerto Canfranc, Zona Numancia, perteneciente al distrito del Puente de Vallecas.   La vivienda se localiza en la primera planta del edificio. Tiene una superficie de 40 metros cuadrados y se distribuye en: - SalÃ³n con cocina equipada - BaÃ±o con plato de ducha - Dos dormitorios, ambos con ventana.  Otras caracterÃ­sticas: CalefacciÃ³n individual, suelo en tarima, cerramiento exterior en aluminio lacado en blanco.  Ideal tambiÃ©n para inversor, actualmente con una rentabilidad del 6%.  Sobre zona y transporte: Ubicado en el distrito de Puente de Vallecas, en el sureste de Madrid, el barrio de Numancia, origen de su distrito, limita al noreste con la avenida del MediterrÃ¡neo, al sureste con la calle de PÃ­o Felipe, al suroeste con la avenida de la Albufera y al noroeste con la avenida de la Paz. El barrio contiene una densa concentraciÃ³n de edificios residenciales de antigua y nueva construcciÃ³n, ademÃ¡s de un centro comercial y una agradable zona verde: el parque del Cerro del TÃ­o PÃ­o. Dada su situaciÃ³n al lado de la avenida de la Albufera, la autopista M-30 y la autovÃ­a A-3, el barrio es muy fÃ¡cilmente accesible en coche. TambiÃ©n hay una buena comunicaciÃ³n de autobuses y de metro (Puente de Vallecas, Nueva Numancia, Portazgo y Buenos Aires). è¥¿äºšæˆ¿äº§ä¸ºæ‚¨æœåŠ¡â€¼ï¸ æƒ³ä¹°æˆ¿ æƒ³è´·æ¬¾ æƒ³æŠ•èµ„ æˆ–è€…æƒ³å–æˆ¿çš„æœ‹å‹ä»¬ æ¬¢è¿Žå¤§å®¶è”ç³»æˆ‘ä»¬è®²å™æ‚¨çš„éœ€æ±‚ æˆ‘ä»¬ä¸ºæ‚¨é‡èº«æ‰“é€ ä¸€ä¸ªæ–¹æ¡ˆå¸®æ‚¨å®žçŽ°âœ” æ·»åŠ æˆ‘ä»¬å¾®ä¿¡å·: Bafre2004 å…³æ³¨æ›´å¤šæˆ¿æº Â¿NECESITA HIPOTECA? No dude en contactar con nosotros:   FINANCIACIÃ“N HASTA EL 100 % Contamos con un departamento financiero propio Â¿VENDE SU INMUEBLE? Con oficinas en Madrid y PekÃ­n, BAFRE cuenta con una importante cartera de clientes e inversores internacionales, sobre todo asiÃ¡ticos. Coordinamos viajes constantes de clientes chinos a Madrid, y les ayudamos en la gestiÃ³n para obtener el Visado Oro de residencia. MÃ¡s de doce aÃ±os de experiencia en el sector. Valoramos gratuitamente su inmueble y ofrecemos servicios de asesoramiento jurÃ­dico y fiscal, ademÃ¡s de disponer de un departamento postventa. (Este anuncio no es vinculante, puede contener errores, se muestra a tÃ­tulo informativo y no contractual. ).</t>
  </si>
  <si>
    <t>{'subtitle': 'Numancia, Madrid', 'title': 'Piso en Calle del Puerto Canfranc'}</t>
  </si>
  <si>
    <t>Piso en Calle del Puerto Canfranc</t>
  </si>
  <si>
    <t>https://www.idealista.com/inmueble/101129096/</t>
  </si>
  <si>
    <t>GILMAR vende un exclusivo Ã¡tico dÃºplex en Puente de Vallecas de 190 m2, 3 dormitorios, 2 baÃ±os, cocina, terraza de 36,00 metros, exterior y muy luminoso, . La vivienda cuenta con una terraza de ensueÃ±o con unas vistas privilegiadas de la ciudad de Madrid. La orientaciÃ³n de la vivienda y su configuraciÃ³n dotan a la casa de luz y sol durante todo el dÃ­a en cualquier Ã©poca del aÃ±o. El edificio es de moderna construcciÃ³n con ascensor y en una ubicaciÃ³n estratÃ©gica para acceder mediante, tren, metro o coche a cualquier lugar de Madrid en pocos minutos. Este Ã¡tico se encuentra muy cuidado y en buen estado, merece la pena visitarlo.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t>
  </si>
  <si>
    <t>{'subtitle': 'San Diego, Madrid', 'title': 'DÃºplex'}</t>
  </si>
  <si>
    <t>Calle de Eduardo Requenas, 33</t>
  </si>
  <si>
    <t>https://www.idealista.com/inmueble/101098466/</t>
  </si>
  <si>
    <t>SERVICHECK INMOBILIARIA comercializa precioso piso de 1 habitaciÃ³n independiente con cocina completa y amplio salÃ³n luminoso es una vivienda moderna de construcciÃ³n 2002, confortable que cuenta con todas las comodidades necesarias. La habitaciÃ³n es amplia y luminosa dotada de armario empotrado. El salÃ³n, por su parte, es amplio y luminoso, con gran ventanal, que permiten la entrada de luz natural.  La cocina estÃ¡ completamente equipada con electrodomÃ©sticos, como nevera, cocina de vitrocerÃ¡mica y lavadora. en el recibidor encontramos otro amplio armario empotrado. El piso incluye una plaza de garaje y trastero, lo que facilita el almacenamiento de objetos Y la seguridad y comodidad de un aparcamiento privado. La ubicaciÃ³n del piso es en la zona de San Diego, Puente de Vallecas, zona tranquila y residencial con buenas conexiones de transporte pÃºblico y servicios cercanos, como supermercados, centro de salud, etc. ACTUALMENTE SE ENCUENTRA ALQUILADA EN BUENA RENTABILIDAD. Mejor ver, preguntar por Rebeca al 652_671_701 (tambiÃ©n se atiende por WhatsApp).</t>
  </si>
  <si>
    <t>{'subtitle': 'San Diego, Madrid', 'title': 'Piso en Calle de Eduardo Requenas, 33'}</t>
  </si>
  <si>
    <t>Piso en Calle de Eduardo Requenas, 33</t>
  </si>
  <si>
    <t>Calle San MoisÃ©s</t>
  </si>
  <si>
    <t>https://www.idealista.com/inmueble/100668687/</t>
  </si>
  <si>
    <t>Piso muy luminoso ubicado en Palomeras Bajas Tiene 103 m2 distribuidos en: â€“ 2 habitaciones  â€“ 1 baÃ±o principal  â€“ 1 salÃ³n amplio (posibilidades de incluir otra habitaciÃ³n) â€“ 1 cocina con office â€“ 1 terraza acristalada â€“ 2 terrazas (una es como un patio) DescripciÃ³n de la zona: El barrio es muy tranquilo, y el piso estÃ¡ muy bien ubicado haciendo esquina con Av. San Diego. â€“ Renfe cercanÃ­a: Asamblea de EntrevÃ­as â€“ Centro de Salud Ãngela Uriarte â€“ Amplia variedad de comercios: restaurantes, locales, talleres, etc. Sobre zona y transporte: Palomeras Bajas es uno de los barrios que componen el distrito de Puente de Vallecas, en el sureste de Madrid. Sus lÃ­mites son, por el norte, la avenida de la Albufera; por el este, la avenida de Buenos Aires; por el sur, las vÃ­as de ferrocarril de PeÃ±uelas y Madrid-Barcelona; y, por el oeste, la calle de Manuel Laguna, la calle de MartÃ­nez de la Riva y la calle de la Sierra Carbonera. Por el interior del barrio discurre la calle de Candilejas a cuyos lados se encuentran dos parques: el parque FofÃ³ y los jardines del Portazgo. En el barrio se encuentra el cÃ©lebre estadio Teresa Rivero, del club de fÃºtbol Rayo Vallecano de Madrid, para deleite de los mÃ¡s futboleros, asÃ­ como la Asamblea de la Comunidad de Madrid. TambiÃ©n hay un centro comercial en el extremo suroeste del barrio. En su extremo sureste, el barrio linda con la autopista M-40, lo que facilita su acceso en coche. TambiÃ©n hay una buena comunicaciÃ³n de autobuses, metro (Portazgo y Buenos Aires) y cercanÃ­as (El Pozo y Asamblea de Madrid-EntrevÃ­as).</t>
  </si>
  <si>
    <t>{'subtitle': 'San Diego, Madrid', 'title': 'Piso en Calle San MoisÃ©s'}</t>
  </si>
  <si>
    <t>Piso en Calle San MoisÃ©s</t>
  </si>
  <si>
    <t>Calle Miguel de la Roca</t>
  </si>
  <si>
    <t>https://www.idealista.com/inmueble/101355955/</t>
  </si>
  <si>
    <t>Clikalia pone a la venta este inmueble exterior reformado de 64 m2 situado en la planta baja, en la calle Miguel de la Roca, en EntrevÃ­as. Somos los propietarios de la vivienda Â¡NO COBRAMOS COMISIÃ“N! El inmueble consta de 1 habitaciÃ³n, salÃ³n-comedor, cocina abierta y 1 baÃ±o.  Este inmueble tiene una ubicaciÃ³n excelente ya que se encuentra a pocos minutos a pie del Parque Timoteo PÃ©rez Rubio y del Centro Comercial Madrid Sur. A su vez, estÃ¡ prÃ³ximo a paradas de autobÃºs y tren como la de Asamblea De Mad. EntrevÃ­as ( C2 y C7). Contacta para ver los detalles de la rehabilitaciÃ³n y agendar una visita. Â¡Posibilidad de financiaciÃ³n hasta el 100%! Â¿Te interesa esta vivienda? Â¡LlÃ¡manos! Clikalia estÃ¡ a tu disposiciÃ³n de lunes a viernes de 9.00h a 20.00h. *El piso se vende en el estado actual sin suministro de luz y el alta y sus trÃ¡mites serÃ¡n de cuenta del comprador en su caso tras la venta.</t>
  </si>
  <si>
    <t>{'subtitle': 'EntrevÃ­as, Madrid', 'title': 'Piso en Calle Miguel de la Roca'}</t>
  </si>
  <si>
    <t>Piso en Calle Miguel de la Roca</t>
  </si>
  <si>
    <t>EntrevÃ­as, Madrid</t>
  </si>
  <si>
    <t>Calle del Corral de Cantos</t>
  </si>
  <si>
    <t>https://www.idealista.com/inmueble/99362459/</t>
  </si>
  <si>
    <t>Ven a visitar este espectacular Ãtico en San Diego, barrio de la ciudad de Madrid, enclavado en el distrito de Puente de Vallecas. Orientado al Suroeste y con 72 metros cuadrados. Tranquilo, luminoso, bien comunicado y ubicado, con todos los servicios cercanos, goza de unas vistas estupendas. Con garaje. El edificio no dispone de ascensor. Presenta tu oferta, condiciones negociables.  Como ya sabes, la compra de una vivienda es habitualmente la mayor inversiÃ³n que realizamos en nuestra vida, por eso es muy importante hacerlo de la mano de un equipo formado y con experiencia como Holpper.  *Â¿Sabes los gastos obligatorios que vas a tener por la compra de tu casa?  *Â¿Y la documentaciÃ³n que vas a necesitar?  *Â¿Y lo que debes comprobar antes de comprarla?  ***Ponte en las manos de un equipo profesional y no corras riesgos innecesarios.   DISTRIBUCION Y DETALLES, consta de: *Recibidor *SalÃ³n *Terraza de 28 metros cuadrados con panorÃ¡micas despejadas *Cocina independiente, amueblada y con electrodomÃ©sticos *Dos dormitorios con armarios empotrados vestidos *Un baÃ±o completo El inmueble dispone de calefacciÃ³n de gas natural con radiadores individualesÂ  y aire acondicionado con bomba de frio y calor por split en el salÃ³n. La carpinterÃ­a interior es de madera, la exterior de aluminio tipo climalit con ventanas dobles; el suelo de parquÃ© y cerÃ¡mica.   Puedes ver las instalaciones con todo lujo de detalle en el Video-Tour 360Âº que adjuntamos.  Â¡PasÃ©ate por la que podrÃ­a ser tu futura casa sin moverte del sofÃ¡.   Y recuerda, te acompaÃ±amos durante todo el proceso de compra, y te ayudamos a conseguir la mejor hipoteca y con el alta de suministros de tu nueva vivienda de forma gratuita, sin desplazamientos ni esperas.   UBICACION Y SERVICIOS En Puente de Vallecas se encuentra esta excelente vivienda en venta. Ubicado al sureste de Madrid Capital, el barrio goza de zonas residenciales sin perder parte de la industria artesanal donde siempre ha identificado a Vallecas. Este agradable barrio lleno, donde evitarÃ¡s el bullicio de las zonas cÃ©ntricas; pone a tu disposiciÃ³n distintos servicios de salud, educaciÃ³n, ocio y transporte. Dentro de los lugares mÃ¡s resaltantes tenemos dos centros hospitalarios: el Hospital Universitario Infanta Leonor y el Hospital Virgen de la Torre. La zona tambiÃ©n goza de excelentes comunicaciones con el resto de la ciudad y municipios cercanos, como la estaciÃ³n de cercanÃ­as de Rende Vallecas y la lÃ­nea 1 del metro (a 10 minutos del inmueble); ademÃ¡s gracias a las vÃ­as M-30, M-40 y A-3 podrÃ¡s estar rÃ¡pidamente en los alrededores. Vivir en Vallecas es sinÃ³nimo de comodidad y tranquilidad donde podrÃ¡s disfrutar de las zonas mÃ¡s seguras de Madrid.Â  Â¡AnÃ­mate a visitar este inmueble y no pierdas esta oportunidad!  Hablamos de tu casa. Hablamos de ti.                         No somos unos consultores inmobiliarios mÃ¡s. Los profesionales de Holpper te acompaÃ±amos en todo el proceso. Nuestro equipo te asesora y soluciona tus dudas para que vender o comprar tu vivienda ideal sea rÃ¡pido y sencillo.</t>
  </si>
  <si>
    <t>{'subtitle': 'San Diego, Madrid', 'title': 'Ãtico en Calle del Corral de Cantos'}</t>
  </si>
  <si>
    <t>Ãtico en Calle del Corral de Cantos</t>
  </si>
  <si>
    <t>Calle de PeÃ±a de la Miel</t>
  </si>
  <si>
    <t>https://www.idealista.com/inmueble/101475695/</t>
  </si>
  <si>
    <t>Piso 100% FINANCIACIÃ“N! SIN ENTRADA! Vivienda en Vallecas, 4Âº planta con ascensor! Â¡ Ver VIDEO! SIN AVAL! SIN COMISIONES! Solo con tus INGRESOS y los gastos de escrituras! NADA mas! Tu PROPIEDAD por menos de un ALQUILER!  8241 - 3 dormitorios, salÃ³n comedor y cocina, â€¦ Buena opciÃ³n como PRIMERA VIVIENDA o para comprar y ALQUILAR.  La ubicaciÃ³n es magnÃ­fica con todos los servicios de comercios, colegios, institutos, farmacia, â€¦. a muy poca distancia  Muy bien comunicado con transporte pÃºblico 3 min esta la estaciÃ³n de Renfe de â€œAsamblea de Madridâ€ y varias lÃ­neas de autobuses.  Con tus INGRESOS, SIN AVALES! 100% FINANCIACION! puedes tener tu vivienda en PROPIEDAD. Solo tienes que disponer de los gastos de escritura y el resto te lo financia el banco hasta el 100% del valor de la compra.  Â¡NO TE COBRAMOS COMISION! Â¡NI POR LA VENTA DE LA VIVIENDA, NI POR LA TRAMITACIÃ“N DEL PRESTAMO! AsÃ­ de sencillo.  Cada cliente es ÃšNICO, cada Compra es ÃšNICA, cada Vivienda es ÃšNICA.  Â¡En proceso de PUJA! 100%! FINANCIACIÃ“N!   SIN ENTRADA! SIN COMISIONES! Solo con TUS INGRESOS y los gastos de escrituras! NADA mas! HMInmobiliaria convirtiendo desde 1.989 los SueÃ‘oS en HoGaReS!</t>
  </si>
  <si>
    <t>{'subtitle': 'San Diego, Madrid', 'title': 'Piso en Calle de PeÃ±a de la Miel'}</t>
  </si>
  <si>
    <t>Piso en Calle de PeÃ±a de la Miel</t>
  </si>
  <si>
    <t>Calle de los Montes Pirineos</t>
  </si>
  <si>
    <t>https://www.idealista.com/inmueble/101466120/</t>
  </si>
  <si>
    <t>Venta en exclusiva con Housell, de particular a particular, sin comisiÃ³n para el comprador Espacioso Ã¡tico-dÃºplex de 138 mÂ² en Madrid. Esta vivienda, por su amplitud, satisface las necesidades de una familia con niÃ±os.  Se encuentra en un 4Âº piso con ascensor y dispone de amplio y luminoso salÃ³n, cocina amueblada y equipada con electrodomÃ©sticos, tres dormitorios, cuarto de baÃ±o completo y un funcional aseo de cortesÃ­a. AdemÃ¡s, el Ã¡tico cuenta con balcÃ³n, que aporta gran luminosidad a toda la estancia, terraza de 18 mÂ² desde la cual se ve todo Madrid, para que disfrutes del buen tiempo, armarios empotrados y trastero, para aumentar la capacidad de almacenaje de tu hogar. El inmueble es todo exterior y se encuentra situado en una vÃ­a de fÃ¡cil acceso, por su orientaciÃ³n este, en esta casa disfrutarÃ¡s del sol por las maÃ±anas.  La vivienda, se vende amueblada y en buen estado, lista para entrar a vivir. En cuanto a las calidades, este Ã¡tico cuenta con calefacciÃ³n de gas, carpinterÃ­a exterior de aluminio y suelos de tarima, que da mucha calidez a la vivienda.  Esta casa estÃ¡ situada en una zona tranquila y bien comunicada, muy cerca de la parada de metro, de autobÃºs y la estaciÃ³n de tren. Para mayor comodidad, la vivienda se encuentra muy cerca de un centro mÃ©dico, un colegio y todos los servicios necesarios.  h1o3u7s0e9l3l.</t>
  </si>
  <si>
    <t>{'subtitle': 'Palomeras Bajas, Madrid', 'title': 'Ãtico en Calle de los Montes Pirineos'}</t>
  </si>
  <si>
    <t>Ãtico en Calle de los Montes Pirineos</t>
  </si>
  <si>
    <t>Palomeras Bajas, Madrid</t>
  </si>
  <si>
    <t>Calle de Alfredo Castro Camba</t>
  </si>
  <si>
    <t>https://www.idealista.com/inmueble/97439316/</t>
  </si>
  <si>
    <t>Vivienda moderna reformada situada en San Diego, barrio administrativo de la ciudad de Madrid, enclavado en el distrito de Puente de Vallecas Orientada al Noroeste y con 140 metros cuadrados construidos. DISTRIBUCION Y DETALLES, consta de: * Dos salones * Cocina integrada amueblada con electrodomÃ©sticos  * Tres dormitorios con armarios empotrados  * Tres baÃ±os completos  El inmueble dispone de Aire Acondicionado con bomba de frÃ­o calor y calefacciÃ³n elÃ©ctrica. La carpinterÃ­a interior es de madera, la exterior de aluminio y el suelo de tarima flotante. Las persianas son automÃ¡ticas de seguridad.   Puedes ver las instalaciones con todo lujo de detalle en el Video-Tour 360Âº que adjuntamos.  Â¡PasÃ©ate por la que podrÃ­a ser tu futura casa sin moverte del sofÃ¡!   UBICACIÃ“N Y SERVICIOS   La zona donde se encuentra situado cuenta con todos los servicios necesarios, centro de Salud, Hospital, colegios, institutos, tiendas, supermercados, centros deportivos, zonas verdes, parques infantiles y una interesante oferta de restauraciÃ³n ademÃ¡s de contar con paradas de bus y metro a escasos metros, con rÃ¡pida incorporaciÃ³n a la M30.  Ven a visitarlo y no dejes pasar esta oportunidad.  Te acompaÃ±amos durante todo el proceso de compra, ademÃ¡s, te ayudamos a conseguir la mejor financiaciÃ³n y con el alta de suministros de tu nueva vivienda de forma gratuita, sin desplazamientos ni esperas.  Hablamos de tu casa. Hablamos de ti! .   No somos unos consultores inmobiliarios mÃ¡s. Los profesionales de Holpper te acompaÃ±amos en todo el proceso. Nuestro equipo te asesora y soluciona tus dudas para que vender o comprar tu vivienda ideal sea rÃ¡pido y sencillo.</t>
  </si>
  <si>
    <t>{'subtitle': 'San Diego, Madrid', 'title': 'Piso en Calle de Alfredo Castro Camba'}</t>
  </si>
  <si>
    <t>Piso en Calle de Alfredo Castro Camba</t>
  </si>
  <si>
    <t>Calle del Conde RodrÃ­guez San Pedro</t>
  </si>
  <si>
    <t>https://www.idealista.com/inmueble/101117931/</t>
  </si>
  <si>
    <t>POSIBILIDAD DE FINANCIACIÃ“N HASTA 100%. ESTUDIO PREVIO GRATUITO CON HOME &amp; CREDIT. Ponemos a su disposiciÃ³n la empresa de financiaciÃ³n de nuestra mÃ¡xima confianza, consiguen las mejores condiciones en los mejores bancos de forma rÃ¡pida, profesional y personalizada. Â¡No dejes escapar esta oportunidad, te ayudamos a comprar el mejor hogar para tÃº familia y al mejor precio! HF&amp;HOUSE vende en exclusiva, amplio piso totalmente reformado en 1Âº planta con ascensor y acceso para personas de movilidad reducida. La vivienda cuenta con 100 m2 construidos y cuenta con plaza de garaje y trastero incluidos en el precio. Su distribuciÃ³n es la siguiente; hall recibidor, amplio salÃ³n comedor independiente, pasillo distribuidor, cocina totalmente amueblada con salida a terraza tendedero, 3 dormitorios (uno de ellos doble con acceso a terraza) y todos ellos cuentan con armarios empotrados, 2 baÃ±os completos con baÃ±era. Entre sus calidades podemos destacar; puerta blindada de acceso a la vivienda, suelos de parquet, ventanas de climalit lacadas en blanco, aire acondicionado en salÃ³n y 2 dormitorios, calefacciÃ³n y agua caliente por gas natural individual (radiadores individuales en todas las estancias), carpinterÃ­a interior de roble, pintura de las paredes en liso, vivienda con excelentes calidades y reforma integral. Para entrar a vivir. Excelente ubicaciÃ³n en distrito de Puente de Vallecas, un barrio castizo de Madrid que cuenta con todos los servicios al alcance de la mano, como supermercados, centros de enseÃ±anza primaria y secundaria, centros mÃ©dicos y entidades bancarias, entre otros. Excelente comunicaciÃ³n con rÃ¡pido acceso a la M-30, M-40 Y A-3. Transporte pÃºblico con lÃ­neas de autobÃºs 102 y 24. CercanÃ­as renfe LÃ­neas C2 -C7 - C8 (Asamblea de Madrid). Metro Metro: LÃ­nea 6 Gastos de comunidad: 70â‚¬ Certificado energÃ©tico en trÃ¡mite. Las medidas han sido contrastadas con el Catastro general de la Vivienda.</t>
  </si>
  <si>
    <t>{'subtitle': 'EntrevÃ­as, Madrid', 'title': 'Piso en Calle del Conde RodrÃ­guez San Pedro'}</t>
  </si>
  <si>
    <t>Piso en Calle del Conde RodrÃ­guez San Pedro</t>
  </si>
  <si>
    <t>Calle Sierra de Algodonales</t>
  </si>
  <si>
    <t>https://www.idealista.com/inmueble/101398592/</t>
  </si>
  <si>
    <t>Te gustarÃ¡ saber: Â· Piso exterior de 43 m2, con un dormitorio y doble balcÃ³n de orientaciÃ³n Suroeste, en la calle Sierra de Algodonales, en el barrio de San Diego. Â· Situado en la 2Âª y Ãºltima planta (sin ascensor) en un edificio de 1940 con certificado de aptitud. Â· SalÃ³n-comedor con acceso a un balcÃ³n corrido de tres metros de largo. Â· Cocina independiente semiabierta al comedor, equipada con todos los electrodomÃ©sticos, excepto lavavajillas. Â· HabitaciÃ³n doble con armario empotrado de puerta corredera e interior vestido, que comunica con el balcÃ³n corrido de fachada. Â· BaÃ±o con baÃ±era y mampara, con mueble lavabo de obra y espejo incrustado en el alicatado de la pared. Tanto el baÃ±o como la cocina tienen ventana que comunica con un patio interior. Â· Espacio de almacenaje semiabierto en la entrada. Â· Suelo cerÃ¡mico en toda la casa, carpinterÃ­as de madera, persianas en tono madera. Â· ClimatizaciÃ³n por bomba de calor/frÃ­o en el salÃ³n. Â· Gastos de comunidad: 25â‚¬/mes Es especial por: Â· Es una vivienda muy luminosa por su orientaciÃ³n Suroeste. Â· Comunicado por transporte pÃºblico: lÃ­nea de bus 24,111 y 310, y lÃ­nea 1 de metro (Nueva Numancia). Acceso a la M30 muy prÃ³ximo. Â· No dudes en contactarnos para venir a visitarlo o para solicitar mÃ¡s informaciÃ³n.</t>
  </si>
  <si>
    <t>{'subtitle': 'San Diego, Madrid', 'title': 'Piso en Calle Sierra de Algodonales'}</t>
  </si>
  <si>
    <t>Piso en Calle Sierra de Algodonales</t>
  </si>
  <si>
    <t>Calle de la Sierra de Alcaraz</t>
  </si>
  <si>
    <t>https://www.idealista.com/inmueble/98570388/</t>
  </si>
  <si>
    <t>Â¡MR HOUSE REAL ESTATE VENDE! DÃºplex en la C/Sierra de Alcaraz, en Vallecas, Madrid. Dispone de 105 m2 de superficie de los cuales son Ãºtiles 100 m2. Se distribuyen en salÃ³n-comedor, cocina, tres habitaciones y dos baÃ±os. Ubicado en la primera planta de una finca con ascensor y de trastero incluido. Ubicado en el barrio residencial de Puente Vallecas muy cerca del Parque Amos Acero Todo ello, ademÃ¡s, con excelentes comunicaciones por transporte pÃºblico, metro (Nueva Numancia) -autobÃºs y carreteras. SOLICITA MÃS INFORMACIÃ“N SIN COMPROMISO. EN MR HOUSE REAL ESTATE NO COBRAMOS COMISIONES DE COMPRA NI POR GESTIÃ“N HIPOTECARIA. Â¡NO PIERDA ESTA OPORTUNIDAD!</t>
  </si>
  <si>
    <t>{'subtitle': 'San Diego, Madrid', 'title': 'Piso en Calle de la Sierra de Alcaraz'}</t>
  </si>
  <si>
    <t>Piso en Calle de la Sierra de Alcaraz</t>
  </si>
  <si>
    <t>Calle Uceda</t>
  </si>
  <si>
    <t>https://www.idealista.com/inmueble/99501226/</t>
  </si>
  <si>
    <t>Si quieres vivir en el barrio de Vallecas y buscas comprar un buen inmueble, bien comunicado y con todos los servicios de una gran ciudad, esta es tu OPORTUNIDAD. El Barrio de Vallecas tiene lugares, historias y personajes sorprendentes, pero sobre todo tiene identidad propia, con aire muy castizo. La Carrera de San Silvestre vallecana, el estadio del Rayo Vallecano, El parque del Cerro del TÃ­o PÃ­o, la batalla naval, son signos de su identidad. El barrio cuenta con todos los servicios bÃ¡sicos y de comercio, supermercados, centro de salud, de enseÃ±anza educativa, y estÃ¡ bien comunicado. (Metro lÃ­nea 1). En cuanto al piso: Es amplio, luminoso y amueblado, bien distribuido y con ventilaciÃ³n cruzada. Se organiza en: 1. â€“ Hall. 2. - Cocina amueblada con puerta corredera. 3. - Dos dormitorios. 4. - Amplio cuarto de baÃ±o con armario empotrado 5. - SalÃ³n comedor. * Reformado integralmente en 2012, ventanas de PVC climalit, calefacciÃ³n individual por gas natural, split de aire frÃ­o/caliente en salÃ³n, suelo de tarima. ITE del edificio favorable. No tiene ascensor TransacciÃ³n de Venta de Inmueble: SKY SOLUTIONS cuida de sus clientes proporcionando un servicio individual y personalizado adaptado a sus necesidades. Sky Solutions cuenta con: -Departamento inmobiliario, cubriendo todo el proceso de Compraventa del inmueble. -Departamento financiero, suscriptor inscrito en Banco de EspaÃ±a, pudiendo conseguir las mejores condiciones hipotecarias. No dudes en consultar si buscas un crÃ©dito hipotecario o mejorar tus condiciones de financiaciÃ³n. -Gabinete JurÃ­dico propio, posicionado entre los mejores despachos de Madrid y de Palma de Mallorca, que garantizarÃ¡ el Ã©xito de compraventas complicadas cÃ³mo HERENCIAS, extinciones de condominio, divorcios, para la tranquilidad de los VENDEDORES cÃ³mo de los COMPRADORES No lo dude y concierte YA una VISITA.</t>
  </si>
  <si>
    <t>{'subtitle': 'Palomeras Bajas, Madrid', 'title': 'Piso en Calle Uceda'}</t>
  </si>
  <si>
    <t>Piso en Calle Uceda</t>
  </si>
  <si>
    <t>Calle de JosuÃ© Lillo</t>
  </si>
  <si>
    <t>https://www.idealista.com/inmueble/99909380/</t>
  </si>
  <si>
    <t>SIN COMISION DIRECTAMENTE PROPIEDAD! Precioso Y LUMINOSO bajo en la calle Josue Lillo en el barrio San Diego.  REFORMADO a ESTRENAR, zona muy solicitada para los alquileres con una cercania al colegios de la zona, en frente de RAIMUNDO LLULIO, zona consolidada centrica y bien comunicada. Absolutamente todos los servicios incuido acceso al RENFE ASAMBLEA DE MADRID ENTREVIAS M-Â·30, M-40 centros de salud, supermercados, mercados, mercadillos, tiendas de ropa, farmacias y parafarmacias, bares y cafeterias en un radio de 7 minutos maximo. metro a 12 minutos andando. Mejor ver en persona ITE y IEE PASADAS y documentadas, comunidad TRANQUILA y finca bien cuidada.</t>
  </si>
  <si>
    <t>{'subtitle': 'San Diego, Madrid', 'title': 'Piso en Calle de JosuÃ© Lillo'}</t>
  </si>
  <si>
    <t>Piso en Calle de JosuÃ© Lillo</t>
  </si>
  <si>
    <t>Calle del Vizconde de ArlessÃ³n</t>
  </si>
  <si>
    <t>https://www.idealista.com/inmueble/101137233/</t>
  </si>
  <si>
    <t>ZONA MADRID SAN DIEGO vende en EXCLUSIVA DÃšPLEX en planta baja de 34m2, 2 dormitorios, 1 baÃ±o, con ubicaciÃ³n ideal, a menos de 1 minuto andando del CercanÃ­as Asamblea EntrevÃ­as, para entrar a vivir. En la primera planta encontramos el salÃ³n, cocina equipada y reformada, y baÃ±o reciÃ©n reformado. En la segunda planta 2 dormitorios dobles con armario empotrado. BaÃ±o con plato de ducha y mampara, mueble para almacenaje, espejo e inodoro. Cocina equipada con vitrocerÃ¡mica, accesorios y mobiliario moderno.  En todo el piso los suelos son de gres, las ventanas de aluminio correderas, termo elÃ©ctrico para el agua caliente y Bomba de frÃ­o/calor en el salÃ³n y 1 dormitorio. Incluye trastero. Ideal para primera vivienda de una Pareja o para inversiÃ³n por la gran demanda de alquiler en la zona. Muy bien comunicado con el centro de Madrid, a unos pasos de la Renfe Asamblea EntrevÃ­as de Madrid y de la parada de las lÃ­neas de autobÃºs 103, 111 y 144. La Vivienda estÃ¡ muy Bien Comunicada y con todo tipo de Servicios (guarderÃ­as, colegios, comercios, farmacias, bancos, etc. ). Tiene muy FÃ¡cil y RÃ¡pido Acceso a las Principales VÃ­as de Entrada y Salida de Madrid. Te ofrecemos la posibilidad de FINANCIACIÃ“N. Estudiamos tus necesidades financieras, las hacemos nuestras y buscamos soluciones. No pierdas esta oportunidad y cierra una visita a Ã©ste piso. Te ofrecemos tranquilidad y todo tipo de garantÃ­as. Contamos con 4 oficinas: Nuestra oficina en calle Carlos MartÃ­n Ãlvarez 47 y Avenida de la Albufera 77 en Vallecas. TetuÃ¡n en la Calle Palencia 3 (Lateral del Mercado Maravillas) Y en el centro de Madrid en la Calle Santa Isabel 17 (junto al museo Reina SofÃ­a). Recomendamos realizar una llamada telefÃ³nica para realizar visita al inmueble.</t>
  </si>
  <si>
    <t>{'subtitle': 'San Diego, Madrid', 'title': 'DÃºplex en Calle del Vizconde de ArlessÃ³n'}</t>
  </si>
  <si>
    <t>DÃºplex en Calle del Vizconde de ArlessÃ³n</t>
  </si>
  <si>
    <t>https://www.idealista.com/inmueble/101375559/</t>
  </si>
  <si>
    <t>Oportunidad Ãºnica para inversores con una gran rentabilidad o para personas jÃ³venes para poder emanciparse. Apartamento muy bien distribuido, en 4 estancias, salÃ³n, cocina con vitrocerÃ¡mica, dormitorio amplio y cuarto de baÃ±o con plato de ducha con ventana de climalit oscilobatiente, vivienda situada en Ãºltima planta siendo muy luminosa. Suelos de tarima y gres, ventanas de climalit y aluminio, puertas correderas lacadas en blanco. El entorno cuenta con todo tipo de infraestructuras a nivel de transporte pÃºblico, Renfe Asamblea de Madrid, a 5 minutos de la estaciÃ³n de Atocha, varias lÃ­neas de autobuses, nÂº57, nÂº144, 24, 111 y nÂº136 ademÃ¡s de nocturno N9, centro de salud Angela Uriarte, farmacias, cercano al centro comercial Madrid Sur, con varias tiendas de moda y entretenimiento, supermercados, AhorramÃ¡s y Mercadona, galerÃ­a comercial de San Diego, varios colegios en la zona entre ellos el mÃ¡s prestigioso de Vallecas, Gredos San Diego, centros lÃºdicos y deportivos, negocios relacionados con el sector textil y de la hostelerÃ­a.   26 AÃ‘OS EN LA ZONA NOS AVALAN. VALORACIONES GRATUITAS SIN COMPROMISO. TRAMITACIONES DE HERENCIAS A UN PRECIO INFERIOR A UNA GESTORÃA. FINANCIACIÃ“N HIPOTECARIA A SU MEDIDA. TRAMITACIONES DE VIVIENDAS PROTEGIDAS, VPO, VPP Y VPL. ALQUILER CON SEGURO DE IMPAGO.</t>
  </si>
  <si>
    <t>https://www.idealista.com/inmueble/100747676/</t>
  </si>
  <si>
    <t>Inmobiliaria Kronox vende en exclusiva piso exterior de 68 mÂ²Â en la zona de San Diego en el distrito de Puente de Vallecas. El inmueble se encuentra distribuido en hall, 2 dormitorios, salÃ³n-comedor con salida a terraza, baÃ±o completo, cocinaÂ  amueblada con office y tendedero. Aunque la vivienda requiere actualizaciÃ³n, lo cierto es que se podrÃ­a entrar a vivir porque no estÃ¡ mal cuidada. Siendo sus calidades en la actualidad (suelos de corcho, paredes gotelÃ©, ventanas de aluminio, calefacciÃ³n de gas natural con contador individual, aire acondicionado por bomba de frÃ­o/calor en salÃ³n y habitaciones). Al ubicarse el inmueble en un barrio consolidado en las proximidades nos encontramos con todo tipo de servicios como supermercados, bancos, comercios, farmacias, colegios, etc. A diez minutos de Atocha y del Parque del Retiro, junto a la Renfe y la estaciÃ³n de Autobuses de MÃ©ndez Ãlvaro.  Bien comunicado en transporte privado por su buen acceso a la M30. Solicite una visita sin compromiso a nuestro DEPARTAMENTO COMERCIAL, estaremos encantados de enseÃ±arle el inmueble.     Confianza, experiencia y cercanÃ­a.</t>
  </si>
  <si>
    <t>Calle Blanca Luna</t>
  </si>
  <si>
    <t>https://www.idealista.com/inmueble/101128043/</t>
  </si>
  <si>
    <t>Oportunidad! Vivienda situada en una 1Âª planta exterior para entrar a vivir! El piso estÃ¡ formado por 2 dormitorios, amplio salÃ³n, cocina amueblada, baÃ±o con plato de ducha, hall y pasillo distribuidor, tendedero descubierto, A/A con bomba de aire frÃ­o-calor en dormitorio principal y salÃ³n, suelos de tarima y ventanas de aluminio. La vivienda estÃ¡ muy bien comunicada con transporte pÃºblico (autobuses, Metro) y con salida inmediata a la M-30. AdemÃ¡s la zona dispone de todos los servicios necesarios a su disposiciÃ³n, como colegios, comercios, supermercados, centros mÃ©dicos, etc.</t>
  </si>
  <si>
    <t>{'subtitle': 'San Diego, Madrid', 'title': 'Piso en Calle Blanca Luna'}</t>
  </si>
  <si>
    <t>Piso en Calle Blanca Luna</t>
  </si>
  <si>
    <t>Calle del Puerto de ArlabÃ¡n</t>
  </si>
  <si>
    <t>https://www.idealista.com/inmueble/100891903/</t>
  </si>
  <si>
    <t>Â¿Buscas vivienda completamente reformada? Te ofrecemos en exclusiva esta vivienda exterior totalmente reformada de 2 dormitorios con armarios empotrados, salÃ³n con cocina americana (amueblada y equipada), baÃ±o con plato de ducha, suelos de tarima, ventanas climalit, puerta de seguridad, luces Led, A/A con bomba de aire frÃ­o-calor en todas las estancias, paredes lisas y excelentes calidades. El piso se encuentra en una zona con excelente comunicaciÃ³n con transporte pÃºblico (Renfe y autobuses) y salida inmediata a M-30. La zona dispone de todos los servicios como colegios, guarderÃ­as, centros mÃ©dicos, comercios, etc. VisÃ­tala sin ningÃºn tipo de compromiso.</t>
  </si>
  <si>
    <t>{'subtitle': 'San Diego, Madrid', 'title': 'Piso en Calle del Puerto de ArlabÃ¡n'}</t>
  </si>
  <si>
    <t>Piso en Calle del Puerto de ArlabÃ¡n</t>
  </si>
  <si>
    <t>https://www.idealista.com/inmueble/99239286/</t>
  </si>
  <si>
    <t>Inmobiliaria Todomadrid FM pone en venta un estupendo piso de 3 dormitorios, salÃ³n, baÃ±o, cocina independiente, con tendedero y terraza. Â¡A REFORMAR! El salÃ³n comedor es bastante luminoso y amplio, tiene suelo de tarima, da salida a una terraza, y dispone de aire acondicionado con bomba de calor. La cocina es independiente, y estÃ¡ totalmente amueblada y equipada con electrodomÃ©sticos como el frigorifico combi y lavadora, y da salida a un tendedero. Los dormitorios son espaciosos y exteriores, suelo de tarima en todas las habitaciones. El baÃ±o completo con plato de ducha. Es una finca de 6 alturas, tercero con ASCENSOR, situado en zona residencial y comercial, teniendo buenos accesos a la M-30, a 500m de la estaciÃ³n de cercanias Asamblea de Madrid Entrevias, en el alrededor dispone de todo tipo de hostelerias, supermercados, colegios, farmacias, centro de salud, centro deportivo municipal, etc. Â¡No esperes mÃ¡s, llama para concertar una visita! TambiÃ©n disponemos de asesoramiento financiera.</t>
  </si>
  <si>
    <t>MÃGNIFICO PISO EXTERIOR CON TERRAZA, UBICADO EN UNA DE LAS MEJORES ZONAS RESIDENCIALES DE MADRID. La Casa Agency te presenta esta espectacular vivienda de 126mts cuadrados en zona de PeÃ±agrande en el distrito de Fuencarral - el Pardo, situada a tan solo de 5 minutos de Plaza Castilla, totalmente residencial rodeado de parques y tranquilidad. Esta distribuida en un amplio salÃ³n comedor que consta de una cÃ³moda terraza donde puedes disfrutar de los jardines de la comunidad; 4 dormitorios que disponen de armarios empotrados, uno de ellos con baÃ±o en suite; cocina independiente con terraza al patio interior que sirve como almacenaje; y un segundo cuarto de baÃ±o. La vivienda se completa con un amplio trastero en la Ãºltima planta del edificio; ademÃ¡s de una plaza de garaje incluida en el precio.</t>
  </si>
  <si>
    <t>https://www.idealista.com/inmueble/101557159/</t>
  </si>
  <si>
    <t>31Real Servicios Inmobiliarios VENDE:  ÃTICO DUPLEX DE 3 HABITACIONES, DOS BAÃ‘OS, UN ASEO, PLAZA DE GARAJE Y TRASTERO.  Vivienda de 120 metros2 que se distribuyen en dos plantas; En la primera planta nos encontramos con un aseo de cortesÃ­a, una cocina amplia y reformada y un salÃ³n con doble estancia, la zona de estar y la zona del comedor. Desde el salÃ³n se accede tambiÃ©n a una impresionante TERRAZA, para disfrutarla todos los dÃ­as del aÃ±o. En la planta baja nos encontramos con la zona de descanso, en el pasillo hay otro armario empotrado mÃ¡s, por lo que la capacidad de almacenaje de esta vivienda se encuentra pensada al detalle. 2 baÃ±os completos, uno de ellos en suite, con ventana y con baÃ±era de hidromasaje. La vivienda cuenta con 3 dormitorios, todos ellos amplios, totalmente exteriores y con armarios empotrados.  A destacar de la vivienda: puertas de madera, paredes lisas, doble ventana oscilovatientes en las habitaciones, suelo de tarima y la planta baja cuenta con aire acondicionado por conducto en todas las estancias. La orientaciÃ³n de toda la casa es la deseada por todos; salÃ³n y dos habitaciones ESTE, cocina y tercera habitaciÃ³n SUR por lo que la luz natural la tendrÃ¡s siempre asegurada. La finca es una de las mÃ¡s exclusivas de PeÃ±agrande, se trata de una urbanizaciÃ³n residencial y familiar, con placas solares en el edificio lo que consigues un ahorro importante, con seguridad privada 24 horas. Piscina con amplios jardines, parque infantil, pista de pÃ¡del y sala multiusos. PLAZA DE GARAJE GRANDE Y TRASTERO incluido en el precio, ademÃ¡s hay posibilidad de adquirir una segunda plaza en la misma finca. La zona donde se encuentra ubicada esta preciosa vivienda en PeÃ±agrande es en una zona residencial con todos los servicios a tu alcance, rodeada de parques, zonas verdes, supermercado Carrefour, Opencor, gran oferta de hostelerÃ­a, el centro de salud Castroviejo a 2 minutos andando, gran variedad educativa, tanto de centros pÃºblicos, como concertados y privados. El transporte pÃºblico es ideal, metro lÃ­nea 7 a 3 minutos andando, distintos autobuses directos a plaza de castilla y Callao y autobÃºs nocturno en la misma puerta. La comunicaciÃ³n en transporte privado es cÃ³moda y accesible, tienes a un paso las dos carreteras principales de la capital M30 y M40. Â¡VISITA CON NOSTROS! - DE MADRID AL CIELO, PERO ANTES, PASAMOS POR PEÃ‘AGRANDE!</t>
  </si>
  <si>
    <t>{'subtitle': 'PeÃ±agrande, Madrid', 'title': 'Ãtico en Calle de Juan SÃ¡nchez'}</t>
  </si>
  <si>
    <t>Ãtico en Calle de Juan SÃ¡nchez</t>
  </si>
  <si>
    <t>https://www.idealista.com/inmueble/101629633/</t>
  </si>
  <si>
    <t>Calle del Doctor RamÃ³n Castroviejo</t>
  </si>
  <si>
    <t>https://www.idealista.com/inmueble/101564445/</t>
  </si>
  <si>
    <t>JRK les presenta este magnifica propiedad en una de las mejores zona del barrio del Pilar. Edificio bonito, con piscina, zonas comunes y acceso directo al garaje.  Se trata de una vivienda de 140m2 que como ven en las fotos esta para entrar a vivir. Inicialmente la vivienda tenia 4 habitaciones pero la propiedad decidiÃ³ dejarla en 3 habitaciones y sacar una grandÃ­sima cocina con office. SegÃºn entramos en la vivienda, encontramos un amplio hall-recibidor, a mano derecha tenemos la cocina totalmente amueblada, con office para poder hacer vida en la misma y una pequeÃ±a terraza que hace de tendedero y cuarto de lavanderÃ­a. Avanzamos por el hall y justo enfrente tenemos el imponente salÃ³n comedor con una luz natural que permanece casi todos el dÃ­a en esta estancia. El salÃ³n esta delimitado por una zona de comedor, zona de televisiÃ³n y zona de teletrabajo.  Salimos del salÃ³n y tenemos un pasillo que hace de distribuidor hacia las habitaciones.  A mano izquierda tenemos la primera habitaciÃ³n con armario empotrado y espacio para poner una cama doble. Avanzamos por el pasillo y mano derecha tenemos un cuarto de baÃ±o completo que da servio a la primera habitaciÃ³n descrita y a la siguiente que esta justo ala lado del baÃ±os. Esta habitaciÃ³n tiene muy buen tamaÃ±o, con orientaciÃ³n sur, gran armario empotrado y espacio para poner dos camas individuales. La master suite se compone habitaciÃ³n doble y cuarto de baÃ±o completo con plato de ducha. (Reformado hace poco mas de dos aÃ±os). La propiedad incluye una plaza de gran tamaÃ±o con acceso directo. Las zonas comunes se componen de una gran pradera con cÃ©sped, piscina de agua salada y un parque infantil. La comunicaciÃ³n con la M3O es inmediata, el tÃºnel de Sor Angela de la cruz lo tenemos a 5 minutos en coche.  Gimnasio, restaurantes, supermercados, La vaguada tan solo 10 minutos andando.</t>
  </si>
  <si>
    <t>{'subtitle': 'PeÃ±agrande, Madrid', 'title': 'Piso en Calle del Doctor RamÃ³n Castroviejo'}</t>
  </si>
  <si>
    <t>Piso en Calle del Doctor RamÃ³n Castroviejo</t>
  </si>
  <si>
    <t>Calle de ValderromÃ¡n</t>
  </si>
  <si>
    <t>https://www.idealista.com/inmueble/101537434/</t>
  </si>
  <si>
    <t>Tailor &amp; Key presenta en alquiler y/o venta este inmueble, de 74 m2 Ãºtiles, totalmente equipado, disponible desde primeros de julio, en la zona de Moncloa-Aravaca. El inmueble se alquila por largas temporadas, ESTANCIA MÃNIMA DE UN AÃ‘O. La vivienda se sitÃºa en la planta baja del edificio pero recibe mucha luz natural debido a sus grandes ventanales en todas las estancias. El recibidor goza de un armario de dos puertas correderas de suelo a techo con gran capacidad de almacenaje. Desde el recibidor accedemos a la derecha a la amplia zona de salÃ³n-comedor y a la izquierda a la cocina, totalmente equipada con electrodomÃ©sticos y menaje.  El pequeÃ±o pasillo hace de distribuidor hacia los dos dormitorios y el baÃ±o. El dormitorio principal cuenta con cama doble con cabecero que integra las dos mesillas de noche, un armario empotrado con puertas correderas de suelo a techo, una cÃ³moda con gran capacidad de almacenaje y zona de trabajo. El otro dormitorio dispone de cama doble y un armario empotrado con puertas correderas de suelo a techo. El baÃ±o, amplio, cuenta con plato de ducha y estanterÃ­as para una mayor comodidad en el almacenaje de los pequeÃ±os accesorios y se entregarÃ¡ con un juego de toallas.  Las camas se entregan vestidas con un juego de sÃ¡banas y edredÃ³n. La vivienda disfruta de ventilaciÃ³n cruzada y dispone de mucha luz natural. Dispone de aire acondicionado por conductos. El aparcamiento no dispone de zona SER.  El inmueble se sitÃºa en el barrio de Valdezarza y en sus alrededores cuenta con fruterÃ­as, supermercados, cafeterÃ­as, comercios y grandes parques con zonas verdes. Transporte: Las comunicaciones son excelentes, tanto por carretera, con muy fÃ¡cil acceso a la M-30 y A-6 como por metro o autobÃºs. Aproximadamente a 200 metros se ubica la parada de metro Antonio Machado. Paradas de autobÃºs cercanas 127/132/N21.  En Tailor &amp; Key estamos especializados en el mercado residencial de Madrid. Ofrecemos un servicio integral y personalizado, acompaÃ±ando a nuestros clientes a lo largo de las diferentes fases del ciclo inmobiliario, en operaciones de compra-venta, alquiler y reformas integrales de viviendas.  Si estÃ¡ interesado en esta propiedad o quiere recibir informaciÃ³n adicional sobre nuestros servicios no dude en contactar con nosotros o dirigirse a nuestra web tailorkey. com.</t>
  </si>
  <si>
    <t>{'subtitle': 'Valdezarza, Madrid', 'title': 'Piso en Calle de ValderromÃ¡n'}</t>
  </si>
  <si>
    <t>Piso en Calle de ValderromÃ¡n</t>
  </si>
  <si>
    <t>https://www.idealista.com/inmueble/101760323/</t>
  </si>
  <si>
    <t>https://www.idealista.com/inmueble/100535731/</t>
  </si>
  <si>
    <t>Amplio piso exterior de 124 m2 distribuidos en salÃ³n-comedor, cocina con dos ambientes, 4 dormitorios y 2 baÃ±os con ducha. AdemÃ¡s, dispone de una terraza acristalada de 8 m2 aprox. Han sido reformados la cocina y los baÃ±os. El piso se vende con una plaza de garaje doble (ideal coche grande y moto) incluida en el precio y cuenta tambiÃ©n con un trastero de aprox. 4 m2 en Ãºltima planta. La calefacciÃ³n es individual (de instalaciÃ³n central con contadores individuales) y el agua caliente tambiÃ©n es individual por gas natural.  El edificio de diez plantas ha obtenido recientemente la ITE favorable, y estÃ¡ dotado de jardines alrededor, amplio portal con acceso deÂ  personas con diversidad funcional y 2 ascensores. Situado en el Barrio de PeÃ±agrande, junto al Centro de Salud Doctor Castroviejo, al Club UniÃ³n Zona Norte y varios colegios e institutos. Muy cerca tambiÃ©n del Centro Comercial La Vaguada. EstÃ¡ muy bien comunicado con metro a 5 minutos andando (lÃ­nea 7), varias lÃ­neas de autobuses y rÃ¡pido acceso a la M-30. Si quieres realizar una visita, no dudes en contactar con nosotros. No cobramos al comprador.</t>
  </si>
  <si>
    <t>https://www.idealista.com/inmueble/101593146/</t>
  </si>
  <si>
    <t>31 Real Servicios Inmobiliarios vende; VIVIENDA REFORMADA CON TERRAZA, 3 DORMITORIOS, 2 BAÃ‘OS, PISCINA Y PLAZA DE GARAJE! La vivienda cuenta con 91 metros, que se distribuye de la siguiente manera:  Amplio recibidor, desde donde se accede a una cocina completamente reformada y equipada con electrodomÃ©sticos, ademÃ¡s, cuenta con un tendedero incorporado que puede darse como utilidad tambiÃ©n de una gran zona de despensa. El salÃ³n tiene la amplitud y la distribuciÃ³n ideal que siempre se busca, amplio y luminoso, con dos zonas divididas como zona de descanso y de estar y la zona de comedor. Tiene acceso a lo mÃ¡s demandado en estos tiempos, UNA TERRAZA con vistas despejadas. La vivienda cuenta con 3 dormitorios, todos ellos con armarios empotrados y 2 baÃ±os completamente reformados y exteriores, uno de ellos con plato de ducha dentro de la habitaciÃ³n principal. A destacar de la vivienda: REFORMA INTEGRAL de hace cinco aÃ±os, puertas de madera lacadas en banco, ventanas de PVC oscilovatientes con persianas elÃ©ctricas, suelo de parquet acuchillado, aire acondicionado por Split en el salÃ³n y habitaciÃ³n principal. La orientaciÃ³n de la vivienda es sureste.  La vivienda tiene portero fÃ­sico y plaza de garaje con acceso directo desde el ascensor, incluida en el precio. La urbanizaciÃ³n cuenta con cuarto trastero para las bicis, zonas verdes, parque infantil y piscina. La vivienda se encuentra en una de las mejores zonas de PeÃ±agrande, al lado de colegios, autobuses directos a Plaza de Castilla y Moncloa, a 10 minutos andando del Metro Antonio machado y metro PeÃ±agrande (LÃ­nea 7), centros de salud. Con fÃ¡cil acceso directo a carreteras principales M30 y M40 y a menos de 10 minutos de Plaza de Castilla. Â¡VISITA CON NOSTROS! - DE MADRID AL CIELO, PERO ANTES, PASAMOS POR PEÃ‘AGRANDE!</t>
  </si>
  <si>
    <t>https://www.idealista.com/inmueble/100347076/</t>
  </si>
  <si>
    <t>REF. 705/3261. Bonito Ã¡tico-dÃºplex, dispone de cuatro dormitorios (con posibilidad de vestidor), dos baÃ±os completos y un aseo de invitados, dormitorio principal doble con baÃ±o en suite completo con baÃ±era de hidromasaje, salÃ³n, cocina, y una terrazas de 28 m2, aire acondicionado frÃ­o/calor, calefacciÃ³n gas natural, 2 plazas de garaje (1 opcional no incluida en el precio), trastero, la comunidad dispone de piscina, pista de paddle, sala de celebraciÃ³n de eventos y seguridad 24 horas. ademÃ¡s se encuentra muy bien comunicado al encontrarse al lado de paradas de bus, cerca del metro, ademÃ¡s dispone de todo tipo de comercios cerca, ademÃ¡s de guarderÃ­a, colegios, farmacias, etc NO COBRAMOS HONORARIOS AL COMPRADOR. TRATO DIRECTO CON LA PROPIEDAD, TOTAL TRANSPARENCIA.</t>
  </si>
  <si>
    <t>https://www.idealista.com/inmueble/101110655/</t>
  </si>
  <si>
    <t>InmoAlamia comercializa amplia vivienda situada en la calle Serna del Monte, que pertenece al barrio de PeÃ±agrande, distrito de Fuencarral-el Pardo, en el extremo noroeste de Madrid, el barrio de PeÃ±agrande estÃ¡ muy bien comunicado tanto por transporte publico como por vehÃ­culo privado, dentro del barrio del pilar, muy cerca tambiÃ©n del CC La Vaguada. El piso se encuentra en un estado que es para entrar a vivir, y se encuentra en la sexta planta planta de un edificio de 10 alturas que dispone de ascensor, con una amplia y cÃ³moda plaza de garaje (ya incluida en el precio) y trastero de unos 7 metros cuadrados aproximadamente. Es exterior en un 75%, e interior un 25%, con orientaciÃ³n suroeste, y consta de 130m2 construidos segÃºn catastro, que se reparten de la siguiente forma: * Amplio y espacioso recibidor. * Cocina muy amplia, totalmente amueblada y equipada. * SalÃ³n muy amplio y luminoso, con acceso a una fantÃ¡stica terraza de 8m2 con vistas espectaculares y despejadas. * Cuatro dormitorios (todos ellos dobles), equipados con armarios empotrados, la Suite principal es con baÃ±o completo, totalmente reformado con plato de ducha e hidromasaje. * Segundo cuarto de baÃ±o completo, totalmente reformado, con baÃ±era. El suelo es de parquet (totalmente lijado y barnizado en todo el piso a excepciÃ³n de una habitaciÃ³n), las ventanas son de aluminio con Climalit sencillo, hay calefacciÃ³n central de gas natural, las puertas interiores son de madera de gran calidad, al igual que los armarios empotrados. Muy bien comunicado en transporte pÃºblico por: -Metro Antonio Machado situado a 4 min caminando (350m) -Metro PeÃ±agrande situado a 6 min caminando (500m). -Varias paradas de Bus a escaso metros de la vivienda. Y para vehÃ­culos privados: -Aparcamiento zona libre sin parquÃ­metros (Zona SER) No deje pasar la oportunidad de adquirir una vivienda de gran tamaÃ±o en buen estado a un gran precio en una de las mejores zonas de Madrid, llame y agende su visita con nosotros!</t>
  </si>
  <si>
    <t>https://www.idealista.com/inmueble/101694526/</t>
  </si>
  <si>
    <t>Calle de La BaÃ±eza</t>
  </si>
  <si>
    <t>https://www.idealista.com/inmueble/101513412/</t>
  </si>
  <si>
    <t>31Real Servicios Inmobiliarios VENDE:  Â¡VIVIENDA COMPLETAMENTE EXTERIOR DE 3 HABITACIONES, 1 BAÃ‘O, TERRAZA Y PLAZA DE GARAJE! La vivienda cuenta con 86m2 Ãºtiles. Al acceder, nos encontramos con un pequeÃ±o hall que nos da acceso a un distribuidor que a la vez nos comunica con la zona de descanso y con una cocina amueblada y reformada con un gran tendedero. El salÃ³n con forma rectangular y luminoso, con dos zonas divididas, como zona de estar y la zona de comedor. Tiene acceso a lo mÃ¡s demandado en estos tiempos, UNA TERRAZA. Esta estancia dispone de aire acondicionado por split.  La vivienda cuenta con 3 habitaciones EXTERIORES. La habitaciÃ³n principal, en su origen, contaba con un pequeÃ±o balcÃ³n, el cual ha sido incorporado, aprovechando dicho espacio para hacer un segundo armario empotrado y un mirador, que gracias a su ventanal conseguimos mayor luz en esta estancia. AdemÃ¡s de los 2 armarios empotrados en la principal, tenemos 2 armarios mÃ¡s en el pasillo.  En esta zona nos encontramos con un baÃ±o completo reformado y con ventana.   Se trata de una vivienda completamente EXTERIOR y de esquina con doble orientaciÃ³n; el salÃ³n y las 3 habitaciones con orientaciÃ³n este y la cocina orientaciÃ³n sur.  El acceso a la vivienda estÃ¡ totalmente adaptado para personas con movilidad reducida, en una urbanizaciÃ³n privada con portero fÃ­sico. Cuenta con PLAZA DE GARAJE con acceso directo en ascensor, incluida en el precio!  La vivienda se encuentra en una de las mejores zonas de PeÃ±agrande, con gran variedad de comercios, gimnasios, farmacias, guarderÃ­as y colegios, cerca del centro comercial La Vaguada, el centro de Salud Castroviejo a 3 minutos andando y un precioso parque repleto de zonas verdes. El transporte pÃºblico en la misma puerta con autobuses directos a Plaza de Castilla. La boca de metro de PeÃ±agrande a un minuto andando (lÃ­nea 7) y fÃ¡cil acceso a carretera m30 y M40. Â¡VISITA CON NOSTROS! - DE MADRID AL CIELO, PERO ANTES, PASAMOS POR PEÃ‘AGRANDE!</t>
  </si>
  <si>
    <t>{'subtitle': 'PeÃ±agrande, Madrid', 'title': 'Piso en Calle de La BaÃ±eza'}</t>
  </si>
  <si>
    <t>Piso en Calle de La BaÃ±eza</t>
  </si>
  <si>
    <t>https://www.idealista.com/inmueble/101694902/</t>
  </si>
  <si>
    <t>Â¡TU SUEÃ‘O HECHO REALIDAD EN ESTE INCREÃBLE ÃTICO DÃšPLEX! Vivienda de 122 metros que se distribuyen en dos plantas; El acceso a la misma es a travÃ©s de un amplio hall que nos distribuye a un aseo de cortesÃ­a, una cocina amplia y totalmente equipada con tendedero y un salÃ³n rectangular con doble estancia, la zona de estar y el comedor. Desde el salÃ³n se accede tambiÃ©n a una impresionante terraza de 28 metros, para disfrutarla todos los dÃ­as del aÃ±o. En la planta baja nos encontramos con la zona de descanso, en el pasillo hay otro armario empotrado mÃ¡s, por lo que la capacidad de almacenaje de esta vivienda se encuentra pensada al detalle. 2 baÃ±os completos exteriores, uno de ellos dentro de la suite y con baÃ±era de hidromasaje.  La vivienda cuenta con 4 dormitorios, todos ellos amplios, totalmente exteriores y con armarios empotrados. AdemÃ¡s, esta planta tambiÃ©n ofrece un pequeÃ±o cuarto el cual ahora se usa como trastero/almacÃ©n, pero podrÃ­a aprovecharse aÃ±adiÃ©ndolo al dormitorio contiguo consiguiendo asÃ­ tener un precioso vestidor. A destacar de la vivienda: puertas de madera, doble ventana en el salÃ³n y en las habitaciones, suelo de tarima perfectamente cuidado, aire acondicionado en el salÃ³n, la planta baja cuenta con aire acondicionado por conducto en todas las estancias. La orientaciÃ³n de toda la casa es la deseada por todos, SUR Y ESTE, por lo que la luz natural la tendrÃ¡s siempre asegurada. La finca es una de las mÃ¡s exclusivas de PeÃ±agrande, se trata de una urbanizaciÃ³n residencial y familiar, con placas solares en el edificio lo que consigues un ahorro importante, con seguridad privada 24 horas. Piscina con amplios jardines, parque infantil, pista de pÃ¡del y sala multiusos. PLAZA DE GARAJE GRANDE Y TRASTERO incluido en el precio, ademÃ¡s hay posibilidad de adquirir una segunda plaza en la misma finca. La zona donde se encuentra ubicada esta preciosa vivienda en PeÃ±agrande es en una zona residencial con todos los servicios a tu alcance, rodeada de parques, zonas verdes, supermercado Carrefour, Opencor, gran oferta de hostelerÃ­a, el centro de salud Castroviejo a 2 minutos andando, gran variedad educativa, tanto de centros pÃºblicos, como concertados y privados. El transporte pÃºblico es ideal, metro lÃ­nea 7 a 5 minutos andando, distintos autobuses directos a plaza de castilla y Callao y autobÃºs nocturno en la misma puerta. La comunicaciÃ³n en transporte privado es cÃ³moda y accesible, tienes a un paso las dos carreteras principales de la capital M30 y M40. Â¡Si estabas buscando la oportunidad perfecta, aquÃ­ la tienes! *- De Madrid al cielo -*.</t>
  </si>
  <si>
    <t>https://www.idealista.com/inmueble/101643595/</t>
  </si>
  <si>
    <t>Â¡SIN COMISIONES DE AGENCIA! INMOLINE y whatsapp Lujosa vivienda en zona residencial, de ciento cuarenta m2, tres dormitorios y tres baÃ±os completos. Dos plazas de garaje y trastero, incluidos en el precio. Con acabados de alta calidad. Ubicada en PeÃ±agrande, una zona tranquila con todos los servicios, cercana a centros comerciales, centros deportivos, Club de Golf, HipÃ³dromo de Madrid; centro sanitario; a pocos minutos del Paseo de la Castellana; bien comunicada por autobÃºs y metro Antonio Machado; con fÃ¡cil acceso a la M-30. En una excelente urbanizaciÃ³n con ascensor, jardÃ­n, piscina y piscina climatizada, gimnasio y zona infantil. La vivienda tiene un amplio salÃ³n. Cocina office independiente totalmente amueblada y equipada con todos los electrodomÃ©sticos y lavadero. Las habitaciones con armarios empotrados y la principal con vestidor. BaÃ±os completos. Aire acondicionado. CalefacciÃ³n por suelo radiante y agua caliente de gas natural. CarpinterÃ­a de puertas y ventanas metÃ¡lica y suelos de parquÃ© en las habitaciones.  SI desea disfrutar de las ventajas de vivir en una gran ciudad, y a la vez caminar, ir en bici, o patines, tranquilamente en un entorno natural y usar la piscina durante todo el aÃ±o; esta es su vivienda, no dude en llamarnos. Somos una empresa de mediaciÃ³n inmobiliaria, con una amplia y eficaz experiencia en el sector. Estamos especializados en Alquiler y Venta de inmuebles en Madrid capital y en su provincia. Whatsapp seis seis tres uno cuatro tres cuatro ocho siete.</t>
  </si>
  <si>
    <t>{'subtitle': 'PeÃ±agrande, Madrid', 'title': 'Piso en Calle de Buitrago del Lozoya'}</t>
  </si>
  <si>
    <t>Piso en Calle de Buitrago del Lozoya</t>
  </si>
  <si>
    <t>Calle de Antonio Machado</t>
  </si>
  <si>
    <t>https://www.idealista.com/inmueble/101710685/</t>
  </si>
  <si>
    <t>Gilmar Consulting Inmobiliario Castellana-Orense vende espectacular chalet adosado en zona de Valdezarza, frente a Dehesa De La Villa, el chalet esta dividido en tres plantas y compuesto de cuatro dormitorios y cuatro baÃ±os, con zona ajardinada y piscina. El Chalet ha sido construido sobre una parcela de 281mÂ² y tiene una superficie catastralmente reconocida de 230m2 repartidos en 3 plantas. Los materiales de construcciÃ³n son excelentes, su estructura muy sÃ³lida con buenos acabados, y su conservaciÃ³n muy cuidada. La vivienda cuenta con calefacciÃ³n en toda la casa de gas natural, aire acondicionado repartido en splites. Suelo de tarima, ventanas climalit en aluminio blanco, con doble acristalamiento y puente tÃ©rmico, instalaciÃ³n de luces de led y pintura lisa, tambiÃ©n dispone de amplios y espaciosos armarios empotrados, repartidos por toda la vivienda. En cuanto a la distribuciÃ³n, en la plata baja o principal, donde en la entrada podremos disfrutar de zona ajardinada con espacio chill out, la parcela rodea al edificio, disponiendo en el lateral de zona destinada al aparcamiento y zona recreacional y ya en la parte trasera, disponemos de piscina privada con espacio para barbacoa, caseta y terraza, ideal para disfrutar de una agradable reuniÃ³n familiar o con amistades. Desde la entrada tenemos acceso a la vivienda, donde nos encontramos con un maravilloso hall de entrada con espacio al fondo, totalmente utilizable como despensa o almacÃ©n, avanzamos y nos adentramos en el maravilloso salÃ³n - comedor, muy espacioso y alegre por su gran luminosidad, dispone de chimenea que va conectada a la caldera y va unido a la cocina totalmente abierta, equipada y con gran capacidad de almacenaje, destacando la impresionante isla que hace disfrutar y aprovechar todo el espacio, desde la cocina tenemos acceso directo a la piscina, entre la cocina y el baÃ±o esta el aseo de cortesÃ­a con plato de ducha.  La primera planta estÃ¡ compuesta por tres espaciosos dormitorios con armarios empotrados, a destacar el impresionante armario empotrado del dormitorio principal que ademÃ¡s dispone de baÃ±o en suite, con plato de ducha, en esta misma planta entre los dormitorios nos encontramos con baÃ±o completo con baÃ±era y cuarto de lavado con acceso a terraza ubicada hacia la zona trasera del chalet ( piscina ). En la Ãºltima planta disfrutamos de un maravilloso y original apartamento, con cocina y salÃ³n independiente, amplio dormitorio y baÃ±o completo con plato de ducha, desde esta planta accedemos a una fantÃ¡stica terraza de 50 metros ubicada hacia la entrada del chalet. La zona dispone de excelentes comunicaciones, mediante la calle Sinesio Delgado conecta con Plaza Castilla y Puerta de Hierro, salida directa al tÃºnel de Sor Ãngela de la Cruz que conecta con la plaza de Cuzco/Castellana en cuatro minutos. La lÃ­nea 7 de Metro estaciÃ³n Valdezarza, estÃ¡ a tan solo 10 minuto andando, dispone de varias lÃ­neas de autobuses a unos metros desde el chalet. El propietario del chalet dispondrÃ¡ de todos los servicios necesarios a unos metros, asÃ­ como la mayorÃ­a de los tipos de comercios necesarios para la vida diaria, varios supermercados, farmacias, numerosas cafeterÃ­as, bares y restaurantes. Destacable es la cercanÃ­a a dos parques/zonas verdes mÃ¡s amplias de Madrid, la Dehesa de la Villa y el parque AgustÃ­n RodrÃ­guez SahagÃºn. La cercanÃ­a y fÃ¡cil acceso a la zona de las Cuatro Torres y la Torre Caleido del Instituto de Empresa permiten llegar al lugar de trabajo o cursar alguno de los programas de estudios en unos minutos. Sin duda, una excelente compra que podrÃ¡ disfrutar para su familia o convertirse en un excelente producto de inversiÃ³n que ofrecerÃ¡ una alta rentabilidad durante el tiempo que lo tenga alquilado.</t>
  </si>
  <si>
    <t>{'subtitle': 'Ciudad Universitaria, Madrid', 'title': 'Chalet adosado en Calle de Antonio Machado'}</t>
  </si>
  <si>
    <t>Chalet adosado en Calle de Antonio Machado</t>
  </si>
  <si>
    <t>Calle del Mirador de la Sierra</t>
  </si>
  <si>
    <t>https://www.idealista.com/inmueble/101778967/</t>
  </si>
  <si>
    <t>Piso de dos dormitorios muy coqueto, estupendo, exterior, muy luminoso, es un primero pero tiene altura de segundo, en una ubicaciÃ³n inmejorable junto a la parada de Metro de Mirasierra, al lado del Hospital Ruber Internacional y la Clinica Cemtro, junto a paradas de bus de diferentes lineas y a la salida de Ventisquero de la Condesa, salida a la M-30, Sinesio Delgado. La distribuciÃ³n es la siguiente:  VestÃ­bulo de entrada con armario empotrado SalÃ³n en dos ambientes  Cocina amueblada, equipada y con office HabitaciÃ³n principal con zona de vestidor HabitaciÃ³n  2 baÃ±os, uno de ellos aseo de cortesia y el otro baÃ±o completo con ducha. Posibilidad de dejar la casa totalmente amueblada como se encuentra actualmente. Aire acondicionado, calefacciÃ³n individual con gas natural, suelo de parquet en madera, puertas de roble, ventanas de climalit, armarios empotrados en madera etc.. . AdemÃ¡s cuenta con una muy buena plaza de garaje Servicios cerca: Transportes Ventisquero Condesa - Collado Marichiva 0,053 km Gta. Pradera Navarrulaque 0,074 km Mirasierra 0,084 km EstaciÃ³n de metro/tren Ventisquero Condesa - Valle De Enmedio 0,178 km Gta. Pradera De Los Corralillos 0,262 km Valle Enmedio - Gta. P. Corralillos 0,265 km La MasÃ³ - Hospital Ruber 0,268 km Ventisquero Condesa - C. Minguete 0,282 km La MasÃ³ - Hospital Ruber Internacional 0,304 km Cerro Minguete - Ventisquero Condesa 0,35 km EducaciÃ³n I. E. S. Mirasierra 0,19 km Colegio PÃºblico Mirasierra 0,292 km Centro Bobath De FormaciÃ³n Profesional 0,308 km Centro Bobath EspaÃ±a 0,32 km Centro Bobath De EducaciÃ³n De Adultos 0,333 km Colegio Montealto 0,338 km Mirasol - Calle de PeÃ±a Dorada 4 0,68 km Colegio La Salle-Sagrado CorazÃ³n - Avenida del Cardenal Herrera Oria 242 0,686 km Colegio Virgen De Mirasierra 0,699 km Colegio PÃºblico Arroyofresno - Calle Pico Balaitus 24 0,74 km Salud ClÃ­nica Ruber Internacional 0,136 km Centro De Salud Mirasierra 0,194 km Farmacia - Avenida Ventisquero De La Condesa 12 - Avenida del Ventisquero de la Condesa 0,246 km Fisioreynst - Avenida del Ventisquero de la Condesa 0,304 km Navi - ClÃ­nica Dental - Avenida del Ventisquero de la Condesa 0,317 km ClÃ­nica Cemtro 0,371 km Farmacia Arrazola - 12 Horas - Calle Cerro Minguete 0,374 km Cliniica Cemtro II - Avenida del Ventisquero de la Condesa 0,512 km.</t>
  </si>
  <si>
    <t>{'subtitle': 'Ciudad Universitaria, Madrid', 'title': 'Piso en Calle del Mirador de la Sierra'}</t>
  </si>
  <si>
    <t>Piso en Calle del Mirador de la Sierra</t>
  </si>
  <si>
    <t>Estupendo piso exterior, muy luminoso Distribuido en vestÃ­bulo, salÃ³n - comedor, tres dormitorios, cocina amueblada, un cuarto de baÃ±o completo, terraza da al exterior con acceso desde el salÃ³n, cocina y dormitorio principal, calefacciÃ³n central, ventanas de aluminio blanco, suelos de parquet, necesita actualizar. Bien ubicado con todos los servicios a su alcance y comunicado con transporte pÃºblico, a 6 minutos andando metro LÃ­nea 7 Valdezarza No dude en hacernos una OFERTA Solicite mÃ¡s informaciÃ³n sin ningÃºn tipo de compromiso. Activo bancario (no cobramos comisiÃ³n al comprador ) HGL INMUEBLES Y ARQUITECTURA. 100x100 FINANCIACIÃ“N. Nuestros colaboradores externos, pueden conseguirle, tanto para viviendas como para locales hasta el 100x100 de financiaciÃ³n siempre dentro de la legislaciÃ³n vigente y las normas del banco financiador. En determinadas condiciones se puede financiar el 100x100 de los gastos. Inversores tenemos pisos, locales y otros tipos de activos en Madrid Capital y la Comunidad de Madrid. Si nos proporciona el cÃ³digo postal por el que estÃ¡ interesado, le mandaremos por email cualquier activo que tengamos en los cÃ³digos por los que se interese. Si UD compra, uno de nuestros pisos o locales, tendrÃ¡ Â¡100% gratuito! Dar de alta, cambiar y cancelar libremente todos los contratos y suscripciones en unos pocos clics. Electricidad, gas, agua, internet, telÃ©fono, seguro del hogar...</t>
  </si>
  <si>
    <t>https://www.idealista.com/inmueble/101702392/</t>
  </si>
  <si>
    <t>PISO REFORMADO EN VENTA ZONA VALDEZARZA Â¡IDEAL INVERSIÃ“N! Â¡NO COBRAMOS HONORARIOS AL COMPRADOR! Acogedor, muy luminoso, orientaciÃ³n SUR. Distribuido en hall de entrada, salÃ³n-comedor, 2 amplios dormitorios, (anteriormente 3), el principal con armario empotrado de 6 cuerpos y gran ventanal, baÃ±o exterior con plato de ducha de esquina y cocina sin amueblar. CalefacciÃ³n individual gas natural, ventanas de aluminio con climalit. Suelos de tarima, puertas lacadas en blanco y de entrada blindada, pintura lisa. Altura de tercer piso con ascensor aprobado en junta de comunidad y subvenciÃ³n de la Comunidad de Madrid, pendiente instalaciÃ³n. Excelente ubicaciÃ³n, distancia en vehÃ­culo: 10 minutos hospital La Paz y 25 minutos en transporte pÃºblico, 8 minutos en vehÃ­culo privado a la universidad Complutense y 20 minutos en transporte pÃºblico, 6 minutos autopista A6, 5 minutos M30, 7 minutos La Vaguada, 7 minutos Mercadona y 8 minutos a la Castellana.  Paseando, 1 minuto supermercado Unide, 1 minuto Dehesa de la Villa, parada de autobÃºs a la puerta del edificio lÃ­neas 132-127-126, 2 minutos parada de metro Valdezarza y 30 minutos a la universidad Complutense y 8 en transporte privado. Colegio, instituto, farmacia, situado en zona comercial con todos los servicios. Â¡MEJOR VISITAR!</t>
  </si>
  <si>
    <t>https://www.idealista.com/inmueble/101681931/</t>
  </si>
  <si>
    <t>WEGET INMOBILIARIA VENDE ESTE ACOGEDOR PISO en la zona de Valdezarza. La vivienda de construcciÃ³n del aÃ±o 1965, con una superficie de 86 m2 construidos. Distribuido en un amplio SALON-COMEDOR con un gran ventanal, cocina independiente completamente AMUEBLADA (vitrocerÃ¡mica, horno, lavavajillas y campana extractora), un baÃ±o completo con plato de ducha y dos habitaciones (De origen tres habitaciones, reformada a dos habitaciones ); una habitaciÃ³n doble y una individual, MUY LUMINOSAS y con GRANDES ARMARIOS EMPOTRADOS. El piso cuenta con buenas calidades, calefacciÃ³n por gas natural, ventanas CLIMALIT y suelo de tarima.   El piso se encuentra, a poca distancia de parques, centro comercial, colegios y centros mÃ©dicos. Ubicada a poca distancia del Polideportivo RodrÃ­guez SahagÃºn con todo tipo de instalaciones deportivas. Cuenta con muy buenas comunicaciones de transporte pÃºblico, como la estaciÃ³n de METRO de ANTONIO MACHADO a escasos 5 min caminando. WeGet Inmobiliaria pone a su servicio todas las herramientas necesarias para la gestiÃ³n de compra de esta vivienda, tanto asesoramiento financiero para conseguir su hipoteca en las mejores condiciones posibles, asesoramiento jurÃ­dico, fiscal e inmobiliario en la operaciÃ³n. CONSEGUIMOS HASTA EL 100% DE HIPOTECA EN LAS MEJORES CONDICIONES, ven a ver esta vivienda y pondremos a tu disposiciÃ³n nuestro equipo de especialistas en el sector.</t>
  </si>
  <si>
    <t>Calle de Valderrodrigo</t>
  </si>
  <si>
    <t>https://www.idealista.com/inmueble/101625132/</t>
  </si>
  <si>
    <t>REF. 705/3241. Bonito piso reformado parcialmente (suelo, pintura lisa, baÃ±o y cocina y parcialmente electricidad) y muy luminoso, se encuentra al lado del Metro Antonio Machado (a menos de un minuto del metro), con 3 dormitorios (todos con armarios y exteriores) y 1 baÃ±o (con ducha), salÃ³n amplio (con dos sillones y mesa con sillas), cocina amueblada (con lavadora, horno, vitrocerÃ¡mica, lavadora, nevera, microondas), ademÃ¡s dispone de un armario empotrado en el pasillo, tambiÃ©n dispone de tendedero comunitario en la terraza, se puede entregar amueblado (casi todo) ademÃ¡s tambiÃ©n dispone de ventiladores de techo con mando a distancia,. , en el precio se encuentra incluido un trastero y una plaza de garaje (en parking de residentes) se encuentra muy bien ubicado al estar prÃ³ximo a paradas de autobuses y supermercados, farmacia, colegios mejor ver...</t>
  </si>
  <si>
    <t>{'subtitle': 'Valdezarza, Madrid', 'title': 'Piso en Calle de Valderrodrigo'}</t>
  </si>
  <si>
    <t>Piso en Calle de Valderrodrigo</t>
  </si>
  <si>
    <t>Calle de San Restituto</t>
  </si>
  <si>
    <t>https://www.idealista.com/inmueble/101711667/</t>
  </si>
  <si>
    <t>Piso 4Âº en venta en Madrid Â¿DÃ³nde se ubica esta vivienda? Este piso 4Âº en venta se ubica en Madrid, en el barrio Valdezarza, ubicado en el distrito de Moncloa-Aravaca. Â¿CuÃ¡ntos metros cuadrados tiene la vivienda y en cuantas plantas se distribuyen? Este piso 4Âº tiene una superficie construida de 54m2 y se distribuye en una Ãºnica planta principal. Â¿CuÃ¡ntas estancias tiene y donde se ubican cada una? La Ãºnica planta principal cuenta con un recibidor por el cual accedemos a la cocina amueblada, el salÃ³n con aire acondicionado y acceso a una terraza, un pasillo en el que ubicamos dos dormitorios y un baÃ±o completo con baÃ±era. Â¿QuÃ© tipo de calidades tiene esta vivienda? Este piso 4Âº tiene aire acondicionado con bomba de calor, puertas de pino, calefacciÃ³n y agua caliente de gas, termostato con wifi, suelos de tarima y gres, ventanas de aluminio, orientaciÃ³n sur-oeste, etc. Â¿A que distancia se encuentra la vivienda del centro de la capital? Este piso 4Âº en venta se ubica concretamente a 25 minutos en coche del centro de la capital. Â¿Con que tipo de transporte pÃºblico puedo moverme? El distrito de Moncloa-Aravaca estÃ¡ muy bien comunicado con las lÃ­neas C7 y C10 de Renfe CercanÃ­as y con el Metro de Madrid con la lÃ­nea 7 y numerosas lÃ­neas de autobÃºs urbano. Â¿QuÃ© tipo de servicio tiene este distrito? En el distrito de Moncloa-Aravaca, hay 30 guarderÃ­as (5 pÃºblicas y 25 privadas), 9 colegios pÃºblicos de educaciÃ³n infantil y primaria, 6 institutos de educaciÃ³n secundaria, 19 colegios privados (con y sin concierto) y 2 centros extranjeros. Â¡Somos un equipo de profesionales! â€¢Con mÃ¡s de 15 aÃ±os de experiencia en el sector, que le acompaÃ±arÃ¡ durante todo el proceso de compra de su vivienda: â€¢AcompaÃ±arte a ver los inmuebles que se ajusten a tus deseos. â€¢Asesorarte legal, fiscal y financieramente para comprobar las cargas que pueda tener el inmueble, los costes de gastos e impuestos y la forma de financiarlo. â€¢Gestionamos tu crÃ©dito o hipoteca. â€¢Redactamos los contratos de compraventa y te informamos de la documentaciÃ³n necesaria. â€¢Por Ãºltimo una vez comprado el inmueble, te facilitamos los proveedores locales que te sean necesarios para que puedas dejar tu inmueble tal como soÃ±abas. Â¡NO DEJES QUE TE LO CUENTEN, LLÃMANOS PARA SOLICITAR MÃS INFORMACIÃ“N!</t>
  </si>
  <si>
    <t>{'subtitle': 'Valdezarza, Madrid', 'title': 'Piso en Calle de San Restituto'}</t>
  </si>
  <si>
    <t>Piso en Calle de San Restituto</t>
  </si>
  <si>
    <t>https://www.idealista.com/inmueble/101731250/</t>
  </si>
  <si>
    <t>Piso exterior de dos dormitorios, hall, salÃ³n, cocina y baÃ±o. Planta baja exterior. CalefacciÃ³n de gas natural individual. CarpinterÃ­a exterior de aluminio lacado blanco climalit doble cristal. Buena comunicaciÃ³n boca de metro Valdezarza lÃ­nea 7. Bus 126-127-132-N21. ( El PVP indicado no incluye impuestos ni gastos de Escritura ).  PARA PROPIETARIOS:  Â¿Necesitas vender para comprar? te ayudamos coordinÃ¡ndolo todo y con hipoteca cambio de casa. Â¿Tienes prisa en vender? te ofrecemos una venta rÃ¡pida con todas las garantÃ­as. Â¿Necesitas una hipoteca? en donpiso la encuentras y en condiciones preferentes. Â¿Herencias? , Â¿Divorcios? , te ayudamos y coordinamos todo. InfÃ³rmate:.</t>
  </si>
  <si>
    <t>https://www.idealista.com/inmueble/101108633/</t>
  </si>
  <si>
    <t>OPORTUNIDAD DE CASA CON PARCELA REGULAR EN BARRIO PUERTA DE HIERRO. Mejor precio de la zona. Haga realidad el hogar de sus sueÃ±os por mucho menos de lo que le costarÃ­a en obra nueva. Vivienda de dos plantas con unos 142 metros cuadrados construidos mÃ¡s buhardilla para rehabilitar. Parcela rectangular. La vivienda cuenta actualmente con 5 habitaciones, baÃ±o y aseo de cortesÃ­a. Incluye una parcela en forma de L de unos 160 metros cuadrados construidos mÃ¡s, que actualmente es un taller ya cerrado. Posibilidad de contar con garaje y trastero. Con vistas al Parque de la Dehesa de la Villa, a escasos metros. La zona combina su carÃ¡cter eminentemente residencial con la cercanÃ­a al barrio de Saconia, que cuenta con todo tipo de comercios y servicios. Excelente ubicaciÃ³n en el Parque de la Dehesa de la Villa y muy prÃ³ximo tambiÃ©n a la Ciudad Universitaria y el barrio de Cuzco. Goza ademÃ¡s de una excelentes comunicaciones por transporte pÃºblico y carretera. Zona consolidada, dentro de la M-30 al noroeste de la capital. Ideal para uso vivienda y profesional o familias que quieran hacer un hogar de capricho a la medida de sus necesidades, con huerto urbano incluido en uno de los pulmones verdes mÃ¡s representativos de la capital.</t>
  </si>
  <si>
    <t>{'subtitle': 'Ciudad Universitaria, Madrid', 'title': 'Chalet adosado en Calle General Prim'}</t>
  </si>
  <si>
    <t>Chalet adosado en Calle General Prim</t>
  </si>
  <si>
    <t>Calle Federico Carlos Sainz de Robles</t>
  </si>
  <si>
    <t>https://www.idealista.com/inmueble/101516773/</t>
  </si>
  <si>
    <t>ESTUDIO ANTONIO MACHADO S. L. VENDE PISO EN URBANIZACIÃ“N CERRADA Y FINCA REPRESENTATIVA COMPLETAMENTE EXTERIOR Consta de 4 dormitorios, 2 cuartos de baÃ±o con ventana (uno de ellos en suite), salÃ³n con terraza y cocina con office. Cuenta con plaza de garaje directa, zonas comunes y piscina. Con todos los servicios; colegios, supermercados, bancos, farmacias, centro de salud y rodeado de zonas verdes a muy pocos metros. Muy bien ubicado, se accede a A6 y M30 en 1 minuto. Autobuses: 42, 126, 127, 132, 137, N20 y N2 que comunican la zona con toda la capital. LÃ­nea 7 de metro (PEÃ‘AGRANDE y Antonio Machado) Â¡OPORTUNIDAD! Con KÃŒRON y sus agentes de intermediaciÃ³n financiera podrÃ¡s encontrar la hipoteca que mejor se adapte a tus necesidades de financiaciÃ³n, para que puedas beneficiarte de los convenios que tiene el grupo Tecnocasa con diferentes entidades bancarias. Con la posibilidad de financiaciÃ³n hasta 100%, asesÃ³rate gratis y sin compromiso. Reserva tu visita. Â¡MÃS DE 25 AÃ‘OS NOS AVALAN EN EL BARRIO!</t>
  </si>
  <si>
    <t>{'subtitle': 'Valdezarza, Madrid', 'title': 'Piso en Calle Federico Carlos Sainz de Robles'}</t>
  </si>
  <si>
    <t>Piso en Calle Federico Carlos Sainz de Robles</t>
  </si>
  <si>
    <t>Plaza de Alcira</t>
  </si>
  <si>
    <t>https://www.idealista.com/inmueble/101748437/</t>
  </si>
  <si>
    <t>"TECNOCASA Estudio Valdezarza vende vivienda en el distrito de Moncloa barrio de Valdezarza, ubicada en la PLAZA ALCIRA, Una QUINTA planta CON VISTAS AL BARRIO DE VALDEZARZA, de setenta y cinco metros cuadrados distribuidos en hall, salÃ³n con terraza ampliada, tres dormitorios y cuarto de baÃ±o REFORMADO. La finca se encuentra rodeada de zonas verdes cercanas como la Dehesa de la Villa y el parque de RodrÃ­guez SahagÃºn, con todo tipo de comercios cercanos, como La Vaguada y el centro de salud a escasos metros, polideportivo y varios colegios. EstÃ¡ ubicado a escasos metros de las lÃ­neas de autobuses 126, 127, 128, 132, N21 y las. FinanciaciÃ³n de hasta el 100% con nuestro departamento financiero, KÃ­ron. Asesoramiento gratuito y sin compromiso, no dude en consultarnos. Â¡Gracias por su confianza".</t>
  </si>
  <si>
    <t>{'subtitle': 'Valdezarza, Madrid', 'title': 'Piso en Plaza de Alcira'}</t>
  </si>
  <si>
    <t>Piso en Plaza de Alcira</t>
  </si>
  <si>
    <t>https://www.idealista.com/inmueble/88766892/</t>
  </si>
  <si>
    <t>VENTA DE LA NUDA PROPIEDAD. SOLO PARA INVERSIONISTAS    Inmobiliaria Eduardo Molet, pone en exclusiva la venta de la NUDA PROPIEDAD de esta magnÃ­fica vivienda ubicada en VALDEZARZA.    Sus actuales propietarios de 80 y 82 aÃ±os se reservan el USUFRUCTO VITALICIO, el uso y disfrute de la vivienda hasta el Ãºltimo de sus dÃ­as.    El inmueble estÃ¡ situado en una TERCERA planta EXTERIOR, con ASCENSOR.  Tiene una superficie catastral de 84 m2, de los cuales 69 m2 corresponden a vivienda.    Cuenta con una estupenda distribuciÃ³n.   SalÃ³n amplio y luminoso. Cocina independiente y equipada al completo. Cuarto de BaÃ±o y TRES DORMITORIOS, Principal y dos sencillos.    El piso estÃ¡ en perfecto estado, cuidado hasta el mas mÃ­nimo detalle. Suelos de tarima, carpinterÃ­a exterior en climalit, paredes en liso. DiseÃ±o actual en todas las estancias.    En la azotea del edificio (aÃ±o 1965), ademÃ¡s de disfrutar de unas magnÃ­ficas vistas, cada propietario dispone de su espacio par tender la ropa.    Inmejorable situaciÃ³n, ubicado en el Barrio de Valdezarza, Distrito MONCLOA-ARAVACA, en una gran avenida prÃ³xima a zonas verdes, Rodeado de comercios, restaurantes, colegios Y MUY PRÃ“XIMO A CIUDAD UNIVERSITARIA    Excelente comunicaciÃ³n, tanto con autobÃºs ( lÃ­neas 132,82, 64 y 127 entre otras) como con metro (lÃ­nea 7, Antonio Machado).      El comprador que adquiera la NUDA PROPIEDAD de este inmueble podrÃ¡ adquirir el pleno dominio de Ã©l cuando sus usufructuarios ya no vivan. Es un producto para inversores.    La inmobiliaria Eduardo Molet es un referente del mercado inmobiliario de Madrid que se ha ganado su notoriedad tras casi 20 aÃ±os en el sector.</t>
  </si>
  <si>
    <t>https://www.idealista.com/inmueble/101759191/</t>
  </si>
  <si>
    <t>Piso en calle Tremp. Segunda planta exterior distribuido en cuatro habitaciones, salÃ³n con terraza, cocina con terraza y dos baÃ±os. Plaza de garaje y trastero incluido en el precio. Portero fÃ­sico y jardÃ­n.</t>
  </si>
  <si>
    <t>GARSIERRA. Vivienda procedente de banco estupendo piso de 3 dormitorios, 2 baÃ±os completos, salÃ³n y cocina. FinanciaciÃ³n. zona residencial. cerca de la parada de metro. la zona cuenta con todo tipo de servicios y comercios. NO COBRAMOS COMISIÃ“N. ". En este barrio se ubica la mayor parte de las facultades y escuelas superiores de la Universidad Complutense de Madrid y de la Universidad PolitÃ©cnica de Madrid, asÃ­ como mÃ¡s de una treintena de colegios mayores e instalaciones de la Universidad Nacional de EducaciÃ³n a Distancia. En esta Ã¡rea de marcado ambiente universitario existen, ademÃ¡s de las facultades y rectorados, numerosas residencias de estudiantes, colegios mayores, tres polideportivos, piscinas, un jardÃ­n botÃ¡nico y extensas zonas verdes. 4 Por Ãºltimo, cabe destacar que dentro de este barrio se encuentra una de las zonas residenciales mÃ¡s caras de Madrid, la Ciudad Puerta de Hierro.</t>
  </si>
  <si>
    <t>Calle Numancia</t>
  </si>
  <si>
    <t>https://www.idealista.com/inmueble/101563873/</t>
  </si>
  <si>
    <t>ESPACIO VEINTITRÃ‰S OFRECE maravilloso Ã¡tico duplex de 330 m2 (165 m2 en cada planta), en 6a planta con ascensor, garaje y trastero completamente exterior. La vivienda dispone de la siguiente distribuciÃ³n: Planta principal amplÃ­simo salÃ³n comedor con acceso a terraza, tres dormitorios el principal tipo suite, mÃ¡s dormitorio de servicio con su baÃ±o incorporado, amplio hall de entrada y gran cocina equipada y amueblada con posibilidad de comedor en la misma y acceso a terraza acristalada. Segunda planta salÃ³n con acceso a inmensa terraza descubierta en forma de u con unas inmejorables vistas del Monte de El Pardo, la sierra de Madrid y la Dehesa de la Villa, asÃ­ como cuenta con sauna y estanque (destacar que este espacio se puede modular dependiendo de las necesidades de cada uno). En cuanto a sus calidades la vivienda se encuentra en perfecto estado se conservaciÃ³n, suelos de mÃ¡rmol y tarima maciza, ventanas de pvc con acristalamiento climalit y rotura de puente tÃ©rmico, puerta acorazada, calefacciÃ³n de gas natural y aire acondicionado por conductos. Finca en perfecto estado de conservaciÃ³n cuenta con conserje, garaje, trastero, piscina y zonas verdes. Destacar que la vivienda se encuentra magnÃ­ficamente situada muy cerca del Parque de la Dehesa de la Villa y del complejo Don Quijote, muy bien comunicado por transporte pÃºblico.</t>
  </si>
  <si>
    <t>{'subtitle': 'Bellas Vistas, Madrid', 'title': 'Ãtico en Calle Numancia'}</t>
  </si>
  <si>
    <t>Ãtico en Calle Numancia</t>
  </si>
  <si>
    <t>Â¡No busques mÃ¡s! Esta es tu oportunidad de adquirir una moderna propiedad ubicada en la CALLE FRANCISCO DE DIEGO, Madrid. Esta hermosa propiedad de tipo Piso cuenta con un Ã¡rea construida de 104 m2. Si desea conocerla mejor, podrÃ¡ solicitar un recorrido virtual o una visita en persona. Â¡No pierdas la oportunidad de adquirir esta propiedad de ensueÃ±o! El inmueble presenta una certificaciÃ³n energÃ©tica En trÃ¡mite. Â¿Quieres mÃ¡s detalles sobre esta propiedad? En Aliseda Inmobiliaria, estamos aquÃ­ para ayudarte. Nuestro equipo de profesionales te guiarÃ¡ en cada paso del camino, ofreciendo visitas sin compromiso y sin comisiones de intermediaciÃ³n. Contamos con una gran variedad de inmuebles en toda la geografÃ­a espaÃ±ola. Contacta con nosotros hoy mismo para obtener mÃ¡s informaciÃ³n sobre el inmueble, coordinar una visita, y comenzar el viaje hacia tu nuevo hogar.</t>
  </si>
  <si>
    <t>https://www.idealista.com/inmueble/101620844/</t>
  </si>
  <si>
    <t>Piso en la calle Francisco de Diego, nÃºmero 35, en Madrid. Con los servicios de Tegeisa podrÃ¡ encontrar la vivienda que necesita y asegurar su inversiÃ³n con el mejor de los asesoramientos especializados. IMPUESTOS Y GASTOS NO INCLUIDOS, NOTARIA, GESTORIA, REGISTRO...</t>
  </si>
  <si>
    <t>https://www.idealista.com/inmueble/101591958/</t>
  </si>
  <si>
    <t>En una de las arterias de ChamberÃ­, vivienda de 228 m2 a reformar en urbanizaciÃ³n cerrada en el Paseo de San Francisco de Sales. Las vistas son a jardines privados de la urbanizaciÃ³n por lo que la tranquilidad y la luz son absolutas. Actualmente estÃ¡ distribuida en un gran salÃ³n comedor, dormitorio principal en suite, dos dormitorios secundarios mÃ¡s otro baÃ±o completo y cocina con zona de servicio compuesta por un cuarto dormitorio y tercer baÃ±o. Todas las estancias son grandes y la vivienda por su distribuciÃ³n admite infinidad de posibilidades de reforma. CalefacciÃ³n y agua caliente centrales. Finca con control de acceso y portero fÃ­sico 24 horas al dÃ­a. Plaza de garaje en la misma finca y trastero incluidos en el precio. Situada junto al parque de Santander, con todo tipo de servicios, transporte y ocio.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</si>
  <si>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Piso en Ciudad Universitaria de 280 m2, 3 dormitorios, 3 baÃ±os, cocina, exterior, mucha, orientaciÃ³n sureste, 2 plazas de garaje y salÃ³n independiente Tenemos en venta una espectacular vivienda de 265m2, situada en una de las mejores zonas residenciales de la ciudad. Esta increÃ­ble propiedad consta de tres habitaciones, cada una con baÃ±o en suite, para garantizar su privacidad y comodidad. AdemÃ¡s, cuenta con una cocina independiente con entrada propia, ideal para quienes disfrutan de cocinar y recibir amigos y familiares en su hogar. El salÃ³n es simplemente magnÃ­fico y se comunica con un comedor y un despacho, creando asÃ­ un gran espacio abierto que ofrece una sensaciÃ³n de amplitud y confortabilidad en todo momento. Pero eso no es todo, ya que esta vivienda tambiÃ©n incluye tres plazas de garaje en la misma finca, para que puedas estacionar tus vehÃ­culos con total tranquilidad y seguridad, asÃ­ como dos trasteros para que puedas almacenar tus pertenencias. No pierdas la oportunidad de adquirir esta increÃ­ble propiedad en Santiago RuiseÃ±ol. ContÃ¡ctanos para mÃ¡s informaciÃ³n y agendemos una visita para que puedas conocer de primera mano todas las ventajas que esta vivienda tiene para ofrecer. Â¡No te arrepentirÃ¡s!</t>
  </si>
  <si>
    <t>EVERNEST presenta una magnÃ­fica vivienda situada en la mejor zona de Vallehermoso. Los jardines y Ã¡rboles que rodean la casa orientada en 360 grados crean una atmÃ³sfera agradable, fresca y sana. En los alrededores de la vivienda encontramos todos los servicios necesarios. Posee un trastero de 9 metros cuadrado, plaza de garaje dentro de la urbanizaciÃ³n y portero 24h. La distribuciÃ³n se encuentra dividida en 4 habitaciones, 4 baÃ±os, una amplia cocina con puerta de servicio y dos salones con diferente orientaciÃ³n lo que proporciona muchas posibilidades de reforma y habitabilidad. ChamberÃ­ es un distrito situado en el centro de la ciudad de Madrid, EspaÃ±a. Limita con los distritos de Salamanca y Centro. Es conocido por su carÃ¡cter residencial, aunque tambiÃ©n alberga importantes instituciones como la Universidad Pontificia Comillas o el Cuartel General del EjÃ©rcito del Aire. AdemÃ¡s, es un distrito con una gran oferta cultural y de ocio, con numerosos teatros, cines, galerÃ­as de arte, restaurantes y bares. Uno de sus principales atractivos turÃ­sticos es el Museo Sorolla, ubicado en la que fue la casa del famoso pintor valenciano. TambiÃ©n cuenta con el Parque de Santander, el Parque Enrique Herreros o el Parque de Canal Isabel II, ideales para pasear y hacer deporte al aire libre. En cuanto a transporte pÃºblico, ChamberÃ­ cuenta con varias estaciones de metro, como las de Canal, Alonso Cano, RÃ­os Rosas o Quevedo, asÃ­ como varias lÃ­neas de autobÃºs que conectan con el resto de la ciudad.</t>
  </si>
  <si>
    <t>https://www.idealista.com/inmueble/101466085/</t>
  </si>
  <si>
    <t>Piso exterior con jardin y piscina en Chamberi FantÃ¡stica 8Âª planta con maravillosas vistas a la sierra de Madrid y a los jardines de la urbanizaciÃ³n, ubicada en una de las urbanizaciones mÃ¡s emblemÃ¡ticas de Vallehermoso.  Consta de un amplio salÃ³n-comedor con acceso a una terraza, dispone de cuatro dormitorios dobles con armarios empotrados y tres baÃ±os completos (uno de ellos en suite). Tiene una cocina luminosa y amplia. La urbanizaciÃ³n consta de una gran zona ajardinada, piscina de adultos e infantil, mesa de ping-pong y zona de juegos. Tiene portero y garaje en finca aunque ellos no disponen de plaza en propiedad, se podrÃ­a comprar o alquilar.  Los gastos de comunidad son de unos 300â‚¬ e incluyen portero fÃ­sico, calefacciÃ³n y aire acondicionado central, el mantenimiento de las instalaciones, jardines y piscinas. La vivienda estÃ¡ situada en una de las mejores urbanizaciones del barrio de Vallehermoso, con zonas ajardinadas y dos piscinas, en el distrito de ChamberÃ­. Rodeado de zonas verdes, disponiendo de una importante variedad de comercios y servicios: red de transporte pÃºblico y autobuses, destacando las estaciones de metro de Islas Filipinas y GuzmÃ¡n el Bueno, permitiÃ©ndonos acceder de forma rÃ¡pida y eficaz a todo el centro de la capital. Zona tradicional de ocio, desde el Teatro del Canal, y la zona â€œverdeâ€ de instalaciones deportivas como el parque de Santander, Go Fit! , el Canal de Isabel I. Dispone de una amplia oferta de colegios y universidades, asÃ­ como instalaciones hospitalarias desde la FundaciÃ³n JimÃ©nez DÃ­az, Hospital ClÃ­nico, la ClÃ­nica La Luz, Santa Elena. En pocos minutos podemos incorporarnos desde la carretera de La CoruÃ±a N-VI a la M-30, M-40 y M-50 asÃ­ como a la carretera de Castilla. Muy prÃ³xima a la Ciudad Universitaria.</t>
  </si>
  <si>
    <t>https://www.idealista.com/inmueble/101642362/</t>
  </si>
  <si>
    <t>BARNES Madrid presenta esta magnÃ­fica propiedad de 387 mÂ² para reformar en ChamberÃ­. Se encuentra en un edificio de arquitectura moderna de los aÃ±os 70 y cuenta con una fantÃ¡stica terraza en forma de balcÃ³n que hace esquina sobre una importante avenida. Esta construcciÃ³n sÃ³lida ofrece mÃºltiples posibilidades de adaptaciÃ³n arquitectÃ³nica y cuenta con un amplio y elegante portal de entrada. La distribuciÃ³n original de la planta consta de dos entradas con dos ascensores bien segmentados, un amplio hall de entrada, un salÃ³n comedor triple con puertas que se abren a la terraza, una sala de estar con chimenea, un despacho, una cocina, un comedor diario, una zona de servicios con baÃ±o y despensa, 5 dormitorios y 4 baÃ±os.  La propiedad se encuentra en una esquina muy bien ubicada, en una zona segura cerca de la sede de la Guardia Civil y a pocos metros del Parque de Santander, el parque mÃ¡s grande de ChamberÃ­. Este parque cuenta con instalaciones de golf en pleno centro de Madrid y combina la vegetaciÃ³n con modernas infraestructuras deportivas, como campos de fÃºtbol de cÃ©sped artificial, pistas de pÃ¡del y una pista circular para correr. La propiedad tambiÃ©n estÃ¡ cerca de la Universidad Complutense de Madrid, la Universidad PolitÃ©cnica y el fabuloso Parque del Oeste, asÃ­ como de los Teatros del Canal, cuyo edificio -ganador del Premio Nacional de Arquitectura- es obra de Juan Navarro Baldeweg y forma parte de un complejo moderno dedicado a las artes escÃ©nicas, que ocupa 35,200 metros cuadrados. El barrio de ChamberÃ­ ha sido lugar de residencia de muchos aristÃ³cratas en los Ãºltimos dos siglos. Es un barrio tradicional con un toque arquitectÃ³nico aristocrÃ¡tico. AquÃ­ se encuentran el Museo Sorolla y el Museo Geominero. Los Teatros del Canal ofrecen una amplia variedad de espectÃ¡culos, como conciertos, danza, flamenco, zarzuela, Ã³pera, circo y cabaret. En ChamberÃ­ hay muchas zonas donde se puede disfrutar de un aperitivo en terrazas y tabernas tradicionales, como Casa Ricardo, asÃ­ como en establecimientos mÃ¡s modernos con una variada cocina internacional. En los Ãºltimos aÃ±os, este barrio se ha convertido en el lugar elegido por muchos restauradores de la ciudad para abrir nuevos establecimientos. Cabe destacar que ChamberÃ­ cuenta con dos restaurantes con estrella Michelin, como Silla de Montar, galardonado con una estrella Michelin en 2021.</t>
  </si>
  <si>
    <t>Calle de Beatriz de Bobadilla</t>
  </si>
  <si>
    <t>https://www.idealista.com/inmueble/101357696/</t>
  </si>
  <si>
    <t>VENDOFÃCIL MONCLOA vende magnÃ­fico piso en zona privilegiada de Madrid. Este precioso piso consta de un amplÃ­simo salÃ³n que da a una terraza, cuatro grandes y luminosas habitaciones con armarios empotrados (una de ellas tipo suite que da a terraza y con baÃ±o propio), gran cocina, tres baÃ±os, trastero y con plaza de garaje incluida. Disponemos de departamento de financiaciÃ³n. Â¡VEN A VISITARLO!</t>
  </si>
  <si>
    <t>{'subtitle': 'Ciudad Universitaria, Madrid', 'title': 'Piso en Calle de Beatriz de Bobadilla'}</t>
  </si>
  <si>
    <t>Piso en Calle de Beatriz de Bobadilla</t>
  </si>
  <si>
    <t>https://www.idealista.com/inmueble/98669287/</t>
  </si>
  <si>
    <t>Gran oferta de Piso en MADRID. Situado en PASEO SAN FRANCISCO DE SALES, dispone de una superficie de 264 m2, 4 habitaciones. BUSCANDO la vivienda adecuada Probablemente la parte mÃ¡s difÃ­cil en el proceso de adquisiciÃ³n de una vivienda sea elegir la vivienda adecuada. Para ello es precio realizar una bÃºsqueda detenida, y asÃ­, COMPARAR las distintas posibilidades que ofrece el mercado. RECONOCER con detalle las caracterÃ­sticas fÃ­sicas de la vivienda. AVERIGUAR la situaciÃ³n jurÃ­dica de la vivienda. La bÃºsqueda de la vivienda podemos realizarla personalmente o acudir a un Agente de la Propiedad Inmobiliaria para que lleve a cabo su bÃºsqueda.  En este Ãºltimo caso, el API nos presentarÃ¡ distintas posibilidades de compra que nosotros elijamos, teniendo en cuenta quien vende, Banco, Fondo de InversiÃ³n, propietario, una empresa promotora. EN TODO CASO, antes de firmar contrato alguno o desembolsar cantidad alguna de dinero, deberemos: 1.Examinar las caracterÃ­sticas fÃ­sicas de la vivienda. Para ello es imprescindible llevar a cabo una visita personal a la vivienda que se ofrece en venta, acudiendo a verla, comprobando que coincide con lo ofertado, la calidad de sus materiales, el estado de sus instalaciones, su grado de conservaciÃ³n, luminosidad, vistas, entorno del que disfruta, ruidos, acceso a medios de transporte,etc. Cualquier anomalÃ­a, no dude en ponerla en conocimiento o del personal de la agencia que le enseÃ±e la vivienda, y si no le convencen sus explicaciones hÃ¡gase acompaÃ±ar por un profesional (arquitecto, aparejador). 2.Examinar la situaciÃ³n jurÃ­dica de la vivienda. Para conocer bien la vivienda que vamos adquirir no sÃ³lo es preciso visitarla, sino que ademÃ¡s es imprescindible conocer cuÃ¡l es su situaciÃ³n jurÃ­dica, es decir, AVERIGUAR: * A quien pertenece, y por tanto, quiÃ©n o quiÃ©nes son sus propietarios. * Si existen cargas o gravÃ¡menes sobre la misma, es decir, si existen hipotecas, embargos u otras cargas que la afecten. * Si existen inquilinos o poseedores de la misma. * Si estÃ¡ sujeta a algÃºn rÃ©gimen especial, como ocurre con las Viviendas de ProtecciÃ³n Oficial. * En caso de tratarse de un piso en comunidad de propietarios, si estÃ¡ al corriente en el pago de las cuotas de comunidad. * Si se ha pagado por ella el Impuesto sobre Bienes Inmuebles. * Los Estatutos de la comunidad. Pueden contener limitaciones al derecho de propiedad, tal como por ejemplo, no poder destinar una vivienda a alquiler turÃ­stico, obligaciÃ³n de soportar o no determinados gastos, poder practicar divisiones en la vivienda sin autorizaciÃ³n de la Junta de Propietarios, etc. Para conocer tales circunstancias nos hemos de dirigir al REGISTRO DE LA PROPIEDAD en el que la vivienda estÃ© inscrita. La informaciÃ³n podremos solicitarla nosotros mismos, o lo podrÃ¡ hacer por nosotros el vendedor, el agente de la propiedad inmobiliaria, o un gestor administrativo. En todo caso, la informaciÃ³n registral habrÃ¡ de ser solicitada antes de entregar cantidad o firmar contrato alguno.</t>
  </si>
  <si>
    <t>https://www.idealista.com/inmueble/101589697/</t>
  </si>
  <si>
    <t>PASEO DE SAN FRANCISCO DE SALES URBANIZACIÃ“N EMBLEMÃTICA CON VIGILANCIA 24H Vivienda seÃ±orial de 228 metros cuadrados construidos, EXTERIOR CON 2 TERRAZAS con amplias estancias y con grandes ventanales. Cuenta con un salÃ³n/comedor muy espacioso con chimenea y salida a la terraza grande, cocina con despensa tendedero y zona de servicio, 5 habitaciones y 3 baÃ±os. La habitaciÃ³n principal orientada al JARDÃN DE LA URBANIZACIÃ“N cuenta con un gran vestidor y baÃ±o en suite, otra de las habitaciones cuenta con salida a otra terraza. Dispone de entrada independiente y ascensor para el servicio. Dispone de AIRE ACONDICIONADO, SUMINISTROS CENTRALES DE CALEFACCIÃ“N Y AGUA CALIENTE. El piso estÃ¡ para reformar, con infinidad de posibilidades gracias a que NO TIENE MUROS DE CARGA para redistribuir el espacio al gusto. En el precio se incluye una PLAZA DE GARAJE EN LA FINCA Y TRASTERO. La urbanizaciÃ³n, privada con servicio de conserjerÃ­a 24h, cuenta con amplias zonas verdes muy cuidadas, garaje, vigilancia 24h, videovigilancia en zonas comunes y videoportero. **ITE FAVORABLE** El inmueble estÃ¡ situado en el cotizado DISTRITO DE CHAMBERÃ, en el BARRIO DE VALLEHERMOSO, una de las mejores y mÃ¡s demandadas zonas de Madrid. CUENTA CON TODAS LAS COMODIDADES POSIBLES muy cerca de la vivienda (ocio, supermercados, hospitales, colegios, gasolineras, instalaciones deportivasâ€¦etc) y con unas excelentes comunicaciones debido principalmente a su proximidad con Moncloa, su conexiÃ³n con la A-6 y M30, las lÃ­neas de autobÃºs y Metro a escasos metros de la vivienda.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 ".</t>
  </si>
  <si>
    <t>https://www.idealista.com/inmueble/100291703/</t>
  </si>
  <si>
    <t>ESTATE ONE ofrece este maravilloso piso en la planta 15, todo exterior, muy luminoso, con impresionantes vistas a la ciudad y a la sierra. Perteneciente al distrito de ChamberÃ­. Su gran oferta de instalaciones deportivas y sanitarias, espacios comerciales y de ocio y su excelente comunicaciÃ³n con el resto de la ciudad, hacen de esta zona una de las mejores para asentar su hogar.  Para reforma integral. Consta de hall, amplio salÃ³n con posibilidad de revertir a la terraza original, comedor independiente, cocina con office, dormitorio y entrada de servicio. Cuatro dormitorios y tres baÃ±os con ventanas. Plaza de garaje doble, trastero, zonas ajardinadas, portero y vigilancia 24h.</t>
  </si>
  <si>
    <t>https://www.idealista.com/inmueble/98778394/</t>
  </si>
  <si>
    <t>Os damos la bienvenida a este fascinante piso de obra nueva situado en Madrid. El inmueble se distribuye en tres habitaciones, salÃ³n-comedor, cocina y dos baÃ±os. La vivienda se encuentra en la 1a planta segunda del edificio y ademÃ¡s el piso cuenta con un parking y un trastero. Localizado en el centro de Madrid, muy cerca de Avenida de la Memoria en el barrio de Vallehermoso, y cerca de la playa. En sus alrededores encontramos el Hospital Universitario FundaciÃ³n JimÃ©nez DÃ­az, escuelas, supermercados, bancos, bibliotecas, farmacias, oficinas de correos, centros deportivos, varias paradas de autobÃºs y la estaciÃ³n de metro Islas Filipinas. No te pierdas esta oportunidad de encontrar la casa perfecta para ti. BUSCANDO la vivienda adecuada Probablemente la parte mÃ¡s difÃ­cil en el proceso de adquisiciÃ³n de una vivienda sea elegir la vivienda adecuada. Para ello es precio realizar una bÃºsqueda detenida, y asÃ­, COMPARAR las distintas posibilidades que ofrece el mercado. RECONOCER con detalle las caracterÃ­sticas fÃ­sicas de la vivienda. AVERIGUAR la situaciÃ³n jurÃ­dica de la vivienda. La bÃºsqueda de la vivienda podemos realizarla personalmente o acudir a un Agente de la Propiedad Inmobiliaria para que lleve a cabo su bÃºsqueda.  En este Ãºltimo caso, el API nos presentarÃ¡ distintas posibilidades de compra que nosotros elijamos, teniendo en cuenta quien vende, Banco, Fondo de InversiÃ³n, propietario, una empresa promotora. EN TODO CASO, antes de firmar contrato alguno o desembolsar cantidad alguna de dinero, deberemos: 1.Examinar las caracterÃ­sticas fÃ­sicas de la vivienda. Para ello es imprescindible llevar a cabo una visita personal a la vivienda que se ofrece en venta, acudiendo a verla, comprobando que coincide con lo ofertado, la calidad de sus materiales, el estado de sus instalaciones, su grado de conservaciÃ³n, luminosidad, vistas, entorno del que disfruta, ruidos, acceso a medios de transporte,etc. Cualquier anomalÃ­a, no dude en ponerla en conocimiento o del personal de la agencia que le enseÃ±e la vivienda, y si no le convencen sus explicaciones hÃ¡gase acompaÃ±ar por un profesional (arquitecto, aparejador). 2.Examinar la situaciÃ³n jurÃ­dica de la vivienda. Para conocer bien la vivienda que vamos adquirir no sÃ³lo es preciso visitarla, sino que ademÃ¡s es imprescindible conocer cuÃ¡l es su situaciÃ³n jurÃ­dica, es decir, AVERIGUAR: * A quien pertenece, y por tanto, quiÃ©n o quiÃ©nes son sus propietarios. * Si existen cargas o gravÃ¡menes sobre la misma, es decir, si existen hipotecas, embargos u otras cargas que la afecten. * Si existen inquilinos o poseedores de la misma. * Si estÃ¡ sujeta a algÃºn rÃ©gimen especial, como ocurre con las Viviendas de ProtecciÃ³n Oficial. * En caso de tratarse de un piso en comunidad de propietarios, si estÃ¡ al corriente en el pago de las cuotas de comunidad. * Si se ha pagado por ella el Impuesto sobre Bienes Inmuebles. * Los Estatutos de la comunidad. Pueden contener limitaciones al derecho de propiedad, tal como por ejemplo, no poder destinar una vivienda a alquiler turÃ­stico, obligaciÃ³n de soportar o no determinados gastos, poder practicar divisiones en la vivienda sin autorizaciÃ³n de la Junta de Propietarios, etc. Para conocer tales circunstancias nos hemos de dirigir al REGISTRO DE LA PROPIEDAD en el que la vivienda estÃ© inscrita. La informaciÃ³n podremos solicitarla nosotros mismos, o lo podrÃ¡ hacer por nosotros el vendedor, el agente de la propiedad inmobiliaria, o un gestor administrativo. En todo caso, la informaciÃ³n registral habrÃ¡ de ser solicitada antes de entregar cantidad o firmar contrato alguno.</t>
  </si>
  <si>
    <t>Calle de JuliÃ¡n Romea</t>
  </si>
  <si>
    <t>https://www.idealista.com/inmueble/100668682/</t>
  </si>
  <si>
    <t>VIVIENDA MUY LUMINOSA TOTALMENTE EXTERIOR CON VISTAS DESPEJADAS de Madrid y la sierra EN URBANIZACION PRIVADA CON ZONAS VERDES Y PISCINA EN VALLEHERMOSO. Cuenta con 156 metros cuadrados construidos distribuidos en hall de entrada con paso a una amplia cocina, un gran salÃ³n comedor con salida a TERRAZA, 4 habitaciones dobles y 3 baÃ±os completos (uno en suite).  Cuenta con calefacciÃ³n central y contadores individuales ya instalados, aire acondicionado y amplios armarios empotrados en las estancias. **ITE FAVORABLE** Se encuentra en una urbanizaciÃ³n emblemÃ¡tica, con vigilancia 24h, unas bonitas y amplias zonas verdes, piscina para adultos e infantil y cancha de baloncesto. Dispone de portero. El inmueble estÃ¡ situado en el cotizado DISTRITO DE CHAMBERÃ, en el BARRIO DE  VALLEHERMOSO, una de las mejores y mÃ¡s demandadas zonas de Madrid. CUENTA CON TODAS LAS COMODIDADES POSIBLES muy cerca de la vivienda (ocio, supermercados, hospitales, colegios, gasolineras, instalaciones deportivasâ€¦etc) y con unas excelentes comunicaciones debido principalmente a su proximidad con Moncloa, su conexiÃ³n con la A-6 y M30, las lÃ­neas de autobÃºs y Metro a escasos metros de la vivienda.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t>
  </si>
  <si>
    <t>{'subtitle': 'Vallehermoso, Madrid', 'title': 'Piso en Calle de JuliÃ¡n Romea'}</t>
  </si>
  <si>
    <t>Piso en Calle de JuliÃ¡n Romea</t>
  </si>
  <si>
    <t>Calle de HilariÃ³n Eslava</t>
  </si>
  <si>
    <t>https://www.idealista.com/inmueble/100253123/</t>
  </si>
  <si>
    <t>GALOTA INVERSIONES E INMOBILIARIA VENDE HERMOSO PISO EXTERIOR A ESTRENAR   ComunÃ­cate con nosotros escribiendo al WhatsApp 604_89_3314 Este piso en venta, cuenta con una reforma a estrenar, excelente ubicaciÃ³n con accesos cercanos a centros de interÃ©s como parada de bus, supermercados ademÃ¡s de contar con una excelente rentabilidad y mucho mÃ¡s.  DistribuciÃ³n:  5 Dormitorios 5 BaÃ±os 1 Aseo SalÃ³n  Comedor  Cocina Independiente Ascensor  Portero FÃ­sico Terraza   Es un piso con grandes calidades, conformado por 5 amplios dormitorios con camas matrimoniales con baÃ±os dentro de la habitaciÃ³n, armario empotrado, mesa de escritorio con silla y ventana Area de lavanderia con lavadora y secadora. El Ã¡rea salÃ³n y comedor es amplia con exterior y salida a la terraza, con entrada de luz natural, 2 cÃ³modos sofÃ¡s de 4 puestos, televisor, mesillas auxiliares, comedor para 8 personas y aire acondicionado, ademÃ¡s de contar con acceso directo a la terraza la cual es bastante amplia, con esplendidas vistas y silla con mesa. La cocina se encuentra equipada con todos los electrodomÃ©sticos como, vitrocerÃ¡mica elÃ©ctrica, frigorÃ­fico, campana extractora, lavavajillas, horno, microondas, armario empotrado con mucha profundidad y muebles de cocina superior e inferior.    Somos una inmobiliaria comprometida con los intereses de nuestros clientes, brindamos un servicio personalizado donde nos encargamos de todo el proceso para conseguir la mÃ¡xima rentabilidad en la adquisiciÃ³n de cada propiedad. Tenemos por misiÃ³n proporcionarles a nuestros clientes un asesoramiento integral y personalizado, cumpliendo con sus expectativa y necesidades al adquirir una propiedad.  Nuestra visiÃ³n, estÃ¡ en convertirnos en la empresa de referencia del sector inmobiliario de Madrid, donde cada persona integrada en este mercado piense en nosotros como primera opciÃ³n al momento de comprar, vender o alquilar una propiedad.  Nos regimos mediante los valores:  Transparencia- Profesionalidad - Ã‰tica - Honestidad -Responsabilidad    Valores que nos permite brindarle un asesoramiento idÃ³neo a nuestros clientes, ahorrÃ¡ndoles tiempo y garantizÃ¡ndoles el mejor precio del mercado.  Galota inversiones e inmobiliaria te espera.</t>
  </si>
  <si>
    <t>{'subtitle': 'Gaztambide, Madrid', 'title': 'Piso en Calle de HilariÃ³n Eslava'}</t>
  </si>
  <si>
    <t>Piso en Calle de HilariÃ³n Eslava</t>
  </si>
  <si>
    <t>FantÃ¡stico inmueble en una de las calles mas demandadas de Gaztambide, finca representativa con amplio portal adaptado para minusvÃ¡lidos y portero fÃ­sico. tres pisos por planta, nada mas. Magnifico piso exterior reformado, con posibilidad de SEGREGACION que dispone de dos entradas, una de servicio, en la que cuenta con escalera y ascensor. Con posibilidad de hasta 4 plazas de garaje OPCIONALES a 25 m. del portal.  Accedemos a la vivienda por un amplio hall con ventana que proporciona luz natural a la entrada. A la derecha encontramos una pared acristalada que da paso al comedor en el que existe una despensa. Este comedor forma parte del espacio abierto a la cocina, es de Santos y con electrodomÃ©sticos Smeg. Todo panelado y oculto con gran gusto y selecciÃ³n.  Cuenta con isla en uno de los lados y dos ventanales de suelo a techo oscilobatientes. Tras la cocina pasamos a la zona de servicio que cuenta con un baÃ±o completo con plato de ducha, un cuarto de zona de aguas con fregadero y habitaciÃ³n de servicio con ventana a amplÃ­simo patio de manzana.  De frente al hall encontramos la primera habitaciÃ³n, amplia que hace el uso de despacho actualmente. A travÃ©s del pasillo a la izquierda tenemos un amplio baÃ±o completo con plato de ducha de 1.20 m y calentador de toallas. En frente a este, la segunda habitaciÃ³n con armario empotrado y ventana a patio. Seguido, el acceso a la habitaciÃ³n principal con amplÃ­sima ventana, baÃ±o en suite completo con plato de ducha de 1.20 m. La habitaciÃ³n cuenta con un amplio vestidor. Justo en frente por el pasillo contamos con 6 m de armarios empotrados en el pasillo que proporcionan una gran capacidad de almacenaje.  Ya de frente, el amplio salÃ³n exterior, luminoso con dos ambientes diferenciados y con gran ventanal a la calle. AdemÃ¡s, tiene una terraza de unos 6 m2. Al final del pasillo, un baÃ±o completo con baÃ±era y plato de ducha de 1.20 m. Tras el, dos amplias habitaciones, una al exterior y otra a patio que totalizan las 6 habitaciones del inmueble.  Toda la casa con suelos de madera, pantalla para proyector en el salÃ³n con instalaciÃ³n realizada, tomas de Ethernet en todas las habitaciones, InstalaciÃ³n elÃ©ctrica trifÃ¡sica en todo el inmueble, ventanas de doble acristalamiento con rotura, puente tÃ©rmico y calefacciÃ³n central de uso individual. POSIBILIDAD DE PLAZA DE GARAJE (dispone de 4) en finca de en frente. Trastero de 5 m2 en sÃ³tano. La zona donde se encuentra el inmueble esta muy bien comunicada con todo tipo de transportes, salida a las principales vÃ­as de carreteras. Con parques y zonas verdes prÃ³ximas como el parque del oste y rodeada de servicios y hospitales.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</si>
  <si>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Calle de MelÃ©ndez ValdÃ©s</t>
  </si>
  <si>
    <t>https://www.idealista.com/inmueble/101608117/</t>
  </si>
  <si>
    <t>EsplÃ©ndido y luminoso inmueble exterior con cinco balcones a la calle, una superficie aproximada total de 244 mÂ² y una fantÃ¡stica distribuciÃ³n que permite un aprovechamiento mÃ¡ximo de los espacios, pudiendo adaptarlo a mÃºltiples opciones habitacionales.  La superficie Ãºtil de la vivienda es de 193 mÂ², en la actualidad consta de seis dormitorios (todos ellos dobles) tres completos cuartos de baÃ±o (dos de ellos con luz natural-ventilaciÃ³n), espaciosa cocina independiente (con zona de office, prÃ¡ctica despensa-alacena y entrada de servicio con montacargas directo), dos grandes estancias consecutivas y comunicadas que conforman el salÃ³n-comedor (con dos agradables balcones) y amplio hall-distribuidor en la entrada principal.  Presentamos diferentes planos, ademÃ¡s del estado actual, adjuntamos otras tres posibilidades, que al reformar admite la vivienda (no existen muros de carga, solo pilares); ademÃ¡s el piso resulta tranquilo y acogedor, muy soleado gracias a su orientaciÃ³n sureste, con techos altos de mÃ¡s de tres metros, suelos de parquet, aire acondicionado y calefacciÃ³n central.  El edificio con portal seÃ±orial (acceso para personas con movilidad reducida), portero fÃ­sico, ascensor y montacargas; posee una ubicaciÃ³n privilegiada con excelentes comunicaciones: por Metro (Moncloa, Arguelles, Quevedo o San Bernardo), diversa lÃ­neas de autobÃºs en las proximidades e intercambiador en EstaciÃ³n de Moncloa, rÃ¡pida conexiÃ³n con la M-30, la A-6 y la M-500, perfecto para recorrer a pie a algunas de las Calles, Avenidas, Plazas y Parques (Princesa, Gran VÃ­a, Plaza de EspaÃ±a, Parque del Oeste, casa de Campo... ) mÃ¡s emblemÃ¡ticas de la capital y disfrutar de toda la intensa vitalidad del centro. En las inmediaciones cuenta con toda clase de servicios tanto asistenciales, como educacionales, comerciales, culturales y de deporte-ocio. NO COBRAMOS COMISIÃ“N DE AGENCIA A NUESTROS CLIENTES COMPRADORES.</t>
  </si>
  <si>
    <t>{'subtitle': 'ArgÃ¼elles, Madrid', 'title': 'Piso en Calle de MelÃ©ndez ValdÃ©s'}</t>
  </si>
  <si>
    <t>Piso en Calle de MelÃ©ndez ValdÃ©s</t>
  </si>
  <si>
    <t>https://www.idealista.com/inmueble/101583164/</t>
  </si>
  <si>
    <t>Re/Max Grupo FV dispone de una vivienda en venta en la calle Gaztambide Una segunda planta, a patio de manzana, que necesita reforma. OrientaciÃ³n oeste.  Cuenta con 81 mÂ² construidos distribuidos en dos dormitorios, uno doble y otro individual, cocina independiente y equipada, salÃ³n de paso y 1 baÃ±o. Tiene una terraza incorporada.  El edificio de 1960 tiene dos ascensores de acceso y portero fÃ­sico. Muy buena finca y con unos gastos de comunidad de 170,00. -â‚¬ La calefacciÃ³n es central, los suelos de parquet, puerta de entrada blindada, puertas interiores de madera y ventanas de aluminio blanco. Se encuentra ubicado cerca de los Hospitales de la FundaciÃ³n JimÃ©nez DÃ­az y Hospital Universitario ClÃ­nico San Carlos. Con varias zonas verdes como el Parque Jaime del Amo y el Parque del Oeste en los alrededores y rodeado de pequeÃ±o comercio y variada oferta gastronÃ³mica. Muy bien comunicado con el centro de la capital mediante metro de Islas Filipinas (lÃ­nea 7) y Metro de Moncloa (lÃ­nea 3 y 6) con su intercambiador que nos une con los pueblos de la sierra norte de la Capital. FÃ¡cil acceso a la M-30 y la A6 LlÃ¡menos para organizar una visita, estaremos encantados de enseÃ±Ã¡rselo.</t>
  </si>
  <si>
    <t>https://www.idealista.com/inmueble/101578652/</t>
  </si>
  <si>
    <t>QUALITY KEYS INMOBILIARIOS, comercializa extraordinario Ã¡tico con una de las mejores terrazas que se pueden encontrar en ChamberÃ­. La zona de salÃ³n comedor, orientada a la gran terraza, protagonista indiscutible de esta propiedad, hace que las estancias se prolonguen hasta la majestuosa terraza en forma de L, de 65 mÂ², pudiendo distribuirse en varios espacios, tanto de zona de estar como de ocio. La cocina, protagonista tambiÃ©n, orientada tanto al comedor, como a uno de los accesos a la terraza, haciendo de su ubicaciÃ³n, un punto estratÃ©gico en la casa, aportando funcionalidad y comodidad. La zona de noche, con 3 dormitorios y 3 baÃ±os completos. La habitaciÃ³n principal, de gran tamaÃ±o, compuesta por una zona de vestidor y gran baÃ±o completo, con orientaciÃ³n sur lo que hace que la luz sea clara protagonista en este inmueble. Se completa el inmueble con dos dormitorios y dos baÃ±os completos. La vivienda ha sido reformada en 2017, manteniendo su estado impecable, con buenos materiales. Tiene aire acondicionado por conductos y cabe destacar que en la terraza estÃ¡ preparada para el verano, tanto con riego, como por sistema de aspersores en la parte de estar, haciendo la estancia agradable en meses de calor. La vivienda se sitÃºa en el distrito de CHAMBERÃ, uno de los barrios mÃ¡s castizos, con mÃ¡s vida y mÃ¡s tranquilos de la ciudad, a escasos metros del intercambiador de Moncloa, principal punto de reuniÃ³n de la zona, junto al eje comercial de la calle Princesa. Hay una completa red de transportes pÃºblicos en el vecindario, incluyendo las estaciones de metro: Islas Filipinas, Moncloa y ArgÃ¼elles asÃ­ como diversas lÃ­neas de la EMT y rÃ¡pido acceso a la autovÃ­a A6 que da acceso a la Sierra de Madrid. Excelente oferta de comercio, restauraciÃ³n, ocio y retail en la zona, ademÃ¡s de centros educativos en todos los niveles de enseÃ±anza reglada: escuelas infantiles, colegios pÃºblicos Fernando el CatÃ³lico y San CristÃ³bal, IES y Universidades (ICADE, ICAI, Facultad de BiblioteconomÃ­a y DocumentaciÃ³n), asÃ­ como centros especializados como la escuela popular de mÃºsica y danza de Madrid o la Escuela Internacional de Yoga de Madrid. Entre las infraestructuras deportivas disponibles en el entorno destacan los jardines de Enrique Herreros, las instalaciones del Canal. En Quality Keys llevamos desde 2006 dedicados al sector inmobiliario son nuestro AVAL PARA EL EXITO FINAL, que no es otro que su satisfacciÃ³n basada en una gran fortaleza profesional para solucionar sus necesidades de una manera individualizada. Somos una BOUTIQUE INMOBILIARIA que siempre estÃ¡ al servicio del cliente, acompaÃ±Ã¡ndolos desde la bÃºsqueda y venta del inmueble, hasta la finalizaciÃ³n de la operaciÃ³n, sin dejar de estar en contacto directo e individualizado, aÃ±adiendo que siempre estaremos en relaciÃ³n continua con ustedes.</t>
  </si>
  <si>
    <t>https://www.idealista.com/inmueble/101393166/</t>
  </si>
  <si>
    <t>Elegante piso en el corazÃ³n de Chamberi Esta hermosa propiedad en el barrio Gaztambide es una oportunidad Ãºnica para aquellos que buscan una vivienda con encanto y elegancia. Se encuentra en una finca seÃ±orial muy representativa de la zona, en excelente estado de conservaciÃ³n, lo que garantiza la calidad de vida que usted y su familia merecen. La casa se ubica en la primera planta con una altura real de segundo, lo que le brinda una excelente iluminaciÃ³n natural y vistas despejadas. La vivienda ha sido parcialmente reformada y cuenta con elementos originales que se han conservado en muy buen estado, lo que le da un toque de distinciÃ³n y exclusividad. Al ingresar a la propiedad, nos recibe un amplio recibidor que da acceso a una habitaciÃ³n exterior, que puede ser utilizada como consulta o despacho aprobado por la comunidad. A continuaciÃ³n, accedemos a un pasillo que nos lleva al salÃ³n, tambiÃ©n exterior, que es luminoso y acogedor. Desde aquÃ­, accedemos al resto de las habitaciones, cocina y cuartos de baÃ±o. Todas las habitaciones y la cocina dan a un tranquilo patio interior, recientemente pintado, lo que garantiza una atmÃ³sfera de paz y serenidad. La propiedad cuenta con un amplio trastero y maravillosas plazas de garaje en la finca, de muy fÃ¡cil acceso, lo que proporciona una gran comodidad. En definitiva, esta propiedad es una oportunidad Ãºnica para aquellos que buscan una vivienda con encanto, elegancia y tranquilidad en el corazÃ³n del barrio Gaztambide. Gaztambide es un lugar ideal tanto para inversores como para particulares debido a su gran prestigio y demanda en el mercado inmobiliario. AdemÃ¡s, su ubicaciÃ³n es perfecta para estudiantes, ya que se encuentra cerca de la Ciudad Universitaria. Gaztambide cuenta con excelentes conexiones de transporte, con salida directa a la M-30 y la A-6, y varias estaciones de metro cercanas, como Moncloa, ArgÃ¼elles e Islas Filipinas. TambiÃ©n cuenta con la gran estaciÃ³n de autobuses de Moncloa, lo que lo convierte en un lugar muy conveniente para aquellos que necesitan viajar dentro o fuera de la ciudad. En cuanto a las compras, Gaztambide no decepciona, con una amplia variedad de tiendas, desde El Corte InglÃ©s y Zara hasta salones de belleza y peluquerÃ­as. La zona tambiÃ©n es famosa por su gran cantidad de restaurantes y locales de ocio, lo que lo convierte en un lugar ideal para salir y disfrutar de una noche en la ciudad. AdemÃ¡s, Gaztambide cuenta con hermosas zonas verdes para disfrutar al aire libre, como el Parque del Oeste, que conecta con el Templo de Debod y el Palacio Real, asÃ­ como Deportes Canal, un lugar ideal para practicar deportes al aire libre. En resumen, Gaztambide es una zona muy atractiva que combina la comodidad y el lujo de la vida urbana con la belleza natural de sus espacios verdes, lo que lo convierte en un lugar ideal para vivir.</t>
  </si>
  <si>
    <t>https://www.idealista.com/inmueble/101557977/</t>
  </si>
  <si>
    <t>NO COBRAMOS AL COMPRADOR! AmplÃ­sima vivienda, en cuarta planta muy luminosa, todas las estancias cuentan con grandes ventanales al exterior, con balcÃ³n a la calle y a un gran patio de manzana. Situada en una finca seÃ±orial de 1946 con portero fÃ­sico, ascensor, calefacciÃ³n central. Portal representativo adaptado para personas con movilidad reducida, en pleno corazÃ³n de ChamberÃ­, a lado de los Arcos de Moncloa y de calle Princesa.  Se distribuye en un amplio hall de entrada, salÃ³n, 5 habitaciones dobles y 3 individuales, 2 baÃ±os y un aseo. Cocina de grandes dimensiones y pequeÃ±a despensa. Suelos de parquet. Puerta de servicio.  Piso para reformar con muchas posibilidades. Sobre zona y transporte: El barrio de Gaztambide, perteneciente al distrito de ChamberÃ­, en el norte de Madrid, linda al norte con la calle de Cea BermÃºdez, al este con la calle de Blasco de Garay, al sur con la calle de Alberto Aguilera, y al oeste con la calle de la Princesa, la calle del Arcipreste de Hita y la calle de Isaac Peral. El barrio, rico en elegantes edificios residenciales, tambiÃ©n ofrece una buena variedad de zonas de ocio, especialmente para los jÃ³venes. Dada su proximidad a la Ciudad Universitaria y al centro de Madrid, el barrio ofrece una ubicaciÃ³n ideal para muchos estudiantes. Muy cerca del barrio, al oeste, se encuentra el agradable y extenso parque del Oeste, un pulmÃ³n en plena ciudad. La zona estÃ¡ bien comunicada por autobuses y metro (ArgÃ¼elles, Moncloa e Islas Filipinas).</t>
  </si>
  <si>
    <t>Piso reformado con terraza en ChamberÃ­ Engel &amp; VÃ¶lkers tiene el placer de presentarles esta magnÃ­fica vivienda exterior, lista para entrar a vivir, con 4 dormitorios, una agradable terraza y garaje opcional en finca, muy cerca de ICADE y del eje comercial de Princesa. La propiedad se encuentra ubicada en el conocido barrio de Gaztambide-ChamberÃ­, en la 3Âª planta de un cuidado edificio representativo de los aÃ±os 70, que cuenta con portero fÃ­sico, videovigilancia 24h, 2 ascensores y montacargas. El portal presenta total accesibilidad. La vivienda es muy luminosa y su distribuciÃ³n actual aprovecha al mÃ¡ximo el espacio, resultando estancias amplias y funcionales, con zona social y de descanso perfectamente separadas, que hacen de esta una casa muy cÃ³moda y perfecta para cualquier familia. En la zona social encontramos, en primer lugar, un amplio salÃ³n-comedor con gran ventana y salida a la terraza. En el salÃ³n, separada por una puerta corredera tipo industrial, estÃ¡ la cocina, que dispone de office y, a continuaciÃ³n, tenemos la zona de servicio, compuesta por dormitorio y un baÃ±o (reconvertido ahora en zona de lavanderÃ­a). En la zona de descanso hay otros 3 dormitorios dobles (el principal es exterior y con baÃ±o en suite). A destacar, varios puntos: La estudiada reforma integral se hizo hace aprox. 5 aÃ±os (si bien posteriormente se ha seguido actualizando), la propiedad dispone de entrada principal y entrada de servicio, la calefacciÃ³n y A.C.S. es central por gasoil, los gastos de comunidad son bajos y el portal es accesible. Sin duda, un producto Ãºnico y especial que aÃºna muchas de las caracterÃ­sticas mÃ¡s demandadas y valoradas en el mercado inmobiliario actual. Todo un lujo en el centro de Madrid. Gaztambide, uno de los seis barrios que conforman el valorado y cÃ©ntrico distrito de ChamberÃ­, estÃ¡ delimitado por las conocidas calles Alberto Aguilera, Princesa, Isaac Peral, Cea BermÃºdez y Blasco de Garay. Se trata de un barrio con abundantes tiendas y todo tipo de servicios, donde conviven el comercio de proximidad con las grandes superficies como Zara y El Corte InglÃ©s. Cuenta con una amplia oferta en restauraciÃ³n y ocio en el entorno inmediato, como los Teatros del Canal. Respecto a zonas verdes, a muy poca distancia tenemos el Parque de Santander y el Parque del Oeste (zona verde emblemÃ¡tica de Madrid que termina en el Templo de Debod junto a la Plaza de EspaÃ±a). Su completa red de transportes pÃºblicos incluye las estaciones de metro Islas Filipinas y ArgÃ¼elles (cerca tambiÃ©n el metro Canal), diversas paradas de autobÃºs y el intercambiador de Moncloa. Cabe destacar su rÃ¡pido acceso a la A-6 y M-30. En el campo de las dotaciones existe una amplia oferta en infraestructura educacional, ya que la zona cuenta con escuelas infantiles, colegios y universidades. En cuanto a infraestructura sanitaria, encontramos La FundaciÃ³n JimÃ©nez DÃ­az y el Hospital ClÃ­nico.</t>
  </si>
  <si>
    <t>https://www.idealista.com/inmueble/101736066/</t>
  </si>
  <si>
    <t>La Inmobiliaria Internacional CPM gestiona este amplio y luminoso piso amueblado, de 186 m2 y 3 habitaciones, mÃ¡s 1 de servicio disponible en Agosto 2023; prÃ³ximo al metro Moncloa, que consta de los siguientes elementos: Hall de entrada. Entrada de servicio independiente. Una cocina, en isla y con office, totalmente equipada, con todos los electrodomÃ©sticos incluidos. HabitaciÃ³n de servicio con su baÃ±o completo. Un amplio salÃ³n comedor con grandes ventanales, que lo convierten en muy luminoso. 3 habitaciones muy luminosas, con armarios empotrados; la principal en suite, con su baÃ±o completo integrado. 2 baÃ±os completos.  La vivienda amueblada, dispone de suelo de parquet de madera natural, ventanas Climalit, aire acondicionado por conductos, vÃ­deo portero, puerta blindada y agua caliente y calefacciÃ³n por caldera individual de gas natural. La vivienda incluye un amplio TRASTERO.  El edificio de estilo clÃ¡sico, cuenta con una zona ajardinada, conserje y ascensor.  Sobre la ubicaciÃ³n del piso, es inmejorable, ya que se encuentra en el corazÃ³n del Barrio de ArgÃ¼elles, prÃ³ximo a las estaciones metro Moncloa. Paradas de taxis y diferentes lÃ­neas de autobÃºs paran en las proximidades de la vivienda. El Acceso a la M-30 es muy rÃ¡pido. Alrededor del apartamento se encuentran varios centros comerciales (El Corte InglÃ©s de Princesa, Cines Renoir), colegios (Colegio CEU Claudio Coello, Colegio Portugal, Colegio Sagrado Corazones, Ilustre Colegio Nacional de Doctores), guarderÃ­as, museos (Museo Sorolla), teatro (Teatro de la Luz Philips Gran VÃ­a, Teatro Lope de Vega) parques (Parque del Oeste, Rosaleda de Madrid, Templo de Debod, Jardines del Campo del Moro), farmacias, hospitales y variedad de restaurantes.</t>
  </si>
  <si>
    <t>*CASAVO TE OFRECE ESTA ESPECTACULAR VIVIENDA EN CHAMBERÃ* Contacta con nosotros:  Espectacular piso totalmente reformado con plaza de garaje. Cuenta con las mejores calidades y todo lujo de detalles Â¡Lista para entrar a vivir!   CARACTERÃSTICAS: La vivienda se encuentra en una finca singular, un edificio de moderno y sofisticado diseÃ±o que ademÃ¡s cuenta con portero. EstÃ¡ en la tercera (3Âª) planta de la finca, es exterior ofreciendo vistas a la calle de San Gabriel, tiene techos altos y cuenta con grandes ventanales y terrazas en el salÃ³n comedor y dos de los dormitorios. La vivienda tiene una superficie de 193m2 muy bien aprovechados, distribuidos de la siguiente manera: -4 dormitorios dobles con armarios empotrados. -3 cuartos de baÃ±o completos -Amplio salÃ³n-comedor -Cocina independiente -2 terrazas -Terraza tendedero -Entrada de servicio -Plaza de garaje en finca La calefacciÃ³n es central de gas y el piso consta de instalaciÃ³n de aire acondicionado por conductos. Las ventanas son de climalit doble y las puertas blancas de madera. Toda la vivienda tiene suelos de tarima y paredes blancas lisas. La vivienda se entrega a estrenar: baÃ±os completos, cocina a medida completa con muebles, electrodomÃ©sticos y armarios empotrados. El inmueble estÃ¡ ubicado en la mejor zona de ChamberÃ­ en el barrio de Vallehermoso, a 500 metros de Moncloa, muy cerca de la Plaza de Cristo Rey y a escasos metros del Parque del Oeste y del Parque de Santanter. Es una zona con multitud de servicios, instalaciones deportivas, colegios, hospitales y zonas de ocio. En cuanto a las comunicaciones, la vivienda se encuentra tan sÃ³lo a unos pasos del metro de Moncloa (L3 y 6) y de Islas Filipinas (L7), ademÃ¡s de una estupenda conexiÃ³n con lÃ­neas de autobÃºs y fÃ¡cil entrada a la A-6 y M-30.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nos tienes a tu lado. LlÃ¡manos ( ) y te ayudaremos a encontrar la casa de tus sueÃ±os. Busques lo que busques, puedes confiar en nosotros: nos tienes a tu lado. Entra en nuestra web y descubre todos nuestros pisos en venta:.</t>
  </si>
  <si>
    <t>https://www.idealista.com/inmueble/98864902/</t>
  </si>
  <si>
    <t>^*MEJOR QUE UN ATICO*^ EN PLANTA ALTA MAGNIFICO PISO DE LUJO, EN EDIFICIO EMBLEMATICO, CON INCREIBLES VISTAS A LA SIERRA Y TODO MADRIDâ€¦ EN UNA UBICACIÃ“N PRIVILEGIADA, EN MONCLOA, CIUDAD UNIVERSITARIA ^**^ Este fantÃ¡stico piso de mÃ¡s de 150 mts m2 construidos y muy luminoso se ubica en un enclave privilegiado, rodeado de todos los servicios, sin ruido y con unas fantÃ¡sticas vistas a la Casa de Campo, Ciudad Universitaria, los monumentos mÃ¡s emblemÃ¡ticos de Moncloa, la Sierra y gran parte de Madrid. La vivienda de 4 dormitorios, 2 baÃ±os, gran salÃ³n con chimenea, cocina, recibidor, zona de lavanderia, un aseo convertido a despensa y una magnifica terraza acristalada con zona para poner sillones y mesa. La casa tiene una distribuciÃ³n que permite multitud de opciones de reforma.  Destaca su gran salÃ³n con salida a una gran terraza acristalada, orientaciÃ³n Oeste, con las mejores vistas de la ciudad y de una gran luminosidad. Tiene entrada principal y entrada de servicio independiente. Toda la vivienda es exterior. Se ubica en la planta 11, del edificio mÃ¡s lujoso y emblemÃ¡tico de la zona, muy bien conservado, que dispone de dos ascensores y cuenta con servicio de porterÃ­a y acceso sin barreras arquitectÃ³nicas. CalefacciÃ³n central, incluida en cuota de comunidad. La vivienda ha sido parcialmente reformada, con las paredes lisas en la mayor parte de las estancias, suelos de tarima y muebles de cocina renovados recientemente. Incluye trastero. Posibilidad de plazas de garaje en alquiler, en los bajos del edificio. Excelente ubicaciÃ³n en el corazÃ³n de la ciudad universitaria de Moncloa, con todos los servicios cercanos y excelentes comunicaciones, como el metro e intercambiador de Moncloa. A menos de 5 minutos de las  A menos de 5 minutos andando del Paseo de Pintor Rosales, Parque del Oeste, calle Princesa, principales escuelas Universitarias y facultades de la Complutense y con salida directa a la A6. Una verdadera oportunidad, al mejor precio. Â VisÃ­talo, te encantarÃ¡â€¦. Â  ^**^Este anuncio no es vinculante y puede contener errores. Se muestra a tÃ­tulo informativo y no es contractual^**^ ***NO COBRAMOS COMISIÃ“N AL COMPRADOR.</t>
  </si>
  <si>
    <t>{'subtitle': 'Gaztambide, Madrid', 'title': 'Ãtico en Calle de HilariÃ³n Eslava'}</t>
  </si>
  <si>
    <t>Ãtico en Calle de HilariÃ³n Eslava</t>
  </si>
  <si>
    <t>https://www.idealista.com/inmueble/101160859/</t>
  </si>
  <si>
    <t>Â¡ESPECTACULAR ÃTICO EN CHAMBERÃ! 100% A ESTRENAR, TERRAZA CON TECHO MOVIBLE. HousinGo presenta este Ã¡tico a ESTRENAR en ChamberÃ­, Madrid. El apartamento cuenta con 117 m2, 2 habitaciones, 2 baÃ±os EN SUITEÂ  y una amplia TERRAZA. El edificio, construido en 1989, cuenta con PORTERO y 2 ASCENSORES, y estÃ¡ ubicado cerca de la estaciÃ³n de metro Arguelles en ChamberÃ­. El Ã¡tico estÃ¡ completamente amueblado y equipado con acabados de alta calidad, incluyendo armarios con luz y ventanas climalit. Disfrute de la vida moderna y cÃ³moda en Madrid con este Ã¡tico con orientaciÃ³n sur y una hermosa terraza con TECHO MOVIBLE.  El Ã¡tico cuenta con suelos de tarima, paredes lisas y techos altos para crear un ambiente moderno y acogedor. Disfrute de la comodidad de tener calefacciÃ³n a gas natural individual y aire acondicionado por conductos en todas las estancias para una temperatura perfecta todo el aÃ±o. Â¡No pierdas esta oportunidad Ãºnica! Se distribuye de la siguiente manera: - Hall recibidor con armario empotrado - Cocina integrada y equipada con electrodomÃ©sticos de alta gama. - SalÃ³n y comedor amueblado - Terraza grande con techo movible - Dormitorio 1 tamaÃ±o doble con baÃ±o en suite - Dormitorio 2 tamaÃ±o doble con baÃ±o en suite NO cobramos comisiÃ³n a la parte COMPRADORA. ChamberÃ­ es un barrio residencial seÃ±orial con diversos puntos de interÃ©s cultural, como el Museo Sorolla, que ocupa una elegante casa del siglo XIX e incluye una galerÃ­a de arte. AndÃ©n 0 es una estaciÃ³n de metro cerrada que alberga un museo del transporte. En el escenario de los Teatros del Canal se ofrecen flamenco y provocativas obras. MadrileÃ±os de todas las edades se congregan en la plaza de Olavide para tomar tapas y los jÃ³venes acaban en las exclusivas discotecas de Almagro    HousinGo, by David de Gea.    Somos una agencia inmobiliaria especializada venta y alquiler de inmuebles en el Barrio Salamanca, con presencia en ChamberÃ­, ChamartÃ­n, y otras zonas Prime de Madrid. Contamos con dos oficinas a pie de calle, una en CALLE AYALA 62 y otra en CALLE SERRANO 81. Si estÃ¡ interesado en alquilar, vender o comprar, puede contactarnos a travÃ©s de nuestro telÃ©fono fijo enviarnos un WhatsApp a o visitarnos en una de nuestras oficinas.</t>
  </si>
  <si>
    <t>https://www.idealista.com/inmueble/101733905/</t>
  </si>
  <si>
    <t>VELZIA pone a su disposiciÃ³n este excelente inmueble listo para disfrutar.  Vivienda totalmente exterior, reformada y amueblada.  El piso consta de 154 mÂ² distribuidos en: 4 dormitorios de los cuales 2 son dobles, el dormitorio principal dispone de terraza, 3 baÃ±os completos con plato de ducha de los cuÃ¡les 2 en suite, salÃ³n comedor exterior con terraza y cocina completamente amueblada y equipada con electrodomÃ©sticos de primeras marcas, zona de lavado aparte. Todos los electrodomÃ©sticos cuentan con 2 aÃ±os de garantÃ­a.  Todas las estancias cuentan con aire acondicionado y domÃ³tica. Amueblado y decorado por prestigiosos interioristas.  Ubicado en el distrito de ChamberÃ­, muy prÃ³ximo a la calle Princesa y al metro de ArgÃ¼elles. Excelente ubicaciÃ³n y muy bien comunicado en transporte pÃºblico. Rodeado de todo tipo de servicios.  No dude en contactarnos para realizar una visita.</t>
  </si>
  <si>
    <t>Calle DE FERRAZ</t>
  </si>
  <si>
    <t>https://www.idealista.com/inmueble/101762237/</t>
  </si>
  <si>
    <t>Piso en ArgÃ¼elles de 145 m2, 5 dormitorios, 3 baÃ±os, exterior, luminoso, orientaciÃ³n este,  CalefacciÃ³n: Central Agua / CalefacciÃ³n Ascensor Portero portero Estado de conservaciÃ³n: actualizar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t>
  </si>
  <si>
    <t>{'subtitle': 'ArgÃ¼elles, Madrid', 'title': 'Piso en Calle De Ferraz'}</t>
  </si>
  <si>
    <t>Piso en Calle De Ferraz</t>
  </si>
  <si>
    <t>Calle de MartÃ­n de los Heros</t>
  </si>
  <si>
    <t>https://www.idealista.com/inmueble/101682876/</t>
  </si>
  <si>
    <t>NO COBRAMOS COMISIÃ“N AL COMPRADOR  Se vende piso en la calle MartÃ­n de los Heros a doscientos metros del metro Ventura RodrÃ­guez, y a menos de diez minutos a pie de la Plaza de EspaÃ±a. La vivienda se localiza en una tercera planta con ascensor, interior pero muy luminosa por su orientaciÃ³n oeste que da hacia un patio de luces abierto.  Este inmueble requiere reforma y es una gran opciÃ³n de negocio para Â´house flippingÂ´(compra, reforma integral y rÃ¡pida puesta en venta). LO MEJOR DE ESTA VIVIENDA - UbicaciÃ³n, a escasos 200 metros de la calle Princesa - Gran opciÃ³n como primera vivienda para reformar a gusto del comprador - Una buena opciÃ³n para reventa: compra, reforma y puesta en venta OTRAS CARACTERÃSTICAS - Ascensor - Servicio de conserje externo - OrientaciÃ³n oeste Sobre zona y transporte: ArgÃ¼elles es un barrio que pertenece al distrito de Moncloa-Aravaca, en el oeste de Madrid. Dentro de su distrito, es el barrio mÃ¡s prÃ³ximo al centro de la ciudad. Limita, al norte, con el paseo de Moret, la plaza de Moncloa y la calle del Arcipreste de Hita; al este, con la calle de MelÃ©ndez ValdÃ©s y la calle de la Princesa; al sur, con la plaza de EspaÃ±a, la cuesta de San Vicente y el paseo del Rey; y, al oeste, con la calle de IrÃºn, la calle de Ferraz y el paseo del Pintor Rosales. La zona es un lugar ideal para vivir, dada su ubicaciÃ³n bastante cÃ©ntrica, su entorno verde frente al parque del Oeste y el parque de la MontaÃ±a (donde se ubica el templo egipcio de Debod), y la presencia de numerosas tiendas, zonas de ocio, bares, restaurantes, cafeterÃ­as, etc. Hay una muy buena comunicaciÃ³n de autobuses y metro (Moncloa, ArgÃ¼elles, Ventura RodrÃ­guez y Plaza de EspaÃ±a).</t>
  </si>
  <si>
    <t>{'subtitle': 'ArgÃ¼elles, Madrid', 'title': 'Piso en Calle de MartÃ­n de los Heros'}</t>
  </si>
  <si>
    <t>Piso en Calle de MartÃ­n de los Heros</t>
  </si>
  <si>
    <t>Calle de Gaztambide, 6</t>
  </si>
  <si>
    <t>https://www.idealista.com/inmueble/101196440/</t>
  </si>
  <si>
    <t>EL LUJO DE UNA SUITE, LA CALIDEZ DE UN HOGAR.  Desde el momento en que cruce por la puerta se rendirÃ¡ a la evidencia: estÃ¡ ante un piso Ãºnico en su gÃ©nero. La exquisita calidad de la reforma reciÃ©n terminada y el 'home staging' acometidos en Ã©l lo convierten, sencillamente, en la vivienda que impresionarÃ¡ incluso a los mÃ¡s exigentes. Solo tiene que venir a comprobarlo. TODO lo que ve en las imÃ¡genes es real, nada de decoraciÃ³n virtual, y TODO estÃ¡ incluido en el precio de venta: desde los detalles de decoraciÃ³n hasta la cristalerÃ­a de Bohemia, pasando, por supuesto, por su mobiliario seleccionado entre propuestas tope de gama. SofÃ¡, camas, armarios empotrados, lÃ¡mparas, menaje... son los que un decorador experto en lujo habrÃ­a seleccionado para usted.  Pero este contenido no es sino el remate de una reforma integral reciÃ©n culminada que no ha escatimado en dejar el piso en el mÃ¡ximo nivel de confort, seguridad y aislamiento:  -suelo de madera natural de Porcelanosa.  -aislamiento de lana de roca y poliestireno en el exterior. -pladur acÃºstico en la separaciÃ³n con los vecinos. -carpinterÃ­a exterior con el mayor nivel de aislamiento y rotura tÃ©rmica. -cocina con encimera de mÃ¡rmol de Cosentino y electrodomÃ©sticos tope de gama integrados y panelados. -molduras en las paredes y escocias en los techos que convierten cada rincÃ³n en una imagen de revista.  Disponemos de una memoria de calidades que satisfarÃ¡ todas sus preguntas al detalle. No obstante, el lujo y el confort no estÃ¡ solo en los materiales, sino en las sensaciones: permÃ­tanos avanzarle las que experimentarÃ¡ al venir a ver el piso. La entrada le lleva a un salÃ³n baÃ±ado en luz gracias a su orientaciÃ³n este y al amplÃ­simo patio de manzana que le da enorme distancia con cualquier otra fachada, mucho mÃ¡s que la de los pisos exteriores. Tras dejar a su izquierda el espacio diÃ¡fano de cocina, el sofÃ¡ con chaise longue le llama a sentarse frente a la chimenea elÃ©ctrica. Tanto si quiere calor como si solo desea activar la funciÃ³n decorativa de las llamas en distintas tonalidades, notarÃ¡ cÃ³mo el relax le invade de inmediato y cualquier atisbo de estrÃ©s sale huyendo de su cuerpo y de su hogar.  La vivienda cuenta con tres dormitorios, cada uno con un cuarto de baÃ±o, estando el del dormitorio principal en suite. Junto al tercer dormitorio hay un espacio de lavanderÃ­a con una terraza cerrada.  Otro de los elementos de la reforma que no tiene competencia es la distribuciÃ³n de los puntos de luz artificial, pensada para no dejar ni un rincÃ³n de la casa mal iluminado o desaprovechado.  En cuanto a la climatizaciÃ³n, en invierno dispone de calefacciÃ³n central con contadores individuales, ademÃ¡s de la mencionada chimenea; y, en verano, con aire acondicionado por conductos con climatizaciÃ³n por estancias. El aislamiento de la vivienda, del que ya hemos hablado, le facultarÃ¡ optimizar el consumo energÃ©tico.  Y, sobre el entorno de la vivienda, baste seÃ±alar que estÃ¡ al comienzo de la calle Gaztambide, a escasos metros del Corte InglÃ©s, de ICADE, del comercio de la calle Princesa, del Parque del Oeste y de la conexiÃ³n con la vibrante vida del centro de Madrid y los bulevares que le llevarÃ¡n a Trafalgar, a Castellana y al Barrio de Salamanca en minutos, ya sea en transporte privado o en las numerosas opciones de transporte pÃºblico.  Venga a ver este piso para comprobar dos verdades:  -No hemos exagerado en ni una sola de sus caracterÃ­sticas; probablemente nos hayamos quedado cortos.  -Si busca un lugar donde la exigencia y el lujo se den la mano con la comodidad de un hogar, enhorabuena: acaba de encontrarlo. RE/MAX GRUPO FV NO COBRA HONORARIOS A COMPRADORES.</t>
  </si>
  <si>
    <t>{'subtitle': 'Gaztambide, Madrid', 'title': 'Piso en Calle de Gaztambide, 6'}</t>
  </si>
  <si>
    <t>Piso en Calle de Gaztambide, 6</t>
  </si>
  <si>
    <t>https://www.idealista.com/inmueble/99926938/</t>
  </si>
  <si>
    <t>Lucas Fox International Properties presenta en venta este estupendo piso a reformar en la zona de ArgÃ¼elles, Madrid. Se trata de una fantÃ¡stica oportunidad de una vivienda de grandes dimensiones con 257 mÂ² construidos en una segunda planta de una finca con ascensor situada en una de las zonas mÃ¡s demandadas de la ciudad. La vivienda ofrece excelentes posibilidades de reforma para vivir o invertir.  La distribuciÃ³n actual consta de un salÃ³n-comedor con dos balcones, tres dormitorios, cocina y dos cuartos de baÃ±o. Un pasillo da paso a todas las estancias. Los dormitorios son adyacentes, por lo que deja abierta la posibilidad de unir los dormitorios para obtener nuevos de mayor tamaÃ±o, segÃºn las necesidades del nuevo propietario.  La finca, ademÃ¡s de ascensor, dispone de conserje que vive en el propio edificio y ademÃ¡s al piso le pertenece un trastero.  Su excelente ubicaciÃ³n en el barrio de ArgÃ¼elles hace de esta vivienda una gran oportunidad para inversores que busquen grandes potenciales de rentabilidad o particulares que deseen vivir en una de las zonas mÃ¡s demandadas de la capital.  Un alto porcentaje de los inmuebles que tenemos en esta zona solo estÃ¡n publicados en nuestra web. Para ver toda nuestra cartera, visite nuestra web.</t>
  </si>
  <si>
    <t>https://www.idealista.com/inmueble/101681066/</t>
  </si>
  <si>
    <t>Exclusivo piso obra nueva ArgÃ¼elles Engel &amp; VÃ¶lkers pone a la venta este exclusivo y bonito apartamento de obra nueva exterior, con dos balcones a la calle y situado en una de las zonas mÃ¡s demandadas de Madrid, junto a la renovada Plaza de EspaÃ±a, Parque del Oeste y Templo de Debod. La vivienda exterior, se distribuye sin apenas pasillo para aprovechar al mÃ¡ximo los espacios, en una zona de salÃ³n - comedor con un balcÃ³n a la calle orientaciÃ³n Sureste y cocina abierta equipada con electrodomÃ©sticos de alta gama Siemens. AdemÃ¡s cuenta con dos dormitorios ambos con baÃ±o en suite. El dormitorio principal, con mirador a la calle, cuenta con vestidor y un moderno cuarto de baÃ±o con baÃ±era. El segundo dormitorio con terraza a patio tiene tambiÃ©n baÃ±o en suite con amplia ducha. Paredes lisas, suelos de gres, ventanas con rotura, puente tÃ©rmico, puertas lacadas en blanco, suelo radiante, aire acondicionado y puerta blindada. El apartamento forma parte de una promociÃ³n de obra nueva estrenada en Abril 2022, consta de diez viviendas y diez plazas de garaje con acceso mediante plataforma. Dispone de una fachada clÃ¡sica protegida y mantenida, el edificio cuenta con la mÃ¡xima calificaciÃ³n energÃ©tica (A), calefacciÃ³n central y agua caliente por aerotermia. Sin duda, se trata de una propiedad con mucho encanto y ubicada en una de las mejores zonas de la capital. El Barrio de ArgÃ¼elles, naciÃ³ en el periodo del Ensanche, y es un magnÃ­fico exponente del Madrid burguÃ©s. En sus calles se conservan palacios como el de la Infanta Isabel de BorbÃ³n y antiguos asilos y conventos, como el del Buen Suceso. Es un lugar ideal para vivir, dada su ubicaciÃ³n bastante cÃ©ntrica, su entorno verde frente al parque del Oeste y el parque de la MontaÃ±a (donde se ubica el templo egipcio de Debod), y la presencia de numerosas tiendas, zonas de ocio, bares y restaurantes con sus atractivas terrazas. En sus calles se concentra el mayor nÃºmero de cines en versiÃ³n original de la ciudad. Una de las zonas mÃ¡s singulares de la capital por su variedad y estupenda infraestructura con seis colegios, varias escuelas de educaciÃ³n infantil, un ambulatorio clÃ­nico, un centro de especialidades y su gran variedad de supermercados y restaurantes. Al mismo tiempo, los vecinos de este entraÃ±able barrio disfrutan del maravilloso Parque del Oeste considerado uno de los pulmones de Madrid. AdemÃ¡s, el distrito cuenta con excelentes comunicaciones gracias a su proximidad por un lado a la M-30, a la A-6, la Carretera de Castilla y al Intercambiador de Moncloa con salida directa a la sierra de Madrid, y por otro lado acceso a la zona Centro de la capital. Enclave ideal para ir caminando a todas partes y disfrutar del placer de vivir rodeado de zonas verdes en pleno centro de Madrid.</t>
  </si>
  <si>
    <t>Calle de la Princesa, 60</t>
  </si>
  <si>
    <t>https://www.idealista.com/inmueble/90971211/</t>
  </si>
  <si>
    <t>SoÃ±ar Contigo ofrece en exclusiva este prÃ¡ctico estudio ubicado en una de las Ã¡reas mÃ¡s cÃ©ntricas y demandadas de la capital, el barrio de ArgÃ¼elles. Situada en la calle princesa, junto al Corte InglÃ©s y a escasos metros tanto de Moncloa como de la Plaza de EspaÃ±a, este bajo interior se encuentra distribuido de la siguiente manera: - Un espacio principal diÃ¡fano que incluye el salÃ³n, una cocina americana completamente equipada y un dormitorio en un mezzanine elevado. - Un baÃ±o completo con plato de ducha y mampara. La vivienda se entrega completamente equipada para entrar a vivir con textiles, vajilla, enseres de cocina y cafetera Nespresso. El estudio esta situado a escasos metros del metro de ArgÃ¼elles y a distancia de paseo del parque del Oeste, uno de los principales pulmones verdes de la capital, con una oferta comercial, de servicios y de ocio en cercanÃ­a absolutamente imbatible. Una excelente oportunidad para inversores, al poder alcanzar la vivienda, en nuestra experiencia, rentabilidades netas por encima del 6%.</t>
  </si>
  <si>
    <t>{'subtitle': 'Gaztambide, Madrid', 'title': 'Estudio en Calle de la Princesa, 60'}</t>
  </si>
  <si>
    <t>Estudio en Calle de la Princesa, 60</t>
  </si>
  <si>
    <t>https://www.idealista.com/inmueble/101366816/</t>
  </si>
  <si>
    <t>DÃºplex en venta en Palacio. DÃšPLEX COMPLETAMENTE REFORMADO EN PALACIO. En la solicitada zona de Palacio, junto a la EstaciÃ³n de PrÃ­ncipe PÃ­o y a pocos metros caminando de los jardines de Sabatini y de las mejores zonas de ocio, comercios y restauraciÃ³n, encontramos esta vivienda-dÃºplex de 76 mÂ², completamente reformada, situada en una luminosa planta baja exterior. A destacar de la misma son las buenas posibilidades de explotaciÃ³n, ya que puede contar con entrada independiente desde la calle. En la planta de entrada dispone de un salÃ³n con cocina integrada y en la planta sÃ³tano de un amplio dormitorio con baÃ±o. La finca en la que se ubica es un inmueble de fachada clÃ¡sica. En su interior aloja un representativo patio corrala. Su privilegiada ubicaciÃ³n y la magnÃ­fica conexiÃ³n con las principales lÃ­neas de transporte pÃºblico y fÃ¡cil acceso a la M30, hacen que sea una formidable oportunidad de inversiÃ³n en una de las mejores zonas de la capital. Actualmente, se explota como alquiler de media estancia con una alta rentabilidad. Â¿Te imaginas vivir aquÃ­?</t>
  </si>
  <si>
    <t>Calle del MarquÃ©s de Urquijo</t>
  </si>
  <si>
    <t>https://www.idealista.com/inmueble/100604143/</t>
  </si>
  <si>
    <t>Piso en venta de 231 mt2 construidos en la Calle MarquÃ©s de Urquijo, exterior, quinta planta, en un edificio de 7 plantas. La vivienda en una sola planta se distribuye actualmente en 2 pisos independientes, PISO 1 (160 mt2): un amplio recibidor, despacho, salÃ³n-comedor, 3 dormitorios, 1 cuarto de baÃ±o y cocina y PISO 2 (70 mt2): salÃ³n- cocina, 2 dormitorios y 1 cuarto de baÃ±o (70 mt2) Posibilidad de cambiar distribuciÃ³n actual. Edificio seÃ±orial, sin barreras arquitectÃ³nicas, construcciÃ³n del aÃ±o 60, 2 ascensores, con conserje y trastero En un entorno privilegiado, una de las zonas mÃ¡s emblemÃ¡ticas de Madrid, junto al Parque del Oeste y Pintor Rosales, Colegios (Sagrado CorazÃ³n de JesÃºs, La Salle, Fray Luis de LeÃ³n) Ciudad Universitaria, todo tipo de servicios, restauraciÃ³n, ocio, junto al Corte Ingles de Princesa y el edificio de Zara, Decathlon, Mango, Massimo Dutti. ComunicaciÃ³n inmejorable, junto a la boca de metro de Arguelles, a 5 minutos andando del intercambiador de Moncloa, lÃ­neas de autobuses 1,44, 133 y 138 a 800 mts.</t>
  </si>
  <si>
    <t>{'subtitle': 'ArgÃ¼elles, Madrid', 'title': 'Piso en Calle del MarquÃ©s de Urquijo'}</t>
  </si>
  <si>
    <t>Piso en Calle del MarquÃ©s de Urquijo</t>
  </si>
  <si>
    <t>https://www.idealista.com/inmueble/100669421/</t>
  </si>
  <si>
    <t>APARTAMENTO DE LUJO EN EDIFICIO TORRE DE MADRID. Plaza EspaÃ±a.  EXCLUSIVO apartamento de un dormitorio, en una planta 14 de altura, y con las estancias exteriores. ESPECTACULAR apartamento con excelentes calidades, que dispone de 101m2 en la emblemÃ¡tica Torre de Madrid, exterior, con terraza, muy luminoso, cuenta con una estupenda distribuciÃ³n y unas esplÃ©ndidas vistas. Decorado con un estilo moderno, el apartamento es elegante, acogedor y tiene unas magnÃ­ficas vistas.  El salÃ³n-comedor es un espacio de configuraciÃ³n diÃ¡fana, que cuenta con una mesa de comedor para cuatro personas, una cÃ³moda zona de estar donde hay un amplio sofÃ¡ tipo "chaise-longue", y un segundo ambiente con una zona de lectura. Desde el salÃ³n se accede a una terraza donde se podrÃ¡n contemplar magnificas puestas de sol.  La moderna cocina se encuentra abierta a la zona de SalÃ³n y estÃ¡ completamente equipada con todos los electrodomÃ©sticos necesarios.  El amplio dormitorio dispone de un gran ventanal que permite disfrutar de abundante luz natural, tiene un gran armario empotrado, y desde el mismo se accede al baÃ±o, que dispone de un plato de ducha. La vivienda cuenta con calefacciÃ³n y aire acondicionado centralizados, cocina completamente equipada con electrodomÃ©sticos de alta gama, puerta de entrada acorazada, armarios empotrados con puertas de madera lacadas en blanco, puerta corredera de vidrio para acceso al baÃ±o, ventanas tipo Climalit, persianas motorizada, suelos de tarima, y pintura lisa. Dispone del uso de gimnasio ubicado en la planta dÃ©cima y de un trastero de 4 metros situado en misma planta de la vivienda. Las zonas comunes cuentan con servicio de seguridad privada 24 horas y control de acceso a las plantas del edificio. La zona es una de las mÃ¡s demandadas dentro de las altas esferas empresariales, polÃ­ticas y sociales, tanto por espaÃ±oles como extranjeros. La ubicaciÃ³n es excelente y estÃ¡ comunicada de manera excepcional con transporte pÃºblico: a escasos metros de la lÃ­nea 10 y lÃ­nea 3 y paradas de autobÃºs que conectan con los principales puntos de la capital y por carretera con salida a la M-30 y M-40. AdemÃ¡s, cuenta con la comodidad de estar rodeada de todos los servicios, colegios, hospitales y supermercados tÃ­picos de un barrio madrileÃ±o. REF. 4887. Â¡LlÃ¡menos y le informamos!,  El PVP indicado no incluye impuestos ni gastos de Escritura. Â Gracias por su tiempo. Este anuncio no es vinculante y puede contener errores; se muestra a tÃ­tulo informativo y no contractual. Gracias por su tiempo. CERTIFICADO DE EFICIENCIA ENERGÃ‰TICA PENDIENTE DE SOLICITAR POR LA PROPIEDAD.</t>
  </si>
  <si>
    <t>https://www.idealista.com/inmueble/100990154/</t>
  </si>
  <si>
    <t>Ãtico Ãºnico con terraza Calle de BailÃ©n Engel &amp; VÃ¶lkers pone a su disposiciÃ³n esta Ãºnica vivienda a reformar ubicada en una novena planta con una terraza de aproximadamente 50 mÂ², con vistas espectaculares. La propiedad cuenta con 359 mÂ² aproximadamente. SegÃºn entramos a la propiedad, nos encontramos con un recibidor, junto a tres salones para diferentes finalidades. Y junto a los salones nos encontramos con la terraza orientada al Suroeste, con una de las vistas mÃ¡s preciosas de todo Madrid. La propiedad cuenta con cinco dormitorios, cuatro baÃ±os, zona de servicio, una gran cocina, todo ello exterior con vistas a la Catedral de la Almudena. La finca fue creada en el aÃ±o 1959 por los arquitectos, don Julio Cano Lasso y don Fernando Moreno, BarberÃ¡, conocidos, arquitectos y ganadores de premios. La vivienda tiene muchos tabiques, lo que facilita cualquier redistribuciÃ³n y reforma para dejar la casa de sus sueÃ±os. La finca se levanta sobre la muralla Ã¡rabe, la ruina mÃ¡s antigua de Madrid. Dispone de portero fÃ­sico, plaza de garaje en finca y trastero. La propiedad se encuentra en una de las zonas mÃ¡s emblemÃ¡ticas de la ciudad, Madrid de los Austrias, con innumerables calles, plazas, monumentos, y edificios que han dejado huella en la historia de Madrid. A escasos minutos te encontrarÃ¡s la calle de la Cava Baja, la Plaza de la Paja, el Palacio Real, la Plaza Mayor, entre otros. La demanda del distrito estÃ¡ en auge ya que la conservaciÃ³n de la ciudad junto con su historia se mantienen y a su vez se actualiza para las necesidades y lujos de hoy en dÃ­a.  La zona destaca por la gran cantidad de restaurantes, cafeterÃ­as, mesones, comercios, hostales y la gran variaciÃ³n cosmopolita. Las comunicaciones son excelentes, ya sea a travÃ©s de la Calle 30, M30, Metro, bus o Renfe.</t>
  </si>
  <si>
    <t>EXTRIOR, 4ÂºPLANTA, 4 DORMITORIOS, 2 BAÃ‘OS, ASCENSOR, ORIENTACIÃ“N SUR, FRENTE A PALACIO REAL. Â¿Te imaginas vivir aquÃ­? Una oportunidad de vivir o invertir en el centro de Madrid, sin renunciar a estar rodeado de parques y paradisiacos jardines. Un espacio singular y Ãºnico para ti y tu familia donde, seguro, vas a rentabilizar tu inversiÃ³n. Es una de las zonas mÃ¡s agradables de Madrid para pasear, especialmente el conjunto peatonal compuesto por el Palacio Real y sus jardines, la catedral de Santa MarÃ­a la Real Almudena, el Teatro Real y la plaza de Oriente. Casa lista para vivir.  - SalÃ³n-comedor con 2 ambientes  - Amplia cocina amueblada y con office, incluyendo electrodomÃ©sticos. - 4 Habitaciones, todas con doble ventana que aÃ­slan totalmente el ruido de la calle.  -2 BaÃ±os amplios y completos. AdemÃ¡s, cuenta con puerta de seguridad, video portero, calefacciÃ³n y aire condicionado por conductos. OrientaciÃ³n sur y ventilaciÃ³n cruzada.  Suelo de madera reciÃ©n barnizado. Su localizaciÃ³n es excelente. Junto a los Jardines de Sabatini, Campo del Moro, la nueva Plaza de EspaÃ±a y Madrid RÃ­o. Es una de las zonas emergentes de Madrid, en plena reconversiÃ³n; ideal para disfrutar de la naturaleza, y a su vez rodeada de zona comercial: PrÃ­ncipe PÃ­o, Gran VÃ­a... , zona cultural: Palacio Real, Centro HistÃ³rico de Madrid.</t>
  </si>
  <si>
    <t>SOLEADO, 2 DORMITORIOS, 2 BAÃ‘OS. REFORMA INTEGRAL en 2020, ALTAS CALIDADES. RODEADO DE ZONAS VERDES. Interesante como inversiÃ³n o como vivienda habitual, un verdadero lujo en una de las zonas mÃ¡s efervescentes.  Ideal para urbanitas que les encanta pasear y no renunciar a hermosos parques a su alrededor  Situado entre estaciÃ³n de PrÃ­ncipe PÃ­o, a escasos metros del Templo de Debod y del Paseo de Rosales y Madrid RÃ­o.  Con una distribuciÃ³n muy actual, reforma integral realizada en 2020 y calidades de primer nivel, estÃ¡ lista para entrar a vivir.  - Agradable salÃ³n, soleado, bien distribuido, con dos grandes ventanales, chimenea de diseÃ±o y armario empotrado de gran capacidad.  - 2 dormitorios de buen tamaÃ±o, uno de ellos en suite y zona de almacenaje en ambos.  - Bonita cocina equipada y funcional, integrada al comedor con electrodomÃ©sticos de primeras marcas.  - 2 baÃ±os completos, sus lavabos son piezas realizadas por diseÃ±ador.  - PequeÃ±o patio interior y trastero en misma casa.  En todas sus estancias se presentan armarios empotrados de gran amplitud y techos con una altura de tres metros.  Finca ha sido totalmente renovada en 2021. Calle tranquila.  Rodeado de amplias zonas verdes  Inmejorables comunicaciones con el Intercambiador y teatro PrÃ­ncipe PÃ­o a un minuto, varias lÃ­neas de Metro, Bus urbano e interurbano, Renfe. Acceso directo a M-30 y A-5. Piso de 62 m2, figuran segÃºn catastro 55 m2.</t>
  </si>
  <si>
    <t>https://www.idealista.com/inmueble/101641388/</t>
  </si>
  <si>
    <t>BARNES Madrid presenta esta vivienda en edificio contemporÃ¡neo, de nueva construcciÃ³n en un enclave espectacular en el centro de Madrid. Cuenta con salÃ³n con ventanales en esquina de suelo a techo en toda la fachada sin vecinos enfrente solo con vistas al parque. Cocina integrada abierta al salÃ³n Murelli con todos los electrodomÃ©sticos de alta gama. Dos amplios dormitorios con ventanales al exterior el principal en suite con vestidor y armarios empotrados. Dos baÃ±os completos con plato de ducha y zonas de almacenaje.  Calidades altas, con calefacciÃ³n por suelo radiante, aire acondicionado central por conductos, Suelos de madera de roble, persianas elÃ©ctricas tipo venecianas. ventanas oscilobatientes con aislante tÃ©rmico y acÃºstico, domÃ³tica y termostato conectado.  Edificio con fachada y entrada espectacular, conserje y seguridad 24 horas, amplias zonas comunes, piscina en el rooftop con vistas 360Âº, gimnasio con mÃ¡quinas de Ãºltima generaciÃ³n, jardines, parking de bicis, trastero y plaza de garaje interior preinstalada punto de carga para coche elÃ©ctrico que se vende por 45.000 â‚¬ adicional.  UbicaciÃ³n inmejorable frente al parque del Oeste y Templo Debod, a solo cinco minutos de la Plaza EspaÃ±a y la Gran VÃ­a, con todo tipo de comercio, ocio y restauraciÃ³n. Salida directa en coche a la M-30, fÃ¡cil acceso a transporte pÃºblico, estaciones de metro Plaza de EspaÃ±a y PrÃ­ncipe PÃ­o muy cerca.  Le invitamos a visitarlo, asÃ­ como a nuestra selecciÃ³n de propiedades Ãºnicas y exclusivas.</t>
  </si>
  <si>
    <t>https://www.idealista.com/inmueble/101582028/</t>
  </si>
  <si>
    <t>Olisson Club presenta este excelente piso a reformar, espacioso, con terraza y vistas a la calle, cerca del corazÃ³n de Madrid.  Actualmente, el piso cuenta con la siguiente distribuciÃ³n: accedemos por un hall recibidor desde el que tenemos acceso al amplio salÃ³n-comedor con terraza y vista a la calle. Es muy luminoso ya que es orientaciÃ³n al sur y vistas despejadas. AquÃ­ tambiÃ©n disponemos de un family room o cuarto de TV. De camino hacia la zona de noche, en primer lugar, nos encontramos con la habitaciÃ³n principal con vistas a la calle y armarios empotrados. Posteriormente, un pasillo nos lleva hacia las siguientes 3 habitaciones tambiÃ©n con armarios empotrados y ventana hacia al patio interior. La vivienda dispone de 2 baÃ±os completos, los cuales tambiÃ©n se acceden por medio de dicho pasillo y se encuentran entre las habitaciones.  Por otro lado, el pasillo nos termina dirigiendo a la cocina, la cual es una zona bastante amplia, equipada con todos los electrodomÃ©sticos y con acceso a una terraza interior. Al final del todo, se encuentra la habitaciÃ³n de servicio.  Disponemos de calefacciÃ³n y agua caliente central incluida en los gastos de comunidad, aire acondicionado en la zona del salÃ³n-comedor, trastero y portero en horario comercial.  La ubicaciÃ³n es ideal para los que buscan estar en una zona residencial y a su vez, a pocos minutos del centro de Madrid, ya que se encuentra a escasos metros de la Plaza de EspaÃ±a, y tambiÃ©n la zona residencial de ArgÃ¼elles, como lo es la calle de Pintor Rosales y Ferraz. TambiÃ©n, la zona estÃ¡ rodeada de zonas verdes: Jardines de Sabatini, Campo del Moro, Parque del Oeste, Templo de Debod y Casa de Campo. AdemÃ¡s, la zona cuenta con todo tipo de servicios, tales como colegios, centros de salud, museos, locales comerciales y una amplia selecciÃ³n de restaurantes, bares y cafeterÃ­as. La comunicaciÃ³n tambiÃ©n es muy buena con numerosas lineas de autobÃºs y metro a poco metros del portal, asÃ­ como la estaciÃ³n de cercanÃ­as y el intercambiador de PrÃ­ncipe PÃ­o.</t>
  </si>
  <si>
    <t>La Casa Agency Imperial vende este inmueble en calle Juan Duque, con una ubicaciÃ³n que nos sitÃºa en uno de los nÃºcleos mÃ¡s castizos y emblemÃ¡ticos de la capital. UbicaciÃ³n que tambiÃ©n nos lleva a pleno Madrid Rio, la zona con mayor proyecciÃ³n de la ciudad. A escasos metros de Madrid RÃ­o, Parque de Atenas, Catedral de la Almudena, Real BasÃ­lica de San Francisco el Grande, El Rastro de Madrid, JardÃ­n de las Vistillas y a 5 minutos del centro histÃ³rico de la ciudad, Madrid de los Austrias. A mayores de una comunicaciÃ³n directa con transporte pÃºblico, accediendo a la Red de Metro de Madrid desde la estaciÃ³n de Puerta de Toledo. Inmueble de 112mÂ² construidos. Esta fantÃ¡sticamente distribuido y dispone hall recibidor, salÃ³n-comedor, cocina independiente con terraza, 4 dormitorios ( el principal, con armario empotrado ) y 2 baÃ±os completos. En definitiva, una excelente oportunidad de compra de una vivienda muy acogedora y luminosa, con una magnifica ubicaciÃ³n.</t>
  </si>
  <si>
    <t>Calle de Calatrava</t>
  </si>
  <si>
    <t>https://www.idealista.com/inmueble/101704798/</t>
  </si>
  <si>
    <t>Grupo Inmobilia pone a la venta esta encantadora vivienda, ubicada en el prestigioso barrio de Palacio, en Madrid. Situada a pocos pasos de la emblemÃ¡tica Plaza Mayor, esta propiedad se encuentra en una finca histÃ³rica construida en 1900 y ha sido completamente rehabilitada, ofreciendo una mezcla perfecta entre encanto clÃ¡sico y comodidades modernas. Una de las caracterÃ­sticas mÃ¡s destacadas de esta vivienda es el impresionante proyecto de interiorismo realizado, que incluye puertas a medida que van del suelo al techo, aportando elegancia y estilo a cada espacio. Cada detalle ha sido cuidadosamente considerado para crear un ambiente acogedor y sofisticado. Esta vivienda se entrega en su amueblada y equipada, lista para que sus afortunados propietarios puedan instalarse sin preocupaciones. AdemÃ¡s, sus bajos costes de comunidad e IBI la convierten en una excelente inversiÃ³n, brindando una oportunidad Ãºnica para aquellos que buscan combinar la comodidad de una vivienda de calidad con el potencial de rentabilidad. No pierdas la oportunidad de adquirir esta joya inmobiliaria en el corazÃ³n de Madrid. Su ubicaciÃ³n privilegiada, su impecable rehabilitaciÃ³n y sus caracterÃ­sticas Ãºnicas hacen de esta propiedad una opciÃ³n irresistible. Â¡ContÃ¡ctanos hoy mismo para programar una visita y descubrir todo lo que esta vivienda tiene para ofrecerte.</t>
  </si>
  <si>
    <t>{'subtitle': 'Palacio, Madrid', 'title': 'Piso en Calle de Calatrava'}</t>
  </si>
  <si>
    <t>Piso en Calle de Calatrava</t>
  </si>
  <si>
    <t>Paseo de la Ermita del Santo</t>
  </si>
  <si>
    <t>https://www.idealista.com/inmueble/101583213/</t>
  </si>
  <si>
    <t>VENTA GARANTIZADA presenta este encantador piso en venta, ubicado en el Paseo de la Ermita del Santo, cerca del metro Puerta del Ãngel, en la ciudad de Madrid. Esta propiedad es perfecta para aquellos que buscan comodidad y calidad de vida. Con una superficie de 52 mÂ², este piso se encuentra en una pequeÃ±a y acogedora urbanizaciÃ³n. Dispone de 2 dormitorios luminosos, que ofrecen un espacio relajante para el descanso. AdemÃ¡s, cuenta con 2 baÃ±os, uno de ellos dentro del dormitorio, brindando privacidad y comodidad. La ubicaciÃ³n de este inmueble es inmejorable, ya que se encuentra junto a Madrid RÃ­o, una zona emblemÃ¡tica de la ciudad que ofrece amplias Ã¡reas verdes y espacios recreativos.  Una de las comodidades mÃ¡s destacadas de este local piso bajo es el aire acondicionado, presente en todas las habitaciones y en el salÃ³n. Esto te permitirÃ¡ mantener una temperatura agradable en cualquier Ã©poca del aÃ±o, adaptÃ¡ndose a tus necesidades y brindando un ambiente confortable. Esta propiedad ha sido completamente reformada, garantizando un estado impecable. Cuenta con un salÃ³n luminoso y espacioso, una cocina funcional y equipada con todos los electrodomÃ©sticos necesarios. AdemÃ¡s, ofrece una puerta blindada y un sistema de portero, proporcionando seguridad y tranquilidad a los residentes. El piso se vende totalmente amueblado, lo que te brinda la comodidad de poder mudarte de inmediato sin preocuparte por nada, aunque tambiÃ©n es ideal para inversionistas en la zona. Todos los detalles han sido cuidados con esmero para crear un ambiente acogedor y acorde a tus necesidades. ContÃ¡ctanos hoy mismo para programar una visita y descubrir todas las ventajas que este inmueble tiene para ofrecerte.</t>
  </si>
  <si>
    <t>{'subtitle': 'Puerta del Ãngel, Madrid', 'title': 'Piso en Paseo de la Ermita del Santo'}</t>
  </si>
  <si>
    <t>Piso en Paseo de la Ermita del Santo</t>
  </si>
  <si>
    <t>LA CASA AGENCY IMPERIAL OFRECE ESTA VIVIENDA TOTALMENTE A ESTRENAR DE 68 MÂ², CON PISCINA. DISTRIBUIDA EN DOS ESTUDIOS SEPARADOS. EstÃ¡ ubicada en uno de los nÃºcleos mÃ¡s castizos y emblemÃ¡ticos de la capital.  Cada estudio dispone de un salÃ³n con cocina totalmente equipada con los mejores electrodomÃ©sticos y dos baÃ±o completos reformado. La ubicaciÃ³n de esta vivienda tambiÃ©n es privilegiada, ya que se encuentra en pleno Madrid RÃ­o, la zona con mayor proyecciÃ³n de la ciudad.  El barrio de Imperial es conocido por su tranquilidad y su proximidad al centro de la ciudad, lo que le confiere un atractivo especial. AdemÃ¡s, esta zona estÃ¡ experimentando un gran crecimiento con importantes inversiones en infraestructuras, como el cierre y soterramiento de la M-30, asÃ­ como la construcciÃ³n de modernas urbanizaciones en los terrenos del Estadio Vicente CalderÃ³n y FÃ¡brica de Cervezas Mahou. El entorno de la vivienda ofrece numerosas ventajas, como su cercanÃ­a a la Casa de Campo.  No pierdas esta oportunidad.</t>
  </si>
  <si>
    <t>https://www.idealista.com/inmueble/101343972/</t>
  </si>
  <si>
    <t>Evernest presenta una oportunidad Ãºnica para aquellos que buscan un apartamento moderno y elegante en la vibrante ciudad de Madrid. Ubicado en la calle Segovia, este hermoso dÃºplex de un dormitorio ofrece un estilo de vida de lujo en el corazÃ³n de la ciudad. Con una superficie de 61 metros cuadrados, este apartamento cuenta con un diseÃ±o eficiente y funcional que maximiza el espacio habitable y crea una sensaciÃ³n de amplitud. Se encuentra en el cuarto piso de un edificio clÃ¡sico muy bien cuidado, podrÃ¡s disfrutar de vistas panorÃ¡micas impresionantes de la ciudad.  El apartamento cuenta con una habitaciÃ³n amplia abuhardillada muy luminosa con espacio para una cama grande y un armario empotrado. El baÃ±o es moderno y elegante, equipado con accesorios nuevos y acabados de alta calidad. La sala de estar es espaciosa, con techos altos y grandes ventanas que permiten la entrada de luz natural. La cocina, completamente equipada, cuenta con todos los electrodomÃ©sticos modernos que necesitas para preparar tus comidas favoritas en casa.  Este apartamento ofrece una ubicaciÃ³n inmejorable en el pintoresco barrio de Imperial un lugar conocido por sus calles empedradas, bares, restaurantes y espacios culturales. EstarÃ¡s a poca distancia a pie de algunos de los sitios mÃ¡s emblemÃ¡ticos de la ciudad, incluyendo el Palacio Real, la Plaza Mayor y el Rastro, uno de los mercados al aire libre mÃ¡s grandes de Europa. Si buscas una propiedad elegante, moderna y conveniente en una ubicaciÃ³n privilegiada de Madrid, no busques mÃ¡s que este dÃºplex en la calle Segovia. Â¡ContÃ¡ctanos ahora para concertar una visita y experimentar el estilo de vida de lujo que te espera! La zona residencial de Imperial se sitÃºa sobre un meandro del rÃ­o Manzanares. Tiene carriles bici junto al rÃ­o, cafeterÃ­as con terraza y zonas verdes muy concurridas como el parque de Madrid RÃ­o, el parque de Atenas y el Palacio Real con sus jardines. Junto al emblemÃ¡tico puente de Segovia, que data del siglo XVI, se encuentra la sala de conciertos La Riviera, donde actÃºan algunos de los artistas mÃ¡s famosos del rock y el pop internacional.  En las tranquilas calles de los alrededores hay pubs y bares de tapas que ocupan la planta baja de grandes edificios de apartamentos. Se encuentra muy prÃ³xima a La Latina con sus calles estrechas y quebradas, sus grandes plazas y gran cantidad de restaurantes y bares que le dan una gran vida nocturna.  TambiÃ©n muy cercano a sitios de interÃ©s histÃ³rico, Palacio, La Almudena, San Francisco el Grande, el Rastro entre otros Muy bien comunicado por la red de autobuses y a minutos a pie de las estaciones de Metro de PrÃ­ncipe PÃ­o y Puerta de Toledo. Cuenta con establecimientos Educativos, Centros de Salud y una importante red de comercios en la zona completan este maravilloso barrio madrileÃ±o.</t>
  </si>
  <si>
    <t>{'subtitle': 'Imperial, Madrid', 'title': 'DÃºplex'}</t>
  </si>
  <si>
    <t>https://www.idealista.com/obra-nueva/101509136/</t>
  </si>
  <si>
    <t>HABITAT RONDA DE SEGOVIA â€œVive en el Barrio mÃ¡s castizo de todo Madridâ€ COMIENZO DE LA CONSTRUCCION. MagnÃ­fico edificio situado en Ronda de Segovia 15. Tiene una ubicaciÃ³n extraordinaria situado en la zona mÃ¡s relevante de Madrid, entre el Palacio Real y la Real BasÃ­lica de San Francisco el Grande. Ideal para urbanitas que les encanta pasear hasta la reciÃ©n reformada Plaza de EspaÃ±a, la Plaza de Oriente, los jardines de las Vistillas y de San Francisco, asÃ­ como el maravilloso Campo del Moro y el Madrid de los Austrias, lleno de plazuelas y calles con encanto. Al alcance de todo tipo de ocio, restaurantes, ademÃ¡s de dotaciones y servicios. Para los amantes del deporte, tiene al lado el Centro Deportivo Municipal Juan Antonio Samaranch. Cerca de Madrid Rio y bien conectado a la M-30. PromociÃ³n de viviendas de 1 y 2 dormitorios realizada por una de las promotoras mÃ¡s destacadas del Sector Inmobiliario, HABITAT INMOBILIARIA. Si ademÃ¡s estÃ¡ diseÃ±ado por uno de los Estudios de Arquitectura mÃ¡s prestigiosos de EspaÃ±a, Touza Arquitectos, el Ã©xito estÃ¡ totalmente garantizado. Su fachada estÃ¡ muy cuidada y ordenada por balcones con amplios ventanales, manteniendo la esencia del lugar, pero vanguardista en su diseÃ±o. UrbanizaciÃ³n completamente cerrada con una garita de control a la entrada. Lo mÃ¡s destacable del Proyecto es su gran jardÃ­n trasero con una piscina para adultos con solÃ¡rium y zona de Chill Out. Como complemento, dispone de una sala multiusos con doble altura para poder realizar coworking o cualquier evento que la comunidad decida. En la entreplanta, hay habilitado un gimnasio que vuelca sus vistas al doble espacio de la sala comentada. Todas las viviendas tienen un gran espacio diÃ¡fano bien iluminado, formado por la cocina y salÃ³n. Las de formato de 2 dormitorios tienen la singularidad de poder ampliar el salÃ³n mediante una gran puerta deslizante de diseÃ±o, pudiendo adaptarlo para un despacho, cuarto de invitados o cualquier hobby que usted desee. La cocina se entrega completamente amueblada y equipada con horno, vitrocerÃ¡mica y campana extractora. El dormitorio principal es en formato suite con una gran superficie de armario. Viviendas muy bien rematadas con unos acabados excelentes, donde podrÃ¡ disponer de opciones de personalizaciÃ³n de acabados en su vivienda. Tanto el agua caliente como la climatizaciÃ³n de todas las estancias es por suelo radiante y refrescante impulsado por el sistema centralizado de aerotermia con contadores individualizados. Es un producto ideal para solteros y parejas que quieren tener un buen valor refugio y rentable de cara al futuro.</t>
  </si>
  <si>
    <t>https://www.idealista.com/obra-nueva/101509122/</t>
  </si>
  <si>
    <t>https://www.idealista.com/inmueble/101183151/</t>
  </si>
  <si>
    <t>Vivienda Exterior Reformada en Palacio Engel &amp; VÃ¶lkers te ofrece la oportunidad de adquirir una excelente propiedad exterior y completamente reformada a estrenar en Palacio. El acogedor salÃ³n comedor con terraza es el lugar perfecto para relajarte y disfrutar en compaÃ±Ã­a. Con una cocina integrada lista para impresionar a tus invitados con tus habilidades culinarias. La propiedad cuenta con dos cÃ³modos dormitorios, uno de ellos con baÃ±o en-suite, diseÃ±ados para brindarte un espacio privado y acogedor. AdemÃ¡s cuenta con otro baÃ±o de diseÃ±o moderno que ofrece un toque de elegancia y comodidad a la propiedad, asÃ­ como con un Ã¡rea de lavanderÃ­a. La luz natural fluye a travÃ©s de la terraza y las ventanas en todas las estancias, creando un ambiente cÃ¡lido y acogedor. Por todo lo anterior esta propiedad se convierte en un lugar perfecto para vivir o invertir. AdemÃ¡s, su ubicaciÃ³n privilegiada te permite disfrutar de todas las comodidades de la ciudad a pocos pasos de distancia. No pierdas la oportunidad de adquirir esta propiedad Ãºnica y haz de ella tu hogar o una inversiÃ³n altamente rentable. La propiedad se encuentra en el barrio de Palacio, una de las zonas mÃ¡s emblemÃ¡ticas de la ciudad con innumerables calles, plazas, monumentos, y edificios que han dejado huella en la historia de Madrid. A escasos minutos te encontrarÃ¡s la calle de la Calle Segovia, la Catedral, el Palacio Real, la Plaza Mayor, etc. La demanda del distrito estÃ¡ en auge ya que la conservaciÃ³n de la ciudad junto con su historia se mantienen y a su vez se actualiza para las necesidades y lujos de hoy en dÃ­a. La zona destaca por la gran cantidad de restaurantes, cafeterÃ­as, comercios y todo tipo de servicios. Las comunicaciones son excelentes, ya sea a travÃ©s de la Calle 30, Metro o AutobÃºs.</t>
  </si>
  <si>
    <t>https://www.idealista.com/inmueble/99621620/</t>
  </si>
  <si>
    <t>TE QUEREMOS SORPRENDER CON EL PROYECTO DE REFORMA DE ESTA VIVIENDA, SI QUIERES CONOCERLO, PINCHA EN EL VIDEO QUE FIGURA EN ESTE ANUNCIO, TE ENCANTARÃ.  Vivienda2 presenta este piso en una de las mejores zonas de Madrid al lado del Paseo Imperial, la vivienda consta de hall, salÃ³n comedor con terraza, cocina, tres dormitorios y dos baÃ±os, las habitaciones tienen armarios empotrados en cada habitaciÃ³n, la calefacciÃ³n es de gas natural. La finca se encuentra en una zona muy tranquila muy cerca de Madrid Rio. En la zona tenemos todo tipo de servicios, restaurantes, bares, tiendas, supermercados, colegios y todo tipo de tiendas. La zona estÃ¡ muy bien comunicada por lÃ­neas de autobuses 36,50, 62 y por lÃ­nea de metro. La vivienda tiene muy buena comunicaciÃ³n con la M30 la tiene a poca distancia. No dudes en llamar a nuestros comerciales para venirlo a ver.</t>
  </si>
  <si>
    <t>https://www.idealista.com/inmueble/99098478/</t>
  </si>
  <si>
    <t>De particular a particular. Sin comisiÃ³n al comprador. LlÃ¡manos y visita esta vivienda. Luminoso piso de 108 mÂ² en Madrid. La vivienda, por espacio y distribuciÃ³n, es ideal para una familia con hijos.  Se encuentra en un 3Âº piso con ascensor y se distribuye en amplio salÃ³n, cocina amueblada, totalmente independiente del resto de estancias y equipada con electrodomÃ©sticos, tres habitaciones y dos cuartos de baÃ±o completos. AdemÃ¡s, el piso cuenta con terraza, para que disfrutes del buen tiempo, armarios empotrados y trastero, para optimizar tu espacio de almacenaje. El inmueble es todo exterior y se encuentra situado en una vÃ­a de fÃ¡cil acceso. AdemÃ¡s, por su orientaciÃ³n este, en esta casa disfrutarÃ¡s del sol por las maÃ±anas.  La vivienda se vende sin amueblar y en perfecto estado, lista para entrar a vivir. En cuanto a las calidades, este piso cuenta con calefacciÃ³n de gasoil, carpinterÃ­a exterior de aluminio y de pvc, suelos de tarima y de gres, de fÃ¡cil mantenimiento y gran resistencia.  Esta casa estÃ¡ situada en una zona bien comunicada, muy cerca de la parada de metro, la parada de autobÃºs y la estaciÃ³n de tren. Para mayor comodidad, la vivienda se encuentra muy cerca de un centro mÃ©dico y de un colegio.  h1o3u3s4e4l5l.</t>
  </si>
  <si>
    <t>Calle de Beatriz Galindo</t>
  </si>
  <si>
    <t>https://www.idealista.com/inmueble/100992835/</t>
  </si>
  <si>
    <t>NO COBRAMOS COMISIÃ“N AL COMPRADOR Se vende espectacular piso en pleno corazÃ³n de Madrid, justo al lado del Palacio Real y el Viaducto de Segovia. Vivienda situada en la planta baja exterior con ascensor, cuenta 70 m2 construidos de los cuales 62 m2 son Ãºtiles, distribuidos en 2 habitaciones amplias, cocina independiente equipada, baÃ±o completo, recibidor y salÃ³n comedor. Con techos altos. El piso es muy luminoso durante todo el dÃ­a a pesar de ser un bajo, se encuentra en una finca muy tranquila y familiar. La finca tiene la especialidad que tiene dos entradas una por Beatriz Galindo y la otra por Valliciergo (acceso paraÂ personas con movilidad reducida) con ascensor. La ubicaciÃ³n es inmejorable, con todo tipo de comercios, teatros, cines, bares, supermercados, farmacias. Estaciones de metro cercanas La Latina y Opera a menos de 5 minutos. La vivienda se vende amueblada tal y como se aprecia en las fotos. Gastos de comunidad: 60â‚¬ Inmueble exento de pagar IBI NO COBRAMOS COMISIÃ“N AL COMPRADOR.</t>
  </si>
  <si>
    <t>{'subtitle': 'Palacio, Madrid', 'title': 'Piso en Calle de Beatriz Galindo'}</t>
  </si>
  <si>
    <t>Piso en Calle de Beatriz Galindo</t>
  </si>
  <si>
    <t>https://www.idealista.com/inmueble/101292169/</t>
  </si>
  <si>
    <t>VENTA - LUMINOSO PISO EXTERIOR EN BARRIO IMPERIAL La vivienda de 96 m2 construidos y 74 m2 Ãºtiles (segÃºn catastro), consta de salÃ³n comedor independiente, 2 dormitorios dobles, 2 baÃ±os completos (1 en suite), cocina y terraza. Tiene ademÃ¡s trastero y plaza de garaje en el mismo edificio.  La vivienda se encuentra en excelente estado de conservaciÃ³n y todos sus espacios disfrutan de ventanas al exterior otorgando mucha luz natural.  Las habitaciones tienen armarios empotrados y la cocina estÃ¡ equipada con muebles y electrodomÃ©sticos. OrientaciÃ³n noreste en salÃ³n comedor y dormitorio principal; oeste en dormitorio auxiliar y cocina.  La vivienda consta de las siguientes Ã¡reas Ãºtiles internas estimadas (mediciones Matterport): â€¢Hall de entrada y pasillo de distribuciÃ³n de 5,78 m2 â€¢SalÃ³n comedor de 18 m2.  â€¢Cocina de 9,47 m2 â€¢HabitaciÃ³n principal de 12,58 m2 + armario de 1 m2 â€¢BaÃ±o en suite de 4,01 m2 â€¢HabitaciÃ³n 2 de 9,14 m2 mÃ¡s armario de 1,14 m2 â€¢Terraza habitaciÃ³n 2: 1,68 m2 â€¢BaÃ±o completo de 3,41 m2  â€¢Trastero (en planta 5): 8 m2 AdemÃ¡s dispone de plaza de garaje en el mismo edificio, incluida en el precio.  DISPONIBLE EN ESTE ANUNCIO: VISITA VIRTUAL, VÃDEO Y PLANO.  ESTADO Y CONSERVACIÃ“N- CALIDADES Y SERVICIOS EDIFICIO La vivienda estÃ¡ situada en un conjunto residencial que dispone de piscina, jardÃ­n y zona de azotea para colgar ropa. Construida en 1999, se encuentra en excelente estado de mantenimiento y dispone de ascensor, con acceso directo al estacionamiento.  VIVIENDA â€¢Suelos de parquÃ© en salÃ³n-comedor habitaciones, pasillo y hall.  â€¢Pintura lisa en paredes y techos, asÃ­ como molduras lisas en techo. â€¢Baldosas en paredes de baÃ±os y cocina. â€¢Suelos cerÃ¡micos en cocina y baÃ±os.  â€¢Cocina amueblada con muebles de suelo y pared. Equipada con placa vitrocerÃ¡mica; horno; campana; fregadero; lavavajillas; lavadora y caldera a gas para el agua caliente y calefacciÃ³n. â€¢BaÃ±o en suite con media baÃ±era y mampara de vidrio templado; lavabo; espejo e inodoro.  â€¢BaÃ±o auxiliar con media baÃ±era, lavabo, espejo e inodoro. â€¢CarpinterÃ­a interior en madera y madera con vidrio traslÃºcido.  â€¢CarpinterÃ­a exterior con ventanas de aluminio dobles en blanco y ventana de doble acristalamiento en dormitorio principal.  â€¢Armarios empotrados vestidos en ambas habitaciones.  â€¢CalefacciÃ³n individual y agua caliente por caldera a gas.  â€¢Aire acondicionado en salÃ³n comedor y dormitorio principal.  TRANSPORTE Y ENTORNO El barrio Imperial, pertenece al distrito de Arganzuela y cuenta con numerosos edificios residenciales. La zona tambiÃ©n estÃ¡ bien comunicada mediante autobuses (lÃ­neas 41 y C1) y metro (Puerta de Toledo a 10 minutos). Dada su situaciÃ³n al lado de la autopista M-30, el barrio Imperial tambiÃ©n ofrece un buen acceso en coche. Toda clase de servicios disponibles en el entorno, tales como colegios, supermercados, bares y restaurantes, parques, bancos, etc.  Tiene especial interÃ©s el parque Madrid RÃ­o a solo 13 minutos andando y el estadio atlÃ©tico Vicente CalderÃ³n, situado en el extremo suroeste, a orillas del rÃ­o Manzanares. En los extremos sur y noroeste del barrio, merece la pena visitar el Puente de Toledo y el Puente de Segovia, respectivamente. En el extremo este se encuentra ubicada la cÃ©lebre Puerta de Toledo.  NO COBRAMOS HONORARIOS AL CLIENTE COMPRADOR. ESTUDIO FINANCIERO GRATUITO, PODEMOS CONSEGUIRTE FINANCIACIÃ“N Â¡PREGÃšNTANOS!</t>
  </si>
  <si>
    <t>Calle de la Paloma</t>
  </si>
  <si>
    <t>https://www.idealista.com/inmueble/101624686/</t>
  </si>
  <si>
    <t>Novahome presenta estupendo piso en el corazÃ³n de Madrid.  El piso cuenta con 51 mÂ² distribuidos en salÃ³n-comedor, dos dormitorios, cocina independiente y baÃ±o completo. Es interior aunque cuenta con bastante luz natural. CalefacciÃ³n individual de gas natural. Armarios empotrados. Buen estado. EstÃ¡ situado en la calle de la Paloma, zona que cuenta con todo tipo de ofertas de ocio, gastronomÃ­a, comercios y mercados a escasos metros de la vivienda. Muy bien comunicado por transporte pÃºblico, junto a la estaciÃ³n de metro de Puerta de Toledo(con lÃ­nea 5 de metro), estaciÃ³n de LA LATINA (con lÃ­nea 5 de metro), estaciÃ³n de EMBAJADORES (con lÃ­nea de metro 3 y lÃ­nea C5 de cercanÃ­as). La calle estÃ¡ ubicada en el barrio de la Latina, dentro del distrito Centro de Madrid. Su proximidad al centro (Sol, Plaza Mayor, Plaza de Cascorro,... ) y a zonas culturales como El Museo Reina SofÃ­a y Museo del Prado hacen de su ubicaciÃ³n un lugar perfecto para disfrutar de actividades culturales y de ocio.  La zona estÃ¡ dotada de todos los servicios (centros de salud, colegios, bibliotecas, gimnasios,... ), asÃ­ como una gran variedad de tiendas y mercados.</t>
  </si>
  <si>
    <t>{'subtitle': 'Palacio, Madrid', 'title': 'Piso en Calle de la Paloma'}</t>
  </si>
  <si>
    <t>Piso en Calle de la Paloma</t>
  </si>
  <si>
    <t>https://www.idealista.com/inmueble/101748440/</t>
  </si>
  <si>
    <t>Espectacular inmueble con una superficie de 138m2 y una decoraciÃ³n clÃ¡sica y muy cuidada. Se encuentra distribuida en dos dormitorios dobles uno de ellos con baÃ±o en suite, salÃ³n-comedor con dos balcones exteriores con salida a la Calle BailÃ©n, cocina independiente y un segundo cuarto de baÃ±o. Tiene armarios empotrados en ambos dormitorios, cuatro splitz de aire acondicionado en salÃ³n, comedor y habitaciones ademÃ¡s de calefacciÃ³n individual de gas. Todas las estancias cuentan con ventanas para una mayor ventilacion. La cocina se encuentra amueblada y equipada con electrodomÃ©sticos, nevera, horno, vitro, lavadora, campana, lavavajilla y microondas. La ubicaciÃ³n del inmueble es inmejorable, con una gran oferta turÃ­stica y gastronÃ³mica, a escasos pasos de la Catedral de la Almudena, el Palacio Real y la Plaza Mayor. Excelente conexiÃ³n con la red de transportes pÃºblicos, a tan sÃ³lo 7 minutos a pie de la estaciÃ³n de metro de La Latina (L5) y con linea de autobÃºs directa a Callao y a Sol.</t>
  </si>
  <si>
    <t>https://www.idealista.com/inmueble/101687771/</t>
  </si>
  <si>
    <t>Extra Inmobiliaria vende piso en finca con ascensor, jardÃ­n y trastero. La vivienda contiene dos patios de uso y disfrute particular y dos terrazas con vistas a la zona ajardinada de la finca.  Actualmente se distribuye en 4 dormitorios con armarios empotrados, dos de ellos dobles y con acceso a una terraza comÃºn. Uno de los dormitorios individuales tiene acceso al segundo patio. Amplio salÃ³n con acceso a terraza, cocina independiente equipada con acceso a patio, 1 baÃ±o y 1 aseo.  Plaza de Garaje Opcional en la misma finca. Sobre el transporte tenemos distintas lÃ­neas de EMT, metro de Marques de Vadillo a 3 minutos andando y en cuanto a zonas verdes tenemos los Jardines de Madrid Rio y el Parque de San Isidro a 4 minutos andando, distintos supermercados, colegios, centros de salud, restauraciÃ³n...</t>
  </si>
  <si>
    <t>https://www.idealista.com/inmueble/101513721/</t>
  </si>
  <si>
    <t>LA CASA Agency Imperial pone a su disposiciÃ³n inmueble en el mismo Paseo de la Virgen del Puerto. UbicaciÃ³n que nos lleva a pleno Madrid Rio, la zona con mayor proyecciÃ³n de la ciudad. A 5 minutos del centro histÃ³rico de la ciudad, Madrid de los Austrias y a mayores de una comunicaciÃ³n directa con transporte pÃºblico, accediendo a la Red de Metro de Madrid desde la estaciÃ³n de Puerta de Toledo. Situado en la SEPTIMA PLANTA del edificio con orientaciÃ³n ESTE y EXTERIOR a un patio de manzanas de 1.130mÂ², inmenso y muy luminosos. Distribuido en hall recibidor, salÃ³n-comedor con amplia terraza incorporada, cocina independiente, cuatro dormitorios y 1 baÃ±os. Cuenta ademÃ¡s con aire acondicionado en dos de sus estancias principales, instalaciÃ³n elÃ©ctrica renovada hace 10 aÃ±os y rehabilitaciÃ³n de fontanerÃ­a en baÃ±o y cocina, hace 9 aÃ±os. En definitiva, una excelente oportunidad de compra de una vivienda muy acogedora y luminosa, con una magnifica ubicaciÃ³n.</t>
  </si>
  <si>
    <t>https://www.idealista.com/obra-nueva/100186610/</t>
  </si>
  <si>
    <t>60% avance de obra. Â¡Ya puedes visitarnos, agendando tu cita previa en nuestra pÃ¡gina web. Estaremos encantados de atenderte, te esperamos. Gestilar lanza la promociÃ³n de obra nueva en Madrid RÃ­o, River Park. Se trata del Ãºnico proyecto situado en primera lÃ­nea del Parque Madrid RÃ­o. Cuenta con una ubicaciÃ³n inmejorable al encontrarse en el centro de Madrid, prÃ³ximo a numerosos enclaves culturales, de ocio, restaurantes grandes empresas y centros comerciales tales como el C. C. Plaza RÃ­o 2, PrÃ­ncipe PÃ­o, Ã“pera, Gran VÃ­a, Mercado de San Miguel y Puerta del Sol. River Park, es un moderno complejo residencial compuesto por 223 viviendas de 1, 2, 3 y 4 dormitorios con plazas de garaje y trasteros. El proyecto alberga extensas zonas comunes ajardinadas, pista de pÃ¡del, piscinas, carril de nado, Ã¡rea infantil, sala comunitaria, work space y gimnasio, entre otras, asÃ­ como bajos comerciales con accesos desde el exterior, manteniendo asÃ­, la privacidad de la urbanizaciÃ³n. El proyecto destaca por su moderno diseÃ±o y arquitectura de vanguardia, ideado en base a criterios sostenibles y contando con CalificaciÃ³n EnergÃ©tica A. Los pisos de obra nueva en Madrid RÃ­o cuentan con espacios luminosos y funcionales orientados al exterior y la mayorÃ­a de los mismos, disponen de terraza. River Park, vive tus sueÃ±os. OFICINA DE VENTAS, C/ SAN EPIFANIO, 7.</t>
  </si>
  <si>
    <t>https://www.idealista.com/obra-nueva/88260162/</t>
  </si>
  <si>
    <t>Glorieta MarquÃ©s de Vadillo, 8</t>
  </si>
  <si>
    <t>https://www.idealista.com/inmueble/101351985/</t>
  </si>
  <si>
    <t>Espectacular piso de 141m2 en la plaza de Marques de Vadillo, luminoso, exterior en una cuarta planta de altura que consta actualmente de tres habitaciones antes tres, cuarto de baÃ±o completo con plato de ducha, aseo, cocina con tendedero, salÃ³n comedor, hall recibidor, pasillo y trastero en planta alta del edificio. Portal representativo con ascensor, portero fÃ­sico, puertas de madera, suelo de parquet, ventanas de aluminio, persianas elÃ©ctricas, ventanas en todas las estancias, armarios empotrados. Su ubicaciÃ³n es algo inmejorable ya que se encuentra rodeado de zonas verdes, comercios de barrio, centro comercial, parque de Madrid rÃ­o, restaurantes, supermercados, farmacia, colegios, hospital, bancos, etc.. . En la puerta de la vivienda todo tipo de transporte pÃºblico tanto metro con varias lÃ­neas de metro como autobÃºs y parada de taxi. No pierda la oportunidad en visitarlo. La fidelidad de nuestros clientes y la excelencia en nuestro trabajo es la garantÃ­a de tu Ã©xito.</t>
  </si>
  <si>
    <t>{'subtitle': 'San Isidro, Madrid', 'title': 'Piso en Glorieta MarquÃ©s de Vadillo, 8'}</t>
  </si>
  <si>
    <t>Piso en Glorieta MarquÃ©s de Vadillo, 8</t>
  </si>
  <si>
    <t>Paseo Imperial, 50</t>
  </si>
  <si>
    <t>https://www.idealista.com/inmueble/100545615/</t>
  </si>
  <si>
    <t>OPORTUNIDAD INVERSOR INMUEBLES PROPIOS ALQUILER, TANTO CONTINUO COMO VACACIONAL, ZONA PRIVILEGIADA. POSIBILIDAD DE FINANCIACION 100% CUMPLIENDO CONDICIONES FINANCIERAS, . A reformar, PREPARALO A TU GUSTO Y PERSONALIDAD, GRANDES POSIBILIDADES, dispone al margen de los dos pisos de un local interior de 300 metros  Piso con 2 dormitorios y 1 baÃ±o. Edificio. 57m2 Piso con 2 dormitorios y 1 baÃ±o. Edificio. 63m2 CorazÃ³n histÃ³rico de la ciudad y famoso kilÃ³metro cero, el Distrito Centro alberga los monumentos mÃ¡s conocidos de la ciudad, asÃ­ como una de las zonas comerciales mÃ¡s importantes (calle AlcalÃ¡, Gran VÃ­a y Calle Princesa), asÃ­ como cultural (se encuentran los principales teatros de la ciudad). El distrito acoge la mayor concentraciÃ³n de poder polÃ­tico del paÃ­s, con el Congreso de los Diputados, el Senado, el Banco de EspaÃ±a o el Palacio Real. Pese que los barrios oficiales son 6, popularmente se divide en: Chueca, LavapiÃ©s, La Latina, MalasaÃ±a, Maravillas, Las Vistillas, Austrias y Alonso MartÃ­nez. Inmogestion. inversiÃ³n de activos inmobiliarios, compra-venta y alquiler de locales en rentabilidad, operaciones de compraventa y alquiler de oficinas, locales, pisos, naves y edificios en capital y toda su provincia.</t>
  </si>
  <si>
    <t>{'subtitle': 'Imperial, Madrid', 'title': 'Piso en Paseo Imperial, 50'}</t>
  </si>
  <si>
    <t>Piso en Paseo Imperial, 50</t>
  </si>
  <si>
    <t>https://www.idealista.com/inmueble/98000835/</t>
  </si>
  <si>
    <t>Luminoso piso en Urb. con piscina en Imperial Engel &amp; VÃ¶lkers presenta esta gran oportunidad de compra. Se trata de un piso para reforma integral con amplias posibilidades. Se distribuye en un luminoso salÃ³n comedor de orientaciÃ³n sur con vistas a un jardÃ­n que comunica con el Madrid RÃ­o. La cocina con balcÃ³n tendedero, tres dormitorios amplios y muy luminosos y dos baÃ±os. El piso cuenta con plaza de garaje y trastero. La finca tiene un amplio patio de manzana y piscina con Ã¡reas verdes. Esta finca se encuentra ubicada en una de las zonas de mayor crecimiento de Arganzuela donde actualmente existe en construcciÃ³n proyectos urbanÃ­sticos en los terrenos del antiguo Vicente CalderÃ³n que incluyen un centro comercial. A 500 mts se encuentra la estaciÃ³n del metro de PirÃ¡mides y cuenta con paradas de autobuses en la calle Toledo. La zona tiene atractivos turÃ­sticos como el Puente de Toledo y un activo lugar de ocio en Pasillo Verde con variados bares y restaurantes. DetrÃ¡s de la finca encontramos el Parque de Madrid RÃ­o que bordea el Rio Manzanares y cuenta con mÃ¡s de 30 Km de sendas para ciclistas, parques infantiles, canchas deportivas lo que lo hace atractivo para las familias.</t>
  </si>
  <si>
    <t>https://www.idealista.com/inmueble/99505862/</t>
  </si>
  <si>
    <t>REF. 1725/791. Alfa les presenta esta vivienda situada en una de las calles principales del barrio de Imperial - Arganzuela. Exterior con orientaciÃ³n Sur, soleado y luminoso todo el aÃ±o, distribuido en 2 dormitorios, amplio salÃ³n, cocina con pasaplatos y baÃ±o completo. El piso se encuentra en buen estado de conservaciÃ³n, pero tiene muchas posibilidades de redistribuciÃ³n y reforma.  Edificio con portero fÃ­sico, calefacciÃ³n central, 2 ascensores. Ubicado en una calle con todo tipo de comercios, junto a colegios, centros de salud y a sÃ³lo un paseo de Madrid RÃ­o, donde podrÃ¡ disfrutar de multitud de actividades deportivas y culturales al aire libre. Bien comunicado por metro y autobuses y fÃ¡cil acceso a la M30.</t>
  </si>
  <si>
    <t>https://www.idealista.com/inmueble/101535229/</t>
  </si>
  <si>
    <t>La empresa QUEREMOS TU CASA, Grupo Hogares con Alma, VENDE en exclusiva este magnÃ­fico y espectacular PISO en la zona de MarquÃ©s de Vadillo a 5 minutos de Madrid Rio.  El inmueble se encuentra COMPLETAMENTE REFORMADO A ESTRENAR CON TODO LUJO DE DETALLES. El Piso tiene 95 m2 distribuidos en: Un SALÃ“N muy amplio, con un gran mural en el, amplios ventanales que aportan GRAAN LUMINOSIDAD al espacio, con COCINA AMERICANA (con posibilidad de dejarla individual). La COCINA AMERICANA, implementada con una ISLA conectada con el resto de la encimera de la cocina, haciendo el fregadero de la misma calidad y con todos los muebles y electrodomÃ©sticos implementados en ella. Los armarios de la cocina estÃ¡n muy bien aprovechados, haciendo las esquinas aprovechadas al mÃ¡ximo. TRES HABITACIONES, la HABITACIÃ“N PRINCIPAL, dispone de un amplio ventanal lo que ayuda a la gran iluminaciÃ³n que tiene la estancia. Armario empotrado con zapatero vestido por dentro de muy buena calidad y con BAÃ‘O EN SUIT. El BAÃ‘O EN SUIT, dispone de plato de ducha anti deslizante, con mampara de cristal, radiador toallero, equipado al completo y de primeras marcas, espejo con sistema de iluminaciÃ³n. Las otras DOS HABITACIONES, muy amplias las dos, ambas con armarios empotrados y vestidos por dentro, los dos con zapatero incluido en el. Grandes ventanales que aportan la luminosidad al espacio. El SEGUNDO BAÃ‘O, igualmente completamente equipado con todo lujo de detalles y super bien decorado. Plato de ducha antideslizante con mampara de cristal en perfectas condiciones. El inmueble cuenta con una REFORMA DE CALIDAD MUY ALTA, suelos de PORCELANICO en toda la vivienda, radiadores nuevos en todas las estancias, AIRE ACONDICIONADO con BOMBA DE CALOR en TODAS las zonas de la vivienda. El CERRAMIENTO del piso es de lo mejor en calidad respecto lo que hay en el mercado, aislante de frio y calor, un doble climalit Ãºltimo modelo oscilobatiente en todas las ventanas. Doble ventilaciÃ³n y orientaciÃ³n, aportando mÃ¡s luz durante el dÃ­a y mejor temperatura en verano. Perfecta oportunidad de tener una vivienda lista para entrar a vivir con multitud de posibilidades. El entorno estÃ¡ repleto de zonas de ocio, supermercados, bares y restaurantes con sus atractivas terrazas. El inmueble se encuentra a un minuto de la parada de metro de Marques de Vadillo y con parada de autobÃºs 116 en la misma calle del inmueble. Apenas se encuentra a 10 minutos andando y 4 en coche del centro comercial PLAZA RIO 2. La compra de una casa siempre marca un momento especial en la vida de las personas. Es en ese momento donde realidades, sueÃ±os y planes de futuro se materializan en un hogar. Piensa en algo bonito, piensa en ti.</t>
  </si>
  <si>
    <t>Glorieta de las PirÃ¡mides</t>
  </si>
  <si>
    <t>https://www.idealista.com/inmueble/101759700/</t>
  </si>
  <si>
    <t>Piso en segunda planta de 64m2 construidos y muy bien distribuidos en, salÃ³n comedor con ventana, cocina equipada, baÃ±o completo, y 3 dormitorios amplios. Todas las estancias tienen ventana y ventilaciÃ³n. El piso se encuentra en buenas condiciones. Esta ubicado en una corrala totalmente rehabilitada con un amplio patio y ascensor. El piso actualmente esta alquilado hasta el mes de agosto. Ideal para vivir o rentabilizar al tener 3 dormitorios cÃ³modos. Su ubicaciÃ³n se encuentra a escasos metros del Metro PirÃ¡mide, con una gran variedad de autobuses. Rodeado del entorno del rio Manzanares, justo al frente del puente de Toledo, Zona residencial Mejor visitar!</t>
  </si>
  <si>
    <t>{'subtitle': 'Imperial, Madrid', 'title': 'Piso en Glorieta de las PirÃ¡mides'}</t>
  </si>
  <si>
    <t>Piso en Glorieta de las PirÃ¡mides</t>
  </si>
  <si>
    <t>https://www.idealista.com/inmueble/101300021/</t>
  </si>
  <si>
    <t>Estupendo piso de 46 m2 para entrar a vivir exterior con 2 balcones prÃ³ximo a MarquÃ©s de Vadillo. Se distribuye en 2 dormitorios, salÃ³n, cocina independiente, baÃ±o y 2 balcones con acceso desde el salÃ³n y dormitorio principal. El suministro de agua cliente es con caldera de Gas Natural y dispone de aire acondicionado en todas las estancias con bomba frÃ­o/calor. La vivienda estÃ¡ en perfecto estado de habitabilidad, igualmente dispone de diferentes posibilidades de reforma. Se encuentra situada en una finca con ascensor y con ITE favorable. Excelente ubicaciÃ³n prÃ³ximo a la Glorieta MarquÃ©s de Vadillo en una zona rodeada de comercios y servicios, al alcance de tu mano. La comunicaciÃ³n en transporte pÃºblico es estupenda, a pocos minutos de las estaciÃ³n de Metro MarquÃ©s de Vadillo y junto a diferentes lÃ­neas de autobÃºs, ademÃ¡s del fÃ¡cil y cÃ³mo acceso a M30.</t>
  </si>
  <si>
    <t>https://www.idealista.com/inmueble/101156112/</t>
  </si>
  <si>
    <t>LA CASA Agency Imperial pone a tu disposiciÃ³n este piso en el mismo Paseo de la Virgen del Puerto. UbicaciÃ³n que nos lleva a pleno Madrid Rio, la zona con mayor proyecciÃ³n de la ciudad. A 5 minutos del centro histÃ³rico de la ciudad, Madrid de los Austrias y a mayores de una comunicaciÃ³n directa con transporte pÃºblico, accediendo a la Red de Metro de Madrid desde la estaciÃ³n de Puerta de Toledo. Situado en la SEPTIMA PLANTA del edificio con orientaciÃ³n ESTE y EXTERIOR a un patio de manzanas de 1.130mÂ², inmenso y muy luminosos. Distribuido en hall recibidor, salÃ³n-comedor con amplia terraza incorporada, cocina independiente, cuatro dormitorios y 1 baÃ±os. Cuenta ademÃ¡s con aire acondicionado en dos de sus estancias principales, instalaciÃ³n elÃ©ctrica renovada hace 10 aÃ±os y rehabilitaciÃ³n de fontanerÃ­a en baÃ±o y cocina, hace 9 aÃ±os. En definitiva, una excelente oportunidad de compra de una vivienda muy acogedora y luminosa, con una magnifica ubicaciÃ³n.</t>
  </si>
  <si>
    <t>Piso en venta en la zona de Urgel, perteneciente al distrito de OpaÃ±el. Se sitÃºa a dos minutos de la salida del metro de Urgel. La vivienda se localiza en la segunda planta del edificio, que data del aÃ±o 1960 y cuenta con ITE favorable.  La vivienda se encuentra en buen estado, es exterior y se vende semi amueblada. La orientaciÃ³n del piso norte y este. El inmueble destaca por una gran ubicaciÃ³n y distribuciÃ³n. Dispone de 79 metros distribuidos en: - SalÃ³n  - Cocina equipada con electrodomÃ©sticos - 3 Dormitorios amplios y luminosos - Cuarto de baÃ±o completo con baÃ±era Otras caracterÃ­sticas: La vivienda cuenta con aire acondicionado con split en salÃ³n y habitaciÃ³n principal. AdemÃ¡s, el futuro comprador de esta vivienda cuenta con la posibilidad de que cuando la comunidad de vecinos venda la porterÃ­a ingresar un dinero por la venta de la misma. Sobre la zona y transporte: El barrio de OpaÃ±el, perteneciente al distrito de Carabanchel, en el sur de Madrid, limita al este con la calle de Antonio Leyva, al sur con la avenida de Oporto y al oeste con la calle del General Ricardos. En el extremo norte se encuentra la glorieta del MarquÃ©s de Vadillo, situada enfrente del Puente de Toledo y en la que se ubican agradables bares que ponen terrazas en el buen tiempo. Aparte de las tres vÃ­as mencionadas que bordean el barrio, tiene importancia tambiÃ©n el tramo final del Camino Viejo de LeganÃ©s, donde tambiÃ©n se ubican pequeÃ±os comercios minoristas. El barrio cuenta con pequeÃ±os enclaves verdes que salpican los edificios residenciales. La zona estÃ¡ bien comunicada mediante autobuses y metro (MarquÃ©s de Vadillo, Urgel, Plaza ElÃ­ptica y OpaÃ±el).</t>
  </si>
  <si>
    <t>Calle de Portalegre</t>
  </si>
  <si>
    <t>https://www.idealista.com/inmueble/101725052/</t>
  </si>
  <si>
    <t>OCA Servicios Inmobiliarios les ofrece en venta este ESPECTACULAR PISO, esta al lado de metro OpaÃ±el, 100 metros de distancia, antes 4 dormitorios, ahora tres, gran cocina, necesita actualizar, NO PIERDAS ESTA OPORTUNIDAD. La vivienda se localiza en la primera planta del edificio de cuatro alturas y tiene mucha luz natural. Se distribuye en: Tres amplios dormitorios ( antes 4) SalÃ³n muy amplio y luminoso BaÃ±o completo con baÃ±era, con ventana Muy buena ubicaciÃ³n, con todo tipo de comercios por la zona, muy cerca al metro, colegios, supermercados, etc. a tan solo unos pocos minutos, la vivienda es exterior, lo que proporciona bastante luz durante todo el dÃ­a. No dudes en hacer una visita a este inmueble, ponte en contacto con nosotros y te atenderemos encantados ademÃ¡s, disponemos de un departamento financiero que te podrÃ¡ informar de los pasos a seguir y de la mejor opciÃ³n hipotecaria para ti. " Sobre zona y transporte: El barrio de Abrantes, perteneciente al distrito de Carabanchel, en el sur de Madrid, linda al norte con la avenida de Oporto, al este con la avenida de la Princesa Juana de Austria, al sur con la avenida de los Poblados, y al oeste con la avenida de Abrantes, la calle de Besolla, la calle de Carcastillo y el Camino Viejo de LeganÃ©s. Abrantes es un barrio residencial muy tranquilo que alterna edificios de antigua y nueva construcciÃ³n con pequeÃ±os comercios minoristas, bares y restaurantes. El barrio toma su nombre de su eje principal: la avenida de Abrantes. Casi la mitad de la superficie del barrio la ocupa el Parque Emperatriz MarÃ­a de Austria (tambiÃ©n conocido como el Parque Sur), un lugar muy agradable para aquellos que disfrutan practicando deporte, caminando o relajÃ¡ndose en un entorno verde. Abrantes cuenta con una buena comunicaciÃ³n de autobuses y metro (OpaÃ±el, Plaza ElÃ­ptica, Abrantes y Pan Bendito).</t>
  </si>
  <si>
    <t>{'subtitle': 'OpaÃ±el, Madrid', 'title': 'Piso en Calle de Portalegre'}</t>
  </si>
  <si>
    <t>Piso en Calle de Portalegre</t>
  </si>
  <si>
    <t>Venta en exclusiva con Housell, de particular a particular, sin comisiÃ³n para el comprador. Luminoso piso de 73 mÂ² en Madrid, provincia de Madrid. Por el espacio que te ofrece, este piso es ideal para una pareja. Se encuentra en un tercer piso y se distribuye en un amplio salÃ³n, cocina con vitrocerÃ¡mica y horno, amueblada, absolutamente independiente del resto de estancias y equipada con electrodomÃ©sticos, dos dormitorios y cuarto de baÃ±o completo. AdemÃ¡s, el piso cuenta con terraza, con vistas panorÃ¡micas que enamoran a Madrid centro, para que disfrutes del buen tiempo y una prÃ¡ctica galerÃ­a para aumentar el espacio. El inmueble es todo exterior, por su orientaciÃ³n este, en esta casa disfrutarÃ¡s del sol por las maÃ±anas.  La vivienda, se vende amueblada y en buen estado, lista para comenzar la mudanza. En cuanto a las calidades, este piso cuenta con calefacciÃ³n de gas, carpinterÃ­a exterior de aluminio y suelos de gres, de fÃ¡cil mantenimiento y gran resistencia.  Esta casa estÃ¡ situada en una zona bien comunicada, muy cerca de la parada de metro, de autobÃºs y la estaciÃ³n de tren. Para mayor comodidad, la vivienda se encuentra muy cerca de todos los servicios, farmacia, supermercados, centro de salud y de colegios.  h1o3u2s6e6l8l.</t>
  </si>
  <si>
    <t>Calle de Alejandro SÃ¡nchez</t>
  </si>
  <si>
    <t>https://www.idealista.com/inmueble/100660981/</t>
  </si>
  <si>
    <t>Estupenda vivienda muy luminosa, exterior, cuidada en una ubicaciÃ³n inmejorable a escasos minutos del metro, zonas verdes, comercios, centros de salud... La vivienda se distribuye en: Hall de entrada, cocina reformada y ampliada, salÃ³n de grandes dimensiones, 3 habitaciones y un baÃ±o completo. Tiene aire acondicionado, calefacciÃ³n por radiadores individuales por gas natural, suelos de porcelanico, armarios empotrados y puertas en madera... El edificio cuidado, bien mantenido cuenta con ascensor. SE VENDE CON POSIBILIDAD DE UNA ESTUPENDA PLAZA DE GARAJE EN FRENTE LA VIVIENDA.  Situado en una de las principales calles del barrio de OpaÃ±el con salida cercana a la M30 y M40 y Carretera de Toledo, junto a las lÃ­neas de Metro Urgel (Linea 5) a 350 metros, 4 minutos andando y Metro OpaÃ±el(Linea 6) a 500 metros, 6 minutos andando y Metro Plaza Eliptica a 10 minutos, rodeado de zonas verdes, a 15-20 minutos andando de Madrid Rio, Pradera de San Isidro, Parque MarÃ­a Emperatriz de Austria... con todos los servicios al lado.  LÃ­neas de autobus casi en la puerta EMT (34,35,108,118,119) e interurbanos (481,484, 485), centros comerciales como Centro Comercial Madrid Rio, Isla Azul, Leroy Merlin y el Centro Comercial de LeganÃ©s, para hacer la compra al lado Mercadona, DÃ­a, Mercado de San Isidro y tiendas de barrio.  Servicios cerca de Calle Alejandro Sanchez: Transportes CÂº Viejo LeganÃ©s - Alejandro SÃ¡nchez 0,077 km Parada de autobÃºs Gral. Ricardos - Urgel 0,239 km Parada de autobÃºs Urgel 0,249 km EstaciÃ³n de metro Gral. Ricardos - El Toboso 0,258 km Parada de autobÃºs CÂº Viejo LeganÃ©s - Valle Oro 0,298 km Parada de autobÃºs CÂº Viejo LeganÃ©s - Gral. Ricardos 0,299 km Parada de autobÃºs Blasa PÃ©rez - Gral. Ricardos 0,307 km Parada de autobÃºs Blasa PÃ©rez - El Toboso 0,317 km Parada de autobÃºs Valle De Oro - CÂº Viejo LeganÃ©s 0,339 km Parada de autobÃºs OpaÃ±el 0,352 km EstaciÃ³n de metro Linea 6 EducaciÃ³n Colegio PÃºblico De E.E. Inmaculada ConcepciÃ³n 0,159 km Escuela/Instituto  E.O.I. De Madrid-Carabanchel 0,202 km Escuela/Instituto Ronte 0,232 km EducaciÃ³n infantil  Centro De E.E. Peripatos 0,237 km Escuela/Instituto  Colegio PÃºblico RepÃºblica De Ecuador 0,262 km Escuela/Instituto  Ceysa, Escuela De Instaladores - Calle de SaldaÃ±a 0,317 km Escuela/Instituto  Colegio Nazaret-Oporto - Calle de las Clarisas 0,371 km Escuela/Instituto  Cepa Oporto 0,396 km Escuela/Instituto  Colegio PÃºblico Lope De Vega 0,44 km Escuela/Instituto  Casa De NiÃ±os Lope De Vega 0,462 km EducaciÃ³n infantil  Salud Farmacia - Calle Alejandro SÃ¡nchez  0,12 km Farmacia - Calle Mercedes Arteaga 45 0,169 km Farmacia - Calle Marquesa De ArgÃ¼eso 4 - Calle Marquesa de ArgÃ¼eso 0,238 km Farmacia Vitaldent - Calle del General Ricardos 0,26 km Farmacia - Calle General Ricardos 118  0,265 km Farmacia - Calle El Toboso 16 - Calle del Toboso 0,282 km Farmacia - Calle Alejandro SÃ¡nchez  0,288 km Farmacia - Calle General Ricardos 129 0,339 km Farmacia - Calle Doctor Espina 18 0,343 km Farmacia Farmacia - Calle Camino Viejo De LeganÃ©s 64 - Calle Camino Viejo de LeganÃ©s 0,359 km Hacer la compra Mercado De San Isidro 0,18 km Hiber 0,198 km Supermercado Dia Market 0,251 km Supermercado Mercadona 0,294 km Supermercado PastelerÃ­a El Soto - Calle Doctor Espina 0,353 km Dia 0,353 km PanaderÃ­a-CafeterÃ­a Granier 0,501 km Frutas Selectas 0,509 km PollerÃ­a - Congelados 0,515 km La Plaza De Dia - Calle del General Ricardos 0,57 km.</t>
  </si>
  <si>
    <t>{'subtitle': 'OpaÃ±el, Madrid', 'title': 'Piso en Calle de Alejandro SÃ¡nchez'}</t>
  </si>
  <si>
    <t>Piso en Calle de Alejandro SÃ¡nchez</t>
  </si>
  <si>
    <t>Calle Sallaberry, 17</t>
  </si>
  <si>
    <t>https://www.idealista.com/inmueble/100814380/</t>
  </si>
  <si>
    <t>Tempocasa ofrece a la venta vivienda en Ã³ptimo estado que destaca por su distribuciÃ³n y la muy buena ubicaciÃ³n! Estupendo piso de 50 m2 actualmente alquilado, distribuido en 1 dormitorio, amplio salÃ³n, cocina independiente, baÃ±o completo y con ventanas en todas sus estancias. Destaca por la tranquilidad, el buen ambiente que tiene el barrio y la comunicaciÃ³n de la zona a nivel de comercios, parques infantiles, escuelas, gimnasios y de los distintos medios de transporte que hay en la zona como la estaciÃ³n de Metro Urgel, MarquÃ©s de Vadillo, Oporto y las distintas lÃ­neas de autobÃºs: 34, 35, 118, 108, quedando el traslado con transporte pÃºblico al centro de la ciudad fÃ¡cil y accesible. Si desea mÃ¡s informaciÃ³n o realizar una visita, no dude en ponerse en contacto con nosotros que estaremos encantados de poder atenderle.  Paul.</t>
  </si>
  <si>
    <t>{'subtitle': 'OpaÃ±el, Madrid', 'title': 'Piso en Calle Sallaberry, 17'}</t>
  </si>
  <si>
    <t>Piso en Calle Sallaberry, 17</t>
  </si>
  <si>
    <t>https://www.idealista.com/inmueble/100993511/</t>
  </si>
  <si>
    <t>LINKCASA vende piso de 97 metros cuadrados segÃºn el catastro, exterior, a 30 m del metro de Urgel, con autobuses en la puerta).  La finca dispone de ascensor, Gas Natural, azotea comunitaria con barbacoa y dispone de trastero en la planta sotano de la finca. La zona estÃ¡ rodeada de todo tipo de servicios, al lado de supermercados ( DÃ­a, Mercadona, Mercado de san isidro... ), parques infantiles, comercios, colegios, centros mÃ©dicos. Madrid Rio caminando esta a escasos 10 minutos, prÃ¡cticamente a la misma distancia que el parque de San Isidro, son dos estupendas zonas para pasear o hacer deporte. La distribuciÃ³n del piso es la siguiente: Recibidor Dormitorio principal con armario empotrado, muy tranquilo. Dormitorio sencillo con armario empotrado con vistas a la calle. Dormitorio sencillo con vistas a la calle Cocina independiente amueblada Amplio salÃ³n-Comedor con vistas a General Ricardos con dos ambientes  BaÃ±o completo reformado con plato de ducha El piso es muy luminoso ya que todas sus estancias tienen ventana. El piso estÃ¡ para entrar a vivir. No dejes de visitarlo! Posibilidad de financiaciÃ³n del 100% (segÃºn condiciones del cliente).</t>
  </si>
  <si>
    <t>Calle de Mercedes Arteaga s/n</t>
  </si>
  <si>
    <t>https://www.idealista.com/inmueble/101719045/</t>
  </si>
  <si>
    <t>Kdkasa GestiÃ³n Ofrece en Venta Precioso Piso Nuevo RECIÃ‰N REFORMADO con DiseÃ±o Moderno de DOS dormitorios (posibilidad de Tercero), cocina integrada en salÃ³n y un baÃ±o.  Piso ubicado a tres Minutos de la Calle General Ricardos.  HONORARIOS A CARGO DE VENDEDEDOR. La vivienda se encuentra completamente reformada, incluidas tuberÃ­as elÃ©ctricas y sanitarias, con 64 metros construidos ubicada en Segunda planta en edificio de cinco plantas con Ascensor.    Esta distribuido en Dos dormitorios dobles (posibilidad de un tercero tipo despacho o cuarto infantil) * Cocina integrada al salÃ³n, con diseÃ±o moderno que le permitirÃ¡ crear diferentes ambientes y asÃ­ lograr que sus invitados estÃ©n cÃ³modos y se puedan compartir momentos tambiÃ©n con el cocinero.  * BaÃ±o completo con plato de ducha y ventana a patio de luz, diseÃ±o moderno, atractivo y prÃ¡ctico.  * El dormitorio principal con ventana gran patio de manzana (orientaciÃ³n este) con mucha luz, sol de maÃ±ana. * Puerta de seguridad * Suelo de tarima en dormitorios y salÃ³n, de alto trÃ¡fico. * Cocina con diseÃ±o moderno, suelo porcelÃ¡nico, espacios extra para almacenamiento, iluminaciÃ³n con toque decorativo.  * CarpinterÃ­a interior lacada en blanco  * CalefacciÃ³n individual y agua caliente sanitaria por gas natural.  * Techos altos * Pintura lisa * Puertas y carpinterÃ­a interior en Blanco * Ventanas Climalit con doble acristalamiento * IluminaciÃ³n extraordinariamente trabajada * FontanerÃ­a y electricidad totalmente nuevas, para olvidarse de gastos adicionales y reparaciones en aÃ±os.  * Se entrega con la pre-instalaciÃ³n por si deseas instalar las mÃ¡quinas del Aire acondicionado en SalÃ³n y Dormitorio principal. La finca, de los aÃ±os 60, estÃ¡ en perfecto estado, tiene ascensor y cuenta con la ITE aprobada hasta el 2025. Muy buena zona con todos los servicios cerca y gran variedad de comercios, supermercados, entidades bancarias, farmacia, cafeterÃ­as y restaurantes etc. Para acceder al piso por transporte pÃºblico la comunicaciÃ³n es excelente, escaso metros a calle General Ricardos y a tan sÃ³lo 5 minutos caminando de la estaciÃ³n de OPORTO (LÃ­nea 5 del metro de Madrid) y a 8 minutos caminando del Metro de Oporto (LÃ­neas 5 y 6) y Metro Marques de Vadillo (LÃ­neas 5 ), a pocos metros de varias paradas de autobuses (LÃ­neas 34 Cibeles, 35 Plaza Mayor, 118 Glorieta de Embajadores, 119 Atocha, y N26 Cibeles). FÃ¡cil y rÃ¡pido acceso a la M30 y A42. El barrio de OpaÃ±el, perteneciente al distrito de Carabanchel, en el sur de Madrid, limita al este con la calle de Antonio Leyva, al sur con la avenida de Oporto y al oeste con la calle del General Ricardos.  En el extremo norte se encuentra la glorieta del MarquÃ©s de Vadillo, situada enfrente del Puente de Toledo y en la que se ubican agradables bares que ponen terrazas en el buen tiempo.  Aparte de las tres vÃ­as mencionadas que bordean el barrio, tiene importancia tambiÃ©n el tramo final del Camino Viejo de LeganÃ©s, donde tambiÃ©n se ubican pequeÃ±os comercios minoristas.  Ponemos a su disposiciÃ³n nuestro departamento financiero. Le ayudaremos a conseguir las mejores condiciones del mercado para su hipoteca.  Gastos de GestiÃ³n Inmobiliaria Incluidos. Disponibilidad Inmediata.</t>
  </si>
  <si>
    <t>{'subtitle': 'OpaÃ±el, Madrid', 'title': 'Piso en Calle de Mercedes Arteaga s/n'}</t>
  </si>
  <si>
    <t>Piso en Calle de Mercedes Arteaga s/n</t>
  </si>
  <si>
    <t>Alto de San Isidro</t>
  </si>
  <si>
    <t>https://www.idealista.com/inmueble/101433841/</t>
  </si>
  <si>
    <t>LINKCASA SERVICIOS INMOBILIARIOS VENDE piso para entrar a vivir.     El piso consta de:  2 Dormitorios dobles con armarios empotrados.  1 Dormitorio simple con armario empotrado.  1 BaÃ±o completo con ducha.   1 Aseo de dos piezas.   SalÃ³n comedor con terraza acristalada.  Cocina americana con zona de desayuno y con terraza tendedero.  2 Balcones.  1 Terraza acristalada.    Es exterior, con orientaciÃ³n noreste, muy luminoso, con cocina americana y zona de desayuno, amueblada. un amplio salÃ³n comedor. El piso piso tiene reformados los baÃ±os     La finca dispone de ascensor.     ITE favorable pasa el 02/06/2022    Se encuentra junto el parque de San Isidro, ideal para practicar deporte, pasear con la familia y animales. TambiÃ©n se encuentra muy cerca del parque de Madrid Rio y de un colegio.    Alrededor encontramos supermercados, bancos y comercios de toda la vida.     El inmueble se encuentra a 5 minutos caminando de los Metros MarquÃ©s de Vadillo y Urgel (L-5) y a 4 minutos de varÃ­as lÃ­neas de autobuses de la EMT (34, 35, 118, 119 y N26). Carabanchel en la actualidad es uno de los barrios con mas proyecciÃ³n artÃ­stica de todo Madrid. Son tantos los artistas concentrados en el barrio que en 2017 pusieron en marcha la iniciativa anual â€œArt/Banchelâ€, en un evidente guiÃ±o a la prestigiosa feria de Basilea Art Basel, con actividades de puertas abiertas, para que los vecinos puedan conocer su trabajo. Las propuestas siempre se realizan en el mes de mayo y son muy variadas. Hay exposiciones, charlas, presentaciones, danza, performances, teatro, radio, etc. Dicen que es como si la calle del Doctor Fourquet de Madrid se hubiera trasladado a Carabanchel. Es tal la pujanza de estos jÃ³venes artistas que a ellos se han sumado tambiÃ©n pequeÃ±os restaurantes, centros sociales, salas de exposiciones, estudios de grabaciÃ³n de mÃºsicaâ€¦ y han ido extendiendo su influencia hasta llegar a la estaciÃ³n de metro de Urgel, junto a las calles de Eugenia de Montijo y Nuestra SeÃ±ora de FÃ¡tima.    No dejes de visitarlo.    Para mÃ¡s informaciÃ³n, no dudes en llamarnos o visitar nuestra web:    Posibilidad de financiaciÃ³n del 100% (segÃºn circunstancia del cliente).</t>
  </si>
  <si>
    <t>{'subtitle': 'San Isidro, Madrid', 'title': 'Piso en Alto de San Isidro'}</t>
  </si>
  <si>
    <t>Piso en Alto de San Isidro</t>
  </si>
  <si>
    <t>///////VIVIENDA EXTERIOR EN GENERAL RICARDOS///////  Muy prÃ³ximo a una de las zonas mejor transformadas de Madrid, Madrid RÃ­o, ponemos a su disposiciÃ³n este excelente piso. Cuarta planta exterior muy luminosa. Piso de 75 m2 cuadrados construidos distribuido en 2 amplios dormitorios, salÃ³n - comedor, vestÃ­bulo, cocina, baÃ±o y terraza de 5 m2. Para entrar a vivir. Ventanas de primerÃ­sima calidad que proporcionan un aislamiento, tanto acÃºstico, como tÃ©rmico. Uno de los dormitorios cuenta con doble ventana Climalit y estÃ¡ insonorizado en su totalidad. CalefacciÃ³n central, aire acondicionado en el salÃ³n, agua caliente por calentador de gas natural. Gasto de comunidad 130 â‚¬ que incluyen calefacciÃ³n y agua. El edificio cuenta con ascensor y rampa de suave inclinaciÃ³n hasta este. Rodeado de todo tipo de servicios, se encuentra muy bien comunicado, tanto por Metro, como por autobuses. Si desea realizar una visita, estaremos encantados de atenderles. NO COBRAMOS HONORARIOS A COMPRADORES.</t>
  </si>
  <si>
    <t>https://www.idealista.com/inmueble/101553440/</t>
  </si>
  <si>
    <t>Agencia inmobiliaria de MADRID - zona USERA - MOSCARDO - PLAZA ELIPTICA Vende vivienda situada en Paseo Santa Maria de la Cabeza compuesta por 3 Dormitorios, SalÃ³n, Cocina, BaÃ±o y terraza. Vivienda muy luminosa CON ASCENSOR, a 2 minutos de Plaza ElÃ­ptica y a 7 del metro de Usera.  Tiene varios puntos a destacar: - FINCA MUY TRANQUILA. - Excelente distribuciÃ³n. - Piso con mucha luz. - Metro de Plaza ElÃ­ptica y Usera a menos de 5 minutos Caminando. - AhorramÃ¡s a menos de 1 minuto Caminando. Zona perfecta para las familias con zonas verdes en el entorno, bloque muy tranquilo A 15 MINUTOS A PIE DE MADRID RÃO. FÃ¡cil acceso a A42, M40, M30 Calle de Antonio LÃ³pez, Avenida de AndalucÃ­a, Hospital 12 de octubre, a 10 minutos del metro almendrales lÃ­nea 3 (Villaverde - Moncloa), autobuses (47, 247 y 60 y bÃºho NÂº12 ). Zona con todos los servicios, supermercado prÃ³ximo. En los prÃ³ximos dÃ­as DISPONDREMOS TOUR VIRTUAL. AVISO LEGAL: Recordamos a nuestros SeÃ±ores clientes que la informaciÃ³n facilitada no constituye una autÃ©ntica oferta vinculante ni contractual. Este anuncio publicitario es provisional, y las fotografÃ­as y datos en Ã©l incluidos estÃ¡n sujetos a posibles modificaciones, consecuencia de exigencias comerciales, jurÃ­dicas, tÃ©cnicas o por mandato expreso de la propiedad. La informaciÃ³n aquÃ­ contenida procura reflejar una orientaciÃ³n sobre los inmuebles a la fecha de su publicaciÃ³n. La totalidad del contenido que aparece tiene carÃ¡cter meramente informativo y aproximado, no teniendo, en modo alguno, carÃ¡cter contractual. Tanto los datos, como las imÃ¡genes y planos pueden estar sujetos a cambios, por lo que le invitamos a que, si precisa una informaciÃ³n mÃ¡s exacta y detallada, contacte con nosotros y le atenderemos a la mayor brevedad posible. Los contenidos tienen Ãºnicamente finalidad informativa y bajo ninguna circunstancia deben usarse ni considerarse como oferta de venta o financiaciÃ³n, solicitud de una oferta de compra o financiaciÃ³n, ni recomendaciÃ³n para realizar cualquier otra transacciÃ³n, salvo que asÃ­ se indique expresamente. La informaciÃ³n y documentaciÃ³n a ofrecer de acuerdo con lo dispuesto en el Real Decreto 515/1989 (de 21 de abril, relativa a la protecciÃ³n de los consumidores en cuanto a la informaciÃ³n a suministrar en la compraventa y arrendamiento de viviendas), serÃ¡ puesta a disposiciÃ³n de los potenciales compradores en las respectivas delegaciones territoriales gestoras del inmueble.</t>
  </si>
  <si>
    <t>{'subtitle': 'MoscardÃ³, Madrid', 'title': 'Piso en Paseo de Santa MarÃ­a de la Cabeza'}</t>
  </si>
  <si>
    <t>Calle de VÃ­ctor Manuel III</t>
  </si>
  <si>
    <t>https://www.idealista.com/inmueble/101468485/</t>
  </si>
  <si>
    <t>Inmobiliarias Encuentro vende en EXCLUSIVA maravilloso piso exterior de 82m2, listo para ENTRAR A VIVIR con 3 DORMITORIOS y gran PATIO, en el cÃ©ntrico barrio de OpaÃ±el. Te interesa? sigue leyendo.. . Â¡puede ser para ti. ! Â¡Piso para inversores y familias, es una excelente oportunidad desde ya! . La vivienda se distribuye de la siguiente manera: -SalÃ³n amplio. -Cocina independiente con ventilaciÃ³n. -Dos dormitorios dobles y uno simple. -1 baÃ±o muy amplio con plato de ducha y ventana. -Despensa de aprÃ³ximadamente 4m2. -Patio de uso y disfrute de la vivienda de aprÃ³x. 7 m2. La vivienda dispone de suelos de tarima flotante, carpinterÃ­a de aluminio, ademÃ¡s de fachada con aislamiento tÃ©rmico. La finca tiene a su alrededor colegios, guarderÃ­as, supermercados, Centros de Salud. La Comunidad es muy tranquila y organizada, se ubica a pocos minutos andando de las paradas de metro OpaÃ±el (L6), Oporto (L6, L5) y Urgel (L5), asÃ­ como de lÃ­neas de autobÃºs de la EMT que le conectan a varias zonas de Madrid y al centro de la capital. A 6 min. tiene la Calle Principal General Ricardos y a pocos pasos los Parques Pradera de San Isidro y Madrid Rio. "Su excelente ubicaciÃ³n hace que sea una alternativa magnÃ­fica de inversiÃ³n entre quienes buscan tranquilidad y cercanÃ­a a Madrid Capital" FINANCIAMOS HASTA EL 100% Ya puedes reservar cualquiera de nuestros inmuebles a travÃ©s de la web, de una manera rÃ¡pida y sencilla, mediante un proceso totalmente seguro y transparente. Â¿Deseas visitarlo o comprarlo? LlÃ¡manos sin compromiso.</t>
  </si>
  <si>
    <t>{'subtitle': 'OpaÃ±el, Madrid', 'title': 'Piso en Calle de VÃ­ctor Manuel Iii'}</t>
  </si>
  <si>
    <t>Piso en Calle de VÃ­ctor Manuel Iii</t>
  </si>
  <si>
    <t>Calle de la Marquesa de Silvela</t>
  </si>
  <si>
    <t>https://www.idealista.com/inmueble/101515725/</t>
  </si>
  <si>
    <t>LINKCASA SERVICIOS INMOBILIARIOS vende piso exterior muy cerca de plaza elÃ­ptica. se encuentra muy bien comunicado por transporte pÃºblico, . El piso se distribuye de la siguiente manera: - 2 dormitorios, ambos exteriores - Un baÃ±o completo con ventana. -SalÃ³n muy luminoso - cocina independiente. La calefacciÃ³n es individual de gas natural. La comunidad son 40 euros. La ITE estÃ¡ pasada en 2014 (favorable). El piso estÃ¡ para reformar.  La zona se encuentra muy bien comunicada por metro ( plaza elÃ­ptica lÃ­nea 6 conocida como la lÃ­nea circular) y dispone de un intercambiador de autobuses que llevan a los municipios de la zona sur como Fuenlabrada, Getafe, LeganÃ©s. AdemÃ¡s de trayectos de media distancia como Toledo y alrededores. En las proximidades encontramos tambiÃ©n colegios, entidades bancarias, comercios, supermercados, y parques con zonas verdes. En coche la comunicaciÃ³n es excelente con la m-30 y la carretera de Toledo.   El barrio de MoscardÃ³, perteneciente al distrito de Usera, en el sur de Madrid, linda, al noreste, con el rÃ­o Manzanares; al sur, con el puente de AndalucÃ­a y la calle de Marcelo Usera; y, al noroeste, con el paseo de Santa MarÃ­a de la Cabeza. En el extremo norte, se ubica el puente de Praga y, en el extremo suroeste, la concurrida plaza ElÃ­ptica. El barrio es principalmente residencial y la mayor actividad comercial se da en la transitada calle de Marcelo Usera, en el borde sur. Dada su situaciÃ³n al lado de la autopista M-30 y la autovÃ­a A-42, el barrio ofrece una muy buena comunicaciÃ³n en coche. TambiÃ©n hay una buena conexiÃ³n de autobuses y de metro (Plaza ElÃ­ptica y Usera). Tiene sus orÃ­genes en la antigua colonia "Salud y Ahorro", un proyecto urbanÃ­stico creado en 1929 y ejecutado en los aÃ±os 30. El barrio cuenta con las estaciones de Usera (L6) y Plaza ElÃ­ptica (L6 y L11), esta Ãºltima en Ã¡rea limÃ­trofe con Carabanchel.</t>
  </si>
  <si>
    <t>{'subtitle': 'MoscardÃ³, Madrid', 'title': 'Piso en Calle de la Marquesa de Silvela'}</t>
  </si>
  <si>
    <t>Piso en Calle de la Marquesa de Silvela</t>
  </si>
  <si>
    <t>Calle de Marcelo Usera</t>
  </si>
  <si>
    <t>https://www.idealista.com/inmueble/101772730/</t>
  </si>
  <si>
    <t>Â¡BHILLS INMOBILIARIA GESTIONA EN EXCLUSIVA VENTA DE PISO CON TERRAZA DE 7MÂ²! Vivienda, ubicada en la novena planta, de una finca en buen estado de mantenimiento y con dos ascensores. El inmueble dispone de; salÃ³n independiente con salida a amplia y soleada terraza con vistas a Plaza ElÃ­ptica; cocina independiente, tres habitaciones, una de matrimonio y dos individuales; y por Ãºltimo, un cuarto de baÃ±o completo con plato de ducha.  La vivienda requiere de una actualizaciÃ³n, pero dispone de amplias posibilidades para la reforma. Consta de suelos de gres, calefacciÃ³n elÃ©ctrica (portÃ¡til) y puertas Sapelly. Gran ubicaciÃ³n a muy pocos pasos andando a Plaza ElÃ­ptica y prÃ³ximo a diversos comercios y servicios de todo tipo.</t>
  </si>
  <si>
    <t>{'subtitle': 'MoscardÃ³, Madrid', 'title': 'Piso en Calle de Marcelo Usera'}</t>
  </si>
  <si>
    <t>Piso en Calle de Marcelo Usera</t>
  </si>
  <si>
    <t>Antonio leyva s/n</t>
  </si>
  <si>
    <t>https://www.idealista.com/inmueble/101729000/</t>
  </si>
  <si>
    <t>TEMPOCASA MADRID SAN ISIDRO OFRECE UN FANTASTICA Y AMPLIA VIVIENDA DE 107 M2 LUMINOSO, COMPLETAMENTE EXTERIOR PARA REFORMAR JUNTO A GTA. MARQUES DE VADILLO. IDEAL PARA INVERSION O PARA TU VIVIENDA HABITUAL La vivienda se compone de la siguiente manera: 4 dormitorios, salÃ³n, cocina independiente, 2 baÃ±os y terraza cerrada. La vivienda se encuentra perfectamente ubicada cerca de todos los servicios como ser, Metro, AutobÃºs, Supermercados, diversas tiendas, etc.. . - si estÃ¡ interesado en ver la propiedad, contactenos al para concretar una vista! - si tiene que vender su inmueble, no dude en llamarnos para un asesoramiento totalmente gratuito y sin compromiso! - si necesitas acceder a un prÃ©stamo hipotecario, Â¡tempocasa tiene una estructura de financiera con una gran solucion credito! Â¡llÃ¡manos para una asesorÃ­a gratuita y sin compromiso, nuestro consultor te recomendarÃ¡ cÃ³mo proceder!</t>
  </si>
  <si>
    <t>{'subtitle': 'Comillas, Madrid', 'title': 'Piso en Antonio leyva s/n'}</t>
  </si>
  <si>
    <t>Piso en Antonio leyva s/n</t>
  </si>
  <si>
    <t>Calle de Mercedes Arteaga</t>
  </si>
  <si>
    <t>https://www.idealista.com/inmueble/101689255/</t>
  </si>
  <si>
    <t>LINKCASA vende excelente vivienda con una zona inmejorable. situada a tres minutos(260 metros) del Metro de Urgel (LÃ­nea 5) y a la misma distancia de calle General ricardos.    Se trata de una vivienda totalmente exterior, da orientaciÃ³n a este y sur, lo que le proporciona mucha luz natural. Es 4Âª planta sin ascensor que cuenta con 75m2 construidos segÃºn catastro, y se distribuye en:    - 1 HALL DE ENTRADA.  - 1 SALÃ“N COMEDOR DA LA ORIENTACION SUR.  - 1 COCINA INDEPENDIENTE CON ORIENTACION ESTE.  - 3 HABITACIONES, 1 PRINCIPAL CON ACCESO A LA TERRAZA.  - 1 CUARTO DE BAÃ‘O CON PLATO DE DUCHA.    Vivienda para actualizar, tiene mucha posibilidad, suelos de la vivienda en parquet, ventanas de aluminio, calefacciÃ³n individual de gas natural.    La finca se encuentra en excelentes condiciones, la comunidad es muy tranquila, con buena convivencia entre los vecinos.    Muy buena zona con todos los servicios cerca y gran variedad de comercios, supermercados, entidades bancarias, farmacia, cafeterÃ­as y restaurantes etc.    La comunicaciÃ³n es excelente, escaso metros a calle General Ricardos y a tan sÃ³lo 8 minutos caminando del Metro de Oporto (LÃ­neas 5 y 6) y Metro Marques de Vadillo (LÃ­neas 5 ), a pocos metros de varias paradas de autobuses (LÃ­neas 34 Cibeles, 35 Plaza Mayor, 118 Glorieta de Embajadores, 119 Atocha, y N26 Cibeles). FÃ¡cil y rÃ¡pido acceso a la M30 y A42.    Si desea vivir en un lugar tranquilo asequible y bien comunicado, no pierda la oportunidad de adquirir esta vivienda.      Â¡ CONSULTE A NUESTROS ASESORES PARA CONSEGUIRLE LA MEJOR FINANCIACIÃ“N!</t>
  </si>
  <si>
    <t>{'subtitle': 'OpaÃ±el, Madrid', 'title': 'Piso en Calle de Mercedes Arteaga'}</t>
  </si>
  <si>
    <t>Piso en Calle de Mercedes Arteaga</t>
  </si>
  <si>
    <t>https://www.idealista.com/inmueble/99365939/</t>
  </si>
  <si>
    <t>LINKCASA vende piso de 38m exterior en Alejandro SÃ¡nchez La distribuciÃ³n del piso es la siguiente: 1 dormitorio doble con armario empotrado. Cocina americana amueblada. SalÃ³n-Comedor BaÃ±o completo. CalefacciÃ³n con bomba de frio y calor. La finca dispone de Gas Natural. Se encuentra en una zona tranquila rodeada de todo tipo de servicios, al lado de supermercados, parques infantiles, comercios, colegios, centros mÃ©dicos, parque de Madrid RÃ­o a 12 minutos andando y con zonas verdes Metros de Urgel ( LÃ­nea 5) y Oporto (LÃ­neas 5 y 6) a 5 minutos andando y MarquÃ©s de vadillo a 12 minutos, y parada de autobuses EMT (35/34/119/118) en General Ricardos a 3 minutos. Para entrar a vivir, perfecta para primera vivienda o inversiÃ³n. No dejes de visitarlo! Posibilidad de financiaciÃ³n del 100% (segÃºn condiciones del cliente).</t>
  </si>
  <si>
    <t>Calle del Radio</t>
  </si>
  <si>
    <t>https://www.idealista.com/inmueble/101657756/</t>
  </si>
  <si>
    <t>La empresa QUEREMOS TU CASA, Grupo hogares con Alma, vende este MAGNIFICO PISO con una excelente ubicaciÃ³n en la zona de URGEL, OPAÃ‘EL y muy cercano a PLAZA ELIPTICA y MARQUÃ‰S DE VADILLO. La vivienda consta de 75m2 distribuidos en: Un amplio SALÃ“N con un gran ventanal que aporta gran luminosidad a la estancia con acceso a una terraza muy espaciosa exterior. La TERRAZA tiene un espacio amplio para poder ubicar una mesa con sillas y disfrutar de su estancia, tambiÃ©n puede ser cerrada e incluirla en el salÃ³n. TRES DORMITORIOS, el principal muy amplio con un gran ventanal aportando mucha luz a la habitaciÃ³n. Los otros dos dormitorios, cuentan con posibilidad de ubicar cama individual o matrimonio, ambos exteriores. La vivienda tiene UN BAÃ‘O completamente equipado con amplio plato de ducha y tambiÃ©n. La COCINA, amplia con gran capacidad de trabajar en ella, completamente amueblada y equipada, con espacio suficiente para incorporar mÃ¡s mobiliario, dispone tambiÃ©n de acceso a la TERRAZA. El piso cuenta con CALEFACCIÃ“N INDIVIDUAL a gas y con radiadores en todas las estancias en perfectas condiciones. El cerramiento de la vivienda es de ALUMINIO. El inmueble ofrece multitud de posibilidades ya que no dispone de muros de carga se podrÃ­a adaptar a las necesidades del nuevo propietario. AdemÃ¡s, la zona cuenta con mucha facilidad de aparcamiento ya que tenemos dos grandes zonas de parking pÃºblicos gratuitos. La ubicaciÃ³n de la vivienda esta rodeada de zonas de ocio y restauraciÃ³n y tambiÃ©n de zonas verdes y zonas ajardinadas de naturaleza Perfecta Oportunidad tanto como para vivienda final, como para inversiÃ³n, ya que la zona cuenta con una gran demanda de alquileres y la excepcional zona donde se encuentra, al lado de institutos, colegios y centro deportivo, ya sea de rentabilidad la vivienda al completo o como por habitaciones. Parada del metro mas cercana de URGEL Y OPAÃ‘EL OPORTO, ademÃ¡s lÃ­neas de autobuses 34, 35, 118, 116, 51, 85, 247, N17, 81 y 484 e intercambiador de PLAZA ELIPTICA. La compra de una casa siempre marca un momento especial en la vida de las personas. Es en ese momento donde realidades, sueÃ±os y planes de futuro se materializan en un hogar. Piensa en algo bonito, piensa en ti.</t>
  </si>
  <si>
    <t>{'subtitle': 'OpaÃ±el, Madrid', 'title': 'Piso en Calle del Radio'}</t>
  </si>
  <si>
    <t>Piso en Calle del Radio</t>
  </si>
  <si>
    <t>Calle Arroyo Opanel</t>
  </si>
  <si>
    <t>https://www.idealista.com/inmueble/99642035/</t>
  </si>
  <si>
    <t>Piso compuesto de: cuatro habitaciones, dos baÃ±os, un salÃ³n doble, cocina y una terraza comoda y espaciosa. Cada espacio en la vivienda esta muy bien distribuido! El piso se encuentra en el corazÃ³n de la zona, se encuentra a 100 m de Calle Antonio Leyva donde podemos encontrar diferente servicios: como escuelas, supermercados, bancos y etc.  Como medios de transporte tenemos la metro de plaza elÃ­ptica a 5 min caminando y la metro de OpaÃ±el y varios medios de superficie.  OpciÃ³n recomendable como residencia. Gastos e impuestos: el precio indicado no incluye impuestos ni gastos de escrituraciÃ³n.  Las caracterÃ­sticas de la vivienda son meramente informativas. Si consideras que esta vivienda te puede interesar y encaja con lo que buscas, te invitamos a conocerla. Para una mejor gestiÃ³n te recomendamos llamar al.</t>
  </si>
  <si>
    <t>{'subtitle': 'OpaÃ±el, Madrid', 'title': 'Piso en Calle Arroyo Opanel'}</t>
  </si>
  <si>
    <t>Piso en Calle Arroyo Opanel</t>
  </si>
  <si>
    <t>https://www.idealista.com/inmueble/101576889/</t>
  </si>
  <si>
    <t>Promora presenta piso a estrenar en la exclusiva urbanizaciÃ³n de Skyline Park, compuesta de 2 torres de 100m de altura cada una y 25 plantas. La vivienda se encuentra en la 12Âª planta y cuenta con orientaciÃ³n este, con impresionantes vistas hacia la ciudad. Su distribuciÃ³n es la siguiente: salÃ³n-comedor, terraza, cocina equipada con electrodomÃ©sticos, 1 dormitorios y 1 baÃ±o. Solado de cerÃ¡mica imitaciÃ³n madera, carpinterÃ­a lacada en blanco, pintura lisa y paredes con aislamiento tÃ©rmico y acÃºstico. Ventanas climalit con doble acristalamiento y con instalaciÃ³n de cortinas opacas. Suelo radiante en todas las estancias (incluso en cocina y baÃ±o) con termostato ambiente en salÃ³n, aire acondicionado mediante fan-coil. FantÃ¡sticas zonas comunes: Piscina en planta baja y panorÃ¡mica en la planta 25, gastrobar, zona coworking, jardines, gimnasio, sauna, huerto urbano y conserjerÃ­a. Su precio incluye una plaza de garaje (con preinstalaciÃ³n de carga elÃ©crica) y trastero. Es solo una de las viviendas que tenemos disponibles de esta promociÃ³n, puede ver toda la obra en el enlace que aparece abajo.</t>
  </si>
  <si>
    <t>https://www.idealista.com/inmueble/101603007/</t>
  </si>
  <si>
    <t>Grupo Inmobilia pone a la venta en el distrito de TetuÃ¡n - Valdeacederas, este magnÃ­fico inmueble de dos dormitorios, a estrenar, ubicado en el edificio de nueva construcciÃ³n SKYLINE de Madrid, situado en el Paseo de la direcciÃ³n. El edificio es una obra nueva que data del aÃ±o 2022, muy exclusiva y cuenta en su haber con los siguientes equipamientos: piscina comunitaria ajardinada en primera planta con orientaciÃ³n oeste, piscina panorÃ¡mica en la planta 25 con frente acristalado simulando efecto infinito, solÃ¡rium y un espacio lounge provisto de unas impresionantes vistas, conserjerÃ­a con servicios similares a un hotel, zonas coworking (se instalarÃ¡ prÃ³ximamente), gastroteca, gimnasio, sauna, huerto urbano, jardines, y plantas sÃ³tano destinadas a garaje y trasteros. El inmueble en cuestiÃ³n se trata de una segunda planta, con altura de cuarta, exterior, que hace esquina y estÃ¡ dotada de muchÃ­sima luz de tarde por su excelente orientaciÃ³n oeste. Tiene una superficie construida catastral de 98 metros cuadrados, distribuida en las siguientes estancias: una amplia cocina abierta al salÃ³n, dos dormitorios, ambos con armarios empotrados y dos cuartos de baÃ±o completos, siendo uno de ellos en suite. Suelo radiante para la calefacciÃ³n, agua caliente mediante caldera individual y aire acondicionado por conductos. Destacar que la vivienda tiene unas preciosas vistas despejadas que permiten contemplar el Parque de AgustÃ­n RodrÃ­guez SahagÃºn y la zona oeste de la capital, con la Dehesa de la Villa y Puerta de Hierro de fondo. AdemÃ¡s cuenta con una trastero de 4 metros como anejo inseparable, e incluye una plaza de garaje en el precio. Ideal como primera vivienda o como posible inversiÃ³n patrimonial para todos aquellos clientes que busquen una propiedad tan exclusiva en Madrid capital, en una zona con elevada demanda, amplia oferta comercial y de restauraciÃ³n y una muy buena comunicaciÃ³n mediante transporte pÃºblico con dos estaciones de metro en las proximidades (Valdezarza y Antonio Machado L7) y mÃºltiples lÃ­neas de autobÃºs en las cercanÃ­as (49, 128, 177, N22). No dude en contactar con nuestros asesores para concertar una visita.</t>
  </si>
  <si>
    <t>Â¡Obra iniciada! Reserva tu vivienda antes del 30 de junio y llÃ©vate 10.000 â‚¬ de descuento. Aplicable en viviendas seleccionadas.  Esperanza Urban Madrid serÃ¡ un edificio de 20 viviendas de obra nueva con terrazas privadas, parking comunitario y trasteros ubicados en la calle Esperanza SÃ¡nchez Carrascosa, 45 â€“ 49. La promociÃ³n cuenta con estudios, pisos y Ã¡ticos dÃºplex de 1 y 2 dormitorios. Su ubicaciÃ³n es el distrito de TetuÃ¡n, en la zona norte de Madrid, un barrio que se encuentra en pleno proceso de remodelaciÃ³n y que cuenta con todo tipo de servicios. Esperanza Urban Madrid, ademÃ¡s, se encuentra cerca de Cuatro Torres Business Area y del centro comercial La Vaguada, asÃ­ como a amplias zonas verdes, como el Parque de los Pinos. AdemÃ¡s, la promociÃ³n estÃ¡ muy bien conectada con el centro de la ciudad, la zona universitaria y las principales vÃ­as de Madrid, tanto en vehÃ­culo privado como en transporte pÃºblico. Todas las viviendas de la promociÃ³n disfrutan de abundante luz natural y de una distribuciÃ³n prÃ¡ctica y funcional. Destacan los Ã¡ticos tipo dÃºplex con amplias terrazas y vistas a la ciudad. Esperanza Urban Madrid cuenta, ademÃ¡s, con instalaciones de eficiencia energÃ©tica para garantizar el ahorro a sus propietarios: sistema de aerotermia comunitaria en la cubierta y preinstalaciÃ³n para la carga de vehÃ­culos elÃ©ctricos en las plazas de aparcamiento.  Visita nuestra oficina de ventas, se encuentra en Av. de Asturias, 23, 28029, Madrid, te explicaremos el proyecto, resolveremos tus dudas y recibirÃ¡s un asesoramiento comercial personalizado. Parking desde 20.000â‚¬.</t>
  </si>
  <si>
    <t>Calle de Alberdi</t>
  </si>
  <si>
    <t>https://www.idealista.com/inmueble/101734840/</t>
  </si>
  <si>
    <t>Estupendo Ã¡tico con terraza en TetuÃ¡n. Se vende Ã¡tico en TetuÃ¡n, Madrid, una vivienda luminosa y ubicada en un entorno idÃ³neo para disfrutarlo. Construido en 2006, es una tercera planta que dispone de ascensor y terraza privativa de 25 metros. CaracterÃ­sticas: - Fenomenal Ã¡tico de 90 m2. (Los metros cuadrados estÃ¡n verificados con la DirecciÃ³n General de Catastro) - Esta vivienda cuenta con 2 habitaciones y 1 baÃ±o. - Acogedor salÃ³n perfecto para descansar tras una jornada de trabajo, creando un precioso y Ãºnico espacio. - Exterior, con orientaciÃ³n sur que proporciona luz natural a toda la vivienda. - Con una utilitaria cocina en buen estado y equipada con todo lo necesario. - Terraza amplia de uso privativo de 25 m2. - Se incluye plaza de garaje en la misma finca. La plaza de garaje es de buen tamaÃ±o (coche grande) tiene acceso mediante rampa y buena maniobrabilidad ya que el pasillo es muy ancho. Sobre la ubicaciÃ³n, si escoges este barrio para vivir tendrÃ¡s todos los servicios esenciales que necesitarÃ¡s para tu nueva vida. A escasos metros encontramos: centros educativos, centros de salud, parques, equipamientos deportivos y supermercados, farmacias, entre otros. No lo dudes mÃ¡s y contacta con nosotros para agendar una visita, conseguiremos la vivienda de tus sueÃ±os. Sobre nosotros: Housfy es una plataforma tecnolÃ³gica que ofrece al propietario/a todos los servicios necesarios para que pueda vender la propiedad por su cuenta. Para mÃ¡s informaciÃ³n, visÃ­tenos en housfy. com. AICAT nÃºmero: 7922.</t>
  </si>
  <si>
    <t>{'subtitle': 'Valdeacederas, Madrid', 'title': 'Ãtico en Calle de Alberdi'}</t>
  </si>
  <si>
    <t>Ãtico en Calle de Alberdi</t>
  </si>
  <si>
    <t>https://www.idealista.com/inmueble/97448716/</t>
  </si>
  <si>
    <t>Vivienda2 pone a tu disposiciÃ³n esta singular vivienda totalmente exterior, de dos dormitorios y un baÃ±o lista para entrar. Su localizaciÃ³n en el barrio de Valdeacederas hace que sea un piso ideal como primera vivienda, pero sobre todo lo convierte en la inversiÃ³n perfecta para aquellos compradores que ademÃ¡s quieren tener un activo en una zona que se ha revalorizado en estos Ãºltimos aÃ±os. Se trata de una vivienda acogedora y confortable, con una distribuciÃ³n muy cÃ³moda. Consta, en primer lugar al entrar en la vivienda se encuentra el salÃ³n. El salÃ³n comedor es un espacio amplio, con un gran ventanal, lo que le permite tener luz a lo largo de todo el dÃ­a. La cocina estÃ¡ amueblada con un tendedero cerrado que da la oportunidad de disponer espacio utilitario para la cocina. En el pasillo distribuidor, se encuentran los dos dormitorios, siendo el principal mÃ¡s amplio con dos armarios empotrados, y el baÃ±o que es completo. Cuenta la vivienda con gran almacenaje, en total son 3 armarios empotrados en dormitorios, y en el salÃ³n y en el pasillo distribuidor tambiÃ©n dispone de un pequeÃ±o armario empotrado. Es una vivienda totalmente exterior, con ventanas en todas las estancias. Se emplaza en una finca seminueva del aÃ±o 2002, perfectamente conservada, con zonas comunes muy cuidadas. Ubicada en el barrio de Valdeacederas, a escasos metros de una de las calles principales del distrito, MarquÃ©s de Viana. Sin duda, una vivienda cÃ³moda en una zona rodeada de todo tipo de servicios pÃºblicos como: colegios, bibliotecas, supermercados, bancos, farmacias, centro de salud y con amplias zonas verdes a muy pocos metros, como el Parque AgustÃ­n RodrÃ­guez SahagÃºn. AdemÃ¡s, estÃ¡ perfectamente comunicado con Ciudad Universitaria, lo que hace mÃ¡s atractiva su posibilidad de inversiÃ³n. Extraordinario transporte pÃºblico con las lÃ­neas de autobÃºs 11, 44, 49, 177, N22; asÃ­ como fÃ¡cil acceso a la M-30. Hablamos de un barrio que dispone de todos los servicios pÃºblicos: cerca de supermercados, centros de salud, colegios e institutos, bancos, gimnasios, gasolineras, y pequeÃ±os comercios, ademÃ¡s de numerosos locales para el ocio como cafeterÃ­as, bares y restaurantes. PrÃ³ximo tambiÃ©n a la zona comercial de La Vaguada. Perfectamente comunicado en transporte pÃºblico a 5 minutos de la estaciÃ³n de metro Ventilla y a 10 minutos andando de Plaza Castilla, y las lÃ­neas de autobÃºs mÃ¡s cercanas son 42, 49, 177, N22 y N23. No pierdas la oportunidad de ver esta vivienda!</t>
  </si>
  <si>
    <t>Calle de FermÃ­n Izquierdo</t>
  </si>
  <si>
    <t>https://www.idealista.com/inmueble/101644174/</t>
  </si>
  <si>
    <t>Inmobiliaria Extra vende piso luminoso de dos habitaciones, de 59m2. El inmueble se sitÃºa en una primera planta en un edificio de 2 alturas. Exterior, muy luminoso, con vistas despejadas y muy buena ventilaciÃ³n.     La vivienda se encuentra para entra a vivir, se distribuye en salÃ³n que conecta con la cocina independiente que estÃ¡ equipada con electrodomÃ©sticos; un dormitorio doble de buen tamaÃ±o, otro dormitorio simple, ambos con armario empotrado, el baÃ±o es completo y cuenta con una ducha. Y en cuanto a los servicios de calefacciÃ³n y agua caliente son de gas natural.    La finca es de 1967. El edificio tiene vistas despejadas sin edificios delante, cerca de las torres Skyline.    Buenas comunicaciones con transporte pÃºblico: metro estaciones Ventilla, Antonio Machado y Valedecederas, parada de autobÃºs de las lÃ­neas 49, N22 y del Parque AgustÃ­n RodrÃ­guez SahagÃºn. Cerca del Intercambiador de Plaza Castilla. Todo tipo de servicios y comercios en el entorno: Mercado de TetuÃ¡n, Lidl, DIA, Mercadona, Centro de Salud La Ventilla, Biblioteca PÃºblica Municipal MarÃ­a Zambrano.</t>
  </si>
  <si>
    <t>{'subtitle': 'Valdeacederas, Madrid', 'title': 'Piso en Calle de FermÃ­n Izquierdo'}</t>
  </si>
  <si>
    <t>Piso en Calle de FermÃ­n Izquierdo</t>
  </si>
  <si>
    <t>Calle del Ãgave</t>
  </si>
  <si>
    <t>https://www.idealista.com/inmueble/99955335/</t>
  </si>
  <si>
    <t>Excelente oportunidad de negocio, Vivienda2 ofrece finca entera, SE PUEDE TIRAR ABAJO Y CONSTRUIR UNA FINCA ENTERA CON MAS APARTAMENTOS, a dÃ­a de hoy cuenta con 4 VIVIENDAS EN UNA FINCA, cada uno con su referencia catastral, las viviendas miden entre 33mÂ² y 35mÂ², cada vivienda cuenta con una cocina, un baÃ±o, una habitaciÃ³n y un salÃ³n comedor. La finca es para reformar, el modelo de negocio que se adecua, es invertir en rehabilitaciÃ³n, remodelaciÃ³n y luego alquilar cada vivienda de la finca. Es un excelente modelo de negocio, ya que la rentabilidad supera el 6,5%, alquilando cada vivienda con contratos de larga duraciÃ³n, no se descarta el modelo del alquiler temporal o turÃ­stico, que subirÃ­a muchÃ­simo la rentabilidad de la propiedad. Hay que tomar en cuenta que las cuatro viviendas se encuentran en una misma finca, ya que es mucho mÃ¡s fÃ¡cil controlar la inversiÃ³n.  La zona es una zona muy concurrida en Madrid, el barrio de Valdeacederas, muy cerca del metro de TetuÃ¡n y Valdeacederas, a menos de 40 metros de la lÃ­nea EMT el nÃºmero 177 y 49, al lado del gran Parque AgustÃ­n RodrÃ­guez SahagÃºn. La finca se encuentra rodeada de comercios, bares y restaurantes, supermercados a menos de 200 metros, colegios, farmacias, necesarias para una vida practica y agradable, ya que andado se puede llegar a todos los sitios.  No pierdas esta gran oportunidad de negocio, solicita una visita con nuestros comerciales.</t>
  </si>
  <si>
    <t>{'subtitle': 'Valdeacederas, Madrid', 'title': 'Piso en Calle del Ãgave'}</t>
  </si>
  <si>
    <t>Piso en Calle del Ãgave</t>
  </si>
  <si>
    <t>Calle del CapitÃ¡n Blanco Argibay, 112</t>
  </si>
  <si>
    <t>https://www.idealista.com/inmueble/87606815/</t>
  </si>
  <si>
    <t>LuxHOME vende piso bajo con terraza-jardÃ­n. Consta de 62 m2 de vivienda y 65 m2 de terraza de uso y disfute de la vivienda, a la cual solo se accede desde la misma. La zona, totalmente consolidada, tiene una gran oferta comercial, autobÃºs en la puerta y a 10 min de Valdeacederas y Plaza de Castilla. Amplios ventanales y techos muy altos  Practicamente a estrenar Disponibilidad inmediata.</t>
  </si>
  <si>
    <t>{'subtitle': 'Valdeacederas, Madrid', 'title': 'Estudio en Calle del CapitÃ¡n Blanco Argibay, 112'}</t>
  </si>
  <si>
    <t>Estudio en Calle del CapitÃ¡n Blanco Argibay, 112</t>
  </si>
  <si>
    <t>https://www.idealista.com/obra-nueva/101162428/</t>
  </si>
  <si>
    <t>Extraordinaria vivienda CON DOS TERRAZAS Y DOBLE ORIENTACIÃ“N, con trastero y azotea comunitaria, en finca con pocos vecinos y pocos gastos de comunidad, en el Paseo de la DirecciÃ³n, 3Âª planta, exterior y muy luminosa. 109 m2 construidos distribuidos en: hall-recibidor, amplio salÃ³n-comedor con acceso a terraza abierta y vistas despejadas, cocina independiente con office y con acceso a terraza acristalada, 3 dormitorios amplios, distribuidor con armarios empotrados y cuarto de baÃ±o completo con plato de ducha. La vivienda ademÃ¡s cuenta con cuarto trastero grande en la azotea, y azotea comunitaria. Todas las estancias son independientes, ventanas de aluminio lacado en blanco con cristal climalit, agua caliente y calefacciÃ³n individuales por gas natural. PLAZA DE GARJAE OPCIONAL en finca prÃ³xima a la vivienda. Zona con todo tipo de comercios y servicios, prÃ³xima a zonas verdes como el Parque AgustÃ­n RodrÃ­guez SahagÃºn, y bien comunicada por transporte pÃºblico, a menos de diez minutos de estaciÃ³n de Metro de TetuÃ¡n (L1) y estaciÃ³n de Metro de Estrecho (L1) y estaciÃ³n de Metro de Francos RodrÃ­guez (L7)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t>
  </si>
  <si>
    <t>{'hasParkingSpace': True, 'isParkingSpaceIncludedInPrice': False, 'parkingSpacePrice': 19900.0}</t>
  </si>
  <si>
    <t>Calle de Alonso NÃºÃ±ez</t>
  </si>
  <si>
    <t>https://www.idealista.com/inmueble/101708261/</t>
  </si>
  <si>
    <t>Grupo Inmobilia ofrece a todos los interesados en encontrar el hogar perfecto, este magnÃ­fico Ã¡tico en venta que seguramente les encantarÃ¡. Este hermoso Ã¡tico de 60 metros cuadrados se encuentra en la cuarta planta, ofreciendo unas vistas fantÃ¡sticas y despejadas que te dejarÃ¡n sin aliento. Pero eso no es todo, tambiÃ©n cuenta con una terraza de 37 metros cuadrados, donde podrÃ¡s disfrutar de maravillosos momentos al aire libre y crear tu propio oasis urbano. En cuanto a la distribuciÃ³n interior, el Ã¡tico cuenta con tres acogedoras habitaciones, perfectas para adaptarse a tus necesidades: puedes utilizarlas como dormitorios, estudio o incluso como espacio para invitados. AdemÃ¡s, dispone de un baÃ±o completo para tu comodidad y privacidad. El salÃ³n y la cocina conforman un espacio diÃ¡fano y luminoso, ideal para reuniones familiares y momentos de relax. PodrÃ¡s diseÃ±ar tu propio estilo y darle vida a este espacio para que se convierta en el corazÃ³n de tu nuevo hogar. Aunque la casa se encuentra a reformar, esta es una oportunidad Ãºnica para crear la vivienda de tus sueÃ±os, adaptada a tus gustos y necesidades. ConviÃ©rtete en el arquitecto de tu propio espacio y transforma este Ã¡tico en un lugar verdaderamente especial. La ubicaciÃ³n es otra de las grandes ventajas de esta propiedad. A tan solo dos minutos andando, encontrarÃ¡s la estaciÃ³n de metro de Francos RodrÃ­guez, lo que te permitirÃ¡ moverte fÃ¡cilmente por la ciudad y disfrutar de todo lo que Madrid tiene para ofrecer. No pierdas la oportunidad de adquirir este encantador Ã¡tico con un potencial increÃ­ble. Â¡LlÃ¡manos ahora mismo para concertar una visita y comienza a imaginar cÃ³mo serÃ­a la vida en este maravilloso lugar!</t>
  </si>
  <si>
    <t>{'subtitle': 'Berruguete, Madrid', 'title': 'Ãtico en Calle de Alonso NÃºÃ±ez'}</t>
  </si>
  <si>
    <t>Ãtico en Calle de Alonso NÃºÃ±ez</t>
  </si>
  <si>
    <t>La Casa Agency Imperial presenta esta acogedora vivienda de 47m2, esta se encuentra ubicada en la calle de Lope de Haro, en una zona privilegiada cerca de Bravo Murillo. Cuenta con una habitaciÃ³n, un baÃ±o y una cocina, todos en muy buen estado. La puerta blindada y las ventanas climalit brindan una excelente seguridad y aislamiento acÃºstico y tÃ©rmico.  El suelo de tarima y las paredes lisas en pintura dan una sensaciÃ³n de sencillez y estilo, cuenta tambiÃ©n con aire acondicionado y calefacciÃ³n a gas natural. El edificio cuenta con ascensor, lo que hace que el acceso a la vivienda sea muy cÃ³modo y fÃ¡cil. AdemÃ¡s, su excelente ubicaciÃ³n te permitirÃ¡ acceder a todos los servicios y comodidades de la zona, como tiendas, restaurantes y transporte pÃºblico, con gran facilidad.</t>
  </si>
  <si>
    <t>https://www.idealista.com/obra-nueva/101657777/</t>
  </si>
  <si>
    <t>cenicientos, 11</t>
  </si>
  <si>
    <t>https://www.idealista.com/inmueble/101627796/</t>
  </si>
  <si>
    <t>Â¡No cobramos honorarios del Comprador! Â¡Bienvenido al estilo de vida moderno en el corazÃ³n de TetuÃ¡n! Este estudio reciÃ©n reformado a estrenar te sorprenderÃ¡ con su diseÃ±o tipo loft, donde cada detalle ha sido cuidadosamente pensado. Con una superficie de 36 m2, este espacio ofrece una integraciÃ³n perfecta entre la cocina, el salÃ³n y la habitaciÃ³n, creando un ambiente acogedor y funcional. AdemÃ¡s, cuenta con un baÃ±o completo y un aseo para tu comodidad. La atenciÃ³n al detalle y los acabados de primeras marcas y calidades son evidentes en cada rincÃ³n de este estudio. El diseÃ±o sofisticado y moderno se fusiona con la funcionalidad, creando un espacio versÃ¡til y lleno de estilo. Pero eso no es todo, la ubicaciÃ³n de este estudio es simplemente inmejorable. Situado en el corazÃ³n de TetuÃ¡n, tendrÃ¡s todos los servicios que necesitas al alcance de tu mano. Con excelentes conexiones de transporte, como el metro y autobuses, podrÃ¡s moverte fÃ¡cilmente por la ciudad. AdemÃ¡s, contarÃ¡s con un supermercado Mercadona, colegios y otros servicios cercanos, lo que te brinda comodidad y conveniencia en tu dÃ­a a dÃ­a. Si estÃ¡s buscando una oportunidad de inversiÃ³n, este Loft es ideal para ti. Con una rentabilidad anual estimada entre el 7% y el 8%, podrÃ¡s obtener un retorno atractivo en tu inversiÃ³n. Â¡No dejes pasar esta oportunidad Ãºnica! LlÃ¡manos ahora mismo para visitar este estudio con estilo y descubrir todas las posibilidades que ofrece. Â¡Empieza a disfrutar de la vida moderna en TetuÃ¡n hoy mismo!</t>
  </si>
  <si>
    <t>{'subtitle': 'Berruguete, Madrid', 'title': 'Estudio en cenicientos, 11'}</t>
  </si>
  <si>
    <t>Estudio en cenicientos, 11</t>
  </si>
  <si>
    <t>Calle SÃ¡nchez Preciado</t>
  </si>
  <si>
    <t>https://www.idealista.com/inmueble/101710442/</t>
  </si>
  <si>
    <t>SKY SOLUTIONS comercializa piso en el barrio de Valdezarza, Madrid. Te presentamos esta excelente oportunidad de adquirir un maravilloso piso exterior en una ubicaciÃ³n privilegiada. El piso se organiza en: - SalÃ³n. - Cocina. - Cuarto de baÃ±o. - 2 dormitorios. El piso es completamente exterior con luz natural y ventilaciÃ³n cruzada. Esto lo convierte en un espacio muy luminoso y agradable para vivir. El piso no ha sido reformado en su totalidad, lo cual puede ser una oportunidad para personalizar y adaptar el espacio segÃºn tus gustos y necesidades. UbicaciÃ³n privilegiada: se encuentra en una zona muy solicitada, con excelentes servicios y comodidades a su alrededor, como tiendas, restaurantes, parques y acceso a transporte pÃºblico. A 5 min andando de la estaciÃ³n de metro Francos Rodriguez (L7), lo que garantiza una excelente conectividad con el resto de la ciudad. El barrio de Valdezarza se caracteriza por sus calle arboladas y su urbanismo ordenado.  No pierdas la oportunidad de adquirir este magnÃ­fico piso. Â¡ContÃ¡ctanos hoy mismo para concertar una visita y descubrir todo lo que esta propiedad tiene para ofrecer" AdemÃ¡s te ayudamos a buscar la financiaciÃ³n! SKY SOLUTIONS cuida de sus clientes proporcionando un servicio individual y personalizado. Contamos con: -Departamento inmobiliario, cubriendo todo el proceso de Compraventa del inmueble. -Departamento financiero, inscritos en Banco de EspaÃ±a, pudiendo conseguir las mejores condiciones hipotecarias. No dudes en consultar si buscas hipoteca o mejorar tus condiciones de financiaciÃ³n. -Gabinete JurÃ­dico propio, posicionado entre los mejores despachos de Madrid y Palma de Mallorca, que garantizarÃ¡ el Ã©xito de compraventas complicadas como HERENCIAS, extinciones de condominio, divorcios, etc. -Departamento de DESCALIFICACION de Viviendas de ProtecciÃ³n.</t>
  </si>
  <si>
    <t>{'subtitle': 'Valdezarza, Madrid', 'title': 'Piso en Calle SÃ¡nchez Preciado'}</t>
  </si>
  <si>
    <t>Piso en Calle SÃ¡nchez Preciado</t>
  </si>
  <si>
    <t>Calle de las Margaritas</t>
  </si>
  <si>
    <t>https://www.idealista.com/inmueble/101770150/</t>
  </si>
  <si>
    <t>Amabit vende en Exclusiva dÃºplex reformado, compuesto de 2 dormitoros, cocina americana equipada, 1 baÃ±o completo Y 1 aseo. En la planta principal se encuentra el salÃ³n-comedor con cocina americana equipada y el aseo. En la planta superior se encuentran 2 habitaciones y el baÃ±o completo. La vivienda es MUY LUMINOSA debido a que las ventanas dan a patio de manzana y una de las habitaciones dispone de un tragaluz, por lo que todas sus estancias permiten la entrada de luz natural. Situada en una de las mejores calles del barrio y conectada con la calle principal Francos RodrÃ­guez que destaca por tener todos los servicios bÃ¡sicos a su alcance, con oferta comercial (superficies de grandes dimensiones y tiendas de barrio necesarias) y educativa, como el CEIP Ignacio Zuloaga. Dispone variedad de servicios de restauraciÃ³n, equipamiento deportivo y zonas verdes valoradas en las que poder realizar actividades al aire libre como el Parque Villaamil y el Parque Dehesa de la Villa qu es uno de los grandes pulmones de Madrid. En cuanto a movilidad, se encuentra a pocos minutos andado de las estaciones de Metro Estrecho y Francos RodrÃ­guez, varÃ­as lÃ­neas de autobuses de la EMT que comunican el barrio con distintas zonas de Madrid y un fÃ¡cil y rÃ¡pido acceso en coche a la M30, M40, A1 y A6. ALTA RENTABILIDAD. Caracteristicas. DÃºplex. Reformado. 2 habitaciones. 2 baÃ±os. Cocina americana equipada. Luminoso. Aire acondicionado. Bomba frio/calor. Orientacion Oeste. Ventanas Climalit.</t>
  </si>
  <si>
    <t>{'subtitle': 'Berruguete, Madrid', 'title': 'Piso en Calle de las Margaritas'}</t>
  </si>
  <si>
    <t>Piso en Calle de las Margaritas</t>
  </si>
  <si>
    <t>barrio Berruguete</t>
  </si>
  <si>
    <t>https://www.idealista.com/inmueble/101258860/</t>
  </si>
  <si>
    <t>Â¡ATENCION INVERSORES, ALTA RENTABILIDAD! â€œâ€ Oportunidad Ãºnica de adquirir un estupendo piso de 35 metros cuadrados, completamente reformado, ubicado en el emblemÃ¡tico barrio de TetuÃ¡n de Madrid.  Este acogedor inmueble cuenta con dos dormitorios, un cuarto de baÃ±o completo. Una entrada que da paso a un luminoso salÃ³n comedor con cocina integrada, y todo ello con mucha luz natural gracias a sus ventanas y a su balcÃ³n en la calle. AdemÃ¡s, su ubicaciÃ³n es inmejorable: a pocos minutos a pie de estaciones de metro como TetuÃ¡n y Alvarado, y muy bien comunicado con distintas zonas de la ciudad gracias a varios autobuses y una excelente conexiÃ³n con la M-30. Con todas estas comodidades a mano, no esperes mÃ¡s para visitar este magnÃ­fico piso y hacerlo tuyo. Se vende amueblado. Â¡ContÃ¡ctanos para mÃ¡s informaciÃ³n y para concertar visita! â€œâ€.</t>
  </si>
  <si>
    <t>{'subtitle': 'Berruguete, Madrid', 'title': 'Piso'}</t>
  </si>
  <si>
    <t>https://www.idealista.com/inmueble/101554616/</t>
  </si>
  <si>
    <t>Amabit vende en Exclusiva dÃºplex reformado, compuesto de 2 dormitoros, cocina americana equipada, 1 baÃ±o completo Y 1 aseo. En la planta principal se encuentra el salÃ³n-comedor con cocina americana equipada y el aseo. En la planta superior se encuentran 2 habitaciones y el baÃ±o completo. La vivienda es MUY LUMINOSA debido a que las ventanas dan a patio de manzana y una de las habitaciones dispone de un tragaluz, por lo que todas sus estancias permiten la entrada de luz natural. Situada en una de las mejores calles del barrio y conectada con la calle principal Francos RodrÃ­guez que destaca por tener todos los servicios bÃ¡sicos a su alcance, con oferta comercial (superficies de grandes dimensiones y tiendas de barrio necesarias) y educativa, como el CEIP Ignacio Zuloaga. Dispone variedad de servicios de restauraciÃ³n, equipamiento deportivo y zonas verdes valoradas en las que poder realizar actividades al aire libre como el Parque Villaamil y Parque Dehesa de la Villa unos de los grandes pulmones de Madrid. En cuanto a movilidad, se encuentra a pocos minutos andado de las estaciones de Metro Estrecho y Francos RodrÃ­guez, varÃ­as lÃ­neas de autobuses de la EMT que comunican el barrio con distintas zonas de Madrid y un fÃ¡cil y rÃ¡pido acceso en coche a la M30, M40, A1 y A6. ALTA RENTABILIDAD. Caracteristicas. DÃºplex. Reformado. 2 habitaciones. 2 baÃ±os. Cocina americana equipada. Luminoso. Aire acondicionado. Bomba frio/calor. Orientacion Oeste. Ventanas Climalit.</t>
  </si>
  <si>
    <t>Calle Sauco , 19</t>
  </si>
  <si>
    <t>https://www.idealista.com/obra-nueva/100581868/</t>
  </si>
  <si>
    <t>Sauco 19 es una PromociÃ³n de Obra Nueva ubicada en pleno corazÃ³n de TetuÃ¡n, en la cÃ©ntrica calle Sauco con esquina al Paseo de la DirecciÃ³n, actualmente uno de los barrios con mayor proyecciÃ³n y transformaciÃ³n urbanÃ­stica residencial de Madrid y a tan solo 15 minutos del Estadio Santiago BernabÃ©u y el eje de la Castellana. El proyecto estÃ¡ avalado por el prestigioso Grupo Promotor ALMA. EstÃ¡ compuesto por 11 viviendas de 1 y 2 dormitorios con plaza de garaje y trastero que destacan por sus estancias funcionales, su eficiencia energÃ©tica, y su doble orientaciÃ³n. Sus amplias terrazas, asÃ­ como sus amenities aportan a este proyecto un alto carÃ¡cter diferenciador respecto a las construcciones de la zona, al igual que sus zonas comunes, que incluyen piscina, gimnasio, y zona ajardinada. Los pisos de 1 dormitorio parten desde los 229.000 +IVA y los de 2 dormitorios parten desde los 389.000 â‚¬ + IVA. Todas las viviendas se entregan con plaza de garaje (valorada en 25.000â‚¬) y trastero incluidos en el precio. El proyecto cuenta ya con licencia y en breve iniciarÃ¡ la construcciÃ³n cuya finalizaciÃ³n estÃ¡ prevista para finales de 2024. * Las imÃ¡genes son orientativas y no contractuales.</t>
  </si>
  <si>
    <t>{'subtitle': 'Berruguete, Madrid', 'title': 'Piso en Calle Sauco , 19'}</t>
  </si>
  <si>
    <t>Piso en Calle Sauco , 19</t>
  </si>
  <si>
    <t>https://www.idealista.com/obra-nueva/100582054/</t>
  </si>
  <si>
    <t>https://www.idealista.com/inmueble/101718938/</t>
  </si>
  <si>
    <t>Gilmar Consulting Inmobiliario Castellana-Orense ( ) pone a la venta este Ã¡tico con unas vistas excepcionales y despejadas en kilÃ³metros. Es el Ãºnico piso de la Ãºltima planta del edificio, incrementando la intimidad, confortabilidad y permitiendo la ausencia de ruidos producidos por los vecinos.  Actualmente requiere una reforma, la cual permite mÃºltiples opciones para adaptarse a las preferencias del comprador. Dispone de terrazas perimetrales con orientaciones Este, Norte y Oeste. dos terrazas han sido incorporadas a la vivienda, incrementando los metros Ãºtiles hasta los 187 m2 La zona experimenta un constante crecimiento e incremento en el valor del m2 desde hace mÃ¡s de 15 aÃ±os, estÃ¡ rodeada de fincas de nueva construcciÃ³n y cuenta con todo tipo de servicios, comercios, restauraciÃ³n, colegios, guarderÃ­as, gimnasio, farmacias, clÃ­nicas.  Cuenta con unas excelentes comunicaciones, en transporte pÃºblico dispone de varias lÃ­neas de autobÃºs a un minuto andando desde el portal del edificio, igualmente tiene a menos de cinco minutos andando dos estaciones de Metro que permite conectar con las principales lÃ­neas que cruzan la ciudad.  Sin duda, una excelente compra que podrÃ¡ disfrutar para su familia o convertirse en un excelente producto de inversiÃ³n que ofrecerÃ¡ una alta rentabilidad durante el tiempo que lo tenga alquilado, el piso puede ser segregado en varios inmuebles al no estar prohibido por los estatutos de la comunidad. En Gilmar trabajamos para ofrecer a nuestros clientes los mejores inmuebles de Madrid con equipos especializados en cada zona para proporcionarles la mejor opciÃ³n a su necesidad, con todas las excelencias y cuidando al mÃ¡ximo los detalles. Disponemos de mÃ¡s de 30 equipos especializados en distintas zonas al servicio de mÃ¡s de 90.000 clientes nacionales e internacionales, que cuentan con asesoramiento necesario para garantizar su seguridad, eficacia jurÃ­dica y la mejor rentabilidad financiero-fiscal. Visita y encontraras 4.000 oportunidades de inversiÃ³n en rentabilidad. ConsÃºltanos.</t>
  </si>
  <si>
    <t>{'subtitle': 'Bellas Vistas, Madrid', 'title': 'Ãtico en Avenida del Doctor Federico Rubio y GalÃ­'}</t>
  </si>
  <si>
    <t>Ãtico en Avenida del Doctor Federico Rubio y GalÃ­</t>
  </si>
  <si>
    <t>Avenida de Pablo Iglesias, 46</t>
  </si>
  <si>
    <t>https://www.idealista.com/inmueble/101538290/</t>
  </si>
  <si>
    <t>Rive pone a la venta EN EXCLUSIVA esta propiedad en Bellas Vistas.    Posibilidad de venta normal y tambiÃ©n es posible vender la NUDA PROPIEDAD, PERFECTA para INVERSORES y/o AHORRADORES. En este caso, la actual propietaria de 94 aÃ±os conservarÃ¡ el USUFRUCTO VITALICIO de la misma y el precio es de 235.000â‚¬. Vivienda en buen estado de conservaciÃ³n, situada en una primera planta con visibilidad. Piso luminoso. El salÃ³n cuenta con salida al balcÃ³n. La habitaciÃ³n tiene una ventana que da al mismo. Invierte tus ahorros y/o un pequeÃ±o porcentaje de tu sueldo para tu futuro. MagnÃ­fica oportunidad. CaracterÃ­sticas/DistribuciÃ³n: - 81m2 construidos. - Vivienda 59m2 Ãºtiles - OrientaciÃ³n Oeste. - SalÃ³n/ Comedor con amplio balcÃ³n. - 1 habitaciÃ³n. - 1 baÃ±o. - Armarios empotrados. - CalefacciÃ³n central. UBICACIÃ“N: - 6 minutos caminando al Metro de GuzmÃ¡n el Bueno. - 8 minutos caminando a la Glorieta de Cuatro Caminos. - A 5 minutos de la Avenida Reina Victoria. - Hospital Central de la Cruz Roja San JosÃ© y Santa Adela a 5 minutos. - Parque de Santander a 11 minutos caminando. - Complejo Deportivo de Canal a 13 minutos caminando. Â¿TE INTERESA? En Rive tenemos la misiÃ³n de hacer que cualquier transacciÃ³n alrededor de una vivienda sea rÃ¡pida, sencilla y segura. Ofrecemos servicio completo en la compra, venta, reforma y financiaciÃ³n de tu propiedad. Nuestro equipo de especialistas cualificados, respaldados con tecnologÃ­a de datos e inteligencia artificial, garantiza la eficiencia y la tranquilidad en cada transacciÃ³n. Si estÃ¡s interesado en visitarla, no dudes en contactar con nosotros, te ayudaremos a dar el paso hacia tu nuevo hogar. ContÃ¡ctanos.</t>
  </si>
  <si>
    <t>{'subtitle': 'Bellas Vistas, Madrid', 'title': 'Piso en Avenida de Pablo Iglesias, 46'}</t>
  </si>
  <si>
    <t>Piso en Avenida de Pablo Iglesias, 46</t>
  </si>
  <si>
    <t>Piso exterior con dos balcones a la calle, el piso estÃ¡ situado a pocos metros de la Glorieta de Cuatro Caminos. La vivienda consta de tres dormitorios, un baÃ±o completo, cocina y salÃ³n-comedor. La vivienda es muy luminosa. SegÃºn entramos en el piso nos encontramos con los tres dormitorios dos de ellos tienen balcones a la calle, luego tenemos un pequeÃ±o pasillo y estÃ¡ el salÃ³n comedor, la cocina y el baÃ±o completo. La ubicaciÃ³n es excelente ya que estÃ¡ a pocos metros de distancia de la Glorieta de Cuatro Caminos y de la Calle Reina Victoria, tenemos todo tipo de servicios, centro mÃ©dico, restaurantes, bares, tiendas. Tiene muy buena comunicaciÃ³n por medio de transporte pÃºblico de diferentes lÃ­neas de metro LÃ­nea 1,2, 6 y de autobuses como las lÃ­neas 44,66, C2. Ven a verlo con los ojos cerrados!</t>
  </si>
  <si>
    <t>https://www.idealista.com/inmueble/101752660/</t>
  </si>
  <si>
    <t>****INMUEBLE CATASTRALMENTE REGISTRADO COMO ALMACÃ‰N Y REFORMADO COMO VIVIENDA SIN POSIBILIDAD DE CAMBIO DE USO**** Â¡MagnÃ­fica oportunidad! Inmueble reformado, en finca completamente rehabilitada en el aÃ±o 2003, en la calle San Raimundo, junto a la calle JerÃ³nima Llorente y la Avenida de Federico Rubio y GalÃ­, en planta semisÃ³tano, exterior. 48 m2 construidos distribuidos en: salÃ³n con cocina americana completamente amueblada y equipada, habitaciÃ³n con armarios empotrados y cuarto de baÃ±o con plato de ducha. Suelos de tarima flotante, paredes en liso, ventanas de aluminio lacado en blanco, calefacciÃ³n individual por gas natural. Excelente zona con todo tipo de comercios y servicios, muy bien comunicado por transporte pÃºblico, a siete minutos de estaciÃ³n de Metro de Alvarado (L1) y de estaciÃ³n de Metro de Francos RodrÃ­guez (L7)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t>
  </si>
  <si>
    <t>Avenida del Doctor Federico Rubio y Gali</t>
  </si>
  <si>
    <t>https://www.idealista.com/inmueble/101502663/</t>
  </si>
  <si>
    <t>Piso en una 4Âª planta exterior con 2 BALCONES A LA CALLE, junto a la Avenida de Pablo Iglesias y la calle de JerÃ³nima Llorente. Consta de salÃ³n-comedor, cocina independiente, dos dormitorios y baÃ±o, calefacciÃ³n individual elÃ©ctrica ( la finca tiene gas natural). Finca con ascensor. Zona totalmente consolidada y dotada, con todo tipo de servicios (ocio, restauraciÃ³n, transportes, colegios, universidades, centros de salud, etc.. . )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t>
  </si>
  <si>
    <t>{'subtitle': 'Bellas Vistas, Madrid', 'title': 'Piso en Avenida del Doctor Federico Rubio y Gali'}</t>
  </si>
  <si>
    <t>Piso en Avenida del Doctor Federico Rubio y Gali</t>
  </si>
  <si>
    <t>Calle de Alejandro RodrÃ­guez, 26</t>
  </si>
  <si>
    <t>https://www.idealista.com/inmueble/92866168/</t>
  </si>
  <si>
    <t>QUALITY KEYS INMOBILIARIOS Madrid comercializa este LOFT para reformar, construido en un local comercial de 196 metros cuadrados construidos. Escriturados en 2 alturas de unos 100 metros cuadrados construidos, aproximadamente, en la Ciudad Universitaria, con entrada independiente desde la calle, fachada de 5 metros de ancho, 4,80 metros de alto y 20 metros de profundidad, aproximadamente. El uso segÃºn catastro es el de comercial. La descripciÃ³n literal inscrito en el Registro de la Propiedad es, â€œ2 plantas comunicadas entre sÃ­, una inferior, con una superficie de 99,73, â€¦â€¦â€¦., y otra superior o entreplanta de 96,73, en una altura de 2,25, destinado en la actualidad a oficinasâ€, siendo su uso de local. Por lo tanto local comercial. Derecho a 2 plazas de garajes exteriores en recinto privado. POSIBILIDAD DE CAMBIO DE USO A VIVIENDA DE UNOS 100 METROS MAS 95 DE ALMACEN. Los LOFTS son locales comerciales o naves industriales reconvertidos en espacios en los que sus propietarios viven, independientemente de que desarrollen o no en ellos un trabajo profesional. Son mÃ¡s baratos que un piso. Son la nueva moda residencial y estÃ¡ muy de moda, sobre todo entre determinados grupos profesionales y jÃ³venes. Son La magia de una reforma integral o de una minuciosa rehabilitaciÃ³n, que los han transformado en zonas perfectamente habitables que no han perdido su condiciÃ³n tÃ©cnica de oficina o industria. Los actuales y futuros, propietarios y usuarios, de estas superficies, estÃ¡n sirviendo para regenerar zonas muertas de Madrid y locales comerciales obsoletos. La ausencia de legislaciÃ³n especÃ­fica sobre la materia es una vÃ­a de escape, que ademÃ¡s puede verse reforzada por el simple hecho de que el residente acredite el ejercicio de una actividad profesional dentro del LOFT. En el caso concreto de los locales comerciales, como este, se puede realizar una solicitud de cambio de uso. El fenÃ³meno LOFT tiene defensores que argumentan que su apariciÃ³n es consecuencia de un cambio en la sociedad, ya que el TELETRABAJO es una realidad, los precios de las casas son desorbitados y las familias son cada vez menos numerosas, por lo que En principio, la mayorÃ­a de las consecuencias son ventajas, ya que permiten un espacio para trabajar y vivir a la vez, ahorrando la adquisiciÃ³n de dos inmuebles distintos, resultando mÃ¡s asequibles que una casa tradicional, ya que son, de media, un 30% mÃ¡s baratos. Como espacio comercial, el inmueble debe cumplir con todos requisitos exigidos por la normativa correspondiente, higiene, ventilaciÃ³n, etc., por lo que las condiciones de habitabilidad son muchas veces superiores a las de una vivienda de tipo medio. En los locales comerciales urbanos, tras previo acondicionamiento y transformaciÃ³n, como es nuestro LOFT, en muchos casos a travÃ©s de empresas especializadas en esta actividad concreta, ya residen decenas de madrileÃ±os. En todos estos casos, lo que hay que tener claro es que estamos hablando de espacios que cumplen los requisitos suficientes para poder vivir, es decir, que no se trata de infraviviendas. HACIENDA PERMITE DEDUCIR COMO VIVIENDA UN LOCAL O NAVE INDUSTRIAL SI EL DUEÃ‘O VIVE ALLI (ARTICULO diario econÃ³mico EXPANSION del 21 de mayo de 2009). El artÃ­culo 54.1 del Reglamento del Impuesto sobre la Renta de las Personas FÃ­sicas, aprobado por el Real Decreto 439/2007, de 30 de marzo (BOE del 31 de marzo), recoge el concepto de vivienda habitual, estableciendo que â€œcon carÃ¡cter general se considera vivienda habitual del contribuyente la edificaciÃ³n que constituya su residencia durante un plazo continuado de, al menos, tres aÃ±osâ€. Para considerar que la vivienda constituye la residencia habitual desde su adquisiciÃ³n, â€œâ€¦debe ser habitada de manera efectiva y con carÃ¡cter permanente por el propio contribuyente, en un plazo de doce meses, contados a partir de la fecha de adquisiciÃ³n o terminaciÃ³n de las obrasâ€.</t>
  </si>
  <si>
    <t>{'subtitle': 'Bellas Vistas, Madrid', 'title': 'Estudio en Calle de Alejandro RodrÃ­guez, 26'}</t>
  </si>
  <si>
    <t>Estudio en Calle de Alejandro RodrÃ­guez, 26</t>
  </si>
  <si>
    <t>https://www.idealista.com/inmueble/101478163/</t>
  </si>
  <si>
    <t>Si te gustan los loft y ademÃ¡s te encanta la idea de vivir en un dÃºplex, estÃ¡s a punto de conocer la vivienda de tus sueÃ±os. Se trata de un piso-dÃºplex tipo loft ubicado en pleno barrio madrileÃ±o de Bellas Vistas. Nada mÃ¡s cruzar el umbral de la puerta, ya se percibe la singularidad de la vivienda. La vista primero se va a la llamativa pared que aloja un gran ventanal que inunda la casa de luz natural, luego a los diferentes elementos estructurales de vigas, pilares maestros, la chimenea y la escalera, para finalmente, y recorridos unos pasos mÃ¡s, dejarse sorprender por la doble altura del espacio en la parte mÃ¡s exterior de la planta. La zona mÃ¡s social de la vivienda se halla en la planta baja, compuesta por la entrada, el salÃ³n, el comedor y la cocina, todo en un ambiente diÃ¡fano. Completan la planta, una despensa, un tendedero y un baÃ±o. La cocina en isla, moderna, prÃ¡ctica, funcional y en color blanco, cuenta con gran capacidad de almacenaje e integra los principales electrodomÃ©sticos, muchos de ellos panelados para resultar mÃ¡s discretos si cabe. A travÃ©s de las escalera situada en un extremo se accede al segundo nivel donde estÃ¡n los dos dormitorios, un baÃ±o y un tercer espacio muy versÃ¡til con paredes a media altura y el resto de cristal, que en este momento se utiliza como estudio de trabajo. Otras opciones pueden ser dormitorio, gimnasio, zona de juegos de niÃ±os, etc.. . Dos plazas de garaje y un trastero. CalefacciÃ³n por aerotermia. VentilaciÃ³n cruzada.  Por su luz, amplitud y calidez de los espacios no te puedes perder la ocasiÃ³n de vivir en esta vivienda. Â¡tu futuro hogar! Â¡Ven a conocerlo!</t>
  </si>
  <si>
    <t>{'subtitle': 'Bellas Vistas, Madrid', 'title': 'DÃºplex'}</t>
  </si>
  <si>
    <t>Calle de Carlos Latorre</t>
  </si>
  <si>
    <t>https://www.idealista.com/inmueble/101037383/</t>
  </si>
  <si>
    <t>REDPISO CUATRO CAMINOS vende excelente inmueble distribuido en tres plantas, vivienda de 84mÂ² con terraza, local comercial de 126 mÂ², utilizado para mÃºltiples plazas de garaje, con 2 aseos y escaleras para bajar al sÃ³tano de 123 mÂ², con puerta individual tambiÃ©n por el portal, cuenta con puerta elÃ©ctrica para el acceso de vehÃ­culos. La vivienda se distribuye en 85mÂ² compuesta de 2 dormitorios con salida a terraza de 50 mÂ² aproximadamente, cocina totalmente equipada, 1 baÃ±o con plato de ducha, ventanas climalit, aire acondicionado por conducto, exterior y luminoso. Multitud de posibilidades a la hora de reformar o cambios de uso. Una gran oportunidad para vivir en una de las zonas mÃ¡s representativas de Madrid, en la zona comercial de Cuatro Caminos. Excelente ubicaciÃ³n por su cercanÃ­a a la sede de algunas de las mÃ¡s grandes multinacionales que operan en nuestro paÃ­s. Con todo tipo de servicios a mano y estupendamente comunicada, Glorieta Cuatro Caminos, Avenida Reina Victoria, Mercado Maravillas, Ciudad Universitaria, Nuevos Ministerios, etc. Asesoramiento financiero gratuito, financiaciÃ³n hasta el 100%.</t>
  </si>
  <si>
    <t>{'subtitle': 'Bellas Vistas, Madrid', 'title': 'Piso en Calle de Carlos Latorre'}</t>
  </si>
  <si>
    <t>Piso en Calle de Carlos Latorre</t>
  </si>
  <si>
    <t>https://www.idealista.com/inmueble/101486496/</t>
  </si>
  <si>
    <t>REDPISO BRAVO MURILLO vende en exclusiva coqueto apartamento TOTALMENTE REFORMADO con amplias y despejadas vistas, situado en la calle Navarra, junto a la calle Bravo Murillo, una de las principales vÃ­as de Madrid y a tan solo 70 metros de la boca del metro de Estrecho. Una tercera planta exterior con orientaciÃ³n oeste y muy luminosa. Tiene una superficie de 36mÂ² construidos con zonas comunes y 33mÂ² construidos de vivienda, distribuido en salÃ³n, cocina independiente totalmente amueblada con mucha capacidad de almacenaje y equipada con nevera, horno, lavadora, campana extractora y vitrocerÃ¡mica, un amplio dormitorio y un cuarto de baÃ±o completo con plato de ducha y ventana al exterior. Vivienda totalmente reformada, con suelos de tarima y ventanas de aluminio blanco con climalit, puertas de madera lacadas en blanco, termo elÃ©ctrico, radiadores elÃ©ctricos en salÃ³n y dormitorio y toallero en baÃ±o, aire acondicionado por split. InstalaciÃ³n de fontanerÃ­a y electricidad actualizadas. Listo para entrar a vivir, con opciÃ³n de entregar segÃºn fotos y con alta rentabilidad (renta mensual 800â‚¬/mes). Situado en una zona muy tranquila con amplias vistas a la Plaza, a 1 minuto de la Calle Bravo Murillo y del metro de Estrecho y a 10 minutos de la estaciÃ³n de Francos RodrÃ­guez, a tan solo 15 minutos de la Dehesa de la Villa y a 20 minutos andando del Paseo de la Castellana, enclave financiero de la Ciudad de Madrid. Muy bien comunicado con amplia oferta de transporte pÃºblico (lÃ­neas de autobÃºs, 3, 44, 27, N21 y lÃ­neas 1, 2, 6 y 7 de metro). Cuenta con gran oferta de comercio y ocio, supermercados, farmacias, colegios y gimnasios. Desde Redpiso Bravo Murillo ofrecemos un servicio integral a nuestros clientes para la obtenciÃ³n de su inmueble, facilidades a la hora de buscar financiaciÃ³n para sus operaciones, asesoramientos personalizados para definir bien los parÃ¡metros de bÃºsqueda, entrega de documentaciÃ³n del piso, tramitaciÃ³n de la firma en notarÃ­a, entre otros muchos servicios. IDEAL COMO INVERSIÃ“N! APROVECHA LA OPORTUNIDAD DE COMPRAR UN PISO LISTO PARA ENTRAR A VIVIR Y VENGA A VISITARLO. Le esperamos en nuestra oficina de la Calle Francos RodrÃ­guez 12 o bien puede contactar con nosotros en el telÃ©fono.</t>
  </si>
  <si>
    <t>Calle de JerÃ³nima Llorente</t>
  </si>
  <si>
    <t>https://www.idealista.com/inmueble/101320678/</t>
  </si>
  <si>
    <t>REDPISO BRAVO MURILLO-BERRUGUETE vende en exclusiva excelente piso para reformar, en la calle JerÃ³nima Llorente, una de las principales calles del distrito de Bellas Vistas. Una quinta planta exterior muy luminosa con amplias y despejadas vistas al Colegio del Salesianos y la Iglesia de San Francisco de Sales. Tiene una superficie de 116mÂ² construidos y 99mÂ² de vivienda, distribuido en un salÃ³n-comedor con acceso a una amplia terraza, un hall de entrada, una amplia y luminosa cocina, con ventana a patio, cinco dormitorios, uno de ellos con acceso a una terraza-lavadero cubierto, un baÃ±o completo con baÃ±era y ventana y un cuarto de aseo. Techos altos y suelos de parquet. CalefacciÃ³n y agua caliente individual por gas natural. AdemÃ¡s el piso tiene anexo un cuarto trastero en el mismo bloque. La finca cuenta con ascensor, portero fÃ­sico y vigilancia con cÃ¡maras de seguridad. Situado en una zona muy tranquila, a escasos minutos de la Calle Francos RodrÃ­guez, junto a la Calle Pamplona y a 5 minutos del metro de Estrecho y Francos RodrÃ­guez, bien comunicado con amplia oferta de transporte pÃºblico (lÃ­neas de autobÃºs, 3, 44, 27, N21 y lÃ­nea 1, 2, 6 y 7 de metro). Cuenta con gran oferta de comercio y ocio, supermercados, farmacias y colegios. Desde Redpiso Bravo Murillo-Berruguete ofrecemos un servicio integral a nuestros clientes para la obtenciÃ³n de su inmueble, facilidades a la hora de buscar financiaciÃ³n para sus operaciones, asesoramientos personalizados para definir bien los parÃ¡metros de bÃºsqueda, entrega de documentaciÃ³n del piso, tramitaciÃ³n de la firma en notarÃ­a, entre otros muchos servicios. MUCHAS POSIBILIDADES DE REFORMA, NO DEJE PASAR LA OPORTUNIDAD Y VENGA A VISITARLO. Le esperamos en nuestra oficina de la Calle Francos RodrÃ­guez 12 o bien puede contactar con nosotros en el telÃ©fono.</t>
  </si>
  <si>
    <t>{'subtitle': 'Bellas Vistas, Madrid', 'title': 'Piso en Calle de JerÃ³nima Llorente'}</t>
  </si>
  <si>
    <t>Piso en Calle de JerÃ³nima Llorente</t>
  </si>
  <si>
    <t>https://www.idealista.com/inmueble/101657632/</t>
  </si>
  <si>
    <t>MODERNA VIVIENDA DE CAPRICHO, COMPLETAMENTE REFORMADA CON CALIDADES PREMIUM, EN EDIFICIO CLÃSICO Y SEÃ‘ORIAL, CON ALTURA E INCREÃBLES VISTAS DE MADRID DESDE SU COQUETA TERRAZA-BALCÃ“N. Â¡MOBILIARIO Y ELECTRODOMÃ‰STICOS INCLUIDOS EN EL PRECIO! Superficie de 120 m2, moderno SalÃ³n-Comedor con cocina abierta, 3 dormitorios, uno de ellos perfecto como zona de trabajo o estudio, 2 baÃ±os completos y terraza. Ubicada en el Barrio de Bellas Vistas, que haciendo gala a su nombre, destaca por sus paisajes y diversos tipos de arquitectura, su tejido comercial y la vivacidad de su dÃ­a a dÃ­a. Su REFORMA INTEGRAL estÃ¡ cuidada al mÃ­nimo detalle, aprovechando los espacios al mÃ¡ximo y combinando a la perfecciÃ³n el confort y el bienestar de tu hogar. Su distribuciÃ³n es ideal. Especialmente luminosa, por el sol y su altura, 10Âª y Ãºltima planta! ZONA DE DÃA El gran TESORO de esta vivienda que te enamorarÃ¡ sin duda, es el gran SALÃ“N-COMEDOR con su COCINA DE DISEÃ‘O INTEGRADA de 47 m2, compartiendo luminosidad a raudales, gracias a los amplios ventanales que rodean la fachada.  Desde la TERRACITA, otra de las JOYAS a destacar, podrÃ¡s disfrutar a diario de los amaneceres y puestas de sol, de CINE! El salÃ³n-comedor tiene iluminaciÃ³n LED con mando a distancia, mueble-bar con cubitera de hielos integrada y equipo de mÃºsica de alta fidelidad.  CHIMENEA de diseÃ±o con BIOETANOL (ecolÃ³gico y sin olor), Ãºltima tendencia que asegura el calor y el encanto para una agradable velada. Para los APASIONADOS DE LA COCINA, aparte del diseÃ±o de alta gama de la marca "SCHMIDT", no le falta ningÃºn detalle: - Todo el mobiliario con luz empotrada. - Encimera con graduaciÃ³n de temperatura constante. - Cocina de InducciÃ³n AEG con seis Fuegos que se pueden convertir en tres. - Calienta platos integrado. - Horno marca "Siemens", "SPLIT SYSTEM". - FrigorÃ­fico marca BECO "BOSCH", de 4 puertas, con dispensador de agua filtrada, fÃ¡brica de hielo y congelador "no-frost". - Mueble CafÃ©-Bar. - Vinoteca integrada en barra de cocina, marca "Dometic" - Despensa independiente, con fregadero extra, lavadora y secadora, marcas "AEG". ZONA DE NOCHE DespuÃ©s del amplio Hall, el pasillo de acceso a la vivienda brilla con luz natural gracias a sus tragaluces en el techo, ademÃ¡s de estar perfectamente aprovechado con armarios-zapateros empotrados.  DORMITORIO 1, Principal, de 15 m2, con armarios empotrados de 5 cuerpos. Tiene su propio BAÃ‘O en SUITE, de 5 m2. Ducha en cascada y seno encastrado en mÃ¡rmol. Inodoro independiente. DORMITORIO 2, de 9 m2, con gran armario empotrado de dos puertas correderas. DORMITORIO 3, de 6 m2, exterior, con armario empotrado de dos hojas y con "trampilla" en el techo como maletero o trastero. Este dormitorio se utiliza como despacho de trabajo. Junto a este dormitorio, el SEGUNDO BAÃ‘O, de diseÃ±o, de 3 m2,con ventana exterior y baÃ±era hidromasaje-Jacuzzi, una de las fantasÃ­as de la vida cotidiana mÃ¡s deseada, para reducir el estrÃ©s, la fatiga, fines terapÃ©uticos o sencillamente... relax.  CALIDADES PREMIUM - Mobiliario de diseÃ±o - CarpinterÃ­a exterior con ventanas Climalit, con rotura de puente tÃ©rmico, oscilobatientes y mosquiteras incluidas.  - Puerta de la terraza-balcÃ³n motorizada. - Luces LED con reguladores de intensidad (dimmer lights). - Alarma contra incendios con detectores de humo por toda la vivienda. - CalefacciÃ³n por suelo radiante. - Suelo tarima color madera oscura, que proporciona un ambiente muy acogedor. - ZonificaciÃ³n del Aire Acondicionado por conductos, que permite obtener la temperatura deseada en cada estancia. - Hilo musical.  GASTOS Gastos de Comunidad, 104 â‚¬/mes. IBI anual de sÃ³lo 750 â‚¬. UBICACIÃ“N METRO de cuatro caminos y Nuevos Ministerios muy cerca, asÃ­ como El Corte InglÃ©s de Castellana y toda la zona comercial de la calle Orense.</t>
  </si>
  <si>
    <t>{'subtitle': 'Bellas Vistas, Madrid', 'title': 'Piso en Avenida de la Reina Victoria'}</t>
  </si>
  <si>
    <t>Calle Topete</t>
  </si>
  <si>
    <t>https://www.idealista.com/inmueble/100996637/</t>
  </si>
  <si>
    <t>GRUPO HABITAZONE ofrece piso en excelente ubicaciÃ³n cerca de la calle Bravo Murillo, en el distrito de TetuÃ¡n, se entrega pintado. Se distribuye en salÃ³n, una habitaciÃ³n, cocina y baÃ±o. Es una vivienda interior, se sitÃºa en la segunda planta del edificio, no dispone de ascensor ni calefacciÃ³n. Cuenta con certificado energÃ©tico (Consumo: E; Emisiones: F). En la zona hay todo tipo de servicios como colegios, centros comerciales, farmacias, supermercados, centros de salud y locales de ocio y restauraciÃ³n. La delimitan la plaza del Poeta Leopoldo de LuÃ­s y las calles Bravo Murillo, Almansa y Tenerife. El paisaje de estas calles refleja hoy las dinÃ¡micas culturales y comerciales. Cercano al metro de Madrid en la estaciÃ³n Alvarado y lÃ­neas de la EMT.  Bellas Vistas es un barrio del distrito de TetuÃ¡n, situado en la zona noroeste de la ciudad de Madrid. Sus lÃ­mites son al sur la avenida Reina Victoria, al norte la calle Francos RodrÃ­guez, al oeste la avenida de Pablo Iglesias y al este la calle de Bravo Murillo.  Inmobiliaria de prestigio internacional. Fuerza global, experiencia local.</t>
  </si>
  <si>
    <t>{'subtitle': 'Bellas Vistas, Madrid', 'title': 'Piso en Calle Topete'}</t>
  </si>
  <si>
    <t>Piso en Calle Topete</t>
  </si>
  <si>
    <t>https://www.idealista.com/inmueble/101595892/</t>
  </si>
  <si>
    <t>Espectacular piso exterior casi por completo, reformado, orientaciÃ³n sur, haciendo esquina, con gran terraza, vistas despejadas gracias a la altura del piso, gran ubicaciÃ³n, portero fÃ­sico, calefacciÃ³n central, aire acondicionado, dos vecinos por planta nada mas, puerta principal y de servicio con montacargas, accedemos a la vivienda por un bonito y amplio hall de entrada, que da acceso a un gran salÃ³n de 60 metros, en tres ambientes con salida a la terraza, desde el salÃ³n accedemos a un comedor independiente tambiÃ©n exterior, tenemos tres habitaciones exteriores con salida directa a la terraza, la principal con vestidor y baÃ±o en suite, mas un cuarto de baÃ±o completo, otro aseo de cortesÃ­a y el cuarto dormitorio de servicio con baÃ±o tambiÃ©n, gran cocina con bonito office. Preciosa reforma con materiales de calidad.  Plaza de garaje en zona P. A. R.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</si>
  <si>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'Vallehermoso, Madrid', 'title': 'Piso en Calle de Cea BermÃºdez'}</t>
  </si>
  <si>
    <t>Calle de Cea BermÃºdez, 20</t>
  </si>
  <si>
    <t>https://www.idealista.com/inmueble/101724817/</t>
  </si>
  <si>
    <t>*En CASAVO somos propietarios, no cobramos comisiones. *  Contacta con nosotros:  Espectacular piso totalmente reformado y muy luminoso. Cuenta con las mejores calidades y todo lujo de detalles Â¡Lista para entrar a vivir!   CARACTERÃSTICAS: Edificio seÃ±orial, muy representativo del barrio en el que se encuentra. La vivienda estÃ¡ ubicada en la tercera (3Âª) planta de la finca. Dispone de una superficie de 140 m2 muy bien aprovechados, distribuidos de la siguiente manera: -3 dormitorios dobles con armarios empotrados  - 3 baÃ±os completos (uno de ellos con acceso desde el dormitorio principal) -Amplio salÃ³n - comedor -Cocina abierta a medida totalmente equipada con muebles y electrodomÃ©sticos El piso cuenta con calefacciÃ³n central y agua caliente a travÃ©s de termo elÃ©ctrico, ademÃ¡s de preinstalaciÃ³n de aire acondicionado. Las ventanas son de climalit tipo doble con rotura de puente tÃ©rmico y las puertas de madera lacadas en blanco. Toda la vivienda tiene suelos de tarima y pavimento cerÃ¡mico en los cuartos de baÃ±o. Las paredes son blancas lisas.  EL VECINDARIO  El inmueble se encuentra ubicado en la mejor zona de ChamberÃ­. En cuanto a las comunicaciones, la vivienda se encuentra tan sÃ³lo a unos pasos de la parada de metro Islas Filipinas (L7) y metro Canal (L2 y L7), asÃ­ como lÃ­neas de autobÃºs cercanas. Esta vivienda se encuentra a pocos pasos del Parque Tercer DepÃ³sito y Parque Bravo Murillo, asÃ­ como del Hospital ClÃ­nico San Carlos. SOPORTE HIPOTECARIO: Si necesitas ayuda con la hipoteca, podemos darte soporte desde el principio, tanto en la gestiÃ³n del papeleo cÃ³mo en el seguimiento diario con los bancos. Te conseguimos las mejores condiciones disponibles en el mercado, comparando las ofertas de 14 entidades bancarias con las que colaboramos y pudiendo llegar hasta el 100% de la financiaciÃ³n.  Para saber mÃ¡s contacta con nosotros, estaremos encantado de atender en detalle tu caso. CASAVO es la plataforma inmobiliaria que conecta las necesidades de vendedores y compradores a travÃ©s de una experiencia digital, sencilla y transparente. LlÃ¡manos y te ayudaremos a encontrar la casa de tus sueÃ±os. Busques lo que busques, puedes confiar en nosotros: nos tienes a tu lado. Entra en casavo. com y descubre todos nuestros pisos en venta.</t>
  </si>
  <si>
    <t>{'subtitle': 'Vallehermoso, Madrid', 'title': 'Piso en Calle de Cea BermÃºdez, 20'}</t>
  </si>
  <si>
    <t>Piso en Calle de Cea BermÃºdez, 20</t>
  </si>
  <si>
    <t>Clikalia presenta este inmueble exterior de 48m2 Ãºtiles situado en una 2Âª planta con ascensor. Ubicado en la calle Bravo Murillo, en el barrio de RÃ­os Rosas, distrito ChamberÃ­. Somos los propietarios de la vivienda por lo que Â¡NO COBRAMOS COMISIÃ“N!  El piso consta de una habitaciÃ³n con armarios, salÃ³n-comedor, cocina abierta y un baÃ±o. Para mayor disfrute la vivienda cuenta plaza de garaje y piscina. Este inmueble cuenta con una ubicaciÃ³n excelente ya que se encuentra a pocos minutos a pie de Nuevos Ministerios y de algunas zonas verdes como el Parque Bravo Murillo y del Parque de Santander. A su vez, muy prÃ³ximo a mÃºltiples paradas de autobÃºs y metro/tren como RÃ­os Rosas (L1). Posibilidad de financiaciÃ³n hasta el 100%. PregÃºntanos sin compromiso. Â¡LlÃ¡manos! Clikalia estÃ¡ a tu disposiciÃ³n de lunes a viernes de 9.00h a 20.00h.</t>
  </si>
  <si>
    <t>https://www.idealista.com/inmueble/101204894/</t>
  </si>
  <si>
    <t>Piso en venta en Gaztambide. PISO EXTERIOR CON DOS TERRAZAS EN CEA BERMÃšDEZ. FANTÃSTICA OPORTUNIDAD DE INVERSIÃ“N (COLIVING). Aproperties presenta fantÃ¡stico piso exterior en la calle Cea BermÃºdez, en el barrio de Gaztambide - ChamberÃ­. La vivienda, de 248 mÂ², segÃºn catastro, estÃ¡ compuesta por 6 dormitorios, 3 cuartos de baÃ±o, cocina y zona comÃºn. Disfruta de dos estupendas terrazas de unos 15 mÂ² en total. Actualmente, estÃ¡ en retabilidad, siendo explotada como coliving. Igualmente, podrÃ­a reformarse para convertirla en una magnÃ­fica vivienda familiar con muchÃ­sima luz. La ausencia de muros de carga (solo pilares) y su forma casi cuadrada, permiten mÃºltiples propuestas de redistribuciÃ³n. Tiene aire acondicionado y calefacciÃ³n central. Se encuentra en una buena finca de los aÃ±os 60 con trastero y servicio de conserjerÃ­a. Nos encontramos con una estupenda oportunidad de inversiÃ³n, en pleno corazÃ³n de ChamberÃ­, situada en el enclave perfecto para este tipo de actividad, muy cercano a universidades, centros hospitalarios, oficinasâ€¦ o como vivienda habitual, rodeada de mÃºltiples servicios, propuestas de ocio como los teatros del Canal, y agradables zonas verdes como el parque de Santander. Â¿Te imaginas vivir aquÃ­?</t>
  </si>
  <si>
    <t>https://www.idealista.com/inmueble/98015077/</t>
  </si>
  <si>
    <t>MagnÃ­fica oportunidad de inversiÃ³n Engel &amp; VÃ¶lkers, inmobiliaria de lujo en Madrid, tiene el placer de presentar esta excelente propiedad exterior en planta alta con dos terrazas a la calle. Se trata de una luminosa vivienda de 248 m2 y vistas despejadas ubicada en la octava planta de un edificio sito en una de las calles principales y mÃ¡s valorada del cÃ©ntrico barrio de Gaztambide-ChamberÃ­, a un paso de los teatros del Canal y parque Santander. El inmueble, actualmente bajo explotaciÃ³n de un coliving con buena rentabilidad de tendencia ascendente, dispone de 6 dormitorios (3 de ellos exteriores y con salida a la terraza), 3 baÃ±os completos, cocina independiente y sala comedor, y cuenta con puerta de servicio. Cabe destacar ademÃ¡s su gran potencial de reforma gracias a su planta cuadrada y a su estructura de pilares. Resumiendo, un producto con caracterÃ­sticas muy demandadas y difÃ­ciles de encontrar (terrazas, planta alta, exterior, espacioso y excelente ubicaciÃ³n) que, junto a su potencial de reforma y a su rentabilidad actual, lo convierten en una magnÃ­fica oportunidad de compra bien sea para familias que deseen convertirlo en su futuro hogar ideal, bien sea para inversores que busquen rentabilidad. Gaztambide, uno de los seis barrios que conforman el valorado y cÃ©ntrico distrito de ChamberÃ­, estÃ¡ delimitado por las conocidas calles Alberto Aguilera, Princesa, Isaac Peral, Cea BermÃºdez y Blasco de Garay. Se trata de un barrio con abundantes tiendas y todo tipo de servicios, donde conviven el comercio de proximidad con las grandes superficies como Zara y El Corte InglÃ©s por ejemplo. Cuenta con una amplia oferta en restauraciÃ³n y ocio en el entorno inmediato como los Teatros del Canal entre otros. Respecto a zonas verdes, a muy poca distancia tenemos el Parque de Santander y el Parque del Oeste (zona verde emblemÃ¡tica de Madrid que termina en el Templo de Debod junto a la Plaza de EspaÃ±a). Su completa red de transportes pÃºblicos incluye las estaciones de metro Islas Filipinas y ArgÃ¼elles (cerca tambiÃ©n el metro Canal), diversas paradas de autobÃºs y el intercambiador de Moncloa. Cabe destacar su rÃ¡pido acceso a la A-6 y M-30.  En el campo de las dotaciones, existe amplia oferta en infraestructura educacional, cuenta con escuelas infantiles, colegios y universidades. En cuanto a infraestructura sanitaria se encuentra La FundaciÃ³n JimÃ©nez DÃ­az y el Hospital ClÃ­nico.</t>
  </si>
  <si>
    <t>https://www.idealista.com/inmueble/100268618/</t>
  </si>
  <si>
    <t>Grupo Inmobilia pone a la venta: vivienda luminosa ubicada en una zona residencial inmejorable, es decir, en pleno distrito ChamberÃ­, especÃ­ficamente en el barrio de Vallehermoso. El inmueble estÃ¡ ubicado en una zona perfectamente comunicada con importantes vÃ­as de acceso como: Â Calle del General IbÃ¡Ã±ez de Ibero, Paseo de San Francisco de Sales, Calle Bravo Murillo, Calle GuzmÃ¡n el Bueno, entre otras. Esta vivienda destaca por su ubicaciÃ³n en una sÃ©ptima y Ãºltima planta, lo cual le permite gozar de una luz natural inigualable en toda la extensiÃ³n del inmueble y unas vistas totalmente despejadas, que ademÃ¡s estÃ¡n orientadas hacia el Parque Santander. Por su parte, dispone de dos terrazas, una con acceso desde el salÃ³n y otra con acceso desde la habitaciÃ³n principal. AdemÃ¡s, la vivienda se encuentra en una finca representativa que data del aÃ±o 1940 y cuenta con Ascensor y Portero FÃ­sico. TambiÃ©n cabe destacar, que dispone de una Plaza de Garaje Par en el Parking "Reina Victoria" a escasos metros del portal del edificio.  La vivienda se encuentra cercana a espacios recreacionales como el mencionado Parque Santander, a la Ciudad Universitaria, a la zona financiera de AZCA-Nuevos Ministerios, entre otros. Este piso podrÃ­a ser perfectamente el prÃ³ximo hogar de una familia que valore vivir rodeados de calles cercanas a comercios habituales de todo tipo: supermercados, farmacias, cines, centros de salud, colegios, universidades, farmacias, hospitales, etc. El piso cuenta con 105 m2 aproximadamente y actualmente cuenta con un Recibidor, SalÃ³n - Comedor independiente exterior con gran luminosidad, tamaÃ±o y Terraza, Cocina independiente equipada, tres (03) habitaciones (dos de ellas con armarios empotrados) y un (01) baÃ±oÂ completo. Posee ademÃ¡s CalefacciÃ³n individual, AlmacÃ©n con ventana dentro de la vivienda, Posibilidad de hacer un segundo baÃ±o, entre otros. Y quÃ© decir de las posibilidades de transporte pÃºblico debido a su cercanÃ­a a estaciones de metro como GuzmÃ¡n el Bueno. Contando ademÃ¡s con numerosas lÃ­neas de autobuses: 44, 45, F, C1, C2, Â N21, entre otras. No obstante, si se desplaza en coche, llegarÃ¡ con facilidad a la A-II, a la carretera de circunvalaciÃ³n M-30 y por lo tanto al aeropuerto de la capital, Adolfo SuÃ¡rez Madrid-Barajas.</t>
  </si>
  <si>
    <t>Calle Esquilache</t>
  </si>
  <si>
    <t>https://www.idealista.com/inmueble/101385512/</t>
  </si>
  <si>
    <t>Grupo Inmobilia pone a la venta vivienda luminosa ubicada en una zona residencial inmejorable, es decir, en pleno distrito ChamberÃ­, especÃ­ficamente en el barrio de Vallehermoso. El inmueble estÃ¡ ubicado en una zona perfectamente comunicada con importantes vÃ­as de acceso como: Avenida de Filipinas, Calle RÃ­os Rosas, Avenida Cea BermÃºdez, Calle Santa Engracia, Calle Bravo Murillo, Avenida de Raimundo FernÃ¡ndez Villaverde, entre otras. La vivienda se encuentra justo enfrenteÂ de espacios recreacionales como el Parque Santander, y cercana a la Ciudad Universitaria, a la zona financiera de AZCA-Nuevos Ministerios, entre otros. Este piso podrÃ­a ser perfectamente el prÃ³ximo hogar de una familia que valore vivir rodeados de calles cercanas a comercios habituales de todo tipo: supermercados, cines, colegios, farmacias, etc. De esta vivienda cabe destacar su reforma integral realizada con la mejor de las calidades hace apenas un aÃ±o y medio. Por su parte, se trata de una vivienda localizada hacia un patio deÂ manzana con orientaciÃ³nÂ Este, gozando de una gran luminosidad natural en toda la extensiÃ³n de la casa y una distribuciÃ³n libre de muros de carga con Estancias amplias. AdemÃ¡s, la finca se encuentra en excelente estado, que data del aÃ±o 1980 y cuenta con Ascensor y Portero FÃ­sico. El piso cuenta con 118 m2 aproximadamente y actualmente cuenta con un amplio SalÃ³n - Comedor independiente con gran luminosidad y tamaÃ±o del cual destacan sus grandes ventanales, Cocina independiente integrada con electrodomÃ©sticos de alta calidad y con cÃ³moda Isla central con encimera de Silestone blanco, tres (03) habitaciones, dos de ellas dobles y todas con armarios empotrados, dos (02) baÃ±os completos diseÃ±ados con mucho gusto, de los cuales el baÃ±o principal estÃ¡ equipado con Ducha con dos columnas y baÃ±era. Por su parte, Â posee un Ãºtil espacio de Lavadero/AlmacÃ©n independiente. Posee ademÃ¡s calefacciÃ³n individual elÃ©ctrica, aire acondicionado, entre otros. Y quÃ© decir de las posibilidades de transporte pÃºblico debido a su cercanÃ­a a estaciones de metro como RÃ­os Rosas y Cuatro Caminos. Contando ademÃ¡s con numerosas lÃ­neas de autobuses: 3, 12, 37, 45, 127, 149, F, C1, C2, entre otras. No obstante, si se desplaza en coche, llegarÃ¡ con facilidad a la A-II, a la carretera de circunvalaciÃ³n M-30 y por lo tanto al aeropuerto de la capital, Adolfo SuÃ¡rez Madrid-Barajas. No dude en contactarnos y planificar su visita a esta gran oportunidad inmobiliaria.</t>
  </si>
  <si>
    <t>{'subtitle': 'Vallehermoso, Madrid', 'title': 'Piso en Calle Esquilache'}</t>
  </si>
  <si>
    <t>Piso en Calle Esquilache</t>
  </si>
  <si>
    <t>https://www.idealista.com/inmueble/101494323/</t>
  </si>
  <si>
    <t>Oportunidad de inversiÃ³n en el barrio de Arapiles a escasos metros del Parque de Santander, espacio que podrÃ¡s aprovechar para pasear entre verdes y frondosos Ã¡rboles con tu mascota, tus hijos o practicar running. Consta de hall de entrada con armario empotrado, salÃ³n-comedor, cocina, 2 dormitorios y baÃ±o, todas las estancias con ventana, todo tabiques, altillo, techos altos. Esta vivienda tiene unos honorarios de 6.000 euros a la parte compradora. Zona totalmente consolidada y dotada, con todo tipo de servicios (ocio, restauraciÃ³n, transportes, colegios, centros de salud, etc, . ).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t>
  </si>
  <si>
    <t>{'subtitle': 'Arapiles, Madrid', 'title': 'Piso en Calle de JoaquÃ­n MarÃ­a LÃ³pez'}</t>
  </si>
  <si>
    <t>https://www.idealista.com/inmueble/101707111/</t>
  </si>
  <si>
    <t>Extraordinaria vivienda Ã­ntegramente A REFORMAR, en el Barrio de Vallehermoso, prÃ³ximo a la Avenida de Pablo Iglesias, la Avenida de Islas Filipinas y la calle Bravo Murillo, 2Âª planta, ascensor, exterior y muy luminosa (orientaciÃ³n este). 104 m2 construidos distribuidos en: hall-recibidor, amplio salÃ³n-comedor con dos grandes ventanales, cocina independiente, 3 dormitorios, cuarto de baÃ±o grande con plato de ducha y aseo. Todas las estancias son independientes, suelos de parquet, aire acondicionado, armarios empotrados, grandes posibilidades para redistribuciÃ³n de las estancias, agua caliente y calefacciÃ³n centrales. Excelente zona junto al Parque de Santander y la Plaza de Juan Zorrilla, muy bien comunicada por transporte pÃºblico, a dos pasos de estaciÃ³n de Metro de RÃ­os Rosas (L1), de estaciÃ³n de Metro de Cuatro Caminos (L1, L2 y L6), y a menos de diez minutos de estaciÃ³n de Metro de Canal (L2, L7) y de estaciÃ³n de Metro de GuzmÃ¡n el Bueno (L6, L7)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t>
  </si>
  <si>
    <t>Glorieta de Quevedo</t>
  </si>
  <si>
    <t>https://www.idealista.com/inmueble/101667231/</t>
  </si>
  <si>
    <t>Espectacular Ãtico con terraza en la misma Glorieta de Quevedo. Exclusiva, Ãºnica y prestigiosa zona, en pleno corazÃ³n de ChamberÃ­. Terraza con vistas despejadas y espectaculares a la Glorieta de Quevedo, calle Fuencarral, calle San Bernardo y calle de Eloy Gonzalo. Muy luminoso en todas sus estancias. 5 dormitorios ( 4 amplias y un despacho) 2 baÃ±os. (1 Completo y 1 aseo). SalÃ³n comedor y cocina. Con una situaciÃ³n inmejorable y con todo tipo de servicios en los alrededores, como: Cines, Teatros de canal, Parque nuevo del canal, Gimnasios, Tiendas y Restaurantes de calle Fuencarral y Plaza de Olavide. Corte InglÃ©s Arapiles. Varios supermercados y transporte en la misma puerta. Para reformar a su gusto. Muchas posibilidades. Techos de 3,10 mt de altura. Inmueble exclusivo en una zona muy demandada de Madrid.</t>
  </si>
  <si>
    <t>{'subtitle': 'Arapiles, Madrid', 'title': 'Ãtico en Glorieta de Quevedo'}</t>
  </si>
  <si>
    <t>Ãtico en Glorieta de Quevedo</t>
  </si>
  <si>
    <t>Calle DE NICASIO GALLEGO</t>
  </si>
  <si>
    <t>https://www.idealista.com/inmueble/101723851/</t>
  </si>
  <si>
    <t>FantÃ¡stico piso en Chamberi. Sus 89 metros estÃ¡n perfectamente distribuidos en 2 Dormitorios, 1 baÃ±o, gran salÃ³n comedor, cocina americana y vestidor en dormitorio principal. Ubicado en finca antigua de las mas bonitas de la zona. Siendo una planta semisÃ³tano, goza de muchÃ­sima luz al tener 5 grandes ventanales a la calle. Ideal para cliente final o como inversiÃ³n, pudiendo sacar una gran rentabilidad. Portero fÃ­sico y calefacciÃ³n central.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t>
  </si>
  <si>
    <t>{'subtitle': 'Trafalgar, Madrid', 'title': 'Piso en Calle De Nicasio Gallego'}</t>
  </si>
  <si>
    <t>Piso en Calle De Nicasio Gallego</t>
  </si>
  <si>
    <t>Calle de Santa Cruz de Marcenado</t>
  </si>
  <si>
    <t>https://www.idealista.com/inmueble/101713437/</t>
  </si>
  <si>
    <t>Gilmar Consulting Inmobiliario presenta para sus clientes este exclusivo piso a reformar en el barrio de ChamberÃ­. Cuenta con 245m2 segÃºn catastro divididos en hall de entrada principal, amplio salÃ³n comedor con acceso a terraza exterior, cocina independiente con acceso terraza interior, cuenta con cuatro dormitorios y tres baÃ±os. No disponemos de material fotogrÃ¡fico del interior de la vivienda por peticiÃ³n de la propiedad. CalefacciÃ³n central. Aire acondicionado por split. Excelente finca seÃ±orial, muy cuidada, con conserje 24 horas. Plaza de garaje incluida en el precio con acceso directo. Es sin duda, una oportunidad Ãºnica de invertir en una de las mejores zonas del barrio de ChamberÃ­.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</si>
  <si>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'MalasaÃ±a-Universidad, Madrid', 'title': 'Piso en Calle de Santa Cruz de Marcenado'}</t>
  </si>
  <si>
    <t>Piso en Calle de Santa Cruz de Marcenado</t>
  </si>
  <si>
    <t>https://www.idealista.com/inmueble/100258792/</t>
  </si>
  <si>
    <t>PROMORA MADRID vende piso totalmente reformado en Trafagar. 108m2, 2 dormitorios, 2 baÃ±os y un aseo. vivienda totalmente reformada en zona San Bernardo cuenta con dos habitaciones, dos baÃ±os y un aseo, muebles hechos a medida y acabados en madera. Tiene 2 amplios ventanales en el salÃ³n que dan al exterior, una calle muy tranquila sin ningÃºn ruido, pese a estar en una excelente ubicaciÃ³n, entre San Bernardo y Bilbao.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t>
  </si>
  <si>
    <t>https://www.idealista.com/inmueble/101304008/</t>
  </si>
  <si>
    <t>PROMORA MADRID vende piso reformado en zona centro de 87m2, 3 habitaciones y 3 baÃ±os. Vivienda totalmente reformada y amueblada exterior con 3 balcones a la calle en zona Centro compuesta por 87m2 y distribuida en zona de estar amplia con salÃ³n, cocina semi-independiente y zona de noche de tres dormitorios y tres baÃ±os. calefacciÃ³n individual. MUCHAS DE NUESTRAS PROPIEDADES NO APARECEN EN IDEALISTA, CONSULTA NUESTRA PÃGINA WEB PARA VER MÃS PROPIEDADES EXCLUSIVAS. Cada enclave de Madrid tiene su propia narraciÃ³n, su propio encanto. En el caso del barrio de Palacio, hablamos de un Ã¡rea por cuyas calles ha pasado toda la historia de la ciudad: desde el Medievo, cuando Madrid no era mÃ¡s que una fortaleza, hasta el pre-barroco cuando Felipe II la convierte en capital del Reino, pasando por la llegada de los Borbones ya en el siglo XVIII o la eclosiÃ³n del siglo XX que podemos ver en la parte final de la Gran VÃ­a. En realidad, el barrio de Palacio es una pequeÃ±a pÃ­ldora de la historia de Madrid. AquÃ­ han dejado huella todos los monarcas de EspaÃ±a. Por dejar, hasta puso su sello Jose I Bonaparte, ideÃ³logo de la actual Plaza de Oriente.  Esta es una zona muy agradable para vivir, especialmente desde que se peatonalizaron los alrededores del Palacio Real, la catedral de la Almudena y la plaza de Oriente; y mÃ¡s recientemente las calles Arenal y Mayor. Pero junto a sus grandes y apacibles jardines, estÃ¡ el Madrid bullicioso y vitalista. Ese Madrid â€œcanallaâ€ lleno de bares tÃ­picos, de grandes restaurantes o de espacios gastronÃ³micos como el Mercado de San Miguel. Palacio tiene algo que lo define como barrio: un perfecto equilibrio entre una vida tranquila, y el dinamismo de una gran urbe europea.</t>
  </si>
  <si>
    <t>https://www.idealista.com/inmueble/101094110/</t>
  </si>
  <si>
    <t>Piso en venta con Garaje en Santa Cruz de Marcenado. PISO PARA REFORMAR, EXTERIOR MUY LUMINOSO, CON BALCONES EN SANTA CRUZ DE MARCENADO. Piso para reformar de 215 mÂ² con excelentes vistas en uno de los edificios mÃ¡s emblemÃ¡ticos de Madrid. Actualmente, se distribuye en 3 dormitorios, 2 baÃ±os, dos terrazas, salÃ³n con chimenea y cocina independiente. Todas las estancias menos los baÃ±os son exteriores, con orientaciÃ³n sur y este, lo que otorga a toda la casa mucha luz. La casa estÃ¡ bien conservada y tiene una estructura muy cuadrada ofreciendo muchas opciones de distribuciÃ³n y reforma. Disfruta de una plaza de garaje en la misma finca con acceso directo al ascensor. La vivienda se ubica dentro del distrito de ChamberÃ­, una ubicaciÃ³n privilegiada hacia la salida noroeste de la capital y la posibilidad de acceder a todas las necesidades bÃ¡sicas diarias sin cruzar la calle: farmacia, supermercado, prensa, panaderÃ­a, papelerÃ­a, cafeterÃ­as, gimnasio y bancos, asÃ­ como metro muy cercano. Â¿Te imaginas vivir aquÃ­?</t>
  </si>
  <si>
    <t>https://www.idealista.com/inmueble/97626984/</t>
  </si>
  <si>
    <t>Atico en Chamberi con gran terraza al sur Engel&amp;VÃ¶lkers presenta en exclusiva este MagnÃ­fico Ã¡tico con una gran terraza con orientaciÃ³n sur y espectaculares vistas.  Se trata de un magnÃ­fico Ã¡tico bien mantenido con una terraza de aproximadamente 40 m2 con vistas al singular edificio de ICADE y al cielo y tejadillos de Madrid. La terraza tiene mucha privacidad y permite su disfrute durante todo el aÃ±o al tener una parte cubierta con un cerramiento acristalado. La vivienda en su interior es muy amplia y su diÃ¡fana zona social integra tres espacios bien diferenciados, el amplio salÃ³n, el comedor interior con un gran mirador con preciosas vistas y una cocina con ventana, puerta de servicio y con acceso a una terraza acristalada con tendedero al patio. La cocina estÃ¡ totalmente equipada y tiene gran capacidad de almacenaje.  En la zona de descanso, la vivienda cuenta con 3 dormitorios dobles y 2 baÃ±os completos, uno de estos en suite. Uno de los dormitorios, el exterior tiene vistas a la terraza y los dos restantes dan a un tranquilo patio interior muy luminoso. El Ã¡tico se encuentra en una finca sin barreras arquitectÃ³nicas, con portero con vivienda en la misma y con tres ascensores, dos principales y un montacargas de servicio.  Este fantÃ¡stico Ã¡tico de ChamberÃ­, es muy exclusivo por su magnÃ­fica terraza con orientaciÃ³n sur, utilizable durante todo el aÃ±o al tener una zona abierta y otra parte acristalada con cerramientos de calidad. El Ã¡tico se encuentra en una de las principales calles de ChamberÃ­, en una zona con mucha vida, con todo tipo de comercios y servicios, como el Corte InglÃ©s de Princesa, supermercado Carrefour, tiendas de moda en Alberto Aguilera, shopping peatonal de Fuencarral y una amplia oferta de restaurantes de moda.  A su vez es una zona ideal por su buena conexiÃ³n ya que andando entre 5 y 20 minutos alcanzamos a zonas como MalasaÃ±a, gran vÃ­a, sol, palacio, zonas verdes parque del oeste o del Parque de SÃºchil, y Serrano.  En sus alrededores se encuentran varias estaciones de metro como Arguelles, San Bernardo, Bilbao y Quevedo mediante las cuales se accede a las lÃ­neas 3, 6, 4, 1 y 2. A su vez en sus cercanÃ­as encontramos con lÃ­neas de autobÃºs como el 21, 149, 16 entre otros que nos llevan a las principales zonas de Madrid fÃ¡cilmente. El Ã¡tico tiene un fÃ¡cil acceso de salida y de entrada a Madrid por la autovÃ­a A-6 y el distrito de ChamberÃ­ es actualmente una de las zonas mÃ¡s valoradas para vivir.</t>
  </si>
  <si>
    <t>{'subtitle': 'Arapiles, Madrid', 'title': 'Ãtico'}</t>
  </si>
  <si>
    <t>https://www.idealista.com/inmueble/101438491/</t>
  </si>
  <si>
    <t>Piso en venta en Arapiles. PISO AMPLIO Y EXTERIOR CON VISTAS EN VENTA EN ARAPILES. Vivienda exterior en la Ãºltima planta en forma de dÃºplex con materiales de calidad y amplitud de detalles que la hacen especial y una oportunidad Ãºnica de invertir en una de las mejores calles de Arapiles. Se ubica en una finca antigua reformada en 2006, en una cuarta planta exterior, con ascensor. La vivienda posee licencia turÃ­stica y se puede segregar, actualmente estÃ¡ unida, pero constan dos fichas catastrales Cuenta con 115 mÂ², distribuidos en una zona de recibo con comedor y salÃ³n grande con vigas de madera y ventanas de climalit que dan a la calle principal con una luz impresionante, cocina independiente amplia, un baÃ±o y dos habitaciones dobles con armarios empotrados, con una escalera que da acceso al cuarto de arriba en suite con un trastero que se puede convertir en una agradable terraza en el Ã¡tico. Todas las estancias cuentan con ventana, y con aire acondicionado. Â¿Te imaginas vivir aquÃ­?</t>
  </si>
  <si>
    <t>Plaza de la Marina EspaÃ±ola</t>
  </si>
  <si>
    <t>https://www.idealista.com/inmueble/101477706/</t>
  </si>
  <si>
    <t>Gilmar Consulting Inmobiliario presenta para sus clientes de la zona centro de Madrid este maravilloso piso listo para entrar a vivir. Cuenta con mÃ¡s de 140m2 segÃºn catastro divididos en; hall de entrada, amplio salÃ³n, cocina con comedor y dos amplios ventanales a la calle. Dos dormitorios con armarios empotrados y vestidor, dos baÃ±os uno de ellos en suite. Cocina completamente equipada con electrodomÃ©sticos de Ãºltima generaciÃ³n con isla. CalefacciÃ³n central con Gas Natural. Muy luminoso, primero piso con altura de segundo y ubicaciÃ³n inmejorable en zona Palacio.  Finca en perfecto estado con ITE favorable, ascensor y portero fÃ­sico. Es sin duda, una oportunidad Ãºnica de vivir o invertir en una de las mejores zonas del centro de Madrid. Palacio es un barrio repleto de grandiosos edificios histÃ³ricos de Madrid. Los concurridos bares de tapas copan los soportales de la Plaza Mayor, que data del siglo XVII. El Palacio Real de Madrid, del siglo XVIII, es famoso por el suntuoso mobiliario y los jardines paisajÃ­sticos. En el Teatro Real, del siglo XIX, se ponen en escena representaciones de Ã³pera y danza. Cerca de allÃ­, los escalones de la catedral barroca de la Almudena son un lugar de reuniÃ³n popular para ver la puesta de sol.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</si>
  <si>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{'subtitle': 'Palacio, Madrid', 'title': 'Piso en Plaza de la Marina EspaÃ±ola'}</t>
  </si>
  <si>
    <t>Piso en Plaza de la Marina EspaÃ±ola</t>
  </si>
  <si>
    <t>https://www.idealista.com/inmueble/101484891/</t>
  </si>
  <si>
    <t>Lucas Fox Madrid presenta esta exclusiva vivienda reformada con un diseÃ±o elegante y Ãºnico, que destaca por la amplitud de sus espacios y la luz natural. Desde la entrada de la vivienda nos sorprende la altura de los techos que ha permitido diseÃ±ar elementos estructurales realmente especiales como las diferentes molduras en cada estancia, realizados por expertos italianos.  Gracias a sus dos zonas de dÃ­a, esta vivienda capitalina goza de un diseÃ±o Ãºnico. Por un lado, se ofrece el salÃ³n con una cocina abierta y con techos de mÃ¡s de cuatro metros de altura, completamente abovedado con lÃ­neas cruzadas realizadas con la tecnologÃ­a mÃ¡s avanzada, ademÃ¡s de una pared con relieves tallados a mano y el suelo en piedra campaspero, que dan mayor elegancia y calidez a la vivienda. A continuaciÃ³n, se presenta el luminoso patio de casi 50 mÂ², con aseo de cortesÃ­a, zona de servicio y suelo de mosaico hidrÃ¡ulico con un techo acristalado, que puede dejarse abierto o cerrado, segÃºn se desee, para poder disfrutar del patio en cualquier Ã©poca del aÃ±o.  La cocina se presenta completamente equipada con electrodomÃ©sticos de alta gama y con una isla con encimera de piedra de la marca MÃ¡rmoles Sol, perfectamente combinada con un azulejo de Botteganove.  Los tres dormitorios exteriores, cada uno con su baÃ±o privado, destacan a su vez por sus altos techos y por sus paredes decoradas con papeles elaborados a mano, mientras los baÃ±os disfrutan de bonitas piezas de piedra a juego.  La vivienda cuenta con dos entradas, una a travÃ©s de un portal perfectamente conservado y otra desde la calle, por lo que se podrÃ­a obtener una licencia turÃ­stica. AsÃ­, ademÃ¡s de como vivienda principal o segunda residencia, tambiÃ©n podrÃ­a ser mÃ¡s atractiva por su potencial de rentabilidad.  Con una excelente ubicaciÃ³n gracias a sus animadas calles las cuales ofrecen un sinfin de propuestas culturales, gastronÃ³micas y arquitectÃ³nicas. TambiÃ©n se destaca por sus excelentes conexiones de transporte, y su fÃ¡cil acceso a la A-6 y a las principales vÃ­as de circunvalaciÃ³n.  No dude en contactarnos para mÃ¡s informaciÃ³n o para organizar visitas. Se le informa al comprador que, en la Comunidad de Madrid, la compra de una vivienda conlleva un incremento del precio de entre un 7 % y un 11 % en concepto de impuestos y gastos adicionales.  Un alto porcentaje de los inmuebles que tenemos en esta zona solo estÃ¡n publicados en nuestra web. Para ver toda nuestra cartera, visite nuestra web.</t>
  </si>
  <si>
    <t>Acogedor piso reformado a estrenar en Universidad, en una de las calles mas demandadas de la zona. Se entrega totalmente amueblado y equipado. La vivienda cuenta con un salÃ³n comedor, con balcÃ³n a la calle, y cocina completa a medida con electrodomÃ©sticos y todo panelado, listo para entrar a vivir. Tiene dos habitaciones y dos cuartos de baÃ±o uno de ellos en suite, armarios empotrados hasta el techo cuenta con balcones exteriores en bonita finca clÃ¡sica de la zona, la vivienda tiene suelo de tarima y paredes blancas lisas. Tiene preinstalaciÃ³n de aire acondicionado por conducto. El barrio de Universidad es uno de los mas rentables de la capital, IDEAL PARA INVERSORES por su alta rentabilidad. zona muy tranquila contando con un espacio cultural y una carpinterÃ­a clÃ¡sica en sus aledaÃ±os.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</si>
  <si>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https://www.idealista.com/inmueble/40048466/</t>
  </si>
  <si>
    <t>Vivienda de ensueÃ±o, elegancia y confort en Palacio_x000D_ Engel &amp; VÃ¶lkers comercializa esta vivienda exterior de 221 metros cuadrados, distribuidos en un salÃ³n, despacho, tres dormitorios, tres baÃ±os siendo dos de ellos con baÃ±o en suite y una amplia cocina. Una reforma pensada para disfrutar del lujo y el confort de cada dÃ­a donde los pequeÃ±os detalles cuentan. Dotada de un sistema de domÃ³tica de Ãºltima generaciÃ³n._x000D_ En su amplio y luminoso salÃ³n disfrutamos de una magnÃ­fica vista al Palacio Real, asÃ­ como de su chimenea de leÃ±a escultura StÃ»v que aporta calidez y fantasÃ­a. Los suelos son de tarima de roble y la carpinterÃ­a exterior e interior de las mejores calidades y firmas del mercado como Jofebar modelo Panoramah y Rimadesio._x000D_ Al entrar una escultura en el techo en madera que da personalidad a un espacio polivalente para trabajar o disfrutar de la lectura, lleno de pequeÃ±os secretos donde sus carpinterÃ­as esconden generosos espacios para guardar nuestras pertenencias. La cocina estÃ¡ totalmente equipada con un sistema modular de armarios Bulthaup y un suelo de piedra italiana._x000D_ Uno de los dormitorios dispone de chimenea de gas, vestidor tapizado y baÃ±o en suite donde podemos darnos un baÃ±o contemplando el Ã¡rbol de la vida de Klim plasmado en un mosaico o disfrutar viendo nuestra pelÃ­cula favorita. El segundo dormitorio dispone de armarios en Arce, baÃ±o en suite con sauna (Effegibi)._x000D_ Con un sistema de calefacciÃ³n y climatizaciÃ³n por suelo radiante con doble sistema de control inteligente (caldera de gas y aerotermia). Perfectamente aislada tÃ©rmica y acÃºsticamente gracias a su carpinterÃ­a exterior Jofebar modelo Panorama, que ademÃ¡s aportan diseÃ±o y elegancia._x000D_ La vivienda se encuentra en el Madrid de los Austrias, distrito de Palacio en pleno corazÃ³n del Madrid histÃ³rico, monumental y cultural. Junto a la Ã“pera y el Palacio Real. Su proximidad a los Jardines de Sabatini y a la Plaza de Oriente hacen mÃ¡s agradable la vida cotidiana en pleno centro de Madrid. _x000D_ La zona dispone de la mÃ¡s variada oferta de pequeÃ±os comercios tradicionales y cosmopolitas de Madrid. Al salir de casa y sin necesidad de utilizar el transporte pÃºblico o privado, encontramos toda la riqueza gastronÃ³mica representada por sus mejores restaurantes y bares tradicionales, asÃ­ como toda la oferta cultural de la ciudad._x000D_ Su proximidad a la Puerta del Sol nos permite en un paseo llegar a la zona comercial mÃ¡s importante del paÃ­s._x000D_ Las comunicaciones son excelentes: fÃ¡cil acceso a la calle 30, prÃ³xima al metro de Ã“pera y varias lÃ­neas de autobuses.</t>
  </si>
  <si>
    <t>https://www.idealista.com/inmueble/101698251/</t>
  </si>
  <si>
    <t>Magnifico piso en pleno CENTRO DE MADRID, totalmente REFORMADO sin estrenar, EXTERIOR muy luminoso con vistas descubiertas, a escasos pasos del metro Sol, Callao, Gran vÃ­a y Opera. Vivienda en pleno de CENTRO DE MADRID, pero situada en calle muy tranquila, ideal como inversiÃ³n, ubicada en inmejorable zona, con gran demanda de alquiler, alta rentabilidad. La vivienda se compone de un hall de entrada, un salÃ³n comedor muy amplio y luminoso, cocina semi independiente a diseÃ±o y completamente equipada, con todos los electrodomÃ©sticos, dos cuartos de baÃ±o completos, uno de ellos en la suite principal, dos dormitorios de buen tamaÃ±os, ambos con armarios empotrados de gran capacidad y almacenaje, cuenta con calefacciÃ³n individual radiadores de bajo consumo, aire acondicionado de frÃ­o y calor, suelos de tarima, paredes lisas, ventanas climalit, iluminaciÃ³n led en toda la vivienda, dispone de cuarto de lavado y armario con despensa de gran almacenaje. Garajes opcionales junto al edificio, desde 95â‚¬ mes en alquiler y desde 35.000â‚¬ en venta. Edificio en perfecto estado, con ITE FAVORABLE, y situado en inmejorable zona, a escasos pasos de la Puerta de Sol, Calle Arenal, Gran VÃ­a, y Callao. GASTOS DE COMUNIDAD: 57â‚¬ IBI: 430â‚¬ En World GestiÃ³n Inmobiliaria disponemos de departamentos de reformas, diseÃ±os y financiaciÃ³n, informate sin compromiso. LlÃ¡manos y organiza tu visita.</t>
  </si>
  <si>
    <t>https://www.idealista.com/inmueble/100405869/</t>
  </si>
  <si>
    <t>Ãtico en venta en MalasaÃ±a-Universidad. ATICO EXTERIOR REFORMADO Y AMUEBLADO CONÂ PLAZA DE GARAJE. Coqueto y luminoso Ã¡tico exterior de 2 dormitorios y 2 baÃ±os, e incluye una amplia plaza de garaje con acceso directo en ascensor en la misma finca. Â  Con 97 m2 segÃºn catastro, de los cuales corresponden a vivienda 82 m2 y 15 m2 a zonas comunes. Se distribuye en recibidor, cocina independiente equipada con todos los electrodomÃ©sticos, dos habitaciones dobles, la principal cuenta con baÃ±o en suite, dos baÃ±os de mÃ¡rmol y un amplio salÃ³n-comedor. Cuenta con calefacciÃ³n individual por gas natural y aire acondicionado. La finca dispone de ascensor, un patio interior muy cuidado y conserje. Â  El inmueble estÃ¡ completamente reformado, amueblado y listo para entrar a vivir o para destinarlo al alquiler, ofreciendoÂ buenas rentabilidades. Â  Situado en pleno centro de Madrid, en una ubicaciÃ³n inmejorable junto a Plaza EspaÃ±a y la Gran VÃ­a, en el barrio MalasaÃ±a-Universidad. Con diferentes lÃ­neas de metro y autobuses que conectan con todo Madrid. MalasaÃ±a es uno de los barrios histÃ³ricos con mÃ¡s encanto y con una gran oferta cultural, gastronÃ³mica y con tiendas de diseÃ±o y vintage. Â  Â  Â¿Te imaginas vivir aquÃ­? Â .</t>
  </si>
  <si>
    <t>{'subtitle': 'MalasaÃ±a-Universidad, Madrid', 'title': 'Ãtico'}</t>
  </si>
  <si>
    <t>https://www.idealista.com/inmueble/101535118/</t>
  </si>
  <si>
    <t>Gilmar Consulting Inmobiliario presenta para sus clientes de la zona centro de Madrid este maravilloso piso listo para entrar a vivir al lado de la puerta del Sol. Este maravilloso inmueble, cuenta con 3 dormitorios dobles con armarios empotrados. Es totalmente exterior por tratarse de un inmueble en esquina, lo que le otorga una increÃ­ble luminosidad. Se encuentra en perfecto estado de conservaciÃ³n, pero tiene unas posibilidades estupendas de reforma, puesto que carece de muros de carga. El agua caliente y la calefacciÃ³n es a travÃ©s de gas natural, de manera individual y dispone de aire acondicionado en todas las instancias del mismo, incluida cocina. La finca cuenta con portero fÃ­sico, lo que le dota de una mayor tranquilidad y seguridad y 2 ascensores. Si quieres disfrutar de todo lo que te ofrece una gran ciudad, con apenas bajar a la calle, no dudes en visitar este genial y exclusivo inmueble en una de las zonas mÃ¡s demandadas del centro por su valor, tanto residencial como de inversiÃ³n.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</si>
  <si>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https://www.idealista.com/inmueble/97478006/</t>
  </si>
  <si>
    <t>Piso de 55 m2 en venta en Sol, Madrid Berkshire Hathaway Home Services Madrid, consultora especializada en comercializar viviendas de lujo en las mejores zonas de Madrid, les ofrece esta propiedad con reforma a estrenar, de 55 metros cuadrados catastrales, con ascensor, situado en la sexta planta en una de las mejores fincas de la misma Plaza Mayor. La vivienda, ubicada en un enclave envidiable en el Madrid de los Austrias, estÃ¡ situada en la Plaza Mayor, lugar histÃ³rico por excelencia de la ciudad. Junto a la Puerta del Sol, estÃ¡ rodeada de la mayor oferta turÃ­stica de la capital: el Mercado de San Miguel, el Palacio Real, sus jardines, o la Catedral de la Almudena son algunos de los puntos de interÃ©s de la zona. La vivienda tiene una magnifica distribuciÃ³n, nos recibe un salÃ³n comedor amplio, seguido de cocina americana completamente amueblada con armarios hechos a medida y electrodomÃ©sticos de gama alta. La propiedad disfruta de preciosas vistas y buena luz. En la zona de descanso encontramos tres habitaciones, la principal dispone de baÃ±o en suite. Las dos habitaciones que le siguen disponen de altillos o mezzanine, los cuales le suman metros y espacio para poner mÃ¡s camas. Cuenta con un baÃ±o independiente completo, que presta servicio de cortesÃ­a. Es una propiedad ideal para rentabilizar y su ubicaciÃ³n es inmejorable. Cabe destacar que la vivienda acaba de ser reformada por un arquitecto empleando magnÃ­ficos materiales. Dispone de calefacciÃ³n por gas natural y splits en la mayorÃ­a de las estancias. La finca dispone de ascensor amplio y moderno. Posibilidad de venderse amueblada. Disponemos de varios inmuebles similares que solo pueden ser anunciados en nuestra web por expreso deseo de sus propietarios. Si desea verlos puede hacerlo pinchando en el enlace ubicado al final del anuncio.</t>
  </si>
  <si>
    <t>https://www.idealista.com/inmueble/101184519/</t>
  </si>
  <si>
    <t>Luminoso piso exterior en calle Mayor Engel &amp; VÃ¶lkers presenta esta luminosa vivienda exterior, ubicado en pleno corazÃ³n del centro de Madrid, a pocos metros de la Plaza Mayor, del mercado de San Miguel y de la Puerta del Sol. La vivienda tiene 133 m2 construidos segÃºn catastro, ubicada en una primera planta de una finca tÃ­pica de la zona, dispone de ascensor. La ITE es favorable. Al ingresar a la vivienda nos encontramos con un amplio salÃ³n comedor con 2 balcones a una de las calles principales del distrito Sol. Actualmente la vivienda tiene 3 dormitorios, dos de ellos con balcÃ³n a la calle y uno hacia un patio interior, dispone de dos baÃ±os. La calefacciÃ³n es elÃ©ctrica y aire acondicionado por Split. La vivienda es bastante luminosa al ser prÃ¡cticamente exterior, la mayorÃ­a de los muros son tabiques lo que da la posibilidad de adaptarlo a tus requerimientos de distribuciÃ³n y espacio. Una excelente ocasiÃ³n de compra para una familia que desea vivir en el pleno Centro de Madrid o para aquellas personas que desean invertir en un inmueble con alta rentabilidad con alquiler a corta y larga estancia. La propiedad se encuentra en el distrito Centro, situada a pocos metros de la emblemÃ¡tica Plaza Mayor. Cuenta con una ubicaciÃ³n inmejorable en el centro de Madrid, donde se puede disfrutar de todo tipo de oferta de ocio como teatros, bares, restaurantes, oferta comercial y tiendas. Una gran parte del barrio estÃ¡ incluido dentro del Ãrea de Prioridad Residencial, se traduce en un entorno peatonal y el trÃ¡fico estÃ¡ limitado a transporte pÃºblico y residentes. TambiÃ©n estÃ¡ ubicado junto al gran complejo de Canalejas, levantado sobre siete histÃ³ricos edificios del Barrio y que alberga el primer Hotel Four Seasons de EspaÃ±a, una galerÃ­a comercial y 22 viviendas de lujo, lo que dota al barrio de un carÃ¡cter mÃ¡s exclusivo. Esta propiedad Ãºnica se encuentra ubicada muy cerca a la estaciÃ³n de metro Sol y la estaciÃ³n de tren de cercanÃ­as de corta distancia. Las lÃ­neas de autobÃºs clave son accesibles a pocos minutos andando desde la vivienda.</t>
  </si>
  <si>
    <t>https://www.idealista.com/inmueble/101479530/</t>
  </si>
  <si>
    <t>Piso exterior en venta en calle del Carnero. PISO EXTERIOR LUMINOSO Y TECHOS ALTOS EN EMBAJADORES. Propiedad disponible todas las estancias al exterior, en una tercera planta con pocos ruidos, ubicado en el centro de Madrid junto al Rastro de Madrid, Ronda de Toledo y Madrid RÃ­o. Consta de un largo pasillo que permite conectar a todas las estancias de la casa, en la primera puerta encuentras el Â primer dormitorio con ventanaÂ  y seguido el segundo dormitorio, luego dispones de cocina completamente independiente con puerta de acceso, luego encontraras el Â baÃ±o completo con baÃ±era amplia y grandes ventanas, en el siguiente recorrido se encuentra Â el salÃ³n amplio y comedor integrado Â y con Â conexiÃ³n al tercer dormitorio con armario empotrado Â totalmente aislado y muy luminoso todas las estancias ademÃ¡s Â vistas al exterior a una calle estrecha muy tranquila zona muy urbana. La vivienda dispone de aire acondicionado por Split en el salÃ³n. La calefacciÃ³n es individual por gas natural La finca dispone de un asesor con capacidad para dos personas con fÃ¡cil acceso. La zona cuenta con todo tipo de servicios y estÃ¡ muy bien comunicada por transporte pÃºblico. Â¿Te imaginas vivir aquÃ­?</t>
  </si>
  <si>
    <t>Calle de Postas</t>
  </si>
  <si>
    <t>https://www.idealista.com/inmueble/101231939/</t>
  </si>
  <si>
    <t>Elegante piso para reformar a unos pasos de la Plaza Mayor en la tercera planta de una finca seÃ±orial que hace esquina entre la Calle de Postas, Mayor y San CristÃ³bal. Los amplios espacios, la escasez de muros o pilares de carga y la segunda entrada de servicios, hacen que las posibilidades de reforma sean mÃºltiples. La vivienda goza de gran luminosidad tanto por la maÃ±ana como al atardecer, con mÃ¡s de doce ventanas. Es una propiedad que tiene mucho carÃ¡cter, con techos altos, molduras y un suelo de madera de origen. Desde el hall de entrada que consta con armarios empotrados amplios, accedemos a la zona social de grandes dimensiones, compuesta de un doble salÃ³n y comedor. Junto encontramos una cocina y un cuarto de baÃ±o de invitados con aseos. El mismo hall de entrada conduce hacia la zona de descanso que consta de dos dormitorios amplios, todos con ventanas hacia la Calle de Postas, armarios empotrados, vestidores y un cuarto de baÃ±o con aseo. La zona de descanso puede tener un acceso independiente con la puerta de servicio. En la quinta planta del edificio, se encuentran tres terrazas de uso comÃºn, una de ellas teniendo acceso directo a un cuarto privado adicional que puede servir de trastero o incluso de despacho o dormitorio para esta propiedad. La finca tiene un gran hall de entrada, con una preciosa escalera de madera y ascensor. AdemÃ¡s cuenta con solamente tres vecinos. Una oportunidad Ãºnica de inversiÃ³n en el corazÃ³n de Madrid, a solo unos minutos andando de la Plaza de Sol, de la Plaza Mayor con su Mercado de San Miguel, de Opera y del Palacio Real.</t>
  </si>
  <si>
    <t>{'subtitle': 'Sol, Madrid', 'title': 'Piso en Calle de Postas'}</t>
  </si>
  <si>
    <t>Piso en Calle de Postas</t>
  </si>
  <si>
    <t>https://www.idealista.com/inmueble/101493804/</t>
  </si>
  <si>
    <t>La Casa Agency LavapiÃ©s gestiona un piso en venta en la calle Embajadores del multicultural barrio de LavapiÃ©s - Embajadores en Madrid centro. El inmueble en venta se encuentra en la 1Âª planta exterior con 2 balcones a la calle, con vistas al mercado de San Fernando y mucha luz natural. El mismo se encuentra en buen estado, con ventanas climalit en todas las estancias, armarios empotrados y suelo en parquet. Este piso se ubica a unos 200 metros de la plaza de LavapiÃ©s y se distribuye en las estancias siguientes: - salÃ³n con dos balcones; - 2 dormitorios; - cocina y - 2 cuartos de baÃ±o completos. Cabe destacar que el barrio de LavapiÃ©s - Embajadores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Â¡Ponte en contacto si quieres realizar una visita!</t>
  </si>
  <si>
    <t>{'subtitle': 'LavapiÃ©s-Embajadores, Madrid', 'title': 'Piso en Calle de Embajadores'}</t>
  </si>
  <si>
    <t>Vivienda2 ofrece espectacular piso de cincuenta y tres metros cuadrados. En uno de los edificios histÃ³rico de la zona. El edificio data de 1930. Situado en uno de los barrios mÃ¡s emblemÃ¡ticos de Madrid, a escasos 50 metros de la famosa Puerta de Toledo. La vivienda dispone de una habitaciÃ³n que tiene una baÃ±o completo en la suite una cocina completamente amueblada y un salÃ³n que enamoran. La cocina estÃ¡ totalmente amueblada. El salÃ³n es muy amplio con. Dispone de colegios, restaurantes, centro mÃ©dico, supermercados. La vivienda estÃ¡ cerca de la zona de la Puerta de Toledo y del barrio de la Latina donde podemos tenemos una gran zona de Ocio. Madrid Rio se encuentra cerca de la vivienda donde podemos disfrutar de diferentes actividades o pasear. Hay muy buena comunicaciÃ³n con la M30 Y M40 no muy lejos de la vivienda lo cual permite comunicarse bien con el resto de Madrid. La comunicaciÃ³n del transporte pÃºblico es muy buena mediante la lÃ­nea de metro nÃºmero 5 y las lÃ­neas de autobuses 18, 60 62 tienen parada a escasos metros de la puerta de la Vivienda. Ven a verlo con los ojos cerrados!</t>
  </si>
  <si>
    <t>https://www.idealista.com/inmueble/97564598/</t>
  </si>
  <si>
    <t>Estupendo piso en el centro de Madrid Engel &amp; VÃ¶lkers presenta este estupendo piso situado en un edificio emblemÃ¡tico del centro de Madrid y con un diseÃ±o tÃ­picamente madrileÃ±o.  Una finca elegante y tradicional con todas las comodidades disponibles. Dispone de ascensor y de rampa de acceso para minusvÃ¡lidos.  La vivienda disfruta de mucha luz pues es exterior y se encuentra en una quinta planta y con buena orientaciÃ³n a la gran calle de Embajadores. La propiedad dispone de 79 m2, distribuidos en un gran SalÃ³n-Comedor, tres dormitorios, una amplia cocina y un baÃ±o completo. El piso es muy versÃ¡til, ideal para reformar y hacerlo al gusto del futuro propietario. Buenos materiales de construcciÃ³n y de carpinterÃ­a. A pocos pasos de la Glorieta de Embajadores, nuestro piso estÃ¡ situado en una de las calles mÃ¡s emblemÃ¡ticas del barrio de Arganzuela donde todavÃ­a se conservan en la arquitectura urbana algunos ejemplos del casticismo madrileÃ±o.  Comercios de todo tipo se sitÃºan cerca de nuestra vivienda donde podremos disfrutar desde los modernos supermercados hasta los mÃ¡s tradicionales locales de alimentaciÃ³n.  La zona se encuentra en pleno auge gracias a su diversidad multicultural y su apreciada oferta de eventos culturales especialmente relacionadas con el teatro. Posee una gran oferta de locales de restauraciÃ³n, desde los mÃ¡s moderno y vanguardistas, hasta los mÃ¡s entraÃ±ables y de toda la vida. El piso se encuentra muy bien comunicado, tanto por metro como por las principales rutas de autobuses que cruzan la ciudad, esto hace de su ubicaciÃ³n, un sitio perfecto para el transporte pÃºblico. Con acceso directo a las principales salidas de la ciudad (M30 y A42) y muy prÃ³ximo a la estaciÃ³n de Atocha y al gran parque Madrid Rio.</t>
  </si>
  <si>
    <t>Calle de Calatrava, 21</t>
  </si>
  <si>
    <t>https://www.idealista.com/inmueble/101357366/</t>
  </si>
  <si>
    <t>Vivienda exterior con reforma de altas calidades Engel &amp; VÃ¶lkers pone a su disposiciÃ³n estÃ¡ mÃ¡gnifica vivienda reformada con calidades â€œpremiumâ€ en pleno centro del distrito Palacio. EstÃ¡ vivienda se encuentra en una bonita finca en una primera planta, cuenta con 97m2, 2 dormitorios, 1 baÃ±o, salÃ³n comedor y cocina a medida. La vivienda destaca por la reforma de calidades â€œpremiumâ€ que no solo cuenta con calidades de primera marca, sino que tambiÃ©n el espacio estÃ¡ inteligentemente aprovechado para que cada metro cuadrado cuente.  En la vivienda nos encontramos con calidades como armarios empotrados, mÃ¡rmol en la cocina, materiales porcelÃ¡nicos de marca Porcelanosa, balcones restaurados con cristal climalit y material Burlete MetÃ¡lico para aislamiento tÃ©rmico y acÃºstico. La vivienda cuenta con electrodomÃ©sticos de alta gama marca NEFF y con calefacciÃ³n elÃ©ctrica bajo pavimento y aire acondicionado por split en el salÃ³n comedor. La vivienda cuenta con trastero. La propiedad se encuentra en una de las zonas mÃ¡s emblemÃ¡ticas de la ciudad, Madrid de los Austrias, con innumerables calles, plazas, monumentos, y edificios que han dejado huella en la historia de Madrid. A escasos minutos te encontrarÃ¡s la calle de la Cava Baja, la Plaza de la Paja, el Palacio Real, la Plaza Mayor, entre otros. La demanda del distrito estÃ¡ en auge ya que la conservaciÃ³n de la ciudad junto con su historia se mantienen y a su vez se actualiza para las necesidades y lujos de hoy en dÃ­a. La zona destaca por la gran cantidad de restaurantes, cafeterÃ­as, mesones, comercios, hostales y la gran variaciÃ³n cosmopolita. Las comunicaciones son excelentes, ya sea a travÃ©s de la Calle 30, M30, Metro, bus o Renfe.</t>
  </si>
  <si>
    <t>{'subtitle': 'Palacio, Madrid', 'title': 'Piso en Calle de Calatrava, 21'}</t>
  </si>
  <si>
    <t>Piso en Calle de Calatrava, 21</t>
  </si>
  <si>
    <t>https://www.idealista.com/inmueble/101606645/</t>
  </si>
  <si>
    <t>https://www.idealista.com/inmueble/101657506/</t>
  </si>
  <si>
    <t>Â¡ Una gran oportunidad en el barrio Acacias-Embajadores! Consta de 50 metros cuadrados construidos distribuidos de la siguiente manera, dos dormitorios, uno de ellos doble con balcÃ³n a la calle y con un armario empotrado y otro individual, salÃ³n-comedor con dos balcones al exterior, cocina independiente de paso y cuarto de baÃ±o. Â¡ EL PISO SE ENCUENTRA EN UN ESTADO COMPLETAMENTE REFORMADO! El piso dispone de 3 balcones a la calle con unas vistas verdes en pleno embajadores como se aprecia en las fotos, en una calle muy tranquila. La vivienda dispone de Aire acondicionado. Se encuentra ubicada en la zona de Acacias-Embajadores, a tan sÃ³lo un par de minutos a pie de las estaciÃ³n de metro Embajadores (L3, L5) y CercanÃ­as Renfe (C5) y metro Acacias (L3, L5). AdemÃ¡s, comentarte que contamos con un departamento financiero FINANZATE, IntermediaciÃ³n Financiera Eurocredit MAD S. L. en el cual puedes obtener un asesoramiento sin compromiso/sin coste para conocer tus posibilidades.</t>
  </si>
  <si>
    <t>Magnifico inmueble de 101 metros cuadrados en pleno centro de Madrid. Muy luminoso y tranquilo consta de: - 4 dormitorios. - 2 baÃ±os. - 2 salones. - Cocina. - Patio de uso privativo. Con orientacion sur en la mayor parte de las estancias y dando a un amplio patio de manzana goza de una luz espectacular. Se encuentra situado en la C/Carnero en una finca seÃ±orial dotada de ascensor. Se encuentra a pocos minutos a pie de las paradas de metro de Puerta de Toledo, La Latina (L5) y Embajadores (L3). Si quieres mÃ¡s informaciÃ³n, no dudes en llamarnos para que un agente especializado resuelva todas tus dudas!</t>
  </si>
  <si>
    <t>Calle Nogales</t>
  </si>
  <si>
    <t>https://www.idealista.com/inmueble/100290078/</t>
  </si>
  <si>
    <t>Gilmar Consulting Inmobiliario, vende este fantastico piso duplex en la mejor urbanizacion del Pasillo Verde de BALUARTE con piscina climatizada, piscina de verano en la azotea, vigilancia 24 h, gimnasio, junto a boca de metro de Acacias y excelentes calidades.  La vivienda dispone de salÃ³n independiente de unos 45 m2, cocina con office y despensa, 2 amplios dormitorios con vestidor y 2 baÃ±os completos. Suelos de Parquet, calefacciÃ³n hilo radiante, puertas lacadas, aire acondicionado con bomba de calor por conducto. 2 plazas de garaje y 2 trasteros incluidos en el precio con otra plaza opcional. Lo mejor de la zona, anÃ­mese a conocerlo, le encantarÃ¡. La zona cuenta con una completÃ­sima oferta de ocio, gastronomÃ­a y comercios a escasos metros de la vivienda. EstÃ¡ muy bien comunicada por transporte pÃºblico, Junto a Metro Acacias y cercano a Puerta de Atocha y Delicias, varias lÃ­neas de autobuses y con una excelente salida a la M-30. Dentro del distrito de Arganzuela de Madrid destaca su proximidad al centro y a zonas culturales como El Museo Reina SofÃ­a y Museo del Prado, que hacen de su ubicaciÃ³n un lugar perfecto para disfrutar de actividades culturales y de ocio, sin prescindir de Ã¡reas de recreo y esparcimiento como el Parque del Retiro y Madrid Rio. Su situaciÃ³n le confiere un atractivo Ãºnico y especial. En mÃ¡s de 30 aÃ±os de andadura, Gilmar ha logrado alcanzar un espacio de privilegio dentro del Sector Inmobiliario de alto standing. Cubrimos todas las necesidades inmobiliarias: viviendas, oficinas, locales comerciales, solares, fincas rÃºsticas, terrenos para construir.. . y cualquier tipo de operaciones: compraventa y alquiler.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t>
  </si>
  <si>
    <t>{'subtitle': 'Acacias, Madrid', 'title': 'DÃºplex en Calle Nogales'}</t>
  </si>
  <si>
    <t>DÃºplex en Calle Nogales</t>
  </si>
  <si>
    <t>Calle de PeÃ±a de Francia</t>
  </si>
  <si>
    <t>https://www.idealista.com/inmueble/100289533/</t>
  </si>
  <si>
    <t>Gilmar Consulting Inmobiliario Arganzuela-Embajadores, te ofrece a la venta espectacular vivienda exterior totalmente reformada, con excelentes calidades, a estrenar en el barrio de Embajadores. La finca cuenta con ascensor. El piso se distribuye actualmente en 2 dormitorios, 2 baÃ±os y gran salÃ³n con cocina americana. Se encuentra ubicada a escasos metros de la Plaza de Cascorro y de los principales alicientes culturales y gastronÃ³micos del Madrid mÃ¡s castizo.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t>
  </si>
  <si>
    <t>{'subtitle': 'LavapiÃ©s-Embajadores, Madrid', 'title': 'Piso en Calle de PeÃ±a de Francia'}</t>
  </si>
  <si>
    <t>Piso en Calle de PeÃ±a de Francia</t>
  </si>
  <si>
    <t>Clikalia pone a la venta este inmueble exterior de 106 m2 en reforma. Se sitÃºa en la 4Âª planta con ascensor, en el Paseo Santa MarÃ­a de la Cabeza, en Comillas.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3 habitaciones con armarios empotrados, salÃ³n-comedor, cocina independiente equipada y 2 baÃ±os. La vivienda cuenta ademÃ¡s con terraza, aire acondicionado y calefacciÃ³n. Este inmueble tiene una ubicaciÃ³n excelente ya que se encuentra a pocos minutos a pie del Parque de Comillas y del Centro Comercial Plaza RÃ­o 2. A su vez, estÃ¡ prÃ³ximo a paradas de autobÃºs y metro como MarquÃ©s de Vadillo (L5).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t>
  </si>
  <si>
    <t>Calle Vicente MartÃ­n Arias</t>
  </si>
  <si>
    <t>https://www.idealista.com/inmueble/101606170/</t>
  </si>
  <si>
    <t>Spacio BarcelÃ³, expertos en consultorÃ­a inmobiliaria, le presenta este ÃTICO en Madrid RÃ­o. Se trata de un apartamento de OBRA NUEVA- a estrenar-integrado en edificio eficiente de nueva construcciÃ³n, con alta calificaciÃ³n energÃ©tica. Integrado en edificio de Nueva ConstrucciÃ³n, Edificio Nuevo Madrid RÃ­o, vivienda de tipologÃ­a APARTAMENTO- ÃTICO, independiente. Dispone de una bonita y funcional terraza. Buenas calidades, diseÃ±o moderno, practico y funcional.  Se ubica junto a la Calle Antonio LÃ³pez, la Glorieta de MarquÃ©s de Vadillo, muy prÃ³ximo a Madrid RÃ­o, la zona de moda y con mÃ¡s proyecciÃ³n de Madrid. Un barrio completamente consolidado, con todos los servicios, muy prÃ³ximo al parque Madrid RÃ­o donde disfrutar de una de las zonas verdes mÃ¡s importantes de la ciudad de Madrid. Oportunidad de estrenar y vivir en una vivienda de calidad, de nueva construcciÃ³n en el barrio de moda de Madrid. Llame ahora y solicite visita para conocer esta estupenda oportunidad, tanto para vivienda habitual, como para inversiÃ³n. Gracias por elegirnos.</t>
  </si>
  <si>
    <t>{'subtitle': 'Comillas, Madrid', 'title': 'Ãtico en Calle Vicente MartÃ­n Arias'}</t>
  </si>
  <si>
    <t>Ãtico en Calle Vicente MartÃ­n Arias</t>
  </si>
  <si>
    <t>https://www.idealista.com/inmueble/101079698/</t>
  </si>
  <si>
    <t>Piso en Madrid. Dispone de una superficie de 89 mÂ² distribuidos en 3 habitaciones, salÃ³n-comedor, 1 comedor adicional abierto a cocina amueblada y 1 baÃ±o. La vivienda tiene suelos de parquet y armarios empotrados. Edificio con ascensor. Situado en los mÃ¡rgenes del rio Manzanares en el barrio de Comillas del popular distrito de Carabanchel. Tiene en sus alrededores comercios, centros educativos, supermercados, centros sanitarios, paradas de autobÃºs y amplias zonas verdes como el parque de Comillas o Madrid RÃ­o. De fÃ¡cil accesibilidad a travÃ©s de la M-30, la A-42 y la estaciÃ³n de metro MarquÃ©s de Vadillo.</t>
  </si>
  <si>
    <t>{'subtitle': 'Comillas, Madrid', 'title': 'Piso en Avenida del Manzanares'}</t>
  </si>
  <si>
    <t>https://www.idealista.com/inmueble/101531618/</t>
  </si>
  <si>
    <t>INVERSORES, Vivienda en esquina con acceso directo a la calle Arganda, actualmente alquilados los 5 estudios, con una rentabilidad del 5% anual (es una sola escritura). La vivienda consta de 5 estudios de 25 m2 Ãºtiles cada uno de ellos mÃ¡s 15 m2 de altillo donde se localizan las habitaciones, con los que los metros Ãºtiles reales de los 5 estudios son casi 200 m2 contando con los altillos.  EstÃ¡n todos alquilados con una recaudaciÃ³n neta de 3.000â‚¬ mensuales mÃ¡s los gastos de luz y agua que se cobran aparte. EstÃ¡ totalmente reformado en 2020; ventanas aluminio blanco climalit, suelo porcelÃ¡nico de primera calidad, paredes lisas, puertas lacadas en blanco, muy luminosos todos los estudios, baÃ±os nuevos con plato de ducha y altillos de distintas dimensiones lo que le permite poner armarios y las habitaciones en todos los estudios, calefacciÃ³n por gas natural y aire acondicionado con bomba de calor indivicualizada en cada estudio y trastero en cada estudio. La ubicaciÃ³n de los estudios es inmejorable, frente al Parque de PeÃ±uelas, a pocos metros de Madrid Rio, cerca de las estaciones de metro de Acacias y PirÃ¡mides, con un buen nÃºmero de lÃ­neas de autobuses; en pleno centro de Madrid en la zona denominada (Pasillo Verde) con todo tipo de servicios. Excelente oportunidad para conseguir una elevada rentabilidad y una revalorizaciÃ³n asegurada del inmueble, ya que se encuentra en una de las zonas mÃ¡s demandadas de Madrid, ya que a pesar de estar en el centro cuenta con amplias zonas verdes. Aprovecha esta oportunidad para conseguir una vivienda con una alta rentabilidad y unas altas posibilidades de aumentar esa rentabilidad sin las limitaciones que establece la nueva Ley de Vivienda de cara a los propietarios.</t>
  </si>
  <si>
    <t>Calle Fernando DÃ­az de Mendoza</t>
  </si>
  <si>
    <t>https://www.idealista.com/inmueble/101618558/</t>
  </si>
  <si>
    <t>Amplio piso en Madrid, idÃ³neo para familias. La vivienda dispone de una superficie de 104 mÂ² distribuidos en 4 habitaciones, de las cuales 2 tienen acceso a terraza, salÃ³n-comedor, cocina equipada con horno ademÃ¡s de 1 baÃ±o completo. El inmueble tiene mucha luz natural y suelos de parquet. Situado en la 2a planta del edificio, sin ascensor.  Situado en el centro de Madrid, muy cerca de Autopista de CircunvalaciÃ³n M-30 en el barrio de Comillas. En sus alrededores encontramos la escuela IES Calderon de la Barca, supermercados, bancos, bibliotecas, farmacias, oficinas de correos, paradas de autobÃºs y la estaciÃ³n de metro MarquÃ©s de Vadillo.</t>
  </si>
  <si>
    <t>{'subtitle': 'Comillas, Madrid', 'title': 'Piso en Calle Fernando DÃ­az de Mendoza'}</t>
  </si>
  <si>
    <t>Piso en Calle Fernando DÃ­az de Mendoza</t>
  </si>
  <si>
    <t>https://www.idealista.com/inmueble/101754180/</t>
  </si>
  <si>
    <t>BONITA VIVIENDA EN COMILLAS UbicaciÃ³n excelente junto a Madrid RÃ­o.  En finca tranquila con servicio de porterÃ­a y ascensor. Situada en una 8Âª planta, interior a un patio de manzana amplio y luminoso. La vivienda esta lista para entrar a vivir, reformada en 2007 por completo y en excelente estado, consta de 90 metros construidos y la siguiente distribuciÃ³n:  - Hall recibidor  - 2 Dormitorios  - Sala de estar-comedor   - Cocina completa con todos los electrodomÃ©sticos  La vivienda cuenta con amplio almacenamiento gracias a varios armarios empotrados, puerta blindada, paredes insonorizadas, audio en todas las estancias y suelo de parquet. CalefacciÃ³n central. Aire acondicionado en 3 estancias. 200â‚¬/mes gastos de comunidad JORDANA REAL ESTATE.</t>
  </si>
  <si>
    <t>https://www.idealista.com/inmueble/101055899/</t>
  </si>
  <si>
    <t>https://www.idealista.com/inmueble/101711229/</t>
  </si>
  <si>
    <t>Excelente piso de 97m2 reformado al detalle y con excelentes calidades, interior a amplio patio de manzana muy luminoso en zona Comillas. Se distribuye en 2 dormitorios, salÃ³n/comedor con acceso a terraza, cocina independiente y 2 baÃ±os. El suministro de agua caliente es individual de Gas Natural y la calefacciÃ³n central con contadores individuales. A/A en el salÃ³n y dormitorio principal. Tiene ventanas con rotura de puente tÃ©rmico con persianas motorizadas en todas las estancias El Inmueble posee trastero en finca. Excelente ubicaciÃ³n junto al parque Madrid RÃ­o y prÃ³ximo al C. C. Plaza RÃ­o 2, rodeado de todos los servicios, comercios, zonas de ocio y ajardinadas. Bien comunicado con la estaciÃ³n de Metro MarquÃ©s de Vadillo y lÃ­nea 23 de autobÃºs. FÃ¡cil y cÃ³modo acceso a M30. Por tanto, si buscas un piso amplio en perfecto estado de habitabilidad y con una ubicaciÃ³n excelente, esta serÃ¡ tu opciÃ³n. LlÃ¡manos si quieres mÃ¡s informaciÃ³n, estaremos encantados de poder ayudarte en lo que precises.</t>
  </si>
  <si>
    <t>{'subtitle': 'Comillas, Madrid', 'title': 'Piso en Calle de Antonio LÃ³pez'}</t>
  </si>
  <si>
    <t>https://www.idealista.com/inmueble/101012437/</t>
  </si>
  <si>
    <t>Inmobiliarias Encuentro vende piso luminoso de dos niveles en muy buen estado, en el cÃ©ntrico barrio de Comillas, al lado del parque de Madrid RÃ­o.  El inmueble se ubica en una cuarta planta y la finca cuenta con ascensor. Tiene 2 dormitorios dobles, uno se ubica en el primer nivel y funciona para habitaciÃ³n tipo office y el otro esta en el segundo nivel y es abuhardillado, cocina americana muy cÃ³moda, se encuentra amueblada y equipada con frigorÃ­fico, lavavajillas, microondas y vitrocerÃ¡mica en perfecto estado. Desde la cocina se conecta al baÃ±o y al salÃ³n que cuenta con estupenda distribuciÃ³n, es muy luminoso gracias a su ventanal que le aporta luz natural.  El baÃ±o cuenta con plato de ducha y gran ventanal que ayuda a la circulaciÃ³n de aire natural. La propiedad tiene suelo de tarima en perfecto estado y las ventanas son de climalit. La finca tiene una ubicaciÃ³n estratÃ©gica, cercanÃ­a de metro (Marques de Vadillo) â€“ lÃ­nea 5 â€“ Autobuses de la EMT que lo conectan con diferentes zonas de Madrid. TambiÃ©n te encontrarÃ¡s con diferentes zonas verdes y principalmente el centro comercial Plaza Madrid RÃ­o 2, el barrio tiene a sus alrededores todo tipo de servicios como; bares, restaurantes, farmacias, colegio, supermercados, etc. â€¦todo para su total disfrute y comodidad! . â€œSu excelente ubicaciÃ³n hace que sea una alternativa magnÃ­fica de inversiÃ³n entre quienes buscan tranquilidad y cercanÃ­a a Madrid Capitalâ€ En iEncuentro. es intentamos mejorar cada dÃ­a, simplificando los trÃ¡mites relacionados con la compra de tu nueva vivienda. Ya puedes reservar cualquiera de nuestros inmuebles a travÃ©s de la web, de una manera rÃ¡pida y sencilla, mediante un proceso totalmente seguro y transparente. Â¿Deseas visitarlo o comprarlo? LlÃ¡manos sin compromiso!.</t>
  </si>
  <si>
    <t>https://www.idealista.com/inmueble/101663074/</t>
  </si>
  <si>
    <t>Amplio piso de 102m2 a actualizar exterior muy luminoso en 4Âª planta en finca con ascensor con vistas al parque Madrid RÃ­o. Se distribuye en Hall de entrada, 3 dormitorios con armarios empotrados, espacioso salÃ³n/comedor, cocina independiente reformada, baÃ±o completo con plato de ducha reformado y aseo. El suministro de agua caliente y la calefacciÃ³n son centralizados. En el precio de venta estÃ¡ incluida una plaza de garaje de concesiÃ³n del Ayuntamiento de Madrid. Situado en una de las mejores fincas de la zona, con ascensor, portero fÃ­sico y zonas ajardinadas. Excelente ubicaciÃ³n junto al parque Madrid RÃ­o y prÃ³ximo al C. C. Plaza RÃ­o 2, rodeado de todos los servicios y comercios al alcance de tu mano. Bien comunicado con el Metro MarquÃ©s de Vadillo y lÃ­nea 23 de autobÃºs ademÃ¡s del fÃ¡cil y cÃ³modo acceso a M30. LlÃ¡manos si quieres tener mÃ¡s informaciÃ³n o concertar una visita al inmueble, te atenderemos encantados y personalmente. Â¡Si te gusta el inmueble, no dudes en contactar con nosotros! Â¡En La Casa Agency estaremos encantados de atenderte! HORARIO DE ATENCIÃ“N: De lunes a viernes: 10:00h-14:00h y 17:00h-20:30h. SÃ¡bados: 10:00h-14:00h. Adriana â€“  *AdemÃ¡s, si quieres conocer el valor de tu vivienda, contÃ¡ctanos y te haremos una valoraciÃ³n SIN COMPROMISO y SIN COSTE. **NOTA: este anuncio no es vinculante; puede contener errores y se muestra a tÃ­tulo informativo, no contractual.</t>
  </si>
  <si>
    <t>https://www.idealista.com/inmueble/101690426/</t>
  </si>
  <si>
    <t>Excelente piso de 97m2 reformado al detalle y con excelentes calidades, interior a amplio patio de manzana muy luminoso en zona Comillas. Se distribuye en 2 dormitorios, salÃ³n/comedor con acceso a terraza, cocina independiente y 2 baÃ±os. El suministro de agua caliente es individual de Gas Natural y la calefacciÃ³n central con contadores individuales. A/A en el salÃ³n y dormitorio principal. Excelente ubicaciÃ³n junto al parque Madrid RÃ­o y prÃ³ximo al C. C. Plaza RÃ­o 2, rodeado de todos los servicios, comercios, zonas de ocio y ajardinadas. Bien comunicado con la estaciÃ³n de Metro MarquÃ©s de Vadillo y lÃ­nea 23 de autobÃºs. FÃ¡cil y cÃ³modo acceso a M30. Por tanto, si buscas un piso amplio en perfecto estado de habitabilidad y con una ubicaciÃ³n excelente, esta serÃ¡ tu opciÃ³n. LlÃ¡manos si quieres mÃ¡s informaciÃ³n, estaremos encantados de poder ayudarte en lo que precises.</t>
  </si>
  <si>
    <t>https://www.idealista.com/inmueble/101638608/</t>
  </si>
  <si>
    <t>Piso en venta en Madrid capital (Madrid). Con una superficie de 78 mÂ² distribuidos en 3 espaciosas habitaciones, amplio salÃ³n-comedor, cocina amueblada y 1 baÃ±o. El edificio cuenta con ascensor. El piso estÃ¡ situado en una zona tranquila y a sus alrededores dispone de todo tipo de servicios: centros mÃ©dicos y educativos, de ocio y restauraciÃ³n y paradas de autobuses. Cuenta con rÃ¡pido acceso a la A-42. Si quieres saber mÃ¡s, contacta con nosotros y aprovecha ahora esta magnÃ­fica oportunidad.</t>
  </si>
  <si>
    <t>{'subtitle': 'Acacias, Madrid', 'title': 'Piso en Paseo de Santa MarÃ­a de la Cabeza'}</t>
  </si>
  <si>
    <t>Calle de Salasierra</t>
  </si>
  <si>
    <t>https://www.idealista.com/inmueble/101125853/</t>
  </si>
  <si>
    <t>Â¡BHILLS INMOBILIARIA GESTIONA EN EXCLUSIVA VENTA DE PISO EN USERA!  Vivienda ubicada en una segunda planta con altura de primera, de una finca muy bien cuidada y mantenida. El inmueble consta de, amplio salÃ³n de paso muy luminoso, cocina independiente totalmente amueblada y equipada, tres habitaciones de gran tamaÃ±o, una de ellas con maletero, y, por ultimo, un amplio cuarto de baÃ±o completo, con plato de ducha y ventilaciÃ³n.  La vivienda se encuentra en muy buenas condiciones, pero podrÃ­a necesitar actualizaciÃ³n. Dispone de calefacciÃ³n con gas natural, paredes de pintura gotelÃ©, suelos de sintasol, ventanas actualizadas de aluminio y puerta acorazada.  Ubicado a 5 minutos andando del Metro de Usera y a 8 minutos de Plaza ElÃ­ptica. AdemÃ¡s se encuentra a metros de supermercados y servicios de distinto tipo.</t>
  </si>
  <si>
    <t>{'subtitle': 'MoscardÃ³, Madrid', 'title': 'Piso en Calle de Salasierra'}</t>
  </si>
  <si>
    <t>Piso en Calle de Salasierra</t>
  </si>
  <si>
    <t>https://www.idealista.com/inmueble/101288569/</t>
  </si>
  <si>
    <t>Piso en Madrid. Dispone de una superficie de 64 mÂ² distribuidos en salÃ³n-comedor, 3 habitaciones, cocina y 1 baÃ±o. Situado en una zona cerca de servicios, comercios, paradas de autobÃºs y de la estaciÃ³n de metro Usera. Con fÃ¡cil acceso a la A-42.</t>
  </si>
  <si>
    <t>Calle Mirasierra</t>
  </si>
  <si>
    <t>https://www.idealista.com/inmueble/101682888/</t>
  </si>
  <si>
    <t>No cobramos al comprador. Piso en venta en la zona de MoscardÃ³, perteneciente al distrito de Usera. Se sitÃºa cerca de la parada de metro de Usera L6  La vivienda se localiza en la cuatro planta del edificio sin ascensor, data del aÃ±o 1970. La vivienda se encuentra para actualizar, es exterior  La orientaciÃ³n del piso es este y oeste El inmueble destaca por que cuenta con una gran terraza, una muy buena distribuciÃ³n ya que todas sus estancias independientes y una gran ubicaciÃ³n Dispone de 85m2 construidos -SalÃ³n, con salida a terraza  -Cocina - 3 Dormitorios -Cuarto de baÃ±o Sobre la zona y transporte: El barrio de MoscardÃ³, perteneciente al distrito de Usera, en el sur de Madrid, linda, al noreste, con el rÃ­o Manzanares; al sur, con el puente de AndalucÃ­a y la calle de Marcelo Usera; y, al noroeste, con el paseo de Santa MarÃ­a de la Cabeza. En el extremo norte, se ubica el puente de Praga y, en el extremo suroeste, la concurrida plaza ElÃ­ptica. El barrio es principalmente residencial y la mayor actividad comercial se da en la transitada calle de Marcelo Usera, en el borde sur. Dada su situaciÃ³n al lado de la autopista M-30 y la autovÃ­a A-42, el barrio ofrece una muy buena comunicaciÃ³n en coche. TambiÃ©n hay una buena conexiÃ³n de autobuses y de metro (Plaza ElÃ­ptica y Usera). è¥¿äºšæˆ¿äº§ä¸ºæ‚¨æœåŠ¡â€¼ï¸ æƒ³ä¹°æˆ¿ æƒ³è´·æ¬¾ æƒ³æŠ•èµ„ æˆ–è€…æƒ³å–æˆ¿çš„æœ‹å‹ä»¬ æ¬¢è¿Žå¤§å®¶è”ç³»æˆ‘ä»¬è®²å™æ‚¨çš„éœ€æ±‚ æˆ‘ä»¬ä¸ºæ‚¨é‡èº«æ‰“é€ ä¸€ä¸ªæ–¹æ¡ˆå¸®æ‚¨å®žçŽ°âœ” æ·»åŠ æˆ‘ä»¬å¾®ä¿¡å·: Bafre2004 å…³æ³¨æ›´å¤šæˆ¿æº  Â¿NECESITA HIPOTECA? No dude en contactar con nosotros:   FINANCIACIÃ“N HASTA EL 100 % Contamos con un departamento financiero propio Â¿VENDE SU INMUEBLE? Con oficinas en Madrid y PekÃ­n, BAFRE cuenta con una importante cartera de clientes e inversores internacionales, sobre todo asiÃ¡ticos. Coordinamos viajes constantes de clientes chinos a Madrid, y les ayudamos en la gestiÃ³n para obtener el Visado Oro de residencia. MÃ¡s de doce aÃ±os de experiencia en el sector. Valoramos gratuitamente su inmueble y ofrecemos servicios de asesoramiento jurÃ­dico y fiscal, ademÃ¡s de disponer de un departamento postventa.  (Este anuncio no es vinculante, puede contener errores, se muestra a tÃ­tulo informativo y no contractual. ).</t>
  </si>
  <si>
    <t>{'subtitle': 'MoscardÃ³, Madrid', 'title': 'Piso en Calle Mirasierra'}</t>
  </si>
  <si>
    <t>Piso en Calle Mirasierra</t>
  </si>
  <si>
    <t>Calle de Amparo Usera</t>
  </si>
  <si>
    <t>https://www.idealista.com/inmueble/101676055/</t>
  </si>
  <si>
    <t>MR HOUSE REAL ESTATE VENDE! INMUEBLES WOW EN PERIODO DE PUJAS DESDE EL 08/06/2023 AL 22/06/2023 A LAS 18:00! PRECIO DE SALIDA 201.000â‚¬! NO SE ACEPTAN PUJAS INFERIORES A ESTE PRECIO! Piso en C/Amparo Usera, en Usera, Madrid. La vivienda dispone de 105 m2, de los cuales son Ãºtiles 87 m2. Distribuidos en salÃ³n-comedor, cocina, 4 habitaciones y un baÃ±o. Ubicado en una cuarta planta de un edificio sin ascensor. Municipio que dispone de todos los servicios bÃ¡sicos a su alcance, con oferta comercial (superficies de grandes dimensiones y tiendas de barrio necesarias) y educativa, variedad de servicios de restauraciÃ³n y zonas verdes valoradas en las que poder realizar actividades al aire libre. AdemÃ¡s dispone de buenas comunicaciones a travÃ©s de transporte pÃºblico, gracias a su proximidad a parada de metro Usera, tambiÃ©n gracias a su cercanÃ­a a la carretera A-42. LLÃMENOS  LE INFORMAREMOS  SIN COMISIONES POR COMPRA NI POR GESTIÃ“N DE HIPOTECA MR HOUSE REAL ESTATE SIEMPRE LE OFRECE EL MEJOR PRODUCTO A SU JUSTO PRECIO MR HOUSE æˆ¿åœ°äº§å‡ºå”®ï¼ ä»Ž 2023 å¹´ 6 æœˆ 8 æ—¥åˆ° 2023 å¹´ 6 æœˆ 22 æ—¥ä¸‹åˆ 6:00 çš„ç«žæ ‡æœŸæˆ¿åœ°äº§ï¼ èµ·æ‹ä»· 201,000 æ¬§å…ƒï¼ï¼ ä¸æŽ¥å—ä½ŽäºŽæ­¤ä»·æ ¼çš„å‡ºä»·ï¼ï¼ ä½äºŽé©¬å¾·é‡Œ Usera C/Amparo Usera çš„å…¬å¯“ã€‚ æˆ¿å­æœ‰ 105 å¹³æ–¹ç±³ï¼Œå…¶ä¸­ 87 å¹³æ–¹ç±³æ˜¯æœ‰ç”¨çš„ã€‚ åˆ†å¸ƒåœ¨å®¢åŽ…ã€åŽ¨æˆ¿ã€4é—´å§å®¤å’Œ1é—´æµ´å®¤ã€‚ ä½äºŽä¸€æ ‹æ²¡æœ‰ç”µæ¢¯çš„å¤§æ¥¼çš„å››æ¥¼ã€‚ æ‹¥æœ‰è§¦æ‰‹å¯åŠçš„æ‰€æœ‰åŸºæœ¬æœåŠ¡çš„å¸‚æ”¿å½“å±€ï¼Œæä¾›å•†ä¸šæœåŠ¡ï¼ˆå¤§é¢ç§¯å’Œå¿…è¦çš„é‚»é‡Œå•†åº—ï¼‰å’Œæ•™è‚²ã€å„ç§é¤é¥®æœåŠ¡å’Œå¯è¿›è¡Œæˆ·å¤–æ´»åŠ¨çš„å®è´µç»¿åœ°ã€‚ ç”±äºŽé è¿‘ Plaza ElÃ­ptica åœ°é“ç«™ä»¥åŠé è¿‘ A-42 é«˜é€Ÿå…¬è·¯ï¼Œå®ƒè¿˜æ‹¥æœ‰è‰¯å¥½çš„å…¬å…±äº¤é€šé€šè®¯ã€‚ è‡´ç”µæˆ‘ä»¬ æˆ‘ä»¬ä¼šé€šçŸ¥æ‚¨ æ— è´­ä¹°æˆ–æŠµæŠ¼ç®¡ç†ä½£é‡‘ MR HOUSE REAL ESTATE å§‹ç»ˆä»¥åˆé€‚çš„ä»·æ ¼ä¸ºæ‚¨æä¾›æœ€å¥½çš„äº§å“.</t>
  </si>
  <si>
    <t>{'subtitle': 'MoscardÃ³, Madrid', 'title': 'Piso en Calle de Amparo Usera'}</t>
  </si>
  <si>
    <t>Piso en Calle de Amparo Usera</t>
  </si>
  <si>
    <t>Calle Isabelita Usera</t>
  </si>
  <si>
    <t>https://www.idealista.com/inmueble/101681245/</t>
  </si>
  <si>
    <t>Vivienda con ASCENSOR La vivienda se distribuye es salÃ³n, cocina amueblada, 2 dormitorios, 1 baÃ±o y una terraza cerrada. CalefacciÃ³n elÃ©ctrica, termo de 80 litros, ventanas de aluminio, suelos de sintasol y puertas blancas. Muy bien ubicado. Autobuses continuados dÃ­a y noche al centro y otros destinos de la capital en la misma puerta de casa. Metro L-3 y L-6 de metro y parada de Renfe Doce de Octubre. y acceso a las grandes circunvalaciones. Hospital a 5 minutos de la vivienda, centros mÃ©dicos, colegios e institutos, ayuntamiento, comisaria, biblioteca, polideportivo, zonas verdes como Madrid Rio y Pradolongo, tiendas de todo tipo y grandes superficies superficies, espacios de ocio,...</t>
  </si>
  <si>
    <t>{'subtitle': 'Pradolongo, Madrid', 'title': 'Piso en Calle Isabelita Usera'}</t>
  </si>
  <si>
    <t>Piso en Calle Isabelita Usera</t>
  </si>
  <si>
    <t>Calle de Amparo Usera, 25</t>
  </si>
  <si>
    <t>https://www.idealista.com/inmueble/101723075/</t>
  </si>
  <si>
    <t>** Inmueble en periodo de pujas al alza, finaliza el dÃ­a 22/06/23 ** Precio mÃ­nimo el publicado 201.000 Euros Estupendo piso exterior muy luminoso, con vistas despejadas Distribuido en vestÃ­bulo, amplio salÃ³n-comedor con acceso a terraza descubierta, cuatro dormitorios, un cuarto de baÃ±o completo, cocina sin amueblar con entrada desde el vestÃ­bulo y pasillo, toma de gas natural en ventana, necesita actualizar. Bien ubicado con todos los servicios a su alcance y comunicado con transporte pÃºblico. ( No cobramos comisiÃ³n al comprador ) HGL INMUEBLES Y ARQUITECTURA.</t>
  </si>
  <si>
    <t>{'subtitle': 'MoscardÃ³, Madrid', 'title': 'Piso en Calle de Amparo Usera, 25'}</t>
  </si>
  <si>
    <t>Piso en Calle de Amparo Usera, 25</t>
  </si>
  <si>
    <t>Calle de San Casimiro</t>
  </si>
  <si>
    <t>https://www.idealista.com/inmueble/101597571/</t>
  </si>
  <si>
    <t>Agencia inmobiliaria de MADRID - zona USERA - MOSCARDO - PLAZA ELIPTICA Vende vivienda situada en Calle San Casimiro compuesta por 3 Dormitorios, SalÃ³n, Cocina, BaÃ±o y terraza. DISPONE DE PLAZA DE GARAJE. Vivienda muy luminosa CON ASCENSOR, a 5 minutos de Plaza ElÃ­ptica y del metro de Usera. El inmueble consta de calefacciÃ³n central y portero fÃ­sico para la mancomunidad.  Tiene varios puntos a destacar: - FINCA MUY TRANQUILA. - Piso con mucha luz. - Metro de Plaza ElÃ­ptica y Usera a menos de 5 minutos Caminando. - AhorramÃ¡s a menos de 1 minuto Caminando. Zona perfecta para las familias con zonas verdes en el entorno, bloque muy tranquilo A 15 MINUTOS A PIE DE MADRID RÃO. FÃ¡cil acceso a A42, M40, M30 Calle de Antonio LÃ³pez, Avenida de AndalucÃ­a, Hospital 12 de octubre, a 10 minutos del metro almendrales lÃ­nea 3 (Villaverde - Moncloa), autobuses (47, 247 y 60 y bÃºho NÂº12 ). Zona con todos los servicios, supermercado prÃ³ximo. En los prÃ³ximos dÃ­as DISPONDREMOS TOUR VIRTUAL. AVISO LEGAL: Recordamos a nuestros SeÃ±ores clientes que la informaciÃ³n facilitada no constituye una autÃ©ntica oferta vinculante ni contractual. Este anuncio publicitario es provisional, y las fotografÃ­as y datos en Ã©l incluidos estÃ¡n sujetos a posibles modificaciones, consecuencia de exigencias comerciales, jurÃ­dicas, tÃ©cnicas o por mandato expreso de la propiedad. La informaciÃ³n aquÃ­ contenida procura reflejar una orientaciÃ³n sobre los inmuebles a la fecha de su publicaciÃ³n. La totalidad del contenido que aparece tiene carÃ¡cter meramente informativo y aproximado, no teniendo, en modo alguno, carÃ¡cter contractual. Tanto los datos, como las imÃ¡genes y planos pueden estar sujetos a cambios, por lo que le invitamos a que, si precisa una informaciÃ³n mÃ¡s exacta y detallada, contacte con nosotros y le atenderemos a la mayor brevedad posible. Los contenidos tienen Ãºnicamente finalidad informativa y bajo ninguna circunstancia deben usarse ni considerarse como oferta de venta o financiaciÃ³n, solicitud de una oferta de compra o financiaciÃ³n, ni recomendaciÃ³n para realizar cualquier otra transacciÃ³n, salvo que asÃ­ se indique expresamente. La informaciÃ³n y documentaciÃ³n a ofrecer de acuerdo con lo dispuesto en el Real Decreto 515/1989 (de 21 de abril, relativa a la protecciÃ³n de los consumidores en cuanto a la informaciÃ³n a suministrar en la compraventa y arrendamiento de viviendas), serÃ¡ puesta a disposiciÃ³n de los potenciales compradores en las respectivas delegaciones territoriales gestoras del inmueble.</t>
  </si>
  <si>
    <t>{'subtitle': 'MoscardÃ³, Madrid', 'title': 'Piso en Calle de San Casimiro'}</t>
  </si>
  <si>
    <t>Piso en Calle de San Casimiro</t>
  </si>
  <si>
    <t>https://www.idealista.com/inmueble/101652496/</t>
  </si>
  <si>
    <t>" Capital Home vende en exclusiva piso con ascensor en el barrio de Usera " La vivienda se encuentra en el barrio de Usera, a tan sÃ³lo 1 minuto del metro Usera, muy cercano a comercios y colegios. Superficie total construida de 67mÂ², de los cuales Ãºtiles son 61mÂ², La vivienda se distribuye de la siguiente manera: Vivienda en el segundo piso con ascensor. Amplio SalÃ³n-comedor, cocina equipada con horno, campana y vitrocerÃ¡mica. Caldera de gas natural en perfecto estado. HabitaciÃ³n principal muy amplia y luminosa con posibilidad de tirar tabique en lo que es el vestidor actual, habitaciÃ³n secundaria con buena amplitud. Suelos de gres en toda la vivienda. Cuarto de baÃ±o completo con plato de ducha. No dejes pasar esta oportunidad y ponte en contacto con nosotros! 100% FINANCIACION con nuestro departamento financiero propio!</t>
  </si>
  <si>
    <t>Look and Find, Pozuelo de AlarcÃ³n â€“ Aravaca, presenta este piso, ubicado en Madrid Calle Marcelo Usera, (Barrio MoscardÃ³), totalmente reformado, contando con ascensor, aire acondicionado, calefacciÃ³n de gas individual, trastero, suelo de parquÃ© y cerÃ¡micos, dobles ventanas con cierres hermÃ©ticos climalit, toldos automÃ¡ticos sol y viento, totalmente exterior a calle principal, con intensa luminosidad. El inmueble se encuentra totalmente reformado, contando con tres habitaciones exteriores, un salÃ³n dividido en dos espacios, cocina con office, despensa y tendedero, baÃ±o con plato de ducha. Armarios empotrados en diferentes estancias del piso.  En reforma realizada se dejaron las paredes lisas y se le instalaron dobles ventanas con cierres hermÃ©ticos y cristales climalit, asÃ­ mismo se le doto de todos en todas las ventanas automÃ¡ticos tanto para el sol como para el viento.  Dicha propiedad dispone de plaza de garaje a unos metros de dicha vivienda, pudiendo llegar a un acuerdo en su precio en caso de interÃ©s. (No incluida en valor del inmueble).  Conectado mediante las lÃ­neas de Bus 247-47-78-6 a 20 metros del portal de inmueble y a cincuenta metros la lÃ­nea 6 del Metro.  No se cobra a compradores.</t>
  </si>
  <si>
    <t>https://www.idealista.com/inmueble/101662476/</t>
  </si>
  <si>
    <t>REDPISO COMILLAS VENDE: Vivienda completamente exterior. La vivienda en cuestiÃ³n cuenta con 65 m2 distribuidos en dos dormitorios, salÃ³n, cocina y baÃ±o. Dispone de calefacciÃ³n individual por gas natural, suelos de parquet y se encuentra ubicada en una excelente zona rodeada de comercios varios, restaurantes, supermercados y zonas verdes. Es una zona muy bien comunicada con parada de bus y parada de metro lÃ­nea 5 (MarquÃ©s de Vadillo), metro lÃ­nea 6 y 11 (Plaza ElÃ­ptica) a pocos metros que conecta con el centro de Madrid y con fÃ¡cil acceso a la A-42 y a la M-30 SÃ­ estÃ¡ interesado, no dude en contactar con nosotros para concertar una visita al o Nos encontramos en la calle Antonio LÃ³pez, nÂº42.</t>
  </si>
  <si>
    <t>https://www.idealista.com/inmueble/97322544/</t>
  </si>
  <si>
    <t>Inmobiliaria Gopard vende, (sin comisiÃ³n de venta al comprador) piso totalmente reformado distribuido en formato duplex. La planta principal disfruta de un aseo completo con plato de ducha, amplio salÃ³n de 25 metros cuadrados con balcÃ³n y cÃ³moda cocina con terraza-tendedero. En la planta primera cuenta con 3 dormitorios dobles con 1 baÃ±o completo. La vivienda disfruta de calefacciÃ³n por radiadores con caldera de gas y aire acondicionado por conductos. La vivienda se encuentra a escasos 100 metros de la parada de metro de USERA, con una amplia variedad de comercios y servicios a su alrededor (autobuses, metro, supermercados, farmacia, piscina.. . ) No lo dude y contacte con nosotros para concertar una visita.</t>
  </si>
  <si>
    <t>{'subtitle': 'MoscardÃ³, Madrid', 'title': 'DÃºplex'}</t>
  </si>
  <si>
    <t>Marquesa de Silvela</t>
  </si>
  <si>
    <t>https://www.idealista.com/inmueble/99859484/</t>
  </si>
  <si>
    <t>Vivienda distribuida en salÃ³n-comedor, 2 dormitorios, cocina amueblada, un cuarto de baÃ±o. Suelos de laminado, carpinterÃ­a interior de roble y carpinterÃ­a exterior de aluminio blanco. Muy bien comunicado, a 4 minutos del metro Plaza ElÃ­ptica (lÃ­neas 6 y 11), donde hay un intercambiador metro/autobuses, punto neurÃ¡lgico de comunicaciones. Ubicado en zona consolidada con todos los servicios. Solicite mÃ¡s informaciÃ³n sin ningÃºn tipo de compromiso. Activo bancario (no cobramos comisiÃ³n al comprador). HGL INMUEBLES Y ARQUITECTURA. 100x100 FINANCIACIÃ“N. Nuestros colaboradores externos, pueden conseguirle, tanto para viviendas como para locales hasta el 100x100 de financiaciÃ³n siempre dentro de la legislaciÃ³n vigente y las normas del banco financiador. En determinadas condiciones se puede financiar el 100x100 de los gastos. Inversores tenemos pisos, locales y otros tipos de activos en Madrid Capital y la Comunidad de Madrid. Si nos proporciona el cÃ³digo postal por el que estÃ¡ interesado, le mandaremos por email cualquier activo que tengamos en los cÃ³digos por los que se interese. Si UD compra, uno de nuestros pisos o locales, tendrÃ¡ Â¡100% gratuito! Dar de alta, cambiar y cancelar libremente todos los contratos y suscripciones en unos pocos clics. Electricidad, gas, agua, internet, telÃ©fono, seguro del hogar...</t>
  </si>
  <si>
    <t>{'subtitle': 'MoscardÃ³, Madrid', 'title': 'Piso en Marquesa de Silvela'}</t>
  </si>
  <si>
    <t>Piso en Marquesa de Silvela</t>
  </si>
  <si>
    <t>https://www.idealista.com/inmueble/100906278/</t>
  </si>
  <si>
    <t>Gilmar presenta exclusivo dÃºplex muy cercano a las cuatro torres, situado en una finca representativa con servicios de porterÃ­a, plaza de garaje, trastero y piscina en la azotea. Presentamos un dÃºplex de tres dormitorios, 2 baÃ±os, aseo, cocina con tendedero y salÃ³n, construido en el 2003. Situado en la mejor finca de la zona.  Se accede a un recibidor que da paso a la cocina completa con gran capacidad de almacenaje y acceso a un tendedero cubierto, a un aseo de cortesÃ­a y al salÃ³n - comedor de muy buen tamaÃ±o Desde el recibidor parte una escalera que baja al piso de abajo donde se encuentran tres dormitorios, uno de ello doble y dos baÃ±os completos. Toda la vivienda goza de gran cantidad de luz natural. Vistas despejadas ya que los edificios de enfrente tienen menos altura. Aire acondicionado frio/calor. Paredes lisas. Suelos de tarima. BaÃ±os alicatados en mÃ¡rmol. Plaza de garaje y trastero de acceso directo en la finca. SituaciÃ³n estratÃ©gica junto a las cuatro torres y Plaza Castilla. Muy cercano a multitud de zonas verdes  Excelentes comunicaciones bien hacia el exterior de Madrid por carretera, como para la movilidad interna vÃ­a Metro o Bus con paradas casi en la puerta.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t>
  </si>
  <si>
    <t>{'subtitle': 'Ventilla-Almenara, Madrid', 'title': 'DÃºplex en Calle de San Benito'}</t>
  </si>
  <si>
    <t>DÃºplex en Calle de San Benito</t>
  </si>
  <si>
    <t>https://www.idealista.com/inmueble/101229808/</t>
  </si>
  <si>
    <t>En la prestigiosa zona de TetuÃ¡n, te presentamos este precioso dÃºplex en venta por un precio de 450.000 euros. Con una ubicaciÃ³n privilegiada en Madrid, este inmueble de 3 habitaciones y 3 baÃ±os cuenta con suficiente espacio y luz natural para una familia que desea vivir en una de las mejores Ã¡reas de la capital. Las fotos son referenciales de cÃ³mo quedarÃ­a la vivienda con reforma. No es el estado real. El piso se encuentra en el segundo nivel y se distribuye armÃ³nicamente entre los dos niveles de la propiedad. En el primer nivel tenemos la sala de estar, la cocina totalmente equipada, un aseo para invitados. En el segundo nivel se encuentran las dos habitaciones adicionales con baÃ±o en suite. La propiedad estÃ¡ en perfecto estado y cuenta con todas las comodidades y caracterÃ­sticas para una vida moderna y sofisticada. Los acabados son de alta calidad, los espacios son amplios y luminosos, y tiene ventanas de doble cristal que aÃ­slan bien del ruido exterior. AdemÃ¡s, el edificio cuenta con ascensor y portero automÃ¡tico. Cuenta con plaza de garaje en finca, trastero y piscina comunitaria. Se aÃ±aden fotos y plano de propuesta de reforma para el mayor aprovechamiento del espacio. Este apartamento dÃºplex es una oportunidad Ãºnica para aquellos que desean tener una vivienda de calidad en una de las mejores localidades de Madrid. No pierdas la oportunidad de conocerlo, llÃ¡manos y agenda una cita para visitarlo. El distrito de TetuÃ¡n se encuentra situado en el norte de la ciudad de Madrid, limitando al norte con el municipio de Alcobendas y al este con el distrito de ChamartÃ­n. Es uno de los distritos mÃ¡s poblados de la ciudad. Cuenta con una gran diversidad cultural, donde conviven vecinos de distintos orÃ­genes y nacionalidades. Uno de los barrios mÃ¡s conocidos de este distrito es Cuatro Caminos, donde se encuentra la famosa Plaza de Castilla, que cuenta con una impresionante torre de oficinas. Entre los lugares mÃ¡s destacados de TetuÃ¡n se encuentran el Parque RodrÃ­guez SahagÃºn, la Biblioteca PÃºblica Municipal JosÃ© Hierro, el Mercado de Maravillas (uno de los mercados mÃ¡s grandes y concurridos de la ciudad) y el centro comercial Moda Shopping. En cuanto a la oferta cultural, en TetuÃ¡n podemos encontrar la Casa de Cultura de TetuÃ¡n, donde se realizan actividades y eventos culturales para todos los pÃºblicos. En definitiva, TetuÃ¡n es un distrito con una gran riqueza cultural y una amplia oferta de servicios y actividades para sus habitantes y visitantes.</t>
  </si>
  <si>
    <t>https://www.idealista.com/inmueble/101507482/</t>
  </si>
  <si>
    <t>Nestar presenta este magnÃ­fico dÃºplex en planta baja con una superficie de 95 metros cuadrados situado en una de las zonas mÃ¡s exclusivas y demandadas de Madrid, en la calle VÃ­a LÃ­mite, frente a la Torre Nueva del IE y de KPMG.  Este piso cuenta con una distribuciÃ³n Ã³ptima y una reforma reciente que le confiere un diseÃ±o moderno y funcional. La vivienda dispone de dos habitaciones y baÃ±o completo ubicado en la planta alta, lo que garantiza una mayor privacidad y comodidad. Cocina independiente, totalmente amueblada con lavadero, suelos de grÃ©s, calefacciÃ³n mediante caldera de gas, AA mediante bomba de frÃ­o/calor en salÃ³n y dormitorios, armarios empotrados.  La ubicaciÃ³n de este piso es excepcional, en una de las zonas mÃ¡s cotizadas de Madrid, con un entorno seguro y exclusivo, donde se ubican algunas de las empresas mÃ¡s importantes del paÃ­s, como KPMG y el IE Business School.  Zona con excelentes comunicaciones, tanto en transporte pÃºblico como en coche, lo que te permitirÃ¡ como nuevo propietario disfrutar de una gran movilidad. En definitiva, este piso es una opciÃ³n inmejorable para aquellos que buscan una vivienda de alta calidad en una ubicaciÃ³n estratÃ©gica en Madrid. No dudes en ponerte en contacto con nosotros para organizar una visita. Â¡Estamos a tu disposiciÃ³n!</t>
  </si>
  <si>
    <t>Calle de Rosario Romero</t>
  </si>
  <si>
    <t>https://www.idealista.com/inmueble/101706446/</t>
  </si>
  <si>
    <t>Piso en Castellana-Orense de 65 m2, 1 dormitorio, 1 baÃ±o, cocina, exterior, luminoso, orientaciÃ³n noreste Gilmaar presenta una oportunidad Ãºnica! Te ofrecemos una espectacular vivienda en la codiciada Calle Rosario Romero, nÃºmero 8. Esta joya de la arquitectura se encuentra en la primera planta y cuenta con caracterÃ­sticas excepcionales que te dejarÃ¡n sin aliento. Al ingresar a esta obra nueva, construida en el aÃ±o 2022 y lista para estrenar, te recibirÃ¡ un amplio y luminoso salÃ³n con una moderna cocina americana. Este espacio abierto es perfecto para disfrutar de momentos inolvidables con familiares y amigos mientras cocinas tus platos favoritos. AdemÃ¡s, la vivienda cuenta con una habitaciÃ³n independiente, brindÃ¡ndote privacidad y tranquilidad. Un detalle que hace de esta vivienda algo Ãºnico es el suelo radiante, que te proporciona una temperatura agradable durante todo el aÃ±o. Imagina caminar descalzo sobre un suelo cÃ¡lido incluso en los dÃ­as mÃ¡s frÃ­os del invierno. La ubicaciÃ³n de esta vivienda es inmejorable, en una zona tranquila y bien comunicada. DisfrutarÃ¡s de la comodidad de tener servicios cercanos, como tiendas, restaurantes y transporte pÃºblico, todo a tu alcance. Si buscas una vivienda de calidad, moderna y lista para estrenar, esta es tu oportunidad. No esperes mÃ¡s y contacta con Gilmaar para obtener mÃ¡s informaciÃ³n y programar una visita a esta increÃ­ble propiedad en la Calle Rosario Romero, nÃºmero 8. Â¡No dejes que esta oportunidad pase de largo, porque se venderÃ¡ rÃ¡pidamente!</t>
  </si>
  <si>
    <t>{'subtitle': 'Ventilla-Almenara, Madrid', 'title': 'Piso en Calle de Rosario Romero'}</t>
  </si>
  <si>
    <t>Piso en Calle de Rosario Romero</t>
  </si>
  <si>
    <t>En la zona norte de Madrid al oeste del eje del Paseo de la Castellana y a la altura de Plaza Castilla se encuentra el barrio de Ventilla-Almenara dentro del distrito de TetuÃ¡n. Esta zona de Madrid destaca por su marcado carÃ¡cter heterogÃ©neo tanto social como arquitectÃ³nico, en ella encontramos desde rascacielos y modernos edificios en el complejo AZCA, centro financiero de Madrid, hasta pequeÃ±as casas bajas, herencia de los barrios originarios que empezaron a formarse allÃ¡ por 1860 durante la Guerra de Ãfrica. Concretamente en los alrededores de la calle Rosario Romero se mezclan las casas bajas con multitud de edificaciones de viviendas nuevas que se han ido construyendo en un notable proceso de transformaciÃ³n urbanÃ­stica modernizando el distrito y convirtiendo por tanto la compra de viviendas en una interesante inversiÃ³n de cara a un futuro prÃ³ximo.  El piso de tres habitaciones se distribuye de la siguiente forma. Entramos directamente a un salÃ³n-comedor con cocina integrada desde la que accedemos a un tendedero. A la izquierda desde el salÃ³n encontramos un distribuidor por el que accedemos a la izquierda a dos dormitorios secundarios y de frente a un baÃ±o con ducha que da uso a estos, sirviendo ademÃ¡s de aseo de invitados. A la derecha de este distribuidor accedemos al dormitorio principal con baÃ±o en suite. La calle Rosario Romero desemboca en la Avenida de Asturias, ancho bulevar de reciente construcciÃ³n, que discurre desde Plaza de Castilla hasta la calle de Sinesio Delgado donde limitan los parques de AgustÃ­n Rodriguez SahagÃºn y de la Ventilla zonas verdes que dan gran amplitud al entorno y permiten el ocio o la prÃ¡ctica de deporte tanto al aire libre como en su polideportivo. En este distrito como en el resto del centro de la capital podemos disfrutar de todos los servicios que podamos necesitar, colegios, centros de salud, farmacias, supermercados, restaurantes, etc... Y si queremos desplazarnos a otros lugares hay multitud de opciones de movilidad empezando por el metro con la estaciÃ³n de la Ventilla a escasos metros del portal de la vivienda, pasando por las lineas de autobÃºs urbano y acabando con el transporte particular, contando con una plaza de garaje en el mismo edificio por si esta Ãºltima fuera nuestra opciÃ³n. En definitiva esta es una oportunidad muy interesante para acceder a una casa totalmente reformada en Madrid capital a un precio competitivo. Si te interesa esta vivienda, no dudes en contactar, estarÃ© encantada de atenderte.</t>
  </si>
  <si>
    <t>Calle de Pinos Baja, 51</t>
  </si>
  <si>
    <t>https://www.idealista.com/inmueble/101273185/</t>
  </si>
  <si>
    <t>BN PROPIEDADES ofrece: ATICO en C/ Pinos Baja, 51, SIN ASCENSOR, en buen estado, de tres habitaciones y un baÃ±o.  Â¡Descubre la vida en las alturas! Este magnÃ­fico Ã¡tico, situado en la cuarta planta, con altura de un tercero, de un edificio de 1990 sin ascensor, es un autÃ©ntico tesoro urbano con mucho que ofrecer. Con 3 amplios dormitorios, este hogar estÃ¡ diseÃ±ado para proporcionar un espacio de vida cÃ³modo y funcional para toda la familia. La vivienda, que es la Ãºnica en la planta, tiene 103 mÂ² construidos, de los cuales 53 mÂ² son de vivienda y 50 mÂ² de terraza. De los 50 mÂ² de terraza, 25 mÂ² se han convertido en 2 habitaciones tras una reforma que se realizÃ³ en 2004. Dicha ampliaciÃ³n estÃ¡ especificada en una escritura aparte ante notario. El piso tiene un amplio salÃ³n comedor con acceso a la cocina, al baÃ±o con ducha y a una de las habitaciones. Desde la entrada encontramos un pequeÃ±o pasillo distribuidor a los dos dormitorios restantes, ambos con armarios empotrados. Desde el dormitorio principal accedemos a un maletero que se ha construido en la parte del pasillo que permite almacenar maletas, ropa.. . Accedemos a la amplia terraza desde la habitaciÃ³n principal y otra de las habitaciones.  Todas las estancias son exteriores, lo que hace que la luz natural inunde las habitaciones, creando un ambiente acogedor y hogareÃ±o. Aunque lo que realmente distingue a este Ã¡tico es su terraza de 25 mÂ². Imagina disfrutar del skyline de Madrid con una taza de cafÃ© por la maÃ±ana, o de las cenas al aire libre durante las cÃ¡lidas noches de verano. Este espacio al aire libre es un verdadero lujo en la ciudad, ofreciendo una dosis diaria de aire fresco sin tener que salir de casa. No dejes pasar la oportunidad de vivir en este increÃ­ble Ã¡tico. Â¡Te estÃ¡ esperando para que lo conviertas en tu hogar! Tiene aire acondicionado frÃ­o / calor en el salÃ³n. CalefacciÃ³n individual de gas natural. La caldera, que se encuentra en la cocina, ha sido renovada hace pocos meses.  Gastos de comunidad: 56.8 â‚¬  IBI: hecho en dos pagos: 251 â‚¬.</t>
  </si>
  <si>
    <t>{'subtitle': 'Valdeacederas, Madrid', 'title': 'Ãtico en Calle de Pinos Baja, 51'}</t>
  </si>
  <si>
    <t>Ãtico en Calle de Pinos Baja, 51</t>
  </si>
  <si>
    <t>Calle de Mariano Serrano</t>
  </si>
  <si>
    <t>https://www.idealista.com/inmueble/101773274/</t>
  </si>
  <si>
    <t>Inmobiliaria EXTRA vende piso exterior con doble orientaciÃ³n, luminoso, situado en una primera planta. Para entrar a vivir y con un patio amplio. A 5 minutos en coche de Plaza Castilla.     La distribuciÃ³n actual, cuenta con tres dormitorios dobles y dos baÃ±os, ambos completos. Amplio salÃ³n, cocina independiente totalmente equipada y un patio. AdemÃ¡s, tiene un trastero de 15 m2 con venta en el sÃ³tano, se puede hacer un acceso directo desde la vivienda al trastero con una escalera, consÃºltenos el plano y el proyecto de ejecuciÃ³n.    Equipada con calefacciÃ³n individual. Destacar la ventilaciÃ³n cruzada de la vivienda gracias a su doble orientaciÃ³n, Norte y Sur. Esto hace que sea un piso luminoso. La vivienda cuenta con bastante espacio de almacenaje.    Finca sin ascensor. Ubicado en una zona rodeada de servicios, por lo que es ideal para entrar a vivir.    Buenas comunicaciones con transporte pÃºblico: metro estaciones Ventilla a 10 min, Valdeacederas y Barrio del Pilar a 14 minutos andando. Paradas de autobÃºs 49, 177. Junto al Parque AgustÃ­n RodrÃ­guez SahagÃºn con todos las comodidades para el ocio y deporte. Intercambiador de Plaza Castilla a 19 minutos dando un paseo. Todo tipo de servicios y comercios en el entorno: AhorramÃ¡s, DIA, Colegio Divino CorazÃ³n, cercano al Parque de la Dehesa de la Villa y a la zona comercial del Bravo Murillo.</t>
  </si>
  <si>
    <t>{'subtitle': 'Valdeacederas, Madrid', 'title': 'Piso en Calle de Mariano Serrano'}</t>
  </si>
  <si>
    <t>Piso en Calle de Mariano Serrano</t>
  </si>
  <si>
    <t>Esta encantadora vivienda de 39 m2 en TetuÃ¡n es una excelente oportunidad para aquellos que buscan un espacio moderno y acogedor. La cocina americana con barra es perfecta para cocinar y disfrutar de comidas en casa, mientras que el salÃ³n comedor es un espacio ideal para relajarse despuÃ©s de un largo dÃ­a de trabajo. La segunda planta abuhardillada cuenta con una zona de escritorio y una habitaciÃ³n, lo que la hace perfecta para aquellos que buscan un espacio tranquilo para trabajar o estudiar. AdemÃ¡s, al ser una vivienda independiente sin vecinos encima, podrÃ¡s disfrutar de la privacidad y tranquilidad que necesitas. La calefacciÃ³n individual y el aire acondicionado mantienen el espacio cÃ³modo durante todo el aÃ±o, independientemente de las condiciones climÃ¡ticas exteriores. AdemÃ¡s, la ubicaciÃ³n de la vivienda en TetuÃ¡n es excelente, lo que la hace una buena oportunidad de rentabilidad. En resumen, esta vivienda es un espacio moderno, acogedor y tranquilo que ofrece una excelente oportunidad de inversiÃ³n. Â¡No te la pierdas!</t>
  </si>
  <si>
    <t>https://www.idealista.com/inmueble/101745755/</t>
  </si>
  <si>
    <t>LINKCASA PASEO EXTREMADURA VENDE piso en Ventilla-Almenara. El piso fue totalmente reformado hace cinco aÃ±os y se distribuye de la siguiente manera. Tres dormitorios, uno doble y dos individuales, salÃ³n de paso con una soleada terraza y cocina independiente con tendedero exterior Un baÃ±o completo con plato de ducha y ventana al exterior, la cual confiere de ventilaciÃ³n y luz a la estancia. En cuanto a las calidades, los suelos son de tarima flotante en dormitorios y salÃ³n, y cerÃ¡micos en baÃ±o y cocina. Ventanas de Climalit oscilo-batienes con puente tÃ©rmico en toda la casa.  Pintura lisa. FontanerÃ­a y electricidad/redes completamente sustituidas. AdemÃ¡s la vivienda cuenta con calefacciÃ³n y agua sanitaria de gas natural individual con caldera en vigor con todas las normativas actuales. En la zona de Almenara en el distrito de TetuÃ¡n, en una zona consolidada con todos los servicios. Muy prÃ³xima a plaza de Castilla, paseo de la castellana, hospitales, centros educativos. Excelentes comunicaciones con proximidad a M-30, M-40, Paseo de la Castellana y N-1 Burgos. La parada de Metro mÃ¡s cercana es VENTILLA LÃ­nea 9, a dos minutos caminando, a la misma distancia que parada de PLAZA DE CASTILLA (lÃ­neas 1 / 9 / 10). TambiÃ©n prÃ³ximo al intercambiador de autobuses interurbanos, y cercano a la estaciÃ³n de RENFE de CHAMARTÃN. Para mÃ¡s informaciÃ³n, visÃ­tanos en nuestra web: linkcasa. es. Posibilidad de financiaciÃ³n del 100 % (segÃºn condiciones del cliente). No dejes de visitarlo.</t>
  </si>
  <si>
    <t>https://www.idealista.com/inmueble/101586469/</t>
  </si>
  <si>
    <t>Vivienda2 presenta este maravilloso piso en un finca construida en 2019. La vivienda consta de tres dormitorios muy amplios todos ellos tienen armarios empotrados en cada una de las habitaciones, dos baÃ±os uno de ellos en suite con la habitaciÃ³n principal. Un salÃ³n comedor muy luminoso, la cocina estÃ¡ amueblada con electrodomÃ©sticos de alta calidad, y con una galerÃ­a. Los suelos de la vivienda son de parquÃ©, ventanas de Climalit, aire acondicionado en todas las estancias de la vivienda y calefacciÃ³n de gas Natural. La vivienda tambiÃ©n tiene un amplio trastero y gran plaza de garaje con capacidad para un coche y una moto, con acceso directo desde el mismo a la vivienda. La finca consta de solo dos viviendas por planta. En las zonas comunes tenemos jardÃ­n, cuarto para poder guardar las bicicletas y una sala multiusos y dispone de portero automÃ¡tico. La zona estÃ¡ muy bien comunicada por lÃ­nea 9 de metro y diferentes lÃ­neas de autobuses como 42,49, 177, N23. EstÃ¡ muy bien comunicada con la M30 Y M40. En la zona tenemos todo tipo de servicios como restaurantes, tiendas, supermercados, zonas de ocio, centro mÃ©dico, diferentes colegios, bibliotecas, auditorio, diferentes parques. No dudes en llamarnos y venir a verlo con los ojos cerrados!</t>
  </si>
  <si>
    <t>https://www.idealista.com/inmueble/101729928/</t>
  </si>
  <si>
    <t>ZONA MADRID REAL ESTATE vende, Ãtico de 84 m2, en PERFECTO ESTADO y con unas vistas inmejorables. Ubicado en el barrio de VALDEACEDERAS, a escasos 10 minutos a pie de la EstaciÃ³n de Metro de Valdeacederas de L1 y menos de 8 minutos de la EstaciÃ³n Ventilla de L9, con buena comunicaciÃ³n de transporte pÃºblico y rodeado de todos los servicios que puede ofrecer un barrio ya consolidado. Muy prÃ³ximo a numerosas zonas verdes, Parque de la Ventilla, Parque RodrÃ­guez SahagÃºn, donde realizar actividades al aire libre, Centros Deportivos Municipales, etc. El piso consta de 84 m2 construidos, 64 m2 Ãºtiles, situado en una cuarta planta y distribuidos en salÃ³n comedor con amplias ventanas y acceso a una luminosa y encantadora terraza, baÃ±o con baÃ±era, cocina amueblada y completamente equipada, habitaciÃ³n principal bastante luminosa, con dos armarios empotrados, y una segunda habitaciÃ³n, con armario empotrado y acceso a una segunda terraza. Dispone de una magnifica terraza de 12 m2, dotando al piso de una gran luminosidad. En la misma finca se cuenta con una Plaza de Garaje, opcional, de 12m2 Ãºtiles. Consta de suelos de tarima, calefacciÃ³n individual de gas natural y ventanas oscilo batientes Climalit, Aire Acondicionado con bomba de FrÃ­o-Calor en HabitaciÃ³n principal y salÃ³n. La finca es del aÃ±o 2005 dispone de 1 ascensor. Presenta buena relaciÃ³n entre vecinos y aÃºn estÃ¡ exento de presentar ITE (primera hasta 2036). El inmueble es perfecto tanto como primera vivienda, como, inversiÃ³n. Â¡Ven a conocerlo! Te ofrecemos la posibilidad de FINANCIACIÃ“N. Estudiamos tus necesidades financieras, las hacemos nuestras y buscamos soluciones. ZONA MADRID REAL ESTATE expertos en la zona de TETUÃN (c. Palencia 3, al lado Mercado Maravillas), contamos con tres oficinas mÃ¡s en VALLECAS (Avenida de la Albufera 77 y calle Carlos MartÃ­n Ãlvarez 47) y en CENTRO (calle Santa Isabel 17, Junto al Museo Reina SofÃ­a). Â¡Si quieres hacer una visitaâ€¦ LlÃ¡manos! ELÃAS y MARÃA.</t>
  </si>
  <si>
    <t>{'subtitle': 'Valdeacederas, Madrid', 'title': 'Ãtico en Calle del Divino Redentor'}</t>
  </si>
  <si>
    <t>Ãtico en Calle del Divino Redentor</t>
  </si>
  <si>
    <t>https://www.idealista.com/inmueble/101253774/</t>
  </si>
  <si>
    <t>Estupendo piso en zona de Valdeacederas, Distrito de TetuÃ¡n. Vivienda distribuida en tres amplios dormitorios, un baÃ±o con plato de ducha, salÃ³n/comedor con entrada a una luminosa terraza exterior y cocina que conecta a una segunda terraza interior con gran luz. Cuenta con suelos de parquet, calefacciÃ³n y aire acondicionado con bomba de calor y frio, finca muy tranquila con ascensor y patio cerrado.  No dudes en contactarnos para mas informaciÃ³n y coordinar una visita, consigue tu piso ideal con nosotros!</t>
  </si>
  <si>
    <t>https://www.idealista.com/inmueble/100950958/</t>
  </si>
  <si>
    <t>Exclusiva vivienda en Cuzco Engel &amp; VÃ¶lkers, inmobiliaria de lujo, comercializa esta fantÃ¡stica vivienda para actualizar en el corazÃ³n del Ã¡rea financiera de Cuzco.  Se trata de un esplÃ©ndido piso orientaciÃ³n Este de cuatro dormitorios con armarios empotrados, techos de gran de altura y dos baÃ±os. La propiedad con todos los detalles de una vivienda de lujo tiene un abanico inmenso de posibilidades de distribuciÃ³n Una finca elegante con portero fÃ­sico, calefacciÃ³n central y una estupenda accesibilidad que permite la entrada en esta vivienda situada en una tercera planta. La propiedad se comercializa sin plaza de garaje, pero existe la posibilidad de adquirir una plaza en el edificio situado enfrente. La ubicaciÃ³n es excelente, en una calle muy demandada y de fÃ¡cil aparcamiento, a la vez que cercana a todo tipo de comercios, metro y lÃ­neas de autobÃºs. La propiedad se ubica en el popular barrio de Castillejos, dentro del Distrito de TetuÃ¡n, al noroeste de la capital. TetuÃ¡n ofrece una amplia gama de servicios desde grandes almacenes, comercios, farmacias, colegios, iglesias, gimnasios, hoteles, hasta zonas deportivas y una selecciÃ³n muy amplia de bares y restaurantes. El distrito es especialmente conocido por su centro de negocios AZCA y el Corte InglÃ©s en la calle Raimundo FernÃ¡ndez Villaverde. En cuanto a las comunicaciones, Castillejos tiene una excelente cobertura de transporte. Esto se debe a la cercanÃ­a de este a la estaciÃ³n de Nuevos Ministerios y del intercambiador de Plaza de Castilla. El acceso al centro de la ciudad y a las principales salidas (M-30, A-1) es rÃ¡pido, ya sea por el Paseo de La Castellana o Plaza Castilla.</t>
  </si>
  <si>
    <t>https://www.idealista.com/inmueble/100982684/</t>
  </si>
  <si>
    <t>EXTRA Inmobiliaria vende piso de 3 dormitorios, uno doble con salida a terraza acristalada y dos mÃ¡s, con armarios empotrados, amplio salÃ³n tambiÃ©n con salida a la terraza, dos baÃ±os completos, uno con baÃ±era y otro con plato ducha, cocina office independiente y equipada con salida a un tendedero. Cabe destacar que la casa tiene techos altos y cuenta con doble orientaciÃ³n, sur y norte, aportando a la vivienda ademÃ¡s de ventilaciÃ³n cruzada, mucha luz natural durante todo el dÃ­a, con vistas a la antigua plaza de toros en su orientaciÃ³n sur y a la sierra en su orientaciÃ³n norte.  Finca con videoportero, dos ascensores, servicios de agua caliente y calefacciÃ³n centrales con contadores individuales. Finca totalmente rehabilitada y portal con acceso para personas de movilidad reducida. UbicaciÃ³n privilegiada donde poder encontrar todo tipo de tiendas y supermercados como Mercadona, DIA, Lidl y el conocido Mercado de TetuÃ¡n. Colegio bilingÃ¼e Ortega y Gasset y Colegio Pablo VI entre otros, guarderÃ­as, centro mÃ©dico de Bustarviejo y especializados como JosÃ© de Marva a tan solo 5 min andando, Hospital Universitario La Paz o el Hospital San JosÃ© Santa Adela (mÃ¡s conocido como Hospital de la Cruz Roja) en la calle Reina Victoria.  Restaurantes de categorÃ­a como MesÃ³n Txistu, Asador Donostiarra, El JamÃ³n y el Churrasco, La Perla del Pacifico, FogÃ³n de Abad. A nivel de transporte pÃºblico hay una parada de autobÃºs a 20 m con lÃ­neas 124 y 66 y lÃ­nea 11 a 2 min andando. Metro estaciÃ³n de TetuÃ¡n de la lÃ­nea 1, o LÃ­nea 10 estaciÃ³n de Cuzco a 10 min andando. En vehÃ­culo propio fÃ¡cil acceso al eje Paseo de la Castellana y a la M-30, N-I y N-VI por Plaza de Castilla o el tÃºnel de Sor Ãngela de la Cruz.</t>
  </si>
  <si>
    <t>https://www.idealista.com/inmueble/101508641/</t>
  </si>
  <si>
    <t>**CASAVO. Somos propietarios. No cobramos comisiones. * Contacta con nosotros:  Espectacular piso reformado luminoso a estrenar insonorizado, excelente ventilaciÃ³n cruzada, dado que tiene amplias ventanas en todas las estancias, con calidades de primer orden y todo lujo de detalles, Â¡listo para entrar a vivir! CARACTERÃSTICAS: La vivienda se encuentra en una muy buena finca haciendo esquina. EstÃ¡ en la segunda (2Âª) planta de la finca y cuenta con una terraza amplia. Es una casa muy luminosa y es totalmente exterior ya que hace esquina ofreciendo vistas tanto a la calle de LÃ©rida como a la calle de Francisco Medrano. La finca cuenta con un espacio, en el sÃ³tano, destinado a garaje. Esta vivienda dispone de una superficie de 108 m2 muy bien aprovechados, distribuidos de la siguiente manera: â€¢ 3 dormitorios con armarios empotrados â€¢ 2 cuartos de baÃ±o completos â€¢ amplio salÃ³n â€“ comedor con acceso a terraza â€¢ cocina independiente, hecha a medida y con todos los electrodomÃ©sticos incluidos â€¢ amplia terraza de 8m2  La calefacciÃ³n es suministrada por gas individual y el agua caliente a travÃ©s de gas natural individual, adicionalmente el piso tiene lista la preinstalaciÃ³n del aire acondicionado en todas las estancias. Las ventanas son de climalit doble puente tÃ©rmico y las puertas blancas de madera. Toda la vivienda tiene suelos de tarima y paviemento cerÃ¡mico en baÃ±os y cocina. Las paredes son blancas y lisas. La vivienda se entrega a estrenar: baÃ±o completo, cocina a medida con electrodomÃ©sticos y armarios empotrados. Esta vivienda estÃ¡ a dos minutos de la estaciÃ³n de TetÃºan, cuenta con una excelente y estratÃ©gica localizaciÃ³n, dado que dispone del salÃ³n hacia el exterior y la orientaciÃ³n de las habitaciones permite conservar la tranquilidad y aislamiento del ruido exterior, perfectas para un plÃ¡cido descanso nocturno o durante periodos de trabajo en casa.  Localizado al lado de un sin nÃºmero de locales, gimnasios, restaurantes y tiendas de comercio y supermercados.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nos tienes a tu lado. LlÃ¡manos ( ) y te ayudaremos a encontrar la casa de tus sueÃ±os. Busques lo que busques, puedes confiar en nosotros: nos tienes a tu lado. Entra en nuestra web y descubre todos nuestros pisos en venta:.</t>
  </si>
  <si>
    <t>POETA JOAN MARAGALL, 51</t>
  </si>
  <si>
    <t>https://www.idealista.com/inmueble/101637296/</t>
  </si>
  <si>
    <t>LOOK &amp; FIND vende piso alto y luminoso, reformado, con salÃ³n amplio, cocina americana, totalmente equipada, con lavadora, nevera y lavavajillas, y cantidad de armarios.  Dos dormitorios con sus armarios empotrados, uno de ellos doble y el otro simple, un baÃ±o con plato de ducha y un pequeÃ±o aseo, ademÃ¡s de un espacio destinado a estudio de trabajo, orientado al suroeste. Se encuentra entre los Metros de Cuzco y Plaza Castilla.  Finca cercana al Paseo de las Castellana, del aÃ±o 1973, con servicios de calefacciÃ³n (central), y aire acondicionado individual. Portero y vigilancia las 24hs. Varios ascensores, espacio para bicicletas y depÃ³sito para recogida de basuras en cada planta. Suelos de tarima, cerramientos de aluminio, paredes lisas, reformado en el aÃ±o 2005 con armarios empotrados en toda la vivienda. Ideal inversor o vivienda habitual. Los gastos de comunidad son 184â‚¬/mes, y el IBI es de 594,08/aÃ±o. ITE FAVORABLE, PROXIMA PRESENTACION DE LA ITE, el 31/12/2028. Zona con todos los servicios, Centro Comercial "Castellana 200" muy cerca, varias paradas de autobuses como la lÃ­nea 149, y las que pasan por el PÂº de la castellana y la c/ Orense. HONORARIOS DE LA AGENCIA INCLUIDOS EN EL PRECIO DE VENTA.</t>
  </si>
  <si>
    <t>{'subtitle': 'Cuzco-Castillejos, Madrid', 'title': 'Piso en Poeta Joan Maragall, 51'}</t>
  </si>
  <si>
    <t>Piso en Poeta Joan Maragall, 51</t>
  </si>
  <si>
    <t>CUZCO! . Se vende fantÃ¡stico piso exterior, muy luminoso al tener orientaciÃ³n sur con infinidad de posibilidades de reforma y en la mejor zona de Cuzco, siendo uno de los barrios administrativos mÃ¡s importantes.  Se compone de: - Hall de entrada con armario gabanero. - SalÃ³n comedor con salida a terraza, actualmente cerrada y que se podrÃ­a incorporar. - 3 dormitorios, dos bastante amplios, con sus respectivos armarios con gran capacidad de almacenaje. Uno de ellos con salida a terraza.  - Dos baÃ±os, con posibilidad de tres.  - Amplia zona de cocina office y baÃ±o, con posibilidad de reforma a gusto de cada uno.  CalefacciÃ³n central con programadores Techos de 2,90 mts. Molduras en techos Tarima sin acuchillar Aire acondicionado por split en salÃ³n sin utilizar.  VentilaciÃ³n cruzada, permitiendo cambios constantes de aire dentro del piso, renovÃ¡ndolo y reduciendo considerablemente la temperatura interna.  FantÃ¡sticas vistas despejadas al tener calle en frente sin edificios.  Portero fÃ­sico que vive en la finca Dos ascensores Acceso a personas con movilidad reducida. Buena plaza de garaje del PAR frente al edificio, opcional.  Edificio muy bien situado al lado de toda clase de servÃ­cios, varias lineas de metro y de autobuses, colegios, guarderÃ­as, restaurantes, cafeterÃ­as, carrefour express, supermercado Alcampo frente al piso y comercios varios. NO DEJE DE VISITAR ESTE FANTASTICO PISO! La plaza de Cuzco es una glorieta del paseo de la Castellana, entre los distritos de ChamartÃ­n y TetuÃ¡n de Madrid. Confluyen en ella la calle de Sor Ãngela de la Cruz y la avenida de Alberto Alcocer. Desde el 21 de octubre de 1953 lleva el nombre de la ciudad peruana de Cuzco. Siendo una zona eminentemente residencial y de oficinas, en ella se encuentra el edificio Cuzco IV, el Hotel AC Cuzco y el edificio del Ministerio de Comercio. Castillejos es un barrio administrativo del distrito de TetuÃ¡n, situado en la zona noroeste de la almendra central de la ciudad de Madrid. Sus lÃ­mites son delimitados al sur por la calle de San GermÃ¡n, al norte y al oeste con la calle de Bravo Murillo y al este con el Paseo de la Castellana. Por el centro discurre la calle de Sor Ãngela de la Cruz.</t>
  </si>
  <si>
    <t>https://www.idealista.com/inmueble/98990624/</t>
  </si>
  <si>
    <t>Maravilloso piso muy luminoso en Azca Engel &amp; VÃ¶lkers, inmobiliaria de lujo de Madrid, ofrece esta extraordinaria oportunidad junto a Azca y al nÃºcleo financiero de la Capital.  El piso se encuentra en una cuarta planta exterior. Entramos a un bonito hall y nos encontramos con un luminoso y amplio salÃ³n de aproximadamente 60m2 con terraza abierta de buen tamaÃ±o para el disfrute que da a unos maravillosos jardines y que convierte este piso en el ideal para reformar a gusto del cliente.  Cuatro amplios dormitorios dobles muy luminosos y tres baÃ±os completos, cocina cÃ³moda y muy amplia para colocar un estupendo office o dormitorio de servicio si asÃ­ lo necesita el cliente hacen de este piso una excelente inversiÃ³n. Portal con acceso para personas con movilidad reducida, trastero y plaza de garaje en la misma finca. La propiedad se ubica muy cerca de Paseo de la Castellana, Nuevos Ministerios y la zona de Azca al noroeste de la capital. Azca es el distrito financiero y de negocios de Madrid. Se trata de una gran manzana de diecinueve hectÃ¡reas de superficie compuesta por edificios de oficinas comprendida entre las calles de Raimundo FernÃ¡ndez Villaverde, Orense, General PerÃ³n y el Paseo de la Castellana. Asimismo, dentro del Ã¡mbito se encuentran las plazas de Pablo Ruiz Picasso, Carlos TrÃ­as BeltrÃ¡n y Manuel GÃ³mez Moreno.  Este barrio estÃ¡ delimitado por importantes estructuras como el estadio Santiago BernabÃ©u, el Ministerio de Defensa, la famosa Torre Picasso o la torre BBVA. La cercanÃ­a a la Calle Orense, Nuevos Ministerios y el maravillosos Corte Ingles de Paseo de la Castellana ofrece una amplia gama de servicios desde grandes almacenes, comercios, farmacias, colegios, iglesias, gimnasios, hoteles, hasta zonas deportivas y una selecciÃ³n muy amplia de bares y restaurantes. En cuanto a las comunicaciones, esta zona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t>
  </si>
  <si>
    <t>Piso en venta en Orense. PISO EXTERIOR CON TERRAZA EN ORENSE. Presentamos esta magnÃ­fica vivienda en la mejor zona de la calle Orense, a un paso del centro financiero de Azca, el nuevo BernabÃ©u y el Parque de General PerÃ³n. Se trata de una sexta planta ubicada en una finca seÃ±orial de 1970 con portal representativo. La vivienda se encuentra para reformar y su distribuciÃ³n es como sigue; a travÃ©s de un hall de entrada con armario gabanero accedemos al magnÃ­fico salÃ³n- comedor con grandes ventanales que dan acceso a una preciosa terraza que ocupa todo el largo del salÃ³n y que le aporta una gran luminosidad y calidez. La cocina es independiente y tiene acceso de servicio, asÃ­ como una gran galerÃ­a y una terraza lavadero que da al amplio patio de luces de la finca. A travÃ©s de la cocina se accede al dormitorio y baÃ±o de servicio. A continuaciÃ³n encontramos dos amplios dormitorios exteriores con armario empotrado, tambiÃ©n con grandes ventanales y vistas despejadas. Uno de ellos es el dormitorio principal y tiene el baÃ±o en suite. Por Ãºltimo, un cuarto dormitorio interior muy amplio y tranquilo, tambiÃ©n con armario empotrado. Destacamos la planta cuadrada de esta casa, con una distribuciÃ³n funcional, con estancias muy amplias y sin grandes pasillos, lo que facilita la actualizaciÃ³n de la vivienda. La calefacciÃ³n y el agua caliente es central y la finca cuenta con portero y servicio de vigilancia 24â€¯h. Hay posibilidad de adquirir dos plazas de garaje de acceso directo por 30.000â‚¬ adicionales. La zona estÃ¡ dotada de todos los servicios esenciales, las mejores zonas comerciales y el centro econÃ³mico de la capital. Â¿Te imaginas vivir aquÃ­?</t>
  </si>
  <si>
    <t>Calle del Aviador Zorita</t>
  </si>
  <si>
    <t>https://www.idealista.com/inmueble/101749727/</t>
  </si>
  <si>
    <t>Walter Haus presenta este piso para reformar de, aproximadamente, unos 156 metros cuadrados, ubicado en la tercera planta de un edificio en el barrio de Cuatro Caminos, muy cercano al BernabÃ©u. El piso dispone de las siguientes estancias: salÃ³n comedor, 4 habitaciones y 2 cuartos de baÃ±o. TambiÃ©n la finca dispone de: ascensor, garaje y servicio de porterÃ­a. La ubicaciÃ³n es inmejorable, ya que, rodeada de todos los servicios y con muy buenas comunicaciones tanto en transporte privado como pÃºblico.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</si>
  <si>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'Cuatro Caminos, Madrid', 'title': 'Piso en Calle del Aviador Zorita'}</t>
  </si>
  <si>
    <t>Piso en Calle del Aviador Zorita</t>
  </si>
  <si>
    <t>https://www.idealista.com/inmueble/98327422/</t>
  </si>
  <si>
    <t>Piso de lujo de 286 m2 en venta en Cuatro Caminos, Madrid Espectacular piso de 286 mÂ² en la zona de Orense. Piso muy luminoso en totalmente reformado, con un maravilloso patio de uso privativo con lucernario. Reforma realizada con las mejores calidades, aire acondicionado por split, suelo de piedra natural italiana, calefacciÃ³n y agua caliente central, carpinterÃ­a interior lacada en blanco. El piso se compone de un amplio hall de entrada, salÃ³n en tres ambientes con acceso a la terraza y comedor independiente. Cocina office amueblada con isla central y salida a la acogedora terraza/patio interior. Cuenta con tres dormitorios dobles, uno de ellos en suite, 1 baÃ±o y aseo de cortesÃ­a. El precio incluye una plaza de garaje y un trastero en el mismo edificio. Finca seÃ±orial con conserjerÃ­a de lunes a domingo. Muy bien situado y comunicado. Zona cercana a El Corte InglÃ©s de Castellana con tiendas y supermercados.</t>
  </si>
  <si>
    <t>Calle de la Infanta Mercedes, 30</t>
  </si>
  <si>
    <t>https://www.idealista.com/inmueble/100718900/</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</si>
  <si>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planta de la finca y es exterior. Dispone de una superficie de 75 m2 muy bien aprovechados, distribuidos de la siguiente manera: â—2 dormitorios (1 de ellos doble) con armarios empotrados â—1 baÃ±o completo â—Amplio salÃ³n-comedor â—Cocina independiente a medida totalmente equipada con muebles y electrodomÃ©sticos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El inmueble estÃ¡ ubicado en la mejor zona de Cuzco-Castilejos, a 10 minutos del Santiago BernabeÃº y a escasos metros de distintos puntos de interÃ©s como bares, restaurantes, gimnasios y cafeterÃ­as. En cuanto a las comunicaciones, la vivienda se encuentra tan sÃ³lo a unos pasos de las estaciones de metro TetuÃ¡n(L1) y Cuzco(L10),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tÃº puedes centrarte en disfrutar del cambio. LlÃ¡manos ( ) y te ayudaremos a encontrar la casa de tus sueÃ±os. Busques lo que busques, puedes confiar en nosotros: nos tienes a tu lado. Entra en nuestra web y descubre todos nuestros pisos en venta:.</t>
  </si>
  <si>
    <t>{'subtitle': 'Cuatro Caminos, Madrid', 'title': 'Piso en Calle de la Infanta Mercedes, 30'}</t>
  </si>
  <si>
    <t>Piso en Calle de la Infanta Mercedes, 30</t>
  </si>
  <si>
    <t>Avenida del Presidente Carmona, 11</t>
  </si>
  <si>
    <t>https://www.idealista.com/inmueble/101515675/</t>
  </si>
  <si>
    <t>**CASAVO. Somos propietarios. No cobramos comisiones. * Contacta con nosotros: Espectacular piso reformado luminoso a estrenar insonorizado, excelente ventilaciÃ³n cruzada, dado que tiene amplias ventanas en todas las estancias, con calidades de primer orden y todo lujo de detalles, Â¡listo para entrar a vivir! La vivienda tiene una superficie de 199 m2 muy bien aprovechados. EstÃ¡ en la primera (1Âª) planta de la finca y cuenta con una terraza amplia y luminosa. Cuenta con: â€¢ 3 dormitorios con armarios empotrados â€¢ 2 baÃ±os completos 1 en suite y un aseo â€¢ amplio salÃ³n - comedor â€¢ cocina independiente, con todos los electrodomÃ©sticos incluidos â€¢ Trastero La calefacciÃ³n es suministrada por gas central y el agua caliente a travÃ©s de termo elÃ©ctrico, adicionalmente el piso tiene lista la preinstalaciÃ³n del aire acondicionado en todas las estancias. Las ventanas son de climalit doble puente tÃ©rmico y las puertas blancas de madera. Toda la vivienda tiene suelos de tarima y paredes blancas lisas. La vivienda se entrega a estrenar: baÃ±o completo, cocina a medida con electrodomÃ©sticos y armarios empotrados. A cinco minutos de la estaciÃ³n de TetÃºan y de la estaciÃ³n de Santiago BernabÃ©u, cuenta con una excelente y estratÃ©gica localizaciÃ³n, dado que dispone del salÃ³n hacia el exterior y la orientaciÃ³n de las habitaciones permite conservar la tranquilidad y aislamiento del ruido exterior, perfectas para un plÃ¡cido descanso nocturno o durante periodos de trabajo en casa. Localizado al lado de un sin nÃºmero de locales, gimnasios, restaurantes y tiendas de comercio y supermercados.</t>
  </si>
  <si>
    <t>{'subtitle': 'Cuatro Caminos, Madrid', 'title': 'Piso en Avenida del Presidente Carmona, 11'}</t>
  </si>
  <si>
    <t>Piso en Avenida del Presidente Carmona, 11</t>
  </si>
  <si>
    <t>Calle de Dulcinea</t>
  </si>
  <si>
    <t>https://www.idealista.com/inmueble/101613486/</t>
  </si>
  <si>
    <t>EXTRA Inmobiliaria vende piso en una finca con ascensor y conserje.  El inmueble es ideal como primera vivienda aprovechando su entorno dinÃ¡mico o como inversiÃ³n. Cuenta con unas maravillosas vistas a los nuevos Jardines de General PerÃ³n y gracias a su orientaciÃ³n goza de mucha luz natural.  A nivel de servicios la zona ofrece una alta gama de ellos como supermercados, moda shopping, El Corte Ingles diferentes restaurantes, lÃ­neas de EMT, metro LÃ­nea 1 Alvarado y LÃ­nea 6 Nuevos Ministerios y CercanÃ­as Renfe Nuevos Ministerios y a 10 minutos caminando al Estadio Santiago Bernabeu.</t>
  </si>
  <si>
    <t>{'subtitle': 'Cuatro Caminos, Madrid', 'title': 'Estudio en Calle de Dulcinea'}</t>
  </si>
  <si>
    <t>Estudio en Calle de Dulcinea</t>
  </si>
  <si>
    <t>https://www.idealista.com/inmueble/101624268/</t>
  </si>
  <si>
    <t>Gilmar Consulting Inmobiliario Castellana-Orense vende en Raimundo Fernandez Villaverde, ubicado entre Metro Cuatro Caminos y Renfe Nuevos Ministerios, piso totalmente reformado, en primera planta exterior, de tres dormitorios, cocina con office y dos baÃ±os. Con una superficie aproximada de 117 metros cuadrados, dispone de amplio salÃ³n-comedor exterior a Raimundo Fernandez Villaverde, cocina independiente con pasa platos y office, totalmente reformada, amueblada y equipada con gran capacidad de almacenaje, tres dormitorios y dos cuartos de baÃ±o totalmente reformados, con ducha de obra. Cuenta con excelentes calidades; suelo de tarima AC5, impresionante armario empotrado en el distribuidor, con gran capacidad, calefacciÃ³n con instalaciÃ³n de Aerotermia, mediante suelo radiante o refrigerante, totalmente nuevo, carpinterÃ­a exterior oscilobatiente de aluminio lacado en blanco con doble cristal de Climalit y rotura de puente tÃ©rmico, pintura lisa, puertas lacadas en blanco e instalaciÃ³n de luces de led en toda la vivienda. Esta perfectamente ubicado, a 100 metros del Corte InglÃ©s de Castellana, en una zona muy comercial, con todo tipo de servicios a mano: comerciales, empresariales, de ocio y restauraciÃ³n. AdemÃ¡s, goza de estupendas comunicaciones ya que se encuentra a tan solo 4 minutos andando de la parada de metro Cuatro Caminos ( Lineas 1, 2 y 6 ) y a 5 minutos del intercambiador de Nuevos Ministerios (lÃ­neas 6, 8 y 10 de metro y C1, C2, C3, C4, C7, C10, Intercity y Regional de Renfe) y al lado de numerosas lÃ­neas de autobÃºs.   Muy buena oportunidad de inversiÃ³n, ya que debido a su proximidad a AZCA, Nuevos Ministerios y a Cuatro Caminos se alquila muy bien.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t>
  </si>
  <si>
    <t>{'subtitle': 'Cuatro Caminos, Madrid', 'title': 'Piso en Calle de Raimundo FernÃ¡ndez Villaverde'}</t>
  </si>
  <si>
    <t>https://www.idealista.com/inmueble/101553816/</t>
  </si>
  <si>
    <t>Piso en venta en calle Santa Engracia. PISO A REFORMAR CON DOS TERRAZAS EN RÃOS ROSAS. Ubicada en Santa Engracia, una de las calles mÃ¡s emblemÃ¡ticas del distrito de RÃ­os Rosas, se encuentra esta magnÃ­fica vivienda a reformar. Se trata de una segunda planta interior a patio de manzana con orientaciÃ³n sur, lo que le confiere muchÃ­sima luz. La zona de dÃ­a se distribuye en un amplio recibidor, salÃ³n comedor, cocina con salida a una terraza, despensa, habitaciÃ³n de servicio y baÃ±o completo. La zona de noche consta de tres dormitorios amplios con armarios empotrados (el principal en suite y con zona de vestidor) y dos baÃ±os. Uno de los dormitorios tiene salida a otra terraza con orientaciÃ³n oeste y vistas a una zona ajardinada muy agradable y tranquila. Dada su buena distribuciÃ³n, el piso ofrece mÃºltiples posibilidades de reforma, pudiendo reconvertirlo en una preciosa y moderna vivienda de tres dormitorios, con un estupendo salÃ³n comedor de generosas dimensiones, con cocina incorporada. La propiedad cuenta con un trastero en la misma finca de 7 mÂ². Â  El edificio se encuentra en perfecto estado, cuenta con un representativo portal y servicio de conserjerÃ­a. Tanto por ubicaciÃ³n, como por sus caracterÃ­sticas, esta vivienda es una fantÃ¡stica oportunidad para vivir en uno de los barrios mÃ¡s castizos de la capital. Â¿Te imaginas vivir aquÃ­?</t>
  </si>
  <si>
    <t>https://www.idealista.com/inmueble/101522303/</t>
  </si>
  <si>
    <t>Extraordinario apartamento PARA ENTRAR A VIVIR, en la calle Esquilache, junto al Parque Santander y la Avenida de Islas Filipinas, 1Âª planta, interior y luminoso. 43 m2 construidos distribuidos en: amplio salÃ³n-comedor con armarios empotrados, cocina independiente amueblada y equipada, un dormitorio individual, cuarto de baÃ±o con plato de ducha y ventana de ventilaciÃ³n, y un segundo dormitorio en altillo con techos bajos (un metro aprÃ³x. de altura) y con armarios empotrados. Suelos de tarima flotante, ventanas de aluminio con cristal climalit, split de aire acondicionado por bomba de aire frÃ­o/calor, COMUNIDAD MUY ECONÃ“MICA. Excelente zona con todo tipo de comercios, servicios y zonas verdes, prÃ³ximo a las calles de Bravo Murillo, la Avenida de Pablo Iglesias, Avenida de Reina Victoria y Avenida de Islas Filipinas, y muy bien comunicado por transporte pÃºblico, a cinco minutos de estaciÃ³n de Metro de Cuatro Caminos (L1, L2 y L6), estaciÃ³n de Metro de GuzmÃ¡n el Bueno (L6, L7), estaciÃ³n de Metro de RÃ­os Rosas (L1) y estaciÃ³n de Metro de Canal (L2, L7)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t>
  </si>
  <si>
    <t>https://www.idealista.com/inmueble/101513269/</t>
  </si>
  <si>
    <t>Piso en venta en calle Maudes. PISO LUMINOSO, AMPLIO Y EXTERIOR EN VENTA NUEVOS MINISTERIOS. Aproperties presenta luminoso piso exterior impecablemente reformado, con un gusto exquisito. Su superficie es de 145 mÂ² construido segÃºn nota simple. Cuenta con cinco dormitorios dobles con 5 baÃ±os en suite. Todas las estancias son exteriores con bonitas decoraciones, cada una diferente. Su salÃ³n comedor es muy amplio con cocina incorporada y equipada con electrodomÃ©sticos de alta gama. Su calefacciÃ³n es central a gas y cuenta tambiÃ©n con aire acondicionado por conductos en todas las habitaciones. Cuenta con Conserje, Servicio de Vigilancia 24 horas y posibilidad de alquilar plaza de garaje en finca. Excelente oportunidad de inversiÃ³n o de vivienda habitual. Â¿Te imaginas vivir aquÃ­?</t>
  </si>
  <si>
    <t>Calle de MarÃ­a de GuzmÃ¡n</t>
  </si>
  <si>
    <t>https://www.idealista.com/inmueble/101723395/</t>
  </si>
  <si>
    <t>EXTRA Inmobiliaria presenta extraordinario piso con reforma Prime / Lujo. La vivienda tiene 108m2 construidos 100m2 habitables, consta de 2 dormitorios con baÃ±o en suite, el principal con vestidor. En la zona de dÃ­a podemos encontrar otro baÃ±o completo. SalÃ³n comedor y cocina integrada con isla totalmente amueblada y equipada. Tabiques insonorizados, instalaciÃ³n de sonido por bluetooth, iluminaciÃ³n bajo consumo en toda la vivienda, iluminaciÃ³n indirecta a travÃ©s de luces led, iluminaciÃ³n volumÃ©trica en armarios, iluminaciÃ³n por sensor volumÃ©trico en vestidor, persianas motorizadas con pulsador. BaÃ±os plato de ducha resina /obra, griferÃ­a empotrada, ducha efecto lluvia, suelos porcelÃ¡nicos gran formato.   CarpinterÃ­a interior de madera lacada en PVC marca KOMERLING, doble acristalamiento de apertura oscilobatiente. CarpinterÃ­a exterior lacada en color blanco, los son armarios empotrados/vestidores revestidos con cajoneras percheros. Tarima AC5 en toda la vivienda, resistente al agua, excepto en cuartos hÃºmedos. Aire acondicionado por conducto, calefacciÃ³n individual agua caliente sanitaria por gas natural, con caldera a estrenar.</t>
  </si>
  <si>
    <t>{'subtitle': 'Nuevos Ministerios-RÃ­os Rosas, Madrid', 'title': 'Piso en Calle de MarÃ­a de GuzmÃ¡n'}</t>
  </si>
  <si>
    <t>Piso en Calle de MarÃ­a de GuzmÃ¡n</t>
  </si>
  <si>
    <t>https://www.idealista.com/inmueble/101515674/</t>
  </si>
  <si>
    <t>*CASAVO. Somos propietarios. No cobramos comisiones. * Contacta con nosotros:  Espectacular piso reformado en Calle Aviador Zorita 5. Cuenta con calidades de primer orden y todo lujo de detalles, Â¡listo para entrar a vivir! La vivienda se encuentra en una muy buena finca, con conserje y un solo vecino por planta. La vivienda estÃ¡ ubicada en la primera (1Âª) planta de la finca. Dispone de una superficie de 262 m2 muy bien aprovechados, distribuidos de la siguiente manera: â€¢5 dormitorios con armarios empotrados (4 son dobles y 1 es sencillo) â€¢3 cuartos de baÃ±o completos y 1 aseo de cortesÃ­a â€¢Cocina independiente hecha a medida totalmente equipada â€¢4 plazas de garaje incluidas en el precio â€¢Puerta de servicio â€¢Trastero de 20M2 La vivienda incluye pre instalaciÃ³n lista del aire acondicionado para poner split, calefacciÃ³n de gas individual, suelos de tarima, puertas lacadas en blanco y paredes blancas lisas. La vivienda se entrega reciÃ©n reformada: baÃ±o completo, cocina a medida completa amueblada y con los electrodomÃ©sticos incluidos. La distribuciÃ³n de la vivienda destaca por la amplitud de sus estancias. El salÃ³n comedor cuenta con 3 ambientes que ocupan 49m2, desde esta estancia a travÃ©s de un cerramiento de vidrio se accede a la cocina con isla y zona de comedor propia. La suite principal cuenta con cuarto de baÃ±o propio y un gran vestidor. AdemÃ¡s la vivienda cuenta con otra suite con baÃ±o propio, dos dormitorios dobles muy amplios y un dormitorio sencillo. La vivienda ocupa toda la planta del edificio, lo que aporta una gran amplitud a la casa.  El inmueble estÃ¡ ubicado en una de las mejores zonas de Azca â€“ Cuatro Caminos En cuanto a las comunicaciones, la vivienda se encuentra a 550m del Corte InglÃ©s de Nuevos Ministerios, Paseo de la Castellana, estaciÃ³n de Metro y Renfe. AdemÃ¡s se encuentro a tan solo 4 minutos caminando de la Calle Orense, donde se encuentran diferentes establecimientos de moda, alimentaciÃ³n, ocio y bienestar.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nos tienes a tu lado. Compramos y vendemos inmuebles mediante un proceso rÃ¡pido, eficiente y transparente. LlÃ¡manos ( ) y te ayudaremos a encontrar la casa de tus sueÃ±os. Busques lo que busques, puedes confiar en nosotros: nos tienes a tu lado. Entra en nuestra web y descubre todos nuestros pisos en venta:.</t>
  </si>
  <si>
    <t>Calle de maudes</t>
  </si>
  <si>
    <t>https://www.idealista.com/inmueble/101556702/</t>
  </si>
  <si>
    <t>FantÃ¡stico piso reformado con excelentes calidades y que en la actualidad se estÃ¡ alquilando para estudiantes. Producto con una alta rentabilidad que se distribuye en 5 habitaciones y 5 baÃ±os. RÃ­os Rosas es un barrio de Madrid perteneciente al distrito de ChamberÃ­. EstÃ¡ limitado por las calles Bravo Murillo al oeste, Raimundo FernÃ¡ndez Villaverde al norte, el paseo de la Castellana al este y JosÃ© Abascal al sur. La zona dispone de todo tipo de servicios: comercio tradicional de proximidad, centros comerciales como el Corte InglÃ©s de Castellana, la zona comercial de Orense, diferentes Centros Educativos, Hospitales, gran oferta de restaurantes y ocio, como cines, teatros y el Museo de Ciencias Naturales. Buena comunicaciÃ³n con varias lÃ­neas de autobÃºs y metro, con las estaciones de Gregorio MaraÃ±Ã³n, Nuevos Ministerios y RÃ­os Rosas.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t>
  </si>
  <si>
    <t>{'subtitle': 'Nuevos Ministerios-RÃ­os Rosas, Madrid', 'title': 'Piso en Calle de maudes'}</t>
  </si>
  <si>
    <t>Piso en Calle de maudes</t>
  </si>
  <si>
    <t>Calle de don alvaro de bazanÂº</t>
  </si>
  <si>
    <t>https://www.idealista.com/inmueble/101567692/</t>
  </si>
  <si>
    <t>FantÃ¡stica vivienda con licencia de alquiler turÃ­stico con excelentes calidades que se compone de 2 unidades y por la situaciÃ³n hipotecaria se debe de comprar de manera conjunta. Patio privativo de 86 mÂ². Producto con una alta rentabilidad (6,86% anual) que se distribuye en 7 habitaciones y 7 baÃ±os. RÃ­os Rosas es un barrio de Madrid perteneciente al distrito de ChamberÃ­. EstÃ¡ limitado por las calles Bravo Murillo al oeste, Raimundo FernÃ¡ndez Villaverde al norte, el paseo de la Castellana al este y JosÃ© Abascal al sur. La zona dispone de todo tipo de servicios: comercio tradicional de proximidad, centros comerciales como el Corte InglÃ©s de Castellana, la zona comercial de Orense, diferentes Centros Educativos, Hospitales, gran oferta de restaurantes y ocio, como cines, teatros y el Museo de Ciencias Naturales. Buena comunicaciÃ³n con varias lÃ­neas de autobÃºs y metro, con las estaciones de Gregorio MaraÃ±Ã³n, Nuevos Ministerios y RÃ­os Rosas.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Loft - Local en Rios Rosas de 197 m2. CARACTERÃSTICAS: Salida de humos Aire acondicionado CalefacciÃ³nEstado de conservaciÃ³n: Muy Buena.</t>
  </si>
  <si>
    <t>{'subtitle': 'Nuevos Ministerios-RÃ­os Rosas, Madrid', 'title': 'Piso en Calle de don alvaro de bazanÂº'}</t>
  </si>
  <si>
    <t>Piso en Calle de don alvaro de bazanÂº</t>
  </si>
  <si>
    <t>https://www.idealista.com/inmueble/101514840/</t>
  </si>
  <si>
    <t>*En CASAVO somos propietarios, no cobramos comisiones.*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quinta (5Âª) planta de la finca y es exterior y da la Calle del Conde de TreviÃ±o desde el salÃ³n comedor ofreciendo unas excelentes vistas al Antiguo Hospital de San Francisco de Paula, un hermoso edificio histÃ³rico con frondosa vegetaciÃ³n. La orientaciÃ³n de la zona social de la casa es este, por lo que la vivienda es muy luminosa, especialmente por las maÃ±anas. Dispone de una superficie de 122 m2 muy bien aprovechados, distribuidos de la siguiente manera: -3 dormitorios dobles con armarios empotrados -2 cuartos de baÃ±o completos -Amplio salÃ³n -Comedor -Cocina independiente a medida totalmente equipada con muebles y electrodomÃ©sticos -2 Balcones -Plaza de garaje Te ofrecemos esta vivienda por un precio de 759.000â‚¬ y ademÃ¡s con la opciÃ³n de adquirir tambiÃ©n una plaza de garaje por 20.000â‚¬ (779.000â‚¬ en total). El piso cuenta con calefacciÃ³n de gas individual y agua caliente a travÃ©s de caldera de gas individual, ademÃ¡s de preinstalaciÃ³n de aire acondicionado. Las ventanas son de climalit tipo doble con rotura de puente tÃ©rmico y las puertas de madera lacadas en blanco. Toda la vivienda tiene suelos de tarima y paredes blancas lisas. El inmueble se encuentra ubicado en la mejor zona de ChamberÃ­, a pocos metros de la Calle Santa Engracia. En cuanto a las comunicaciones, la vivienda se encuentra tan sÃ³lo a unos pasos de la estaciÃ³n de metro Cuatro Caminos (L1, 2 y 6) y estÃ¡ a poco minutos andando del intercambiador de Nuevos Ministerios. Cerca de la vivienda tambiÃ©n se encuentra el Parque de Santander, repleto de instalaciones deportivas.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nos tienes a tu lado. LlÃ¡manos ( ) y te ayudaremos a encontrar la casa de tus sueÃ±os. Busques lo que busques, puedes confiar en nosotros: nos tienes a tu lado. Entra en nuestra web y descubre todos nuestros pisos en venta:.</t>
  </si>
  <si>
    <t>https://www.idealista.com/inmueble/83094230/</t>
  </si>
  <si>
    <t>MagnÃ­fica vivienda reformada recientemente con calidades de lujo, en el distrito de TetuÃ¡n, zona Cuatro Caminos, junto a las calles General PerÃ³n y Raimundo FernÃ¡ndez Villaverde. Piso todo exterior con fantÃ¡sticas vistas, cuenta con un gran salÃ³n por el que se accede a una terraza, cocina, tres dormitorios, uno en suite, mas el de servicio con otro baÃ±o. Los gastos de comunidad incluyen agua caliente, calefacciÃ³n central, vÃ­deo vigilancia y porterÃ­a 24 horas todos los dÃ­as de la semana. Ventanas de PVC y aire acondicionado.  Situado en una zona donde puede disfrutar de comercios, ocio, zonas verdes y medios de transportes.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</si>
  <si>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en una de las arterias de ChamberÃ­, magnÃ­fica vivienda exterior con orientaciÃ³n ESTE en Trafalgar en la parte noble muy cerca de Alonso Martinez. El edificio fue construido en 1945 por el arquitecto Eduardo Lagarde Aramburu y ofrece 215 metros construidos de lujo y comodidad, iluminaciÃ³n natural excepcional con vistas despejadas. Se distribuye en un recibidor con armario empotrado hasta el techo, salÃ³n con 3 diferentes ambientes, zona de bar y cuenta con 2 grandes ventanales y una zona a modo de mirador, luces indirectas y cÃ¡lidas. El salÃ³n cuenta con un aseo de cortesÃ­a. Cocina de diseÃ±o semi integrada con electrodomÃ©sticos de gama alta marca EFF y campana extractora Gaggenau, con 2 ventanas a patio y la entrada de servicio a la vivienda. 2 amplios dormitorios con baÃ±o incorporado en suite con plato de ducha y vestidor en suite la habitaciÃ³n principal con 3 ventanas a la calle exterior con unas vistas magnificas. Una zona de servicio con otro baÃ±o completo, camas abatibles, y varios armarios empotrados lacados en blanco a juego con las puertas de la vivienda que ocultan todo dejÃ¡ndolo panelado.  Las ventanas son de PVC y climalit con persianas automatizadas, originales suelos de caÃ±a de bambÃº. AdemÃ¡s, cuenta con calefacciÃ³n de gas natural, sistema de aerotermia para frÃ­o y calor. Construida en un edificio de estilo imperial de 6 plantas con dos vecinos por planta, la propiedad incluye un trastero de 7 metros. El edificio dispone de portero fÃ­sico residiendo en la finca y sin barreras arquitectÃ³nicas.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</si>
  <si>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https://www.idealista.com/inmueble/101511804/</t>
  </si>
  <si>
    <t>Gilmar Consulting Inmobiliario presenta para sus clientes este exclusivo Ã¡tico con una reforma de lujo de altas calidades. Cuenta con 281m2 segÃºn catastro divididos en hall de entrada principal y amplio despacho con acceso a terraza principal por grandes ventanales, salÃ³n comedor unidos formando una agradable estancia, aseo de cortesÃ­a, dormitorio principal con baÃ±o en suite incluyendo sauna, vestidor y habitaciÃ³n de gimnasio. Segundo dormitorio con baÃ±o en suite. Cocina independiente con zona de office, despensa y acceso a segunda terraza, habitacciÃ³n de servicio con baÃ±o en suite. Cuenta con entrada de servicio. CalefacciÃ³n central individualizada.  Aire acondicionado por split. Excelente finca seÃ±orial, muy cuidada, con conserje. Posibilidad de plaza de garaje. Es sin duda, una oportunidad Ãºnica de invertir en una de las mejores zonas del barrio de ChamberÃ­.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t>
  </si>
  <si>
    <t>Espectacular piso reformado, con detalles y acabados de primera calidad, listo para entrar a vivir.  Esta jovial vivienda se ubica en un edificio representativo y seÃ±orial, y es especialmente silenciosa.  Consta de 78 mÂ² construidos. El piso se desarrolla en dos zonas bien delimitadas: hacia el frente, un amplio y luminoso salÃ³n comedor, y en la zona de descanso una habitaciÃ³n de buenas dimensiones con baÃ±o en suite. Dispone de calefacciÃ³n individual a gas y aire acondicionado. Toda la vivienda tiene suelos de tarima, instalaciones nuevas de alta calidad. Detalles de iluminaciÃ³n aportan una atmÃ³sfera acogedora en la noche. Dispone de una cÃ³moda plaza de garaje, opcional, concesiÃ³n del ayuntamiento de Madrid, muy cercana a la vivienda. El inmueble estÃ¡ ubicado en la mejor zona de ChamberÃ­, en el barrio de Almagro, con cÃ³modos accesos -la estaciÃ³n de metro en la misma manzana.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</si>
  <si>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Gran oportunidad de adquirir piso seÃ±orial ubicado en una de las calles mas demandadas de Almagro, en finca muy bien conservada, con portero fÃ­sico.  La vivienda tiene muchÃ­simas posibilidades de las cuales mostramos alguna opciÃ³n, cuenta con 163 metros cuadrados distribuidos en cuatro dormitorios, un despacho y tres cuartos de baÃ±o.  Posee suelos de parquet, techos de 3 metros de altura, calefacciÃ³n individual de gas natural y aire acondicionado en salÃ³n y cocina. AdemÃ¡s, dentro del precio de venta se incluye plaza de garaje ubicada justo en frente de la finca.  Un piso que transmite nada mÃ¡s entrar una gran sensaciÃ³n de paz y bienestar, con abundante luz natural durante todo el dÃ­a, en todos sus espacios.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</si>
  <si>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https://www.idealista.com/inmueble/100491580/</t>
  </si>
  <si>
    <t>Espectacular piso junto a Alonso MartÃ­nez Engel &amp; VÃ¶lkers presenta esta espectacular propiedad de 215 m2 construidos en Trafalgar, con increÃ­bles vistas a la Iglesia y Convento de las Salesas de Nuestra SeÃ±ora de la VisitaciÃ³n, en el barrio de Almagro, y a escasos metros de las populares plazas de Alonso MartÃ­nez y de ChamberÃ­. La vivienda, reformada recientemente, se distribuye en la actualidad en bonito hall con armario, salÃ³n con 3 ambientes claramente diferenciados, zona de estar con chimenea, TV y amplios sofÃ¡s, zona de comedor con mueble bar, y zona de descanso o de cafÃ© y lectura. Incluye, ademÃ¡s, aseo de cortesÃ­a, gran cocina de diseÃ±o con electrodomÃ©sticos de alta gama, dormitorio principal con increÃ­bles vistas y baÃ±o en suite y vestidor, otro dormitorio doble con baÃ±o en suite y zona de servicio con otro baÃ±o completo junto a la cocina, resuelta con camas abatibles y multitud de armarios y espacios de almacenaje. Dispone ademÃ¡s de un amplio trastero de 7 m2 aproximadamente. Esta propiedad se encuentra ubicada en un edificio muy representativo con una ubicaciÃ³n privilegiada en una de las vÃ­as principales de Trafalgar. La fachada principal de este singular edificio se retranquea dejando paso a un agradable y tranquilo jardÃ­n privado que da acceso al portal. Dados sus cinco amplios ventanales, uno de ellos en esquina en fachada principal, y a sus otros tres ventanales y mirador en fachada lateral a jardÃ­n, podemos disfrutar de mucha luz y vistas muy bonitas. La propiedad estÃ¡ situada en la zona de Trafalgar frontera con el prestigio barrio de Almagro, con increÃ­bles vistas a la Iglesia y Convento de las Salesas de Nuestra SeÃ±ora de la VisitaciÃ³n y a bellos edificios de Almagro. Zona en la que hoy podemos disfrutar de edificios singulares de finales del siglo XIX y principios del XX, creados por arquitectos de renombre como Eduardo Reynals, JoaquÃ­n SaldaÃ±a, Antonio Palacios, MartÃ­nez Zapata, caracterÃ­sticos de la alta burguesÃ­a y la aristocracia que viviÃ³ aquÃ­ en otros tiempos. La amplia red de transporte pÃºblico, el rÃ¡pido acceso a la autovÃ­a A6 y a la Castellana y todos los servicios de la zona, completan el valor de esta propiedad haciÃ©ndola irresistible. Este prestigioso barrio cuenta con todo tipo de tiendas de proximidad y mercado de abastos, asÃ­ como una buena dotaciÃ³n de otros servicios, tanto educativos pÃºblicos, privados y concertados, asÃ­ como centros sanitarios y hospitalarios, espacios culturales, museos, teatros, entre otros. TambiÃ©n cuenta con una magnÃ­fica oferta gastronÃ³mica a travÃ©s de los innumerables restaurantes y bares de moda de Madrid establecidos en sus calles.</t>
  </si>
  <si>
    <t>Paseo del General MartÃ­nez Campos</t>
  </si>
  <si>
    <t>https://www.idealista.com/inmueble/98279010/</t>
  </si>
  <si>
    <t>Ãtico dÃºplex de lujo en venta en General MartÃ­nez Campos. DÃšPLEX CON TERRAZA, SOLARIUM Y GARAJE EN ALMAGRO. Propiedad de lujo ubicada en el Paseo del General MartÃ­nez Campos, en pleno corazÃ³n de Almagro. La vivienda se compone de tres plantas, con una superficie real de alrededor de 90 metros. Se distribuye en una media de 40 metros por planta. Aunque en catastro suma 61 metros al no tener en cuenta la terraza y el solarium, la casa es amplia y muy luminosa. En la primera planta, desde donde se accede, se encuentra el salÃ³n comedor, con amplios ventanales a piscinas y zonas ajardinadas. AdemÃ¡s, cuenta con una cocina integrada y un aseo. Desde el salÃ³n se sube a la primera planta acristalada donde estÃ¡ el amplio dormitorio con baÃ±o, jacuzzi y terraza y desde ahÃ­ podremos acceder a la zona de solarium, 40 metros diÃ¡fanos y con vistas despejadas en 360Âº sobre la ciudad de Madrid. Toda la casa ha sido reformada con altas calidades y mÃ¡ximo aprovechamiento del espacio y tiene licencia de vivienda turÃ­stica. La finca cuenta con una plaza de garaje en finca. Almagro es un barrio elegante que destaca por sus mansiones seÃ±oriales, embajadas y galerÃ­as de arte. TambiÃ©n es conocido por albergar la antigua casa del pintor JoaquÃ­n Sorolla, transformada en un museo en su honor. AndÃ©n Cero es una estaciÃ³n de metro en desuso que se ha restaurado con su aspecto de 1923 como museo del transporte. Cerca estÃ¡ la plaza de ChamberÃ­, bordeada de bares y cafeterÃ­as con terraza. En definitiva, Almagro es uno de los barrios mÃ¡s cotizados y deseados de Madrid por su ubicaciÃ³n y vecindario. Â¿Te imaginas vivir aquÃ­?</t>
  </si>
  <si>
    <t>{'subtitle': 'Almagro, Madrid', 'title': 'Piso en Paseo del General MartÃ­nez Campos'}</t>
  </si>
  <si>
    <t>Piso en Paseo del General MartÃ­nez Campos</t>
  </si>
  <si>
    <t>https://www.idealista.com/inmueble/100630851/</t>
  </si>
  <si>
    <t>Ãšnica inmobiliaria pone a su disposiciÃ³n magnÃ­fico piso exterior reciÃ©n reformado en una de las mejores calles del barrio de Justicia. El inmueble se ubica en una tercera planta, con altura de segundo, ya que cuenta el bajo como primero. Se ha reformado por completo con materiales de primera calidad en 2021. Goza de muchÃ­sima luminosidad dada su orientaciÃ³n sur- suroeste y gracias a 3 grandes balcones a la calle.  Su actual distribuciÃ³n es de un gran salÃ³n comedor con cocina integrada, dos habitaciones dobles, uno de ellos en suite, y dos baÃ±os. AdemÃ¡s, el dormitorio principal consta de un gran vestidor. Zona de lavadero. Trastero en la misma finca. En cuanto a la finca, de fachada clÃ¡sica y restaurada, tiene la ITE favorable, pocos vecinos y muy pocos gastos de comunidad.  Actualmente no tiene ascensor pero tiene ya el proyecto aprobado para instalarse este mismo aÃ±o. El Barrio de Justicia es una de las zonas mÃ¡s demandadas de la capital, estÃ¡ llena de pequeÃ±os comercios, restaurantes, cafÃ©s, colmados, gimnasios y galerÃ­as de arte que han convertido a este lugar en uno de los puntos mÃ¡s codiciados de la Madrid para vivir ahora mismo, atrayendo a un pÃºblico con nivel socio-cultural alto.  Cada dÃ­a se abren nuevos establecimientos como nuevos cafÃ©s de moda, supermercados ecolÃ³gicos, boutiques, etc. Dotado de muy buenas comunicaciones, ofrece numerosas lÃ­neas de autobuses, asÃ­ como acceso a las estaciones de metro mÃ¡s cercanas de ColÃ³n, Alonso MartÃ­nez y Serrano.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</si>
  <si>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Velarde</t>
  </si>
  <si>
    <t>https://www.idealista.com/inmueble/99676187/</t>
  </si>
  <si>
    <t>Espectacular piso en MalasaÃ±a exterior con ORIENTACIÃ“N SUR Y OESTE con dos balcones y situada en la tercera y Ãºltima planta de una finca clÃ¡sica de 1900 con ascensor reciÃ©n instalado con trastero. El edificio fue galardonado por la EMVS de Madrid con el primer premio en 2007 a la rehabilitaciÃ³n y conservaciÃ³n del patrimonio histÃ³rico. ACTUALMENTE 1 HABITACION CON POSIBILIDAD DE REALIZAR 3 HABITACIONES (INCLUIMOS PLANO DE OPCION) AL NO TENER MUROS DE CARGA.  La vivienda se encuentra perfectamente ubicada, en el barrio de MalasaÃ±a-Universidad, colindando con dos de los barrios mÃ¡s bonitos y demandados de la ciudad, como son Justicia y ChamberÃ­. Entre las plazas de Bilbao y Tribunal, estÃ¡ rodeado de una gran oferta de ocio y cultura (mercados gastronÃ³micos, museos, teatros, restaurantes y terrazas), ademÃ¡s de multitud de tiendas de moda urbana, vintage y de Ãºltima tendencia que decoran la calle Fuencarral y aledaÃ±os. El amplio recibidor distribuye el espacio en un salÃ³n exterior, con dos balcones a la calle, y dividido en dos ambientes. A travÃ©s del pasillo, decorado por una pared de grandes ventanales, nos encontramos la habitaciÃ³n, con baÃ±o en suite, un segundo cuarto de baÃ±o, y por Ãºltimo la cocina, totalmente equipada. Todas las estancias cuentan con grandes ventanales, lo que, unido a la altura de los techos, y la doble orientaciÃ³n (Sur y Oeste), dotan a la vivienda de mucha luz natural. El piso estÃ¡ equipado con calefacciÃ³n individual, ventanas con doble acristalamiento y buen aislamiento en las estancias. Puerta reciÃ©n cambiada de seguridad.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</si>
  <si>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'MalasaÃ±a-Universidad, Madrid', 'title': 'Ãtico en Velarde'}</t>
  </si>
  <si>
    <t>Ãtico en Velarde</t>
  </si>
  <si>
    <t>Calle VELARDE</t>
  </si>
  <si>
    <t>https://www.idealista.com/inmueble/84914456/</t>
  </si>
  <si>
    <t>FantÃ¡stico piso exterior muy luminoso y con balcones. Al ser la Ãºltima planta de viviendas y ser dos inmuebles unicamente por planta, la tranquilidad y exclusividad, destacan en el conjunto del barrio. Muy luminoso, vistas despejadas a toda la calle de este a oeste y ubicaciÃ³n excepcional junto a la calle Fuencarral y el barrio de Justicia.  La vivienda se distribuye en un amplio recibidor distribuidor que da acceso a un salÃ³n con dos balcones y agradables vistas (cuenta con chimenea practicable); y a un bonito pasillo en galerÃ­a con tres grandes ventanales, que confieren un transito agradable a la habitaciÃ³n en suite y a la cocina independiente. AdemÃ¡s la vivienda cuenta con otro baÃ±o que da servicio a la casa y que puede ser unido perfectamente al baÃ±o que se encuentra encuadrado en la habitaciÃ³n. "Se acaba de instalar un ascensor moderno con capacidad para 6 personas". Ubicado junto a la calle Fuencarral y el barrio de Justicia. En Ã©l conviven perfectamente lo antiguo con lo moderno. Realidad turÃ­stica y cultural, conocida por todos los madrileÃ±os y buscada por miles de visitantes. De hecho, el propio Ayuntamiento de Madrid asÃ­ lo reconoce en su mapa de zonas turÃ­sticas.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t>
  </si>
  <si>
    <t>{'subtitle': 'MalasaÃ±a-Universidad, Madrid', 'title': 'Piso en Calle Velarde'}</t>
  </si>
  <si>
    <t>Piso en Calle Velarde</t>
  </si>
  <si>
    <t>https://www.idealista.com/inmueble/99348616/</t>
  </si>
  <si>
    <t>Gilmar Consulting Inmobiliario presenta para sus clientes de la zona centro de Madrid este maravilloso piso en estado impecable listo para estrenar junto al paseo de Recoletos. Cuenta con mÃ¡s de 300m2 segÃºn catastro divididos en; hall de entrada, cocina americana completamente equipada con electrodomÃ©sticos de Ãºltima generaciÃ³n, amplio salÃ³n comedor con cuatro balcones a la calle, precioso vestidor con dos accesos desde el salÃ³n y otro desde el dormitorio, baÃ±o completo con plato de ducha, habitaciÃ³n doble con segundo baÃ±o en suite. Tiene dos entradas directamente desde el ascensor a la vivienda, una a la zona de hogar y la otra a la de servicio. En cuanto a las calidades, hablamos de una vivienda que cuenta con las mejores calidades del mercado, haciendo de este un inmueble de lujo. Cuenta ademÃ¡s con un amplio gimnasio en las zonas comunitarias y tiene anejo una plaza de garaje y un trastero.  Muy luminoso, cuarto planta con altura de quinto y ubicaciÃ³n inmejorable. CalefacciÃ³n y aire acondicionado por conductos. Finca en perfecto estado a estrenar y portero fÃ­sico.  Es sin duda, una oportunidad Ãºnica de vivir o invertir en una de las mejores zonas del centro de Madrid. El paseo de Recoletos es una avenida de la ciudad de Madrid, cuyos 700 metros ascienden muy ligeramente, de sur a norte, desde la plaza de Cibeles a la plaza de ColÃ³n. 1 Forma parte de los bulevares del eje central de la ciudad, que se prolonga al norte como paseo de la Castellana, y al sur como paseo del Prado. Debe su nombre a un convento de frailes recoletos que habÃ­a desde el siglo XVI en el lugar donde luego se construyeron la Biblioteca Nacional y el Museo ArqueolÃ³gico, 23 y a lo largo de su existencia ha sido conocido tambiÃ©n como Prado de Recoletos, Prado Nuevo y paseo de Copacabana. 4 FormÃ³ parte del CatÃ¡logo de Parques HistÃ³ricos y Jardines de InterÃ©s del Ayuntamiento de Madrid, en el Plan General de OrdenaciÃ³n Urbana de 1997, a razÃ³n de su interÃ©s histÃ³rico-artÃ­stico. 5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</si>
  <si>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https://www.idealista.com/inmueble/100194188/</t>
  </si>
  <si>
    <t>Exclusiva vivienda de lujo en Justicia Engel &amp; VÃ¶lkers pone a su disposiciÃ³n esta exclusiva vivienda exterior con cuatro balcones ubicada en una de las mejores zonas de Justicia, reformada en su totalidad recientemente y ubicada en una segunda planta de un edificio histÃ³rico de fachada clÃ¡sica de principios del siglo XX. Su amplio hall de entrada es el encargado de distribuir esta lujosa vivienda. A primera vista encontramos la gran cocina americana totalmente equipada con electrodomÃ©sticos de calidad superior abierta al luminoso salÃ³n con tres ventanales y un dormitorio exterior con baÃ±o en suite. Las molduras a medida de los techos de esta zona y los radiadores clÃ¡sicos restaurados combinan a la perfecciÃ³n con el toque moderno del mobiliario de diseÃ±o.  El pasillo nos lleva a la zona de descanso en el interior de la vivienda, donde encontramos un aseo de cortesÃ­a; la habitaciÃ³n de lavanderÃ­a y otros dos dormitorios de gran tamaÃ±o con baÃ±o en suite. Todas las estancias de la vivienda cuentan con armarios empotrados.  Una casa totalmente domotizada, lo que permite controlar luces, sistema de alarma con video, sistema de sonido en el techo, radiadores, etc. con las pantallas situadas a lo largo de la vivienda o desde el mÃ³vil.  La propiedad incluye un trastero de 10 metros cuadrados ventilado y portero fÃ­sico; aire acondicionado por conductos y calefacciÃ³n central.  Lujo, elegancia y calidad son las tres caracterÃ­sticas que definen esta maravillosa propiedad. El mÃ­tico y demandado barrio de Justicia es desde hace muchos aÃ±os una de las zonas mÃ¡s deseadas del centro de la capital, a medio camino entre el hipster de MalasaÃ±a y el lujo de Salamanca y el clasicismo de Almagro.  Se trata de una zona con un encanto especial, chic y moderno, que concentra simultÃ¡neamente una amplia oferta cultural; gastronÃ³mica, y siempre de moda.  Justicia es uno de los barrios mÃ¡s cosmopolitas de Madrid que regala asÃ­ una amplia oferta en ocio para todos los pÃºblicos. Algunos de los puntos de interÃ©s que rodean a esta propiedad son El Mercado de BarcelÃ³ y San Idelfonso; el Museo del Romanticismo; El Museo de Historia; la dinÃ¡mica calle de Fuencarral, y a muy pocos minutos, la emblemÃ¡tica plaza de ColÃ³n o la calle que nunca duerme, la Gran VÃ­a.  Dotado de muy buenas comunicaciones entre las que encontramos numerosas lÃ­neas de autobuses urbanos; y acceso a una las estaciones de metro mejor comunicadas de la red metropolitana como es la de Alonso MartÃ­nez, sin perjuicio de la proximidad de otras estaciones como la de Bilbao y la estaciÃ³n de cercanÃ­as de Recoletos.</t>
  </si>
  <si>
    <t>Calle de las Huertas, 25</t>
  </si>
  <si>
    <t>https://www.idealista.com/inmueble/101584299/</t>
  </si>
  <si>
    <t>Gilmar Consulting Inmobiliario, presenta para sus clientes de la zona centro, la oportunidad de adquirir una fantÃ¡stica inversiÃ³n en pleno barrio de las letras. Chic apartamento de dos dormitorios, un baÃ±o completamente reformado prÃ¡cticamente a estrenar de 83m2 trastero incluido y posibilidad de garaje en la calle Lope de Vega. Edificio completamente reformado de 2006 un lujo en una de las zonas mas emblemÃ¡ticas de la ciudad, la propiedad ha sabido conjugar con muy buen gusto el carÃ¡cter y esencia del piso con materiales nobles de primeras calidades ofreciendo un conjunto  En el Barrio de las Letras residieron grandes escritores del siglo XVII, como Lope de Vega, cuya casa se ha transformado en un museo con obras de arte de la Ã©poca y un huerto en el patio. En la actualidad, el panorama cultural abarca obras clÃ¡sicas, que se representan en el Teatro EspaÃ±ol, y espectÃ¡culos de flamenco en tablaos que tambiÃ©n sirven cenas. La plaza de Santa Ana estÃ¡ llena de animadas terrazas de cafeterÃ­as y cervecerÃ­as, y las calles adoquinadas aledaÃ±as, de elegantes bistrÃ³s y boutiques.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</si>
  <si>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{'subtitle': 'Huertas-Cortes, Madrid', 'title': 'Piso en Calle de las Huertas, 25'}</t>
  </si>
  <si>
    <t>Piso en Calle de las Huertas, 25</t>
  </si>
  <si>
    <t>Calle de Barbieri, 8</t>
  </si>
  <si>
    <t>https://www.idealista.com/inmueble/101595669/</t>
  </si>
  <si>
    <t>Gilmar Consulting Inmobiliario presenta para sus clientes de la zona centro de Madrid, fantÃ¡stica oportunidad para invertir en la zona mÃ¡s castiza de la capital. Se trata de una vivienda con mÃ¡s de 35m2 totalmente reformado en pleno corazÃ³n de chueca, con un encanto especial y en un enclave Ãºnico. Dicho piso cuenta con un salÃ³n, cocina independiente, un dormitorio y un baÃ±o.  VIVIENDA INSCRITA EN EL REGISTRO DE VIVIENDAS DE USO TURISTICO Chueca es un animado barrio gay del centro de Madrid que estÃ¡ repleto de cafeterÃ­as acogedoras con terraza, bares de tapas, restaurantes, locales nocturnos bulliciosos, boutiques y mercados tan populares como el de San AntÃ³n y el de la plaza del Dos de Mayo. Este barrio tambiÃ©n alberga el Museo del Romanticismo, el Museo de Historia de Madrid y varios teatros de artes escÃ©nicas.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</si>
  <si>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{'subtitle': 'Chueca-Justicia, Madrid', 'title': 'Piso en Calle de Barbieri, 8'}</t>
  </si>
  <si>
    <t>Piso en Calle de Barbieri, 8</t>
  </si>
  <si>
    <t>Calle Gran VÃ­a</t>
  </si>
  <si>
    <t>https://www.idealista.com/inmueble/101494526/</t>
  </si>
  <si>
    <t>Calle GRAN VÃA, edificio clÃ¡sico y representativo, integralmente reformado en el 2022, A ESTRENAR. El edificio tiene zonas comunes en la azotea, en el "Roof Top" nos encontramos una TERRAZA perfectamente acondicionada con mobiliario y unas estupendas VISTAS, ademÃ¡s del GIMNASIO comunitario. El portal del edificio es muy representativo con SEGURIDAD 24h. El piso tiene 2 dormitorios con 2 baÃ±os, domÃ³tica y cocina totalmente equipada.  El edificio ocupa toda la manzana, este piso es de esquina y EXTERIOR a la calle paralela a Gran VÃ­a, por lo que es tranquilo en cuanto a ruidos.</t>
  </si>
  <si>
    <t>{'subtitle': 'MalasaÃ±a-Universidad, Madrid', 'title': 'Piso en Calle Gran VÃ­a'}</t>
  </si>
  <si>
    <t>Piso en Calle Gran VÃ­a</t>
  </si>
  <si>
    <t>Calle Gonzalo JimÃ©nez de Quesada</t>
  </si>
  <si>
    <t>https://www.idealista.com/inmueble/101469418/</t>
  </si>
  <si>
    <t>Gilmar Consulting Inmobiliario, presenta para sus clientes de la zona centro de Madrid, una magnÃ­fica oportunidad de adquirir un fantÃ¡stico inmueble completamente exterior en pleno corazÃ³n de Gran VÃ­a. Se trata de una vivienda/oficina de mÃ¡s de 300m2 completamente exterior. Dentro de un edificio con uso mixto (oficinas y viviendas) encontramos este particular activo susceptible a un cambio de uso y segregaciÃ³n. La Gran VÃ­a es una de las principales calles de la ciudad espaÃ±ola de Madrid. Comienza en la calle de AlcalÃ¡ y termina en la plaza de EspaÃ±a. Es un importante hito en la ciudad desde su construcciÃ³n a principios de siglo xx visto desde el punto de vista comercial, turÃ­stico y de ocio. En este Ãºltimo aspecto es famosa por sus cines, si bien en los Ãºltimos aÃ±os algunos de ellos han cerrado y otros se han reconvertido al teatro musical, por lo que el tramo comprendido entre la plaza del Callao y la de EspaÃ±a se conoce como el Broadway madrileÃ±o. El tramo comprendido entre la red de San Luis y la plaza del Callao alberga en la actualidad numerosas tiendas de cadenas internacionales de moda. En la actualidad el trÃ¡fico rodado estÃ¡ permitido, aunque en diciembre de 2016 y 2017 llevÃ³ a cabo temporalmente la peatonalizaciÃ³n de varios de los carriles de trÃ¡fico. 1 A finales de marzo de 2018, el Ayuntamiento de Madrid comenzÃ³ la peatonalizaciÃ³n de un carril de cada sentido en un plan de ampliaciÃ³n de aceras y remodelaciÃ³n de algunas plazas de los alrededores de la calle, asÃ­ como la creaciÃ³n de una zona de prioridad residencial.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t>
  </si>
  <si>
    <t>{'subtitle': 'MalasaÃ±a-Universidad, Madrid', 'title': 'Piso en Calle Gonzalo JimÃ©nez de Quesada'}</t>
  </si>
  <si>
    <t>Piso en Calle Gonzalo JimÃ©nez de Quesada</t>
  </si>
  <si>
    <t>https://www.idealista.com/inmueble/101531603/</t>
  </si>
  <si>
    <t>Espectacular propiedad de diseÃ±o en Cortes Engel &amp; VÃ¶lkers inmobiliaria de lujo, tiene el placer de presentarle esta preciosa y singular vivienda completamente reformada y diseÃ±ada al mÃ¡s puro estilo neoyorquino por un conocido estudio de arquitectura, con una estÃ©tica depurada buscando a la vez aprovechar el espacio y la luz natural de la propiedad. Localizada en la primera planta de un edificio de 1902 destaca en ella la luminosidad que le brindan sus amplios ventanales a la calle a la vez que la estudiada combinaciÃ³n de elementos arquitectÃ³nicos mÃ¡s actuales como los mÃ¡s clÃ¡sicos de la Ã©poca de sus construcciones como lo son la madera en las puertas; el granito de las paredes y esculturales columnas a modo de pilares La vivienda se distribuye en un amplio salÃ³n comedor que tiene la cocina integrada con una hermosa isla central que sirve de conexiÃ³n y equipada con mobiliario y electrodomÃ©sticos de la mÃ¡s alta calidad. La zona privada o de descanso cuenta con el dormitorio principal con baÃ±o en suite; amplia zona de armarios y un maravilloso espacio destinado a despacho integrado en la misma. Un segundo dormitorio, utilizado hoy en dÃ­a a zona de despacho, y un segundo baÃ±o completan la distribuciÃ³n de esta espectacular propiedad. Todo un lujo en el centro del Madrid histÃ³rico y en el barrio de Las Letras, uno de los mÃ¡s activos del Madrid cultural y rodeado de los principales museos, El Prado, Thyssen-Bornemisza y Reina SofÃ­a y del nuevo epicentro del lujo de Madrid como el Centro Canalejas, Hotel Four Seasons y el futuro JW Marriott hotel. Sin duda una gran oportunidad de vivir en una bonita y acogedora vivienda en el corazÃ³n de Madrid a la par que una excelente inversiÃ³n con alta rentabilidad. Ubicado en el barrio de Cortes, su nombre oficial se debe a que dentro de este barrio se encuentra el Congreso de los Diputados, cÃ¡mara baja de las Cortes Generales de EspaÃ±a. El sobrenombre, mÃ¡s popular entre la poblaciÃ³n, se debe a las "huertas del prado" que habÃ­a en el siglo XVII en el actual paseo del Prado, que tambiÃ©n dan nombre a la principal calle del barrio: la calle de las Huertas, muy prÃ³xima a la Plaza Neptuno y a la plaza PlaterÃ­a MartÃ­nez. La situaciÃ³n del piso es excelente, no sÃ³lo por estar en el centro de Madrid, junto a los grandes museos, sino porque estÃ¡ dentro del circuito con mÃ¡s oferta gastronÃ³mica y de servicios de la ciudad. Una de las zonas de visita obligada a Madrid para disfrutar el ambiente, que ofrece la ciudad. En la zona se ubican los museos del Prado y Thyssen-Bornemisza y en sus inmediaciones se halla el Centro de Arte Reina SofÃ­a, promocionados turÃ­sticamente bajo la denominaciÃ³n de Paseo o TriÃ¡ngulo del Arte. EstÃ¡ rodeado de zonas verdes como el JardÃ­n BotÃ¡nico, y muy prÃ³ximo al parque del Retiro, lo que lo hace perfecto para quienes quieren vivir en el centro de Madrid pero sin dejar de lado el contacto con la naturaleza. TambiÃ©n se encuentra en el nuevo Ã¡rea del lujo del Centro Canalejas, Four Seasons y el futuro JW Marriott. Es el barrio simbÃ³lico donde se funde tradiciÃ³n y vanguardia, el foco cultural de la ciudad El nivel de infraestructuras y servicios en la zona es excelente. EstÃ¡ muy bien comunicada por metro y autobÃºs. Posee una amplia dotaciÃ³n de pequeÃ±os locales de moda: restaurantes, bares, cafÃ©s, librerÃ­as, tiendas, galerÃ­as de arte y talleres coworking. TambiÃ©n cines, teatros y salas de espectÃ¡culos se pueden encontrar por la zona.</t>
  </si>
  <si>
    <t>https://www.idealista.com/inmueble/101668452/</t>
  </si>
  <si>
    <t>Mr. House Real Estate vende EXCLUSIVO PISO EN PLENO ATOCHA, con ascensor, TOTALMENTE REFORMADO. Si cabe destacar algo de este inmueble es su EXTRAORDINARIA UBICACIÃ“N, prÃ¡cticamente en el vÃ©rtice que une la Calle Atocha con el Paseo del Prado. A escasos 2 minutos a pie de lugares tan emblemÃ¡ticos como El Retiro, El JardÃ­n BotÃ¡nico, la EstaciÃ³n de Atocha, el Museo Reina SofÃ­a o el Museo del Prado. AdemÃ¡s, se encuentra cercano a todo tipo de servicios, contando con una amplia oferta hostelera y de ocio, comercios de todo tipo, metro de EstaciÃ³n del Arte, centros educativos y un largo etcÃ©tera que hacen de esta zona UNA DE LAS MÃS COTIZADAS de la Capital EspaÃ±ola. Se trata de una vivienda de unos 40m2 distribuidos en 2 dormitorios, baÃ±o, cocina y salÃ³n-comedor. El piso dispone de una configuraciÃ³n ideal para conversiÃ³n a un apartamento de 1 dormitorio, dejando el resto de estancias principales con un amplio tamaÃ±o. Se encuentra TOTALMENTE REFORMADO y actualizado. Suelos de gress, ventanas de climalit, instalaciones elÃ©ctricas y tuberÃ­as actualizadas, baÃ±o reformado con plato de ducha, cocina reformada, etc. Aunque se trata de una vivienda interior, es muy soleada y tiene unas vistas amplias ya que encara un patio de manzana y se encuentra en una planta alta del edificio. Se puede ver el MUSEO REINA SOFÃA desde sus ventanas. FINCA CON ASCENSOR totalmente actualizada y con ITE APTA. SOLICITA MÃS INFORMACIÃ“N SIN COMPROMISO! En Mr. House Real Estate NO COBRAMOS COMISIONES DE COMPRA NI POR ASESORAMIENTO FINANCIERO! Mr. House Real Estateæˆ¿äº§å…¬å¸éš†é‡æŽ¨å‡ºä½äºŽé©¬å¾·é‡Œå¸‚ä¸­å¿ƒATOCHAä¸­å¤®ç«è½¦ç«™åŒºä»½çš„å…¬å¯“ï¼Œå¸¦æœ‰ç”µæ¢¯ï¼Œå…¨é¢ç¿»ä¿®ã€‚ è¿™å¥—ç‰©ä¸šæœ€é‡è¦çš„ä¸€ç‚¹ï¼Œé‚£å°±æ˜¯å®ƒçš„ç»ä½³åœ°ç†ä½ç½®ï¼Œå‡ ä¹Žä½äºŽé˜¿æ‰˜æŸ¥è¡—å’Œæ™®æ‹‰å¤šå¤§é“çš„äº¤æ±‡ç‚¹ä¸Šã€‚æ‚¨å¯ä»¥ä»Žè‡ªå®¶çª—æˆ·æœ›è§ç´¢è²äºšçŽ‹åŽåšç‰©é¦†ã€‚æ­¥è¡Œä»…éœ€2åˆ†é’Ÿå³å¯åˆ°è¾¾å„ç§è±¡å¾æ€§çš„åœ°æ ‡ï¼Œå¦‚El Retiroå…¬å›­ã€æ¤ç‰©å›­ã€é˜¿æ‰˜æŸ¥è½¦ç«™ã€ç´¢è²äºšçŽ‹åŽåšç‰©é¦†å’Œæ™®æ‹‰å¤šåšç‰©é¦†ã€‚æ­¤å¤–ï¼Œé™„è¿‘æ‹¥æœ‰å„ç§æœåŠ¡è®¾æ–½ï¼ŒåŒ…æ‹¬ä¸°å¯Œçš„é¤é¥®å’Œå¨±ä¹åœºæ‰€ã€å„ç±»å•†åº—ã€EstaciÃ³n del Arteåœ°é“ç«™ã€æ•™è‚²ä¸­å¿ƒç­‰ç­‰ã€‚æ‰€æœ‰è¿™äº›ä½¿å¾—è¯¥åœ°åŒºæˆä¸ºè¥¿ç­ç‰™é¦–éƒ½æœ€å—è¿½æ§çš„åœ°åŒºä¹‹ä¸€ã€‚ è¯¥å…¬å¯“çº¦40å¹³æ–¹ç±³ï¼Œè®¾æœ‰2é—´å§å®¤ã€ä¸€é—´æµ´å®¤ã€åŽ¨æˆ¿å’Œå®¢åŽ…ã€‚è¯¥å…¬å¯“çš„å¸ƒå±€éžå¸¸é€‚åˆæ”¹å»ºä¸º1é—´å§å®¤çš„å…¬å¯“ï¼Œä½¿å…¶ä»–ä¸»è¦åŒºåŸŸä¿æŒå®½æ•žã€‚è¯¥å…¬å¯“å·²ç»å…¨é¢ç¿»æ–°å’Œå‡çº§ï¼Œé“ºè®¾äº†ç“·ç –åœ°æ¿ï¼Œå®‰è£…äº†åŒå±‚çŽ»ç’ƒçª—ï¼Œæ›´æ–°äº†ç”µæ°”è®¾å¤‡å’Œç®¡é“ï¼Œæµ´å®¤é…å¤‡äº†æ·‹æµ´ç›˜ï¼ŒåŽ¨æˆ¿ä¹Ÿç»è¿‡äº†æ”¹é€ ç­‰ç­‰ã€‚ è¯¥å…¬å¯“é—¹ä¸­å–é™ï¼Œå°½ç®¡æœå†…éƒ¨åº­é™¢ï¼Œä½†é˜³å…‰å……è¶³ï¼Œè§†é‡Žå¼€é˜”ï¼Œå› ä¸ºä½äºŽå»ºç­‘ç‰©çš„é«˜æ¥¼å±‚ä¸æŒ¡å…‰ã€‚è¯¥å¤§æ¥¼è®¾æœ‰å…¨æ–°ç”µæ¢¯ï¼Œå¹¶é€šè¿‡äº†åˆæ ¼çš„å»ºç­‘æŠ€æœ¯æ£€æŸ¥ï¼ˆITEå·²è¿‡ï¼‰ã€‚ æ¬¢è¿Žè”ç³»æˆ‘ä»¬ç´¢å–æ›´å¤šä¿¡æ¯ï¼åœ¨Mr. House Real Estateï¼Œæˆ‘ä»¬ä¸æ”¶å–è´­ä¹°ä½£é‡‘ï¼Œä¹Ÿä¸æ”¶å–æŠµæŠ¼è´·æ¬¾è´¹ç”¨ï¼ ä¸­æ–‡æœåŠ¡ï¼š å°åˆ˜ ï¼ˆWhatsappåŒæ­¥ï¼‰ã€‚å¾®ä¿¡å·ç ï¼š Mrhouse88.</t>
  </si>
  <si>
    <t>https://www.idealista.com/inmueble/101329138/</t>
  </si>
  <si>
    <t>GILMAR ARGANZUELA/ PASILLO VERDE vende en exclusiva esta maravillosa vivienda en pleno centro de Madrid, junto al Museo Reino SofÃ­a, la estaciÃ³n de Atocha y cercano al parque del Retiro. Se trata de una tercera planta exterior de 112 metros cuadrados con vistas a medio Madrid. Se distribuye, a partir de un hall de entrada y un pasillo, en salÃ³n, tres dormitorios, vestidor en el dormitorio principal, baÃ±o completo y cocina. El inmueble cuenta con calefacciÃ³n elÃ©ctrica, instalaciÃ³n de gas natural en cocina, tres bonitos balcones exteriores, trastero en la misma finca y ascensor.  Gracias a su distribuciÃ³n y estado actual, la vivienda permite entrar a vivir en el mismo instante, asÃ­ como mÃºltiples posibilidades de reforma.  La zona cuenta con una completÃ­sima oferta de ocio, gastronomÃ­a y comercios. AsÃ­ como transporte pÃºblico, Metro (EstaciÃ³n del Arte, AntÃ³n MartÃ­n y LavapiÃ©s) y varias lÃ­neas de autobuses. En mÃ¡s de 40 aÃ±os de andadura, Gilmar ha logrado alcanzar un espacio de privilegio dentro del Sector Inmobiliario de alto standing. Disponemos de mÃ¡s de 30 oficinas en Madrid, Marbella, Estepona, Puerto BanÃºs, Sevilla, CÃ¡diz, Jerez e islas Canarias. Nuestra sede central estÃ¡ ubicada en la calle Goya, 47. Durante 40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Â¡No dude en llamarnos para visitar el piso o recibir informaciÃ³n adicional! Â¡Venga a visitarlo!</t>
  </si>
  <si>
    <t>{'hasParkingSpace': True, 'isParkingSpaceIncludedInPrice': False, 'parkingSpacePrice': 6000.0}</t>
  </si>
  <si>
    <t>La Casa Agency pone a su disposiciÃ³n, esta exclusiva vivienda en el multicultural y vanguardista barrio de LavapiÃ©s, ubicado en una esquina espectacular de las principales calles del barrio. Este piso se encuentra en la 2Âª planta exterior de una finca con la ITE favorable desde diciembre del 2020. Este inmueble cuenta con una luz Ãºnica gracias a que hace esquina y a sus CUATRO BALCONES, tres de ellos con vista a la calle San Carlos y el cuarto a la calle Olivar.    Este piso se ubica a unos 200 metros de la plaza de LavapiÃ©s y se distribuye en las estancias siguientes: - salÃ³n con dos balcones; - 3 dormitorios, dos con balcones y uno con ventana; - cocina americana y - cuarto de baÃ±o completo. Cabe destacar que el barrio de LavapiÃ©s â€“ Embajadores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AdemÃ¡s, este piso en venta en la calle San Carlos estÃ¡ situado en una zona con una excelente comunicaciÃ³n. Ya que muy cerca se encuentran varias estaciones de Metro de Madrid y de CercanÃ­as Renfe. Asimismo, circulan por la misma varias lÃ­neas de autobuses de la EMT. Y existen varios aparcamientos en las proximidades, tanto pÃºblicos como para residentes. TambiÃ©n dispone de acceso fÃ¡cil y cÃ³modo a las principales vÃ­as de salida y entrada a Madrid. No dudes en ponerte en contacto con nosotros, estaremos encantados de ayudarte en esta aventura que es encontrar tu nuevo hogar.</t>
  </si>
  <si>
    <t>https://www.idealista.com/inmueble/101741389/</t>
  </si>
  <si>
    <t>Encantador Ã¡tico con terraza en Atocha Cuando hablamos de un Ã¡tico con el encanto de Madrid, este plasma toda la imaginaciÃ³n en la realidad. Es una vivienda que tiene todo lo que necesitas para ser feliz en la privacidad y la intimidad. Ideal para parejas o personas solteras, este Ã¡tico estÃ¡ para entrar a vivir y le acompaÃ±an una gran cantidad de posibilidades de personalizaciÃ³n muy simples. Es ideal para comenzar tu vida de propietario en Madrid, con el pie derecho. En la entrada hay un pasillo amplio que, distribuye primero el baÃ±o, la acogedora habitaciÃ³n y terminando, en el iluminado y fantÃ¡stico salÃ³n que comunica con la imponente terraza en planta, con despejadas vistas al este y vigorosas plantas. Sin duda, un hogar muy difÃ­cil de encontrar en Madrid hoy en dÃ­a. La cocina, que tambiÃ©n se comunica con la terraza es independiente, amplia, luminosa y cÃ³moda. La ubicaciÃ³n del soberbio Ã¡tico es inmejorable, pues, agrupa todas las comodidades que ofrece Palos de Moguer tanto comercial como logÃ­sticamente. Con la gran diferencia respecto a las demÃ¡s viviendas, en esta finca no se percibe el trÃ¡fico desde las alturas en las que se ubica la propiedad. Sin duda, un sueÃ±o de hogar. El barrio, uno de los siete del distrito de Arganzuela (distrito emplazado situado en el sur de la almendra central de la capital espaÃ±ola), se ubica a su vez en la parte norte del distrito, presentando un desnivel topogrÃ¡fico decreciente en direcciÃ³n hacia el rÃ­o Manzanares, 1 situado al sur, fuera de los lÃ­mites del barrio.</t>
  </si>
  <si>
    <t>{'subtitle': 'Palos de Moguer, Madrid', 'title': 'Ãtico'}</t>
  </si>
  <si>
    <t>Â¡Vivienda Ãºnica a estrenar! Clikalia pone a la venta este inmueble interior de 62 m2 en reforma. Se sitÃºa en la 6Âª planta con ascensor, en la calle Atocha, en Cortes, Madrid. Â¿Te gustarÃ­a personalizar los acabados de este piso? Visita desde cualquier lugar esta vivienda que estÃ¡ siendo reformada a travÃ©s de un paseo virtual 3D donde podrÃ¡s conocer su distribuciÃ³n y escoger los materiales de la cocina, baÃ±os y suelos. Â¡Solo por tiempo limitado!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1 habitaciÃ³n con armarios empotrados, salÃ³n-comedor, cocina abierta equipada y 1 baÃ±o. La vivienda cuenta ademÃ¡s con aire acondicionado, calefacciÃ³n y portero fÃ­sico. Este inmueble tiene una ubicaciÃ³n excelente ya que se encuentra a pocos minutos a pie del Real JardÃ­n BotÃ¡nico y el Museo Nacional del Prado, CaixaForum Madrid y el Museo Nacional Centro de Arte Reina Sofia. Rodeado de restaurantes y en una zona de ocio, muy bien conectado, la parada mÃ¡s cercana es EstaciÃ³n de Arte (L1)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Â¡LlÃ¡manos! Clikalia estÃ¡ a tu disposiciÃ³n de lunes a viernes de 9.00h a 20.00h.</t>
  </si>
  <si>
    <t>https://www.idealista.com/inmueble/100746075/</t>
  </si>
  <si>
    <t>Vivienda Exterior Reformada en LavapiÃ©s Engel &amp; VÃ¶lkers te ofrece la oportunidad de adquirir una excelente propiedad exterior y completamente reformada en LavapiÃ©s. El acogedor salÃ³n comedor con dos balcones es el lugar perfecto para relajarte y disfrutar de la compaÃ±Ã­a de tus seres queridos. Con una cocina totalmente equipada, lista para impresionar a tus invitados con tus habilidades culinarias. La propiedad cuenta con dos cÃ³modos dormitorios, uno de ellos con baÃ±o en-suite, diseÃ±ados para brindarte un espacio privado y acogedor. AdemÃ¡s cuenta con otro baÃ±o de diseÃ±o moderno que ofrece un toque de elegancia y comodidad a la propiedad. La luz natural fluye a travÃ©s de los balcones y las ventanas en todas las estancias, creando un ambiente cÃ¡lido y acogedor. Esta propiedad combina elementos originales con detalles de diseÃ±o actual, convirtiÃ©ndose en un lugar perfecto para vivir o invertir. AdemÃ¡s, su ubicaciÃ³n privilegiada en LavapiÃ©s te permite disfrutar de todas las comodidades de la ciudad a pocos pasos de distancia. No pierdas la oportunidad de adquirir esta propiedad Ãºnica y haz de ella tu hogar o una inversiÃ³n altamente rentable. La vivienda se encuentra ubicada en el famoso barrio de LavapiÃ©s con mÃ¡s de 500 aÃ±os de historia. La zona se encuentra en pleno auge gracias a su diversidad multicultural y su apreciada oferta de eventos culturales por la apertura de galerÃ­as de arte y teatros. Ofrece un ambiente bohemio y la poblaciÃ³n mÃ¡s cosmopolita de la capital. Es una zona que cuenta con restaurantes y bares de diferentes nacionalidades. Es un Ã¡rea emergente donde se estÃ¡n abriendo nuevos negocios de pequeÃ±o comercio no tradicional. Dispone de un amplio abanico de servicios de transporte pÃºblico con la estaciÃ³n de metro de LavapiÃ©s, tren de CercanÃ­as en la Glorieta de Embajadores ademÃ¡s de varias lÃ­neas de autobuses.</t>
  </si>
  <si>
    <t>https://www.idealista.com/inmueble/101719679/</t>
  </si>
  <si>
    <t>Luminoso piso exterior con seis balcones en Embajadores Engel &amp; VÃ¶lkers presenta esta luminosa vivienda exterior en esquina con 6 balcones a la calle, excelentes vistas a una de las plazas mÃ¡s representativas del centro de Madrid y unos pasos de la estaciÃ³n de Atocha Renfe. La vivienda tiene 124 m2 construidos segÃºn catastro y estÃ¡ ubicada en una segunda planta de una finca tÃ­pica de la zona, dispone de ascensor. Al ingresar a la vivienda tenemos un hall recibidor que nos conduce al amplio salÃ³n-comedor con cocina americana equipado con electrodomÃ©stico de marcas italiana y alemana. Este ambiente tiene 3 mts de altura y dispone de 3 balcones que aportan mucha amplitud y luz al espacio. La casa tiene 3 amplios dormitorios con armarios empotrados y cada uno con su propio balcÃ³n a la calle, dispone de 2 baÃ±os completos, uno de ellos en suite. El piso estÃ¡ reciÃ©n reformado y decorado con buen gusto, cabe destacar los acabados con materiales de buena calidad, calefacciÃ³n por suelo radiante y sistema de aerotermia que regula la temperatura de la casa frÃ­o-calor y el agua caliente. AsÃ­ mismo para mantener el adecuado confort tÃ©rmico de la casa, cada balcÃ³n dispone de doble ventana de cristal. Una excelente ocasiÃ³n de compra para una familia que desea vivir en el barrio mÃ¡s cool de Madrid o para aquellas personas que desean invertir en un inmueble con alta rentabilidad con alquiler a corta y larga estancia. El barrio de Embajadores con mÃ¡s de 500 aÃ±os de historia, fue la antigua juderÃ­a de la ciudad. Algunos historiadores afirman que toma el nombre debido al acto de abluciÃ³n que realizaban los judÃ­os antes de sus oraciones. HabÃ­a una fuente en la plaza donde Ã©stos lavaban sus extremidades como purificaciÃ³n ritual antes de ir a la sinagoga. Tras la expulsiÃ³n de los judÃ­os, fue derribada y en el solar se construyÃ³ la iglesia de San Lorenzo.  La zona se encuentra en pleno auge gracias a su diversidad multicultural y su apreciada oferta de eventos culturales por la apertura de galerÃ­as de arte y teatros. Ofrece un ambiente bohemio y la poblaciÃ³n mÃ¡s cosmopolita de la capital. Es una zona que cuenta con restaurantes y bares de diferentes nacionalidades. Es un Ã¡rea emergente donde se estÃ¡n abriendo nuevos negocios de pequeÃ±o comercio no tradicional. Dispone de un amplio abanico de servicios de transporte pÃºblico con una estaciÃ³n de tren de CercanÃ­as en la Glorieta de Embajadores, ademÃ¡s de varias lÃ­neas de autobuses y las estaciones de metro LavapiÃ©s y AntÃ³n MartÃ­n con acceso a las lÃ­neas 1 y 3.</t>
  </si>
  <si>
    <t>https://www.idealista.com/inmueble/100735552/</t>
  </si>
  <si>
    <t>Luminoso piso en Palos de Moguer Engel &amp; Volkers se complace en presentarle este luminoso y amplio piso ubicado en una posiciÃ³n estratÃ©gica del edificio, donde la privacidad es la principal caracterÃ­stica. A travÃ©s de un pasillo se encuentran dos baÃ±os completos, uno de ellos muy amplio y bien distribuido.  Los tres dormitorios son muy cÃ³modos y versÃ¡tiles, con sus propios armarios, destacable la luz y privacidad del dormitorio principal. Finalmente cocina completamente equipada y amplia, al igual que un salÃ³n diÃ¡fano con dos ventanas, una de ellas un balcÃ³n. El edificio es de 1935, con protecciÃ³n parcial, zonas comunes limpias y cuidadas. Cuenta con ascensor y en la planta da servicio a cuatro viviendas mÃ¡s, que cuentan con vecinos muy tranquilos y con mucho tiempo en la comunidad. Palos de Moguer es la zona del distrito de Arganzuela que estÃ¡ mÃ¡s cerca del centro de Madrid, lo que lo convierte en una zona privilegiada por la prÃ³spera explotaciÃ³n de comercios y la gran cantidad de servicios que se debe prestar por la proximidad al nÃºcleo de la EstaciÃ³n de Atocha. El largo Paseo de Santa Maria de la Cabeza es cada vez mÃ¡s apetecido por los nuevos propietarios porque conecta todo Madrid con un accesible transporte pÃºblico y con la gran red de infraestructura vial. Esta vivienda sin duda tiene un gran valor por su ubicaciÃ³n, ya que actualmente salir del portal y estar en Atocha en 5 minutos o dar un paseo por el Prado o llegar andando al centro de Madrid es muy difÃ­cil.</t>
  </si>
  <si>
    <t>Calle de AguilÃ³n</t>
  </si>
  <si>
    <t>https://www.idealista.com/inmueble/101651854/</t>
  </si>
  <si>
    <t>Inmobiliarias Encuentro vende Piso de 2 dormitorios, 1 baÃ±o y terraza exterior con excelentes vistas. EstÃ¡ situado en uno de los barrios mÃ¡s cÃ©ntricos, culturales y demandados de Madrid Capital. Ideal para familias, parejas o personas solas.  Se encuentra en muy buen estado. Impecable. Para entrar a vivir.  No hace falta reforma de ningÃºn tipo porque ya se hizo integral cuando se comprÃ³ (2010) y se pusieron primeras calidades en todos los elementos: tarima Quick Step, cocina (encimera silestone), baÃ±o y terraza, armarios empotrados amplios, toldos elÃ©ctricos, persianas elÃ©ctricas, aires acondicionados ArtCool de LG con bomba de calor incluida y mosquiteras.  Cuenta con tendedero exterior amplio que da a un patio interior del bloque.  El piso se vende totalmente amueblado (salÃ³n, habitaciÃ³n principal, baÃ±o y cocina con electrodomÃ©sticos -frigorÃ­fico, lavadora, vitro y horno de la marca Bosh). La habitaciÃ³n pequeÃ±a se quedarÃ­a sin muebles. AdemÃ¡s, hay una plaza de garaje asociada al piso (pero no estÃ¡ en la misma finca sino a 3 minutos caminando).  Muy bien comunicado con autobuses y metro.  Cerca de supermercados, comercios de barrio, colegios y centros culturales como Matadero Madrid, Cines Embajadores asÃ­ como numerosos locales de representaciones teatrales. En Inmobiliarias Encuentro intentamos mejorar cada dÃ­a, simplificando los trÃ¡mites relacionados con la compra de tu nueva vivienda. Ya puedes reservar cualquiera de nuestros inmuebles a travÃ©s de la web, de una manera rÃ¡pida y sencilla, mediante un proceso totalmente seguro y transparente. CertificaciÃ³n energÃ©tica del inmueble (CEE). CalificaciÃ³n consumo: E. CalificaciÃ³n de emisiones: E LLÃMENOS PARA AGENDAR UNA CITA Y CONOCERLA!</t>
  </si>
  <si>
    <t>{'subtitle': 'Chopera, Madrid', 'title': 'Piso en Calle de AguilÃ³n'}</t>
  </si>
  <si>
    <t>Piso en Calle de AguilÃ³n</t>
  </si>
  <si>
    <t>Paseo de Santa MarÃ­a de la Cabeza, 70</t>
  </si>
  <si>
    <t>https://www.idealista.com/inmueble/101511308/</t>
  </si>
  <si>
    <t>*En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Incluye una plaza de garaje opcional a 100 metros de la finca. La vivienda estÃ¡ ubicada en la cuarta (4Âª) planta de la finca y es exterior. Dispone de una superficie de 119 m2 muy bien aprovechados, distribuidos de la siguiente manera: 3 dormitorios (2 dobles) con armarios empotrados 2 baÃ±os completos (1 en suite) Amplio salÃ³n-comedor Cocina abierta a medida totalmente equipada con muebles y electrodomÃ©sticos 1 Terraza  1 plaza de garaje opcional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El inmueble se encuentra ubicado en la mejor zona de Arganzuela, a pocos metros de la Glorieta de Santa MarÃ­a de la Cabeza. En cuanto a las comunicaciones, la vivienda se encuentra tan sÃ³lo a unos pasos de las estaciones de metro Delicias (L3) y Palos de la Frontera (L3) y tan solo 10 minutos caminando de la estaciÃ³n de Renfe - Atocha.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</si>
  <si>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{'subtitle': 'Acacias, Madrid', 'title': 'Piso en Paseo de Santa MarÃ­a de la Cabeza, 70'}</t>
  </si>
  <si>
    <t>Piso en Paseo de Santa MarÃ­a de la Cabeza, 70</t>
  </si>
  <si>
    <t>https://www.idealista.com/inmueble/101502879/</t>
  </si>
  <si>
    <t>https://www.idealista.com/inmueble/101506622/</t>
  </si>
  <si>
    <t>Â¡ESPECTACULAR ÃTICO REFORMADO INTEGRALMENTE DISPONIBLE! *En CASAVO somos propietarios, no cobramos comisiones. * Contacta con nosotros:  Casavo te ofrece este espectacular Ã¡tico con gran terraza totalmente reformado y muy luminoso.  Cuenta con las mejores calidades y todo lujo de detalles Â¡Lista para entrar a vivir! CARACTERÃSTICAS: Edificio seÃ±orial, muy representativo del barrio en el que se encuentra. La vivienda estÃ¡ ubicada en la sÃ©ptima (7Âª) planta de la finca. Destaca por su gran terraza, casi una prolongaciÃ³n exterior de la zona social de la vivienda donde tomar el sol, y reunirte con tu familia o disfrutar con tus amigos. Dispone de una superficie de 90 m2 muy bien aprovechados, distribuidos de la siguiente manera: -3 dormitorios dobles con armarios empotrados -2 baÃ±os completos -Amplio salÃ³n - comedor -Cocina abierta a medida totalmente equipada con muebles y electrodomÃ©sticos -Espectacular y amplia de terraza de 23 metros cuadrados El piso cuenta con calefacciÃ³n de gas individual y agua caliente a travÃ©s de caldera. Las ventanas son de climalit tipo doble con rotura de puente tÃ©rmico y las puertas de madera lacadas en blanco. Toda la vivienda tiene suelos de tarima y pavimento cerÃ¡mico en los cuartos de baÃ±o, todas las paredes son blancas y lisas. El inmueble se encuentra ubicado en la mejor zona de Arganzuela, a pocos metros de la estaciÃ³n de Atocha. En cuanto a las comunicaciones, la vivienda se encuentra tan sÃ³lo a unos pasos de las estaciones de metro de Delicias y Legazpi (L3) y cuenta con varias lÃ­neas de autobÃºs cercanas, a unos pasos tambiÃ©n se encuentra la estaciÃ³n de cercanÃ­as de Delicias. Cerca de la vivienda podrÃ¡s disfrutar del cercano parque de Madrid RÃ­o, un pulmÃ³n verde del donde pasear, y tambiÃ©n del Centro de Madrid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nos tienes a tu lado. LlÃ¡manos ( ) y te ayudaremos a encontrar la casa de tus sueÃ±os. Busques lo que busques, puedes confiar en nosotros: nos tienes a tu lado. Entra en nuestra web y descubre todos nuestros pisos en venta:.</t>
  </si>
  <si>
    <t>{'subtitle': 'Delicias, Madrid', 'title': 'Ãtico en Calle de Embajadores, 143'}</t>
  </si>
  <si>
    <t>Ãtico en Calle de Embajadores, 143</t>
  </si>
  <si>
    <t>https://www.idealista.com/inmueble/101675815/</t>
  </si>
  <si>
    <t>*En CASAVO somos propietarios, no cobramos comisiones. *  Contacta con nosotros:  Espectacular piso totalmente reformado y muy luminoso. Cuenta con las mejores calidades y todo lujo de detalles Â¡Lista para entrar a vivir!   CARACTERÃSTICAS: Edificio seÃ±orial, muy representativo del barrio en el que se encuentra. La vivienda estÃ¡ ubicada en la tercera (3Âª) planta de la finca. Dispone de una superficie de 40 m2 muy bien aprovechados, distribuidos de la siguiente manera: -1 dormitorio con armario empotrado -1 cuarto de baÃ±o completo (en suite) -Amplio salÃ³n -Cocina abierta a medida totalmente equipada con muebles y electrodomÃ©sticos Es un producto ideal para inversor, perfecto para poner en alquiler, con alta rentabilidad. El piso cuenta con calefacciÃ³n individual y agua caliente a travÃ©s de termo elÃ©ctrico. AdemÃ¡s, esta vivienda cuenta con preinstalaciÃ³n de Aire Acondicionado. El inmueble se encuentra ubicado en la mejor zona de Arganzuela, a pocos metros de la glorieta de la EstaciÃ³n de Atocha. En cuanto a las comunicaciones, la vivienda se encuentra tan sÃ³lo a unos pasos de la estaciÃ³n de metro Palos de la Frontera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nos tienes a tu lado. LlÃ¡manos ( ) y te ayudaremos a encontrar la casa de tus sueÃ±os. Busques lo que busques, puedes confiar en nosotros: nos tienes a tu lado. Entra en nuestra web y descubre todos nuestros pisos en venta:.</t>
  </si>
  <si>
    <t>barrio Chopera</t>
  </si>
  <si>
    <t>https://www.idealista.com/inmueble/101011537/</t>
  </si>
  <si>
    <t>Piso en venta en Arganzuela. PISO EXTERIOR MUY LUMINOSO EN CHOPERAÂ  Piso exterior en venta, ubicado en una cuarta planta, en una calle muy tranquila, prÃ³xima al centro cultural Matadero. La vivienda destaca por su luminosidad al ser todas las estancias exteriores, excepto el cuarto de baÃ±o. Consta de dos dormitorios exteriores con grandes ventanas, un espacioso salÃ³n comedor, una cÃ³moda cocina en forma de L, con electrodomÃ©sticos en perfecto funcionamiento y un baÃ±o. La calefacciÃ³n es individual de gas natural. Cuenta con una terraza descubierta a la que se accede actualmente desde uno de los dormitorios. La vivienda dispone de mÃºltiples posibilidades de reforma. TambiÃ©n podrÃ­a alquilarse tal cual estÃ¡, ya que se dejarÃ­a totalmente equipado. Situado en el barrio de Chopera, distrito Arganzuela, con muy buena comunicaciÃ³n; cercano a mÃºltiples paradas de autobÃºs y metro/tren como Delicias (L3) y Embajadores (L3 y L5). Â¿Te imaginas vivir aquÃ­?</t>
  </si>
  <si>
    <t>{'subtitle': 'Chopera, Madrid', 'title': 'Piso'}</t>
  </si>
  <si>
    <t>https://www.idealista.com/inmueble/100749948/</t>
  </si>
  <si>
    <t>Piso en venta en Palos de Moguer. PISO REFORMADO RECIENTEMENTE EN PALOS DE MOGUER. Piso interior muy luminoso, reformado en el aÃ±o 2011, ubicado en una segunda planta de una calle principal de Palos de Moguer. La propiedad estÃ¡ en perfecto estado y con un diseÃ±o funcional y muy acogedor. Cuenta con una muy buena distribuciÃ³n que permite el mÃ¡ximo aprovechamiento del espacio. La vivienda consta de un amplio salÃ³n con balcÃ³n, tres dormitorios (el principal con balcÃ³n), dos baÃ±os completos y una cocina independiente completamente equipada. Se vende amueblado. Dispone de aire acondicionado en el salÃ³n y en el dormitorio principal. La zona cuenta con todo tipo de servicios y estÃ¡ muy bien comunicada con lÃ­neas de transporte pÃºblico. Â¿Te imaginas vivir aquÃ­?</t>
  </si>
  <si>
    <t>https://www.idealista.com/inmueble/101097873/</t>
  </si>
  <si>
    <t>FantÃ¡stica vivienda totalmente reformada en Arganzuela Engel &amp; VÃ¶lkers comercializa esta magnÃ­fica vivienda en el distrito de Arganzuela, muy cercana a las atractivas zonas de Madrid Rio y el Matadero. La vivienda que cuenta con una superficie total construida de 94 m2 estÃ¡ totalmente reformada con materiales de alta calidad. Los colores neutros empleados en toda la vivienda, hace de ella una estancia muy agradable y desprende una gran calidez. Se distribuye en un amplio salÃ³n que se conecta con la cocina creando un espacio abierto, ideal para compartir las jornadas familiar o socialmente. A continuaciÃ³n, hay un pasillo que se conecta con los tres dormitorios de la vivienda, el dormitorio principal tiene un baÃ±o en suite, y aparte cuenta con otro baÃ±o, ambos con plato de ducha.  Con la reciente reforma, se trata de una vivienda totalmente nueva con todo tipo de comodidades, como puerta principal blindada, ventanas de PVC triple vidrio, que aÃ­sla la vivienda del frÃ­o y del ruido, puertas de madera blancas, acordes con el entorno, tarima flotante en tonos grises, baÃ±os revestidos y pavimentados con Porcelanosa con una estÃ©tica muy actual, bombas de aire frÃ­o y calor, calefacciÃ³n central y armarios empotrados, entre otras mejoras. La finca dispone de ascensor y cuenta con la posibilidad de adquirir una plaza de garaje en alquiler en el bloque contiguo. Situado en Chopera, uno de los barrios de Arganzuela y a escasos metros de Madrid RÃ­o. Es actualmente una de las opciones mÃ¡s interesantes para vivir en Madrid. Se trata de un distrito cÃ©ntrico y bien comunicado, pero con la tranquilidad de vivir en un barrio sin agobios ni turistas, con importantes incentivos culturales y zonas verdes. Si por algo llama la atenciÃ³n, es por su arquitectura de hierro, como la EstaciÃ³n de Atocha o industrial, como la actual Biblioteca JoaquÃ­n Leguina que se ubica en el edificio de una antigua fÃ¡brica de cervezas. Sin embargo, no podemos ignorar al que sea posiblemente el gran protagonista del resurgir del distrito, el Matadero, este enorme macro complejo cultural que alberga numerosos edificios de estilo neomudÃ©jar se levanta en lo que fue el principal matadero de Madrid. Conciertos, exposiciones, ciclos culturales y tendencias artÃ­sticas. Con una agenda que no descansa en todo el aÃ±o. Otro lugar muy interesante es el Planetario, visita ideal para los amantes de la ciencia y la astronomÃ­a que podrÃ¡n disfrutar, ademÃ¡s de proyecciones, de numerosas exposiciones y actividades.</t>
  </si>
  <si>
    <t>Vivienda2 presenta esta estupenda vivienda en el distrito de Arganzuela, en pleno Madrid RÃ­o, concretamente en la calle Guillermo de Osma.  La vivienda es una tercera planta con ascensor, exterior, con muchÃ­sima luz: en la entrada contamos con un salÃ³n a la izquierda, muy amplio. La cocina es independiente, cuenta con una terraza cerrada para la lavadora y la caldera, y tiene los siguientes electrodomÃ©sticos: frigorÃ­fico, lavadora, vitrocerÃ¡mica, campana extractora, lavavajillas. A continuaciÃ³n nos encontramos con un dormitorio con un amplio baÃ±o en suit con ducha y dos armarios empotrados, baÃ±o comÃºn con baÃ±era hidromasaje, y un segundo dormitorio con estudio. La vivienda tiene aire acondicionado en dos estancias y calefacciÃ³n con gas natural. La finca es una urbanizaciÃ³n con todas las comodidades, cuenta con portero fÃ­sico, plaza de garaje con acceso directo, trastero, zona infantil, piscina y gimnasio. Las comunicaciones son estupendas: Madrid RÃ­o al lado, el Matadero, metro Legazpi con lÃ­neas 3 y 6.  No dejes pasar esta oportunidad y contacta con nosotros para concertar una visita.</t>
  </si>
  <si>
    <t>"***SIN COMISIONES DE AGENCIA***  CASAVO le ofrece este apartamento, IDEAL INVERSIÃ“N, 45m2 muy bien distribuidos y todos los espacios muy amplios, como se puede apreciar en las fotos. Conforme entramos a la vivienda, nos encontramos un fantÃ¡stico salÃ³n con cocina americana y cruzÃ¡ndolo, pasamos al dormitorio muy amplio con baÃ±o con ducha de hidromasaje, un gran vestidor y patio de uso y disfrute.  VIVIENDA REFORMADA HACE TRES AÃ‘OS.  En toda la vivienda destaca el blanco, tanto de paredes como de muebles, cocina, haciendo un contraste muy bonito con el suelo en tono roble. la persiana del dormitorio que da al patio es blindada, para darle mÃ¡s seguridad a la vivienda. La reforma que hicieron los actuales propietarios fue muy enfocada que al ser una vivienda en sÃ³tano interior, no tuviera ningÃºn tipo de problema de humedades y las paredes tienen un proceso y tratamiento para evitarlas.  Al ser una vivienda interior y no estar expuesta al sol ni al viento, su temperatura es prÃ¡cticamente la misma durante todo el aÃ±o, sin tener fluctuaciones muy exageradas ni en invierno ni en verano.  Actualmente en la vivienda es todo elÃ©ctrico, pero tiene la toma de gas hasta la ventana, por si se quisiera poner.  La vivienda se encuentra en la Calle de Embajadores, una calle que se caracteriza por la cantidad de comercios y por estar muy bien comunicada, teniendo a escasos minutos el metro de Legazpi (L3) y multitud de autobuses.  El barrio de Delicias, que alberga el Museo del Ferrocarril de Madrid, tiene tambiÃ©n bares de tapas, cafeterÃ­as con terraza a pie de calle, restaurantes y tiendas concentrados sobre todo en el ajetreado Paseo de las Delicias. Cerca del rÃ­o Manzanares hay varios teatros de artes escÃ©nicas. Los principales reclamos del apacible parque Enrique Tierno GalvÃ¡n son los jardines y el planetario.  SOBRE NOSOTROS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t>
  </si>
  <si>
    <t>https://www.idealista.com/inmueble/100877459/</t>
  </si>
  <si>
    <t>Piso en venta en Legazpi, Localizado en frente de la glorieta de Legazpi, en la primera planta de la finca con 63 m2 construidos de vivienda, distribuido con salÃ³n/comedor con cocina americana, dos habitaciones dobles, baÃ±o en suite y el otro independiente. CaracterÃ­sticas: suelo de gres similar tarima, paredes lisas, ventanas climalit doble acristalamiento, tres maquinas de aire acondicionado en todas las estancias (frio/calor). Totalmente reformado. Ultima reforma del aÃ±o 2020. OrientaciÃ³n Noroeste. ITE Favorable. Edificio del aÃ±o 1940. Sobre zona y transporte: Situado en el distrito de Arganzuela, en el sur de Madrid, el barrio de Legazpi linda al norte con la calle del Vado de Santa Catalina, la calle de BolÃ­var, la calle de Bronce, el Parque de Enrique Tierno GalvÃ¡n, la avenida del Planetario y la calle de MÃ©ndez Ãlvaro; al sureste con la avenida de la Paz; y al suroeste con la avenida del Manzanares. Buena parte del barrio lo ocupa el Parque de Enrique Tierno GalvÃ¡n, que alberga el Planetario y el Cine IMAX, especializado en la proyecciÃ³n de pelÃ­culas en tres dimensiones. En el extremo oeste del barrio se ubica un antiguo mercado de frutas y verduras. Legazpi es un barrio bien comunicado, dada su cercanÃ­a a la estaciÃ³n Sur de autobuses y su buena conexiÃ³n de metro (Legazpi, MÃ©ndez Ãlvaro y Arganzuela-Planetario) y de cercanÃ­as (MÃ©ndez Ãlvaro). La zona tambiÃ©n ofrece un buen acceso en coche desde la autopista M-30.</t>
  </si>
  <si>
    <t>Calle Embajadores</t>
  </si>
  <si>
    <t>https://www.idealista.com/inmueble/101616884/</t>
  </si>
  <si>
    <t>Piso en venta en Madrid capital, Madrid. Dispone de una superficie de 104 distribuidos en 2 habitaciones con armarios empotrados, amplio salÃ³n-comedor, cocina amueblada, 2 baÃ±os y suelos de parquet.</t>
  </si>
  <si>
    <t>{'subtitle': 'Chopera, Madrid', 'title': 'Piso en Calle Embajadores'}</t>
  </si>
  <si>
    <t>Piso en Calle Embajadores</t>
  </si>
  <si>
    <t>https://www.idealista.com/inmueble/101695030/</t>
  </si>
  <si>
    <t>Piso en venta en la zona de MoscardÃ³ perteneciente al distrito de Usera. Se sitÃºa  a 1 minuto de la salida de metro de Usera (L6) y a 5 minutos de la parada de metro de Almendrales (L3) La vivienda se localiza en la primera planta del edificio, que data del aÃ±o 1950 y cuenta con ITE favorable. La vivienda se encuentra totalmente reformada de hace 6 meses, parte de la vivienda es exterior, tiene 2 balcones a la calle Pilarica y parte interior, ya que da a un agradable patio de uso y disfrute que tiene en exclusiva la vivienda, se vende totalmente amueblada La orientaciÃ³n del piso es oeste El inmueble destaca por las siguientes caracterÃ­sticas: - paredes lisas - suelos de tarima - puertas blancas - vivienda reformada hace 9 meses - cableado de luz y fontanerÃ­a nuevas - climalit en la carpinterÃ­a exterior - calor azul - patio de 18 m2 de uso y disfrute en exclusiva con cÃ©sped artificial - muy luminoso - aire acondicionado con bomba de calor - 2 baÃ±os, 1 de ellos en suite Dispone de 95 m2 distribuidos en: -SalÃ³n de 22 m2 con aire acondicionado y bomba de calor y 2 balcones -Cocina totalmente reformada con acceso a patio de uso y disfrute  - 2 Dormitorios, uno individual, y el segundo con baÃ±o en suite y armario empotrado - 2 Cuartos de baÃ±o totalmente reformados, uno de ellos en suite con toallero elÃ©ctrico, azulejos hidrÃ¡ulicos, etc.. . Sobre zona y transporte: El barrio de MoscardÃ³, perteneciente al distrito de Usera, en el sur de Madrid, linda, al noreste, con el rÃ­o Manzanares; al sur, con el puente de AndalucÃ­a y la calle de Marcelo Usera; y, al noroeste, con el paseo de Santa MarÃ­a de la Cabeza. En el extremo norte, se ubica el puente de Praga y, en el extremo suroeste, la concurrida plaza ElÃ­ptica. El barrio es principalmente residencial y la mayor actividad comercial se da en la transitada calle de Marcelo Usera, en el borde sur. Dada su situaciÃ³n al lado de la autopista M-30 y la autovÃ­a A-42, el barrio ofrece una muy buena comunicaciÃ³n en coche. TambiÃ©n hay una buena conexiÃ³n de autobuses y de metro (Plaza ElÃ­ptica y Usera).</t>
  </si>
  <si>
    <t>https://www.idealista.com/inmueble/101131684/</t>
  </si>
  <si>
    <t>Impresionante vivienda en Madrid RÃ­o Engel &amp; VÃ¶lkers presenta esta magnÃ­fica propiedad, ubicada en una zona tranquila y cÃ©ntrica de Ã¡rea Legazpi-Arganzuela, a pocos minutos a pie de todo tipo de servicios, transporte pÃºblico, tiendas, restaurantes, etc. Es un magnÃ­fico edificio estilo loft, reciÃ©n construido. Ofrece un atractivo diseÃ±o con espacios amplios y muy luminosos.  Con una superficie de 302 m2, consta de 5 plantas (Planta sÃ³tano 58,08 m2 destinada a cuartos de instalaciones y dos trasteros. Planta baja: 82, 51 m2 + patio jardÃ­n 26 m2, Planta primera: 82, 51 m2, Planta segunda: 82, 51 m2, Planta Ã¡tico: 5,14 m2 + terraza descubierta de 23,31 m2 + 26 patio-jardÃ­n + terraza 23,31. Ofrece tambiÃ©n superficie para distintos usos, como gimnasio, zona de trabajo/despacho profesional, zona de juegos.. . Todas las estancias disponen de una magnÃ­fica luz natural y vistas despejadas. La vivienda cuenta con ascensor y permite diferentes opciones como una Ãºnica vivienda unifamiliar, vivienda mÃ¡s despacho profesional o dos amplios apartamentos. Lo que hace que esta propiedad tenga un atractivo aÃ±adido.  Una excelente oportunidad para comprar una gran propiedad en una ubicaciÃ³n privilegiada.  Su precio incluye 2/4 amplias plazas de parking y 2 trasteros. La propiedad se sitÃºa en el Distrito de Arganzuela, actualmente una de las zonas mÃ¡s atractivas y populares de Madrid, tanto por estar en el Ã¡rea central de la ciudad como por su oferta cultural y de ocio. La vivienda estÃ¡ excelentemente localizada en una zona residencial tranquila, excelentemente comunicada con el resto de la ciudad, a pocos metros de distancia de lÃ­neas de autobuses y de las Estaciones de Metro Planetario y Legazpi, Una amplÃ­sima red de comunicaciones nos acercan a todos los puntos principales de la Capital. En pocos minutos, es posible llegar a lugares emblemÃ¡ticos como el Museo del Prado, Museo Thyssen-Bornemisza, Museo Reina SofÃ­a y Caixa Forum. Muy cercano a lugares de esparcimiento como el Parque Tierno GalvÃ¡n y Madrid Rio, amplias zonas verdes situadas en el perÃ­metro sur de Arganzuela, que dotan a la vivienda de un atractivo aÃ±adido.</t>
  </si>
  <si>
    <t>https://www.idealista.com/inmueble/101509562/</t>
  </si>
  <si>
    <t>MUNDOAREA Vende Atico exterior y muy luminoso en la calle Antonio Lopez. Muy buena ubicaciÃ³n, en pleno parque de Madrid RÃ­o y muy cerca del nuevo centro comercial Plaza RÃ­o 2. La vivienda estÃ¡ a reformar en su mayorÃ­a y se distribuye en: - Luminoso y amplio salÃ³n con acceso a terraza parcialmente acristalada. - Amplia y luminosa cocina, con gas natural individual. - Cuatro dormitorios muy luminosos. - Dos cuartos de baÃ±o, de buen tamaÃ±o con plato de ducha y baÃ±era. La calefacciÃ³n es de gas natural individual. Sobre la finca: La finca es bastante familiar, estÃ¡ adaptada a personas con movilidad reducida y tiene ascensor. Sobre la zona y el transporte: Madrid RÃ­o es un enorme enclave natural y cultural que se encuentra paralelo al rÃ­o Manzanares, el cual cuenta con monumentos histÃ³ricos e instalaciones de ocio y cultura al lado del cauce del rÃ­o que estÃ¡ recuperando su biodiversidad a pasos agigantados. En el aÃ±o 2017, ha abierto sus puertas el centro comercial Plaza RÃ­o 2, otorgando una oferta bastante favorable para la zona en cuanto a la parte gastronÃ³mica y de ocio. La zona es familiar, tiene todo tipo de comercios, colegios, supermercados y buena comunicaciÃ³n con metro y autobuses las 24h. El metro estÃ¡ a tres minutos andando del piso. Posibilidad de financiaciÃ³n. Si desea mÃ¡s informaciÃ³n contacte con el departamento comercial de MUNDOAREA al.</t>
  </si>
  <si>
    <t>Calle Comandante BenÃ­tez</t>
  </si>
  <si>
    <t>https://www.idealista.com/inmueble/101784407/</t>
  </si>
  <si>
    <t>RIVE SPAIN te ofrece este piso en proceso de reforma (terminarÃ¡ a principios de julio), con las mejores calidades y junto a Madrid Rio. Piso completamente exterior de 3 dormitorios, dos baÃ±os y terraza. LAS FOTOS SON RENDERS DE COMO QUEDARÃ EL PISO. Se trata de una planta 11 con 86 metros cuadrados segÃºn catastro con orientaciÃ³n sur. La distribuciÃ³n del piso aprovecha todos los metros de la vivienda ya que al ser cuadrado y no tener pasillo no hay metros que se pierdan. Entramos al piso y nos encontramos con el salÃ³n abierto a la cocina. Desde el salÃ³n tenemos acceso a la terraza con unas vistas espectaculares de Madrid. Las vistas son una constante en esta vivienda ya que al ser una planta 11 son vistas completamente despejadas. El dormitorio principal con baÃ±o en suite y otros dos dormitorios dobles comparten otro baÃ±o. Uno de los baÃ±os con baÃ±era y otro con plato de ducha. El edificio tiene calefacciÃ³n central y el agua caliente es por calentador de agua por gas. La cocina cuenta con electrodomÃ©sticos panelados a estrenar incluyendo lavavajillas, nevera y lavadora. Encimera de Silestone. El solado de los baÃ±os es porcelÃ¡nico y cuentan con plato de ducha a medida y griferÃ­a de alta calidad. Aire acondicionado en salÃ³n y dormitorios. La casa tiene un trastero de 7m2 en propiedad. El edificio estÃ¡ en perfecto estado, se acaba de terminar una reforma en el edificio en la que se ha aislado toda la cubierta y la fachada se ha aislado con Sate. Tiene ascensor y la comunidad es totalmente residencial. La comunidad tiene portero fÃ­sico. La reforma que se estÃ¡ realizando en el piso es integral por lo que se ha hecho todo completamente nuevo incluido cada tabique, fontanerÃ­a o electricidad. La renovada zona de Matadero y Madrid RÃ­o, a 300 metros de la vivienda, es un gran atractivo que transcurre a lo largo del cauce del rio Manzanares en plena ciudad. La zona ha ganado numerosas zonas verdes, parques y zonas de entretenimiento, y se encuentra a 4 minutos andando del Pasillo Verde y el Parque de PeÃ±uelas, y a 10 minutos del centro cultural de Matadero. AdemÃ¡s la zona se encuentra muy bien comunicada tanto por autobuses como metro.  En RIVE tenemos la misiÃ³n de hacer que la compra y venta de viviendas sea rÃ¡pida, sencilla y segura. Ofrecemos ofertas de compra instantÃ¡nea, servicios inmobiliarios tradicionales y una amplia gama de apartamentos listos para la mudanza en venta y alquiler. Nuestro equipo de especialistas cualificados, respaldados con tecnologÃ­a de inteligencia artificial, garantiza la eficiencia y la tranquilidad en cada transacciÃ³n. Â¿Te interesa? No dudes en contactar con nosotros, estaremos encantados de acompaÃ±arte. SOMOS PROPIETARIOS - NO COBRAMOS COMISIONES.</t>
  </si>
  <si>
    <t>{'subtitle': 'Chopera, Madrid', 'title': 'Piso en Calle Comandante BenÃ­tez'}</t>
  </si>
  <si>
    <t>Piso en Calle Comandante BenÃ­tez</t>
  </si>
  <si>
    <t>https://www.idealista.com/inmueble/101264533/</t>
  </si>
  <si>
    <t>Â¡La Casa Agency pone esta maravillosa vivienda a la venta! Esta situada en la Calle Guillermo de Osma, por lo que la zona no puede ser mejor, en pleno corazÃ³n de Delicias. Con el centro comercial Plaza RÃ­o 2 a 10 minutos a pie, y con todo lo que puedas necesitar para el dÃ­a a dÃ­a. La parada de metro mas cercana es la de Legazpi.  El inmueble consta de 51m2 construidos que se distribuyen en salÃ³n-cocina, una habitaciÃ³n y un baÃ±o. El salÃ³n cuenta con mucha amplitud y luminosidad, con cocina americana incorporada totalmente equipada. El coqueto dormitorio consta de gran espacio para poder incorporar un armario de gran capacidad. El baÃ±o cuenta con plato de ducha. La vivienda dispone de aire acondicionado en el dormitorio y en el salÃ³n. La calefacciÃ³n es elÃ©ctrica. *Este anuncio puede contener errores. No dudes en contactar con nosotros, puedes llamarnos o pasarte por alguna de nuestras oficinas.</t>
  </si>
  <si>
    <t>Calle Julio Morate</t>
  </si>
  <si>
    <t>https://www.idealista.com/inmueble/101735324/</t>
  </si>
  <si>
    <t>Exclusivo piso a estrenar situado en el barrio de Chopera, en Madrid. No cobramos comisiones, en Clikalia somos propietarios. La vivienda estÃ¡ ubicada en la 1 planta a patio de manzana con ascensor. Dispone de una superficie total de 81 mÂ², distribuidos en salÃ³n y comedor, cocina abierta equipada, 2 dormitorios y 2 baÃ±os, uno de ellos en el dormitorio principal. AdemÃ¡s, cuenta con ascensor, cocina amueblada, armarios empotrados, aire acondicionado, portero y terraza. Situado en el barrio de Chopera, en la Calle Julio Morate, una de las zonas mÃ¡s exclusivas de la ciudad, cuenta con una ubicaciÃ³n privilegiada que te permitirÃ¡ estar cerca de todo lo que necesitas como el Planetario Madrid, Madrid RÃ­o, Espacio Ibercaja Delicias y el Matadero Madrid. AdemÃ¡s, lo rodean supermercados, restaurantes y mÃºltiples paradas de autobÃºs. Agenda tu vista virtual y te acompaÃ±amos en todo el proceso. LlÃ¡manos de lunes a viernes de 9.00h a 20.00h Posibilidad de financiaciÃ³n hasta el 100%. Â¡PregÃºntanos sin compromiso! La vivienda estÃ¡ siendo completamente reformada y se representa por imÃ¡genes hiperrealistas sujetas a posibles modificaciones al estar el proyecto en fase de ejecuciÃ³n y obra, al igual que el plano de la vivienda.</t>
  </si>
  <si>
    <t>{'subtitle': 'Chopera, Madrid', 'title': 'Piso en Calle Julio Morate'}</t>
  </si>
  <si>
    <t>Piso en Calle Julio Morate</t>
  </si>
  <si>
    <t>Calle de Embajadores, 183</t>
  </si>
  <si>
    <t>https://www.idealista.com/inmueble/101537085/</t>
  </si>
  <si>
    <t>INMOBILIARIA HORIZON VENDE ESTUPENDO PISO EN LOS METALES EN ARGANZUELA de 3 dormitorios y 2 baÃ±os completos, salon comedor, cocina amueblada totalmente equipada, cuarto de lavado, vestidor. Amplio trastero incluido en el precio y zonas comunes con jardines privados, zona infantil, piscina de verano y piscina climatizada con gimnasio equipado con todos los aparatos disponibles. Amplia plaza de garaje opcional.</t>
  </si>
  <si>
    <t>{'subtitle': 'Legazpi, Madrid', 'title': 'Piso en Calle de Embajadores, 183'}</t>
  </si>
  <si>
    <t>Piso en Calle de Embajadores, 183</t>
  </si>
  <si>
    <t>https://www.idealista.com/inmueble/101506410/</t>
  </si>
  <si>
    <t>Carla Mora de GV | NUEVA ESPAÃ‘A comercializa el siguiente inmueble: Ãtico con vistas espectaculares (orientaciÃ³n sur, este y oeste) y terraza tanto en el salÃ³n como en dos de sus habitaciones.  El inmueble estÃ¡ en una calle muy tranquila, y por su altura, tiene una luminosidad increÃ­ble a cualquier hora del dÃ­a. Es posible hacer una reforma parcial de cocina y baÃ±os, pero en general se encuentra en buen estado de conservaciÃ³n y su distribuciÃ³n es estupenda. Servicio de porterÃ­a 7 dÃ­as a la semana.  Cuenta con 3 grandes salones (73m), gran terraza de acceso desde el salÃ³n (29m), 5 habitaciones (4 + servicio) y 3 baÃ±os completos (2 + servicio).  El dormitorio principal dispone de vestidor y baÃ±o en suite, asÃ­ como salida a otra terraza. Otro de los dormitorios tambiÃ©n cuenta con salida a terraza.  Cocina con office y zona de servicio, asÃ­ como lavadero/tendedero, ademÃ¡s de puerta de servicio.  Adicionalmente, cuenta con 1 plaza de garaje de acceso directo y 1 trastero de muy buenas dimensiones.  Dos ascensores, 1 montacargas.  Un porcentaje importante de nuestros inmuebles no aparecen publicados en idealista por expreso deseo de los propietarios. Para mÃ¡s informaciÃ³n sobre mÃ¡s propiedades en esta zona entre en nuestra pÃ¡gina web.</t>
  </si>
  <si>
    <t>{'subtitle': 'Nueva EspaÃ±a, Madrid', 'title': 'Ãtico'}</t>
  </si>
  <si>
    <t>Gilmar vende espectacular piso en Castilla de 151 metros cuadrados. La vivienda estÃ¡ dividida en cuatro amplios dormitorios, dos baÃ±os completos y terraza de diez metros. Cuenta con un amplio salÃ³n con grandes ventanales y comedor independiente. El piso es totalmente exterior y muy luminoso. Tiene orientaciÃ³n sureste y cuenta ademÃ¡s, con una plaza de garaje. El inmueble tiene todos los servicios mÃ­nimos: calefacciÃ³n individual de gas natural, aire acondicionado en forma de splites repartidos, ascensor y portero fÃ­sico. AdemÃ¡s, el edificio cuenta con jardines, unos espacios perfectos para desconectar de la ciudad.  Y no solo eso, ademÃ¡s, el piso se encuentra en una zona muy demanda y cuenta con comercios, locales de ocio, zonas deportivas y colegios muy cercanos.  EstÃ¡ muy bien comunicada: a tres minutos andando de Plaza Castilla, en donde podrÃ¡s encontrar la LÃ­nea 10, 9 y 1 de Metro Madrid; ademÃ¡s de mÃºltiples lÃ­neas de autobÃºs con direcciÃ³n a Montecarmelo, Sanchinarro, Las Tablas, Hortaleza, Embajadores.. .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Â¡Cuenta con profesionales!</t>
  </si>
  <si>
    <t>https://www.idealista.com/inmueble/101138974/</t>
  </si>
  <si>
    <t>MagnÃ­fico piso exterior en Paseo de la Castellana Engel &amp; VÃ¶lkers presenta esta extraordinaria vivienda, muy luminosa, con una excelente distribuciÃ³n, reciÃ©n reformada y lista para entrar a vivir, en una de las mejores fincas del Paseo de la Castellana. Al cruzar la entrada de esta sÃ©ptima planta nos encontramos con un confortable salÃ³n comedor dominado por un gran balcÃ³n con orientaciÃ³n sur y vistas a la Sierra y a las Torres KIO, ademÃ¡s de permitir la entrada constante de luz durante todo el aÃ±o. En la parte privada cuenta con tres habitaciones y dos baÃ±os completos, uno de ellos en suite. La cocina estÃ¡ reciÃ©n amueblada con cajones extraÃ­bles y de cierre amortiguado y viene con electrodomÃ©sticos de primera calidad: frigorÃ­fico, lavadora-secadora, horno y cocina por gas, campana extractora, microondas y doble fregadero. El piso tiene calefacciÃ³n individual con radiadores en todas las estancias y puerta principal blindada. La finca cuenta con dos ascensores, portero fÃ­sico y vÃ­deo porterÃ­a, asÃ­ como acceso exterior adaptado a personas con movilidad reducida. La propiedad estÃ¡ en un lugar privilegiado, a pocos pasos del Paseo de la Castellana y en la acera del frente de las Cinco Torres Business Ãrea, el centro empresarial de Madrid donde tienen su sede diversas empresas nacionales e internacionales, embajadas, consulados y donde se concentran miles de alumnos de todo el mundo que vienen a estudiar en el Instituto de Empresa (IE).  A muy corta distancia se encuentra el eje formado por las Torres KIO y Plaza Castilla, la cual reÃºne varias lÃ­neas de Metro, asÃ­ como el terminal de autobuses y la terminal ALSA. TambiÃ©n a corta distancia se encuentran la estaciÃ³n de trenes de ChamartÃ­n y el estadio Santiago BernabÃ©u. Los alrededores inmediatos ofrecen una excelente oferta de restaurantes, comercios, colegios y universidades, hospitales, parques, museos, instalaciones deportivas, hoteles y centros comerciales. Todo esto dentro del perÃ­metro del proyecto urbanÃ­stico Madrid Norte. Por su ubicaciÃ³n y sus caracterÃ­sticas esta propiedad es una excelente opciÃ³n para vivir y disfrutar en familia o en pareja, o como inversiÃ³n para alquiler con excelentes rendimientos de manera inmediata.</t>
  </si>
  <si>
    <t>Â¡Descubre esta magnÃ­fica oportunidad! Gilmar Consulting Inmobiliario Viso-ChamartÃ­n tiene a la venta un espectacular chalet independiente en Castilla, con una superficie de 187 metros cuadrados. Esta vivienda de ensueÃ±o cuenta con 5 dormitorios y 4 baÃ±os, distribuidos en 3 plantas, ofreciendo un espacio confortable y amplio para toda la familia. Al llegar, serÃ¡s recibido por un encantador porche que te invita a relajarte y disfrutar de momentos al aire libre. Este espacio es perfecto para crear un ambiente acogedor con plantas y vegetaciÃ³n, agregando un toque natural a tu hogar. En el interior, serÃ¡s recibido por un espacioso salÃ³n con mÃºltiples estancias y grandes ventanales que inundan el espacio de luz natural. Este ambiente te brinda una sensaciÃ³n de amplitud y luminosidad, creando el lugar perfecto para reuniones familiares y momentos especiales. AdemÃ¡s de sus caracterÃ­sticas interiores, este chalet ofrece un jardÃ­n de 80 metros cuadrados, donde podrÃ¡s crear tu propio oasis de tranquilidad y disfrutar de momentos al aire libre con privacidad. El chalet se encuentra en condiciones ideales para ser reformado y adaptado a tus gustos y necesidades personales. AdemÃ¡s, cuenta con calefacciÃ³n individual a gas natural, lo que garantiza un ambiente cÃ¡lido y acogedor durante todo el aÃ±o. La zona donde se ubica este chalet ofrece una amplia gama de servicios, desde comercios hasta opciones de ocio, instalaciones deportivas y colegios cercanos, lo que brinda comodidad y conveniencia en tu vida diaria. AdemÃ¡s, disfrutarÃ¡s de una excelente comunicaciÃ³n con el resto de la ciudad. No dejes pasar esta increÃ­ble oportunidad de adquirir un chalet independiente con mucho potencial. Â¡Contacta con nosotros hoy mismo para obtener mÃ¡s informaciÃ³n y concertar una visita a esta maravillosa propiedad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t>
  </si>
  <si>
    <t>https://www.idealista.com/inmueble/101521552/</t>
  </si>
  <si>
    <t>Ãšnica Inmobiliaria (ChamartÃ­n) pone a su disposiciÃ³n este maravilloso piso para reformar en unas de las mejores urbanizaciones privadas del barrio de ChamartÃ­n, con terraza, plaza de garaje y trastero incluido en el precio, situado en finca representativa de los aÃ±os 60. La vivienda se encuentra en una quinta planta exterior, se distribuye en un amplio recibidor, despacho y salÃ³n comedor que tiene acceso a una magnifica terraza, la zona de descanso cuenta con 3 habitaciones, una de ellas en suite, otro baÃ±o completo que da soporte a las otras habitaciÃ³n. La zona de servicio cuenta con cocina con office, habitaciÃ³n con baÃ±o completo.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</si>
  <si>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https://www.idealista.com/inmueble/101246511/</t>
  </si>
  <si>
    <t>Piso familar reformado de diseÃ±o en Castellana Engel &amp; VÃ¶lkers presenta este amplio piso de 185 m2 y cuatro dormitorios, tres de ellos muy amplios, con una moderna y actual reforma de diseÃ±o, pensada sobre todo para disfrutar de la comodidad. Tiene una planta cuadrada con estancias exteriores y luminosas. En su encantadora terraza, perfectamente integrada y muy presente en la vivienda tenemos unas vistas altas y despejadas de la ciudad. El piso estÃ¡ situado en una sexta planta, disfruta de una abundante luz natural durante todo el dÃ­a. La vivienda tiene posibilidad de tener una plaza de garaje subterrÃ¡neo en la finca, dispone de un jardÃ­n de la comunidad. Completa la propiedad un amplio cuarto trastero. Se trata de una magnÃ­fica oportunidad para vivir o para invertir en una de las zonas mÃ¡s demandadas de alquiler y de mayor expansiÃ³n urbanÃ­stica de Madrid. La propiedad se ubica en Castilla dentro del Distrito de ChamartÃ­n, al norte de la capital. El barrio es especialmente conocido por el estadio madridista Santiago BernabÃ©u, famoso en el mundo entero. AdemÃ¡s, alberga muchas zonas verdes y estÃ¡ perfectamente comunicado con la red de carreteras, red ferroviaria y de transportes urbanos. El Distrito de ChamartÃ­n ofrece una amplia gama de servicios desde grandes almacenes, comercios, farmacias, iglesias, colegios, instalaciones deportivas, hoteles, hasta una selecciÃ³n de los mejores bares y restaurantes de Madrid, ademÃ¡s alberga varias embajadas y administraciones pÃºblicas importantes.</t>
  </si>
  <si>
    <t>Calle de AgustÃ­n de FoxÃ¡</t>
  </si>
  <si>
    <t>https://www.idealista.com/inmueble/101657692/</t>
  </si>
  <si>
    <t>Grupo Inmobilia les brinda la oportunidad de adquirir un espectacular piso en el Barrio de Castilla, una sÃ©ptima planta exterior, con terraza. Este piso perteneciente al distrito de ChamartÃ­n, es de 178 metros cuadrados. La vivienda estÃ¡ dividida en cuatro amplios dormitorios, dos baÃ±os completos, y terraza de diez metros. SalÃ³n comedor de grandes dimensiones. Cocina con office y habitaciÃ³n de planchado. Hall de entrada seÃ±orial. El piso es exterior y muy luminoso. Se encuentra para reformar, con mÃºltiples posibilidades para dar rienda suelta al piso de tus sueÃ±os, sin muros de carga. El inmueble cuenta con todos los servicios mÃ­nimos: ascensor y portero fÃ­sico, jardines, un espacio infantil. Una vivienda familiar, segura donde desconectar de la ciudad. La vivienda se encuentra en una zona con comercios, locales de ocio, zonas deportivas y colegios muy cercanos. EstÃ¡ muy bien comunicada: a dos minutos andando de Plaza Castilla, en donde podrÃ¡s encontrar la LÃ­nea 10, 9 y 1 de Metro Madrid; ademÃ¡s de mÃºltiples lÃ­neas de autobÃºs con direcciÃ³n a Montecarmelo, Sanchinarro, Las Tablas, Hortaleza.</t>
  </si>
  <si>
    <t>{'subtitle': 'Castilla, Madrid', 'title': 'Piso en Calle de AgustÃ­n de FoxÃ¡'}</t>
  </si>
  <si>
    <t>Piso en Calle de AgustÃ­n de FoxÃ¡</t>
  </si>
  <si>
    <t>https://www.idealista.com/inmueble/101577779/</t>
  </si>
  <si>
    <t>TOP TEAM ofrece en venta singular chalet adosado, con 527 m2 distribuidos en cuatro plantas. Para reformar y ajustarlo a su gusto y necesidades propias. Planta baja con garaje, zona de servicio, bodega y cuartos de mÃ¡quinas. Primera planta con SalÃ³n, comedor, cocina y terraza-comedor, porche, jardÃ­n y piscina. Segunda planta con dormitorios. Tercera planta con gran dormitorio principal. Equipado con ascensor y escalera para acceder a todas las plantas. Piscina y JardÃ­n particular. Garaje para dos coches, con cargadores elÃ©ctricos instalados + otros 2 en rampa de acceso Bodega climatizada. ChamartÃ­n es una elegante zona residencial con tiendas exclusivas y bistrÃ³s en la calle PrÃ­ncipe de Vergara. En sus anchas avenidas se pueden ver jardines frondosos, imponentes edificios de oficinas y el obelisco de Caja Madrid, obra del arquitecto Santiago Calatrava. Los aficionados al fÃºtbol van al estadio del Real Madrid, el Santiago BernabÃ©u, y los amantes de la mÃºsica clÃ¡sica acuden a los conciertos del Auditorio Nacional.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Es uno de los barrios con mayor afluencia de la capital y del paÃ­s. Entre los residentes (histÃ³ricos y actuales) destacados se incluyen DÃ¡maso Alonso, Florentino PÃ©rez, Gloria Fuertes o PÃ­o GarcÃ­a Escudero.</t>
  </si>
  <si>
    <t>https://www.idealista.com/inmueble/101474444/</t>
  </si>
  <si>
    <t>TOP TEAM pone a su disposiciÃ³n luminoso piso de 136m2 en venta, de segunda mano en muy buen estado, listo para poder entrar a vivir. Reforma completa en 2017. Amplio salÃ³n-comedor, comunicados y con dos grandes ventanas que lo hacen muy luminoso. Cocina con terraza-tendedero.  Caldera de gas individual para el agua caliente. CalefacciÃ³n central. 3 dormitorios con armarios empotrados y un despacho-cuarto de estudio. 2 Cuartos de baÃ±o completos, con ducha. Garaje opcional en la misma manzana de la vivienda. Plaza amplia y de muy fÃ¡cil acceso. Portero 7 dÃ­as a la semana. El barrio de Castilla es un barrio del norte de la ciudad de Madrid perteneciente al distrito de ChamartÃ­n y cuyo centro neurÃ¡lgico es la plaza de Castilla. Se encuentra enmarcado por la misma plaza de Castilla, el paseo de la Castellana, la calle de Mateo Inurria y la estaciÃ³n de ChamartÃ­n. Su eje central discurre a lo largo de las calles de AgustÃ­n de FoxÃ¡ (que conduce a la citada estaciÃ³n) y de Mauricio Legendre. Buena parte de los terrenos de este barrio, pertenecieron a los Duques de Pastrana, en ChamartÃ­n de la Rosa. Posteriormente, tras la donaciÃ³n que Ã©stos realizaron a los jesuitas, pasaron a pertenecer a la CompaÃ±Ã­a de JesÃºs y al Canal de Isabel II. Por los terrenos del barrio pasaba la antigua carretera de Francia. El desarrollo urbano del barrio comenzÃ³ a finales de los aÃ±os 50 y, hoy en dÃ­a, se ha convertido en uno de los barrios mÃ¡s caros de la capital. La zona constituye un nudo de comunicaciones por su estaciÃ³n de metro (en la que se cruzan tres lÃ­neas de suburbano), la de autobuses interurbanos, las distintas paradas de autobuses urbanos y la estaciÃ³n de ChamartÃ­n, de donde parten trenes de cercanÃ­as y de largo recorrido (es una de las mÃ¡s importantes estaciones de RENFE). Se estÃ¡n construyendo tambiÃ©n (datos de 2007) dos intercambiadores de transporte: uno en la Plaza de Castilla y otro en la estaciÃ³n de ChamartÃ­n.</t>
  </si>
  <si>
    <t>https://www.idealista.com/inmueble/100369834/</t>
  </si>
  <si>
    <t>Espectacular Piso a Estrenar en Castellana Engel &amp; VÃ¶lkers, inmobiliaria de lujo de Madrid ofrece esta impresionante vivienda en pleno Paseo de la Castellana recientemente reformada con calidades de lujo, se encuentra en pleno distrito de Castillejos una de las zonas mÃ¡s demandadas actualmente en la capital por su cercanÃ­a al distrito financiero de la misma. El piso de 201 mÂ² cuenta con tres dormitorios, tres cuartos de baÃ±o completos, dos de ellos en Suite, bonito salÃ³n con cocina abierta, de grandes calidades, cabe destacar su espectacular isla, separando los dos ambientes, pero a su vez hace la integraciÃ³n de la cocina en el salÃ³n, todo exterior con terraza a la Castellana.  La habitaciÃ³n principal, exterior, cuenta con baÃ±o en suite de diseÃ±o y vestidor completo, su segundo dormitorio exterior tambiÃ©n y con baÃ±o en suite, y su tercer dormitorio, interior a patio y baÃ±o en suite. Se trata de un primer piso exterior, con altura de un segundo, luminoso, vistas a La Castellana, luminoso son su orientaciÃ³n Este, sol naciente.  La finca cuenta con dos ascensores, portero fÃ­sico, acceso para personas con movilidad reducida y servicios centrales. La propiedad se ubica en el popular barrio de Castillejos, dentro del Distrito de TetuÃ¡n, al noroeste de la capital.  TetuÃ¡n ofrece una amplia gama de servicios desde grandes almacenes, comercios, farmacias, colegios, iglesias, gimnasios, hoteles, hasta zonas deportivas y una selecciÃ³n muy amplia de bares y restaurantes.  El distrito es especialmente conocido por su centro de negocios AZCA y el Corte InglÃ©s en la calle Raimundo FernÃ¡ndez Villaverde.  En cuanto a las comunicaciones, Castillejos tiene una excelente cobertura de transporte. Esto se debe a la cercanÃ­a de este a la estaciÃ³n de Nuevos Ministerios y del intercambiador de Plaza de Castilla. El acceso al centro de la ciudad y a las principales salidas (M-30, A-1) es rÃ¡pido, ya sea por el Paseo de La Castellana o Plaza Castilla.</t>
  </si>
  <si>
    <t>Â¡No dejes pasar esta fantÃ¡stica oportunidad de adquirir un luminoso y acogedor piso en venta en la deseada zona de Nueva EspaÃ±a, Madrid! Gilmar Consulting Inmobiliario Viso-ChamartÃ­n presenta este encantador inmueble que te cautivarÃ¡ desde el primer momento. Con una superficie construida de 80 metros cuadrados, este piso ofrece un espacio bien distribuido y lleno de luz. Cuenta con una habitaciÃ³n amplia y cÃ³moda, perfecta para descansar y relajarte. El baÃ±o completo estÃ¡ equipado con todas las comodidades que necesitas. El salÃ³n-comedor te brinda un Ã¡rea versÃ¡til para disfrutar de momentos de ocio y compartir deliciosas comidas con tus seres queridos. La cocina independiente es funcional y te permite dar rienda suelta a tu creatividad culinaria. Una de las destacadas caracterÃ­sticas de este piso son sus ventanales grandes, que permiten la entrada de abundante luz natural, creando una atmÃ³sfera luminosa y agradable en todo el espacio. AdemÃ¡s, cuenta con armarios empotrados que optimizan el espacio de almacenamiento y contribuyen a mantener el orden en tu hogar. La propiedad tambiÃ©n ofrece una encantadora terraza, aunque pequeÃ±a, cuenta con suficiente espacio para crear un Ã¡rea de cenas y comidas al aire libre. Imagina disfrutar de agradables veladas al aire libre, con mesas y sillas para compartir momentos especiales. AdemÃ¡s, podrÃ¡s crear un rincÃ³n de relax estilo chill out, donde podrÃ¡s desconectar y disfrutar de momentos de tranquilidad. La zona donde se encuentra ubicado el piso es muy completa, con una amplia oferta de servicios, como comercios, opciones de ocio, zonas deportivas y prestigiosos colegios cercanos. AdemÃ¡s, goza de una excelente conexiÃ³n de transporte que facilita tus desplazamientos por la ciudad. No dejes pasar la oportunidad de convertir este piso en tu nuevo hogar. Â¡ContÃ¡ctanos hoy mismo para obtener mÃ¡s informaciÃ³n y concertar una visita a esta encantadora propiedad!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t>
  </si>
  <si>
    <t>Â¡Descubre esta magnÃ­fica oportunidad en venta! Gilmar Consulting Inmobiliario Viso-ChamartÃ­n te presenta este luminoso y espacioso piso con una increÃ­ble terraza de 20 metros cuadrados en la prestigiosa zona de HispanoamÃ©rica, Madrid. Con una superficie de 154 metros cuadrados, esta vivienda ofrece un espacio generoso y lleno de potencial. Al entrar, serÃ¡s recibido por un amplio hall de entrada que te guiarÃ¡ hacia un luminoso salÃ³n con comedor independiente, perfecto para disfrutar de momentos inolvidables con familia y amigos. La propiedad cuenta con dos habitaciones principales y una habitaciÃ³n de servicio, proporcionando versatilidad de uso para adaptarse a tus necesidades. AdemÃ¡s, dispone de tres baÃ±os completos para mayor comodidad. La vivienda se encuentra en la planta 9Âª, brindÃ¡ndote unas vistas impresionantes de la ciudad de Madrid. AdemÃ¡s, podrÃ¡s disfrutar de momentos al aire libre y relajarte en la maravillosa terraza de 20 metros cuadrados, creando un espacio ideal para desconectar y disfrutar del buen tiempo. Esta propiedad ofrece una oportunidad Ãºnica para llevar a cabo una reforma personalizada, adaptÃ¡ndola completamente a tus gustos y necesidades. Imagina el piso de tus sueÃ±os en una ubicaciÃ³n privilegiada. La finca tambiÃ©n cuenta con un trastero inherente a la misma, proporcionando espacio adicional de almacenamiento. No pierdas la oportunidad de adquirir este maravilloso piso y convertirlo en tu nuevo hogar. Aprovecha esta oportunidad Ãºnica para crear un espacio a tu medida. Â¡Contacta con nosotros hoy mismo para obtener mÃ¡s informaciÃ³n y concertar una visita!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t>
  </si>
  <si>
    <t>Calle de Romero GirÃ³n</t>
  </si>
  <si>
    <t>https://www.idealista.com/inmueble/101630461/</t>
  </si>
  <si>
    <t>Extra inmobiliaria vende este amplio piso, ubicado en la prestigiosa zona HispanoamÃ©rica de Madrid, ofrece una superficie total construida de 133 mÂ² distribuidos en cuatro habitaciones, dos baÃ±os completos y un aseo adicional para mayor comodidad.  La propiedad se encuentra para reformar y tiene multitud de posibilidades, la vivienda tiene dos entradas, principal y de servicio. Entrando por la puerta principal tenemos un Hall que nos distribuye la zona de servicio, la zona de noche y el salÃ³n. El salÃ³n es orientaciÃ³n Sur y Este lo que le aporta sol durante todo el dÃ­a, antiguamente tenia una terraza de unos 6 metros cuadrados aproximadamente, la cual se puede recuperar si se es amante de las terrazas. Tiene una amplia cocina con tendedero y lavadero y junto a ella tenemos un aseo y el dormitorio de servicio. En la zona de noche tenemos el dormitorio principal con el baÃ±o en Suite y un buen armario empotrado. TambiÃ©n tenemos otros dos dormitorios individuales, ambos con armario empotrado y un baÃ±o. Las ventanas de toda la vivienda son de PVC y Climalit con rotura de puente tÃ©rmico y el suelo es de parquet. El piso se encuentra en una UrbanizaciÃ³n representativa de la zona, con Garaje, piscina, solÃ¡rium, zona de columpios para niÃ±os y una pista multiusos con porterÃ­as y canasta de baloncesto. Al piso le corresponde un trastero y garaje a los cuales se accede directamente desde el ascensor. Un lugar perfectamente conectado mediante transporte pÃºblico (metro, lÃ­neas urbanas e interurbanas y accesibilidad rÃ¡pida hacia autopistas principales)Alrededor podrÃ¡s encontrar colegios, hospitales, servicios mÃ©dicos, a centros comerciales, supermercado, y espacios recreativos. Igualmente esta cerca tanto de distritos financieros cÃ³mo tambiÃ©n de zonas educativas reconocidas.</t>
  </si>
  <si>
    <t>{'subtitle': 'BernabÃ©u-HispanoamÃ©rica, Madrid', 'title': 'Piso en Calle de Romero GirÃ³n'}</t>
  </si>
  <si>
    <t>Piso en Calle de Romero GirÃ³n</t>
  </si>
  <si>
    <t>https://www.idealista.com/inmueble/99581272/</t>
  </si>
  <si>
    <t>Ãšnica Inmobiliaria ChamartÃ­n ofrece este maravilloso piso a reformar que, gracias a su diseÃ±o cuadrado y versatilidad, permite aprovechar muy bien los espacios. EstÃ¡ situado en una finca representativa de los aÃ±os 60 en una de las mejores urbanizaciones privadas del barrio de ChamartÃ­n. La vivienda se encuentra en una octava planta exterior, dispone de un amplio recibidor, salÃ³n-comedor con acceso a una gran terraza, zona de descanso con 3 habitaciones dobles, una de ellas en suite, otro baÃ±o completo que da soporte a las otras dos habitaciones. Zona de servicio con cocina, terraza-tendedero y habitaciÃ³n con baÃ±o completo. Plaza de garaje opcional. Inmejorable ubicaciÃ³n en zona que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t>
  </si>
  <si>
    <t>Calle del Padre DamiÃ¡n</t>
  </si>
  <si>
    <t>https://www.idealista.com/inmueble/98974819/</t>
  </si>
  <si>
    <t>SSH PROPERTY presenta un magnÃ­fico piso en una inmejorable ubicaciÃ³n en ChamartÃ­n. LOCALIZACIÃ“N Este amplio y gran piso se encuentra en Nueva EspaÃ±a es un barrio del distrito de ChamartÃ­n, situado en la zona noreste de la ciudad de Madrid. Se trata de un barrio residencial y tranquilo, con varias embajadas en sus alrededores.  CARACTERÃSTICAS GENERALES  Propiedad Elegante y amplio piso familiar de 272 m2 completamente exterior rodeado de terrazas, muy luminoso y en una tercera planta haciendo esquina, con plaza de garaje y trastero. La vivienda cuenta con una amplia zona de recibo, orientada al Sur, alrededor de 65 m2 con dos ambientes, salÃ³n con chimenea y biblioteca/comedor a la que se accede por un amplio hall de entrada, los suelos son de madera y estÃ¡ rodeada por una terraza que da gran amplitud a los salones. La vivienda dispone de 4 dormitorios mÃ¡s 1 de servicio y 4 cuartos de baÃ±o. El dormitorio principal de gran tamaÃ±o, tambiÃ©n estÃ¡ rodeado de terraza y tiene grandes ventanales, armarios empotrados y un baÃ±o en suite. Los otros dos dormitorios rodeados de terraza y con salida son muy versÃ¡tiles, se pueden utilizar como despacho o cuarto de estar, la vivienda se presta a poder realizar reformas y cambios de distribuciÃ³n fÃ¡ciles ya que no tiene muros y se puede organizar totalmente. La agradable zona de cocina de buenas dimensiones consta de un espacio de office, despensa y terraza cerrada donde estÃ¡ ubicada la zona de lavanderÃ­a, desde esta terraza se accede a un dormitorio de servicio grande, independiente y con su cuarto de baÃ±o. La vivienda cuenta con dos entradas puerta principal blindada y puerta de servicio en la zona de la cocina. Tiene un enorme trastero y una plaza de garaje con acceso directo. Tiene orientaciÃ³n Sur y Oeste y vistas despejadas. Sorprende la altura de los techos, 3 metros, la buena distribuciÃ³n de la casa, la amplitud y lo luminosa que es la vivienda. Finca seÃ±orial y con excelente ubicaciÃ³n, con una porterÃ­a representativa e incluye servicio de garajista. Nueva EspaÃ±a, ofrece una amplia gama de servicios, comercios, colegios, instalaciones deportivas, hoteles, restaurantes y buen transporte pÃºblico. El barrio alberga zonas verdes y estÃ¡ bien comunicado con la red de carreteras, zona residencial tranquila y muy familiar entre otras cosas por su gran oferta de colegios. En la actualidad dispone de unas 50 lÃ­neas de autobÃºs, 7 lÃ­neas de metro y dos estaciones de cercanÃ­as y la EstaciÃ³n de ChamartÃ­n CARACTERÃSTICAS EXCLUSIVAS -El edificio tiene ascensor, terraza, portero y garajista, plaza de garaje y trastero. -El servicio de porterÃ­a es todos los dÃ­as de la semana en un horario amplio.  -La finca estÃ¡ perfectamente comunicada por transporte pÃºblico  -Muy a mano de restaurantes, comercios, lugares de la vida social y cultural madrileÃ±a. -FÃ¡cil acceso a las salidas de la ciudad. -Cerca del Paseo de la Castellana Le invitamos a visitar nuestra pÃ¡gina web, donde encontrarÃ¡ viviendas Ãºnicas. Propiedad presentada por SSH PROPERTY S.L.</t>
  </si>
  <si>
    <t>{'subtitle': 'Nueva EspaÃ±a, Madrid', 'title': 'Piso en Calle del Padre DamiÃ¡n'}</t>
  </si>
  <si>
    <t>Piso en Calle del Padre DamiÃ¡n</t>
  </si>
  <si>
    <t>Calle romero girÃ³n</t>
  </si>
  <si>
    <t>https://www.idealista.com/inmueble/32186767/</t>
  </si>
  <si>
    <t>Muy buena casa con jardÃ­n en una pequeÃ±a colonia de lujo vigilada 24hrs; inmejorable ubicaciÃ³n. Buen estado de conservaciÃ³n en general. Espacios grandes muy luminosos en salones, hall, dormitorios, cocina, cuartos de baÃ±o.. . etc. Muy buenas calidades de interior, techos altos con molduras, chimeneas, suelos de madera y aire acondicionado. Todo exterior con muy buena luz natural dando a jardines muy agradables con Ã¡rboles y vistas despejadas. Dormitorios en suite con muchos armarios. 4 plazas de garaje cubierta con acceso directo. Terrazas ajardinadas muy agradables en un dormitorio y en el jardÃ­n. Mejor ver!  Interesados llamar a Enrique 656 820 096.</t>
  </si>
  <si>
    <t>{'subtitle': 'BernabÃ©u-HispanoamÃ©rica, Madrid', 'title': 'Chalet adosado en Calle romero girÃ³n'}</t>
  </si>
  <si>
    <t>Chalet adosado en Calle romero girÃ³n</t>
  </si>
  <si>
    <t>PROMORA MADRID vende vivienda para reformar en barrio de ChamartÃ­n, zona el Viso, de 177 mÂ², 4 dormitorios, 4 baÃ±os, uno de ellos en suite, siendo uno de los dormitorios el de servicio (con baÃ±o completo incorporado). Visita virtual de la vivienda: PROMORA MADRID presenta esta espaciosa vivienda en el prestigioso barrio del Viso, en Madrid. Con una superficie de 177mÂ², esta propiedad ofrece un ambiente confortable y funcional para toda la familia. Al ingresar a la vivienda, encontramos un amplio salÃ³n que se conecta con una encantadora terraza, brindando un espacio adicional para disfrutar del aire libre y relajarse. La distribuciÃ³n de la vivienda incluye 4 habitaciones, lo que proporciona espacio mÃ¡s que suficiente para acomodar a todos los miembros de la familia o utilizar una de las habitaciones como despacho o sala de juegos. Los 3 baÃ±os, uno de ellos en suite, garantizan comodidad y privacidad. AdemÃ¡s, la calefacciÃ³n central asegura un ambiente acogedor durante los meses mÃ¡s frÃ­os. El edificio cuenta con ascensor, lo que facilita el acceso a la vivienda, especialmente para aquellos que buscan comodidad y accesibilidad. El inmueble, construido en 1965, se encuentra en buen estado de conservaciÃ³n y ofrece la posibilidad de adaptarlo a los gustos personales y necesidades individuales. Entre sus equipamientos destacados, se encuentra el aire acondicionado, que permite mantener una temperatura agradable en los meses de verano. El certificado energÃ©tico se encuentra en trÃ¡mite, lo que brinda la oportunidad de evaluar la eficiencia energÃ©tica de la vivienda y realizar mejoras en caso necesario. Esta propiedad en el barrio del Viso es una excelente opciÃ³n para aquellos que desean vivir en una zona exclusiva de Madrid, con amplios espacios, comodidades modernas y una ubicaciÃ³n privilegiada. No pierdas la oportunidad de visitar esta maravillosa vivienda y descubrir el estilo de vida que ofrece. Â¡Contacta con PROMORA MADRID para mÃ¡s informaciÃ³n y concertar una visita!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t>
  </si>
  <si>
    <t>https://www.idealista.com/inmueble/101606090/</t>
  </si>
  <si>
    <t>ESTATE ONE ofrece estupendo apartamento con terraza y vistas fantÃ¡sticas en el centro de negocios de la zona de Azca. SalÃ³n, y comedor en espacios separados, aunque comunicados. Salida a terraza cuadrada y muy utilizable. Dormitorio amplio, con salida tambiÃ©n a terraza. Cocina independiente pero abierta al salÃ³n mediante una ventana. Cuarto de baÃ±o. CalefacciÃ³n central. Aunque para reformar, puede quedar muy bien con un dormitorio o si se quiere, se puede hacer otro dormitorio en el comedor. Posibilidad de alquiler o compra de plaza de garaje en el edificio. Seguridad 24H TetuÃ¡n es un distrito organizado administrativamente en seis barrios: Bellas Vistas, Cuatro Caminos, Castillejos, Almenara, Valdeacederas y Berruguete. Se trata de un distrito muy heterogÃ©neo, tanto arquitectÃ³nica como socialmente. En Ã©l se pueden encontrar desde modernos rascacielos, en el complejo AZCA, centro financiero de Madrid, hasta pequeÃ±as casas de tipologÃ­a rural o semirrural, herencia del barrio en sus orÃ­genes, en la zona oeste del distrito. La calle Bravo Murillo, antigua calle O'Donnell en su primer tramo desde la Glorieta de Cuatro Caminos.  Cuatro Caminos es un barrio administrativo de Madrid perteneciente al distrito de TetuÃ¡n y situado en la zona noroeste de la ciudad. Recibe el nombre de la glorieta de Cuatro Caminos, importante nudo de comunicaciones madrileÃ±o. Los lÃ­mites del barrio son, al sur, la calle Raimundo FernÃ¡ndez Villaverde, al norte con la calle de San GermÃ¡n, que lo separa del barrio de Castillejos; 1 al oeste con la calle Bravo Murillo y al este con el paseo de la Castellana. Al sureste del barrio se encuentra una de los centros econÃ³micos de Madrid, AZCA.</t>
  </si>
  <si>
    <t>https://www.idealista.com/inmueble/101576250/</t>
  </si>
  <si>
    <t>JRK Saca al mercado esta espectacular vivienda de 200m2 construidos en la que sin duda serÃ¡ una de las mejores calles de la capital. En la misma vÃ­a hay varios pisos en venta, ninguno como este.  La orientaciÃ³n es inmejorable, hacia el Norte y Sur lo cual garantiza luz natural todo el dÃ­a desde que sale el sol hasta que oculta.  SegÃºn entramos nos encontramos un gran hall-recibidor que da paso, a mano derecha al imponente salÃ³n comedor. Este esta dividido por una zona de estar con acceso a una bonita terraza practicable e inmediatamente despuÃ©s tenemos la zona de comedor. Ahora mismo la mesa que hay es de 8 comensales. Si se unen estas dos estancias puede quedar un salÃ³n de mas. de 40m2.  Seguimos avanzando por el pasillo distribuidor y encontramos a mano de derecha dos habitaciones una de ellas la habitaciÃ³n principal, con espacio suficiente para poder poner una cama de dos metros, la otra es un poco mas reducida pero tambiÃ©n con gran tamaÃ±o. (Todas ellas con armarios empotrados )Estas habitaciones dan al bonito jardÃ­n que hay en la finca y al estadio Santiago BernabÃ©u.  Salimos de la habitaciÃ³n principal y encontramos dos cuartos de baÃ±os completos y otras dos habitaciones mas, una de ellas con espacio suficiente para poder poner una cama de matrimonio. Estas habitaciones dan a un patio de manzana abierto que garantiza luz natural toda la tarde.  En la zona de la cocina se encuentra la zona de servicio con habitaciÃ³n y cuarto de baÃ±o independiente y puerta de acceso.  La cocina es muy grande con zona de office para poder comer y hacer vida en la misma.  La ubicaciÃ³n es inmejorable, pues a solo 3 minutos andando tenemos el metro de Santiago BernabÃ©u, el Paseo de la Castellana y la Calle Doctor Fleming en la que podemos encontrar una grandÃ­sima oferta gastronÃ³mica.  La zona tiene 4 de los mejores colegios de la comunidad de Madrid a tan solo unos metros.  Gracias a la actualizaciÃ³n del estadio Santiago BernabÃ©u y la remodelaciÃ³n del nudo norte esta zona se va a revalorizar considerablemente en los prÃ³ximos aÃ±os.</t>
  </si>
  <si>
    <t>https://www.idealista.com/inmueble/99252417/</t>
  </si>
  <si>
    <t>Ãšnica Inmobiliaria ChamartÃ­n ofrece esta vivienda con una situaciÃ³n excepcional.  Actualmente cuenta con la siguiente distribuciÃ³n:  Hall de entrada, salÃ³n y comedor independientes con salida a la terraza, cocina con office, entrada de servicio, dormitorio y baÃ±o. Zona de descanso con cuatro dormitorios, uno de ellos con acceso a una pequeÃ±a terraza, con armarios empotrados y dos baÃ±os. Presenta buen estado de conservaciÃ³n, pero tiene muchas posibilidades de reforma o actualizaciÃ³n.  Cuenta con aire acondicionado en algunas estancias y en el precio se incluyen una estupenda plaza de garaje y un trastero en la propia finca.  La comunidad cuenta con servicio de porterÃ­a. calefacciÃ³n y agua caliente centrales. Muy bien ubicada en zona que 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En Ãšnica Inmobiliaria, empresa de servicios personalizados con experiencia de mÃ¡s de 15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</si>
  <si>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https://www.idealista.com/inmueble/101467513/</t>
  </si>
  <si>
    <t>Ãšnica Inmobiliaria ChamartÃ­n comercializa esta estupenda vivienda, totalmente exterior, en la exclusiva zona El Viso. Consta de hall de entrada, salÃ³n y comedor en varios ambientes, gran cocina con entrada de servicio, office, terraza lavadero, despensa, dormitorio y baÃ±o. Zona de descanso compuesta por tres dormitorios dobles, el principal en suite, una terraza corrida y un tercer baÃ±o que da servicio al resto. Todas las estancias son muy amplias, tienen gran cantidad de armarios y una luz esplendida.  Cuenta con un trastero en el mismo edificio y una plaza de garaje en P. A. R. cercano.  El Viso representa un exclusivo oasis residencial sobre el asfalto de la capital y cuya arteria principal es la calle Serrano. El prestigioso barrio naciÃ³ de la mano del arquitecto Rafael BergamÃ­n en los aÃ±os 30 del siglo pasado con vocaciÃ³n social y de segundas residencias. Terrenos que se encontraban en las afueras de la ciudad y sobre los que se experimentÃ³ un estilo diferente de construcciÃ³n. Varios urbanistas de la Ã©poca que estudiaron en Alemania importaron de este paÃ­s el nuevo concepto de arquitectura racionalista y de ahÃ­ que muchas casas de El Viso imiten a pequeÃ±os palacetes.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 DISPONEMOS DE MÃS INMUEBLES EN ESTA ZONA QUE NO SE PUBLICAN EN IDEALISTA POR EXPRESO DESEO DE LOS PROPIETARIOS. PARA VERLOS PINCHE EN EL LOGO DE UNICA O ENTRE EN NUESTRA WEB unicainmobiliaria. com.</t>
  </si>
  <si>
    <t>Calle de GarcÃ­a de Paredes</t>
  </si>
  <si>
    <t>https://www.idealista.com/inmueble/101713621/</t>
  </si>
  <si>
    <t>Gilmar Consulting Inmobiliario presenta para sus clientes este exclusivo dÃºplex en la calle GracÃ­a de Paredes en un edificio representativo con piscina, gimnasio, zonas comunes, conserje y seguridad 24 horas. Cuenta con 302m2 segÃºn catastro divididos dos plantas, planta principla se divide en hall de entrada con acceso a amplio salÃ³n comedor, aseo de cortesÃ­a, cocina independiente con office y cuarto de servicio. La planta superior consta de cuatro dormitorios, dos terrazas, zona de estar y tres baÃ±os completos, uno de ellos en suite para la habitaciÃ³n principal.  CalefacciÃ³n y aire acondicionado por conductos. Tres plazas de garaje en finca con acceso directo.  Es sin duda, una oportunidad Ãºnica de vivir e invertir en una de las mejores zonas del barrio de ChamberÃ­.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</si>
  <si>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'Almagro, Madrid', 'title': 'DÃºplex en Calle de GarcÃ­a de Paredes'}</t>
  </si>
  <si>
    <t>DÃºplex en Calle de GarcÃ­a de Paredes</t>
  </si>
  <si>
    <t>https://www.idealista.com/inmueble/101563414/</t>
  </si>
  <si>
    <t>PROMORA MADRID vende piso en barrio de ChamartÃ­n, zona el Viso, de 291 mÂ², 4 dormitorios, 3 baÃ±os y dormitorio de servicio con baÃ±o. Plaza de garaje en finca, trastero y portero fÃ­sico. Visita virtual de la vivienda: Esta exclusiva propiedad se encuentra en una tranquila calle de El Viso con unas vistas espectaculares de los jardines del museo de Ciencias Naturales y la Escuela de Ingenieros Industriales.  La entrada es a travÃ©s de un espacioso hall que divide las zonas de dÃ­a y de noche. Por un lado, accedemos al amplio salÃ³n y comedor anexo con grandes ventanales que dotan a esta estancia de luz y calor natural durante gran parte del dÃ­a. Por otro lado y a travÃ©s de un pasillo distribuidor encontramos el resto de estancias, la cocina con dormitorio de servicio y baÃ±o completo incorporado y la zona de descanso, formada por tres dormitorios que comparten dos baÃ±os. El edificio tiene portero fÃ­sico, y la vivienda cuenta con una plaza de garaje en el mismo edificio y un trastero.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t>
  </si>
  <si>
    <t>https://www.idealista.com/inmueble/98898224/</t>
  </si>
  <si>
    <t>Ana BareÃ±o de GV | ALMAGRO comercializa el siguiente inmueble: Magnifico piso de 596 metros cuadrados en Almagro. Vivienda llena de luz natural con altos techos y numerosos balcones a dos calles ya que se encuentra situada en un edificio de esquina. AmplÃ­simas estancias tanto en la zona de recibo como en el Ã¡rea privada y de servicio. Dispone de dos estupendas terrazas y dos plazas de garaje con acceso directo. Ideal para reformar, ya que su Ãºltimo uso ha sido de oficina, y convertir en una exclusiva propiedad elegante y bien comunicada del centro de Madrid. DistribuciÃ³n VestÃ­bulo. Hall de entrada. SalÃ³n enorme con chimenea. Comedor. Biblioteca. Cuarto de estar. Cuarto de dormir con dos vestidores y cuarto de baÃ±o en suite. Dos cuartos de dormir. Dos cuartos de dormir con vestidor. Dos cuartos de baÃ±o. Cuarto de plancha. Cocina. Despensa. Cuarto de lavado. Dos habitaciones de servicio. Cuarto de baÃ±o de servicio. Dos plazas de garaje. Trastero. Un porcentaje importante de nuestros inmuebles no aparecen publicados en idealista por expreso deseo de los propietarios. Para mÃ¡s informaciÃ³n sobre mÃ¡s propiedades en esta zona entre en nuestra pÃ¡gina web.</t>
  </si>
  <si>
    <t>https://www.idealista.com/inmueble/101643400/</t>
  </si>
  <si>
    <t>Presentamos magnifico piso para estrenar en el distrito de Salamanca, en la zona de la Castellana, con orientaciÃ³n noreste y muy buenas vistas. 135 mÂ² distribuidos en hall de entrada, con un amplio armario empotrado, espacioso salÃ³n - comedor con dos balcones exteriores de distintos tamaÃ±os aportando mucha luminosidad, destacamos los altos techos. Original iluminaciÃ³n delimitando las dos zonas. Tres dormitorios, 2 de ellos son dobles, siendo el principal en suite. El dormitorio individual corresponde a un despacho o dormitorio de invitados, dos cuartos de baÃ±o de diseÃ±o vanguardista y original.  Cocina de diseÃ±o prÃ³xima al salÃ³n - comedor, muy cuadrada con una amplia ventana, se entrega con los muebles altos y bajos: vitrocerÃ¡mica de inducciÃ³n, campana extractora y Horno.  Excelentes calidades: suelo de tarima flotante, de buen formato, puertas lacadas en blanco al igual que los armarios- todos forrados y vestidos por dentro.  Los cerramientos son de PVC con doble acristalamiento. Sin ruidos y con ahorro de energÃ­a.  CalefacciÃ³n central.  Finca con portero fÃ­sico y automÃ¡tico.  Tiene una gran plaza de garaje incluida en el precio en parking privado cercano.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</si>
  <si>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https://www.idealista.com/inmueble/101104659/</t>
  </si>
  <si>
    <t>PROMORA MADRID vende luminoso piso para reformar en Almagro de 460m2, 4 dormitorios, 3 baÃ±os, portero fÃ­sico y garaje en finca. Vivienda para reformar en Almagro orientada al SUR, compuesta por 460m2 distribuidos en tres pisos independientes de los cuales el principal es una oficina de 300m2 y hay dos apartamentos con entradas independientes que en la actualidad se encuentran alquilados. La vivienda principal cuenta con amplio hall distribuidor, salÃ³n-comedor exterior a terraza-balcÃ³n de 15m2. El piso dispone de cuatro habitaciones dobles, tres baÃ±os y cocina con office.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t>
  </si>
  <si>
    <t>DIZA Consultores presenta este impresionante piso clÃ¡sico con techos altos, reciÃ©n reformado y a estrenar, que consta de tres dormitorios mÃ¡s servicio, ubicado en una de las mejores zonas del Barrio Salamanca. Situado en la tercera planta de un edificio representativo construido a principios del siglo XX, este piso de diseÃ±o se destaca por su luminosidad y cuenta con una superficie de 267 metros cuadrados. Cada detalle ha sido cuidadosamente considerado en este piso, combinando la estÃ©tica con la funcionalidad, convirtiÃ©ndolo en una opciÃ³n ideal para una familia que busca lo mejor en la ciudad de Madrid. Al ingresar por su elegante hall de entrada, se desvela una vivienda de ensueÃ±o. Su amplio y luminoso salÃ³n se beneficia de dos balcones, uno de ellos con terraza, orientados hacia el este y con vistas agradables a la arboleda. La zona de descanso estÃ¡ compuesta por tres amplios dormitorios, todos ellos con baÃ±o en suite, y el dormitorio principal cuenta con dos cuerpos de armarios y espacio suficiente para una cama "king size". AdemÃ¡s, el piso incluye una zona de servicio con una cÃ³moda zona de lavanderÃ­a. Esta vivienda estÃ¡ equipada con todas las comodidades necesarias para satisfacer las necesidades de una familia actual, como calefacciÃ³n individual mediante radiadores de hierro, aire acondicionado centralizado, iluminaciÃ³n indirecta y ventanas con aislamiento tÃ©rmico y acÃºstico. El barrio Salamanca es reconocido como una de las zonas mÃ¡s lujosas y con mayor calidad de vida en Europa. Gracias a su amplia oferta gastronÃ³mica, cultural y comercial, se convierte en un lugar extraordinario para vivir e invertir. Nuestro equipo estarÃ¡ encantado de atenderle y brindarle mÃ¡s informaciÃ³n sobre esta excepcional propiedad. Estaremos encantados de atenderle. DIZA Consultores Inmobiliarios Inmobiliaria de lujo en Madrid especializada en comprar, vender y alquilar pisos en las zonas premium de Madrid: Barrio de Salamanca, Almagro, ChamartÃ­n, Retiro, Pozuelo, Aravaca, Boadilla. Convertimos SueÃ±os en Hogares.</t>
  </si>
  <si>
    <t>https://www.idealista.com/inmueble/97943189/</t>
  </si>
  <si>
    <t>Piso en venta en el Paseo de la Castellana zona El Viso En el corazÃ³n del Paseo de la Castellana, zona del Viso, encontramos este fabuloso piso de 155 m2. En la actualidad estÃ¡ habilitado como clÃ­nica, pero se permite su uso como vivienda residencial adaptando el espacio al gusto de cada uno. Se encuentra ubicado en una primera planta, con portal representativo, ascensor, montacargas y entrada de servicio. CalefacciÃ³n central y aire acondicionado. La reforma integral que se puede realizar se encuentra facilitada debido a los espacios diÃ¡fanos que tiene el inmueble.  Piso con servicio de conserjerÃ­a 7 dÃ­as a la semana. El inmueble se encuentra estratÃ©gicamente situado, en el Paseo de la Castellana, con acceso a todos los transportes pÃºblicos, tiendas, comercios, farmacias, cafeterÃ­as y restaurantes. EsplÃ©ndida inversiÃ³n.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</si>
  <si>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'El Viso, Madrid', 'title': 'Piso en Paseo de la Castellana'}</t>
  </si>
  <si>
    <t>https://www.idealista.com/inmueble/100107041/</t>
  </si>
  <si>
    <t>Precioso piso muy espacioso de 236 mÂ², en su actual distribuciÃ³n cuenta con una zona de dÃ­a con hall de entrada, despacho, salÃ³n comedor y cocina amueblada con electrodomÃ©sticos y en la zona de noche con cinco dormitorios de los cuales el principal es en suite, y otros dos baÃ±os completos.  Tiene dos entradas independientes, CalefacciÃ³n central con repartidores de costes y aire acondicionado. EstÃ¡ dentro de una finca muy cuidada, sin barreras arquitectÃ³nicas, con acceso directo a dos plazas de garaje incluidas en el precio, dos ascensores y portero fÃ­sico.   Con una ubicaciÃ³n privilegiada a pocos metros de la conocida Milla de Oro de Madrid, muy bien comunicada y rodeada de todos los servicios.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</si>
  <si>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Calle de Hermosilla</t>
  </si>
  <si>
    <t>https://www.idealista.com/inmueble/100277062/</t>
  </si>
  <si>
    <t>Barrio de Salamanca, calle Hermosilla junto a calle Serrano, vivienda exterior en planta alta muy luminosa de 215 metros, distribuida en la actualidad en salÃ³n-comedor independiente en 2 ambientes con chimenea de 42 metros, 4 dormitorios grandes con armarios, 2 baÃ±os completos y cocina independiente, servicio central de calefacciÃ³n, muy buena finca con 2 ascensores, portero fÃ­sico, ideal ubicaciÃ³n en el Barrio de Recoletos junto a la Plaza de ColÃ³n. GILMAR SALAMANCA 914230050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</si>
  <si>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'Recoletos, Madrid', 'title': 'Piso en Calle de Hermosilla'}</t>
  </si>
  <si>
    <t>Piso en Calle de Hermosilla</t>
  </si>
  <si>
    <t>https://www.idealista.com/inmueble/101223600/</t>
  </si>
  <si>
    <t>Ãlvora Capital Properties, consultora inmobiliaria de alta calidad en la gestiÃ³n de activos prime en Madrid, les presenta esta magnÃ­fica vivienda en esquina, totalmente exterior a dos calle tranquilas y con excelentes vistas a los jardines de un palacete. La ubicaciÃ³n es excelente, se ubica en el cogollo del barrio de Almagro, a pocas manzanas del Paseo de la Castellana, en un edificio moderno con piscina comunitaria en la azotea, un gran portal, garaje de acceso directo y servicio de porterÃ­a.  La vivienda consta de 428mÂ² catastrales donde se engloba la vivienda de 320mÂ² construidos, sus 3 plazas de garaje, sus 2 trasteros, y una participaciÃ³n porcentual en un proindiviso de 5 plazas de garaje mÃ¡s y de un local comercial. Actualmente se encuentra alquilado, rebajando sensiblemente los gastos de comunidad de los vecinos. La vivienda destaca por sus nÃºmeros y grandes ventanales, orientados a la calle, su magnÃ­fica terraza y sus maravillosas vistas a unos jardines. Nuestros arquitecto proponen la siguiente distribuciÃ³n: gran hall de entrada con acceso, a la amplia zona de dÃ­a, que se compone por salÃ³n, comedor y sala de estar, todo exterior y con salida a la tranquila terraza. Le sigue la cocina con office puerta de servicio. La zona de noche consiste en dormitorio principal con baÃ±o en suite y vestidor, con las bonitas vistas. y tres dormitorios en suite, dos de ellos exterior, tambiÃ©n disfrutan de las excelentes vistas. Definitivamente una gran vivienda, con todas las comodidades en la mejor zona de ChamberÃ­. El barrio de Almagro es considerado uno de los mÃ¡s elegantes de Madrid. Pertenece al distrito de ChamberÃ­, es actualmente junto con otros barrios como Justicia o Recoletos, una de las zonas residenciales mÃ¡s demandadas. En este barrio destaca el denominado TriÃ¡ngulo de Oro, comprendido por las calles GÃ©nova, Almagro y Castellana. En el barrio de Almagro, destacan los numerosos palacetes, embajadas, galerÃ­as de arte y centros culturales conforman este elegante eje de la capital. Zona muy acogedora y tranquila donde se encuentran algunos de los establecimientos hosteleros mÃ¡s conocidos de Madrid. La zona dispone de una gran oferta educativa, con colegios concertados y privados. AdemÃ¡s, es un Ã¡rea con mucho encanto para ir de compras destacando la proximidad al eje de Fuencarral y a la calle Serrano.  Hablar del TriÃ¡ngulo de Oro de Almagro (Castellana-GÃ©nova-Almagro) es hablar de exclusividad, prestigio y seguridad.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t>
  </si>
  <si>
    <t>https://www.idealista.com/inmueble/101783328/</t>
  </si>
  <si>
    <t>PROMORA MADRID vende piso en Almagro 122m2, 2 dormitorios, 2 baÃ±os y portero fÃ­sico.  MagnÃ­fico piso reformado en Almagro, con una superficie de 122 m2. Esta luminosa vivienda dispone de salÃ³n con cocina abierta y acceso a una terraza exterior ademÃ¡s dispone de dos dormitorios y dos baÃ±os, el principal en suite y con vestidor brindando un espacio elegante y cÃ³modo. AdemÃ¡s, ofrece calefacciÃ³n central individualizada, asegurando una temperatura agradable durante todo el aÃ±o. Con la comodidad adicional de un portero, este piso es el lugar perfecto para disfrutar de una vida urbana de lujo en una de las zonas mÃ¡s exclusivas de Madrid.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t>
  </si>
  <si>
    <t>https://www.idealista.com/inmueble/101371598/</t>
  </si>
  <si>
    <t>Ãšnica Inmobiliaria les ofrece vivienda de lujo en finca seÃ±orial de 1950. Se encuentra en una de las zonas mÃ¡s prestigiosas del Barrio de Salamanca â€œCastellanaâ€.  Fue reformada por Ãºltima vez en 2015, de manera integral, convirtiÃ©ndose en una lujosa vivienda de alto Standing. El piso se encuentra situado, en la primera planta del edificio, que, por su altura, equivale a una segunda planta como consta en escrituras.  La vivienda de 242 mÂ², estÃ¡ distribuida en: amplio hall de entrada, muy luminoso y original. Techos altos perfilados con escayola, con iluminaciÃ³n indirecta.  El siguiente distribuidor, nos da acceso a una amplia sala de estar con despacho y al gran salÃ³n doble con zona de comedor independiente.  La zona de descanso esta compuesta por 4 dormitorios, 3 dobles, el principal en suite y 1 dormitorio de servicio, aportÃ¡ndola tranquilidad que muchos buscamos. Tiene 3 cuartos de baÃ±o completos, el principal es de mÃ¡rmol travertino con grandes espejos. El suelo de madera maciza.  Destaca la estructura, arquitectÃ³nica, abierta y contemporÃ¡nea con puntos de luz en la zona de entrada, pasillo y comedor, creando un ambiente abierto y muy amplio.  Del salÃ³n â€“ comedor destacamos los amplios ventanales, exteriores, que aportan mucha luminosidad, cuenta con dos salones unidos junto a un precioso comedor. Su orientaciÃ³n oeste hace que toda la zona de estar, sea muy luminosa.  La calidad de los materiales empleados se detecta desde que entramos en la vivienda, sus altos rodapiÃ© realzan la calidad del suelo de piedra caliza de alta gama. Tiene 4 librerÃ­as empotradas hechas a medida y lacadas en blanco a juego con todas las puertas. Cerramientos de PVC, con dobles acristalamientos en toda la vivienda.  La amplia cocina por su forma cuadrada tiene muchas posibilidades de redistribuciÃ³n y cuenta con despensa, tendedero y office.  La finca tiene portero fÃ­sico y fÃ¡cil acceso para personas con movilidad reducida.  La vivienda dispone de trastero y posibilidad de plaza de garaje en un PAR cercano y un gran patio en la finca.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</si>
  <si>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Ãšnica Inmobiliaria presenta inmueble situado en la zona Prime de Recoletos, a pocos pasos del Parque del Retiro, en un edificio seÃ±orial con paso de carruajes.  Dispone de 105 mÂ² distribuidos en hall de entrada, dos dormitorios en suite, salÃ³n comedor con cocina americana equipada y amueblada. Sistema domÃ³tica. Plaza de garaje opcional. Excelente ubicaciÃ³n en prestigiosa zona de la capital con incomparable ambiente, a un paso de los espacios culturales, comerciales y de ocio mÃ¡s importantes. Perfecta comunicaciÃ³n de transporte.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</si>
  <si>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https://www.idealista.com/inmueble/101589046/</t>
  </si>
  <si>
    <t>PROMORA MADRID vende piso en barrio de Salamanca zona Recoletos, 402 mÂ², cuatro dormitorios, tres baÃ±os, dos de ellos en suite y dormitorio de servicio con baÃ±o completo. Amplio salÃ³n comedor, despacho, sala de estar, family room, y espectacular terraza de 100 mÂ². Visita virtual de la vivienda: Son muchos los detalles que convierten a este activo en una vivienda Ãºnica, su localizaciÃ³n inmejorable en pleno barrio de Recoletos, la amplitud de sus estancias, la altura de sus techos, pero sobre todo por la espectacular terraza privada de 100 mÂ² con abundante vegetaciÃ³n.  La vivienda ha sido recientemente actualizada y se encuentra lista para entrar a vivir. Ya desde la misma entrada se percibe el tipo de vivienda que vamos a visitar, un amplÃ­simo hall recibidor que divide perfectamente las zonas de dÃ­a y de noche. Junto al hall recibidor tenemos un dormitorio de invitados. A mano derecha segÃºn entramos tenemos un family room exterior, un salÃ³n con chimenea y un comedor anexo.  Un pasillo distribuidor nos conduce a la zona de descanso. Aseo de cortesÃ­a al inicio de dicho pasillo, a continuaciÃ³n, encontramos la cocina y el dormitorio de servicio con baÃ±o completo, zona de lavanderÃ­a y entrada de servicio independiente. Por Ãºltimo, la zona de descanso formada por dos dormitorios dobles con baÃ±o completo en suite y vestidor. Estos dos dormitorios tienen acceso a la espectacular terraza ajardinada. Otro dormitorio con baÃ±o externo y una sala de estar, completan esta zona de la vivienda. Portal seÃ±orial con portero fÃ­sico y entrada de servicio independiente. La vivienda dispone de un trastero de buen tamaÃ±o en el mismo edificio.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t>
  </si>
  <si>
    <t>https://www.idealista.com/inmueble/100937072/</t>
  </si>
  <si>
    <t>MarÃ­a Marquez de la Plata de GV | RECOLETOS comercializa el siguiente inmueble: Piso seÃ±orial de 444 metros cuadrados con vistas al Retiro en la mejor zona del barrio de Recoletos. Situado en un edifico clÃ¡sico de principios de siglo XX con impresionante fachada y cinco plantas con un sÃ³lo piso por planta. La impresionante vivienda tiene una fabulosa zona de recibo, conserva las molduras originales en sus techos de mÃ¡s de tres metros de altura. Tiene dos miradores y dos ventanales a la calle principal. Por su planta rectangular y la morfologÃ­a del inmueble, tiene mÃºltiples posibilidades de reforma.  DistribuciÃ³n: Hall de entrada. Tres salones. Comedor. Dos cuartos de dormir con cuarto de baÃ±o en suite. Dos cuartos de dormir adicionales. Cuarto de baÃ±o. Capilla que podrÃ­a ser vestidor. Cocina. Office. Un porcentaje importante de nuestros inmuebles no aparecen publicados en idealista por expreso deseo de los propietarios. Para mÃ¡s informaciÃ³n sobre mÃ¡s propiedades en esta zona entre en nuestra pÃ¡gina web.</t>
  </si>
  <si>
    <t>Serrano</t>
  </si>
  <si>
    <t>https://www.idealista.com/inmueble/100208717/</t>
  </si>
  <si>
    <t>Ãlvora Capital Properties, consultora inmobiliaria de alta calidad en la gestiÃ³n de activos prime en Madrid, ofrece esta vivienda de obra nueva, ubicada en la quinta planta de un edificio de fachada clÃ¡sica que data de 1900, recientemente reformado integralmente; se encuentra esta espectacular vivienda de 713mÂ², en la calle mÃ¡s representativa de Salamanca-Recoletos, pegado al Parque del Retiro.  AdemÃ¡s, al piso le corresponden dos plazas de garaje y un trastero en la misma finca. La distribuciÃ³n del piso se abre en un hall de entrada con aseo de cortesÃ­a que da paso, a un enorme y muy luminoso salÃ³n diÃ¡fano en varios ambientes, comedor abierto con posibilidad de independizarlo. La zona de estar se comunica con un despacho-biblioteca con vestidor y baÃ±o, que podrÃ­a convertirse en un dormitorio de familia o de invitados. A continuaciÃ³n se ubica la zona de servicio, que consta de una cocina en isla completamente equipada con electrodomÃ©sticos de alta gama, un cuarto lavadero, un cuarto para el almacenamiento de ropa blanca y un dormitorio con aseo para el personal de servicio con su propia entrada independiente. En la zona de descanso, se encuentra el dormitorio principal de gran tamaÃ±o, con gran vestidor y con su propio cuarto de baÃ±o en suite y ademÃ¡s de otras dos suites secundarias. Todas ellas con salida a un amplio patio de manzana. Cabe destacar las espectaculares zonas comunes que incluyen un gimnasio y una piscina. El piso dispone de calefacciÃ³n por placas solares y agua individual, aire acondicionado frÃ­o/calor, domÃ³tica, suelos de madera, techos altos, servicio de porterÃ­a, seguridad 24 horas y dos ascensores. AdemÃ¡s, el precio incluye dos plazas de garaje y un trastero en el edificio. El barrio de Salamanca es una de las zonas residenciales y comerciales mÃ¡s apreciadas de Madrid, y con mayor nivel de vida de toda Europa. El barrio toma su nombre de JosÃ© de Salamanca y Mayol, el MarquÃ©s de Salamanca, que promoviÃ³ y dirigiÃ³ su construcciÃ³n a mediados del siglo XIX, llevada a cabo durante el reinado de Isabel II. Se forjÃ³ para las clases aristocrÃ¡ticas y burguesas, con grandes avenidas en distribuciÃ³n regular en forma de damero con calles perpendiculares, en torno a las que se articulan tiendas y comercios de lujo, y grandiosos palacetes, en uno de los cuales viviÃ³ el escritor sevillano Gustavo Adolfo BÃ©cquer. En la actualidad, hablamos de una zona dinÃ¡mica y segura, de grandes aceras, con una interesante vida, gracias a que es el epicentro de las tiendas lujo de la capital, conocida tambiÃ©n por la â€œMilla de Oroâ€, donde tienen su sede las firmas mÃ¡s prestigiosas del mundo. TambiÃ©n concentra un elevado nÃºmero de Embajadas en edificios decimonÃ³nicos con gran valor arquitectÃ³nico. Y encontramos los establecimientos de hostelerÃ­a mÃ¡s cosmopolitas de la capital, como el famoso â€œPlatea Madridâ€ que es el centro de ocio gastronÃ³mico mÃ¡s grande de Europa. La cercanÃ­a al Parque del Retiro, le proporciona la etiqueta, de ser unos de los mejores barrios para vivir de Madrid.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t>
  </si>
  <si>
    <t>{'subtitle': 'Recoletos, Madrid', 'title': 'Piso en Serrano'}</t>
  </si>
  <si>
    <t>Piso en Serrano</t>
  </si>
  <si>
    <t>https://www.idealista.com/inmueble/100620915/</t>
  </si>
  <si>
    <t>Ãlvora Capital Properties, consultora inmobiliaria de alta calidad en la gestiÃ³n de activos prime en Madrid, les ofrece en venta es coqueto piso en cuarta planta exterior en una finca clÃ¡sica en el corazÃ³n de Recoletos, a pocos metros de la Plaza de ColÃ³n de la calle Serrano. Cuenta con un salÃ³n comedor con bonita chimenea y tres grandes balcones orientados a la calle, sala de estar, vestÃ­bulo con aseo de cortesÃ­a, cocina americana amueblada con todos los electrodomÃ©sticos, dos habitaciones en suite, la principal con vestidor, baÃ±o con ducha de hidromasaje y baÃ±o turco. TambiÃ©n cuenta con trastero interior. La vivienda estÃ¡ reformada y se entrega totalmente amueblada. Cuenta con aerotermia de calor y frÃ­o por el suelo, sistema de depuraciÃ³n de aire y ducha con hidromasaje y baÃ±o turco. La vivienda se entrega con mobiliario de cocina de alta gama: lavavajillas, horno microondas, nevera, cava de vinos, campana extractora de techo, lavadora, secadora y proyector con sistema de home cinema y subwoofer BosÃ©, tv smart, Sistema Sonos y wifi integrado en toda la casa, cuenta con aire acondicionado y calefacciÃ³n. El barrio de Salamanca es una de las zonas residenciales y comerciales mÃ¡s apreciadas de Madrid, y con mayor nivel de vida de toda Europa. El barrio toma su nombre de JosÃ© de Salamanca y Mayol, el MarquÃ©s de Salamanca, que promoviÃ³ y dirigiÃ³ su construcciÃ³n a mediados del siglo XIX, llevada a cabo durante el reinado de Isabel II. Se forjÃ³ para las clases aristocrÃ¡ticas y burguesas, con grandes avenidas en distribuciÃ³n regular en forma de damero con calles perpendiculares, en torno a las que se articulan tiendas y comercios de lujo, y grandiosos palacetes, en uno de los cuales viviÃ³ el escritor sevillano Gustavo Adolfo BÃ©cquer. En la actualidad, hablamos de una zona dinÃ¡mica y segura, de grandes aceras, con una interesante vida, gracias a que es el epicentro de las tiendas lujo de la capital, conocida tambiÃ©n por la â€œMilla de Oroâ€, donde tienen su sede las firmas mÃ¡s prestigiosas del mundo. TambiÃ©n concentra un elevado nÃºmero de Embajadas en edificios decimonÃ³nicos con gran valor arquitectÃ³nico. Y encontramos los establecimientos de hostelerÃ­a mÃ¡s cosmopolitas de la capital, como el famoso â€œPlatea Madridâ€ que es el centro de ocio gastronÃ³mico mÃ¡s grande de Europa. La cercanÃ­a al Parque del Retiro, le proporciona la etiqueta, de ser unos de los mejores barrios para vivir de Madrid.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t>
  </si>
  <si>
    <t>https://www.idealista.com/inmueble/97325795/</t>
  </si>
  <si>
    <t>Espectacular piso de lujo en Recoletos Engel &amp; VÃ¶lkers, inmobiliaria de lujo, presenta esta magnÃ­fica propiedad de obra nueva realizada por el arquitecto Rafael Robledo en edificio de fachada clÃ¡sica seÃ±orial en la mejor zona de Recoletos. El piso, de 608 mÂ², tiene un gran hall de entrada, con una zona social compuesta por tres salones corridos y ocho ventanales a la calle Serrano. La cocina, independiente, estÃ¡ totalmente equipada. La propiedad tiene cuatro dormitorios con baÃ±o en suite y una habitaciÃ³n de servicio. El dormitorio principal es muy amplio con toda una fachada corrida de ventanales dando a un amplio patio con muy buena luz. Cuenta con un vestidor inmenso y baÃ±o en suite. TambiÃ©n tiene aseo de invitados. En cuanto al edificio, del aÃ±o 2020, cabe destacar que tiene portero fÃ­sico y estÃ¡ en perfectas condiciones de conservaciÃ³n. La finca cuenta con zona de piscina y gimnasio, y en el precio estÃ¡n incluidas dos plazas de garaje robotizado. Con todo, ofrecemos una pieza Ãºnica en una localizaciÃ³n inmejorable a un paso de la Puerta de AlcalÃ¡. Ubicada en el barrio de Salamanca, una de las zonas mÃ¡s privilegiadas de Madrid, a un paso de los restaurantes Ãºnicos de la calle Jorge Juan. Esta ubicaciÃ³n tan cÃ©ntrica, facilita la conexiÃ³n con el resto de la ciudad y el poder disfrutar de los museos y diversas zonas de moda. AdemÃ¡s, estÃ¡ a solo 20 minutos del aeropuerto. Es una zona residencial, con varias terrazas y ofertas de restauraciÃ³n, supermercados y tiendas, e inmejorable comunicaciÃ³n tanto con la exclusiva milla de oro de la calle Serrano y la zona de embajadas, con inmediato acceso al parque del Retiro y la zona de museos con el Prado y el jardÃ­n BotÃ¡nico como idÃ­licos enclaves, asÃ­ como con la estaciÃ³n de Atocha y vÃ­as de circunvalaciÃ³n.</t>
  </si>
  <si>
    <t>https://www.idealista.com/inmueble/101674140/</t>
  </si>
  <si>
    <t>PROMORA Madrid ofrece piso de 232m2 en el Barrio de los JerÃ³nimos, junto al Parque del Retiro y el JardÃ­n BotÃ¡nico. Â¡Bienvenido a PROMORA Madrid! Impresionante propiedad en venta en el prestigioso barrio de los JerÃ³nimos en Madrid. Este magnÃ­fico piso, ubicado en un edificio modernista construido en 1920, ofrece una oportunidad Ãºnica para aquellos que buscan crear su hogar ideal en una ubicaciÃ³n privilegiada. Con un precio de venta de 2,650,000 â‚¬, este inmueble cuenta con una superficie interior de 232 m2, brindando un espacio amplio y cÃ³modo para toda la familia. Al ingresar a la propiedad, quedarÃ¡ maravillado por los elementos arquitectÃ³nicos originales y el encanto que solo una construcciÃ³n modernista puede ofrecer. El piso se encuentra en estado original y requiere reformas, lo que le brinda la oportunidad de diseÃ±ar y personalizar cada rincÃ³n de acuerdo a sus gustos y necesidades. Una de las caracterÃ­sticas mÃ¡s destacadas de esta propiedad es su orientaciÃ³n Sur, lo que significa que disfrutarÃ¡ de abundante luz natural durante todo el dÃ­a, creando un ambiente cÃ¡lido y acogedor. AdemÃ¡s, el piso cuenta con un balcÃ³n y un mirador con vistas a la hermosa Calle Espalter, brindÃ¡ndole un espacio perfecto para relajarse y disfrutar del entorno. El piso dispone de cuatro dormitorios, ofreciendo amplias Ã¡reas para descansar y relajarse. TambiÃ©n cuenta con un dormitorio adicional para el servicio, ideal para aquellos que requieran ayuda domÃ©stica. Los dos baÃ±os principales y el baÃ±o de servicio proporcionan comodidad y funcionalidad a los residentes. AdemÃ¡s, este inmueble incluye un trastero de 5m2 en el sÃ³tano, brindÃ¡ndole espacio adicional para almacenar sus pertenencias de manera organizada y conveniente. El barrio de los JerÃ³nimos es reconocido por su elegancia y su entorno tranquilo y residencial. EstÃ¡ cerca de diversos servicios, como tiendas, restaurantes, parques y museos. La ubicaciÃ³n tambiÃ©n ofrece excelentes conexiones de transporte pÃºblico, lo que facilita el acceso a otras partes de Madrid. No pierda la oportunidad de convertir este piso en su hogar de ensueÃ±o en el barrio de los JerÃ³nimos. ContÃ¡ctenos hoy mismo para programar una visita y descubrir el potencial de esta maravillosa propiedad. Estaremos encantados de ayudarle en cada paso del proceso de compra. MUCHAS DE NUESTRAS PROPIEDADES NO APARECEN EN IDEALISTA, CONSULTA NUESTRA PÃGINA WEB PARA VER MÃS PROPIEDADES EXCLUSIVAS. Si el barrio de Salamanca tiene una ubicaciÃ³n excepcional, el barrio de los JerÃ³nimos es una zona mimada por la historia. Edificios como la Bolsa, el Palacio de Comunicaciones, la iglesia de los JerÃ³nimos, la Real Academia de la Lengua, el Hotel Ritz o el Museo de Artes Decorativas hacen de Ã©ste el enclave mÃ¡s exclusivo de la capital. Un enclave que se encuentra, ademÃ¡s, en lo que se ha dado en llamar el Paseo del Arte: una de las mayores concentraciones museÃ­sticas del mundo entre las que destacan el Reina SofÃ­a, el Caixa-Forum, el Thyssen-Bornemisza y el Museo del Prado. Pero Los JerÃ³nimos no solo ofrecen edificios histÃ³ricos y palacetes que nos remontan al Madrid moderno del siglo XVIII. El lujo de este barrio lo descubrimos tambiÃ©n en su â€œurbanismo verdeâ€. En las inmediaciones estÃ¡n el parque del Retiro y el JardÃ­n BotÃ¡nico. Como curiosidad, decir que este Ãºltimo fue trasladado en 1774 desde su emplazamiento original, a orillas del Manzanares, al lugar donde se halla hoy. Fue Carlos III el responsable de esta decisiÃ³n, respaldado por los arquitectos Sabatini y Juan de Villanueva.  En este Madrid exquisitamente cultural no faltan bares y restaurantes. La proximidad a la estaciÃ³n de Atocha y al barrio de Salamanca lo termina de convertir en un espacio perfecto para una vida muy urbana, pero a la vez relajada.</t>
  </si>
  <si>
    <t>https://www.idealista.com/inmueble/99946579/</t>
  </si>
  <si>
    <t>Impresionante Ã¡tico con balcones que dan al JardÃ­n BotÃ¡nico, en extraordinario edificio clÃ¡sico, en pleno Paseo del Prado, ubicado dentro del triÃ¡ngulo de oro cultural de Madrid. Esta espectacular propiedad cuenta con 130mÂ². Ubicada en un precioso edificio, conserva todos los detalles de la Ã©poca. Este piso, con una reforma en 2022 de alta calidad, se distribuye en hall, un amplio salÃ³n-comedor con balcones que dan al exterior, y unas vistas despejadas hacia el JardÃ­n BotÃ¡nico, El Retiro, Museo del Prado e Iglesia de los JerÃ³nimos. La cocina independiente, totalmente equipada y con un elegante diseÃ±o que da acceso a la azotea, donde se pueden disfrutar de unas impresionantes vistas. La zona de descanso estÃ¡ formada por tres dormitorios con sus respectivos dos baÃ±os. El dormitorio principal cuenta con armarios empotrados de suelo a techo y amplios ventanales con acceso al balcÃ³n que da hacia el jardÃ­n y el cielo despejado. Adicionalmente este piso cuenta con un office con el acceso desde la terraza comunitaria. La calefacciÃ³n es por radiadores y aire acondicionado por conductos divisible por zonas, controlables tambiÃ©n por domÃ³tica. Una propiedad Ãºnica, en extraordinaria ubicaciÃ³n que destaca tanto por la belleza de su edificio como por la calidad y elegancia de su interior. Posibilidad de comprar/alquilar plazas de garaje en la zona. Grandes posibilidades de distribuciÃ³n, posibilidad de unir la planta principal con el estudio de la planta superior. DescripciÃ³n de la ubicaciÃ³n: El barrio de Cortes, es conocido tambiÃ©n como el Barrio de Las Letras por haber albergado a tan conocidos escritores emblemÃ¡ticos del S XVII como Cervantes, Quevedo o Lope de Vega y por su gran tradiciÃ³n intelectual. Se trata de una zona ubicada en el corazÃ³n de la ciudad. Llena de pequeÃ±as calles con restaurantes, cafÃ©s y bares donde se puede encontrar cocina de todos los rincones del mundo. Es y ha sido la primera zona cÃ©ntrica de esta ciudad, en la que se ha prohibido el trÃ¡fico rodado excepto para los residentes, por lo que pasear por sus calles resulta sumamente agradable y tranquilo. El barrio se distingue por sus preciosos edificios reformados y muy cuidados. La Plaza de Santa Ana es el alma del barrio donde se encuentra el conocido Teatro EspaÃ±ol, ademÃ¡s de numerosos bares y terrazas que ocupan prÃ¡cticamente toda la plaza, siendo uno de los principales puntos de encuentro de la ciudad tanto de extranjeros como de locales. La zona de Cortes limita por el este con el Paseo del Prado, conocido como el Paseo de las Artes, por la concentraciÃ³n en Ã©l de los museos mÃ¡s emblemÃ¡ticos de la ciudad. La zona de Cortes es una buena alternativa para todos los amantes del Madrid histÃ³rico que buscan la cercanÃ­a al Parque de Retiro y los museos mÃ¡s emblemÃ¡ticos de EspaÃ±a y al mismo tiempo al encanto de la vida espaÃ±ola con todas sus facetas gastronÃ³micas.</t>
  </si>
  <si>
    <t>https://www.idealista.com/inmueble/101577941/</t>
  </si>
  <si>
    <t>PROMORA MADRID vende piso reformado en Calle SÃ¡nchez Bustillo 5, De 106 m2, 2 dormitorios y 2 baÃ±os. Â¡Bienvenido a Promora Madrid! Tenemos el placer de presentarte este exclusivo inmueble ubicado en la segunda planta de la prestigiosa calle SÃ¡nchez Bustillo nÃºmero 5. Esta propiedad ofrece una oportunidad Ãºnica para crear el hogar de tus sueÃ±os. Con una superficie catastral de 106 mÂ², este espacioso apartamento cuenta con una distribuciÃ³n inteligente y funcional. Al ingresar, serÃ¡s recibido por un ambiente luminoso y acogedor, gracias a una excelente iluminaciÃ³n a travÃ©s de luces LED estratÃ©gicamente colocadas. El apartamento consta de dos amplias habitaciones, perfectas para crear espacios de descanso tranquilos y cÃ³modos. AdemÃ¡s, cuenta con dos baÃ±os, uno de ellos en suite, equipados con acabados de alta calidad y diseÃ±ados con un estilo moderno y elegante. Uno de los puntos destacados de esta propiedad es que se entrega totalmente amueblada con muebles de diseÃ±o hechos a medida, que combinan a la perfecciÃ³n con los acabados en madera presentes en todo el apartamento. Este enfoque en los detalles y la calidad se extiende a lo largo de cada rincÃ³n de la vivienda, creando una estÃ©tica armoniosa y sofisticada. La ubicaciÃ³n en la segunda planta permite disfrutar de una agradable vista exterior y la posibilidad de aprovechar al mÃ¡ximo la luz natural. AdemÃ¡s, el apartamento cuenta con dos balcones, ideales para relajarse al aire libre y disfrutar del clima mediterrÃ¡neo. Entre las comodidades adicionales, se encuentra un ascensor que facilita el acceso a la vivienda, calefacciÃ³n de gas particular para una mayor eficiencia energÃ©tica, aire acondicionado para mantener una temperatura agradable durante todo el aÃ±o y un certificado energÃ©tico que garantiza un Ã³ptimo rendimiento energÃ©tico. La comunidad tiene un costo mensual de tan solo 53.80 â‚¬, lo que brinda acceso a los servicios y el mantenimiento del edificio de manera conveniente. No pierdas la oportunidad de ser el propietario de este magnÃ­fico apartamento en obra, donde podrÃ¡s dar rienda suelta a tu creatividad y convertirlo en tu hogar ideal. ContÃ¡ctanos para obtener mÃ¡s informaciÃ³n o concertar una visita. Â¡Te esperamos con los brazos abiertos en Promora Madrid! MUCHAS DE NUESTRAS PROPIEDADES NO APARECEN EN IDEALISTA, CONSULTA NUESTRA PÃGINA WEB PARA VER MÃS PROPIEDADES EXCLUSIVAS. Cada enclave de Madrid tiene su propia narraciÃ³n, su propio encanto. En el caso del barrio de Palacio, hablamos de un Ã¡rea por cuyas calles ha pasado toda la historia de la ciudad: desde el Medievo, cuando Madrid no era mÃ¡s que una fortaleza, hasta el pre-barroco cuando Felipe II la convierte en capital del Reino, pasando por la llegada de los Borbones ya en el siglo XVIII o la eclosiÃ³n del siglo XX que podemos ver en la parte final de la Gran VÃ­a. En realidad, el barrio de Palacio es una pequeÃ±a pÃ­ldora de la historia de Madrid. AquÃ­ han dejado huella todos los monarcas de EspaÃ±a. Por dejar, hasta puso su sello Jose I Bonaparte, ideÃ³logo de la actual Plaza de Oriente.  Esta es una zona muy agradable para vivir, especialmente desde que se peatonalizaron los alrededores del Palacio Real, la catedral de la Almudena y la plaza de Oriente; y mÃ¡s recientemente las calles Arenal y Mayor. Pero junto a sus grandes y apacibles jardines, estÃ¡ el Madrid bullicioso y vitalista. Ese Madrid â€œcanallaâ€ lleno de bares tÃ­picos, de grandes restaurantes o de espacios gastronÃ³micos como el Mercado de San Miguel. Palacio tiene algo que lo define como barrio: un perfecto equilibrio entre una vida tranquila, y el dinamismo de una gran urbe europea.</t>
  </si>
  <si>
    <t>Calle de Casado del Alisal</t>
  </si>
  <si>
    <t>https://www.idealista.com/inmueble/100991922/</t>
  </si>
  <si>
    <t>VELZIA pone a su disposiciÃ³n este excelente inmueble listo para disfrutar.  La vivienda se entrega totalmente reformada y amueblada tal y como aparece en las imÃ¡genes.  El piso consta de 188 mÂ² distribuidos en: 3 dormitorios de los cuales 2 son dobles, 4 baÃ±os completos con plato de ducha de los cuÃ¡les 2 en suite, salÃ³n comedor exterior y cocina completamente amueblada y equipada con electrodomÃ©sticos de primeras marcas. Todos los electrodomÃ©sticos cuentan con 2 aÃ±os de garantÃ­a.  Todas las estancias cuentan con aire acondicionado y domÃ³tica.  Amueblado y decorado por prestigiosos interioristas.  Ubicado en el barrio de JerÃ³nimos.  Muy cercano a bocas de metro y lÃ­neas de autobuses. Rodeado de todo tipo de servicios.  No dude en contactarnos para realizar una visita.  Fecha fin de obra finales de agosto 2023.</t>
  </si>
  <si>
    <t>{'subtitle': 'JerÃ³nimos, Madrid', 'title': 'Piso en Calle de Casado del Alisal'}</t>
  </si>
  <si>
    <t>Piso en Calle de Casado del Alisal</t>
  </si>
  <si>
    <t>"The Brickinvest" empresa lÃ­der en pisos de lujo, presenta este piso, en una de las mÃ¡s prestigiosas calles de JerÃ³nimos, muy cerca  del parque del Retiro, el gran pulmÃ³n verde del centro de Madrid. Cuando hablamos de JerÃ³nimos, probablemente nos referimos a uno de los barrios mÃ¡s selecto y prestigioso de Madrid, con un gran atractivo para vivir.  el barrio se caracteriza por contar con edificios seÃ±oriales, lo que lo convierte en una de las zonas mÃ¡s exclusivas de Madrid. El barrio de los JerÃ³nimos, alberga algunos de los edificios mÃ¡s importantes y carismÃ¡ticos de la ciudad de Madrid.. . Clasicismo y exclusividad. Estos dos atributos son los que mejor definen esta vivienda. El piso estÃ¡ ubicado en un elegante edificio clÃ¡sico, con una fachada muy representativa de la zona. Es exterior a la calle por un balcÃ³n y un mirador. Lo mejor a seÃ±alar es la gran altura del techo, que dota al espacio de gran luminosidad un piso donde se aÃºna carÃ¡cter y amplitud a lo largo de sus 254 m2. Piso totalmente reformado por el prestigioso estudio de MarÃ­a Santos, utilizando calidades de alta gama y mimando cada detalle. La reforma se compone de un amplio salÃ³n comedor + despacho, fÃ¡cilmente transformable en una cuarta habitaciÃ³n, + 3 habitaciones dobles suite y gran cocina abierta.  Las fotografÃ­as son renders. Dispone de trastero en la finca.  ATENDEMOS SABADOS Y DOMINGOS.</t>
  </si>
  <si>
    <t>https://www.idealista.com/inmueble/101318038/</t>
  </si>
  <si>
    <t>Â¡PISO EXTERIOR REFORMADO DE 112 METROS CUADRADOS CON DOS BALCONES EN PLENO BARRIO DE LAS CORTES! A POCOS METROS DEL JARDÃN BOTÃNICO Y EL RETIRO.   El inmueble se encuentra distribuido en las siguientes estancias: un amplio salÃ³n que goza de gran luminosidad y ventilaciÃ³n debido a sus balcones; dos amplias habitaciones que cuentan con armarios empotrados, su habitaciÃ³n principal dispone de un impresionante cuarto de baÃ±o; en el Ã¡rea de la cocina podemos encontrar espaciosos almacenes, y una mesa comedor para situar cÃ³modamente a 6 personas; y ademÃ¡s un aseo. La finca donde se encuentra data del aÃ±o 1921, con un estilo clÃ¡sico propio del lugar pero en perfecto estado, te hace sentir la verdadera vida de los barrios madrileÃ±os. El tamaÃ±o, la ubicaciÃ³n, la luminosidad de la vivienda, sus techos altos; son diferentes factores que revalorizan este inmueble en uno de los barrios mÃ¡s emblemÃ¡ticos de Madrid. Su ubicaciÃ³n es inmejorable, se encuentra a un minuto andando de la estaciÃ³n de metro de AntÃ³n MartÃ­n y EstaciÃ³n del Arte (lÃ­nea 1) y a cinco minutos de la emblemÃ¡tica Puerta del Sol, desde donde podrÃ¡ acceder las lÃ­neas de metro 1, 2 y 3 y C-3, C-3a y C-4 de la red de CercanÃ­as Madrid, asÃ­ como numerosas lÃ­neas de autobÃºs.  Si estÃ¡s interesado en visitarlo Â¡No dudes en contactar con nosotros!</t>
  </si>
  <si>
    <t>REMAX BUILDING ofrece en exclusiva este maravilloso piso sin comisiÃ³n al comprador. A tan solo unos metros de la estaciÃ³n de Atocha y el parque del Retiro, en el Barrio de Los JerÃ³nimos, encontramos este piso de 112m2 construidos y 101 Ãºtiles con maravillosas vistas y varios balcones a la calle Paseo de la Infanta Isabel. Su construcciÃ³n es de 1930, cuenta con ascensor y no tiene muros de carga, tan solo algunas columnas de metal que hacen que sus posibilidades de reforma sean mÃºltiples.  Actualmente cuenta con 4 dormitorios, 1 baÃ±o y 1 aseo, de los que 2 dormitorios y el salÃ³n son exteriores y los otros 2 dormitorios, baÃ±os y cocina dan a un amplio patio interior, todos ellos con ventana. Su altura de techos es de 3 metros y por su orientaciÃ³n sur, es muy luminoso ya que no hay ningÃºn edificio alto que le haga sombra.  El piso cuenta con calefacciÃ³n central y el suelo es de tarima. Sus ventanas son climalit. Visitas al:    Si, se puede vivir a unos pasos del parque del Retiro, de la estaciÃ³n de Atocha y los principales museos de la capital! al mejor precioÂ¡ El inmueble estÃ¡ ubicado en una de las mejores zonas del centro de Madrid. Su estratÃ©gica ubicaciÃ³n lo hace ideal, no solo para la estaciÃ³n de tren, sino por su fÃ¡cil acceso a la M30 y distintas lÃ­neas de autobÃºs.  Contacte con la inmobiliaria mÃ¡s premiada del mundo, REMAX es la franquicia inmobiliaria nÃºmero 1 en el mundo, la compaÃ±Ã­a que mÃ¡s casas vende en el mundo y primera marca en reconocimiento y confianza. Somos mÃ¡s de 140.000 agentes en 8.300 oficinas repartidas por mÃ¡s de 110 paÃ­ses.</t>
  </si>
  <si>
    <t>https://www.idealista.com/inmueble/101576946/</t>
  </si>
  <si>
    <t>Piso a estrenar en el barrio de Huertas, en una finca clÃ¡sica. El acceso es por la calle Atocha, pero el piso tiene dos balcones a una tranquila calle. Consta de salÃ³n, comedor con cocina integrada, totalmente amueblada y equipada, dos dormitorios en suite y aseo de cortesÃ­a, ademÃ¡s de un cuarto de lavado. CalefacciÃ³n individual mediante gas natural y aire acondicionado. La vivienda se entrega totalmente amueblada, lista para entrar a vivir o para alquilar. La finca cuenta con ascensor. EstratÃ©gicamente situado muy cerca de la estaciÃ³n de Atocha, con innumerables autobuses a cualquier parte de Madrid, estaciones de metro, comercio, ocio, y a un paso del centro (Puerta del Sol, Gran VÃ­a, etc. )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</si>
  <si>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https://www.idealista.com/inmueble/101584403/</t>
  </si>
  <si>
    <t>Irrepetible inmueble de dos habitaciones totalmente reformado a pocos metros del Paseo del Prado. HousinGo presenta este atractivo piso, amplio y muy luminoso con balcones a la calle, de 2 dormitorios y 2 cuartos de baÃ±o. Se encuentra ubicado en una finca de 1921 CON portero fÃ­sico y CON ascensor, prÃ³ximo al Paseo del Prado y a la estaciÃ³n de Atocha La vivienda, amueblada estÃ¡ en la 1Âº planta del edificio. Nivel de LUZ NATURAL alto. Se caracteriza por sus espacios y gran ubicaciÃ³n El piso estÃ¡ TOTALMENTE REFORMADO. Cuenta con CALEFACCIÃ“N Y AIRE ACONDICIONADO. Es exterior, con vistas a la calle. Tiene techos altos, paredes lisas y suelos de tarima. Ambas habitaciones cuentan con cuenta con BAÃ‘O en SUITE y en la habitaciÃ³n principal destaca un maravilloso ARMARIO VESTIDOR. Las ventanas son climalit.  Se divide en las siguientes estancias: -Hall de entrada: recibidor -SalÃ³n: Amplio con balcones a la calle -Cocina: Amplia y amueblada, con comedor -Dormitorio 1: DOBLE con BAÃ‘O EN SUITE con pie de ducha -Dormitorio 2: DOBLE con BAÃ‘O EN SUITE con pie de ducha - Cuarto de lavado - Aseo _ Atocha es una zona cÃ©ntrica de Madrid, cercana a al Paseo del Prado, donde se ubican los museos y pinacotecas mÃ¡s destacados de EspaÃ±a, y a pocos metros el jardÃ­n botÃ¡nico y el parque del Retiro. Gracias a su ubicaciÃ³n privilegiada, podrÃ¡s disfrutar de una amplia variedad de servicios y comodidades, incluyendo tiendas, supermercados, restaurantes, bares, cafeterÃ­as, centros deportivos y parques para disfrutar de tu tiempo libre. TambiÃ©n puede encontrar muy cerca la estaciÃ³n de Atocha, dÃ³nde encontrarÃ¡ conexiones con trenes de alta velocidad a toda EspaÃ±a HousinGo, by David de Gea. Â  Somos una agencia inmobiliaria especializada venta y alquiler de inmuebles en el Barrio Salamanca, con presencia en ChamberÃ­, ChamartÃ­n, y otras zonas Prime de Madrid. Contamos con dos oficinas a pie de calle, una en CALLE AYALA 62 y otra en CALLE SERRANO 81. Si estÃ¡ interesado en alquilar, vender o comprar, puede contactarnos a travÃ©s de nuestro telÃ©fono fijo enviarnos un WhatsApp a o visitarnos en una de nuestras oficinas. No cobramos honorarios a la parte COMPRADORA.</t>
  </si>
  <si>
    <t>Calle de la VerÃ³nica</t>
  </si>
  <si>
    <t>https://www.idealista.com/inmueble/101683720/</t>
  </si>
  <si>
    <t>Â¡OPORTUNIDAD EN FINCA CON ITE FAVORABLE EN EL BARRIO DE CORTES-HUERTAS! El inmueble se encuentra distribuido en las siguientes estancias: un amplio salÃ³n con cocina americana que goza de amplias ventanas a un patio interior; dos habitaciones de buen tamaÃ±o, una de ellas con un hermoso balcÃ³n y un baÃ±o completo. Destacar de la vivienda, sus techos de tres metros de altura, la reforma realizada con la viga vista y tratada; son factores a destacar que revalorizan este inmueble en uno de los barrios mÃ¡s emblemÃ¡ticos de Madrid. La finca data del aÃ±o 1910, con un diseÃ±o seÃ±orial tÃ­pico de la Ã©poca que combina a la perfecciÃ³n con este antiguo barrio madrileÃ±o, ademÃ¡s cuenta con la ITE favorable del aÃ±o 2020 y todo ello en una ubicaciÃ³n fantÃ¡stica. Situado en pleno barrio de Cortes, se encuentra rodeado de todo tipo de medios de transporte y estÃ¡ a menos de 5 minutos del Paseo del Prado, a 10 minutos de la emblemÃ¡tica Puerta del Sol, y a escasos 15 minutos de la estaciÃ³n de Renfe Atocha. AdemÃ¡s, encontrarÃ¡n una diversa oferta de ocio, restauraciÃ³n, supermercados y cultura. Comentarte que contamos con un departamento financiero FINANZATE, en el cual puedes obtener un asesoramiento sin compromiso para conocer tus posibilidades y tener mejores opciones y garantÃ­as a la hora de comprar. Â¡Si estÃ¡s interesado, ! no dudes en contactar con nosotros y venir a visitarlo!</t>
  </si>
  <si>
    <t>{'subtitle': 'Huertas-Cortes, Madrid', 'title': 'Piso en Calle de la VerÃ³nica'}</t>
  </si>
  <si>
    <t>Piso en Calle de la VerÃ³nica</t>
  </si>
  <si>
    <t>https://www.idealista.com/inmueble/101526064/</t>
  </si>
  <si>
    <t>https://www.idealista.com/inmueble/101213288/</t>
  </si>
  <si>
    <t>Vivienda exterior en venta en JerÃ³nimos VIVIENDA EXTERIOR CON VISTAS EN JERÃ“NIMOS Luminosa vivienda en Ãºltima planta en finca seÃ±orial de bellÃ­sima fachada clÃ¡sica, gran portal y cuidadas zonas comunes en JerÃ³nimos, rodeado de comercios, restaurantes, parques, colegios, hospitales y todos los servicios. La vivienda se caracteriza por ser completamente exterior, por sus espectaculares vistas despejadas, sus techos altos y la extraordinaria luminosidad de todas sus estancias. En la actualidad dispone de cuatro habitaciones completamente exteriores, dos baÃ±os completos, una sala de cocina independiente y un amplio salÃ³n en chaflÃ¡n, todo ello con unas vistas extraordinarias. La propiedad dispone de mÃºltiples posibilidades de reformas que potencien su exterioridad y optimiza la amplitud de los espacios Es ideal para obtener un luminoso salÃ³n comedor abierto a una cocina, tres preciosos dormitorios con amplios armarios empotrados y tres baÃ±os, dos de las habitaciones con baÃ±o en suite La habitaciÃ³n principal exterior con exteriores con bonitas y tres baÃ±os. Â¿Te imaginas vivir aquÃ­?</t>
  </si>
  <si>
    <t>https://www.idealista.com/inmueble/101695020/</t>
  </si>
  <si>
    <t>Piso en venta en la zona de JERONIMO, frente a estaciÃ³n Atocha, perteneciente al distrito de RETIRO.  La vivienda se localiza en la planta SEXTA del edificio, que dispone de ascensor, con portero, data del aÃ±o 1952 y cuenta con ITE FAVORABLE.  La vivienda se encuentra PARA ACTUALIZAR, es EXTERIOR. El inmueble destaca por tener unas vistas impresionantes, es muy luminoso y cuenta con muy buena distribuciÃ³n. Dispone de 212metros cuadrados, distribuidos en: -Una entrada -Un pasillo distribuidor -SalÃ³n independiente que se dividen en tres zonas, que se puede convertir perfectamente en otras dos zonas.  -Cocina independiente. -Cuatro dormitorios amplios y luminosos.  -Dos cuartos de baÃ±o. Transporte: Metro: esta a escasos metros de EstaciÃ³n de Arte y Atocha renfe.  Cercania: La vivienda esta frente de la EstaciÃ³n Atocha, con servicios de cercanias (C-1, C-2, C-3, C-4, C-5, C-7, C-8 y C-10) AutobÃºs: 001, 10, 14, 19, 26, 32, 37, 59, 102, N403, N803,  Zona: Zona JerÃ³nimo es un de los barrios mÃ¡s mÃ¡s elegantes y aristocrÃ¡ticos de Madrid, En Ã©l se encuentran elÂ parque del RetiroÂ y laÂ iglesia de los JerÃ³nimos, de donde proviene su nombre. Destacan entre sus edificios mÃ¡s emblemÃ¡ticos, el Museo del Prado, la iglesia de San JerÃ³nimo el Real, la Real Academia EspaÃ±ola, el Ayuntamiento de Madrid, el Hotel Ritz, el palacio de la Bolsa de Madrid, el Cuartel General de la Armada o el Museo Nacional de Artes Decorativas. En el barrio de Los JerÃ³nimos, ademÃ¡s del parque del Retiro, se ubica desde el sigloÂ xviiiÂ y frente a la fachada sur del Museo del Prado, el Real JardÃ­n BotÃ¡nico.</t>
  </si>
  <si>
    <t>{'hasParkingSpace': True, 'isParkingSpaceIncludedInPrice': False, 'parkingSpacePrice': 110000.0}</t>
  </si>
  <si>
    <t>https://www.idealista.com/inmueble/101114454/</t>
  </si>
  <si>
    <t>JerÃ³nimos - Retiro Hermoso y amplio piso en una privilegiada ubicaciÃ³n frente a Atocha, en muy buen estado y con 140m2 construidos que se dividen en: -4 HabitaciÃ³n dobles todas con armarios. Luminosas, acogedoras y muy cÃ³modas. -1 cocina amplia, amueblada, luminosa y con office -2 BaÃ±os, uno con plato de ducha y otra con baÃ±era -Amplio salÃ³n comedor lleno de luz Cuando entras a este piso tendrÃ¡s un recibidor al que le podrÃ¡s colocar un mueble y perchero para tener todo a mano antes de salir o al entrar de tu hogar. Cerca de Atocha y del metro de Menendez Pelayo, lo que significa una ventajosa comunicaciÃ³n. Los alrededores son encantadores y llenos de paseos, bares y restaurantes todo en una zona tranquila. Â¿Quieres mÃ¡s espacios verdes? TendrÃ¡s al Parque del Retiro a pocos minutos caminando.  Estar cerca del Retiro no sÃ³lo significa estar a metros del uno de los espacios verdes mÃ¡s lindos de Madrid, sino que tambiÃ©n ofrece actividades culturales todo el aÃ±o.  Es GRAN OPORTUNIDAD, no lo dudes y ven a conocerlo. Accesibilidad: â€¢LÃ­nea 1: EstaciÃ³n de Menendez Pelayo, Atocha â€¢Buses 10, 14, 26, 32, C2, N9 â€¢Atocha Servicios: â€¢Bancos â€¢ClÃ­nica veterinaria â€¢Supermercados â€¢Escuelas â€¢Centro Medico Maestranza RecreaciÃ³n: â€¢Parque el Retiro â€¢Centros Deportivos â€¢Ãreas infantiles â€¢Bares y restaurantes â€¢Museos Â¿Por quÃ© SERVIFINCAS? Tenemos mÃ¡s de 18 aÃ±os de experiencia en el mercado inmobiliario de Madrid. Disponemos de un servicio de asesorÃ­a integral y siempre estaremos acompaÃ±Ã¡ndote en cada paso del proceso. Si nos facilita su nÃºmero de telÃ©fono, nos pondremos en contacto a la brevedad para una atenciÃ³n mÃ¡s Ã¡gil y personalizada. SERVIFINCAS NO COBRA COMISION AL COMPRADOR.</t>
  </si>
  <si>
    <t>Calle de las Delicias</t>
  </si>
  <si>
    <t>https://www.idealista.com/inmueble/101670094/</t>
  </si>
  <si>
    <t>La Casa Agency pone en venta este espectacular piso situado en una de las mejores zonas del barrio de Palos de Moguer, concretamente en la Calle Delicias, muy cercano a la estaciÃ³n de Atocha y a Calle General Lacy. Situado en una quinta planta con ascensor, el inmueble estÃ¡ completamente reformado y disponible para entrar a vivir, sin necesidad de reforma. Este piso, de 36 metros cuadrados, se distribuye de la siguiente manera: Al entrar en la vivienda, nos encontramos con un amplio salÃ³n - comedor, con aire acondicionado y calefacciÃ³n. A nuestra derecha estÃ¡ la cocina, completamente equipada y con ventana, lo que le aporta una gran luminosidad y ventilaciÃ³n cruzada. Desde el salÃ³n tambiÃ©n se accede a la amplia habitaciÃ³n, con cama de matrimonio y armario empotrado. El cuarto de baÃ±o, tipo suite, cuenta con plato de ducha completamente reformada y ventana. Ponte en contacto con nosotros para mÃ¡s informaciÃ³n y estaremos encantados de ayudarte. Este anuncio es informativo.</t>
  </si>
  <si>
    <t>{'subtitle': 'Palos de Moguer, Madrid', 'title': 'Piso en Calle de las Delicias'}</t>
  </si>
  <si>
    <t>Piso en Calle de las Delicias</t>
  </si>
  <si>
    <t>Calle Santa MarÃ­a de la Cabeza</t>
  </si>
  <si>
    <t>https://www.idealista.com/inmueble/101783595/</t>
  </si>
  <si>
    <t>**CONTACTA POR WHATSAPP 6_0_2_2_5_9_1_9_2** LA CASA AGENCY VENDE: Vivienda con una superficie de 95 m2 construidos, distribuida en tres dormitorios dobles; 2 de ellos con armario empotrado, salÃ³n comedor bastante amplio y luminoso con salida a una agradable terraza orientaciÃ³n sureste de unos 4 m2, un baÃ±o completo y cocina independiente completamente equipada.  Se encuentra en buen estado de conservaciÃ³n necesitando simplemente una actualizaciÃ³n a gusto, ademÃ¡s la vivienda es completamente exterior.  Cuenta con grandes posibilidades de reforma si quieres crear el piso de tus sueÃ±os, sin grandes muros de carga ni vigas que te condicionen los espacios. La finca estÃ¡ adaptada para personas con movilidad reducida. Cuenta con ascensor, calefacciÃ³n central por gas natural y ademÃ¡s cuenta con portero fÃ­sico. Â¿Te lo vas a perder? *NOTA INFORMATIVA: el precio del inmueble no incluye los honorarios de la inmobiliaria, ni los tributos que gravan la compraventa (ITP), ni gastos notariales ni registrales. *.</t>
  </si>
  <si>
    <t>{'subtitle': 'Palos de Moguer, Madrid', 'title': 'Piso en Calle Santa MarÃ­a de la Cabeza'}</t>
  </si>
  <si>
    <t>Piso en Calle Santa MarÃ­a de la Cabeza</t>
  </si>
  <si>
    <t>Calle de SÃ¡nchez Bustillo</t>
  </si>
  <si>
    <t>https://www.idealista.com/inmueble/101582297/</t>
  </si>
  <si>
    <t>Piso totalmente reformado con vistas despejadas al Museo de Arte Reina SofÃ­a. Se trata de una vivienda exterior con balcÃ³n, distribuida en salÃ³n, comedor con cocina integrada, dos dormitorios, uno en suite, + y dos baÃ±os. En la reforma se han empleado materiales de primera calidad. El piso se entrega totalmente amueblado y con la cocina equipada con todos los electrodomÃ©sticos.  El edificio cuenta con ascensor y tiene la IEE pasada recientemente. Ubicado a 5 minutos de la EstaciÃ³n de Atocha, y en el triÃ¡ngulo de los museos, se trata de una excelente inversiÃ³n tanto para vivir como para invertir y alquilar con una alta rentabilidad.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</si>
  <si>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'LavapiÃ©s-Embajadores, Madrid', 'title': 'Piso en Calle de SÃ¡nchez Bustillo'}</t>
  </si>
  <si>
    <t>Piso en Calle de SÃ¡nchez Bustillo</t>
  </si>
  <si>
    <t>https://www.idealista.com/inmueble/101560618/</t>
  </si>
  <si>
    <t>Gilmar Consulting Inmobiliario, te ofrece este espectacular apartamento en la mejor urbanizaciÃ³n de Metales, construido por BALUARTE con piscina climatizada, piscina de verano, vigilancia 24 h, gimnasio, junto al metro de Legazpi y excelentes calidades. La vivienda dispone de salÃ³n comedor y cocina independientes, 1 dormitorio y 1 baÃ±o completo. Suelos de mÃ¡rmol, calefacciÃ³n hilo radiante, puertas lacadas, aire acondicionado con bomba de calor por conducto. Trastero incluido en el precio. Lo mejor de la zona, anÃ­mese a conocerlo, le encantarÃ¡. La zona cuenta con una completÃ­sima oferta de ocio, gastronomÃ­a y comercios a escasos metros de la vivienda. EstÃ¡ muy bien comunicada por transporte pÃºblico, Junto a Metro Legazpi y cercano a Puerta de Atocha y Delicias, varias lÃ­neas de autobuses y con una excelente salida a la M-30. Dentro del distrito de Arganzuela de Madrid destaca su proximidad al centro y a zonas culturales como El Museo Reina SofÃ­a y Museo del Prado, que hacen de su ubicaciÃ³n un lugar perfecto para disfrutar de actividades culturales y de ocio, sin prescindir de Ã¡reas de recreo y esparcimiento como el Parque del Retiro y Madrid Rio. Su situaciÃ³n le confiere un atractivo Ãºnico y especial. En mÃ¡s de 30 aÃ±os de andadura, Gilmar ha logrado alcanzar un espacio de privilegio dentro del Sector Inmobiliario de alto standing. Cubrimos todas las necesidades inmobiliarias: viviendas, oficinas, locales comerciales, solares, fincas rÃºsticas, terrenos para construir.. . y cualquier tipo de operaciones: compraventa y alquiler.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t>
  </si>
  <si>
    <t>{'subtitle': 'Legazpi, Madrid', 'title': 'Piso en Calle de Embajadores'}</t>
  </si>
  <si>
    <t>Paseo de las Delicias, 102</t>
  </si>
  <si>
    <t>https://www.idealista.com/inmueble/95354116/</t>
  </si>
  <si>
    <t>Piso en venta en Madrid capital (Madrid). Dispone de una superficie de 49 mÂ² distribuidos en 1 habitaciones con armarios empotrados, salÃ³n-comedor, amplia cocina abierta con barra de desayuno y 1 baÃ±o con baÃ±era. El edificio cuenta con ascensor y estÃ¡ junto a un centro de salud. A su alrededor hay comercios, un colegio, bancos y paradas de autobÃºs. Goza de fÃ¡cil acceso en metro y tren. La principal vÃ­a de acceso es el paseo Santa MarÃ­a de la Cabeza a la A-42 y la M-30. Si quieres saber mÃ¡s, contacta con nosotros y aprovecha ahora esta magnÃ­fica oportunidad.</t>
  </si>
  <si>
    <t>{'subtitle': 'Delicias, Madrid', 'title': 'Piso en Paseo de las Delicias, 102'}</t>
  </si>
  <si>
    <t>Piso en Paseo de las Delicias, 102</t>
  </si>
  <si>
    <t>Calle de BolÃ­var, 15</t>
  </si>
  <si>
    <t>https://www.idealista.com/inmueble/101556947/</t>
  </si>
  <si>
    <t>inmoversion es tu mejor opciÃ³n. No cobramos NADA al comprador. Somos la inmobiliaria sin comisiÃ³n lÃ­der en la zona. Â¿Sabes por quÃ©? Es fÃ¡cil de imaginar.  Los dueÃ±os de esta vivienda han decidido ponerla a la venta. Se encuentra en el DISTRITO DE ARGANZUELA, BARRIO de DELICIAS, en la zona del BARRIO DE LOS METALES. Es una vivienda de 3 dormitorios, 2 baÃ±os, trastero y zonas comunes.  El precio incluye un TRASTERO. La vivienda cuenta con una plaza de garaje opcional por un precio de 25.000,00â‚¬. Dicha plaza se vende de forma independiente a la vivienda.  CaracterÃ­sticas del edificio/urbanizaciÃ³n: Edificio construido en el aÃ±o 2001. Se trata de una urbanizaciÃ³n muy tranquila, de tamaÃ±o grande, que ocupa una manzana completa. Tiene doble acceso al garaje: por la calle GRANITO y por la calle BOLIVAR. Muy buena memoria de calidades. Promotor: PRYCONSA.  La urbanizaciÃ³n cuenta con PISCINA, GIMNASIO y SAUNA. Servicio de ConserjerÃ­a 24 horas y cÃ¡maras de seguridad.  CaracterÃ­sticas de la vivienda:  La vivienda se encuentra en la planta PRIMERA, con altura real de SEGUNDA PLANTA. Superficie construida: 97 metros cuadrados.  Portal independiente con TRES ASCENSORES por planta con acceso directo a la planta de garaje y trasteros.  La vivienda estÃ¡ lista para entrar a vivir (actualizada en 2022). SalÃ³n muy amplio con mirador, cocina independiente con tendedero, 3 dormitorios y dos baÃ±os. Aire Acondicionado por conductos, calefacciÃ³n individual por gas natural, armarios empotrados en todos los dormitorios, mÃ¡s un gran armario en pasillo. Los dos baÃ±os han sido reformados recientemente y se han realizado mejoras en la cocina (cambio de encimera y se han aÃ±adido cajones de gran capacidad).  En 2022 se pinta toda la vivienda y se alisan todas las paredes (se elimina el gotelÃ©), se cambia toda la carpinterÃ­a interior incluido rodapiÃ©s y se reforma por completo el armario del dormitorio principal.  - OpciÃ³n recomendable como residencia habitual familiar. La vivienda se vende sin amueblar.  - Gastos e impuestos: el precio indicado no incluye impuestos ni gastos de escrituraciÃ³n.  - Las caracterÃ­sticas de la vivienda son meramente informativas. No tienen valor contractual.  - El mobiliario y enseres que puedan aparecer en las fotografÃ­as del anuncio no se encuentran incluidos en el precio de venta del inmueble.  CaracterÃ­sticas de la zona:  La vivienda se encuentra en una zona moderna de viviendas entregadas a partir del 2001-2003. Zona muy bien comunicada por transporte pÃºblico: varÃ­as lÃ­neas de autobuses y muy cerca del Metro LÃ­nea 3 y LÃ­nea 6, estaciones de Legazpi (L-3 y L-6) y Arganzuela-Planetario (L-6).  Situada a pocos minutos de MADRID RIO y MATADERO. Zona con una gran oferta cultural y gastronÃ³mica. El barrio cuenta con todo tipo de servicios, comercios, colegios, supermercados, etc. Muy cerca del centro comercial MADRID RIO 2. Destacan dos grandes zonas verdes, la mÃ¡s prÃ³xima, el Parque Tierno GalvÃ¡n donde encontramos el Planetario, y a escasos minutos Madrid Rio y el espacio cultural Matadero.  FÃ¡cil acceso a M-30, M-40, A-4 y A-42.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Â¿Necesitas vender tu vivienda para poder comprar? En inmoversion te podemos ayudar. Sin comisiones obtendrÃ¡s mayor beneficio. Vendemos de media en 30-60 dÃ­as, gracias a que ofrecemos el mejor precio garantizado y no cobramos nada al comprador.</t>
  </si>
  <si>
    <t>{'subtitle': 'Delicias, Madrid', 'title': 'Piso en Calle de BolÃ­var, 15'}</t>
  </si>
  <si>
    <t>Piso en Calle de BolÃ­var, 15</t>
  </si>
  <si>
    <t>Calle de las Nebulosas</t>
  </si>
  <si>
    <t>https://www.idealista.com/inmueble/101554618/</t>
  </si>
  <si>
    <t>Gilmar ARGANZUELA/PASILLO VERDE les ofrece vivienda de lujo en edificio seminuevo, urbanizaciÃ³n privada con piscina, pista de padel, parque infantil, sala multiusos, gimnasio y magnificas zonas comunes, muy luminoso y ubicado junto a estaciÃ³n de MÃ©ndez Ãlvaro.   Con una superficie de 165 m2, consta de 3 dormitorios ( la principal con un gran vestidor y las otras dos con un gran armario empotrado cada una) y 2 baÃ±os (1 en suite), gran salÃ³n y cocina independientes y gran terraza de 45 m2.  Dispone de dos plazas de garaje con acceso directo y trastero.  La calefacciÃ³n de la vivienda es a travÃ©s de hilo radiante, dispone de aire acondicionado centralizado y domÃ³tica. EstÃ¡ situada en la planta baja de un edificio con vigilancia 24 horas y ascensor, se presenta como una gran oportunidad para vivir en una zona cÃ©ntrica y tranquila o como una excelente inversiÃ³n con rentabilidades muy altas.   Concretamente en el barrio de Legazpi dentro del distrito de Arganzuela. Su proximidad al centro y a zonas culturales como El Planetario, El Museo Reina SofÃ­a y Museo del Prado hacen de su ubicaciÃ³n un lugar perfecto para disfrutar de actividades culturales y de ocio sin prescindir de zonas recreacionales y de esparcimiento como Parque del Retiro y Madrid Rio. Su situaciÃ³n le confiere un atractivo Ãºnico y especial. Cuenta con todo de ofertas de ocio, gastronomÃ­a y comercios a escasos metros de la vivienda.  TambiÃ©n debemos destacar las excelentes comunicaciones de las que goza esta vivienda, con movilidad directa a cualquier parte de Madrid y de EspaÃ±a a travÃ©s de la estaciÃ³n de MÃ©ndez Ãlvaro situada a escasos metros y con un rÃ¡pido y sencillo acceso a la M-30 lo que supone una gran ventaja para circular por la ciudad evitando los atascos del centro.   El sector goza de una gran dotaciÃ³n de servicios, centros de salud, colegios, gimnasios, asÃ­ como una alta variedad de tiendas y mercados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t>
  </si>
  <si>
    <t>{'subtitle': 'Delicias, Madrid', 'title': 'Piso en Calle de las Nebulosas'}</t>
  </si>
  <si>
    <t>Piso en Calle de las Nebulosas</t>
  </si>
  <si>
    <t>https://www.idealista.com/inmueble/101677842/</t>
  </si>
  <si>
    <t>^**^FABULOSO PISO PARA REFORMAR DE 205 M2 CONTRUIDOS CON TERRAZA ACRISTALADA, PATIO Y PLAZA DE GARAJE EN EL PASEO DE LAS DELICIAS^**^ Â¡AtenciÃ³n a todos los visionarios y amantes de las transformaciones totales! Si estÃ¡s buscando un emocionante proyecto de reforma integral, te presentamos una joya en Delicias, Madrid. Este piso, con sus generosos 205 metros cuadrados construidos, es la oportunidad perfecta para dar rienda suelta a tu creatividad y crear el hogar de tus sueÃ±os. Imagina cada rincÃ³n transformado a tu gusto, con cada detalle reflejando tu estilo Ãºnico. Con sus 5 habitaciones, este espacio te brinda la flexibilidad para diseÃ±ar un hogar acogedor para tu familia y amigos, o incluso para convertir algunas de las habitaciones en un estudio, una sala de juegos o un espacio de trabajo inspirador.  TambiÃ©n, la cocina con salida al fabuloso patio se puede transformar rompiendo la pared entre ella y el salÃ³n asÃ­ unificando las estancias y creando un gran espacio abierto cocina-salÃ³n-comedor.  Este piso, que espera ser transformado en un lienzo en blanco, tambiÃ©n cuenta con ascensor para facilitar tus desplazamientos y calefacciÃ³n por gas natural. Tanto el patio como la terraza acristalada pueden convertirse en Ã¡reas para relajarse, disfrutar del sol o cultivar un jardÃ­n urbano. Â¡Deja volar tu imaginaciÃ³n y crea un oasis privado en el corazÃ³n de la ciudad! El gran patio interior puede convertirse en tu espacio chill-out donde disfrutar de cenas al aire libre con amigos y familiares. La ubicaciÃ³n estratÃ©gica de este piso es otro de sus puntos fuertes. Con excelentes conexiones de transporte pÃºblico, como autobuses y la lÃ­nea de metro cercana, estarÃ¡s perfectamente conectado con todo lo que Madrid tiene para ofrecer. AdemÃ¡s, en los alrededores encontrarÃ¡s una amplia variedad de servicios, desde supermercados hasta colegios y centros mÃ©dicos. Todo lo que necesitas estarÃ¡ al alcance de tu mano, haciendo que tu vida sea mÃ¡s cÃ³moda y conveniente. Este piso para reformar es una oportunidad Ãºnica para dejar volar tu imaginaciÃ³n y crear el hogar que siempre has soÃ±ado. No pierdas la oportunidad de ser el arquitecto de tu propio espacio. ContÃ¡ctanos hoy mismo para obtener mÃ¡s informaciÃ³n y organizar una visita. Â¡El lienzo estÃ¡ listo para que tÃº lo pintes con tus ideas y pasiÃ³n! ^**^Este anuncio no es vinculante y puede contener errores. Se muestra a tÃ­tulo informativo y no es contractual^**^ ***NO COBRAMOS COMISIÃ“N AL COMPRADOR.</t>
  </si>
  <si>
    <t>BUSTAMANTE</t>
  </si>
  <si>
    <t>https://www.idealista.com/inmueble/101617821/</t>
  </si>
  <si>
    <t>Vivienda sita en Calle Bustamante, entre calle General Lacy y Rafael de Riego a escasos metros de estaciÃ³n metro- renfe Delicias, Museo del Ferrocarril, Centro deportivo de Arganzuela con piscina y otras actividades deportivas, ademÃ¡s de actividades culturales. La vivienda tiene una superficie construida de 88 mÂ², distribuidos de la siguiente manera: vestÃ­bulo de acceso, 2 dormitorios, un despacho de 7 mÂ², armarios empotrados, baÃ±o completo con plato de ducha, salÃ³n independiente y cocina amueblada. En cuanto a las calidades, suelo de tarima, paredes lisas, puertas interiores de madera, ventanas de aluminio blanco de climalit, puerta de entrada principal de seguridad. Tiene calefacciÃ³n central y aire acondicionado en el salÃ³n. La vivienda es muy luminosa. Se ubica en el interior de la finca, con toda su fachada al amplio patio que pertenece a la misma comunidad y que por su tamaÃ±o forma un patio en la misma manzana. Dicho patio estÃ¡ decorado con plantas y se presta para disfrute tanto de mayores como de los mÃ¡s pequeÃ±os. El edificio cuenta con portero fÃ­sico, rampa y maquinaria de acceso para personas con movilidad reducida, tres ascensores, zonas comunes de escaleras y rellano con sensores de detecciÃ³n de movimiento para la iluminaciÃ³n, videoportero automÃ¡tico.</t>
  </si>
  <si>
    <t>{'subtitle': 'Delicias, Madrid', 'title': 'Piso en Bustamante'}</t>
  </si>
  <si>
    <t>{'hasParkingSpace': True, 'isParkingSpaceIncludedInPrice': False, 'parkingSpacePrice': 26000.0}</t>
  </si>
  <si>
    <t>Piso en Bustamante</t>
  </si>
  <si>
    <t>https://www.idealista.com/inmueble/99675456/</t>
  </si>
  <si>
    <t>Â¡mr house real estate vende piso con trastero, garaje y piscina en arganzuela planetario! inmuebles wow en periodo de pujas desde el 26/05/2023 al 16/06/2023 a las 18:00 no se aceptan pujas inferiores al precio de salida este piso se encuentra en calle de bolÃ­var, 28045, madrid, madrid, en la planta 3. Es un piso que tiene 93 m2 de los cuales 87 m2 son Ãºtiles y dispone de 2 habitaciones y 2 baÃ±os. Ibi 1014â‚¬ llÃ¡menos le informaremos sin comisiones por compra ni por gestiÃ³n de hipoteca mr house real estate siempre le ofrece el mejor producto a su justo precio pedro becerra    agente inmobiliario de mr house.</t>
  </si>
  <si>
    <t>https://www.idealista.com/inmueble/101626387/</t>
  </si>
  <si>
    <t>Vivienda sita en Calle Bustamante, entre calle General Lacy y Rafael de Riego a escasos metros de estaciÃ³n metro- renfe Delicias, Museo del Ferrocarril, Centro deportivo de Arganzuela con piscina y otras actividades deportivas, ademÃ¡s de actividades culturales. La vivienda tiene una superficie construida de 88 mÂ², distribuidos de la siguiente manera: vestÃ­bulo de acceso, 3 dormitorios, armarios empotrados, baÃ±o completo con plato de ducha, salÃ³n independiente y cocina amueblada. En cuanto a las calidades, suelo de tarima, paredes lisas, puertas interiores de madera, ventanas de aluminio blanco de climalit, puerta de entrada principal de seguridad. Tiene calefacciÃ³n central y aire acondicionado en el salÃ³n. La vivienda es muy luminosa. Se ubica en el interior de la finca, con toda su fachada al amplio patio que pertenece a la misma comunidad y que por su tamaÃ±o forma un patio en la misma manzana. Dicho patio estÃ¡ decorado con plantas y se presta para disfrute tanto de mayores como de los mÃ¡s pequeÃ±os. El edificio cuenta con portero fÃ­sico, rampa y maquinaria de acceso para personas con movilidad reducida, tres ascensores, zonas comunes de escaleras y rellano con sensores de detecciÃ³n de movimiento para la iluminaciÃ³n, videoportero automÃ¡tico.</t>
  </si>
  <si>
    <t>https://www.idealista.com/inmueble/101732891/</t>
  </si>
  <si>
    <t>Ãtico en urbanizaciÃ³n seminueva exterior con ascensor, de 92 m2 de superficie Ãºtil, 2 dormitorios, 2 baÃ±os, en calle BolÃ­var, en el barrio de Los Metales. El piso no tiene plaza de garaje propia pero el edificio cuenta con oferta suficiente de parking. La urbanizaciÃ³n construida en el aÃ±o 2003, tiene amplias zonas comunes, zonas verdes y zonas deportivas como piscina exterior y piscina interior climatizada, gimnasio y sala polivalente. El conjunto cuenta con seguridad las 24 horas y portero fÃ­sico. El inmueble se sitÃºa en la 5Âª planta, es exterior y tiene 72 m2 distribuidos en hall de entrada, dos dormitorios con armario empotrado cada uno de ellos, distribuidor, dos baÃ±os completos (uno en suite), salÃ³n independiente con acceso a la terraza de 9 m2, cocina independiente amueblada, con office y terraza tendedero. Tiene ventilaciÃ³n cruzada. Suelo de parquet, ventanas climalit, calefacciÃ³n individual de gas natural por suelo radiante y aire acondicionado por conducto. Electricidad y tuberÃ­as en buen estado. Gastos de comunidad mensuales de 147 euros, altura de techos de 2,70 metros, la vivienda cuenta con amplio trastero. El inmueble se encuentra en cercanÃ­as al parque Tierno GalvÃ¡n la zona del Planetario, el Matadero y su acceso al parque lineal Madrid RÃ­o. Cuenta con todo tipo de servicios, tales como colegios, restaurantes y amplias zonas verdes para el disfrute familiar, lÃ­neas de Metro 3 y 6, en Legazpi y variedad de autobuses.</t>
  </si>
  <si>
    <t>{'subtitle': 'Delicias, Madrid', 'title': 'Ãtico en Calle de BolÃ­var'}</t>
  </si>
  <si>
    <t>Ãtico en Calle de BolÃ­var</t>
  </si>
  <si>
    <t>https://www.idealista.com/inmueble/101555366/</t>
  </si>
  <si>
    <t>Vivienda2 presenta este estupendo y coqueto piso que ha sido reformado recientemente. El piso es muy acogedor, consta de un pequeÃ±o hall, salÃ³n comedor con cocina americana preciosa, dormitorio con vestidor amplio, cuarto de lavanderÃ­a y baÃ±o completo. En el salÃ³n-comedor tenemos un gran ventanal por el cual entra mucha luz. El piso se entrega amueblado y con los electrodomÃ©sticos, como se ve en las fotos, asÃ­ lo Ãºnico que estÃ¡ listo para que se pueda mudar. Se encuentra dentro de una finca con zonas comunes, portero fÃ­sico y cÃ¡maras de video vigilancia, por lo cual nos genera mucha seguridad en la finca Las comunicaciones son excelentes ya que tenemos las estaciones de Delicias tanto de metro como de cercanÃ­as, y la estaciÃ³n de Atocha a escasos metros de la vivienda. Podemos coger la lÃ­nea de metro 3 y diferentes lÃ­neas de autobuses como, 19,45, 47,59, 85. AdemÃ¡s tenemos la estaciÃ³n de Atocha a pocos metros. La vivienda estÃ¡ muy bien comunicada por la M30 y la A4. En el barrio tenemos todo tipo de servicios como, restaurantes, tiendas, supermercados, diferentes tipos de colegios, centros mÃ©dicos, muy cerca tenemos el Parque de Tierno GalvÃ¡n, Madrid RÃ­o y podemos caminar al Parque del Retiro.  Ideal para ti ven a verlo con los ojos cerrados no lo dudes!</t>
  </si>
  <si>
    <t>Calle de Alicante</t>
  </si>
  <si>
    <t>https://www.idealista.com/inmueble/101719783/</t>
  </si>
  <si>
    <t>Encantador dÃºplex de 151m2 ubicado en la calle Alicante, Madrid.  Esta espaciosa propiedad cuenta con cuatro dormitorios, ideales para una familia. AdemÃ¡s, dispone de dos baÃ±os completos con baÃ±era y un prÃ¡ctico aseo.  La vivienda se encuentra en un estado impecable, lista para entrar a vivir y disfrutar de su comodidad.  Cuenta tambiÃ©n con ascensor y habitaciones amplias, este dÃºplex es una oportunidad Ãºnica.  Situada en una finca cerrada con portero fÃ­sico, ofrece seguridad y tranquilidad. La orientaciÃ³n sur/este brinda una maravillosa luminosidad en todas las estancias. Su ubicaciÃ³n inmejorable permite acceder a todos los servicios y comodidades de la zona. Con el centro comercial Plaza RÃ­o 2 a 10 minutos andando y con todo lo que puedas necesitar para el dÃ­a a dÃ­a.  Â¡No dudes en contactarnos!</t>
  </si>
  <si>
    <t>{'subtitle': 'Delicias, Madrid', 'title': 'Piso en Calle de Alicante'}</t>
  </si>
  <si>
    <t>Piso en Calle de Alicante</t>
  </si>
  <si>
    <t>Calle de Juan de Mariana, 8</t>
  </si>
  <si>
    <t>https://www.idealista.com/inmueble/101698136/</t>
  </si>
  <si>
    <t>inmoversion es tu mejor opciÃ³n. No cobramos NADA al comprador. Somos la inmobiliaria sin comisiÃ³n lÃ­der en la zona. Â¿Sabes por quÃ©? Es fÃ¡cil de imaginar.  Magnifica vivienda situada en el BARRIO DE DELICIAS.  Los dueÃ±os de esta vivienda han decidido ponerla a la venta. Se encuentra en el DISTRITO DE ARGANZUELA, barrio de delicias. Es una vivienda de 2 amplios dormitorios, 2 baÃ±os, trastero, amplia plaza de garaje y zonas comunes.  CaracterÃ­sticas del edificio/urbanizaciÃ³n:  Edificio construido en el aÃ±o 1999.  Se trata de una urbanizaciÃ³n muy tranquila de tamaÃ±o Medio. Muy buena Memoria de Calidades. Promotor: Vallehermoso.  La urbanizaciÃ³n cuenta con PISCINA de gran tamaÃ±o, pista de pÃ¡del, jardÃ­n y zona infantil.  Servicio de ConserjerÃ­a 24 horas. Cuarto de basura en planta baja sin necesidad de salir al exterior.  CaracterÃ­sticas de la vivienda:  La vivienda se encuentra en la planta QUINTA. Solo dos viviendas por planta y con doble orientaciÃ³n (SalÃ³n y dormitorio principal con orientaciÃ³n suroeste).  Superficie construida: 123 metros cuadrados.  Portal independiente con 1 ASCENSOR por planta. Acceso independiente al trastero en planta baja y acceso al garaje por ascensor independiente junto al portal.  La vivienda estÃ¡ lista para entrar a vivir. SalÃ³n muy amplio con mucha luz por su altura y orientaciÃ³n. Cocina independiente con tendedero, de forma cuadrada y muy luminosa por la ventana con orientaciÃ³n noreste. 2 dormitorios y dos baÃ±os. Aire Acondicionado por Split en salÃ³n y dormitorios. CalefacciÃ³n individual por gas natural, armarios empotrados en todos los dormitorios, mÃ¡s un gran armario en pasillo.  OpciÃ³n recomendable como residencia habitual familiar.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CaracterÃ­sticas de la zona:  La vivienda se encuentra en una zona moderna de viviendas entregadas en su mayorÃ­a a partir del 1999/2004. Zona muy bien comunicada, autobuses y muy cerca del Metro LINEA 3 Y LINEA SEIS, estaciones de DELICIAS y MENDEZ ALVARO y ARGANZUELA-PLANETARIO, asÃ­ como la estaciÃ³n de cercanÃ­as de DELICIAS, lÃ­neas C1 y C10. Muy cerca de ATOCHA y del Retiro.  El barrio de DELICIAS pertenece al distrito de ARGANZUELA, encontrÃ¡ndose por lo tanto en el interior de la almendra central, una zona cÃ©ntrica de Madrid, pero completamente renovada con residenciales modernos, dotados de todos los servicios. Destacan dos grandes zonas verdes, el mÃ¡s prÃ³ximo, el Parque Tierno Galvan donde encontramos el Planetario, y a escasos minutos Madrid Rio y el espacio cultural Matadero.  FÃ¡cil acceso a M-30, M-40, A-4 y A-42.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Â¿Necesitas vender tu vivienda para poder comprar? En inmoversion te podemos ayudar. Sin comisiones obtendrÃ¡s mayor beneficio. Vendemos de media en 30-60 dÃ­as, gracias a que ofrecemos el mejor precio garantizado y no cobramos nada al comprador.  Sobre nosotros:  inmoversion es una inmobiliaria que no cobra comisiones. El vendedor sÃ³lo paga una tarifa fija y no cobramos nada al comprador. El precio de la vivienda no soporta comisiones de agencia y esta ajustado al precio de mercado. Visita inmoversion. es y conoce como trabajamos.</t>
  </si>
  <si>
    <t>{'subtitle': 'Delicias, Madrid', 'title': 'Piso en Calle de Juan de Mariana, 8'}</t>
  </si>
  <si>
    <t>Piso en Calle de Juan de Mariana, 8</t>
  </si>
  <si>
    <t>"Artem Global Real Estate *No se cobra comisiÃ³n a compradores* Les presenta esta exclusiva vivienda: Maravilloso Ãtico, ubicado en una octava planta exterior, en la principal calle de Embajadores, a escasos 7 minutos del metro de Legazpi Junto a Matadero. La vivienda consta de 75 mÂ² distribuidos en un espectacular salÃ³n-comedor con fantÃ¡stica iluminaciÃ³n proveniente del ventanal y vistas, que da paso a terraza de 40m2  La cocina equipada  Hall de entrada con armario empotrado, pasillo distribuidor, 3 dormitorios, 2 baÃ±os completos.   Suelos de tarima, dormitorio principal con armario empotrado y  Aire acondicionado y calefacciÃ³n central. La finca cuenta con doble ascensor, el cual deja en la sÃ©ptima planta. Excelente ubicaciÃ³n en zona cercana a colegios, restaurantes, supermercados, tiendas, parques y otros puntos de interÃ©s, buena comunicaciÃ³n con todo el ramal de EMT, asÃ­ como, de las principales avenidas y autovÃ­as de la ciudad.   Desde * Artem Global Real Estate * Podemos presentarles proyectos de reforma para cubrir todas sus necesidades y a su gusto con un dinÃ¡mico equipo de profesionales con formaciÃ³n superior y experiencia en el asesoramiento personal en reformas  Nuestra larga trayectoria profesional nos permite ofrecer una excelente gestiÃ³n y encontrar soluciones a las necesidades de cada cliente con el objetivo de conseguir su satisfacciÃ³n y confianza. Dicha informaciÃ³n facilitada es de carÃ¡cter informativo y no vinculante. ".</t>
  </si>
  <si>
    <t>https://www.idealista.com/inmueble/100991001/</t>
  </si>
  <si>
    <t>VELZIA pone a su disposiciÃ³n este excelente inmueble listo para disfrutar.  La vivienda se entrega totalmente reformada y amueblada tal y como aparece en las imÃ¡genes.  El piso consta de 76 mÂ² distribuidos en: 1 dormitorio, 1 baÃ±o completo con plato de ducha, salÃ³n comedor exterior y cocina completamente amueblada y equipada con electrodomÃ©sticos de primeras marcas. Todos los electrodomÃ©sticos cuentan con 2 aÃ±os de garantÃ­a.  Todas las estancias cuentan con aire acondicionado y domÃ³tica.  Amueblado y decorado por prestigiosos interioristas.  Ubicado en el distrito de Arganzuela.  Muy cercano a bocas de metro y lÃ­neas de autobuses. Rodeado de todo tipo de servicios.  No dude en contactarnos para realizar una visita.  Fecha fin de obra finales de agosto 2023.</t>
  </si>
  <si>
    <t>https://www.idealista.com/inmueble/100189749/</t>
  </si>
  <si>
    <t>FINANCIACION HASTA EL 100% MÃS GASTOS, SIN AVALISTAS HASTA EL 95%, FUNCIONARIOS 100% Vivienda ubicada en el casco urbano de Madrid. Piso exterior de 70 m2 que se distribuye en salÃ³n comedor, cocina amueblada con tendedero, dos habitaciones con armarios empotrados vestidos y dos baÃ±os completos, uno con baÃ±era y otro con plato de ducha. Cuenta con calefacciÃ³n de gas y radiadores, suelos de tarima, ventanas de pvc marrÃ³n y puertas de roble. Dispone de ascensor, trastero y plaza de aparcamiento. Comunidad con piscina. Municipio que dispone de todos los servicios bÃ¡sicos a su alcance, con oferta comercial (superficies de grandes dimensiones y tiendas de barrio necesarias) y educativa, variedad de servicios de restauraciÃ³n y zonas verdes valoradas en las que poder realizar actividades al aire libre. Vivienda para quienes quieran vivir en una zona tranquila muy bien comunicada como para aquellos que busquen invertir para arrendamiento con una muy buena rentabilidad. Todo ello, ademÃ¡s, con excelentes comunicaciones por transporte pÃºblico (autobÃºs) y carreteras. Solicite mÃ¡s informaciÃ³n sin ningÃºn tipo de compromiso. Consulte la disponibilidad de los inmuebles en la web.</t>
  </si>
  <si>
    <t>Paseo del Molino</t>
  </si>
  <si>
    <t>https://www.idealista.com/inmueble/101724081/</t>
  </si>
  <si>
    <t>Redpiso legazpi vende estupenda vivienda en 2Âª planta exterior con terraza. Dispone de 2 dormitorios, 1 baÃ±o, cocina americana y un amplio salÃ³n. Cuenta con calefacciÃ³n de gas natural individual. Situado a pocos metros del metro legazpi (l3-l6) comunicado tambiÃ©n mediante varias lineas de autobuses). PrÃ³ximo a madrid rÃ­o, centro cultural matadero de madrid, centro comercial madrid rÃ­o 2, ubicado en una zona con todos los servicios supermercados, entidades bancarias y comercios de todo tipo.</t>
  </si>
  <si>
    <t>{'subtitle': 'Legazpi, Madrid', 'title': 'Piso en Paseo del Molino'}</t>
  </si>
  <si>
    <t>Piso en Paseo del Molino</t>
  </si>
  <si>
    <t>https://www.idealista.com/inmueble/101698878/</t>
  </si>
  <si>
    <t>La Casa Agency gestiona un piso en venta en la calle Embajadores del multicultural barrio de LavapiÃ©s - Embajadores en Madrid centro. El inmueble en venta se encuentra en la 1Âª planta exterior con 2 balcones a la calle, con vistas al mercado de San Fernando y mucha luz natural. El mismo se encuentra en buen estado, con ventanas climalit en todas las estancias, armarios empotrados y suelo en parquet. Este piso se ubica a unos 200 metros de la plaza de LavapiÃ©s y se distribuye en las estancias siguientes: - salÃ³n con dos balcones; - 2 dormitorios; - cocina y - 2 cuartos de baÃ±o completos. Cabe destacar que el barrio de LavapiÃ©s - Embajadores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Â¡Ponte en contacto si quieres realizar una visita!</t>
  </si>
  <si>
    <t>LA CASA AGENCY Vende un fantÃ¡stica vivienda situada en la Calle Bronce, cerca del Parque Tierno GalvÃ¡n. Es una quinta planta con ascensor que consta de 67 mÂ² construidos distribuidos 2 dormitorios, salÃ³n-cocina, 1 baÃ±o completo con baÃ±era. La vivienda se encuentra para entrar a vivir y cuenta con la opciÃ³n de tener 3 dormitorios, ya que era su distribuciÃ³n inicial antes de la reforma. Dispone tambiÃ©n de PLAZA DE GARAJE INCLUIDA en el precio y calefacciÃ³n central. La propiedad estÃ¡ situada en una urbanizaciÃ³n privada con zonas comunes, dos piscinas, parque infantil, gimnasio, sala de celebraciones y conserje. AdemÃ¡s, cuenta con todos los servicios necesarios para el dÃ­a a dÃ­a en la zona como comercios, supermercados, restaurantes y buena comunicaciÃ³n en transporte pÃºblico. Mediante el sello â€œCompra Seguraâ€, le otorgamos mÃ¡s de lo que se espera de los servicios del resto de compaÃ±Ã­as del sector inmobiliario. Nuestra compaÃ±Ã­a durante los prÃ³ximos 20 aÃ±os: Le garantiza que los derechos legales adquiridos en la escritura serÃ¡n respetados. Certificando que la vivienda que usted nos compra reÃºne todas las condiciones legales pactadas. Estableciendo un compromiso de resoluciÃ³n garantizado en un plazo mÃ¡ximo de 6 meses. Abogados expertos en Derecho Inmobiliario gestionarÃ¡n la resoluciÃ³n de su problema con la mayor diligencia y efectividad. Permitiendo una vez comprada su vivienda, disfrutar con total tranquilidad, sin duda una de las inversiones si no la mÃ¡s importante de su vida. AdemÃ¡s, nuestra compaÃ±Ã­a dispone de un departamento de IntermediaciÃ³n Financiera FINANZATE en el cual puedes obtener un asesoramiento sin compromiso y sin coste para usted, en que le darÃ¡n a conocer sus posibilidades reales de inversiÃ³n. Por el volumen de operaciones que realizamos durante todo el aÃ±o, conseguimos las mejores opciones y garantÃ­as a la hora de comprar su vivienda. Si buscas una vivienda con buena ubicaciÃ³n, distribuciÃ³n y para entrar a vivir Â¡Ã©sta es tu oportunidad!</t>
  </si>
  <si>
    <t>https://www.idealista.com/inmueble/101537134/</t>
  </si>
  <si>
    <t>https://www.idealista.com/inmueble/99684500/</t>
  </si>
  <si>
    <t>INMUEBLES WOW EN PERIODO DE PUJAS DESDE EL 26/05/2023 AL 16/06/2023  ï¿½ Â¡AtenciÃ³n a todos los interesados! Se encuentra disponible una magnÃ­fica vivienda ubicada junto al metro Arganzuela Planetario, en la tranquila y bien comunicada Zona Legazpi. Este inmueble cuenta con plaza de garaje y trastero. El apartamento es exterior, lo que le permite contar con mucha luz natural durante todo el dÃ­a gracias a su tercera planta elevadora. Consta de un total construido superior a los ochenta metros cuadrados distribuidos entre dos confortables dormitorios, salÃ³n-comedor para disfrutar momentos Ãºnicos e Ã­ntimos; ademÃ¡s dispone tambiÃ©n de cocina independiente completamente equipada incluyendo tendedero propio - hay espacio mÃ¡s que suficiente! Las facilidades son enormes ya que se trata ni mÃ¡s ni menos del remate bancario: financiamiento sin problemas como parte del paquete inclusivo. Sin comisiÃ³n alguna por agencia o tercerÃ­a externa involucradas.. . Â¿Que espera?</t>
  </si>
  <si>
    <t>https://www.idealista.com/inmueble/101540445/</t>
  </si>
  <si>
    <t>Â¡Para entrar a vivir! Gilmar Viso-ChamartÃ­n vende vivienda en estado IMPECABLE con piscina, jardÃ­n y garaje en la zona de PÃ­o XII, Madrid.  El inmueble, de cuatro dormitorios y tres baÃ±os, cuenta ademÃ¡s con un salÃ³n-comedor amplio y grandes ventanales que permiten a la luz entrar en toda la vivienda. AdemÃ¡s, el piso tiene cocina independiente y terraza lavadero.  Vivienda totalmente reformada, en estado impecable, lista para entrar a vivir. La finca es mÃ¡s que envidiable: cuenta con un amplio jardÃ­n y zonas verdes y una piscina comunitaria para disfrutar en verano. Esta vivienda tiene dos plazas de garaje, calefacciÃ³n individual con gas natural y aire acondicionado independiente.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t>
  </si>
  <si>
    <t>Â¡No dejes escapar esta oportunidad! Gilmar Consulting Inmobiliario Viso-ChamartÃ­n vende luminosa vivienda con piscina en la zona de Castilla, Madrid. El inmueble, de 162 metros cuadrados cuenta con hall de entrada, salÃ³n-comedor, cuatro dormitorios, dos baÃ±os, cocina independiente con zona de tendedero y office. El piso tenÃ­a una terraza que actualmente se encuentra incorporada a la casa pero se puede volver a abrir. Eran cuatro dormitorios, tres principales y uno de servicio, el cual, actualmente es un office, tiene todas las orientaciones y muy buenas comunicaciones. Cuenta con una plaza de garaje en proindiviso, la cual rota cada tres meses. Tiene trastero, el nÃºmero 5B. AdemÃ¡s, la vivienda cuenta con trastero con ventana y una magnÃ­fica piscina con jardÃ­n. El piso dispone de calefacciÃ³n central, aire acondicionado y portero. Se encuentra muy bien comunicada: a menos de 10 minutos de la estaciÃ³n de metro BambÃº (LÃ­nea 1) y a menos de cinco, de las lÃ­neas 16 y 14 de autobÃºs. La zona dispone de amplia oferta de servicios, tanto de comercios, ocio, zonas deportivas y colegios muy cercanos (Colegio Sagrado CorazÃ³n ChamartÃ­n y Colegio Nuestra SeÃ±ora del Recuerdo).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t>
  </si>
  <si>
    <t>Calle de los CaÃ­dos de la DivisiÃ³n Azul</t>
  </si>
  <si>
    <t>https://www.idealista.com/inmueble/101443665/</t>
  </si>
  <si>
    <t>Piso de 96mts + 14mts de garaje.  En bonita urbanizaciÃ³n reciÃ©n remodelada.  Finca con zonas comunes y PISCINA. GARAJE GRANDE directo junto la puerta del ascensor.  Distribuido en buen salÃ³n con dos ventanales a la calle, 2 baÃ±os, cocina independiente no muy grande con horno y frigorÃ­fico. Sin lavadora. y dos dormitorios dobles uno con baÃ±o en suite. 14 puertas de armario en la casa (mucho espacio de almacenaje). CalefacciÃ³n central con contadores indv. A/A en salÃ³n.  Portero. Junto metro Duque de Pastrana (L-9) y PÃ­o XII. IBI 1100eu/aÃ±o Comunidad 235eu/mes.</t>
  </si>
  <si>
    <t>{'subtitle': 'Castilla, Madrid', 'title': 'Piso en Calle de los CaÃ­dos de la DivisiÃ³n Azul'}</t>
  </si>
  <si>
    <t>Piso en Calle de los CaÃ­dos de la DivisiÃ³n Azul</t>
  </si>
  <si>
    <t>******* VIVIENDA REPRESENTATIVA EN LA ZONA NORTE DE MADRID ******* En la zona norte del distrito de ChamartÃ­n, en el entorno con mÃ¡s proyecciÃ³n de futuro, le ofrecemos este exclusivo piso de cuatro dormitorios y salÃ³n de 50m2 que no puede dejar de visitar. Vivienda elegante, con una excelente y funcional distribuciÃ³n. Ubicada en una agradable y tranquila urbanizaciÃ³n cerrada, con piscina y jardines. Calle muy tranquila, silenciosa y sin trÃ¡fico. Amplio recibidor distribuidor con armario de gran capacidad, con acceso a salÃ³n, cocina y zona de dormitorios. SalÃ³n con frente completo de ventanas, con orientaciÃ³n Este. Sus casi 50m2 le permiten distribuirlo en diferentes ambientes. Cocina con un diseÃ±o muy funcional, buena distribuciÃ³n de las zonas de trabajo y espacio para comedor. Lavadero tendedero con acceso desde la cocina. Dormitorio principal en suite, tambiÃ©n con orientaciÃ³n Este. Los otros tres dormitorios tambiÃ©n son dobles y con excelente luz natural, todo exterior. OrientaciÃ³n Este, Sur y Oeste. Disponen de dos baÃ±os para compartir, en el mismo pasillo distribuidor.  InstalaciÃ³n de aire acondicionado por conducto en salÃ³n, pasillo y cocina. Zonas comunes ajardinadas y cuidadas. Ãrea cubierta bajo los edificios de la urbanizaciÃ³n. Conserje a la entrada de la urbanizaciÃ³n. Piscina de buen tamaÃ±o y bien ubicada para recibir las mÃ¡ximas horas de sol durante el verano. Garaje de fÃ¡cil acceso y plaza para coche grande. Estamos a su disposiciÃ³n, no dude en contactar para solicitar informaciÃ³n o para visitarlo. "Este anuncio se muestra a tÃ­tulo informativo, no es contractual ni vinculante y puede contener errores. ".</t>
  </si>
  <si>
    <t>Avenida Pio XII, 97</t>
  </si>
  <si>
    <t>{'subtitle': 'Castilla, Madrid', 'title': 'Piso en Avenida Pio Xii, 97'}</t>
  </si>
  <si>
    <t>Piso en Avenida Pio Xii, 97</t>
  </si>
  <si>
    <t>https://www.idealista.com/inmueble/98886789/</t>
  </si>
  <si>
    <t>PÂº de La Habana, seguridad 24h, jardÃ­n y piscina individual muy cuidados. La vivienda estÃ¡ distribuida de la siguiente manera: Planta 0: Hall Gran Cocina Aseo SalÃ³n comedor en 3 grandes ambientes con acceso al jardÃ­n Panta 1:  Dormitorio principal con amplio vestidor, terraza y baÃ±o incorporado. 2 dormitorios, cada uno con su baÃ±o en suite. Planta 2: Dormitorio con baÃ±o incorporado Sala multiusos Terraza cubierta Cuarto de mÃ¡quinas SÃ³tano: Dormitorio de servicio con baÃ±o completo Garaje para 3 coches + 2 plazas de cortesÃ­a exteriores. DISPONEMOS DE UNA GRAN OFERTA DE PROPIEDADES EN EXCLUSIVA, QUE NO ESTÃN PUBLICADAS EN PORTALES INMOBILIARIOS. CONSULTE NUESTRA PÃGINA WEB "JAIME VALCARCE".</t>
  </si>
  <si>
    <t>{'subtitle': 'Nueva EspaÃ±a, Madrid', 'title': 'Chalet adosado en Paseo de La Habana'}</t>
  </si>
  <si>
    <t>Chalet adosado en Paseo de La Habana</t>
  </si>
  <si>
    <t>Avenida Pio Xii</t>
  </si>
  <si>
    <t>https://www.idealista.com/inmueble/101214424/</t>
  </si>
  <si>
    <t>MagnÃ­fico piso de 1 habitaciÃ³n y 1 baÃ±o, en Castilla. 67 m2 construidos. 47 m2 Ãºtiles. OrientaciÃ³n Norte - Este. SalÃ³n independiente. Cocina independiente. CalefacciÃ³n y aire acondicionado. Armarios empotrados, suelo de tarima y ventanas dobles. Dispone de una plaza de garaje OPCIONAL (30.000â‚¬) y trastero de 4 m2. Portero fÃ­sico 24 horas. Piscina cubierta, gimnasio, sauna y zona ajardinada. Ascensor y acceso adaptado a personas con capacidad de movilidad reducida. NO PIERDA ESTA OPORTUNIDAD Y CONTACTE CON NOSOTROS PARA REALIZAR UNA VISITA. Daurum Estate ofrece conseguir la mejor financiaciÃ³n a su medida hasta el 100% del valor de compra â€“ venta sea nuestra la vivienda o no. INFORMACIÃ“N SIN COMPROMISO en el mismo nÃºmero de telÃ©fono del anuncio. AdemÃ¡s, posibilidad de servicio de reformas para acomodar la vivienda a su gusto.</t>
  </si>
  <si>
    <t>{'subtitle': 'Castilla, Madrid', 'title': 'Piso en Avenida Pio Xii'}</t>
  </si>
  <si>
    <t>Piso en Avenida Pio Xii</t>
  </si>
  <si>
    <t>https://www.idealista.com/inmueble/101058334/</t>
  </si>
  <si>
    <t>Inmobiliaria Emmanuel  Inmejorable situaciÃ³n en la mejor zona de Castilla, a tan solo 5 minutos andando de la estaciÃ³n de ChamartÃ­n y Paseo de la Castellana, arterias principales de la Capital.  Picina climatizada con socorrista, vigilancia 24 horas, gimnasio, paradas de metro cercanas Bambu y Duque de Pastrana, junto a Estacion de Chamartin Multitud de servicios, comercios, restaurantes, tiendas de alimentaciÃ³n, etc.. . Comunique con cualquier zona de la ciudad a travÃ©s del Metro (acceso a las principales lineas de metro), lineas de EMT o vehÃ­culo particular con acceso casi inmediato a M-30. Precioso apartamento reformado, estupendas vistas, muy luminoso, piscina, servicio de lavanderÃ­a, completamente amueblado, equipado con aire acondicionado y seguridad 24 horas en el edificio. gastos comunidad 190 euros, la casa dispone de: cocina elÃ©ctrica vitrocerÃ¡mica paredes del baÃ±o de mÃ¡rmol suelo del baÃ±o de mÃ¡rmol ventanas de aluminio, portero automÃ¡tico. Inmobiliaria Emmanuel, nos avalan mas de 30 aÃ±os en el sector inmobiliario. Estamos especializados tanto en alquiler como en venta de inmuebles y oficinas de ALTO NIVEL situados en las zonas mÃ¡s exclusivas de Madrid, contamos con una amplia cartera de viviendas, no dude en llamarnos para ampliar informaciÃ³n y ofrecerle el inmueble que mas se ajuste a sus necesidades. Por solicitud de algunos propietarios, algunos inmuebles que tenemos en esta zona solo estÃ¡n anunciados en nuestra web. Para verlos pinche por favor en nuestro logo o en el enlace adicional ubicado en la parte final del anuncio. LlÃ¡menos para mÃ¡s informaciÃ³n.</t>
  </si>
  <si>
    <t>Ãšnica Inmobiliaria ChamartÃ­n ofrece en exclusiva esta estupenda vivienda totalmente exterior con una luz espectacular gracias a su altura y sus distintas orientaciones.  Actualmente consta de hall de entrada, amplio salÃ³n comedor independiente, cocina con lavadero y dormitorio de servicio, cuatro amplios dormitorios (principal en suite, el que el baÃ±o tiene dos ventanas al exterior), y dos cuartos de baÃ±o adicionales.  Cuenta con un trastero de aproximadamente 7 mÂ² y una buena plaza de garaje de acceso directo.  La vivienda se encuentra integrada en una bonita y familiar urbanizaciÃ³n cerrada con piscina, jardÃ­n y una agradable zona de recreo. Ubicada en una zona muy tranquila del barrio de Nueva EspaÃ±a, con todos los servicios, colegios, transportes y dotaciones a un paso.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</si>
  <si>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Â¡Descubre esta magnÃ­fica oportunidad de adquirir un espacioso y luminoso dÃºplex en venta! Gilmar Consulting Inmobiliario Viso-ChamartÃ­n presenta este impresionante inmueble con un Ã¡rea construida de 297 metros cuadrados, ofreciendo amplios espacios y un sinfÃ­n de posibilidades para adaptarlo a tus necesidades. Al ingresar a la vivienda, serÃ¡s recibido por un hall de entrada que te conducirÃ¡ a un interior lleno de luz y amplitud. El dÃºplex cuenta con seis dormitorios, proporcionando espacio mÃ¡s que suficiente para acomodar a toda la familia. AdemÃ¡s, dispone de cuatro baÃ±os completos, lo que garantiza comodidad y privacidad para todos los miembros del hogar. Un amplio salÃ³n con comedor incluido te brindarÃ¡ un lugar acogedor para relajarte y disfrutar de momentos especiales. La cocina independiente es perfecta para los amantes de la gastronomÃ­a y ofrece la libertad de crear deliciosos platos. La propiedad cuenta con dos plazas de garaje para tu comodidad y seguridad. AdemÃ¡s, podrÃ¡s disfrutar de momentos de esparcimiento y relajaciÃ³n en la piscina y en los hermosos espacios verdes que ofrece el edificio. Construido en 1975, este dÃºplex se presenta como una excelente oportunidad para aquellos que buscan un proyecto de reforma y desean personalizar cada detalle de su nuevo hogar. Sus grandes ventanales permiten una gran entrada de luz natural, creando una atmÃ³sfera cÃ¡lida y agradable en todo el espacio. La zona donde se encuentra ubicado el inmueble cuenta con una amplia oferta de servicios, como comercios, opciones de ocio, zonas deportivas y prestigiosos colegios muy cercanos. AdemÃ¡s, disfrutarÃ¡s de una excelente conexiÃ³n de transporte que te permitirÃ¡ moverte fÃ¡cilmente por la ciudad. No dejes pasar la oportunidad de hacer realidad tus sueÃ±os en este dÃºplex lleno de potencial. Â¡Contacta con nosotros hoy mismo para obtener mÃ¡s informaciÃ³n y concertar una visita a esta maravillosa propiedad!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t>
  </si>
  <si>
    <t>https://www.idealista.com/inmueble/100358738/</t>
  </si>
  <si>
    <t>ENTREGA PREVISTA JUNIO 2023. 128 +10 de terraza. Ubicada en una de las calles mÃ¡s tranquilas y mÃ¡s demandadas de la zona, se ubica esta vivienda de tres dormitorios con dos cuartos de baÃ±o, salÃ³n comedor con terraza cubierta y lucernario. Se encuentra en un edificio tranquilo con piscina y existe la posibilidad de adquirir plazas de garaje en la finca. Las viviendas se entregarÃ¡n con las cocinas amuebladas y equipadas. EstÃ¡ ubicado al lado de una zona comercial y prÃ³ximo a todo tipo de transportes y servicios.</t>
  </si>
  <si>
    <t>https://www.idealista.com/inmueble/97464368/</t>
  </si>
  <si>
    <t>Duplex de 250 m2 con piscina y terraza en venta en Nueva EspaÃ±a, Madrid MagnÃ­fico triplex de obra nueva, con ascensor propio de la vivienda distribuido de la siguiente manera: - Inmenso salÃ³n comedor en la planta Ã¡tico dando a una terraza de casi 55 m2 que bordea sus dos frentes y a la que tambiÃ©n se accede desde la cocina. - En la misma planta Ã¡tico se encuentra la elegante cocina, totalmente acondicionada con electrodomÃ©sticos de alta gama y gran cantidad de almacenaje con numerosos armarios. - Completan la planta Ã¡tico, un aseo de cortesÃ­a. - Los 4 dormitorios se sitÃºan en la planta inferior, entre los que destaca el principal con un ventanal curvo de suelo a techo en el esquinazo del edificio de unos 40 m2 contando con el baÃ±o en suite y vestidor. Otro dormitorio en suite de 20 m2 y los otros dos restantes que comparten baÃ±o, todos con sus respectivos armarios empotrados, forrados y vestidos. Completan Ã©ste maravilloso Ã¡tico una zona de solarium con terraza de 47 m2 donde cuenta con otra cocina de apoyo y aseo. El edificio de nueva construcciÃ³n, muy exclusivo y vanguardista, utilizando materiales de alta gama e inmejorables calidades. Pavimento interior de tarima flotante de madera de Merbau en tabla maciza en salones, dormitorios y distribuidores. CalefacciÃ³n y refrigeraciÃ³n por suelo radiante de agua caliente y frÃ­a con control electrÃ³nico. Caldera de gas y sistema de captaciÃ³n de energÃ­a solar con acumuladores de agua. Completo sistema de domÃ³tica, detectores de humo, gas e inundaciÃ³n. Control de sistema de calefacciÃ³n y climatizaciÃ³n por estancias. Â  En cuanto a las zonas comunes, cuenta con una piscina climatizada, jacuzzi y sauna, y zona de vestuarios y baÃ±os. EstÃ¡n incluidos en el precio dos plazas de garaje y trastero.</t>
  </si>
  <si>
    <t>https://www.idealista.com/inmueble/97497629/</t>
  </si>
  <si>
    <t>Espectacular vivienda trÃ­plex en la exclusiva zona de Nueva EspaÃ±a, exterior, muy luminoso, orientaciÃ³n sur. Se compone de: Amplio salÃ³n comedor en la planta Ã¡tico dando a una terraza de casi 55 m2 que bordea sus dos frentes En la misma planta Ã¡tico se encuentra la elegante cocina, totalmente acondicionada con electrodomÃ©sticos de alta gama y gran cantidad de almacenaje con numerosos armarios. Completan la planta Ã¡tico, un aseo de cortesÃ­a. Los 4 dormitorios se sitÃºan en la planta inferior, entre los que destaca el principal con un ventanal curvo de suelo a techo en el esquinazo del edificio de unos 40 m2 contando con el baÃ±o en suite y vestidor. Otro dormitorio en suite de 20 m2 y los otros dos restantes que comparten baÃ±o, todos con sus respectivos armarios empotrados, forrados y vestidos. Completan este maravilloso Ã¡tico una zona de solarium con terraza de 47 m2 donde cuenta con otra cocina y aseo. El edificio de nueva construcciÃ³n, muy exclusivo y vanguardista, utilizando materiales de alta gama e inmejorables calidades. Cuenta solamente con 6 viviendas: Planta baja y primera, 2 viviendas en 2Âº planta y 2 Ã¡ticos dÃºplex. Puertas de paso maciza, la carpinterÃ­a exterior de aluminio termo lacado con rotura de puente tÃ©rmico. Las partes acristaladas realizadas por pletinas de acero calibrado y acristalamiento doble con cÃ¡mara de aire deshidratada. CalefacciÃ³n y refrigeraciÃ³n por suelo radiante de agua caliente y frÃ­a con control elÃ©ctrico. ClimatizaciÃ³n mediante fan-coil independiente en falso techo. Caldera de gas y sistema de captaciÃ³n de energÃ­a solar con acumuladores de agua completo, sistema de domÃ³tica, detectores de humo, gas e inundaciÃ³n. Control de sistema de calefacciÃ³n y climatizaciÃ³n por estancias. Acceso Ãºnico a la finca mediante teclado de seguridad y videoportero. Sistema de vigilancia por circuito cerrado. Garaje para capacidad de 16 plazas y trastero.</t>
  </si>
  <si>
    <t>https://www.idealista.com/inmueble/99929134/</t>
  </si>
  <si>
    <t>Chalet Independiente en Nueva EspaÃ±a de 376 m2 en parcela de 240 m2 repartido en 5 plantas. Cuenta con 5 dormitorios, 6 baÃ±os, 2 salones, todas las orientaciones y 2 plazas de garaje.  Espectacular chalet completamente reformado ubicado en la mejor zona de Nueva EspaÃ±a, debido a su situaciÃ³n contamos con gran privacidad y tranquilidad, rodeada de una vegetaciÃ³n consolidada y variada. Este chalet destaca por su alta calidad constructiva a cargo de arquitectos de reconocido prestigio. La vivienda gira en torno a una escalera helicoidal que dota a la casa de una gran singularidad y destaca por los grandes ventanales aportando gran luminosidad en todas y cada una de las estancias. La fachada ventilada de piedra de caliza natural y zinc Azengar, con embocaduras de madera en todos los ventanales exteriores.  Se trata de un edificio sostenible dotado con las mejores instalaciones y Ãºltimas tecnologÃ­as de eficiencia energÃ©tica. Tanto la climatizaciÃ³n, el suelo radiante, la iluminaciÃ³n y control de las persianas se controlan a travÃ©s del mÃ³vil, al igual que el videoportero. Ascensor con acceso a todas las plantas. En definitiva, una casa Ãºnica en un entorno rodeado de vegetaciÃ³n y tranquilidad en una de las mejores zonas de Madrid. DISTRIBUCIÃ“N:   SEMISÃ“TANO: Amplia zona muy luminosa al contar con dos patios ingleses a lo largo de todas sus fachadas de norte y sur, cuenta con dos comedores, uno interior y otro exterior, aseo de cortesÃ­a y una amplia cocina con electrodomÃ©sticos de la firma Gagennhau. Contamos con una zona polivalente, ideal bodega o similar. Cuarto de instalaciones independiente. PLANTA BAJA: El hall distribuye la planta principal con dos amplios salones a ambos lados del mismo, con orientaciÃ³n, Norte y Sur. Zona ajardinada y dos plazas de aparcamiento. PRIMERA PLANTA: Destinada a la zona de descanso con dos luminosas habitaciones con cuartos de baÃ±o en suite y closet. Acogedor despacho-biblioteca. SEGUNDA PLANTA: Espectacular dormitorio principal y orientaciÃ³n sur con vestidor y cuarto de baÃ±o en suite que dispone de zona de aguas con baÃ±era exenta y ducha. Dormitorio adicional con cuarto de baÃ±o en suite.  AZOTEA: Uno los mayores atractivos de esta casa reside en esta planta con piscina y solarium, zona de estar y comedor.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t>
  </si>
  <si>
    <t>https://www.idealista.com/inmueble/97875752/</t>
  </si>
  <si>
    <t>AMBASSADOR Ofrece preciosa casa, en recinto privado con seguridad 24 horas, dispone de dos plazas de garaje de acceso directo a la casa. La distribuciÃ³n es la siguiente; hall de entrada, acceso a cocina reformada Ã­ntegramente en el 2008. Aseo de visitas. Gran salÃ³n, dividido en cuatro ambientes, con un gran cristal por donde entra mucha luz y da una agradable sensaciÃ³n de amplitud. Salida al jardÃ­n privado de la casa, con una gran piscina. Planta primera: Dormitorio principal con vestidor y baÃ±o y dos dormitorios mÃ¡s, cada uno con su baÃ±o incorporado. Gran terraza en el dormitorio principal. En la Ãºltima planta encontramos un salÃ³n, una terraza de unos 50m2, incorporable, dormitorio y baÃ±o en suite. En la planta del garaje lavadero, trasteros, dormitorio y baÃ±o de servicio. Aproximadamente un 30 % de los inmuebles que tenemos en esta zona solo estÃ¡n anunciados en nuestra web por expreso deseo de los propietarios. Para verlos pinche por favor en el enlace adicional ubicado en la parte final del anuncio.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ChamartÃ­n es una elegante zona residencial con tiendas exclusivas y bistrÃ³s en la calle PrÃ­ncipe de Vergara. En sus anchas avenidas se pueden ver jardines frondosos, imponentes edificios de oficinas y el obelisco de Caja Madrid, obra del arquitecto Santiago Calatrava. Los aficionados al fÃºtbol van al estadio del Real Madrid, el Santiago BernabÃ©u, y los amantes de la mÃºsica clÃ¡sica acuden a los conciertos del Auditorio Nacional.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t>
  </si>
  <si>
    <t>{'subtitle': 'Nueva EspaÃ±a, Madrid', 'title': 'Chalet'}</t>
  </si>
  <si>
    <t>Calle de Costa Rica</t>
  </si>
  <si>
    <t>https://www.idealista.com/inmueble/101551247/</t>
  </si>
  <si>
    <t>Excelente vivienda situada en una de las mejores zonas del distrito de ChamartÃ­n, localizada en nueva EspaÃ±a, barrio seÃ±orial y residencial. Situada en la 2Âª planta de un edificio de cuatro alturas, exterior, 86 m2 construidos, distribuida en salÃ³n - comedor, cocina independiente equipada con electrodomÃ©sticos de primeras marcas, dos dormitorios, baÃ±o con plato de ducha y un amplio hall.  La vivienda fue reformada recientemente, cuenta con suelos de tarima, ventanas climalit abatibles y oscilobatientes con grosores especiales que hace que la vivienda quede completamente insonorizada, calefacciÃ³n central de gas natural, puerta de acceso a la vivienda acorazada.  Dispone de portero fÃ­sico y los gastos de comunidad oscilan los 60â‚¬. Zona muy bien comunicada, al lado de la estaciÃ³n de metro de Colombia (lÃ­nea 8 y 9) y rodeado de numerosas lÃ­neas de autobÃºs. Cuenta con todo tipo servicios alrededor, supermercados, farmacias, restaurantes, tiendas, hospitales, etc. Â¡No dude en visitarlo! En perfecto estado para entrar a vivir.</t>
  </si>
  <si>
    <t>{'subtitle': 'BernabÃ©u-HispanoamÃ©rica, Madrid', 'title': 'Piso en Calle de Costa Rica'}</t>
  </si>
  <si>
    <t>Piso en Calle de Costa Rica</t>
  </si>
  <si>
    <t>https://www.idealista.com/inmueble/101546808/</t>
  </si>
  <si>
    <t>Veri Corral pone a la venta, precioso piso en zona HispanoamÃ©rica. Se encuentra ubicado en una finca con un original diseÃ±o, lo que la hace todavÃ­a mas especial y Ãºnica.     Su situaciÃ³n se vuelve aÃºn mas Ãºnica, por su cercanÃ­a al Estadio de FÃºtbol Santiago Bernabeu.    Consta de un amplio recibidor que va a dar a un agradable salÃ³n-comedor con salida directa a una bonita terraza.    Tiene tres dormitorios y tres cuartos de baÃ±o.    El dormitorio principal es en suite con cuarto de baÃ±o completo, ademÃ¡s de otros dos cuartos de baÃ±o tambiÃ©n completos.    La cocina es independiente y muy original.    Es exterior, lo que le da mucha luminosidad a las estancias. Tienen calefacciÃ³n central y armarios empotrados en todos los dormitorios.</t>
  </si>
  <si>
    <t>https://www.idealista.com/inmueble/101597665/</t>
  </si>
  <si>
    <t>DESALAS. Ref: MAV02629. Les presentamos EN EXCLUSIVA este magnÃ­fico piso TOTALMENTE REFORMADO recientemente, de 244 m2 totalmente exterior y Ãºltima planta. Listo para entrar a vivir De este estupendo piso destacamos su acogedor diseÃ±o y sus estupendas vistas despejadas de El Viso, parte alta de Concha Espina, edificios de la Castellana, Estadio Santiago BernabÃ©u y zona oeste de Madrid. Se encuentra en la zona alta del Viso, situado frente al nuevo Anexo del Hospital San Rafael, en la tranquila calle RodrÃ­guez MarÃ­n semi esquina con Concha Espina. El edificio data de 1967 y cuenta con acceso principal y de servicio, dos ascensores principales y dos de servicio, conserje y sistema de seguridad con cÃ¡maras de video vigilancia. En este impecable piso se han incorporado materiales de gran calidad, como dos puertas blindadas Fichet, aislamiento tÃ©rmico y acÃºstico, sistema de domÃ³tica, persianas elÃ©ctricas, seguridad con cÃ¡maras con visualizaciÃ³n en remoto, calefacciÃ³n y agua central, aire acondicionado por conductos con reguladores individuales de caudal y temperatura, en cada habitaciÃ³n y muchos detalles mÃ¡s. Ha sido reformado en tu totalidad combinando diseÃ±o, elegancia y confort. Cuenta con una magnÃ­fica distribuciÃ³n, todas sus estancias son exteriores y al ser esquina cuenta con espectaculares vistas.   El salÃ³n comedor es muy luminoso con grandes ventanas y espectaculares vistas, a travÃ©s de puertas correderas de cristal encontramos un despacho o sala de estar que queda totalmente integrado ampliando aÃºn mÃ¡s la zona de recibo, desde allÃ­ se accede al aseo de invitados y distribuidor de la zona de dormitorios. En frente del comedor se encuentra la cocina de diseÃ±o, totalmente equipada, todos los electrodomÃ©sticos de marcas de alta gama, a continuaciÃ³n se encuentra la zona de lavanderÃ­a y el dormitorio de servicio con baÃ±o en suite. Es importante destacar que todos sus cuartos de baÃ±o son exteriores. Sus cuatro dormitorios son amplios y luminosos, el dormitorio principal tiene el baÃ±o en suite y los otros tres dormitorios comparten dos baÃ±os. Destacamos la gran capacidad de almacenaje con muchos armarios empotrados. La vivienda entre otros importantes detalles cuenta con puertos USB, fibra Ã³ptica y wifi.  Es de destacar que ademÃ¡s de su plaza de garaje, se dispone en la misma finca de plazas de garaje de libre disposiciÃ³n que se encuentran dentro de la finca, a nivel calle y para uso de sus residentes.  DISTRIBUCIÃ“N - SalÃ³n comedor (46 m2) - Despacho o sala de estar (14 m2) - Aseo de invitados - 4 Dormitorios (Dormitorio principal (21 m2) en suite) - 3 BaÃ±os - Cocina con office ( 27 m2) y zona de lavanderÃ­a - Dormitorio de servicio y baÃ±o - CalefacciÃ³n central (contadores individuales) y aire acondicionado por conductos con termostatos individuales en cada estancia. - DomÃ³tica, sistema de seguridad con cÃ¡maras y preinstalaciÃ³n de alarma. - garaje incluido en el precio y trastero - Cuarto de bicicletas (zonas comunes).</t>
  </si>
  <si>
    <t>{'subtitle': 'El Viso, Madrid', 'title': 'Ãtico en Calle del PrÃ­ncipe de Vergara'}</t>
  </si>
  <si>
    <t>Ãtico en Calle del PrÃ­ncipe de Vergara</t>
  </si>
  <si>
    <t>https://www.idealista.com/inmueble/100452820/</t>
  </si>
  <si>
    <t>Espectacular piso exterior de 207 metros cuadrados en calle Serrano rodeado de todos los servicios, en uno de los puntos mÃ¡s demandados de nuestra ciudad.  Es un piso con muchas posibilidades y en su actual distribuciÃ³n, cuenta con un gran recibidor que da paso a un estupendo salÃ³n-comedor con terraza, a la zona de noche se accede por un pasillo distribuidor en el que encontramos un baÃ±o y tres cÃ³modas y amplias habitaciones (una de ellas con baÃ±o en suite), todas ellas tienen armarios empotrados. Tiene una entrada de servicio independiente por la que se accede a una amplia y luminosa cocina con office y a una cuarta habitaciÃ³n con baÃ±o. Todas las zonas comunes han sido renovadas recientemente. La calefacciÃ³n y el agua caliente son centrales con contadores individuales.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</si>
  <si>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https://www.idealista.com/inmueble/96491028/</t>
  </si>
  <si>
    <t>Piso con vistas despejadas al Viso, garaje y trastero en calle PrÃ­ncipe de Vergara Engel &amp; VÃ¶lkers, inmobiliaria de lujo en Madrid, pone a la venta este amplio y bien ubicado piso con vistas despejadas en el exclusivo barrio residencial de El Viso, distrito de ChamartÃ­n, en una de las principales calles comerciales del barrio contando con todo tipo de servicios pÃºblicos y privados (transportes, comercios, hospital, colegios, hostelerÃ­aâ€¦). La propiedad de 250 mÂ² estÃ¡ situada en la cuarta planta de un edificio de ocho alturas de los aÃ±os 60 de ladrillo visto sin barreras arquitectÃ³nicas, con zonas comunes perfectamente renovadas y mantenidas, cuatro ascensores, dos plazas de garaje en finca, trastero, portero fÃ­sico y cÃ¡maras de videovigilancia.  La amplia zona de recibo estÃ¡ compuesta por un espacioso salÃ³n dispuesto en tres ambientes diferentes, comedor, salÃ³n y cuarto de estar con grandes ventanales con orientaciÃ³n Noroeste aportando mucha luminosidad. Las terrazas fueron incorporadas a la vivienda en la anterior reforma. La zona de servicio, fue reformada dejando un gran espacio abierto con cocina, office y lavanderÃ­a (antiguo dormitorio de servicio fÃ¡cilmente recuperable). Cuenta con puerta independiente y cuarto de baÃ±o completo. Por Ãºltimo, en el Ã¡rea de descanso orientada al oeste, se encuentran cuatro dormitorios y dos cuartos de baÃ±os, contando el dormitorio principal con baÃ±o en suite, con baÃ±era y ducha y un distribuidor a modo de vestidor. Amplias estancias, grandes ventanales, vistas despejadas y zonas comunes muy cuidadas y seguras son las principales caracterÃ­sticas de esta magnÃ­fica vivienda. El barrio de El Viso, en el distrito de ChamartÃ­n al norte del barrio de Salamanca, es uno de los barrios residenciales mÃ¡s lujosos de Madrid y preferido por empresarios, diplomÃ¡ticos y ejecutivos con alto poder adquisitivo por su exclusividad y tranquilidad. Es una zona muy tranquila, bien cuidada, rodeada de vegetaciÃ³n con espacios verdes y disfruta de una excelente comunicaciÃ³n con el resto de la ciudad. El distrito ChamartÃ­n ofrece una amplia gama de servicios desde grandes almacenes, comercios, farmacias, colegios, iglesias, gimnasios, hoteles, zonas deportivas, hasta una selecciÃ³n de los mejores bares y restaurantes de Madrid. ChamartÃ­n ademÃ¡s alberga varias Embajadas y Administraciones PÃºblicas importantes, lo que hace que en sus calles principales se ubiquen a su vez, oficinas, despachos profesionales y clÃ­nicas de prestigio. El sistema de transporte pÃºblico asegura la mÃ¡xima comodidad para los residentes de sus barrios. Otros puntos de interÃ©s son el Auditorio Nacional de MÃºsica, el estadio de fÃºtbol Santiago BernabÃ©u, varios museos y el Parque de BerlÃ­n.</t>
  </si>
  <si>
    <t>{'subtitle': 'El Viso, Madrid', 'title': 'Piso en Calle del PrÃ­ncipe de Vergara'}</t>
  </si>
  <si>
    <t>https://www.idealista.com/inmueble/101510520/</t>
  </si>
  <si>
    <t>Piso de 85 m2 en planta Baja, muy luminoso y situado muy cerca del Auditorio, a PrÃ­ncipe de Vergara, al Viso y al Instituto de Empresa. En el Barrio de Ciudad JardÃ­n con mÃºltiples comercios y parques cercanos. Muy bien comunicado para ir al aeropuerto o al centro de Madrid en metro o autobÃºs, Cerca de MarÃ­a Molina y de la Avenida AmÃ©rica para acceder a la M30. Cuenta con un amplio hall/salÃ³n, 3 dormitorios, baÃ±o completo con mampara, cocina independiente y tambiÃ©n cuenta con un patio interior de uso privado de 20 m2. Tienen ventanas en todas sus estancias que dan a diversos patios. Esta Ã­ntegramente reformado hace 4 aÃ±os. La cocina cuenta con horno, vitro y campana extractora, lavadora y nevera. Toda la iluminaciÃ³n es led para un mayor ahorro energÃ©tico. Las habitaciones cuentan con armarios empotrados de puertas correderas. Todo el piso tiene tarima flotante, salvo la cocina y el baÃ±o que es cerÃ¡mico. InstalaciÃ³n elÃ©ctrica reciÃ©n actualizada y con ventanas de doble acristalamiento. Comercializa Consulting Inmobiliario Gilmar Avenida America  Ciudad JardÃ­n es un barrio del distrito de ChamartÃ­n, situado en la zona noreste de la ciudad de Madrid, y colindante con el distrito de viso y Salamanca.  El barrio de Ciudad JardÃ­n se encuentra ligado histÃ³ricamente a la Prosperidad. Desde 1898 la actual Ciudad JardÃ­n estuvo integrada en el barrio de la Prosperidad, que pertenecÃ­a al distrito de Buenavista, sin que existiese diferenciaciÃ³n alguna. En 1955 el Ayuntamiento de Madrid aÃ±adiÃ³ el pueblo de ChamartÃ­n de la Rosa al municipio como nuevo distrito, incorporando el barrio de la Prosperidad. Un decreto municipal de 1987 dividiÃ³ la Prosperidad en dos barrios diferenciados, la Prosperidad y Ciudad JardÃ­n, utilizando como lÃ­mite la calle de LÃ³pez de Hoyos, eje viario y comercial del primitivo barrio. Metro de Madrid Las lÃ­neas 4 y 9 dan servicio al barrio: La lÃ­nea 4 bordea el barrio por el sur, con las paradas de Prosperidad y Alfonso XIII. La lÃ­nea 9 bordea el barrio por el oeste, con las paradas de Cruz del Rayo y Concha Espina. FÃ¡cil acceso a M30, M40 y NII.</t>
  </si>
  <si>
    <t>MÃ¡s fotos de la propiedad disponibles bajo peticiÃ³n. Ines Coca de GV | EL VISO comercializa el siguiente inmueble: Estupendo piso de 191 metros cuadrados construidos y 140 metros cuadrados Ãºtiles en El Viso. Vivienda de lujo con todas las comodidades: tres plazas de garaje, suelo radiante, aire acondicionado y dispone de piscina y gimnasio en la comunidad. En un entorno privilegiado, tranquilo y familiar en pleno centro de Madrid. DistribuciÃ³n: Hall de entrada. Aseo de visitas. SalÃ³n Comedor. Cuarto de dormir principal con vestidor y cuarto de baÃ±o en suite. Cuarto de dormir con cuarto de baÃ±o en suite. Cuarto de dormir. Cuarto de baÃ±o. Cocina. Cuarto de lavado. Tres plazas de garaje. Trastero. Piscina y gimnasio en la comunidad. Un porcentaje importante de nuestros inmuebles no aparecen publicados en idealista por expreso deseo de los propietarios. Para mÃ¡s informaciÃ³n sobre mÃ¡s propiedades en esta zona entre en nuestra pÃ¡gina web.</t>
  </si>
  <si>
    <t>https://www.idealista.com/inmueble/101598439/</t>
  </si>
  <si>
    <t>Ãšnica Inmobiliaria ChamartÃ­n ofrece espectacular vivienda en unas de las zonas mÃ¡s emblemÃ¡tica de Madrid, EL VISO.  El piso se encuentra en muy buena finca con jardÃ­n privado y servicios centrales, estÃ¡ situado en una segunda planta con altura de tercero.  La casa, totalmente exterior, cuenta con una superficie total de 190 mÂ² distribuidos en hall de entrada, gran salÃ³n-comedor con terraza, cocina con office, cuatro dormitorios y tres baÃ±os. El piso dispone de calefacciÃ³n central y trastero. Perfecta ubicaciÃ³n, con todos los servicios, transportes y dotaciones a un paso. El valor de esta propiedad no solo estÃ¡ en la edificaciÃ³n actual sino tambiÃ©n en su excelente ubicaciÃ³n. El Viso representa un exclusivo oasis residencial sobre el asfalto de la capital y cuya arteria principal es la calle Serrano. El prestigioso barrio naciÃ³ de la mano del arquitecto Rafael BergamÃ­n en los aÃ±os 30 del siglo pasado con vocaciÃ³n social y de segundas residencias.  En "El Viso" se ha importo un nuevo concepto de arquitectura racionalista y de ahÃ­ que muchas casas de imiten a pequeÃ±os palacetes.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</si>
  <si>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https://www.idealista.com/inmueble/97757995/</t>
  </si>
  <si>
    <t>Apartamento reformado y amueblado Engel &amp; VÃ¶lkers pone a la venta este coqueto y reformado apartamento situado en la zona de El Viso, concretamente en el demandado barrio de Gabriel Lobo, a escasos minutos de la Calle VelÃ¡zquez, Doctor Arce y cerca del Auditorio Nacional de MÃºsica junto a PrÃ­ncipe de Vergara. Esta zona cuenta con todo tipo de servicios pÃºblicos y privados (transportes, comercios, hospital, colegios, hostelerÃ­a). La propiedad de 42 mÂ² totalmente reformada en 2022 con mucho detalle y estÃ¡ situada en la planta baja de un edificio de pocos vecinos, con encanto y la fachada reciÃ©n remozada. La vivienda es un estudio de doble altura. En la planta baja encontramos la zona de estar, el comedor y la cocina en un espacio abierto y el cuarto de baÃ±o independiente. Se accede al altillo por unas ligeras escaleras donde se encuentra el dormitorio con zona de estudio o trabajo. Tiene espacio de almacenaje en el dormitorio, en el cuarto de baÃ±o y sobre la cocina en un altillo. La calefacciÃ³n es individual por radiadores y no tiene aire acondicionado porque es muy fresco. Da a un patio practicable muy tranquilo y es luminoso.  Un apartamento ideal para solteros o parejas y tambiÃ©n para inversores por la alta demanda de alquiler de la zona. El barrio de El Viso, en el distrito de ChamartÃ­n al norte del barrio de Salamanca, es uno de los barrios residenciales mÃ¡s lujosos de Madrid y preferido por empresarios, diplomÃ¡ticos y ejecutivos con alto poder adquisitivo por su exclusividad y tranquilidad. Es una zona muy tranquila, bien cuidada, rodeada de vegetaciÃ³n con espacios verdes y disfruta de una excelente comunicaciÃ³n con el resto de la ciudad. El distrito ChamartÃ­n ofrece una amplia gama de servicios desde grandes almacenes, comercios, farmacias, colegios, iglesias, gimnasios, hoteles, zonas deportivas, hasta una selecciÃ³n de los mejores bares y restaurantes de Madrid. ChamartÃ­n ademÃ¡s alberga varias embajadas y administraciones pÃºblicas importantes, lo que hace que en sus calles principales se ubiquen a su vez, oficinas, despachos profesionales y clÃ­nicas de prestigio. El sistema de transporte pÃºblico asegura la mÃ¡xima comodidad para los residentes de sus barrios. Otros puntos de interÃ©s son el Auditorio Nacional de MÃºsica, el estadio de fÃºtbol Santiago BernabÃ©u, varios museos y el Parque de BerlÃ­n.</t>
  </si>
  <si>
    <t>https://www.idealista.com/inmueble/98066761/</t>
  </si>
  <si>
    <t>Casa de lujo de 598 m2 en venta en El Viso, Madrid Espectacular chalet en esquina para reforma total, en la mejor zona de El Viso. Â Parcela de 530m2 y una superficie construida de 600m2. La propiedad se ubica en el barrio residencial de El Viso, dentro del Distrito de ChamartÃ­n, al norte de la capital. El Viso es unos de los barrios residenciales mÃ¡s lujosos de Madrid. Su poblaciÃ³n de alto poder adquisitivo se compone de empresarios, diplomÃ¡ticos, ejecutivos, etc. , lo cual se expresa en la tipologÃ­a de las viviendas que se encuentran entre las mejor valoradas en el centro de Madrid. Es una zona muy tranquila, bien cuidada con espacios verdes cercanos y disfruta de una excelente comunicaciÃ³n con el resto de la ciudad. AdemÃ¡s el barrio estÃ¡ regulado como zona de aparcamiento S. E. R. lo cual supone mÃ¡s comodidad para los residentes. El Distrito ChamartÃ­n ofrece una amplia gama de servicios desde grandes almacenes, comercios, farmacias, colegios, iglesias, gimnasios, hoteles, zonas deportivas, hasta una selecciÃ³n de los mejores bares y restaurantes de Madrid.</t>
  </si>
  <si>
    <t>Calle de Felipe Campos</t>
  </si>
  <si>
    <t>https://www.idealista.com/inmueble/101304656/</t>
  </si>
  <si>
    <t>"Redpiso Prosperidad-El Viso vende 2Âª planta en la calle Felipe Campos muy prÃ³xima a la Calle PrÃ­ncipe de Vergara. Vivienda de 79 m2 construidos totalmente reformado. Distribuidos en salÃ³n-comedor, 1 dormitorio, cocina independiente ( de origen estaba integrada al salÃ³n) y 1 baÃ±o completo. Dispone de aire acondicionado y calefacciÃ³n individual. Â¡ 2 Plazas de garaje incluidas! Finca con ascensor. portero fÃ­sico y zonas comunes con piscina. Muebles de la vivienda opcional. Situado en una zona privilegiada del Barrio Prosperidad-El Viso, excelente comunicaciÃ³n cercano a metro Cruz del Rayo con acceso directo a la M-30, a la A-2 y al aeropuerto. Zona muy familiar. Excelente oportunidad! Venga a visitarlo".</t>
  </si>
  <si>
    <t>{'subtitle': 'El Viso, Madrid', 'title': 'Piso en Calle de Felipe Campos'}</t>
  </si>
  <si>
    <t>Piso en Calle de Felipe Campos</t>
  </si>
  <si>
    <t>https://www.idealista.com/inmueble/101512221/</t>
  </si>
  <si>
    <t>Piso reformado en Ciudad JardÃ­n Engel &amp; VÃ¶lkers presenta este piso reciÃ©n reformado en la zona de Ciudad JardÃ­n, a escasos metros del Auditorio Nacional de MÃºsica y el Parque de BerlÃ­n. Se trata de un bajo exterior, a pie de calle, antiguamente era un local comercial y con cambio de uso de habitabilidad. Se distingue por su magnÃ­fica distribuciÃ³n que hace la vivienda muy luminosa, consta de dormitorios dobles, un baÃ±o completo con plato de ducha y un amplio salÃ³n con cocina integrada, listo para entrar a vivir, disponibilidad inmediata. Se trata de una propiedad ideal para parejas con niÃ±os e inversores por su alta rentabilidad. La propiedad se ubica en el barrio residencial de Ciudad JardÃ­n, dentro del distrito de ChamartÃ­n, al norte de la capital. Ciudad JardÃ­n es un oasis dentro de la ciudad, sin apenas trÃ¡fico, pero con acceso directo a la M-30. ChamartÃ­n ofrece una amplia gama de servicios desde grandes almacenes, comercios, farmacias, colegios, iglesias, gimnasios, hoteles, zonas deportivas,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el estadio de fÃºtbol Santiago BernabÃ©u, varios museos y el Parque de BerlÃ­n.</t>
  </si>
  <si>
    <t>Calle de FernÃ¡ndez de Oviedo</t>
  </si>
  <si>
    <t>https://www.idealista.com/inmueble/101205732/</t>
  </si>
  <si>
    <t>CIUDAD JARDIN Altor Asesores ofrece este maravilloso apartamento exterior a un paso de enclaves como el Auditorio Nacional y el Parque de BerlÃ­n. Segunda planta exterior en una calle tranquila a dos minutos de las estaciones de Metro Prosperidad y Alfonso XIII. Finca con ascensor y servicios centrales individualizados. Actualmente posee cocina independiente, que puede ser unida al salÃ³n fÃ¡cilmente, ya que les separa un tabique. Cuarto de baÃ±o completo. SalÃ³n independiente con balcÃ³n a la calle y persianas domotizadas. Dormitorio doble con armario empotrado y un amplio ventanal al exterior. Suelos de gress y amplios ventanales que dan una luminosidad inigualable.  Rodeado de todo tipo de comercio tradicional y grandes superficies en tu nuevo barrio.  Ideal como inversiÃ³n o primera vivienda.</t>
  </si>
  <si>
    <t>{'subtitle': 'Ciudad JardÃ­n, Madrid', 'title': 'Piso en Calle de FernÃ¡ndez de Oviedo'}</t>
  </si>
  <si>
    <t>Piso en Calle de FernÃ¡ndez de Oviedo</t>
  </si>
  <si>
    <t>https://www.idealista.com/inmueble/101509160/</t>
  </si>
  <si>
    <t>Altor Asesores pone a la venta este magnÃ­fico piso en pleno barrio de Salamanca. La vivienda cuenta con tres luminosas habitaciones con armarios empotrados, y un amplio salÃ³n. TambiÃ©n dispone de dos baÃ±os completos, y cocina totalmente equipada y amueblada (lavavajillas, horno, campana extractoraâ€¦)  El inmueble tiene una superficie total de 108 metros, y dispone de calefacciÃ³n central y aire acondicionado. La finca dispone de ascensor. Todos los servicios al alcance de la mano. Infinidad de restaurantes, comercios y centros educativos, mÃ©dicos y religiosos en las inmediaciones. Excelente comunicaciÃ³n con cualquier punto de la ciudad a travÃ©s de metro de Madrid al ubicarse a escasos metros de las estaciones de Diego de LeÃ³n y el Intercambiador de Avenida de AmÃ©rica. Numerosas lÃ­neas de autobÃºs en la misma puerta.</t>
  </si>
  <si>
    <t>https://www.idealista.com/inmueble/101563497/</t>
  </si>
  <si>
    <t>PROMORA MADRID vende piso para reformar en barrio de Salamanca, zona Lista, de 215 mÂ², 4 dormitorios, 2 baÃ±os, amplio salÃ³n comedor y cocina de gran tamaÃ±o. Elegante portal y portero en finca. Visita virtual de la vivienda:  Estupendo piso para reformar en la zona con mÃ¡s dinÃ¡mica del barrio de Salamanca, rodeada de comercio local, restaurantes, colegios y hospitales, muy bien comunicada por transporte pÃºblico y con todo lo necesario para vivir en una vivienda versÃ¡til, cÃ³moda y funcional sin renunciar a las ventajas de vivir en uno de los barrios mÃ¡s exclusivos de la capital. 215 metros cuadrados en los que poder plantear una vivienda adaptada a las necesidades del nuevo propietario. La vivienda se distribuye de la siguiente manera: hall recibidor y pasillo distribuidor desde el que accedemos al salÃ³n, exterior y muy luminoso gracias a su orientaciÃ³n Oeste. Por ese mismo pasillo, a ambos lados vamos encontrando el resto de las estancias, cocina de buen tamaÃ±o, dos baÃ±os completos, y cuatro dormitorios.  El piso se encuentra en un edificio con portal elegante y portero en la misma finca.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t>
  </si>
  <si>
    <t>PROMORA MADRID vende piso para reformar en barrio de ChamartÃ­n, zona El Viso, 287 mÂ², cuatro dormitorios, tres baÃ±os y dormitorio de servicio con baÃ±o incluido. Dos plazas de garaje, trastero y portero de lunes a viernes. Enlace Tour Virtual: La vivienda se encuentra en una calle tranquila de El Viso, muy cercano al lÃ­mite con Barrio de Salamanca, localizaciÃ³n inmejorable, salidas directas a las principales arterias de la ciudad, buena comunicaciÃ³n por transporte pÃºblico y una oferta de ocio, gastronomÃ­a y servicios sin comparaciÃ³n.  Son muchos los detalles que convierten este piso en una muy buena opciÃ³n de compra para reformar, pero destaca por encima de todo su configuraciÃ³n rectangular proporcionada, totalmente exterior con dos orientaciones norte-sur, techos altos, existencia de bajantes que permiten darle una nueva distribuciÃ³n, mÃ¡s actual y dotando de baÃ±o en suite a todos los dormitorios, un lienzo en blanco donde poder proyectar una vivienda adaptada a las necesidades del nuevo propietario. Pero ademÃ¡s lo que hace mÃ¡s interesante a este activo, es que no le falta nada, dos plazas de garaje en finca, trastero de buen tamaÃ±o, zona de acceso a la urbanizaciÃ³n ajardinada y portero en finca. La configuraciÃ³n actual tiene cuatro dormitorios, tres baÃ±os y dormitorio de servicio con baÃ±o. Amplia cocina con zona de lavadero. Espacioso salÃ³n con mucha luz y comedor anexo, en el que se han incorporado las terrazas que se podrÃ­an volver a recuperar de origen.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t>
  </si>
  <si>
    <t>maldonado</t>
  </si>
  <si>
    <t>https://www.idealista.com/inmueble/101735589/</t>
  </si>
  <si>
    <t>A la altura de PrÃ­ncipe de Vergara, restaurantes, parque de Gregorio OrdoÃ±ez, Plaza de Salamanca, terrazas, colegios, hospitales, edificio moderno, portal de lujo, piscina en la azotea, estudio exterior, muy luminoso, amplio, en muy buen estado de conservaciÃ³n, cocina y baÃ±o independientes, hay tres sillones-cama ahora mismo y sin ninguna sensaciÃ³n de falta de espacio, se cerrÃ³ la terraza para darle mas espacio al estudio, y ideal para comprar y alquilar o pied a terre. PRODUCTO MUY COMERCIAL.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t>
  </si>
  <si>
    <t>{'subtitle': 'Lista, Madrid', 'title': 'Estudio en maldonado'}</t>
  </si>
  <si>
    <t>Estudio en maldonado</t>
  </si>
  <si>
    <t>Calle CastellÃ³</t>
  </si>
  <si>
    <t>https://www.idealista.com/inmueble/100845277/</t>
  </si>
  <si>
    <t>Precioso piso exterior reformado con mucha luz, con grandes ventanales, bonita terraza y excelente orientaciÃ³n. Consta de hall, salÃ³n comedor, cocina independiente con electrodomÃ©sticos de alta gama, dormitorio principal con vestidor y baÃ±o en suite, dos dormitorios de buen tamaÃ±o con otro baÃ±o y gran capacidad de almacenaje. Aire acondicionado por conductos y servicos centrales de calefacciÃ³n. EstÃ¡ en una bonita finca de mediados del siglo XX, muy cuidada, acceso para personas con movilidad reducida, ascensor y portero fÃ­sico. EstÃ¡ muy bien ubicada, rodeada de todos los servicios, transportes y comunicaciones por lo que tiene una buena rentabilidad.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</si>
  <si>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'Castellana, Madrid', 'title': 'Piso en Calle CastellÃ³'}</t>
  </si>
  <si>
    <t>Piso en Calle CastellÃ³</t>
  </si>
  <si>
    <t>VICTRAIN comercializa en exclusiva esta LUJOSA VIVIENDA a ESTRENAR en la mejor zona de Lista! Un proyecto de reforma INTEGRAL en el que se han renovado completamente todas las instalaciones. Un amplio recibidor a la entrada de la vivienda, nos conduce a una cocina de diseÃ±o, el corazÃ³n de la vivienda, completamente diseÃ±ado con los mejores materiales para ofrecer un espacio muy acogedor. La habitaciÃ³n principal dispone de una gran ventana orientaciÃ³n ESTE con magnÃ­fica luz de maÃ±ana. Dispone de gran capacidad de almacenaje con su vestidor. El baÃ±o dispone de lavabos encastrados en piedra Silestone, y una amplia y cÃ³moda ducha. Otras dos habitaciones, cuentan con respectivos baÃ±os en suite, una amplia superficie, armarios empotrados y buena luz natural. MEMORIA DE CALIDADES: - Tomas de TV y Datos en todas las habitaciones. - PreinstalaciÃ³n de wifi y alarma. - Todas las piedras y encimeras de Silestone con lavabos encastrados pulidos. - Ventanas de altas caracterÃ­sticas de aislamiento tÃ©rmico y acÃºstico CORTIZO con acristalamiento 3+3 ACÃšSTICO / 14 / 4 GUARDIAN SUN - SLX ONE y PERSIANAS MOTORIZADAS. - GriferÃ­a GESSI. - Aire Acondicionado de gama alta en todas las estancias. - Suelo de madera natural en Roble con barnizado natural. - Detalles en paramentos verticales con lamas de Roble natural. IBI 1.131 â‚¬ / aÃ±o. Este fantÃ¡stico hogar se encuentra ubicado en una de las mejores zonas de Lista en el BARRIO DE SALAMANCA. En una calle tranquila y bien comunicada. Su situaciÃ³n en el segundo piso ofrece unas vistas Ãºnicas a la FundaciÃ³n Fausta Elorz. La zona ofrece todos los servicios que se puedan necesitar; desde colegios y hospitales, hasta supermercados y restaurantes icÃ³nicos. Su magnÃ­fica ubicaciÃ³n permite la conexiÃ³n inmediata al transporte pÃºblico, ya sea mediante autobÃºs o a travÃ©s de metro.</t>
  </si>
  <si>
    <t>https://www.idealista.com/inmueble/98270869/</t>
  </si>
  <si>
    <t>Piso en venta en Francisco Silvela Propiedad con ubicaciÃ³n privilegiada, al lado de la estaciÃ³n de metro de Diego de LeÃ³n y muy cercana del intercambiador de Avenida AmÃ©rica, con sencilla salida hacia la M30 y A2. Cercana a supermercados, comercios, restaurantes y hospitales (Hospital de la Princesa y QuirÃ³n). Buena finca del arquitecto Luis GutiÃ©rrez Soto, con portero fÃ­sico y entrada de servicio. Actualmente, se emplea como despacho, pero tiene uso residencial. La propiedad se reformÃ³ integralmente en 2008 para renovar tuberÃ­as y sistemas elÃ©ctricos y adaptarla a su uso como despacho. CalefacciÃ³n central y aire acondicionado por splits en todas las estancias. Destacan los altÃ­simos techos (unos 3,4â€¯m de altura) y su planta rectangularsin muros de carga, que facilita la redistribuciÃ³n de espacios. AdemÃ¡s, cuenta en la azotea con un amplio trastero. Se accede a la propiedad a travÃ©s de un amplio hall-recibidor, que da paso a dos salas de reuniones de gran luminosidad, una con terraza y la otra con amplios ventanales de orientaciÃ³n oeste. El pasillo de acceso a 3 amplias salas de trabajo y dos baÃ±os, uno de ellos con ducha. Cada una de estas salas tiene ventanas a un patio interior amplio y bien conservado. Una de esas salas, hace las funciones de office/cocina. El extremo mÃ¡s oriental de la propiedad es muy luminoso, puesto que da a un extenso patio de manzana muy tranquilo, en una distribuciÃ³n para una residencia, corresponderÃ­a a la zona de noche. Cuenta con dos salas que comparten un baÃ±o, que tambiÃ©n cuenta con una ventana. Producto ideal para inversores por su posibilidad de segregaciÃ³n, para despacho / oficina profesional y para clientes que busquen una propiedad con buena ubicaciÃ³n para establecer su residencia.</t>
  </si>
  <si>
    <t>{'subtitle': 'Guindalera, Madrid', 'title': 'Piso en Calle de Francisco Silvela'}</t>
  </si>
  <si>
    <t>Calle de Ayala</t>
  </si>
  <si>
    <t>https://www.idealista.com/inmueble/98278860/</t>
  </si>
  <si>
    <t>Piso en venta exterior en Ayala PISO EXTERIOR CON BALCONES EN FINCA CLÃSICA. Aproperties presenta maravilloso piso reformado de 202 mÂ², segÃºn catastro en pleno corazÃ³n del barrio de Salamanca. Se encuentra situado en una preciosa finca clÃ¡sica, muy cuidada, de principios del siglo XX. La vivienda es prÃ¡cticamente toda exterior, con 7 huecos a la calle y todos ellos con balcones. La distribuciÃ³n es la siguiente: hall recibidor, zona abierta que puede ser utilizada como despacho y que da acceso al salÃ³n, al aseo y a la cocina. El salÃ³n consta de dos zonas diferenciadas. La zona de noche consta de tres dormitorios, dos cuartos de baÃ±o y armario - lavanderÃ­a. El dormitorio principal tiene un amplÃ­simo vestidor y baÃ±o en suite. Hay que destacar que la reforma ha sido realizada de forma integral, con muchÃ­simo gusto, cuidando todos los acabados y empleando las mÃ¡ximas calidades. Tiene una perfecta mezcla de modernidad (domÃ³tica, sistema de sonido) con elementos clÃ¡sicos que dan sabor y calidez a la vivienda (suelos de madera de roble, radiadores de origen de hierro fundido... ) La calefacciÃ³n es central, cuenta con aire acondicionado, frÃ­o/calor por conductos, gran capacidad de almacenaje, amplio trastero de 8 mÂ², dos ascensores y servicio de conserjerÃ­a. La vivienda se vende con el mobiliario. Nos encontramos, por tanto, con una estupenda vivienda en uno de los enclaves mÃ¡s demandados de Madrid, el barrio de Goya - Salamanca, rodeada de todos los servicios necesarios, comercios de proximidad y multitud de opciones de ocio. Â¿Te imaginas vivir aquÃ­?</t>
  </si>
  <si>
    <t>{'subtitle': 'Goya, Madrid', 'title': 'Piso en Calle de Ayala'}</t>
  </si>
  <si>
    <t>Piso en Calle de Ayala</t>
  </si>
  <si>
    <t>https://www.idealista.com/inmueble/101100791/</t>
  </si>
  <si>
    <t>Barrio de Salamanca, calle CastellÃ³ muy prÃ³ximo a calle Goya y al Parque del Retiro, vivienda en perfecto estado de conservaciÃ³n, en planta alta, muy luminosa con vistas de 102 metros, distribuida en salÃ³n independiente, 3 dormitorios, uno de ellos en suite, 2 baÃ±os y cocina completamente equipada, muy buenas calidades, servicio individual de calefacciÃ³n, aire acondicionado con bomba de calor. Buena finca, portero fÃ­sico. Ideal localizaciÃ³n.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t>
  </si>
  <si>
    <t>https://www.idealista.com/inmueble/98287296/</t>
  </si>
  <si>
    <t>Luminoso piso reformado en el corazÃ³n de Goya Engel &amp; VÃ¶lkers ofrece esta excelente propiedad en una de las mejores calles del barrio de Salamanca. Se trata de un piso reformado en 2017 en perfecto estado de conservaciÃ³n. Se ubica en la segunda planta de una finca clÃ¡sica de los aÃ±os 50. La vivienda cuenta con orientaciÃ³n norte en fachada y sur en patio, gozando de esta forma de una maravillosa luz en todas sus estancias incluido el pasillo distribuidor. Nada mÃ¡s entrar, se aprecia la moderna reforma que se ha llevado a cabo, con materiales de alta calidad, conservando los elementos arquitectÃ³nicos y decorativos originales tales como las molduras y bÃ³vedas, las vidrieras del despacho y los cristales decorados de las puertas. Cabe destacar la amplia zona de recibidor con tres grandes estancias, salÃ³n, cuarto de estar con un pequeÃ±o balcÃ³n, y comedor o despacho todas ellas comunicadas a travÃ©s de puertas correderas. La cocina estÃ¡ equipada con electrodomÃ©sticos de alta gama, con una instalaciÃ³n industrial de campana extractora profesional, freidora y teppanyaki incorporados, ademÃ¡s de fuego de gas. En la zona de noche hay tres dormitorios, uno de ellos con baÃ±o en suite, y otro baÃ±o para dar servicio a los otros dormitorios. El baÃ±o principal se convierte en aseo de cortesÃ­a con acceso desde el pasillo.  La finca tiene una entrada elegante y representativa, portero, aire acondicionado por conductos y calefacciÃ³n individual con caldera de gas. Cuenta con plaza de garaje en finca cercana. En definitiva, una estupenda oportunidad de una magnÃ­fica casa con una cuidada reforma y mucha luz en todas sus estancias. La vivienda se encuentra en el distrito Salamanca en el barrio de Goya, colindando con Lista y Recoletos. En este barrio se encuentran edificios de gran importancia, como el Palacio de los Deportes de la Comunidad de Madrid o La Real Casa de La Moneda. En lo que a transportes se refiere, tiene acceso a seis lÃ­neas diferentes de metro y mÃ¡s de una docena de lÃ­neas de autobÃºs. Goya cuenta con 5,71 kilÃ³metros cuadrados, y entre sus calles podemos encontrar la mÃ¡s pura variedad en tiendas y edificios clave de Madrid. Cuenta con tiendas de ropa, bares y restaurantes ademÃ¡s de colegios, farmacias y supermercados.</t>
  </si>
  <si>
    <t>https://www.idealista.com/inmueble/100382297/</t>
  </si>
  <si>
    <t>DIZA Consultores les presenta vivienda reformada y decorada por estudio de diseÃ±o. Cuenta con una superficie de 165 metros construidos, amplio salÃ³n comedor, 2 huecos exteriores uno de ellos con balcÃ³n. Cocina amueblada y equipada con penÃ­nsula. En la zona de descanso encontramos 3 dormitorios, teniendo 2 de ellos baÃ±o en suite. Edificio clÃ¡sico de 1920 con fachada representativa. Convertimos SueÃ±os en Hogares.</t>
  </si>
  <si>
    <t>https://www.idealista.com/inmueble/100680223/</t>
  </si>
  <si>
    <t>Ãšnica Inmobiliaria ofrece este espectacular Ã¡tico para reformar en el corazÃ³n del barrio de Goya, con plaza de garaje de acceso directo y trastero.  Se ubica en un edificio recientemente reformado de 1975.  En la actualidad la terraza tiene 25 mÂ², pero en origen era de 45 mÂ² y se puede restablecer. Este inmueble no tiene muros de carga por lo que todo el espacio tiene mÃºltiples posibilidades de actualizaciÃ³n.  La vivienda, de 249 mÂ², se distribuye en salÃ³n, comedor, 5 dormitorios, 3 baÃ±os, y cocina con office. Entramos a un gran hall que separa la zona social, salÃ³n, biblioteca y comedor, del Ã¡rea de servicio, cocina, habitaciÃ³n de servicio y office.  El salÃ³n tiene dos accesos a la terraza y al ser de orientaciÃ³n oeste recibe luz gran parte del dÃ­a.  La cocina, con gran ventana a un patio de manzana, recibe luz natural por la tarde.  Los dormitorios tambiÃ©n dan a amplios patios interiores.  Esta vivienda ofrece la posibilidad de residir en uno de los barrios mÃ¡s demandados de Madrid, a escasos minutos de Retiro y muy prÃ³ximo a la zona comercial entre los que se encuentra El Corte Ingles.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t>
  </si>
  <si>
    <t>https://www.idealista.com/inmueble/101574844/</t>
  </si>
  <si>
    <t>Lucas Fox Madrid presenta esta luminoso y precioso Ã¡tico en un edificio rehabilitado de 1923 en el barrio de Goya, Madrid. El edificio ha mantenido sus elementos clÃ¡sicos protegidos, pero se ha modernizado con tecnologÃ­a de vanguardia y ofrece las mejores comodidades a los residentes de este proyecto diseÃ±ado por la reconocida firma de arquitectura de Nieto Sobejano.  Desde la entrada de la vivienda, podemos apreciar la sorprendente luminosidad que reciben todas sus estancias, gracias a sus grandes ventanales y a las dos terrazas que se encuentran en el salÃ³n y permiten ampliar la zona social de la vivienda. Un distribuidor nos dirige a la amplia cocina Moretti, completamente equipada con electrodomÃ©sticos de alta gama, un aseo de cortesÃ­a y dos dormitorios con sus baÃ±os privados, incluido el principal con un vestidor.  Desde el distribuidor, se accede a unas escaleras que conducen a la joya de este Ã¡tico: una terraza privada con mÃ¡s de 60 mÂ², perfecta para disfrutar de las vistas a la ciudad, con un excelente clima que se caracteriza por tener cielos azules casi todo el aÃ±o.  Toda la vivienda cuenta con muchos espacios de almacenaje, aire acondicionado y suelo radiante calor/frÃ­o, que proporciona el mÃ¡s alto confort durante todo el aÃ±o. Sus techos altos de 2,85 metros de altura y el color blanco hace que destaquen la amplitud, luminosidad y elegancia de toda la vivienda.  Entre otras de las magnÃ­ficas comodidades que ofrece esta vivienda, cuenta ademÃ¡s con unas zonas comunes que permiten vivir con una gran estilo de vida de relax y ocio, como su amplia terraza comunitaria en la azotea con vistas abiertas a la ciudad de Madrid y una planta designada para el gimnasio, sauna y zona de oficina para realizar todo tipo de reuniones.  No dude en contactarnos para mÃ¡s informaciÃ³n o para organizar visitas. Se le informa al comprador que, en la Comunidad de Madrid, la compra de una vivienda de obra nueva conlleva un incremento del precio en un 10 % de IVA, mÃ¡s otros gastos adicionales de compra.  Un alto porcentaje de los inmuebles que tenemos en esta zona solo estÃ¡n publicados en nuestra web. Para ver toda nuestra cartera, visite nuestra web.</t>
  </si>
  <si>
    <t>Antonio Arias</t>
  </si>
  <si>
    <t>{'subtitle': 'Ibiza, Madrid', 'title': 'Piso en Antonio Arias'}</t>
  </si>
  <si>
    <t>Piso en Antonio Arias</t>
  </si>
  <si>
    <t>https://www.idealista.com/inmueble/101548441/</t>
  </si>
  <si>
    <t>Piso de 107 m2 en venta en Retiro, Madrid Berkshire Hathaway HomeServices Madrid, ofrece exclusiva vivienda mÃ¡s de cien metros cuadrados y tres dormitorios, para actualizar. Se encuentra situada en la sesta planta de una preciosa y representativa finca construida en 1.956, situada en una de las calles mÃ¡s representativas del barrio de Ibiza con un amplio bulevar a escasos metros del parque del Retiro. Esta vivienda tiene una fantÃ¡stica ubicaciÃ³n en una de las zonas mÃ¡s exclusivas y demandadas de Madrid junto al parque del Retiro. Â  La zona se encuentra perfectamente comunicada por transporte pÃºblico con toda la ciudad. Â  Todo ello hace de este inmueble una excelente oportunidad vivir o invertir en este exclusivo enclave. La propiedad actualmente estÃ¡ distribuida en un hall de entrada, salÃ³n con un gran ventanal con vistas a un amplio patio muy soleado por el que entra una magnifica luz, La cocina esta abierta al salÃ³n y estÃ¡ dotada con ventana orientada al mismo patio tranquilo y soleado, se vende completamente amueblada y equipada con electrodomÃ©sticos. Un baÃ±o completa esta zona de recibo. La zona de descanso la componen tres dormitorios. El dormitorio principal es exterior en suite con baÃ±o incorporado y dos amplios ventanales a la calle, otro se encuentra situado junto a este y tambiÃ©n es exterior con un ventanal a la calle, el tercer dormitorio tiene ventanas a un patio tranquilo. Todos los dormitorios tienen amplios armarios empotrados. La propiedad dispone de calefacciÃ³n central con consumo individualizado y servicio de porterÃ­a. Â  La vivienda se vende con una plaza de garaje en un cercano aparcamiento de residentes incluido en el precio Disponemos de varios inmuebles similares en esta zona que solo pueden estar anunciados en nuestra web por expreso deseo de sus propietarios. Si desean verlos pueden hacerlo pinchando en el enlace adicional ubicado al final del anuncio.</t>
  </si>
  <si>
    <t>https://www.idealista.com/inmueble/100598591/</t>
  </si>
  <si>
    <t>Ãtico con dos terrazas en barrio de Ibiza Engel &amp; VÃ¶lkers presenta este exclusivo y Ãºnico Ã¡tico con dos terrazas, reformado a estrenar y super luminoso ubicado en el corazÃ³n del barrio de Ibiza. La vivienda consta de una superficie total construida de 108 metros cuadrados distribuidos en un acogedor y amplio salÃ³n comedor con salida directa a una maravillosa terraza, cocina semi integrada y equipada en tonos blancos y madera con salida directa a la segunda terraza, dos dormitorios, el principal con cuarto de baÃ±o en suite y un segundo cuarto de baÃ±o.  Se trata de una vivienda que sorprende por su maravillosa luz natural gracias a sus dos terrazas y a que todas las estancias disponen de ventanas. Es una oportunidad Ãºnica de vivir en el barrio mas demandado de Madrid, con amplias terrazas donde disfrutar del aire libre en tu propio hogar. El edificio cuenta con portero fÃ­sico y ascensor. El barrio de Ibiza en el distrito de Retiro es un barrio residencial tranquilo, rodeado de todo tipo de servicios y con todas las comodidades para el dÃ­a a dÃ­a; supermercados, colegios, instalaciones deportivas, centros de salud y el prestigioso Hospital Universitario Gregorio MaraÃ±Ã³n, con una situaciÃ³n privilegiada muy cerca de la zona comercial de Goya, la Plaza Felipe II, la Puerta de AlcalÃ¡ o el Barrio de Salamanca.  AdemÃ¡s, el barrio de Ibiza es uno de los grandes referentes culinarios de la ciudadâ€¨convertido en un paraÃ­so gastronÃ³mico con grandes referencias en el sector. Pero sin duda, el autÃ©ntico protagonista de este barrio de Madrid es el jardÃ­n histÃ³rico y parque pÃºblico El Parque del Buen Retiro, uno de los lugares preferidos de madrileÃ±os y turistas, considerado como una de las principales atracciones turÃ­sticas de la capital que posee figuras arquitectÃ³nicas y paisajÃ­sticas desde el siglo XVII al XXI.  Las comunicaciones y medios de transporte son excelentes con varias estaciones de metro como las de Ibiza, Retiro o Sainz de Baranda y con salida fÃ¡cil y directa a la M-30.  Para mÃ¡s informaciÃ³n no dude en ponerse en contacto con nosotros, estaremos encantados de atenderles.</t>
  </si>
  <si>
    <t>{'subtitle': 'Ibiza, Madrid', 'title': 'Ãtico'}</t>
  </si>
  <si>
    <t>https://www.idealista.com/inmueble/98270224/</t>
  </si>
  <si>
    <t>Piso en venta en General PardiÃ±as. PISO REFORMADO EN RENTABILIDAD EN GOYA. En el distinguido Barrio de Salamanca, entre las calles de Goya y AlcalÃ¡ y de la Milla de Oro de la capital, rodeada de los mejores comercios, zonas de ocio y restaurantes de moda y excelente comunicaciÃ³n con lÃ­neas de metro y autobuses, se ubica esta vivienda de 51 metros cuadrados completamente reformada. Se encuentra en un bajo y su distribuciÃ³n actual consta de un salÃ³n y cocina integrada equipada con todos los electrodomÃ©sticos, un dormitorio con doble altura aprovechando la parte inferior para zona de despacho y un cuarto de baÃ±o. Tiene CalefacciÃ³n individual por Gas y Aire Acondicionado. Se encuentra esta vivienda en una elegante y representativa finca de finales de S. XIX muy cuidada, adaptada a apersonas con movilidad reducida, con ascensor y servicio de porterÃ­a. La vivienda cuenta un Trastero incluido en el precio. La vivienda se vende amueblada y en rentabilidad. Gastos de Comunidad: 65â‚¬/mes. Â¿Te imaginas vivir aquÃ­?</t>
  </si>
  <si>
    <t>{'subtitle': 'Goya, Madrid', 'title': 'Piso en Calle del General PardiÃ±as'}</t>
  </si>
  <si>
    <t>Piso en Calle del General PardiÃ±as</t>
  </si>
  <si>
    <t>https://www.idealista.com/inmueble/101784596/</t>
  </si>
  <si>
    <t>Domus Aurea Capital presenta esta vivienda Ãºnica a tan solo 2 minutos del Parque del Retiro en el barrio de Recoletos. Se trata de una cuarta planta situada en un edificio de fachada clÃ¡sica lo que proporciona una gran luminosidad. EstÃ¡ completamente reformada hace tan solo 3 aÃ±os y no se ha usado prÃ¡cticamente. Tiene un granÂ  mirador con vistas a los tejados tÃ­picos de Madrid. Accedemos y nos encontramos con un amplio hall de entrada que nos da paso a la zona de dÃ­a, conformada por un cÃ³modo salÃ³n, orientaciÃ³n sur, y el comedor. La cocina, completa, estÃ¡ semi integrada y totalmente equipada. La zona de noche estÃ¡ compuesta por tres amplios dormitorios, el principal y el segundo con el baÃ±o en suite. La tercera habitaciÃ³n tiene acceso a un tercer baÃ±o completo que a su vez da servicio a las visitas. Dispone de trastero. En el precio estÃ¡n incluidos los muebles. La finca tiene calefacciÃ³n central y portero. Domus Aurea Capital es una agencia inmobiliaria especializada en la intermediaciÃ³n, construcciÃ³n y gestiÃ³n de activos inmobiliarios en las zonas prime de Madrid y alrededores.</t>
  </si>
  <si>
    <t>https://www.idealista.com/inmueble/101611107/</t>
  </si>
  <si>
    <t>Piso en venta en Lope de Rueda. PISO EN FINCA CLÃSICA EN GOYA. En el prestigioso Barrio de Salamanca, a 2 minutos caminando del emblemÃ¡tico Parque del Retiro, en una tranquila y bonita calle de la zona de Goya, Lope de Rueda, rodeado de restaurantes de moda, comercios, colegios, hospitales, transportes pÃºblicos y todo tipo de servicios, APROPERTIES pone a la venta esta magnÃ­fica vivienda de 71â€¯mÂ², en una segunda planta interior. La vivienda que fue reformada en el 2006 consta de 2 dormitorios amplios con armarios y dos baÃ±os completos, uno de ellos en suite. La zona de dÃ­a estÃ¡ formada por hall recibidor, salÃ³n y cocina independiente. El inmueble donde se ubica es una preciosa finca clÃ¡sica representativa de principios de siglo XX, con elegantes balcones y balaustrada con ascensor. La vivienda tiene aire acondicionado y calefacciÃ³n por gas individual. Gastos de Comunidad 53â€¯â‚¬/mes. Se trata de una magnÃ­fica oportunidad de vivir en un privilegiado enclave del Barrio de Salamanca, asÃ­ como de una excelente opciÃ³n para inversores que buscan alta rentabilidad. Â¿Te imaginas vivir aquÃ­?</t>
  </si>
  <si>
    <t>{'subtitle': 'Goya, Madrid', 'title': 'Piso en Calle de Lope de Rueda'}</t>
  </si>
  <si>
    <t>https://www.idealista.com/inmueble/101502250/</t>
  </si>
  <si>
    <t>GILMAR vende un magnifico Ã¡tico en el barrio de niÃ±o JesÃºs, Se trata de una vivienda de 123 metros catastrales, unos 75 metros Ãºtiles en la ultima planta de uno de los mejores edificios del barrio niÃ±o Jesus. Este edificio cuenta con una piscina comunitaria, tambiÃ©n tiene garaje de acceso directo y portero fÃ­sico. El piso se vende junto con un local comercial de 50 metros en el mismo edificio que actualmente esta siendo usado como trastero. Ambos inmuebles son una autentica oportunidad para inversores y para cliente finalista. CARACTERÃSTICAS: CalefacciÃ³n: Individual Gas Natural Ascensor JardÃ­n Piscina Portero automÃ¡tico/fÃ­sico Estado de conservaciÃ³n: reforma total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t>
  </si>
  <si>
    <t>{'subtitle': 'NiÃ±o JesÃºs, Madrid', 'title': 'Ãtico'}</t>
  </si>
  <si>
    <t>*En CASAVO somos propietarios, no cobramos comisiones. * Contacta con nosotros:  Espectacular vivienda totalmente reformada y muy luminosa. Cuenta con las mejores calidades y todo lujo de detalles, asÃ­ como plaza de garaje. Â¡Lista para entrar a vivir! CARACTERÃSTICAS: Edificio seÃ±orial, muy representativo del barrio en el que se encuentra. La vivienda estÃ¡ ubicada en la segunda planta (2Âª) de la finca ofreciendo vistas a un amplio patio de manzana. Cuenta con plaza de garaje incluida en el precio, pero es opcional y tiene un valor de 25.000â‚¬. Dispone de una superficie de 97 m2 construidos muy bien aprovechados, distribuidos de la siguiente manera: â— 3 dormitorios dobles con armarios empotrados â— 2 baÃ±os completos (1 en suite) â— Amplio salÃ³n â— Comedor â— Cocina abierta a medida totalmente equipada con muebles y electrodomÃ©sticos â— Plaza de garaje  â— Terraza Te ofrecemos esta vivienda por un precio de 499.000â‚¬ y ademÃ¡s con la opciÃ³n de adquirir tambiÃ©n una plaza de garaje por 26.000â‚¬ (525.000â‚¬ en total). El piso cuenta con calefacciÃ³n y agua caliente centralizada, ademÃ¡s de preinstalaciÃ³n de aire acondicionado. Las ventanas son de climalit tipo doble con rotura de puente tÃ©rmico y las puertas de madera lacadas en blanco. Toda la vivienda tiene suelos de tarima y paredes blancas lisas. El inmueble se encuentra ubicado en el distrito Retiro, en pleno centro de Madrid, a escasos metros del Parque de Retiro, una zona repleta de servicios, vida en sus calles y buenas comunicaciones. En cuanto a las comunicaciones, la vivienda se encuentra tan sÃ³lo aunos pasos de las estaciones de metro Conde Casal (L6) y MenÃ©ndez Pelayo (L1),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t>
  </si>
  <si>
    <t>https://www.idealista.com/inmueble/100684981/</t>
  </si>
  <si>
    <t>"Piso primera planta, exterior, frente al parque del Retiro. Con solo cruzar un semÃ¡foro te encontrarÃ¡s con una de las puertas del Retiro. El edificio cuenta con una zona ajardinada delante del portal y otro jardÃ­n privado en la parte de atrÃ¡s. El piso consta de 300 metros cuadrados construidos mÃ¡s otros 35 metros cuadrados de zonas comunes. Cuenta con cuatro dormitorios, cuatro baÃ±os, un salÃ³n, un comedor, una sala de estar, cocina, despensa y lavadero. En el precio estÃ¡ incluido un trastero.  La sala de estar, el comedor, el salÃ³n y dos dormitorios son exteriores con doble ventana. El resto de las habitaciones y la cocina dan a dos patios muy luminosos. El piso dispone de dos puertas de entrada acorazadas. En los estatutos de la comunidad se aprobÃ³ la posibilidad de segregaciÃ³n, por lo que existe la posibilidad de reformarlo y hacer dos viviendas. Amplio portal con dos ascensores y un montacargas. Portero fÃ­sico. CalefacciÃ³n central. No hay plaza de garaje, pero existe la posibilidad de plazas de alquiler al lado y de residentes.  Sin duda se trata de una estupenda vivienda ubicada en una de las mejores zonas residenciales en el centro de la ciudad, rodeada de todo tipo de servicios y comodidades. El distrito toma su nombre del emblemÃ¡tico â€œParque de El Retiroâ€, uno de los pulmones verdes de Madrid. Sus jardines poseen mÃºltiples paseos interiores, estanques y frondosas arboledas, siendo uno de los espacios mÃ¡s valorados para su disfrute, asÃ­ como para la prÃ¡ctica de deporte. Tiene estupendas comunicaciones: autobuses 26, 63, 152, C. Metro MenÃ©ndez Pelayo, Ibiza, Conde de Casal, con acceso a todos los medios de transporte, a 5 minutos de la estaciÃ³n de Atocha en coche y con acceso M-30 al aeropuerto. Es un barrio seguro y tranquilo, perfecto para inversores que deseen una propiedad en una de las zonas mÃ¡s emblemÃ¡ticas de la ciudad, ideal para familias que busquen una zona mÃ¡s residencial, asÃ­ como para amantes del deporte, con instalaciones tanto privadas como pÃºblicas donde practicar diferentes actividades. La zona dispone de numerosos comercios y supermercados, colegios de alto nivel con grandes instalaciones, guarderÃ­as, y dos de los mejores hospitales pÃºblicos de la capital, Hospital Infantil NiÃ±o JesÃºs y Hospital Gregorio MaraÃ±Ã³n. ".</t>
  </si>
  <si>
    <t>Calle FuenterrabÃ­a</t>
  </si>
  <si>
    <t>https://www.idealista.com/inmueble/100722677/</t>
  </si>
  <si>
    <t>Piso en venta en FuenterrabÃ­a. PISO EXTERIOR REFORMADO EN PACÃFICO. En pleno distrito Retiro, en la calle FuenterrabÃ­a, encontramos una sexta planta exterior reformada recientemente por un estudio de arquitectura lista para entrar a vivir. La vivienda distribuye sus 91â€¯mÂ² Ãºtiles en un amplio recibidor que da paso a todas las estancias sin pasillo alguno. Dispone de un coqueto aseo de cortesÃ­a, cocina de madera maciza en blanco totalmente amueblada y equipada con electrodomÃ©sticos de primeras marcas y una cÃ³moda barra de desayuno para comidas informales que conecta visualmente con el salÃ³n a travÃ©s de un cerramiento a medida en hierro y cristal. El salÃ³n, distribuido en dos ambientes, con zona de estar y comedor, estÃ¡ equipado con una gran chimenea elÃ©ctrica decorativa y tiene acceso directo a la terraza de casi 9 mÂ², con orientaciÃ³n Este y vistas completamente despejadas al no tener edificio alguno enfrente, equipada con un toldo gran formato para mÃ¡ximo confort. La zona de noche la componen dos amplios dormitorios, el principal con baÃ±o en suite y vestidor. El segundo dormitorio podrÃ­a dividirse en dos completamente independientes, con sus armarios correspondientes, con solo hacer un tabique de separaciÃ³n. CarpinterÃ­a metÃ¡lica oscilobatiente con aislamiento tÃ©rmico y acÃºstico, carpinterÃ­a de madera maciza lacada en blanco, suelos de madera gran formato en toda la vivienda excepto baÃ±os, aire acondicionado por conductos con bomba frÃ­o-calor, y una decoraciÃ³n exquisita con papel pintado firmado por Tres Tintas, Sanderson o Manuel CÃ¡novas. La finca cuenta con portero fÃ­sico de lunes a domingo, calefacciÃ³n central, recogida de basura diaria, cuarto de bicicletas comunitario y posibilidad de aparcamiento junto a la finca. Sin duda una oportunidad Ãºnica de vivir en una zona tranquila con todas las comodidades de un barrio consolidado, junto al Parque del Retiro. Â¿Te imaginas vivir aquÃ­?</t>
  </si>
  <si>
    <t>{'subtitle': 'PacÃ­fico, Madrid', 'title': 'Piso en Calle FuenterrabÃ­a'}</t>
  </si>
  <si>
    <t>Piso en Calle FuenterrabÃ­a</t>
  </si>
  <si>
    <t>Calle Samaria, 4</t>
  </si>
  <si>
    <t>https://www.idealista.com/inmueble/101650269/</t>
  </si>
  <si>
    <t>Arrigain Madrid vende magnÃ­fica vivienda en el Barrio del NiÃ±o JesÃºs. 276 m2 catastrales. Cinco dormitorios y tres cuartos de baÃ±o.    Piso para reforma integral ubicado en un clÃ¡sico edificio con jardines y espectaculares vistas. Completamente exterior con espacios amplios y muy luminoso. La distribuciÃ³n actual es: hall de entrada, salÃ³n con chimenea, comedor independiente, gran terraza, 5 dormitorios y 3 cuartos de baÃ±o. Cocina independiente con office. Doble orientaciÃ³n (NorOeste y SurEste).    Reforma y redistribuciÃ³n muy sencilla por contar con mucho tabique y poco muro de carga. Mas de 220 m2 Ãºtiles que se pueden redistribuir segÃºn necesidades. CalefacciÃ³n central. Agua caliente central con contadores individuales. Armarios empotrados en toda la casa. Portero fÃ­sico en la finca. Trastero de grandes dimensiones con ventana.    Se trata de un enclave privilegiado, un Ã¡rea residencial exclusiva en el barrio del NiÃ±o JesÃºs. Al lado del Colegio del Pilar. Muy cerca del Parque del Retiro. Zona tranquila con facilidad para aparcar en la misa calle. Cuenta con excelentes comunicaciones (Metro e infinidad de lÃ­neas de autobÃºs).     El barrio del NiÃ±o JesÃºs es tranquilo, residencial. En las proximidades tiene todo tipo de servicios, colegios, institutos, abundancia y variedad de supermercados, mercado zonal, restaurantes y otro tipo de hostelerÃ­a, hospitales y abundantes servicios pÃºblicos o privados. Aparte del gran Parque del Retiro, al que se llega andando en pocos minutos, tiene otros parques mÃ¡s pequeÃ±os a un paseo.  El desplazamiento a zonas mÃ¡s dinÃ¡micas de Madrid, en cuanto a ocio, compras o cultura, como Sol, Goya o el triÃ¡ngulo de los Museos de Atocha, estÃ¡ a menos de 20 minutos en transporte pÃºblico. Excelente ubicaciÃ³n en uno de los mejores barrios de Madrid, rodeado de todos los servicios y con muy buenas comunicaciones tanto en transporte privado como pÃºblico.</t>
  </si>
  <si>
    <t>{'subtitle': 'NiÃ±o JesÃºs, Madrid', 'title': 'Piso en Calle Samaria, 4'}</t>
  </si>
  <si>
    <t>Piso en Calle Samaria, 4</t>
  </si>
  <si>
    <t>https://www.idealista.com/inmueble/101546408/</t>
  </si>
  <si>
    <t>Espectacular piso en Retiro Engel &amp; VÃ¶lkers, inmobiliaria internacional de lujo, presenta en el barrio de Retiro en Madrid, este exclusivo y atractivo inmueble residencial, reformado con las mejores calidades diseÃ±adas por una arquitecta, todo hecho a medida, con una bonita terraza y con orientaciÃ³n Este. El inmueble se encuentra ubicado en la planta sexta del edificio del que forma parte y disfruta de vistas despejadas. Es exterior, muy luminoso en todas sus estancias se distribuye en un hall de entrada; salÃ³n-comedor con acceso a la terraza y cocina integrada, exterior, y completamente equipada.  Dos dormitorios, un baÃ±o en suite y el aseo de cortesÃ­a completan la distribuciÃ³n. Una bonita vivienda en la que disfrutar de una reforma al mÃ¡s puro estilo moderno. La propiedad se encuentra en una calle muy tranquila ubicada en una zona privilegiada de Madrid, en el Barrio de PacÃ­fico, a 5 minutos del Parque Retiro y situada muy cerca de la EstaciÃ³n de Atocha, lo que le otorga una excelente comunicaciÃ³n en transporte pÃºblico.  AdemÃ¡s, dada su proximidad a la autovÃ­a A-3 y la autopista M-30, el barrio ofrece una magnÃ­fica conexiÃ³n por carretera. EstÃ¡ ubicada junto al PanteÃ³n de los Hombres Ilustres, la BasÃ­lica Nuestra SeÃ±ora de Atocha, y la Real FÃ¡brica de Tapices, lo que, combinado con los excelentes servicios de la zona y una ubicaciÃ³n comentada, hacen de este un lugar atractivo para vivir.</t>
  </si>
  <si>
    <t>https://www.idealista.com/inmueble/99405739/</t>
  </si>
  <si>
    <t>Piso alto exterior luminoso a 5min del Retiro Espacioso, luminoso piso en 5Âº planta, en urbanizaciÃ³n cerrada con piscina y vigilancia fÃ­sica, situado en el animado barrio de PacÃ­fico a tan solo 5 minutos del Parque del Gran Retiro. Excelente distribuciÃ³n de los espacios separados por un pasillo central y mucha luz natural del dÃ­a por su altura y orientaciÃ³n Sureste.  El piso cuenta con un amplio salÃ³n con mirador de grandes ventanales, gran habitaciÃ³n principal con su baÃ±o en suite de mÃ¡rmol y 2 dormitorios, todos con grandes armarios empotrados. En frente del salÃ³n, encontramos una cocina bien equipada con bastantes espacios de almacenamiento ademÃ¡s de un prÃ¡ctico tendedero - despensa. Al fondo del pasillo, encontramos un cuarto trastero muy Ãºtil ademÃ¡s del trastero habitual en el sÃ³tano.  Aire acondicionado por conducto y calefacciÃ³n individual. Plazas de garaje en venta en la propia finca. LlÃ¡manos y te contamos mÃ¡s. No se cobra comisiÃ³n al comprador. Ubicada en el barrio de Pacifico (Distrito de Retiro), el Parque del buen Retiro estÃ¡ a 5 minutos a pie. La vivienda dispone de todas las comodidades y cercanÃ­a de colegios pÃºblicos, supermercados de barrio, farmacias y varios pequeÃ±os comercios y restaurantes que permiten disfrutar de una vida plena en un barrio privilegiado. Excelente comunicaciÃ³n y accesos directos a la M30, M40 y la A3. AdemÃ¡s de la cercanÃ­a del AVE Renfe de Atocha y a los hospitales de NiÃ±o JesÃºs o Gregorio MaraÃ±Ã³n con autobuses y estaciones de Metro a 200 metros.</t>
  </si>
  <si>
    <t>Calle de Samaria, 4</t>
  </si>
  <si>
    <t>https://www.idealista.com/inmueble/101658936/</t>
  </si>
  <si>
    <t>Excelente vivienda junto al Parque de El Retiro en calle Samaria para realizar reforma integral. Grandes posibilidades de reforma, esta maravillosa y amplia vivienda situada junto al Parque de El Retiro, en el exclusivo Barrio de NiÃ±o JesÃºs, una de las zonas mÃ¡s solicitadas de la capital. Situada en una tercera planta exterior, con terraza de mÃ¡s de 15 metros, chimenea, doble orientaciÃ³n (noroeste y sureste), ademÃ¡s de ventilaciÃ³n cruzada, excelente iluminaciÃ³n y ventilaciÃ³n todo el dÃ­a. La vivienda tiene una superficie catastral de 276 metros cuadrados que son aproximadamente 220 metros cuadrados Ãºtiles. Dispone de cÃ³moda distribuciÃ³n que permite una reforma que defina perfectamente los ambientes de dÃ­a y de noche. Agradables vistas desde todas las estancias, tranquilidad por la ubicaciÃ³n del edificio con excelente terraza con salida desde el salÃ³n-comedor. Dispone de amplio hall que da paso a un confortable y acogedor salÃ³n-comedor con chimenea, grandes ventanales y vistas a jardÃ­n y arboleda que facilitan que la luz inunde la vivienda. Dispone de cuatro dormitorios muy amplios mÃ¡s uno de servicio en zona de cocina que dispone despensero, tendedero y entrada con acceso a montacargas independiente. AdemÃ¡s, tiene amplio trastero con ventana.  La finca cuenta con servicio de conserjerÃ­a, calefacciÃ³n central, dos ascensores (principal y servicio), es accesible y dispone de jardÃ­n comunitario. Vivienda ubicada en calle tranquila, luminosa y soleada, vistas a jardÃ­n y arboleda en todas las estancias. Sin duda se trata de una estupenda vivienda ubicada en una de las mejores zonas residenciales en el centro de la ciudad en el Barrio NiÃ±o JesÃºs en el distrito de Retiro rodeada de todo tipo de servicios y comodidades. El distrito toma su nombre del emblemÃ¡tico â€œParque de El Retiroâ€, uno de los pulmones verdes de Madrid. Muy cerca de la mÃ¡s importante zona comercial de Madrid, la calle Serrano. Tiene estupendas comunicaciones, con acceso a todos los medios de transporte, a 5 minutos de la estaciÃ³n de Atocha en coche y con acceso M-30 al aeropuerto.  La zona dispone de numerosos comercios y supermercados, colegios de alto nivel con grandes instalaciones, guarderÃ­as, y dos de los mejores hospitales pÃºblicos de la capital, Hospital Infantil NiÃ±o JesÃºs y Hospital Gregorio MaraÃ±Ã³n. Es un barrio seguro y tranquilo, en una de las zonas mÃ¡s emblemÃ¡ticas de la ciudad, ideal para familias que busquen una zona segura y residencial,. La zona dispone de numerosos comercios y supermercados, colegios de alto nivel con grandes instalaciones (entre ellos el Colegio Santa Maria del Pilar a escasos 4 minutos andando), guarderÃ­as, y el mejor hospital pÃºblico infantil de la capital, Hospital Infantil NiÃ±o JesÃºs y el prestigioso Hospital Gregorio MaraÃ±Ã³n, centros de salud, cercanÃ­a a Ã¡reas de restauraciÃ³n, terrazas, todos los servicios, fÃ¡cil aparcamiento en zona residentes. Disponibles diferentes lÃ­neas de autobÃºs, metro a escaso 6 minutos andando. Salida prÃ³xima a M30 y M40, A3, a M23 direcciÃ³n aeropuerto. Excelente comunicaciÃ³n con el centro de Madrid y con los nÃºcleos de restauraciÃ³n y terrazas de mÃ¡s actualidad en Madrid pero con la tranquilidad de El Retiro y los jardines en los que estÃ¡ ubicado el edificio. Cerca de todos los servicios, farmacias, supermercados, hospitales, colegios y jardines de infancia, comercios. Excelente inversiÃ³n en uno de los mejores barrios y mÃ¡s tranquilos barrios de Madrid. [IW].</t>
  </si>
  <si>
    <t>{'subtitle': 'NiÃ±o JesÃºs, Madrid', 'title': 'Piso en Calle de Samaria, 4'}</t>
  </si>
  <si>
    <t>Piso en Calle de Samaria, 4</t>
  </si>
  <si>
    <t>https://www.idealista.com/inmueble/96871816/</t>
  </si>
  <si>
    <t>MagnÃ­fico piso ubicado en una segunda planta en una de las mejores fincas a escaso metros del parque El Retiro y muy cercano a la FundaciÃ³n Real Casa de Tapices. Buen edificio situado en el barrio de Pacifico, distrito de Retiro. La finca cuenta con ascensor y portero fÃ­sico y calefacciÃ³n central. La vivienda cuenta con un amplio salÃ³n comedor dotado con una terraza y cocina. La zona privada se compone de 3 habitaciones mÃ¡s la del servicio y 2 baÃ±os completos. Posibilidad de una plaza de garaje en finca por 40.000â‚¬.</t>
  </si>
  <si>
    <t>https://www.idealista.com/inmueble/101468344/</t>
  </si>
  <si>
    <t>GILMAR pone a su disposiciÃ³n en exclusiva un magnÃ­fico piso de 64 m2 en PacÃ­fico. Tiene un gran salÃ³n con salida a una terraza muy agradable, una amplia cocina desde la que se tiene acceso a una terraza tendedero interior, dos dormitorios y un baÃ±o. Todas las estancias de la vivienda son exteriores, lo que aporta una gran frescura y luminosidad a la vivienda. El edificio se conserva en un muy buen estado, tiene 2 ascensores, video portero y portero fÃ­sico. En los alrededores de la vivienda hay todo tipo de servicios estando fantÃ¡sticamente comunicado y a un paso del parque del buen Retiro. Se trata de una gran oportunidad tanto para vivir como para invertir.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CARACTERÃSTICAS: CalefacciÃ³n: Individual Gas Natural Ascensor Portero automÃ¡tico/fÃ­sico Estado de conservaciÃ³n: reformar.</t>
  </si>
  <si>
    <t>Clikalia pone a la venta este inmueble exterior de 81 m2 listo para entrar a vivir. Se sitÃºa en la 1Âª planta con ascensor, en la calle Ciudad de Barcelona, en PacÃ­fico. La vivienda ha sido completamente reformada y estÃ¡ representada por imÃ¡genes reales tras la finalizaciÃ³n de la obra.  Somos los propietarios de la vivienda Â¡NO COBRAMOS COMISIÃ“N! El piso consta de 3 habitaciones con armarios empotrados, salÃ³n-comedor, cocina abierta equipada y 2 baÃ±os. La vivienda cuenta ademÃ¡s con aire acondicionado y calefacciÃ³n. Este inmueble cuenta con una ubicaciÃ³n excelente ya que se encuentra a pocos minutos a pie del Parque del Retiro y de la EstaciÃ³n Madrid-Puerta de Atocha. A su vez, muy prÃ³ximo a mÃºltiples paradas de autobÃºs y metro/tren como MenÃ©ndez Pelayo (L1). No pierdas la oportunidad y agenda una visita presencial para conocer todos los detalles de la reforma. Â¡Posibilidad de financiaciÃ³n hasta el 100%! Â¡LlÃ¡manos! Clikalia estÃ¡ a tu disposiciÃ³n de lunes a viernes de 9.00h a 20.00h.</t>
  </si>
  <si>
    <t>https://www.idealista.com/inmueble/101761730/</t>
  </si>
  <si>
    <t>Agencia inmobiliaria de MADRID zona PACÃFICO - RETIRO Oficina Tecnocasa- Av. Calle Doctor Esquerdo. Tecnocasa vende magnifica vivienda en Calle Doctor Esquerdo en una de las mejores  fincas del barrio. La finca dispone de portero fÃ­sico, ascensor y fÃ¡cil entrada. La vivienda se encuentra en buenas condiciones para entrar a vivir, y si se desea reformar para dejarla a su gusto, cuenta con muchas posibilidades de reforma. Cuenta con dos dormitorios con posibilidad de sacar un tercero. Dispone de mucha luz natural y tranquilidad gracias a su orientaciÃ³n. La vivienda cuenta con DOBLE PLAZA DE GARAJE. La vivienda se distribuye de la siguiente manera: -Entrada con pequeÃ±o armario empotrado. - Dos dormitorios con armarios empotrados. - Cocina independiente completamente equipada. - SalÃ³n que destaca por su luminosidad. - Dos baÃ±os completos. La zona dispone de todos los servicios bÃ¡sicos: supermercados, centros educativos pÃºblicos y privados, hospitales, centros deportivos, grandes almacenes, y una amplia oferta cultural, gastronÃ³mica y de ocio en general. A 10 minutos andando del Parque del Buen Retiro Respecto a movilidad, dispone de una gran oferta de transporte pÃºblico, a escasos minutos de las estaciones de metro de PacÃ­fico (lÃ­neas 1 y 6) y Conde de Casal (lÃ­nea 6), ademÃ¡s de numerosas lÃ­neas de autobÃºs de la EMT en las inmediaciones de la finca. Cercano tambiÃ©n a las estaciones de Atocha (tren) y MÃ©ndez Ãlvaro (autobuses) Tanto si es como para invertir o para vivienda habitual, este es tu piso. LlÃ¡manos sin compromiso y podremos informarte acerca de todas las caracterÃ­sticas, aprovecha y solicita tu visita.</t>
  </si>
  <si>
    <t>{'subtitle': 'PacÃ­fico, Madrid', 'title': 'Piso en Calle del Doctor Esquerdo'}</t>
  </si>
  <si>
    <t>https://www.idealista.com/inmueble/101511849/</t>
  </si>
  <si>
    <t>*En CASAVO somos propietarios, no cobramos comisiones.*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planta de la finca y es exterior, ofreciendo vistas a la Calle Dr. Esquerdo desde el salÃ³n. Dispone de una superficie de 115 m2 construidos muy bien aprovechados, distribuidos de la siguiente manera: - 2 dormitorios dobles con armarios empotrados - 1 dormitorio individual con armario empotrado - 2 cuartos de baÃ±o completos - Amplio salÃ³n-comedor - Cocina independiente a medida totalmente equipada con muebles y electrodomÃ©sticos El piso cuenta con calefacciÃ³n centralizada, ademÃ¡s de preinstalaciÃ³n de aire acondicionado. Las ventanas son de climalit tipo doble con rotura de puente tÃ©rmico y las puertas de madera lacadas en blanco. Toda la vivienda tiene suelos de tarima, excepto en baÃ±os y cocina en donde el pavimento es cerÃ¡mico. Las paredes son blancas y lisas. La distribuciÃ³n del amplio salÃ³n â€“ comedor hace que se diferencien dos cÃ³modos ambientes con vistas sobre la calle Doctor Esquerdo y con una agradable orientaciÃ³n sureste que potencia la luminosidad de la zona social de la vivienda. Dos de los tres dormitorios tienen vistas sobre un patio de manzana luminoso y de grandes dimensiones. La vivienda cuenta con una gran capacidad de almacenaje con armario gabanero en la entrada incluido. El inmueble se encuentra ubicado en la mejor zona de PacÃ­fico, una calle principal con multitud de servicios, a pocos metros del Parque de Retiro, uno de los pulmones de Madrid. En cuanto a las comunicaciones, la vivienda se encuentra tan sÃ³lo a unos pasos de las estaciones de metro PacÃ­fico (L1 y L6) y Conde Casal (L6),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nos tienes a tu lado. LlÃ¡manos ( ) y te ayudaremos a encontrar la casa de tus sueÃ±os. Busques lo que busques, puedes confiar en nosotros: nos tienes a tu lado. Entra en nuestra web y descubre todos nuestros pisos en venta:.</t>
  </si>
  <si>
    <t>Calle de Granada</t>
  </si>
  <si>
    <t>https://www.idealista.com/inmueble/101455153/</t>
  </si>
  <si>
    <t>V40-PD-316 House Hunting ofrece este magnÃ­fico piso a estrenar en el corazÃ³n del distrito de Retiro, situado en el barrio de PacÃ­fico. Una oportunidad ideal para invertir o convertirla en la casa de tus sueÃ±os. Dispone de 37m2 muy bien distribuidos sin dejar un solo espacio sin aprovechar, un salÃ³n con espacio para cocina integrada, espacio abierto para habitaciÃ³n y estar. Posibilidad de 2 habitaciones. baÃ±o completo con plato de ducha. Tiene mucha luz natural. todas la estancias con ventanas. Suelos de tarima. La finca se encuentra situada en una calle muy tranquila del barrio de PacÃ­fico. Su ubicaciÃ³n es otro de los principales atractivos de este piso. Se encuentra prÃ³ximo a la Basilica de Atocha, a la estaciÃ³n de Atocha y al conocido Parque del Retiro. La oferta de servicios de la que dispone esta zona es innumerable, lo que te permitirÃ¡ tener todo lo necesario en el dÃ­a a dÃ­a al alcance de la mano.</t>
  </si>
  <si>
    <t>{'subtitle': 'PacÃ­fico, Madrid', 'title': 'Piso en Calle de Granada'}</t>
  </si>
  <si>
    <t>Piso en Calle de Granada</t>
  </si>
  <si>
    <t>https://www.idealista.com/inmueble/101698613/</t>
  </si>
  <si>
    <t>Agencia inmobiliaria de MADRID | zona PACÃFICO - RETIRO | Oficina Tecnocasa- Av. Ciudad de Barcelona Tecnocasa vende piso para inversiÃ³n. El piso actualmente esta alquilado bajo contrato de RENTA ANTIGUA, dejando un alquiler de 258â‚¬ al mes mas IBI a cargo del inquilino. El contrato no se puede rescindir ni subrogar a familiares del inquilino. LlÃ¡menos para mas informaciÃ³n. EL PISO NO SE PUEDE VISITAR y se distribuye de la siguiente manera: - SalÃ³n - 2 habitaciones - Cocina - BaÃ±o La zona dispone de todos los servicios bÃ¡sicos: supermercados, centros educativos pÃºblicos y privados, hospitales, centros deportivos, grandes almacenes, y una amplia oferta cultural, gastronÃ³mica y de ocio en general. A 10 minutos andando del Parque del Buen Retiro. Respecto a la movilidad, dispone de una gran oferta de transporte pÃºblico, a escasos minutos de las estaciones de metro de PacÃ­fico (lÃ­neas 1 y 6) y Conde de Casal (lÃ­nea 6), ademÃ¡s de numerosas lÃ­neas de autobÃºs de la EMT en las inmediaciones de la finca. Cercano tambiÃ©n a las estaciones de Atocha (tren) y MÃ©ndez Ãlvaro (autobuses) Â¡No dude en contactar con nosotros!</t>
  </si>
  <si>
    <t>Calle de Seco, 1</t>
  </si>
  <si>
    <t>https://www.idealista.com/inmueble/100598415/</t>
  </si>
  <si>
    <t>MagnÃ­fica vivienda con terraza, en urbanizaciÃ³n con piscina y plaza de garaje incluida en el precio, a la venta en Adelfas, Retiro.  Se trata de una sÃ©ptima planta exterior, que goza de esplÃ©ndida luminosidad, y se ubica en una finca construida en el aÃ±o 1998, con conserje, dos ascensores, y adaptada para personas con movilidad reducida. Las zonas comunes cuentan con una gran piscina y zona infantil. Al garaje se tiene acceso directo desde el ascensor La vivienda cuenta con 116 metros construidos distribuidos en hall recibidor con armario empotrado, amplia cocina independiente con office y acceso directo a la terraza, salÃ³n comedor, tambiÃ©n con acceso a la terraza, gran dormitorio principal con baÃ±o en suite y armario empotrado, un segundo dormitorio con armario empotrado, y baÃ±o de uso general. En el pasillo distribuidor de los dormitorios, se encuentra otro armario empotrado de puertas correderas. DistribuciÃ³n de la vivienda muy cÃ³moda y agradecida, al ser todas sus estancias principales completamente exteriores, a excepciÃ³n de los baÃ±os. Aire acondicionado en salÃ³n, Suelos de parquet, carpinterÃ­as exteriores dobles (y doble ventana en dormitorios), carpinterÃ­as interiores de madera maciza, calefacciÃ³n individual y agua caliente individual a gas natural. Una oportunidad magnÃ­fica de adquirir una vivienda con terraza, garaje y las comodidades de una urbanizaciÃ³n con zonas comunes, en el distrito de Retiro. Adelfas, zona residencial consolidada de Retiro, con todas las ventajas del valorado distrito, como son transportes, servicios de todo tipo, comercios.. . La urbanizaciÃ³n tiene una situaciÃ³n privilegiada, en plena esquina con la Avenida Ciudad de Barcelona. Centros de salud Adelfas y Hermanos Sangro, Biblioteca Municipal, Junta Municipal de distrito, supermercados, centro deportivo municipal Diez y Velarde, centro comercial MÃ©ndez Ãlvaro, multitud de centros escolares.. . LÃ­nea 1 y 6 de Metro (PacÃ­fico) y conexiÃ³n directa con Atocha y cercanÃ­as, mÃºltiples lÃ­neas de autobuses en Avda. Ciudad de Barcelona, acceso directo a M-30 y conexiÃ³n con las principales vÃ­as (A1/A2/A3.. . ) a tan solo unos minutos de la Plaza del Conde de Casal con lÃ­neas de autobuses interurbanos.</t>
  </si>
  <si>
    <t>{'subtitle': 'Adelfas, Madrid', 'title': 'Piso en Calle de Seco, 1'}</t>
  </si>
  <si>
    <t>Piso en Calle de Seco, 1</t>
  </si>
  <si>
    <t>https://www.idealista.com/inmueble/101662624/</t>
  </si>
  <si>
    <t>Piso de oportunidad a 500 metros del Retiro En la esquina de MenÃ©ndez Pelayo, se encuentra esta gran oportunidad de piso de 2 dormitorios y salÃ³n grande. Una pequeÃ±a reforma lo transformarÃ­a por completo y se aprovecharÃ¡ de su inmejorable ubicaciÃ³n, a pocos metros del Retiro. Metro MenÃ©ndez Pelayo y autobuses en la esquina, vida de barrio, comercios, colegios, hospitales y parques cercanos.  La vivienda es interior, pero recibe bastante luz del dÃ­a a travÃ©s de sus largas ventanas que dan a un espacioso patio de luces.  Cuenta con un hall de entrada que distribuye bien los espacios en dos dormitorios, un baÃ±o con muchas cajoneras de pared, una cocina equipada con suficientes espacios de almacenaje y un amplio salÃ³n que viene con su propia estanterÃ­a. La habitaciÃ³n principal viene con un armario grande ademÃ¡s de contar con un amplio espacio trastero interior. Todas las puertas son de madera con cristal decorativo.  CalefacciÃ³n individual por gas y splits de aire acondicionado en cada estancia. Portero fÃ­sico.  La propiedad supone una gran oportunidad para inversores o como primera vivienda.  PregÃºntanos ahora. No se cobra comisiÃ³n al comprador. Ubicada en el barrio de PacÃ­fico (Distrito de Retiro), el Parque del buen Retiro estÃ¡ a 5 minutos a pie. La vivienda dispone de todas las comodidades y cercanÃ­a de colegios pÃºblicos, supermercados de barrio, farmacias y varios pequeÃ±os comercios y restaurantes que permiten disfrutar de una vida plena en un barrio privilegiado. Excelente comunicaciÃ³n y accesos directos a la M30, M40 y la A3. AdemÃ¡s de la cercanÃ­a del AVE Renfe de Atocha y a los hospitales de NiÃ±o JesÃºs o Gregorio MaraÃ±Ã³n con autobuses y estaciones de Metro a pasos.</t>
  </si>
  <si>
    <t>https://www.idealista.com/inmueble/101770202/</t>
  </si>
  <si>
    <t>Amabit vende en Exclusiva maravillosa vivienda compuesta de salÃ³n, cocina americana equipada, 2 dormitorios, 2 baÃ±os (uno de ellos en suite) y patio de uso privativo. Disponibilidad para realizar visitas de LUNES a VIERNES. ContÃ¡ctenos por telÃ©fono o mensaje! El salÃ³n cuenta con 3 grandes ventanales y balcÃ³n que lo convierten en un piso MUY LUMINOSO con gran personalidad y encanto. Muy cercano al Parque de El Retiro y el Parque Tierno GalvÃ¡n, la zona cuenta con distintos centros educativos, deportivos y culturales de primer nivel, como el Colegio Virgen de Atocha, el Centro Polideportivo de Daoiz y Velarde, y Centro Cultural Clara Campoamor. El barrio de Adelfas junto con el de PacÃ­fico son de los barrios residenciales mÃ¡s cotizados de la capital debido a su constante renovaciÃ³n, las mejores comunicaciones con lÃ­nea 1 y 6 de Metro, que permiten la comunicaciÃ³n directa con la EstaciÃ³n de Atocha, MÃ©ndez Ãlvaro y Conde de Casal, diferentes lÃ­neas de bus y salida directa M30.  Se caracteriza ademÃ¡s por su gran oferta gastronÃ³mica, supermercados y comercios para el dia a dÃ­a. Sin duda uno de los mejores Barrios para vivir. Caracteristicas: Reformado. 2 dormitorios. 2 baÃ±os, uno de ellos en suite. SalÃ³n con cocina americana equipada. Exterior. BalcÃ³n. Armarios empotadros. Aire acondicionado. Patio de uso privativo. Orientacion sur. CalefacciÃ³n individual. Ventanas climalit.</t>
  </si>
  <si>
    <t>SERVICHECK INMOBILIARIA, comercializa precioso piso de 2 habitaciones y 1 cuartos de baÃ±o con plato de ducha, vivienda exterior con una preciosa terraza, vivienda con un diseÃ±o moderno y acabados de gran calidad y trastero, una vivienda funcional, en una ubicaciÃ³n excelente y estratÃ©gica para disfrutar de la ciudad sin renunciar a nada. Son primeras calidades, tiene suelo radiante, mÃ¡quina de aire acondicionado y bombas de calor, mÃ¡quina de ventilaciÃ³n y purificaciÃ³n de aire, extractores de seguridad, y ventilaciÃ³n, agua caliente sanitaria con placas solares, armarios vestidos con cajoneras, ventanas cortizo con climalit, cerÃ¡mica en toda la casa, baÃ±os completos con muebles, cocinas amuebladas con electrodomÃ©sticos (vitro, campana, lavadora, lavavajillas, nevera y horno), construidos con la nueva normativa del 2021.  Una oportunidad de adquirir una vivienda a estrenar a escasos metros aun paso del parque de Tierno GalvÃ¡n, y del nuevo proyecto de soterramiento de la M30 elevando la zona y uniendo pacifico con puente de vallecas, destacar tambiÃ©n la gran cantidad de ocio y deporte gracias a la zona comercial de MÃ©ndez Ãlvaro y Vallecas. Excelentemente comunicada tanto por transporte pÃºblico con diversas lÃ­neas de autobÃºs y metro a unos pasos de la puerta de casa, como si nos vamos de viaje, AVE a diez minutos, Aeropuerto bien conectado y M30 mÃ¡s carreteras de acceso directo como la A3 o la A4. vivienda rodeada de supermercados, centros de especialidades mÃ©dicas, restaurantes, bibliotecas municipales, colegios e institutos, si gracias a la zona comercial de MÃ©ndez Ãlvaro y Vallecas. Viviendas prÃ¡cticas, luminosas, cuidadas hasta en los mÃ¡s mÃ­nimos detalles. Por dentro y por fuera. Con espacios llenos de posibilidades para garantizar tu bienestar, esta cÃ©ntrica zona de la capital estarÃ¡s cerca de todo, mientras disfrutas de un espacio Ãºnico. Su ubicaciÃ³n convierte a este residencial en un lugar para disfrutar de la ciudad con tan solo mirar por la ventana. A su perfecta ubicaciÃ³n se suman todas las comodidades, soluciones tÃ©cnicas y constructivas que te sorprenderÃ¡n. Mejor ver, preguntar por Carlos Nastasia 695_190_289 (tambiÃ©n se atiende por WhatsApp).</t>
  </si>
  <si>
    <t>Avenida del Planetario</t>
  </si>
  <si>
    <t>https://www.idealista.com/inmueble/101636348/</t>
  </si>
  <si>
    <t>Â¿Te imaginas disfrutando de tu hogar en propiedad en una excelente ubicaciÃ³n en MÃ©ndez Ãlvaro? Â¡Testa lo hace realidad!   Ven a conocer esta espectacular vivienda de 2 dormitorios en venta, con excelentes acabados, amplios ventanales que aportan luminosidad a toda la vivienda. AdemÃ¡s, Â¡con garaje incluido! Â¡ALTA DE SUMINISTROS GRATIS! Disfruta de tu hogar desde el primer momento, Testa Home te ayuda en la gestiÃ³n del alta de suministros de manera gratuita, con lo que podrÃ¡s ahorrar hasta 335 â‚¬ por el alta de la luz y el gas. *Para una vivienda con gasto promedio de 4,4 KWh 87 mÂ² distribuidos en un hall que da acceso a las diferentes estancias de la vivienda, con un pequeÃ±o armario empotrado en el pasillo principal que ofrece un espacio de almacenaje adicional, ademÃ¡s dispone de un luminoso salÃ³n con amplios ventanales de techo a suelo, la cocina totalmente amueblada y con electrodomÃ©sticos de excelente calidad, dispone ademÃ¡s de una zona de aseo cerrada con celosÃ­a. La vivienda dispone de 2 dormitorios con amplios ventanales y armarios empotrados; el dormitorio principal cuenta un baÃ±o en suite con baÃ±era, muebles y mampara. El baÃ±o secundario, dispone de acabados en porcelÃ¡nico, plato de ducha y muebles. La vivienda dispone de calefacciÃ³n individual en todas las estancias a travÃ©s de conducto. Cuenta con suelos parquÃ©, ventanas de aluminio en gris con Climalit y persianas motorizadas; y baÃ±os con cerÃ¡mica y lavabo flotante. El inmueble estÃ¡ muy bien ubicado en MÃ©ndez Ãlvaro, muy prÃ³ximo al acceso de la M-30, al lado del parque Tierno GalvÃ¡n, y rodeado de distintas opciones de restauraciÃ³n, colegios, institutos, centros comerciales, etc. AdemÃ¡s dispone de fÃ¡cil acceso a transporte pÃºblico gracias a su cercanÃ­a a la estaciÃ³n de metro, cercanÃ­as e intercambiador de buses de MÃ©ndez Ãlvaro. En Testa, te acompaÃ±amos durante todo el proceso de compra de la vivienda y te contamos todo con la mayor transparencia. AdemÃ¡s, te ponemos en contacto con un asesor financiero que te informarÃ¡ de las mejores condiciones disponibles. TambiÃ©n, si lo necesitas, te asesoramos y hacemos realidad la reforma de tu casa para que la disfrutes cÃ³mo si fuera nueva. No deje pasar esta oportunidad, Â¡llÃ¡manos y ven a conocer tu nuevo hogar! Horario de atenciÃ³n comercial: lunes a viernes de 9:00 a 21:00 horas | sÃ¡bados de 9:00 a 14:00 horas. *No cobramos comisiones de agencia. En los precios de venta no estÃ¡n incluidos impuestos legales, ni gastos de escrituraciÃ³n. **Las imÃ¡genes no poseen carÃ¡cter contractual y corresponden a una vivienda tipo. Consulte con su comercial sobre disponibilidad y distribuciÃ³n. ***Viviendas no amuebladas.</t>
  </si>
  <si>
    <t>{'subtitle': 'Legazpi, Madrid', 'title': 'Piso en Avenida del Planetario'}</t>
  </si>
  <si>
    <t>Piso en Avenida del Planetario</t>
  </si>
  <si>
    <t>https://www.idealista.com/inmueble/101636350/</t>
  </si>
  <si>
    <t>Â¿Te imaginas disfrutando de tu hogar en propiedad en una excelente ubicaciÃ³n en MÃ©ndez Ãlvaro? Â¡Testa lo hace realidad!   Ven a conocer esta espectacular vivienda de 2 dormitorios en venta, con excelentes acabados, amplios ventanales que aportan luminosidad a toda la vivienda. AdemÃ¡s, Â¡con garaje y trastero incluido! 92 mÂ² distribuidos en un hall que da acceso a las diferentes estancias de la vivienda, con un pequeÃ±o armario empotrado en el pasillo principal que ofrece un espacio de almacenaje adicional, ademÃ¡s dispone de un luminoso salÃ³n con amplios ventanales de techo a suelo, la cocina totalmente amueblada y con electrodomÃ©sticos de excelente calidad, dispone ademÃ¡s de una zona de aseo cerrada con celosÃ­a. La vivienda dispone de 2 dormitorios con amplios ventanales y armarios empotrados; el dormitorio principal cuenta un baÃ±o en suite con baÃ±era, muebles y mampara. El baÃ±o secundario, dispone de acabados en porcelÃ¡nico, plato de ducha y muebles. La vivienda dispone de calefacciÃ³n individual en todas las estancias a travÃ©s de conducto. Cuenta con suelos parquÃ©, ventanas de aluminio en gris con Climalit y persianas motorizadas; y baÃ±os con cerÃ¡mica y lavabo flotante. El inmueble estÃ¡ muy bien ubicado en MÃ©ndez Ãlvaro, muy prÃ³ximo al acceso de la M-30, al lado del parque Tierno GalvÃ¡n, y rodeado de distintas opciones de restauraciÃ³n, colegios, institutos, centros comerciales, etc. AdemÃ¡s dispone de fÃ¡cil acceso a transporte pÃºblico gracias a su cercanÃ­a a la estaciÃ³n de metro, cercanÃ­as e intercambiador de buses de MÃ©ndez Ãlvaro. En Testa, te acompaÃ±amos durante todo el proceso de compra de la vivienda y te contamos todo con la mayor transparencia. AdemÃ¡s, te ponemos en contacto con un asesor financiero que te informarÃ¡ de las mejores condiciones disponibles. TambiÃ©n, si lo necesitas, te asesoramos y hacemos realidad la reforma de tu casa para que la disfrutes cÃ³mo si fuera nueva. No deje pasar esta oportunidad, Â¡llÃ¡manos y ven a conocer tu nuevo hogar! Horario de atenciÃ³n comercial: lunes a viernes de 9:00 a 21:00 horas | sÃ¡bados de 9:00 a 14:00 horas. *No cobramos comisiones de agencia. En los precios de venta no estÃ¡n incluidos impuestos legales, ni gastos de escrituraciÃ³n. **Las imÃ¡genes no poseen carÃ¡cter contractual y corresponden a una vivienda tipo. Consulte con su comercial sobre disponibilidad y distribuciÃ³n. ***Viviendas no amuebladas.</t>
  </si>
  <si>
    <t>Precioso Ã¡tico dÃºplex en la zona de Puente de Vallecas.  La vivienda dispone de dos plantas; Â  la planta baja se distribuye en amplio salÃ³nÂ  comedor con cocina abierta y con acceso a una increÃ­ble terraza de 8 metros, un lugar donde pasar momentos increÃ­bles e inolvidables con amigos y familia, seguimos recorriendo el inmueble y nos encontramos un dormitorio, baÃ±oÂ  y planta alta con amplia y muy espaciosa habitaciÃ³n ademÃ¡s de un aseo con ducha. Se advierte que la planta alta donde se ubica uno de los dormitorios y el baÃ±o, los metros no figuran en catastro al tratarse del bajo cubierta. Muy buen acceso por su cercanÃ­a a la M-30 por MÃ©ndez Ãlvaro y estaciÃ³n de Renfe de EntrevÃ­as.  En la zona hay ambulatorio, colegios e institutos, centro de mayores y especialista. Comercios variados en la zona y centros comerciales como; Centro comercial Carrefour en el de Pablo Neruda y El corte ingles de MÃ©ndez Ãlvaro a cinco minutos en coche.  Puede visitarlo llamando al Â  y solicitando una visita sin compromiso, estamos seguros que le encantara el inmueble, no se lo piense y llÃ¡menos. Â  Tu Inmobiliaria de Barrio en Vallecas.</t>
  </si>
  <si>
    <t>Se vende un encantador inmueble tipo estudio en la zona de San Diego, Vallecas. Este estudio se encuentra ubicado en la tercera planta de un edificio sin ascensor. Aunque pueda parecer un inconveniente para algunas personas, esta caracterÃ­stica lo convierte en una opciÃ³n atractiva para inversores que buscan obtener una rentabilidad a travÃ©s del alquiler. El estudio estÃ¡ completamente equipado y listo para habitar. Su distribuciÃ³n inteligente y bien aprovechada crea un ambiente acogedor y funcional. La zona de estar y dormitorio se encuentran integradas, ofreciendo un espacio diÃ¡fano que maximiza el aprovechamiento de los metros cuadrados disponibles. AdemÃ¡s, cuenta con una cocina moderna y completamente equipada, perfecta para preparar deliciosas comidas. La ubicaciÃ³n del estudio es otro de sus puntos fuertes. San Diego, en el distrito de Vallecas, es una zona en constante crecimiento y desarrollo. Cuenta con una amplia variedad de servicios, como supermercados, tiendas, restaurantes y parques, que se encuentran a poca distancia. AdemÃ¡s, cuenta con excelentes conexiones de transporte pÃºblico que permiten desplazarse fÃ¡cilmente por toda la ciudad. Consulta una financiaciÃ³n a medida. mejor ver. Preguntar por Lucas al 657_919_733 (tambiÃ©n se atiende por WhatsApp).</t>
  </si>
  <si>
    <t>https://www.idealista.com/obra-nueva/100932682/</t>
  </si>
  <si>
    <t>https://www.idealista.com/inmueble/99727155/</t>
  </si>
  <si>
    <t>*VIVIENDA DISPONIBLE EN ALQUILER CON OPCIÃ“N A COMPRA* *OPORTUNIDAD 100% DEL ALQUILER DESTINADO A LA COMPRA* FantÃ¡stica vivienda en excelente zona de MÃ©ndez Ãlvaro, junto al Corte Ingles, la estaciÃ³n de autobuses y CercanÃ­as. La vivienda se encuentra en una UrbanizaciÃ³n, piso 7Âº exterior con muchÃ­sima luz natural y excelentes vistas, consta de 65mÂ² distribuidos en salÃ³n amplio con mirador, cocina con tendedero, cuarto de baÃ±o y habitaciÃ³n. Dispone de aire acondicionado centralizado, calefacciÃ³n central con contador individual, suelos de tarima, armarios empotrados, puerta blindada, trastero y plaza de garaje. Finca con ascensor, portero fÃ­sico 24h, piscina, jardines, pista de pÃ¡del, gimnasio, adaptada a personas de movilidad reducida.</t>
  </si>
  <si>
    <t>https://www.idealista.com/inmueble/93548341/</t>
  </si>
  <si>
    <t>PROMORA MADRID VENDE EN EXCLUSIVA bajo a reformar en el interior de una exclusiva urbanizaciÃ³n, en el barrio de ChamartÃ­n, en Avenida Pio XII, de 246 mÂ² (162mÂ² de vivienda y 84mÂ² de zonas comunes segÃºn Catastro), rodeado de jardines, portero fÃ­sico en la misma urbanizaciÃ³n, garaje en finca, y piscina. IncreÃ­ble oportunidad de adquirir un inmueble con el lujo y la privacidad que ofrece una urbanizaciÃ³n cerrada y vigilada, rodeado de jardines y vegetaciÃ³n, estratÃ©gicamente situada al norte de la capital, con una oferta de colegios, ocio, gastronomÃ­a y cultura inigualable.  Actualmente configurado como clÃ­nica de fisioterapia, tiene la particularidad de poder transformarlo en vivienda como el resto de inmuebles similares en la urbanizaciÃ³n dado que tiene uso residencial, que tras una reforma tendrÃ­a al menos tres dormitorios con tres baÃ±os y un amplio salÃ³n. Ideal para personas mayores o con movilidad reducida ya que no tiene ni un solo escalÃ³n desde el acceso a la urbanizaciÃ³n hasta la entrada de la vivienda. TambiÃ©n existe la posibilidad de mantenerlo como clÃ­nica, despacho profesional o combinar ambos usos para profesionales que quieran tener el despacho y la vivienda en el mismo inmueble. Una tercera opciÃ³n serÃ­a adquirirlo en rentabilidad, ya que el actual inquilino estarÃ­a interesado en seguir arrendado en el inmueble. El precio incluye una plaza de garaje en la misma urbanizaciÃ³n.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capital.â€.</t>
  </si>
  <si>
    <t>https://www.idealista.com/inmueble/101760835/</t>
  </si>
  <si>
    <t>Fabuloso apartamento en Arturo Soria Engel &amp; VÃ¶lkers nos ofrece en Ã©sta ocasiÃ³n un fabuloso apartamento en una moderna urbanizaciÃ³n de Arturo Soria, con una ubicaciÃ³n excelente rodeado de zonas verdes y con zonas comunes tales como: piscina, jardÃ­n infantil, zona para bicicletas, plaza de garaje con acceso directo y trastero. La propiedad consta de un salÃ³n-comedor con cocina americana, una habitaciÃ³n doble y un baÃ±o completo. Plaza de garaje, trastero y piscina. Accedemos a la vivienda y nos encontramos con un acogedor salÃ³n con suelo de madera y grandes miradores, a la derecha de Ã©ste tenemos una cocina completamente equipada en muy buen estado. A la derecha tenemos un baÃ±o completo y la habitaciÃ³n principal con un amplio armario empotrado y tambiÃ©n con mirador. Arturo Soria estÃ¡ considerado como uno de los distritos mÃ¡s selectos de Madrid. EstratÃ©gicamente ubicado muy cerca del centro urbano y prÃ³ximo a todo tipo de servicios necesarios. Arturo Soria estÃ¡ considerado como uno de los enclaves mÃ¡s deseados por quienes quieren disfrutar de un entorno tranquilo sin renunciar a la cercanÃ­a del centro de una gran ciudad.  En esta zona se encuentran ubicadas varias embajadas y algunos de los mejores centros educativos nacionales e internacionales de Madrid, (LycÃ©e FranÃ§ais, Numont, Ramon y Cajal, International School of Madrid, la escuela de negocios ESIC, etc. ). En sus alrededores podemos encontrar centros comerciales, centros deportivos, parques, jardines y excelentes restaurantes, garantizando una amplia oferta de servicios y de ocio de alta calidad. Todo ello a unos minutos del centro de Madrid, de sus ejes comerciales y de su inmejorable oferta cultural. Arturo Soria dispone tambiÃ©n de unas perfectas comunicaciones al encontrarse cerca de las principales vÃ­as de circunvalaciÃ³n de Madrid (M30 y M40) y del aeropuerto (a travÃ©s de la M11 y A2). Igualmente posee excelentes conexiones a la red de transporte pÃºblico (lÃ­neas de metro y de autobÃºs).</t>
  </si>
  <si>
    <t>https://www.idealista.com/inmueble/100358822/</t>
  </si>
  <si>
    <t>ENTREGA PREVISTA JUNIO 2023. 141m + 18 de terraza. Ubicada en una de las calles mÃ¡s tranquilas y mÃ¡s demandadas de la zona, se ubica esta vivienda de tres dormitorios con dos cuartos de baÃ±o, salÃ³n comedor con terraza cubierta y lucernario. Se encuentra en un edificio tranquilo con piscina y existe la posibilidad de adquirir plazas de garaje en la finca. Las viviendas se entregarÃ¡n con las cocinas amuebladas y equipadas. EstÃ¡ ubicado al lado de una zona comercial y prÃ³ximo a todo tipo de transportes y servicios.</t>
  </si>
  <si>
    <t>barrio ApÃ³stol Santiago</t>
  </si>
  <si>
    <t>https://www.idealista.com/inmueble/101436379/</t>
  </si>
  <si>
    <t>Fabuloso bajo duplex en Arturo Soria-AÃ±astro Engel &amp; VÃ¶lkers nos presenta en esta ocasiÃ³n un nuevo concepto de vivienda dÃºplex, un local que ha sido transformado en una vivienda moderna aprovechando los espacios al mÃ¡ximo, utilizando la Ãºltima tecnologÃ­a sostenible, como es la aerotermia. Acabados con excelentes calidades y muy buen diseÃ±o en una de las mejores zonas de Arturo Soria al lado del paseo de AÃ±astro. Se accede a la vivienda directamente desde la calle, al entrar nos encontramos con un amplÃ­simo salÃ³n-comedor con cocina abierta totalmente dotada con electrodomÃ©sticos de gama alta y un aseo de cortesÃ­a, atravesando Ã©ste y subiendo unos escalones, damos paso a una amplia y luminosa primera habitaciÃ³n con armarios empotrados y baÃ±o en suite.  La vivienda tiene acceso independiente al gran patio de la comunidad con zona de juego para los pequeÃ±os de la casa. Ya en la planta de abajo a la que se accede por una bonita escalera con barandillas de diseÃ±o, nos encontramos con dos amplias habitaciones una de ellas con baÃ±o en suite, y un fabuloso vestidor, la segunda habitaciÃ³n tambiÃ©n muy amplia con armario empotrado y justo enfrente un baÃ±o completo. Bajo las escaleras, aprovechando el espacio, se ha creado la zona de lavado y almacenaje. Sin duda algo especial. Arturo Soria estÃ¡ considerado como uno de los distritos mÃ¡s selectos de Madrid. EstratÃ©gicamente ubicado muy cerca del centro urbano y prÃ³ximo a todo tipo de servicios necesarios. Arturo Soria estÃ¡ considerado como uno de los enclaves mÃ¡s deseados por quienes quieren disfrutar de un entorno tranquilo sin renunciar a la cercanÃ­a del centro de una gran ciudad. En esta zona se encuentran ubicadas varias embajadas y algunos de los mejores centros educativos nacionales e internacionales de Madrid, (LycÃ©e FranÃ§ais, Numont, RamÃ³n y Cajal, International School of Madrid, la escuela de negocios ESIC, etc. ).  En sus alrededores podemos encontrar centros comerciales, centros deportivos, parques, jardines y excelentes restaurantes, garantizando una amplia oferta de servicios y de ocio de alta calidad. Todo ello a unos minutos del centro de Madrid, de sus ejes comerciales y de su inmejorable oferta cultural. Arturo Soria dispone tambiÃ©n de unas perfectas comunicaciones, al encontrarse cerca de las principales vÃ­as de circunvalaciÃ³n de Madrid (M30 y M40) y del aeropuerto (a travÃ©s de la M11 y A2). Igualmente posee excelentes conexiones a la red de transporte pÃºblico (lÃ­neas de metro y de autobÃºs).</t>
  </si>
  <si>
    <t>{'subtitle': 'ApÃ³stol Santiago, Madrid', 'title': 'DÃºplex'}</t>
  </si>
  <si>
    <t>ApÃ³stol Santiago, Madrid</t>
  </si>
  <si>
    <t>https://www.idealista.com/inmueble/100352723/</t>
  </si>
  <si>
    <t>LOOK &amp; FIND Chamartin Â ofrece la venta en exclusiva Â de estupendo apartamento en la zona de Pio XII. UrbanizaciÃ³n cerrada, preciosas zonas ajardinadas, piscina, parque infantil y conserje 24 horas. Â Â  El Â inmueble consta de un recibidor que da acceso a un amplio y luminoso salÃ³n con terraza incorporada lo que nos permite crear una zona de lectura o trabajo con fantÃ¡sticas vistas. Â   El dormitorio principal es de gran tamaÃ±o, consta de vestidor independiente que da acceso a un baÃ±o completo totalmente reformado. Cocina independiente, totalmente equipada con lavadero que permite aprovecharlo como tendedero u office. Â   Amplios ventanales y vistas desde todas las estancias ya que el inmueble es exterior. Â   UrbanizaciÃ³n representativa, seguridad garantizada, plaza de garaje incluida en el precio y magnÃ­fica ubicaciÃ³n (Avda, PÃ­o XII). Â   Todo tipo de servicios: Colegios, supermercados, hospitales, farmacias, etc. Muy bien comunicado, transporte pÃºblico y rÃ¡pido acceso a la M-30. Â Â   FantÃ¡stica oportunidad tanto para inversores como para un cliente final. Â  Â   LOOK &amp; FIND, empresa lÃ­der del sector. MÃ¡s de 30 aÃ±os asesorando en la Compra, Venta y Alquiler de todo tipo de inmuebles. Miembro fundador del MLS (Multiple Listing Service) con certificaciÃ³n de calidad ISO 9001:2015. Â  Â   Te esperamos en la calle Oruro 4. LOOK &amp; FIND primera red inmobiliaria.</t>
  </si>
  <si>
    <t>https://www.idealista.com/inmueble/101769400/</t>
  </si>
  <si>
    <t>REDPISO PINAR DE CHAMARTÃN pone a su disposiciÃ³n estupenda vivienda de dos dormitorios y un baÃ±o completo en la zona del Bosque, en Pinar de ChamartÃ­n. La vivienda estÃ¡ actualizada, cuenta con paredes lisas y suelos en tarima en tono gris. La cocina estÃ¡ abierta al salÃ³n tiene armarios en crudo y encimera de madera. El salÃ³n tiene la terraza incorporada, aportando mÃ¡s amplitud a la estancia, no obstante, siempre se podrÃ­a recuperar. Cuenta con un baÃ±o completo con baÃ±era y ventilaciÃ³n natural para dar servicio a los dormitorios. Dormitorio principal con armario vestidor y ventanas al exterior. Dormitorio secundario que da hacia patio interior de la finca. Es una primera planta, aunque tiene altura de 2Âº porque debajo hay comercios (durante el dÃ­a) y es mÃ¡s alto de lo habitual. AdemÃ¡s, la orientaciÃ³n es Sureste por lo que recibe luz. Tiene la suerte de tener un Ã¡rbol justo delante que le da sombra en verano, evitando el calor en estas fechas. La finca tiene servicio de conserjerÃ­a. Zona dotada de todo tipo de servicios y conexiones rÃ¡pidas a la M-30 y prÃ³ximo a medios de transporte como son las lÃ­neas 7, 29, 70, 107 y N1 de autobuses y metro Manoteras. Â¡NO DUDE EN VISITARLO! LE ESPERAMOS EN CALLE CALERUEGA, NÂº17 O BIEN LLAMANDO AL.</t>
  </si>
  <si>
    <t>{'subtitle': 'ApÃ³stol Santiago, Madrid', 'title': 'Piso en Calle de AÃ±astro'}</t>
  </si>
  <si>
    <t>https://www.idealista.com/inmueble/101739240/</t>
  </si>
  <si>
    <t>Promora Madrid vende en exclusiva espectacular Ã¡tico dÃºplex con dos terrazas con vistas despejadas en el Barrio de BernabÃ©u HispanoamÃ©rica. 139m2 3 dormitorios y 2 baÃ±os. Â¡IncreÃ­ble oportunidad de adquirir una casa para reformar a tu medida! Este Ã¡tico dÃºplex de estilo ibicenco te ofrece la posibilidad de crear la vivienda de tus sueÃ±os, adaptada a tus gustos y necesidades. Con dos amplias terrazas que ofrecen vistas despejadas donde podrÃ¡s organizar cenas con amigos o simplemente relajarte bajo el sol. La vivienda cuenta con una distribuciÃ³n abierta y espaciosa, ofreciÃ©ndote la libertad de diseÃ±ar los espacios segÃºn tus preferencias. PodrÃ¡s crear una cocina moderna y funcional, amplios salones y acogedores dormitorios, todo ello con el estilo y los acabados que mÃ¡s te gusten. Ubicado en una zona de prestigio, esta casa para reformar te brinda la oportunidad de vivir en un entorno tranquilo y exclusivo. AdemÃ¡s, estarÃ¡s cerca de todos los servicios necesarios, como tiendas, restaurantes y transporte pÃºblico.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â€.</t>
  </si>
  <si>
    <t>Â¡Descubre esta magnÃ­fica oportunidad en venta! Gilmar Consulting Inmobiliario Viso-ChamartÃ­n te presenta este impresionante inmueble con las mejores calidades en una ubicaciÃ³n privilegiada de Madrid, Nueva EspaÃ±a. Con una superficie de 200 metros cuadrados, esta vivienda ofrece un espacio amplio y luminoso. Al entrar, serÃ¡s recibido por un amplio recibidor que te darÃ¡ la bienvenida a un espacioso salÃ³n-comedor, perfecto para disfrutar de momentos inolvidables en familia. La propiedad cuenta con cuatro dormitorios, dos baÃ±os completos y otro baÃ±o que actualmente se utiliza como aseo en la zona del recibidor, equipado con plato de ducha. AdemÃ¡s, dispone de una coqueta terraza donde podrÃ¡s relajarte y disfrutar del aire libre. El dormitorio principal es en suite y cuenta con una baÃ±era de hidromasaje para que puedas disfrutar de momentos de relajaciÃ³n. Uno de los dormitorios se utiliza actualmente como despacho o cuarto de estar, brindÃ¡ndote flexibilidad de uso. La cocina ha sido recientemente reformada con muebles de alta calidad de la marca Santos. Destacamos que dos de los dormitorios, actualmente comunicados por una puerta corredera, comparten un baÃ±o. AdemÃ¡s, el inmueble cuenta con multitud de armarios empotrados en todas las estancias, ofreciÃ©ndote un amplio espacio de almacenamiento. La calefacciÃ³n funciona con gas natural, garantizando una temperatura agradable en todo momento. La propiedad incluye una plaza de garaje y, como valor aÃ±adido, podrÃ¡s disfrutar de la piscina en la azotea, donde podrÃ¡s refrescarte y disfrutar de vistas panorÃ¡micas. AdemÃ¡s, todas las estancias de la casa ofrecen vistas despejadas a los parques circundantes, ya que la finca se encuentra en una zona residencial tranquila. Construido en 2003, este piso se encuentra en buen estado y listo para convertirse en tu nuevo hogar. AdemÃ¡s, estÃ¡ situado en la planta 1Âª exterior de un edificio con ascensor, brindÃ¡ndote comodidad y accesibilidad. No pierdas la oportunidad de adquirir esta impresionante propiedad y disfrutar de sus comodidades y ubicaciÃ³n privilegiada. Â¡Contacta con nosotros hoy mismo para obtener mÃ¡s informaciÃ³n y concertar una visita!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t>
  </si>
  <si>
    <t>https://www.idealista.com/inmueble/101664645/</t>
  </si>
  <si>
    <t>Chalet en venta en BernabÃ©u-HispanoamÃ©rica. CHALET DE LUJO EN PARCELA AJARDINADA EN HISPANOAMÃ‰RICA. Chalet independiente de 565â€¯m2, en parcela ajardinada de 575 mÂ² en la colonia de Alfonso XIII, en una calle muy tranquila y con un amplio y cuidado jardin. Se trata de un precios chalet obra del prestigioso arquitecto Gutierrez Soto, con unas calidades excepcionales. Se accede a la vivienda a travÃ©s de una elegante entrada de escaleras que da paso a un gran hall-distribuidor. El hall da paso a un amplÃ­simo salÃ³n en varios ambientes de 60m2, con zona de comedor separada. En frente del salÃ³n, estÃ¡ la cocina, equipada con electrodomÃ©sticos de primeras marcas y con una preciosa isla, que conecta con el luminoso porche exterior. En esta planta se encuentra el domitorio principal con baÃ±o en suite y walking closet, hay un bonito despacho/ estudio, que podrÃ­a emplearse como dormitorio. Unas bonitas escaleras de madera dan paso a la segunda planta. Esta planta cuenta con una zona de estar/salon dos amplios dormitorios con dos baÃ±os completos y una cocina kitchenet, seÂ podrÃ­a incluso independizar creando una entrada desde la planta calleÂ y tener aho un apartamento independiente. La planta baja o semisÃ³tano, como la primera, tambiÃ©n puede independizarse. Se accede a travÃ©s de un hall con armarios empotrados que da paso al dormitorio con cocina independiente y baÃ±o en suite, gran trastero y zona de lavado y secado. La finca cuenta con un gran garaje con capacidad para 5 coches o para uso como sala de juegos o gimnasio. Este garaje da acceso a otro apartamento mÃ¡s independiente con cocina, dormitorio y baÃ±o completo en suite. Â En la parte trasera de la parcela, encontramos un generador de energÃ­a temporal que da independencia en caso de incidencia elÃ©ctrica. Â La vivienda dispone de calefacciÃ³n por gas natural, independiente para cada planta, y aire acondicionado por conductos. Excelente comunicaciÃ³n con salida muy sencilla hacia la M-30 y aeropuerto y a pocos minutos de la zona de BernabÃ©u. CercanÃ­a de colegios, universidades, restaurantes y hospitales. Â¿Te imaginas vivir aquÃ­?</t>
  </si>
  <si>
    <t>Gran oportunidad de compra tanto para inversores como para cliente final.  Ideal para unificar vivienda y despacho profesional. TambiÃ©n cabe la opciÃ³n de segregar el inmueble en dos fincas registrales independientes consiguiendo un formato mÃ¡s comercial tanto en venta como en alquiler.  El inmueble consta de 246 m2 construidos de los cuales, 217 m2 son Ãºtiles. La vivienda tiene un gran potencial de reforma, con posibilidad de hacer una distribuciÃ³n de 4, 5 o 6 dormitorios, gran cocina, 2 salones de 40m2 y 4 baÃ±os. Situado entre PÃ­o XII y Alfonso XIII. Totalmente exterior con 4 orientaciones. Â   Rodeado de zonas ajardinadas en un entorno agradable estÃ¡ situado en una de las mejores zonas residenciales en pleno centro de Madrid. Por su ubicaciÃ³n, tranquilidad, entorno y servicios hacen que sea una vivienda muy exclusiva y la oportunidad perfecta para vivir en un oasis dentro de la capital.  EXCELENTE OPORTUNIDAD DE ADQUISICIÃ“N.  Buena finca con portero fÃ­sico. Rodeada de jardines, zonas deportivas, parques infantiles, buenos colegios, gimnasios, comercios, diversa oferta gastronÃ³mica y ubicado muy prÃ³ximo al centro comercial Alcampo de PÃ­o XII.  EstÃ¡ muy bien comunicado con todo tipo de transportes (autobuses, metros y conexiÃ³n excelente con cercanÃ­as) y por su ubicaciÃ³n tiene conexiÃ³n por carretera con todo tipo de salidas de Madrid, M-30, M-40.  Disponemos de un plano de la vivienda y proyecto en 3D para ofrecer a nuestros clientes una visiÃ³n diferente del estado actual del inmueble. Si usted lo desea podemos ofrecerle un presupuesto cerrado de reforma, con elecciÃ³n de materiales o proyecto llave en mano.  NO COBRAMOS HONORARIOS AL COMPRADOR.  LOOK &amp; FIND, empresa lÃ­der del sector. MÃ¡s de 30 aÃ±os asesorando en la Compra, Venta y Alquiler de todo tipo de inmuebles.  Miembro fundador del MLS (MÃºltiple Listing Service) con certificaciÃ³n de calidad ISO 9001:2015.  Le esperamos en la calle Oruro NÂº 4. Â Â   LOOK &amp; FIND primera red inmobiliaria. Â .</t>
  </si>
  <si>
    <t>https://www.idealista.com/inmueble/101466223/</t>
  </si>
  <si>
    <t>â€œUn capricho Ãºnicoâ€ La luz inunda este amplio piso de tres dormitorios, terraza y dos cuartos de baÃ±os en la famosa calle Costa Rica, Barrio de HispanoamÃ©rica.  Se trata de una vivienda recientemente reformada dominada por una cocina abierta a un elegante salÃ³n lleno de luz natural, con grandes ventanales. El dormitorio principal tiene un baÃ±o en suite y acceso a una terraza de uso privativo.  Una vez acceda a la vivienda tendrÃ¡ una sensaciÃ³n de tranquilidad y la comodidad de una vivienda lista para entrar a disfrutar de la mejor calidad de vida en una zona privilegiada.  Una estupenda opciÃ³n de primera vivienda familiar, con muy buenas comunicaciones y comercios en las cercanÃ­as, asÃ­ como colegios para que su familia disfrute de la mejor ubicaciÃ³n con todas las comodidades. La descripciÃ³n del presente inmueble e imÃ¡genes tienen mero carÃ¡cter informativo y en ningÃºn caso carÃ¡cter contractual pudiendo ser modificados por la comercializadora sin que ello implique responsabilidad frente a terceros.  En el precio de venta NO se incluyen los gastos de adquisiciÃ³n ( notario, registro, impuestos).</t>
  </si>
  <si>
    <t>https://www.idealista.com/inmueble/101129093/</t>
  </si>
  <si>
    <t>Gilmar te ofrece esta magnÃ­fica oportunidad, una vivienda Ãºnica para reformar en la zona de Nueva EspaÃ±a, Madrid. El inmueble, que es toda una oportunidad, de 89 metros cuadrados se divide en un hall de entrada, un salÃ³n-comedor, cocina independiente, tres dormitorios y un baÃ±o completo.  La vivienda, para reformar, es muy luminosa, ya que es totalmente exterior. AdemÃ¡s, cuenta con calefacciÃ³n de gas natural, ascensor y portero. La zona dispone de amplia oferta de servicios, tanto de comercios, ocio, zonas deportivas y colegios muy cercanos. Se encuentra muy bien comunicada: a tres minutos andado de la estaciÃ³n de metro PÃ­o XII (LÃ­nea 9) y a 400 metros de la estaciÃ³n de Colombia (LÃ­nea 8).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t>
  </si>
  <si>
    <t>Calle de Colombia</t>
  </si>
  <si>
    <t>https://www.idealista.com/inmueble/95911004/</t>
  </si>
  <si>
    <t>REBAJAMOS EL IVA. Ahora 359.000 â‚¬ + 21% de IVA = 434.390 â‚¬ OBRA NUEVA TERMINADA. Calle Colombia. 2 Ãºltimos loft disponibles con terrazas, en un edificio singular con calidades premium y diseÃ±o vanguardista. Plazas de garaje para coche y para moto opcionales. Gran terraza-solarium en la azotea con cÃ©sped artificial y bancos. Este loft consta de un espacio diÃ¡fano de 60 m2 Ãºtiles, con acceso a una bonita terraza de 6 m2, zona de vestidor de 6 m2, y 1 baÃ±o completo con baÃ±era. Ideal como oficina, despacho profesional, o uso mixto. No es vivienda. OperaciÃ³n sujeta a IVA (21%).  Superficies: 82 m2 construidos (74 m2 Ãºtiles) mÃ¡s 6 m2 de terraza. Total 88 m2. HOME STAGING:  Se muestran fotos con muebles para darle vida a los espacios y apreciar las posibilidades.  Desde la FOTO 21, se muestra tambien el espacio diafano SIN MUEBLES.  Memoria de calidades:  -Sistema de climatizaciÃ³n por suelo radiante y refrigerante mediante aerotermia con mÃ¡quinas individuales Panasonic, con ahorro de hasta un 70% en el consumo de energÃ­a elÃ©ctrica. Termostatos digitales independientes para cada estancia. -Solados porcelÃ¡nicos de alta transmitancia frÃ­o-calor -Instalaciones comunes y privativas domotizadas -CarpinterÃ­a exterior de aluminio con RPT y doble cristal climalit, con hojas abatibles y oscilobatientes -Persianas motorizadas de aluminio con aislamiento tÃ©rmico -Estores Bandalux de screen en tono blanco suave en todas las ventanas y patios -CarpinterÃ­a interior en madera maciza lacada en blanco -Armarios empotrados forrados y vestidos en todas las estancias, recibidor, pasillos -Puerta de entrada acorazada -Cocinas con muebles de alta gama, con sistema de retenciÃ³n y sin tiradores -Equipamiento completo de cocinas con electrodomÃ©sticos Balay, lavadora y lavavajillas panelados, frigorÃ­fico cromado, horno elÃ©ctrico, vitrocerÃ¡mica y campana extractora  -BaÃ±os con sanitarios y griferÃ­as Roca de gama alta -IluminaciÃ³n LED en zonas privadas y comunes, con sensores de presencia -Alarma instalada en zonas comunes y preinstalada en loft y viviendas -Sensores para detecciÃ³n de incendios e inundaciÃ³n -Sistema de ventilaciÃ³n mecÃ¡nica de doble flujo para renovaciÃ³n y recirculaciÃ³n del aire -VÃ­deo portero de alta resoluciÃ³n -Garaje con doble puerta motorizada y plazas para coches y motos. ZONA Y COMUNICACIONES:  En la mejor zona del barrio de Bernabeu â€“ HispanoamÃ©rica, junto a PrÃ­ncipe de Vergara y calle Costa Rica. FÃ¡cil acceso a la M-30 y al Paseo de la Castellana. Zona residencial y comercial de nivel socioeconÃ³mico alto, con todas las dotaciones y servicios consolidados. Metro Colombia en la puerta (lÃ­neas 8 y 9).</t>
  </si>
  <si>
    <t>{'subtitle': 'BernabÃ©u-HispanoamÃ©rica, Madrid', 'title': 'Estudio en Calle de Colombia'}</t>
  </si>
  <si>
    <t>Estudio en Calle de Colombia</t>
  </si>
  <si>
    <t>https://www.idealista.com/inmueble/101740243/</t>
  </si>
  <si>
    <t>PROMORA MADRID vende chalet adosado en barrio de ChamartÃ­n, zona Ciudad JardÃ­n, 246 mÂ², 4 dormitorios, todos ellos con baÃ±o en suite y aseo de cortesÃ­a. Exclusivo chalet de nueva construcciÃ³n. Proyectado por el prestigioso arquitecto Antonio Ruiz BarbarÃ­n, un concepto 360Âº, atemporal, prÃ¡ctico, funcional, pero sin perder un Ã¡pice de confort y calidez, gracias a los materiales elegidos para su construcciÃ³n y la distribuciÃ³n y caracterÃ­sticas de sus estancias. La vivienda de 242 mÂ², se distribuye en tres plantas. El acceso a la vivienda puede hacerse desde la calle principal, a travÃ©s de un jardÃ­n delantero con orientaciÃ³n norte, o a travÃ©s de otro jardÃ­n posterior, con orientaciÃ³n sur, que da a una calle peatonal. En esta planta tenemos un hall recibidor que da paso a un dormitorio de servicio con baÃ±o incluido. Aseo de cortesÃ­a, amplia cocina integrada en el salÃ³n, pero separada por unas mamparas acristaladas. En la primera planta tenemos dos dormitorios dobles ambos con armarios y baÃ±o completo en suite. En la tercera planta abuhardillada, se encuentra el dormitorio principal, con vestidor y baÃ±o en suite.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capital.â€.</t>
  </si>
  <si>
    <t>{'subtitle': 'Ciudad JardÃ­n, Madrid', 'title': 'Chalet adosado'}</t>
  </si>
  <si>
    <t>https://www.idealista.com/inmueble/101185568/</t>
  </si>
  <si>
    <t>Â¡Descubre este magnÃ­fico piso en estado impecable, listo para entrar a vivir! Gilmar Consulting Inmobiliario Viso-ChamartÃ­n tiene el placer de presentarte esta maravillosa vivienda reformada en Nueva EspaÃ±a, Madrid. Con una superficie construida de 96 mÂ², este piso te ofrece un espacio acogedor y funcional. Al ingresar, serÃ¡s recibido por un hall de entrada con armarios empotrados, proporcionando un prÃ¡ctico almacenamiento para tus pertenencias. El salÃ³n-comedor es luminoso y espacioso, y cuenta con una cocina integrada en el mismo espacio, creando un ambiente moderno y sociable. Esta distribuciÃ³n te permite disfrutar de la compaÃ±Ã­a de tus seres queridos mientras cocinas y compartes momentos especiales. La vivienda consta de tres habitaciones, cada una de ellas con armarios empotrados, brindÃ¡ndote espacio de almacenamiento adicional y facilitando la organizaciÃ³n de tu ropa y pertenencias. AdemÃ¡s, cuenta con dos baÃ±os completos, equipados con todos los elementos necesarios y con acabados de calidad. Entre las comodidades adicionales, encontrarÃ¡s un trastero incluido en el precio, lo que te permitirÃ¡ tener un espacio extra para guardar tus objetos personales de forma ordenada. La orientaciÃ³n sur del piso garantiza una agradable entrada de luz natural y una sensaciÃ³n de calidez en todas las estancias. AdemÃ¡s, cuenta con calefacciÃ³n central a gas, asegurando un ambiente cÃ¡lido y confortable durante los meses mÃ¡s frÃ­os. TambiÃ©n cuenta con aire acondicionado mediante splites repartidos por las habitaciones y el salÃ³n, para que puedas disfrutar de una temperatura agradable en cualquier Ã©poca del aÃ±o. La finca en la que se encuentra el piso ofrece zonas verdes con jardines, creando un espacio tranquilo y agradable donde podrÃ¡s relajarte y disfrutar de momentos al aire libre con tus hijos o amigos. Incluso cuenta con columpios y toboganes para el entretenimiento de los mÃ¡s pequeÃ±os. La zona cuenta con una amplia oferta de servicios, desde comercios hasta opciones de ocio, zonas deportivas y colegios cercanos, brindÃ¡ndote una gran comodidad y conveniencia en tu vida diaria. AdemÃ¡s, la excelente comunicaciÃ³n del lugar te permitirÃ¡ desplazarte fÃ¡cilmente a cualquier parte de la ciudad. No dejes pasar esta oportunidad de adquirir este magnÃ­fico piso en estado impecable. Â¡Contacta con nosotros hoy mismo para obtener mÃ¡s informaciÃ³n y concertar una visita a esta maravillosa propiedad!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t>
  </si>
  <si>
    <t>Paseo de los Jacintos</t>
  </si>
  <si>
    <t>https://www.idealista.com/inmueble/101751173/</t>
  </si>
  <si>
    <t>Estupendo Chalet en Ciudad JardÃ­n de 160â€¯mÂ² en colonia en zona de Alfonso XIII, muy cÃ©ntrico y bien comunicado, teniendo la oportunidad de vivir en un chalet dentro de Madrid, zona tranquila. Con un cÃ³modo salÃ³n comedor con vistas al jardÃ­n con techos altos y una chimenea de gas. Reformado con tres dormitorios. El dormitorio principal es con baÃ±o en suite. Los otros dos dormitorios tienen un amplio baÃ±o. En la entrada nos encontramos con un bonito patio en la entrada. La calefacciÃ³n y agua caliente por Gas Natural. Zona de casas unifamiliares, con zonas verdes. Buen transporte pÃºblico, bus y metro y cerca de la M30.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</si>
  <si>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'BernabÃ©u-HispanoamÃ©rica, Madrid', 'title': 'Chalet adosado en Paseo de los Jacintos'}</t>
  </si>
  <si>
    <t>Chalet adosado en Paseo de los Jacintos</t>
  </si>
  <si>
    <t>El hogar que buscas en Madrid es este: un piso con gran potencial para reformar a tu gusto en el barrio de Prosperidad. Este piso ubicado en una primera planta con ascensor, constituye una gran oportunidad para vivir o invertir en el popular distrito de ChamartÃ­n. Â  Esta vivienda exterior con doble orientaciÃ³n (noroeste-sureste), cuenta con grandes posibilidades en sus 68 mÂ² construidos que se dividen perfectamente en un salÃ³n comedor, una cocina equipada con los electrodomÃ©sticos principales, tres dormitorios y un baÃ±o con pie de ducha. TambiÃ©n, el piso cuenta con calefacciÃ³n individual, aire acondicionado, suelos de parquÃ© y portero. Adicionalmente, el edificio cuenta con ITE pasada. La casa se encuentra rodeada de numerosas zonas verdes, como el Parque de BerlÃ­n, ideal para pasear, y de numerosos centros deportivos como el Polideportivo Municipal Pradillo. Â  AdemÃ¡s, el vecindario cuenta con varios establecimientos de interÃ©s como multitud de bares y restaurantes, centros educativos, supermercados, centros de salud, comercios locales de todo tipo, etc. Â  En cuanto al transporte, el piso se encuentra a escasos metros de la estaciÃ³n de metro Alfonso XIII y a 8 minutos andando de la estaciÃ³n de metro de Prosperidad, ambas correspondientes con la lÃ­nea 4. TambiÃ©n es posible llegar a la parada de metro Cruz del Rayo (L9) en tan solo 9 minutos a pie, por lo que es posible moverse con total facilidad por Madrid. Adicionalmente, la vivienda cuenta con numerosas paradas de autobÃºs a su alrededor (9, 43, 72, 73â€¦), y cuenta con fÃ¡cil acceso en coche a la M-30 y a la A-2. Â¡No pierdas esta oportunidad! LlÃ¡manos y concretamos una visita sin ningÃºn compromiso.</t>
  </si>
  <si>
    <t>https://www.idealista.com/inmueble/100293884/</t>
  </si>
  <si>
    <t>VOhome propiedades Piovera ofrece a sus clientes estupenda vivienda en venta situada en una de las mejores zonas de Madrid, con excelente ubicaciÃ³n y con toda clase de servicios cercanos.  El inmueble de 75 mÂ² Ãºtiles con orientaciÃ³n oeste se distribuye en un amplio salÃ³n-comedor muy luminoso, una espaciosa cocina independiente, 3 dormitorios con armarios empotrados y 2 baÃ±os completos, uno de ellos con baÃ±era y otro con ducha. AdemÃ¡s estÃ¡ equipada con calefacciÃ³n individual de gas natural. Incluye 1 plaza de garaje en el precio.  La vivienda estÃ¡ situada en una tranquila finca con zonas comunes que incluyen zona infantil y Ã¡reas verdes. UbicaciÃ³n:  San Juan Bautista es una zona muy tranquila y cuenta con mÃºltiples servicios cercanos a la vivienda, tales como gasolineras, centros comerciales, gimnasios, supermercados, centros de ocio, colegios y centro de salud. AdemÃ¡s, se encuentra muy bien comunicada con accesos directos a las carreteras principales M30 y M40. Por transporte pÃºblico tambiÃ©n, mediante los autobuses 53 y, por proximidad a la Avenida de la Paz, los autobuses 9, 72, 73, 120, y N2, y estaciÃ³n de metro Avenida de la Paz (L. 4). CONSULTENOS - ESPECIALISTAS EN LA ZONA. Â¡Excelente oportunidad! Informarle, que disponemos de un departamento financiero que asesora completamente gratis. Le aclaramos cual serÃ­a la mejor opciÃ³n para poder obtener su hipoteca. Siempre intentando conseguirle las mejores condiciones. "Te financiamos tu vivienda hasta el 100% del valor de compraventa. Tipo de interÃ©s fijo: desde 2.25 % Tipo de interÃ©s variable: desde Er+0.25 % Para mÃ¡s informaciÃ³n, llamar al telÃ©fono gratuito " ASESORAMIENTO PERSONALIZADO; NO SOLO BUSCAMOS Y ENCONTRAMOS, TAMBIÃ‰N ACOMPAÃ‘AMOS. InfÃ³rmese sin compromiso comunicÃ¡ndose con la oficina de Piovera â€“ /  *En el precio de venta no estÃ¡n incluidos los gastos de compra (Impuestos de Transmisiones Patrimoniales/ NotarÃ­a-GestorÃ­a/ Registro/ IntermediaciÃ³n inmobiliaria y/o Financiera).</t>
  </si>
  <si>
    <t>https://www.idealista.com/inmueble/101706919/</t>
  </si>
  <si>
    <t>PISO DE 41M2 EN C/ PADRE CLARET 15 Rive pone a la venta este piso de 41m2 en la C / PADRE CLARET 15 ( Madrid. ) CaracterÃ­sticas/DistribuciÃ³n: - Piso de 41 m2 construidos - Segunda mano/ buen estado - AÃ±o de construcciÃ³n: 1982 - Bajo exterior /Ascensor/ - 1 Habitaciones - 1 BaÃ±os - Armarios empotrados - CalefacciÃ³n individual: Bomba frio/calor - 1 Plazas de garaje ( OPCIONAL ) - Zonas verdes - Conserje - Certificado de energÃ­a en trÃ¡mites. Â¿POR QUÃ‰ ESTE SERÃ TU PRÃ“XIMO HOGAR? La vivienda es un bajo a estrenar totalmente reformado con las mejores calidades que cuenta con 41 m2. Dispone de 1 dormitorio con armarios empotrados, 1 baÃ±o, . La cocina estÃ¡ amueblada y equipada con electrodomÃ©sticos de Ãºltima generaciÃ³n y salÃ³n luminoso y muy confortable. Cuenta con ventanas climalit de mÃ¡xima calidad que impiden el paso del frÃ­o y el calor. bomba de calor/frÃ­o en salÃ³n y dormitorio, suelo cerÃ¡mico de gran calidad, puertas de paso y estanterÃ­as lacadas en blanco. Plaza De garaje ( OPCIONAL ), urbanizaciÃ³n privada, con zonas ajardinadas y conserje. Posiblemente sea la calle Padre Claret unas de las zonas mÃ¡s demandadas del distrito por su multitud de servicios, comunicaciÃ³n y ambiente familiar. Transportes y conexiones: Se trata de un Ã¡rea que dispone de todo tipo de servicios, zona muy tranquila, la comunicaciÃ³n es excelente tanto en trasporte publico a 5 minutos andando a la LÃ­nea 4 de metro conexiones de autobuses interurbanos (intercambiador Avd de America ) y urbano lÃ­neas (40,43, 72, 9), como en transporte por carretera a escasos minutos en coche de la M 30. Â¿TE INTERESA? En Rive tenemos la misiÃ³n de hacer que cualquier transacciÃ³n alrededor de una vivienda sea rÃ¡pida, sencilla y segura. Ofrecemos servicio completo en la compra, venta, reforma y financiaciÃ³n de tu propiedad. Nuestro equipo de especialistas cualificados, respaldados con tecnologÃ­a de datos e inteligencia ar ficial, garan za la eficiencia y la tranquilidad en cada transacciÃ³n.</t>
  </si>
  <si>
    <t>Piso en venta en Avenida de AmÃ©rica. PISO MUY AMPLIO, LUMINOSO EN GUINDALERA aProperties presenta EN EXCLUSIVAÂ Â este magnÃ­fico piso de 214 m2, ubicado en la 5a. planta de una buena finca con amplio portal. El piso consta de un gran salÃ³n con 2 estancias luminosas y orientaciÃ³n este, 5 habitaciones, la principal en suite, 3 baÃ±os y cocina independiente con entrada de servicio. Dispone tambiÃ©n de un trastero de 10 mÂ² en finca. La propiedad ofrece tambiÃ©n mÃºltiples posibilidades de reforma, por el tamaÃ±o y distribuciÃ³n de los espacios y el formato cuadrado de la planta. Se trata de una gran oportunidad de adquirir una magnÃ­fica vivienda en una finca con amplio portal, en una de las zonas mÃ¡s verdes y tranquilas del barrio de Salamanca, con todos los servicios, comunicaciones, colegios y prÃ³xima a centro empresarial importante dentro la capital. Â¿Te imaginas vivir aquÃ­? Â .</t>
  </si>
  <si>
    <t>https://www.idealista.com/inmueble/101306560/</t>
  </si>
  <si>
    <t>Espectacular vivienda luminosa ENGEL &amp; VOLKERS presenta este maravilloso piso exterior y super luminoso en el Parque de las Avenidas. Reformado en el 2022, cuenta con un maravilloso salÃ³n con una distribuciÃ³n perfecta, la habitaciÃ³n principal con baÃ±o en suite, que da hacia el exterior permitiendo que entre mucha luz natural, cuenta con otra habitaciÃ³n que tiene dos camas, ademÃ¡s tiene un segundo baÃ±o en el pasillo, cocina de gran tamaÃ±o perfectamente equipada y una espectacular terraza para tomar el aire en pleno barrio Salamanca. Guindalera es un barrio de Madrid perteneciente al distrito de Salamanca, una de las zonas mÃ¡s emblemÃ¡ticas y exclusivas de la ciudad. Este barrio con encanto, mÃ¡s conocido como La Guindalera, a espaldas del barrio Salamanca, enamora a todo aquel que se muda a sus calles por ser un barrio tranquilo, con encanto, personalidad y la magia de sus calles por su influencia cultural y vanguardista.  Es una zona ideal en cuanto a comunicaciones con el resto de Madrid por el fÃ¡cil acceso a la M-30 y a la A-2, y por la amplia dotaciÃ³n de transporte pÃºblico que conecta con todo el centro de la capital. EncontrarÃ¡s en la zona las lÃ­neas 2, 5, 7 del Metro de Madrid y mÃºltiples lÃ­neas de autobuses. EstÃ¡ a escasos metros de la zona de ventas, calle AlcalÃ¡ y Plaza. Manuel Becerra, por lo que cuenta con una amplia gama comercial, oferta de ocio y cultura. La zona dispone de una gran oferta educativa de colegios concertados, colegios privados, guarderÃ­as y escuelas infantiles, asÃ­ como comercios y supermercados. La zona ofrece diferentes opciones de parking pÃºblico y privado por lo que el coche no serÃ¡ un problema. En la zona hay centros de salud, farmacias y tendrÃ¡s muy cerca el Hospital de La princesa y Quiron.</t>
  </si>
  <si>
    <t>Calle de AndrÃ©s Tamayo</t>
  </si>
  <si>
    <t>https://www.idealista.com/inmueble/101101468/</t>
  </si>
  <si>
    <t>MR. HOUSE REAL ESTATE vende extraordinario LOFT, en el corazÃ³n de " La Guindalera". 123 metros diÃ¡fanos, con acceso desde la misma calle o desde el portal.  **VÃDEO DISPONIBLE** Un amplio espacio distribuido en un dormitorio amplio con armarios empotrados, gran baÃ±era de Hidromasaje, WC, plato de ducha y encimera de baÃ±o, todo independiente y con altas calidades ademÃ¡s de diseÃ±o contemporÃ¡neo. Cocina americana de diseÃ±o totalmente amueblada. Espacio diferenciado para introducir el vehÃ­culo dentro del loft, teniendo la plaza de garaje asegurada dentro de la vivienda, sin necesidad de tener Vado en la entrada de acceso.  Es una vivienda ideal para un INVERSOR que busque una rentabilidad en "Alquiler Vacacional", porque la vivienda reÃºne todos los requisitos para solicitar licencia de alquiler turÃ­stico, o bien para alquiler de larga duraciÃ³n.  La ubicaciÃ³n es privilegiada, a escasos 5 minutos andando a la boca del metro "Diego de LeÃ³n", y a la calle Francisco Silvela, con gran cantidad de paradas de autobuses y todo tipo de comercios y supermercados. Si quieres realizar una visita al inmueble, ponte en contacto con nosotros y estableceremos una cita previa para visitarlo.  MR. HOUSE REAL ESTATE ES GARANTÃA DE Ã‰XITO.</t>
  </si>
  <si>
    <t>{'subtitle': 'Guindalera, Madrid', 'title': 'Piso en Calle de AndrÃ©s Tamayo'}</t>
  </si>
  <si>
    <t>Piso en Calle de AndrÃ©s Tamayo</t>
  </si>
  <si>
    <t>GRUPO HABITAZONE ofrece piso de esquina en venta, en barrio de prosperidad, totalmente exterior y muy luminoso. El inmueble tiene 108 m2 y cuenta con hall distribuidor, amplio salÃ³n con ventanal y salida a la terraza, cocina equipada con terraza-comedor, 2 dormitorios cada uno con terrazas independientes, con posibilidad de un 3er dormitorio y, 2 cuartos de baÃ±o. Ventanas oscilobatientes de PVC, con doble acristalamiento climalit y rotura de puente tÃ©rmico.  Cuenta con mucha luz natural ya que no tiene ningÃºn edificio que le quite luz ademÃ¡s TODAS SUS ESTANCIAS SON EXTERIORES Y TIENEN TERRAZA. El inmueble dispone de calefacciÃ³n central, puerta de seguridad y ascensor y con acceso para persona con movilidad reducida. En la zona tenemos todo tipo de servicios. Respecto a la comunicaciÃ³n y el transporte con rÃ¡pido acceso en coche a la A2 y la M30 por Calle CorazÃ³n de MarÃ­a y Avenida de AmÃ©rica, entre las paradas de metro de Prosperidad, Alfonso XIII y Cartagena y a 5 minutos andando del intercambiador de Avenida de AmÃ©rica. LÃ­neas de autobuses 1, 9, 29, 40, 43, 52, 5, 120, 122, 200, C1, C2, N2 y N4. A la hora de hablar de oferta educativa podemos destacar 8 centros entre colegios e institutos como por ejemplo Padre Claret, CorazÃ³n Inmaculado, Santamarca.  Las zonas de ocio y recreo mÃ¡s representativas son el Parque BerlÃ­n, parque FÃ©lix RodrÃ­guez de la Fuente o el parque TemÃ¡tico del Ajedrez, sin olvidarnos del prestigioso Auditorio Nacional de MÃºsica. TambiÃ©n podemos destacar el polideportivo municipal Pradillo, ideal para practicar todo tipo de deportes y en cualquier Ã©poca del aÃ±o. La zona cuenta con numerosos servicios asistenciales de salud como el Centro de Salud Prosperidad, Ciudad JardÃ­n y el de Santa Hortensia, Hospital ClÃ­nico QuirÃ³n San JosÃ© entre otros. Inmobiliaria de prestigio internacional. Fuerza global, experiencia local.</t>
  </si>
  <si>
    <t>Grupo Habitazone Pone en Exclusiva vivienda en el barrio de Prosperidad. La vivienda consta de 93 M2 distribuidos en SalÃ³n Exterior, Comedor Exterior, Cocina Independiente con Acceso a un Patio de uso Privativo, 1 HabitaciÃ³n principal con vistas al exterior, 2 Habitaciones con vistas al interior, 1 BaÃ±o Completo, 1 Aseo y Patio Interior de uso privativo. La vivienda esta para REFORMAR con muchas posibilidades de distribuciÃ³n. Es una finca residencial y tranquila que se encuentra en uno de los mejores barrios de Madrid, ademÃ¡s cuenta con acceso para personas con movilidad reducida. En la zona hay todo tipo de servicios. Respecto a la comunicaciÃ³n y el transporte con rÃ¡pido acceso en coche a la A2 y la M30 por Calle CorazÃ³n de MarÃ­a y Avenida de AmÃ©rica, entre las paradas de metro de Prosperidad, Alfonso XIII y Cartagena y a 5 minutos andando del intercambiador de Avenida de AmÃ©rica. LÃ­neas de autobuses 1 9 29 40 43 52 5 120 122 200 - C1 - C2 - N2 y N4. A la hora de hablar de oferta educativa podemos destacar 8 centros entre colegios e institutos como por ejemplo Padre Claret, CorazÃ³n Inmaculado y Santamarca. Las zonas de ocio y recreo mÃ¡s representativas son el Parque BerlÃ­n, parque FÃ©lix RodrÃ­guez de la Fuente o el parque TemÃ¡tico del Ajedrez, sin olvidarnos del prestigioso Auditorio Nacional de MÃºsica. TambiÃ©n podemos destacar el polideportivo municipal Pradillo, ideal para practicar todo tipo de deportes y en cualquier Ã©poca del aÃ±o. La zona cuenta con numerosos servicios asistenciales de salud como el Centro de Salud Prosperidad, Ciudad JardÃ­n y el de Santa Hortensia, Hospital ClÃ­nico QuirÃ³n San JosÃ© entre otros. Inmobiliaria de prestigio en Madrid. Fuerza global, experiencia local.</t>
  </si>
  <si>
    <t>Calle Granjilla</t>
  </si>
  <si>
    <t>https://www.idealista.com/inmueble/101554226/</t>
  </si>
  <si>
    <t>Altor Asesores le ofrece la oportunidad de vivir en el Barrio de Salamanca en una preciosa vivienda de la Calle Granjilla. Se trata de una primera planta con ascensor. Un piso exterior en orientaciÃ³n este y oeste. Dispone de dos dormitorios, uno de ellos doble, 2 baÃ±os con baÃ±era, salÃ³n y cocina independiente completamente equipada. Ambos dormitorios cuentan con armarios empotrados. Tiene calefacciÃ³n individual mediante una caldera de gas natural y aire acondicionado.  Plaza de garaje opcional. Se encuentra a cinco minutos caminando de las paradas de metro de Diego de LeÃ³n (lÃ­neas 4, 5 y 6 de metro) y Avenida de AmÃ©rica (lÃ­neas 4, 6, 7 y 9 de metro) ademÃ¡s de diversas lÃ­neas de autobÃºs.  Rodeado de restaurantes donde degustar platos de gastronomÃ­a espaÃ±ola e internacional, comercios de todo tipo y centros sanitarios, educativos y religiosos.</t>
  </si>
  <si>
    <t>{'subtitle': 'Guindalera, Madrid', 'title': 'Piso en Calle Granjilla'}</t>
  </si>
  <si>
    <t>Piso en Calle Granjilla</t>
  </si>
  <si>
    <t>Calle de Canillas</t>
  </si>
  <si>
    <t>https://www.idealista.com/inmueble/101513971/</t>
  </si>
  <si>
    <t>VELZIA pone a su disposiciÃ³n este excelente inmueble listo para disfrutar.  Vivienda totalmente reformada y amueblada.  El piso consta de 135 mÂ² distribuidos en: terraza de 50 mÂ², 2 dormitorios, 2 baÃ±os completos con plato de ducha, salÃ³n comedor exterior y cocina completamente amueblada y equipada con electrodomÃ©sticos de primeras marcas. Todos los electrodomÃ©sticos cuentan con 2 aÃ±os de garantÃ­a.  Todas las estancias cuentan con aire acondicionado y domÃ³tica. Amueblado y decorado por prestigiosos interioristas. Ubicado en el barrio de Prosperidad. Muy cercano a bocas de metro y lÃ­neas de autobuses. Rodeado de todo tipo de servicios.  No dude en contactarnos para realizar una visita.</t>
  </si>
  <si>
    <t>{'subtitle': 'Prosperidad, Madrid', 'title': 'Ãtico en Calle de Canillas'}</t>
  </si>
  <si>
    <t>Ãtico en Calle de Canillas</t>
  </si>
  <si>
    <t>Calle del Cardenal SilÃ­ceo</t>
  </si>
  <si>
    <t>https://www.idealista.com/inmueble/101707824/</t>
  </si>
  <si>
    <t>VOhome propiedades Salvador/ JuliÃ¡n Camarillo / Salvador VENDE EN EXCLUSIVA: Precioso piso de 2 dormitorios en perfecto estado de conservaciÃ³n. Dispone de una acogedora terraza con acceso desde el salÃ³n. Ventanas de climalit oscilobatientes en toda la vivienda. Aire acondicionado por conducto en toda la vivienda. Cocina americana totalmente amuebla con materiales de alta calidad. Encimera y frontales de silestone. Dormitorio principal con baÃ±o en suite, el cual incluye plato de ducha y doble seno. AdemÃ¡s, dispone de un acceso a tendedero cerrado y armarios empotrados de gran capacidad. (5 puertas). El inmueble tiene un segundo baÃ±o con plato de ducha muy cerca del segundo dormitorio dotado de gran armario empotrado. CalefacciÃ³n central y conserje. Supermercado Mercadona justo enfrente del edifico y todo tipo de servicios en las inmediaciones del inmueble. UBICACION INMEJORABLE! Metros mas prÃ³ximos, Cartagena (L-7) y Prosperidad (L-4). Paradas de autobuses a escasos metros. Buena comunicaciÃ³n con autovÃ­a del Nordeste, A-2, M-30, M-40 y aeropuerto Adolfo Suarez barajas a 13 minutos. *En el precio de venta no estÃ¡n incluidos los gastos de compra (Impuestos de transmisiones patrimoniales / NotarÃ­a-GestorÃ­a / Registro / intermediaciÃ³n inmobiliaria y/o Financiera).</t>
  </si>
  <si>
    <t>{'subtitle': 'Prosperidad, Madrid', 'title': 'Piso en Calle del Cardenal SilÃ­ceo'}</t>
  </si>
  <si>
    <t>Piso en Calle del Cardenal SilÃ­ceo</t>
  </si>
  <si>
    <t>Calle Zabaleta</t>
  </si>
  <si>
    <t>https://www.idealista.com/inmueble/101647092/</t>
  </si>
  <si>
    <t>S C A L AÂ  |Â  Properties presenta esta vivienda de 4 habitaciones en ChamartÃ­n. Vivienda en rentabilidad, alquilada en 2600 desde el 1 de agosto, mÃ­nimo 1 aÃ±o de renta! SIN ASCENSOR - IBI 570 â‚¬ - Comunidad 110 â‚¬! Vivienda de 4 habitaciones y 105 mÂ² construidos, ubicado en la tercera planta de un edificio de 1940.  La zona de dÃ­a cuenta con un salÃ³n comedor con cocina de isla totalmente equipada con todos los electrodomÃ©sticos y menaje para entrar a vivir desde el primer dÃ­a. Consta de una excelente distribuciÃ³n, salÃ³n y un sofÃ¡, mesa de comedor y una cocina totalmente equipada con frigorÃ­fico, microondas, lavadora y Lavavajillas.  En la zona de noche encontramos 4 habitaciones, 3 de ellas con cama doble y una cuarta con cama individual. Tenemos dos baÃ±os con ducha. El pasillo tiene iluminaciÃ³n mediante luces led. CalefacciÃ³n individual por gas natural, aire acondicionado por conductos en todas las estancias, suelos de tarima, Sin Ascensor. EstÃ¡ en una zona inmejorable, tiene una conexiÃ³n muy buena para todos lados de Madrid. La zona estÃ¡ llena de bares, tiendas, comercios, gimnasios y supermercados donde encuentras de todo.</t>
  </si>
  <si>
    <t>{'subtitle': 'Prosperidad, Madrid', 'title': 'Piso en Calle Zabaleta'}</t>
  </si>
  <si>
    <t>Piso en Calle Zabaleta</t>
  </si>
  <si>
    <t>VELZIA pone a su disposiciÃ³n este excelente inmueble listo para disfrutar.  La vivienda se entrega totalmente reformada y amueblada tal y como aparece en las imÃ¡genes.  El piso consta de 48 mÂ² distribuidos en: 1 dormitorio, 1 baÃ±o completo con plato de ducha, salÃ³n comedor exterior y cocina completamente amueblada y equipada con electrodomÃ©sticos de primeras marcas. Todos los electrodomÃ©sticos cuentan con 2 aÃ±os de garantÃ­a.  Todas las estancias cuentan con aire acondicionado y domÃ³tica.  Amueblado y decorado por prestigiosos interioristas.  Ubicado en el barrio de Guindalera.  Muy cercano a bocas de metro y lÃ­neas de autobuses. Rodeado de todo tipo de servicios.  No dude en contactarnos para realizar una visita. Fecha fin de obra finales de agosto de 2023.</t>
  </si>
  <si>
    <t>https://www.idealista.com/inmueble/98062984/</t>
  </si>
  <si>
    <t>Propiedad para rentabilidad en barrio Salamanca Engel &amp; VÃ¶lkers presenta esta oportunidad tanto de inversiÃ³n como de vivienda habitual. Bonita reforma de primera ocupaciÃ³n, ubicada a 250 m del Parque de Eva PerÃ³n y de la Plaza de Manuel Becerra, a 20 metros de la C/ AlcalÃ¡, una de las calles mÃ¡s representativas de Madrid, inmejorable comunicaciÃ³n.  La propiedad es de 1914, edificio singular reformado Ã­ntegramente en 2011, bien mantenida. Ubicada en la segunda planta y Ãºltima, pocos vecinos. Tiene una superficie total de 47 mÂ², con una reforma con mucho gusto y buenas calidades. Se ha redistribuido en un pasillo de entrada, con dos dormitorios y un baÃ±o y salÃ³n con cocina integrada.La actual distribuciÃ³n permite aprovechar toda la luz natural que su orientaciÃ³n este y norte nos ofrece. Muy tranquila y agradable. La vivienda dispone de aire acondicionado y bomba de calor. Dispone, a su vez, de doble acristalamiento tipo climalit lo que asegura un excelente confort tanto acÃºstica como tÃ©rmicamente. Inmejorable rentabilidad por la demanda de alquileres en la zona, pudiendo estar cerca de un 5% y en escenario bajista podremos llegar como mÃ­nimo a un 4,2%. Zona muy bien comunicada y a la vez que apacible, tanto por su fÃ¡cil acceso a la M-30 como por su buena comunicaciÃ³n gracias al transporte pÃºblico, ya que cuenta con varias lÃ­neas de autobuses cercanas (Circular, 43, 12, 143, 21, 146) y varias paradas de metro (Ventas, Manuel Becerra), dispone tambiÃ©n de instalaciones deportivas y culturales, restaurantes y zonas de ocio. El barrio de Salamanca es una de las zonas mÃ¡s relevantes de Madrid, tanto por su peculiar distribuciÃ³n como por los vecinos que tradicionalmente han habitado sus emblemÃ¡ticas calles.  Su construcciÃ³n data de la segunda mitad del siglo XIX y corresponde a la ampliaciÃ³n urbanÃ­stica llevada a cabo durante el reinado de Isabel II. El precursor al que se debe su nombre fue el malagueÃ±o JosÃ© de Salamanca y Mayol, MarquÃ©s de Salamanca, quien concibiÃ³ un nuevo emplazamiento con una cuidada edificaciÃ³n que albergara a las clases aristocrÃ¡ticas y burguesas de Madrid. De estilo decimonÃ³nico, se caracteriza por su especial distribuciÃ³n regular en forma de damero con calles perpendiculares. Sus edificios gozan de especial interÃ©s gracias a su calidad arquitectÃ³nica y la belleza de sus fachadas. Tradicionalmente Salamanca fue una zona de uso residencial, especialmente habitada por las Ã©lites polÃ­ticas y econÃ³micas del paÃ­s. En los Ãºltimos cincuenta aÃ±os este carÃ¡cter residencial convive con otras actividades como la empresarial, la diplomÃ¡tica y, especialmente la comercial ya que es uno de las Ã¡reas de moda de lujo mÃ¡s importantes de la capital.</t>
  </si>
  <si>
    <t>Calle de AlcÃ¡ntara</t>
  </si>
  <si>
    <t>https://www.idealista.com/inmueble/101783327/</t>
  </si>
  <si>
    <t>PROMORA MADRID vende piso reformado a estrenar en barrio de Salamanca, zona Lista, 106 mÂ², dos dormitorios, dos baÃ±os, uno de ellos en suite. Este inmueble estÃ¡ actualmente en obras realizada por el estudio de arquitectura Arctempus. Se espera que la finalizaciÃ³n de las obras sea a finales de Junio EstÃ¡ situado en la primera planta de la calle AlcÃ¡ntara nÃºmero 50. ConstarÃ¡ de 2 habitaciones y 2 baÃ±os, uno de ellos en suite. Se entrega totalmente equipado y amueblado con muebles de diseÃ±o hechos a medida, acabados en madera y una excelente iluminaciÃ³n mediante luces LED.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t>
  </si>
  <si>
    <t>{'subtitle': 'Lista, Madrid', 'title': 'Piso en Calle de AlcÃ¡ntara'}</t>
  </si>
  <si>
    <t>Piso en Calle de AlcÃ¡ntara</t>
  </si>
  <si>
    <t>Vivienda2 presenta a la venta en el barrio de Salamanca, en el barrio de la Guindalera, esta vivienda tremendamente soleada debido a que recibe la luz desde la salida hasta el ocaso, en ambos lados del edificio. La vivienda esta en una primera planta y consta de 102 m2. Se trata de una vivienda exterior de 92 m2 Ãºtiles. SalÃ³n, una espaciosa cocina completa, tres dormitorios, dos baÃ±os completos, un cuarto de la colada y dos grandes terrazas, una exterior y otra interior, cada una de unos veinte m2. Dispone de suelos de parquet, armarios empotrados, calefacciÃ³n individual, portero automÃ¡tico.  El piso esta en buen estado de conservaciÃ³n, pero actualizable, resulta tranquilo y acogedor,  La vivienda estÃ¡ situada en uno de los mejores barrios de Madrid y tiene el acceso a todo tipo de servicios: centro medico, colegios y guarderÃ­as, comercios, supermercados, cafeterÃ­as, restaurantes, etc. Posee muy buenas comunicaciones mediante la lÃ­neas 5 y 7 de metro y diferentes lÃ­neas de autobuses. Hay un muy buen acceso a la M-30 y la A-2, ya que se encuentra cerca de la vivienda tambiÃ©n.  No lo dude, contacte con nosotros y concierte una visita con nuestros asesores, te encantarÃ¡!</t>
  </si>
  <si>
    <t>Calle Pilar de Zaragoza</t>
  </si>
  <si>
    <t>https://www.idealista.com/inmueble/101527179/</t>
  </si>
  <si>
    <t>Se vende maravilloso piso de 84 m2 nuevo a estrenar con grandes calidades de reforma, con mucho encanto en el Barrio de Guindalera, finca sin ascensor. (1Âª planta) Ideal tanto como vivienda habitual como para inversores, por el estado actual de la vivienda y su localizaciÃ³n en una de las mejores zonas de Madrid. DistribuciÃ³n de la vivienda: 2 habitaciones grandes con armario empotrados en todas ellas, 2 baÃ±os completos en suite, cocina totalmente equipada con caldera de gas natural individual, salÃ³n amplio con mucha luz, comedor y con 2 terrazas una de ellas de 10m2.  Calidades: suelo laminado, paredes lisas, ventanas de doble acristalamiento oscilo batientes, cocina con electrodomÃ©sticos y con caldera de gas natural individual,.. . Â¡todo nuevo a estrenar! . Edificio con ITE pasada, Edificio con un solo vecino por planta. Gastos de comunidad incluye el agua. La zona es muy tranquila pero estÃ¡ situada a escasos metros de la zona de ocio, 9mn andando de la plaza de toros de las Ventas, cercano a los metros de ventas y Diego de LeÃ³n y a escasos metros del mercado de Guindalera.</t>
  </si>
  <si>
    <t>{'subtitle': 'Guindalera, Madrid', 'title': 'Piso en Calle Pilar de Zaragoza'}</t>
  </si>
  <si>
    <t>Piso en Calle Pilar de Zaragoza</t>
  </si>
  <si>
    <t>Redpiso pone a la venta inmueble exterior en buen estado, situado en la calle Ortega y Gasset. La finca cuenta con 115 metros Ãºtiles que se distribuyen en un amplio salÃ³n, el cual da al exterior, tres dormitorios (anteriormente tenÃ­a cuatro), y dos baÃ±os, de los cuales, uno con ducha y otro, con baÃ±era hidromasaje. La cocina totalmente equipada con todos los electrodomÃ©sticos. La finca dispone de ascensor. Gracias a su magnÃ­fica ubicaciÃ³n, se encontrarÃ¡ con todo tipo de servicios, ocio y comercio. LlÃ¡menos e infÃ³rmese! .  El precio no incluye el Impuesto de Transmisiones Patrimoniales (max. 6% sobre el precio de venta o del valor del inmueble que marque la Comunidad de Madrid), ni los gastos notariales y/o registrales (segÃºn el caso).</t>
  </si>
  <si>
    <t>https://www.idealista.com/inmueble/101724106/</t>
  </si>
  <si>
    <t>ESTATE ONE ofrece precioso piso en la Ãºltima planta de edificio de estilo neoclÃ¡sico, muy representativo y con espectacular portal. Actualmente, el piso se distribuye en un gran hall, despacho, salÃ³n-comedor, 4 dormitorios y dos baÃ±os. Cocina espaciosa. El piso es super luminoso al ser la Ãºltima planta. Todas las estancias tienen luz natural. Agradable terraza dando a muy buen patio de manzana. Es un piso con un enorme potencial de reforma, ya que mantiene caracterÃ­sticas de la Ã©poca con mucho encanto tales como molduras originales y techos altos. CalefacciÃ³n central con contadores individuales. Portero en la finca. Gastos de Comunidad 222â‚¬. El Barrio de Salamanca es uno de los distritos mÃ¡s emblemÃ¡ticos de Madrid. Recibe su nombre del marquÃ©s de Salamanca, quien proyectÃ³ y promoviÃ³ su desarrollo. En su origen fue concebido para albergar a la aristocracia, muestra de ello son los numerosos palacetes que pueblan sus calles. Actualmente es una de las zonas mÃ¡s codiciadas de Madrid, no sÃ³lo por contar con una gran oferta comercial, cultural y de ocio, sino por contar tambiÃ©n con uno de los parques mÃ¡s agradables de Madrid, El Retiro.  Se distribuye en seis grandes zonas, Castellana, Recoletos, Goya, Lista, Guindalera y Fuente del Berro. Todas ellas gozan de los servicios necesarios para tener una vida cÃ³moda en pleno centro de Madrid, ademÃ¡s de contar con la mejor oferta educativa, por albergar entre otros, colegios de gran prestigio como Nuestra SeÃ±ora del Pilar, Nuestra SeÃ±ora de Loreto o Inmaculada ConcepciÃ³n. Su conexiÃ³n con el resto de la Ciudad, es magnÃ­fica, pues ademÃ¡s de contar con innumerables opciones de transporte pÃºblico, dispone de salida a la M 30 desde diferentes puntos. Su ubicaciÃ³n permite acceder al aeropuerto en tan solo 20 minutos. Es el barrio mÃ¡s pequeÃ±o de los seis que comprenden el distrito de Salamanca. En su interior discurren calles tan importantes como la calle de JosÃ© Ortega y Gasset, Juan Bravo o la calle de Diego de LeÃ³n. En esta zona estÃ¡ ubicado El Hospital de la Princesa o centros educativos tan importantes como el Colegio Calasancio o el Centro Cardenal Cisneros. Cuenta tambiÃ©n con un acceso rÃ¡pido a la M-30 y a otras vÃ­as de comunicaciÃ³n importantes como Francisco Silvela o PrÃ­ncipe de Vergara.</t>
  </si>
  <si>
    <t>Calle Francisco Santos</t>
  </si>
  <si>
    <t>https://www.idealista.com/inmueble/98884672/</t>
  </si>
  <si>
    <t>Clikalia pone a la venta este inmueble exterior de 157 m2 listo para entrar a vivir. Se sitÃºa en la 2Âª planta con ascensor, en la calle Francisco Santos, en Guindalera. La vivienda ha sido completamente reformada y estÃ¡ representada por imÃ¡genes reales tras la finalizaciÃ³n de la obra.  Somos los propietarios de la vivienda Â¡NO COBRAMOS COMISIÃ“N! El piso consta de 3 habitaciones con armarios empotrados, salÃ³n-comedor, cocina independiente equipada y 2 baÃ±os, uno de ellos en el dormitorio principal. La vivienda cuenta ademÃ¡s con aire acondicionado y calefacciÃ³n. Este inmueble cuenta con una ubicaciÃ³n excelente ya que se encuentra junto a la Plaza de Toros de Las Ventas y a pocos minutos a pie del WiZink Center. A su vez, muy prÃ³ximo a mÃºltiples paradas de autobÃºs y metro/tren como Ventas (L2 y L5). No pierdas la oportunidad y agenda una visita presencial para conocer todos los detalles de la reforma. Â¡Posibilidad de financiaciÃ³n hasta el 100%! Â¿Te interesa esta vivienda? Â¡LlÃ¡manos! Clikalia estÃ¡ a tu disposiciÃ³n de lunes a viernes de 9.00h a 20.00h.</t>
  </si>
  <si>
    <t>{'subtitle': 'Guindalera, Madrid', 'title': 'Piso en Calle Francisco Santos'}</t>
  </si>
  <si>
    <t>Piso en Calle Francisco Santos</t>
  </si>
  <si>
    <t>Calle de JosÃ© PicÃ³n</t>
  </si>
  <si>
    <t>https://www.idealista.com/inmueble/100838718/</t>
  </si>
  <si>
    <t>Impecable piso en esquina completamente exterior y recientemente reformado a la venta en Guindalera. Se trata de una vivienda de aproximadamente 144m2 distribuidos en tres dormitorios dobles, todos con armarios, amplio y moderno salÃ³n comedor con la cocina (completamente amueblada y equipada) incorporada en concepto abierto con todo lujo de detalles, baÃ±o completo en la zona de descanso y aseo de cortesÃ­a con dormitorio de invitados que da acceso al patio del que disfruta. Dispone de calefacciÃ³n central, agua caliente por calentador de gas, y aire acondicionado frio/calor mediante conducciÃ³n interna en todas las estancias de la vivienda. Asimismo, tiene muchos armarios empotrados por toda la casa que maximizan el espacio de almacenamiento.  Posee amplios ventanales (climalit) de suelo a techo en todas las estancias exteriores de la vivienda que le confieren gran luminosidad al conjunto, asÃ­ como paredes lisas, puerta blindada, puertas lacadas y suelo porcelÃ¡nico imitaciÃ³n madera; todo ello le confiere a la vivienda altas calidades y prestaciones tras la reforma integral de 2021. Situado en buena finca con portero, cuenta con un espacio garaje en los sÃ³tanos del edificio. NO COBRAMOS COMISIÃ“N DE AGENCIA A NUESTROS CLIENTES COMPRADORES.</t>
  </si>
  <si>
    <t>{'subtitle': 'Guindalera, Madrid', 'title': 'Piso en Calle de JosÃ© PicÃ³n'}</t>
  </si>
  <si>
    <t>Piso en Calle de JosÃ© PicÃ³n</t>
  </si>
  <si>
    <t>Alcantara</t>
  </si>
  <si>
    <t>https://www.idealista.com/inmueble/101714317/</t>
  </si>
  <si>
    <t>Vivienda totalmente reformada de aproximadamente 106 mÂ², ubicada en la primera planta de un edificio en el barrio de Lista. Con una zona de noche con 2 habitaciones y 2 baÃ±os, uno de ellos en suite. Se entrega totalmente amueblado con muebles de diseÃ±o hechos a medida, acabados en madera y una excelente iluminaciÃ³n LED. Su orientaciÃ³n es Oeste, dispone de calefacciÃ³n individual por gas y aire acondicionado. La finca tiene ascensor. Estupenda ubicaciÃ³n, rodeada de todos los servicios y con muy buenas comunicaciones tanto en transporte privado como pÃºblico.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t>
  </si>
  <si>
    <t>{'subtitle': 'Lista, Madrid', 'title': 'Piso en Alcantara'}</t>
  </si>
  <si>
    <t>Piso en Alcantara</t>
  </si>
  <si>
    <t>https://www.idealista.com/inmueble/101711585/</t>
  </si>
  <si>
    <t>Excelente vivienda exterior en 4Âª planta de 97 m2, 3 dormitorios, baÃ±o y aseo.  En buen estado de conservaciÃ³n y con generosa luz natural.  En el precio esta incluida la cesiÃ³n del derecho de uso de 1 plaza de garaje en el Parking de Residentes de Goya.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t>
  </si>
  <si>
    <t>https://www.idealista.com/inmueble/101390156/</t>
  </si>
  <si>
    <t>MagnÃ­fico Ã¡tico en Jorge Juan Engel &amp; VÃ¶lkers presenta este espacioso y luminoso Ã¡tico con una agradable terraza 14 metros cuadrados, Ã­ntegramente reformado, cuya altura nos permite disfrutar de una gran privacidad y vistas despejadas en una zona privilegiada de Fuente del Berro, en el barrio Salamanca, a escasos metros de su exclusiva colonia, el Wizink Center, la calle OÂ´Donnell y la Plaza de Manuel Becerra. Desde el recibidor, un pasillo distribuye las estancias; dos habitaciones dobles, cocina amplia e independiente y dos baÃ±os completos, uno de ellos con baÃ±era, y ambos con hidromasaje. Su salÃ³n, en dos alturas y con un gran lucernario, comunica con su coqueta y cÃ³moda terraza, asÃ­ como con el dormitorio principal, dotado de un gran ventanal a la terraza. Tanto el segundo dormitorio como la cocina, a pesar de ser interiores, disfrutan de una maravillosa luz natural debido a tratarse de un Ãºltimo piso. El piso fue Ã­ntegramente reformado hace diez aÃ±os, y recientemente actualizado, y la finca cuenta con portero de lunes a viernes y ascensor y montacargas. Ideal para parejas con niÃ±os o inversores que busquen rentabilidad en una de las zonas mÃ¡s demandadas de Madrid. Fuente del Berro es uno de los seis barrios que componen el distrito de Salamanca, en Madrid. En este barrio se encuentra la Colonia Fuente del Berro, pequeÃ±os chalets y adosados que se construyeron a principios del siglo XX para la clase media, Colonia Iturbe 1 y Colonia Iturbe 2, ahora habitada por multitud de personalidades de la polÃ­tica y las artes, y a menudo comparada con el Notting Hill londinense por su carÃ¡cter exclusivo y bohemio. TambiÃ©n se encuentra el Parque de la Quinta de la Fuente del Berro situado en la parte oriental del barrio. El barrio se encuentra limitado por la calle AlcalÃ¡ por el norte, la calle del Doctor Esquerdo por el oeste, Avenida de la Paz o M-30 por el este y la calle de Oâ€™Donnell por el sur. No hay estaciÃ³n de CercanÃ­as. No obstante, se puede llegar fÃ¡cilmente a las estaciones de Nuevos Ministerios (C-1, C-2, C-3, C-4, C-7, C-8 y C-10, distrito de ChamartÃ­n) y MÃ©ndez Ãlvaro (C-1, C-5, C-7 y C-10, distrito de Arganzuela) mediante la lÃ­nea 6 de metro, y a las estaciones de Sol (C-3 y C-4, distrito Centro) y Recoletos (C-1, C-2, C-7, C-8 y C-10, barrio de Recoletos de este mismo distrito) mediante la lÃ­nea 2 de metro. El barrio es servido por diversas lÃ­neas de autobuses. Las lÃ­neas 2, 5 y 6 de metro dan servicio al barrio con las siguientes estaciones: Ventas L2 y L5 / Manuel Becerra L2 y L6 / Oâ€™Donnell L6 Gran variedad de mercadillos, supermercados, gimnasios, colegios, iglesias, parroquias y amplia oferta comercial. El centro deportivo municipal Fuente del Berro y la muy conocida Plaza de Toros de las Ventas. Es ademÃ¡s un barrio residencial, tranquilo y seguro, con zonas ajardinadas ideales para los niÃ±os y personas mayores.</t>
  </si>
  <si>
    <t>https://www.idealista.com/inmueble/101400244/</t>
  </si>
  <si>
    <t>Fortuny Real Estate presenta en venta estupenda vivienda de 127m2 situada en una finca representativa de la zona, en el Barrio de Salamanca, en Goya Se trata de una propiedad completamente reformada, a estrenar, mucha luz natural, conformada por un amplio salÃ³n comedor de balcones a la calle y bonitas vistas a la ciudad. Cocina estilo americano, completamente amueblada y equipada con electrodomÃ©sticos Bosch. Zona de lavanderÃ­a independiente. Cuenta con zona recibidor, 3 amplios dormitorios y 3 cuartos de baÃ±o completos, dos de ellos en suite, el dormitorio principal con vestidor amplio. El tercer dormitorio puede ser usado como despacho. MÃºltiples armarios empotrados que permiten optimizar los espacios de almacenamiento. CalefacciÃ³n central y sistema de aire acondicionado por conductos. Reforma con materiales de primera calidad. Mobiliario no incluido. La propiedad cuenta con una cuidada iluminaciÃ³n que potencia su belleza y una decoraciÃ³n elegante y sofisticada. La propiedad se encuentra en el prestigioso barrio de Salamanca, especÃ­ficamente en la calle Goya, una de las zonas mÃ¡s exclusivas de Madrid. La zona ofrece una amplia variedad de restaurantes, tiendas de lujo, galerÃ­as de arte y servicios de alta calidad, lo que la convierte en un lugar muy demandado. La gran mayorÃ­a de los inmuebles que tenemos en esta zona solo se encuentran en nuestra web. Visite nuestra pÃ¡gina y descubra exclusivas viviendas. Fortuny Madrid Real Estate es una empresa joven y emprendedora, formada por un grupo de consultores inmobiliarios especializados en la zona Prime de Madrid, creada con el objetivo de satisfacer las necesidades de los clientes mÃ¡s exigentes.</t>
  </si>
  <si>
    <t>Calle de Antonio Toledano</t>
  </si>
  <si>
    <t>https://www.idealista.com/inmueble/98271090/</t>
  </si>
  <si>
    <t>Piso en venta exterior en Antonio Toledano En el Barrio de Fuente del Berro, Distrito de Salamanca, a pocos metros del Wizink Center, de la estaciÃ³n metro de Odonnell y de la Plaza de Manuel Becerra, presentamos esta magnÃ­fica vivienda en una cuarta planta exterior y completa e Ã­ntegramente reformada. La vivienda es muy luminosa por ser una Ãºltima planta y consta de 80 mÂ² distribuidos en dos zonas. La zona de dÃ­a consta de un salÃ³n con cocina semi-integrada y equipada con todos los electrodomÃ©sticos de primeras marcas: vitrocerÃ¡mica, frigorÃ­fico, lavavajillas, lavadora, horno y microondas, y un gran aprovechamiento de almacenaje. La zona de noche la componen 3 dormitorios amplios muy luminosos con armarios y persianas motorizadas. Completan la vivienda dos cuartos de baÃ±o completos e independientes con plato de ducha y ambos con ventana. La vivienda tiene dos armarios extra en hall recibidor y pasillo, calefacciÃ³n por gas individual y aire acondicionado en todas sus estancias. La finca en la que se ubica estÃ¡ adaptada a personas con movilidad reducida y tiene ascensor. Se trata de una magnÃ­fica oportunidad de adquirir en una zona cÃ©ntrica del Barrio de Salamanca, con excelentes lÃ­neas de conexiÃ³n con transporte pÃºblico y acceso directo a la M-30, una vivienda ideal tanto para vivir, como de inversiÃ³n por su alta rentabilidad. Se entrega completamente amueblada.</t>
  </si>
  <si>
    <t>{'subtitle': 'Fuente del Berro, Madrid', 'title': 'Piso en Calle de Antonio Toledano'}</t>
  </si>
  <si>
    <t>Piso en Calle de Antonio Toledano</t>
  </si>
  <si>
    <t>https://www.idealista.com/inmueble/101783224/</t>
  </si>
  <si>
    <t>Barrio de Salamanca, calle Jorge Juan-Antonio Toledano, junto al Parque Fuente del Berro, vivienda exterior con 2 balcones en planta alta de 75 metros reciÃ©n reformada, a estrenar con muy buenas calidades y distribuida en salÃ³n con cocina integrada completamente equipada, 3 dormitorios y 2 baÃ±os, muy luminosa en todas sus dependencias, servicio individual de calefacciÃ³n y aire acondicionado con bomba de calor, muy buena altura de techos. Buena finca de bonita fachada y buen portal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t>
  </si>
  <si>
    <t>https://www.idealista.com/inmueble/101010314/</t>
  </si>
  <si>
    <t>Domus Aurea Capital presenta esta vivienda reformada y a estrenar, muy luminosa, en el distrito de Barrio Salamanca. Excelente vivienda en el barrio de Goya, ubicada en la primera planta exterior de un bonito edificio seÃ±orial y representativo, dispone de portero fÃ­sico y ascensor.  La vivienda estÃ¡ reformada integralmente, donde se ha aprovechado al milÃ­metro el espacio para darle amplitud a cada una de las estancias. El piso tiene una superficie de 127 m2 construidos, con una distribuciÃ³n muy prÃ¡ctica y cÃ³moda, cocina abierta e isla central y mucho mueble de almacenaje, ademÃ¡s de tener cuarto de lavado o despensa, salÃ³n comedor con buen ventanal y balcÃ³n con vistas a la calle AlcalÃ¡. La zona de noche cuenta con 2 dormitorios en suite con vestidor y baÃ±o completo cada uno de ellos, ademÃ¡s de tener una tercera habitaciÃ³n tipo despacho y aseo de cortesÃ­a. Domus Aurea Capital es una agencia inmobiliaria especializada en la intermediaciÃ³n, construcciÃ³n y gestiÃ³n de activos inmobiliarios en las zonas prime de Madrid y alrededores. Â Â .</t>
  </si>
  <si>
    <t>https://www.idealista.com/inmueble/99882200/</t>
  </si>
  <si>
    <t>Piso con picina Engel &amp; VÃ¶lkers presenta, en exclusiva, este luminoso y acogedor piso, exterior a zonas comunes, en finca con piscina y garaje, junto a la colonia de la Fuente del Berro, en el exclusivo barrio Salamanca, a escasos metros del Wizink Center y la calle OÂ´Donnell. Desde un amplio recibidor, se accede a un espacio abierto con cocina, salÃ³n-comedor y zona de estudio, con paredes paneleadas, y un gran espacio de almacenaje, todo en madera natural. Dispone de un gran ventanal que garantiza la luz natural y la ventilaciÃ³n durante todo el dÃ­a, y sus suelos de parquÃ© le confieren una gran sensaciÃ³n de hogar. Un distribuidor separa la zona de descanso, con un baÃ±o completo con muebles de diseÃ±o y baÃ±era, y un espacioso dormitorio con balcÃ³n desde el que se disfrutan unas agradables y abiertas vistas a la piscina. Cuenta con armarios empotrados y caja fuerte. Su magnÃ­fica ubicaciÃ³n y sus comodidades, lo convierten en una oportunidad Ãºnica de vivir en una de las zonas mÃ¡s demandadas de Madrid. Ideal para inversores que buscan rentabilidad, o parejas que adquieran su primera vivienda, en una zona que cuenta con todos los servicios, colegios y supermercados, excelentemente comunicada. Plaza de garaje opcional. Fuente del Berro es uno de los seis barrios que componen el distrito de Salamanca, en Madrid. En este barrio se encuentra la Colonia Fuente del Berro, pequeÃ±os chalets y adosados que se construyeron a principios del siglo XX para la clase media, Colonia Iturbe 1 y Colonia Iturbe 2, ahora habitada por multitud de personalidades de la polÃ­tica y las artes, y a menudo comparada con el Notting Hill londinense por su carÃ¡cter exclusivo y bohemio. TambiÃ©n se encuentra el Parque de la Quinta de la Fuente del Berro situado en la parte oriental del barrio. El barrio se encuentra limitado por la calle AlcalÃ¡ por el norte, la calle del Doctor Esquerdo por el oeste, Avenida de la Paz o M-30 por el este y la calle de Oâ€™Donnell por el sur. No hay estaciÃ³n de CercanÃ­as. No obstante, se puede llegar fÃ¡cilmente a las estaciones de Nuevos Ministerios (C-1, C-2, C-3, C-4, C-7, C-8 y C-10, distrito de ChamartÃ­n) y MÃ©ndez Ãlvaro (C-1, C-5, C-7 y C-10, distrito de Arganzuela) mediante la lÃ­nea 6 de metro, y a las estaciones de Sol (C-3 y C-4, distrito Centro) y Recoletos (C-1, C-2, C-7, C-8 y C-10, barrio de Recoletos de este mismo distrito) mediante la lÃ­nea 2 de metro. El barrio es servido por diversas lÃ­neas de autobuses. Las lÃ­neas 2, 5 y 6 de metro dan servicio al barrio con las siguientes estaciones: Ventas L2 y L5 / Manuel Becerra L2 y L6 / Oâ€™Donnell L6 Gran variedad de mercadillos, supermercados, gimnasios, colegios, iglesias, parroquias y amplia oferta comercial. El centro deportivo municipal Fuente del Berro y la muy conocida Plaza de Toros de las Ventas. Es ademÃ¡s un barrio residencial, tranquilo y seguro, con zonas ajardinadas ideales para los niÃ±os y personas mayores.</t>
  </si>
  <si>
    <t>{'subtitle': 'Fuente del Berro, Madrid', 'title': 'Piso en Calle de Jorge Juan'}</t>
  </si>
  <si>
    <t>Calle del Alcalde Sainz de Baranda, 56</t>
  </si>
  <si>
    <t>https://www.idealista.com/inmueble/101536613/</t>
  </si>
  <si>
    <t>*En CASAVO somos propietarios, no cobramos comisiones. *  Contacta con nosotros:  Espectacular piso totalmente reformado y muy luminoso. Cuenta con las mejores calidades y todo lujo de detalles Â¡Lista para entrar a vivir!   CARACTERÃSTICAS: Vivienda situada en una de las pocas fincas de la zona de Ibiza con piscina comunitaria. AdemÃ¡s cuenta con portero. La vivienda estÃ¡ ubicada en la segunda (2Âª) planta de la finca y tiene una orientaciÃ³n sur, lo que hace que sea muy luminosa y tranquila. Dispone de una superficie de 93 m2 muy bien aprovechados, distribuidos de la siguiente manera: -2 dormitorios dobles con armarios empotrados  -2 cuartos de baÃ±os completos (uno de ellos con acceso desde el dormitorio principal) -Amplio salÃ³n - comedor -Cocina abierta a medida totalmente equipada con muebles y electrodomÃ©sticos -Trastero El piso cuenta con calefacciÃ³n central de gas natural y agua caliente a travÃ©s de termo elÃ©ctrico. AdemÃ¡s, la vivienda cuenta con de preinstalaciÃ³n de aire acondicionado. Las ventanas son de climalit tipo doble con rotura de puente tÃ©rmico y las puertas de madera lacadas en blanco. Toda la vivienda tiene suelos de tarima y pavimento cerÃ¡mico en los cuartos de baÃ±o. Las paredes son blancas lisas.  El amplio salÃ³n â€“ comedor â€“ cocina estÃ¡ orientado al sur, por lo que es muy luminoso, y ofrece vistas a la zona comunitaria el edificio en donde se encuentra la piscina y el jardÃ­n. El dormitorio principal, tiene un cuarto de baÃ±o en suite y cÃ³modo vestidor.  El inmueble se encuentra ubicado en la mejor zona de Ibiza, en la calle Alcalde Sainz de Baranda. En cuanto a las comunicaciones, la vivienda se encuentra tan sÃ³lo a unos pasos de la estaciÃ³n de metro de Sainz de Baranda (L6 y L9), y cuenta con un acceso muy cÃ³modo a la M-30. Cerca, podemos encontrar el Parque del Retiro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nos tienes a tu lado. LlÃ¡manos ( ) y te ayudaremos a encontrar la casa de tus sueÃ±os. Busques lo que busques, puedes confiar en nosotros: nos tienes a tu lado. Entra en nuestra web y descubre todos nuestros pisos en venta:.</t>
  </si>
  <si>
    <t>{'subtitle': 'NiÃ±o JesÃºs, Madrid', 'title': 'Piso en Calle del Alcalde Sainz de Baranda, 56'}</t>
  </si>
  <si>
    <t>Piso en Calle del Alcalde Sainz de Baranda, 56</t>
  </si>
  <si>
    <t>Calle del Pez Austral</t>
  </si>
  <si>
    <t>https://www.idealista.com/inmueble/101541377/</t>
  </si>
  <si>
    <t>Agencia inmobiliaria de MADRID | zona ESTRELLA - RETIRO | Oficina Tecnocasa- Calle Cruz del Sur 30 Tecnocasa vende magnifica vivienda. Segunda planta muy tranquila. La vivienda cuenta con 138m2 y una distribuciÃ³n muy cÃ³moda, con gran abanico de posibilidades. La finca en la que se encuentra dispone de portero fÃ­sico, ascensor y calefacciÃ³n central. La finca cuenta con jardin en sus zonas comunes   DistribuciÃ³n actual: - 4 dormitorios. - SalÃ³n. - Cocina independiente. - 1 aseo - 1 baÃ±o completo - Trastero (En la misma finca) La zona dispone de todos los servicios bÃ¡sicos: supermercados, centros educativos pÃºblicos y privados, hospitales, centros deportivos, grandes almacenes, y una amplia oferta cultural, gastronÃ³mica y de ocio en general. A 15 minutos andando del Parque del Buen Retiro Respecto a movilidad, dispone de una gran oferta de transporte pÃºblico, a escasos minutos de las estaciones de metro de Estrella (lÃ­neas 9) y Conde de Casal (lÃ­nea 6), ademÃ¡s de numerosas lÃ­neas de autobÃºs de la EMT en las inmediaciones de la finca. Cercano tambiÃ©n a las estaciones de Atocha (tren) y MÃ©ndez Ãlvaro (autobuses) Tanto si es como para invertir, o por el contrario, es como vivienda habitual, este es tu piso. LlÃ¡manos sin compromiso y podremos informarte acerca de todas las caracterÃ­sticas, aprovecha y solicita tu visita. Numero:.</t>
  </si>
  <si>
    <t>{'subtitle': 'Estrella, Madrid', 'title': 'Piso en Calle del Pez Austral'}</t>
  </si>
  <si>
    <t>Piso en Calle del Pez Austral</t>
  </si>
  <si>
    <t>Calle de JosÃ© MartÃ­nez de Velasco, 8</t>
  </si>
  <si>
    <t>https://www.idealista.com/inmueble/101594252/</t>
  </si>
  <si>
    <t>VISTAS Y LUZ SIN COMPARACIÃ“N EN UN PISO EXTERIOR A NORTE Y A SUR.  Todos buscamos ese "algo especial" cuando buscamos piso, ese elemento Ãºnico que nos haga sentir que estamos en casa. Acaba de encontrarlo.  Al cruzar la puerta se encontrarÃ¡ con un piso perfectamente rectangular que podrÃ¡ reformar totalmente a su gusto, aprovechando hasta el Ãºltimo metro cuadrado. CompruÃ©belo con el plano y el recorrido virtual a su disposiciÃ³n en este mismo anuncio. Uno de sus lados (actualmente dedicado a cocina, baÃ±os y tres dormitorios) estÃ¡ orientado hacia el sur con vistas diÃ¡fanas a la zona ajardinada de acceso exclusivo a los vecinos de los bloques de la manzana.  El otro lado tiene orientaciÃ³n norte y tiene vistas aÃºn mÃ¡s diÃ¡fanas a la zona norte de Madrid; a sus pies, tambiÃ©n abundantes zonas verdes: las de la propia calle JosÃ© MartÃ­nez de Velasco y su enlace con Sainz de Baranda. En su configuraciÃ³n actual, tiene dos dormitorios, comedor y sala de estar con terraza.  Nada de fachadas, tejados ni vecinos a escasos metros de sus ventanas: luz, cielo y verde en todas sus vistas, con una altura de un quinto piso. Tampoco tendrÃ¡ ningÃºn vecino pared con pared, solo la medianera del edificio contiguo al fondo del piso.  Como decimos, el edificio tiene a sus pies una amplia zona de uso privativo para los vecinos de los bloques colindantes: zonas verdes, parque infantil, espacio para baloncesto y parking. No solo disfrutarÃ¡ de su nueva casa en su interior: tambiÃ©n de todo lo que incluye para usted y su familia. La vivienda tiene una plaza de garaje incluida en el precio ancha, de fÃ¡cil acceso y maniobra. Es la plaza mÃ¡s cercana a la puerta de acceso peatonal. TambiÃ©n incluye un amplio trastero de unos 7 metros cuadrados. Si necesita mÃ¡s de una plaza, en la actualidad hay amplia oferta de alquiler en la misma finca.  En cuanto a la zona, la calle JosÃ© MartÃ­nez de Velasco es un oasis en la vorÃ¡gine de Doctor Esquerdo, ya que solo se usa para acceso a los bloques de viviendas, a las piscinas del Mundial y al colegio Montserrat. El trÃ¡fico de vehÃ­culos, por tanto, es muy limitado. TendrÃ¡ todos los servicios del barrio de Ibiza a escasos minutos andando y, a la vez, nada de ruido. Literalmente, estarÃ¡ a un corto paseo del parque de El Retiro, de las terrazas de los bulevares de Ibiza y Sainz de Baranda, del hospital Gregorio MaraÃ±Ã³n y del comercio de calidad de la zona; sin embargo, una vez que cierre la puerta de su casa, no escucharÃ¡ nada de esto.  Llame y venga a comprobar que su bÃºsqueda de vivienda ha terminado.  REMAX Grupo FV NO cobra honorarios al comprador.</t>
  </si>
  <si>
    <t>{'subtitle': 'Estrella, Madrid', 'title': 'Piso en Calle de JosÃ© MartÃ­nez de Velasco, 8'}</t>
  </si>
  <si>
    <t>Piso en Calle de JosÃ© MartÃ­nez de Velasco, 8</t>
  </si>
  <si>
    <t>https://www.idealista.com/inmueble/101231538/</t>
  </si>
  <si>
    <t>Piso en venta en Doctor Esquerdo. PISO EXTERIOR EN URBANIZACIÃ“N PRIVADA CON PISCINA EN NIÃ‘O JESÃšS. En una de las fincas diferenciales de NiÃ±o JesÃºs, junto al Retiro, en urbanizaciÃ³n privada con piscina y vigilancia 24â€¯h encontramos un acogedor piso exterior en planta alta. Se compone de un amplio recibidor que da paso a la zona de dÃ­a, con una cocina moderna, completamente amueblada y equipada, con tendedero cubierto, y al salÃ³n comedor, con vistas despejadas que proporcionan privacidad total. Desde el recibidor tambiÃ©n accedemos a un pequeÃ±o pasillo, con armarios gabaneros, que da acceso a la zona de noche, compuesta por tres dormitorios, dos de ellos dobles, y el principal en suite. La vivienda se encuentra en muy buen estado y con un sencillo lavado de cara estÃ¡ lista para entrar a vivir. Paredes lisas, suelos de tarima de madera, carpinterÃ­a interior lacada en blanco y calefacciÃ³n central frÃ­o/calor por conductos, hacen de esta vivienda una oportunidad Ãºnica como vivienda habitual o como inversiÃ³n. El precio incluye una plaza de garaje con acceso directo desde la vivienda. Â¿Te imaginas vivir aquÃ­?</t>
  </si>
  <si>
    <t>EXTERIOR ALTO, LUMINOSO Y CON TERRAZA! . A CINCO MINUTOS DE RETIRO EL PISO Everystreet ofrece este excelente piso para actualizar, en NiÃ±o JesÃºs. De una superficie, 135 m2 construidos, con excelente ubicaciÃ³n y muy cercano al Retiro. Se distribuye en hall de entrada, con acceso al salÃ³n- comedor de muy buen tamaÃ±o que da acceso a una terraza. LA TERRAZA tiene unas magnificas y despejadas vistas hacia la Colonia del Retiro.  ORIENTACIÃ“N OESTE La cocina de amplio tamaÃ±o con un OFFICE amplio con mesa grande para reuniones familiares y de amigos.  El piso dispone de CUATRO dormitorios. DOS de ellos de muy buen tamaÃ±o. y exteriores con mucha luz natural y despejadas vistas. El dormitorio principal con salida a terraza. y los otros DOS sencillos interiores. Todos con uno o dos ARMARIOS EMPOTRADOS. Dos baÃ±os completos CON DUCHA. Paredes lisas, suelos de tarima y ventanas climalit. Disponemos de planos. GARAJE en propia finca incluido en precio LA ZONA  Se encuentra el inmueble ubicado en una zona muy bien cuidada y ajardinada. El distrito toma su nombre del emblemÃ¡tico Parque del Retiro, antiguo jardÃ­n real en el que se hallaba el Palacio del Buen Retiro.  Sus jardines poseen mÃºltiples paseos interiores, estanques y frondosas arboledas. El barrio de NiÃ±o JesÃºs linda con las calles MenÃ©ndez Pelayo, Doctor Esquerdo, Avenida del MediterrÃ¡neo y Alcalde Sainz de Baranda. Bordea la parte oriental del parque, considerado uno de los pulmones verdes de Madrid.  La zona alberga la colonia del Retiro, con fantÃ¡sticos chalets CON PROTECCIÃ“N URBANÃSTICA con jardines a tres minutos del emblemÃ¡tico parque. Tiene estupendas comunicaciones con acceso a todos los medios de transporte, metro, (Conde de Casal) A SOLO 100 METROS DEL PISO. Infinidad de lÃ­neas de autobuses y y se encuentra a cinco minutos de la estaciÃ³n de Atocha en coche.  La zona dispone de gimnasios, asÃ­ como comercios y supermercados y todos los medios de transporte (metro, autobÃºs y taxis). En la zona hay centros de salud, farmacias, .  EstÃ¡ muy cerca a los hospitales NiÃ±o JesÃºs y Gregorio MaraÃ±Ã³n.  Es un barrio SEGURO y TRANQUILO, perfecto para deportistas y familias que busquen una zona mÃ¡s residencial, con la ventaja de tener todo tipo de comercios a su alrededor y estar en el mismo centro de MADRID.</t>
  </si>
  <si>
    <t>Calle del Alcalde Sainz de Baranda</t>
  </si>
  <si>
    <t>https://www.idealista.com/inmueble/100785628/</t>
  </si>
  <si>
    <t>VELZIA pone a su disposiciÃ³n este excelente inmueble listo para disfrutar.  La vivienda se entrega totalmente reformada y amueblada tal y como aparece en las imÃ¡genes.  El piso consta de 126mÂ² distribuidos en: 3 dormitorios de los cuales 1 son doble, 2 baÃ±os completos con plato de ducha de los cuÃ¡les 1 en suite, salÃ³n comedor exterior y cocina completamente amueblada y equipada con electrodomÃ©sticos de primeras marcas. Todos los electrodomÃ©sticos cuentan con 2 aÃ±os de garantÃ­a.  Todas las estancias cuentan con aire acondicionado y domÃ³tica.  Amueblado y decorado por prestigiosos interioristas.  Ubicado en el barrio de Ibiza.  Muy cercano a bocas de metro y lÃ­neas de autobuses. Rodeado de todo tipo de servicios.  No dude en contactarnos para realizar una visita.  Fecha fin de obra finales de agosto 2023.</t>
  </si>
  <si>
    <t>{'subtitle': 'Ibiza, Madrid', 'title': 'Piso en Calle del Alcalde Sainz de Baranda'}</t>
  </si>
  <si>
    <t>Piso en Calle del Alcalde Sainz de Baranda</t>
  </si>
  <si>
    <t>https://www.idealista.com/inmueble/101510366/</t>
  </si>
  <si>
    <t>*En CASAVO somos propietarios, no cobramos comisiones. *  Contacta con nosotros:  Casavo te ofrece esta espectacular vivienda totalmente reformada y muy luminosa. Cuenta con las mejores calidades y todo lujo de detalles, asÃ­ como trastero. Â¡Lista para entrar a vivir! Nuestras reformas incluyen el cambio del sistema de fontanerÃ­a, lÃ­neas y circuitos elÃ©ctricos.   CARACTERÃSTICAS: Edificio seÃ±orial, muy representativo del barrio en el que se encuentra. La vivienda estÃ¡ ubicada en la quinta (5Âª) planta de la finca y ofrece vistas a un gran patio de manzana. Dispone de una superficie de 119 m2 muy bien aprovechados, distribuidos de la siguiente manera: â—3 dormitorios con armarios empotrados â—2 baÃ±os completos (1 en suite) â—Amplio salÃ³n â—Comedor â—Cocina abierta a medida totalmente equipada con muebles y electrodomÃ©sticos â—Trastero  â—Amplia terraza La vivienda cuenta con calefacciÃ³n por gas natural y agua caliente central, ademÃ¡s ya incluye la preinstalaciÃ³n de aire acondicionado, para instalar splits y mÃ¡quinas exteriores.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Retiro, en el barrio del NiÃ±o JesÃºs, estÃ¡ a poca distancia del parque del Retiro y cuenta con multitud de servicios. En cuanto a las comunicaciones, la vivienda estÃ¡ muy cerca de la parada de metro Conde de Casal (L6) y cuenta ademÃ¡s con una estupenda conexiÃ³n con lÃ­neas de autobÃºs y fÃ¡cil entrada a la M-30 y A-3.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nos tienes a tu lado. LlÃ¡manos ( ) y te ayudaremos a encontrar la casa de tus sueÃ±os. Busques lo que busques, puedes confiar en nosotros: nos tienes a tu lado. Entra en nuestra web y descubre todos nuestros pisos en venta:.</t>
  </si>
  <si>
    <t>Calle Perseo</t>
  </si>
  <si>
    <t>https://www.idealista.com/inmueble/101320132/</t>
  </si>
  <si>
    <t>INFOCASA vende Piso en Estrella de 91 m2 para entrar a vivir. Cuenta con salÃ³n independiente, 2 dormitorios dobles, anteriormente 3 dormitorios, 1 baÃ±o amplÃ­o y cocina independiente amueblada y equipada. Con orientaciÃ³n sur y norte, al ser exterior todas las estancias cuentan con luminosidad. Dispone de calefacciÃ³n, aire acondicionado y armarios empotrados. Buena finca con ascensor. La vivienda estÃ¡ ubicada en una de las principales arterias de la Capital, una zona privilegiada al encontrarse a pocos minutos andando del Parque del Retiro. En cuanto a las comunicaciones, la vivienda se encuentra tan sÃ³lo a unos pasos de la estaciÃ³n de metro Conde de Casal (L6), ademÃ¡s de una estupenda conexiÃ³n con lÃ­neas de autobÃºs y fÃ¡cil acceso a la M-30 y A-3. Una zona ideal para vivir con todo tipo de servicios (colegios, supermercados, comercios, farmacias, hospitales, restaurantesâ€¦) No dude en llamarnos para concertar visita, estaremos encantados de atenderles. Les esperamos.</t>
  </si>
  <si>
    <t>{'subtitle': 'Estrella, Madrid', 'title': 'Piso en Calle Perseo'}</t>
  </si>
  <si>
    <t>Piso en Calle Perseo</t>
  </si>
  <si>
    <t>Calle de Federico Moreno Torroba</t>
  </si>
  <si>
    <t>https://www.idealista.com/inmueble/101402452/</t>
  </si>
  <si>
    <t>Hemic Properties comercializa este ESTUPENDO PISO EXTERIOR para entrar a vivir de 170m2, con amplios espacios abiertos y muchÃ­sima luz natural. Entramos en este piso que goza de una muy buena distribuciÃ³n. Desde la puerta principal accedemos al Hall que da acceso a un amplÃ­simo salÃ³n comedor contiguo a la cocina, que divide una pared sin muros de carga, lo que quiere decir que puede abrirse a dicha cocina con una gran isla al salÃ³n comedor y crear asÃ­ un maravilloso y amplio espacio abierto.  Consta de un SalÃ³n Comedor principal, repetimos sin muros de carga, con un amplio ventanal hexagonal y que por ser una planta nÃºmero 13, nada mÃ¡s y nada menos que la Ãºltima del edificio, goza por lo tanto de unas maravillosas vistas ademÃ¡s permite tener una luz natural muy agradable.  La cocina es muy amplia, con un mobiliario muy bien aprovechado y consta de una zona de lavanderÃ­a como terraza lavadero. El piso estÃ¡ en perfecto estado de conservaciÃ³n, distribuidos en 3 habitaciones, 2 baÃ±os y un aseo. Todos los dormitorios tienen armarios empotrados dobles y muy amplios, con altillos incluidos, vestidos por dentro, pero en el principal, destacamos un estupendo vestidor,con su respectivo baÃ±o en suite.    Pero lo que hace destacar las bondades de este gran piso, es que es tremendamente luminoso y amplio ademÃ¡s de ser totalmente exterior con una orientaciÃ³n este, una de las mejores en Madrid. Repetimos todo, incluido el parquet de la solerÃ­a, lo destacamos por encontrarse en perfecto estado de conservaciÃ³n y carpinterÃ­a lacada en blanco, lo que da una mayor luz y amplitud al piso.      Es un producto singular con buenÃ­simas posibilidades, fabuloso para inversores y para quien quiera vivir en una de las zonas mÃ¡s reclamadas de la ciudad, por la ubicaciÃ³n en la que se encuentra y por que ademÃ¡s estÃ¡ junto a una de las calles mÃ¡s comerciales de Madrid y junto al Hospital NiÃ±o JesÃºs.      La Ãºltima ITE del edificio ha sido favorable.  Los gastos de comunidad son de 225â‚¬ mes, agua central incluida.  Portero y Garaje incluido  IBI 1.350â‚¬ Anuales    Para particulares: Maravillosa opciÃ³n para vivir en una vivienda exclusiva y diferente, en una de las mejores zonas mÃ¡s nobles de la ciudad.    En cuanto a la zona de ADELFAS y mÃ¡s concretamente la ubicaciÃ³n de la finca, en la misma calle Federico Moreno Torroba, tenemos todo tipo de MERCADOS, PARQUES, IGLESIAS, CENTROS COMERCIALES COMO EL CORTE INGLES,COLEGIOS, AUTOBUSES, METROS, CENTROS DE SALUD Y CENTROS CULTURALES, HOSPITALES, GUARDERÃAS, CENTROS DE OCIO, BANCOS, HOTELES ETCâ€¦.        Esta finca cuenta con piscina    Repetimos y destacamos las bondades de este ideal piso:    - 3 habitaciones y 3 baÃ±os y 1 Aseo  - Exterior con orientaciÃ³n Este  - Sin muros de carga   - Plaza de garaje incluida      Y recuerda que NO COBRAMOS COMISIÃ“N y te ayudamos a conseguir la MEJOR HIPOTECA del MERCADO sin compromiso!  NO DUDES EN CONTACTARNOS!</t>
  </si>
  <si>
    <t>{'subtitle': 'Adelfas, Madrid', 'title': 'Piso en Calle de Federico Moreno Torroba'}</t>
  </si>
  <si>
    <t>Piso en Calle de Federico Moreno Torroba</t>
  </si>
  <si>
    <t>Calle de Garibay</t>
  </si>
  <si>
    <t>https://www.idealista.com/inmueble/101779107/</t>
  </si>
  <si>
    <t>REDPISO PACIFICO vende en exclusiva moderno apartamento en finca de 2008. Ubicado en una tercera planta exterior con ascensor es luminoso y soleado, distribuido en salÃ³n con mirador, cocina independiente completamente amueblada y equipada con electrodomÃ©sticos incluido lavavajillas, dormitorio con armario empotrado con baÃ±o integrado tipo suite. El baÃ±o en mÃ¡rmol con plato ducha, mampara y columna de hidromasaje. Suelos tarima madera, paredes en liso, ventanas con climalit, puertas lacadas, puerta principal blindada. La vivienda se vende con un trastero en la misma finca de 4 metros. La finca cuenta con piscina y gimnasio. Muy prÃ³ximo a la calle de Doctor Esquerdo zona con muchos servicios: tiendas y comercios variados, entidades bancarias, farmacias, biblioteca publica, prÃ³ximo el centro deportivo de Daoiz y Velarde. Buen transporte publico ya que cuenta con la proximidad de las lÃ­neas 1 (metro Pacifico) y linea 6 (metro Conde de Casal), autobuses lÃ­neas 10, 156, 56. Salida inmediata a la M-30 y A-3. Oportunidad como primera vivienda o como inversiÃ³n puesto que la zona cuenta con una gran demanda. Su localizaciÃ³n muy prÃ³xima al Parque del Buen Retiro lo convierte en una muy buen elecciÃ³n.</t>
  </si>
  <si>
    <t>{'subtitle': 'Adelfas, Madrid', 'title': 'Piso en Calle de Garibay'}</t>
  </si>
  <si>
    <t>Piso en Calle de Garibay</t>
  </si>
  <si>
    <t>Plaza Perseo</t>
  </si>
  <si>
    <t>https://www.idealista.com/inmueble/100900298/</t>
  </si>
  <si>
    <t>MUNDOAREA Vende_ piso exterior y muy luminoso en la plaza Perseo. Muy buena ubicaciÃ³n, junto a la plaza de Conde de Casal y calle Dr. Esquerdo. La vivienda estÃ¡ en buen estado a falta de actualizar y se distribuye en: - Luminoso y amplio salÃ³n. - Luminosa cocina, con gas natural individual. - Tres dormitorios muy luminosos. - Un cuarto de baÃ±o reformado. La calefacciÃ³n es de gas natural individual. Sobre la finca: Tiene la ITE y la IEE favorables hasta 2032. La finca es bastante familiar, estÃ¡ adaptada a personas con movilidad reducida y tiene ascensor. La plaza de Perseo es una zona cerrada por los edificios que la forman dejando una zona peatonal y ajardinada. Sobre la zona y el transporte: La zona es un nÃºcleo de comunicaciones ademÃ¡s de estar muy bien ubicada, con rÃ¡pidos accesos a la M-30 y muy cerca del metro (a 6 minutos andando). Con una gran oferta en cuanto a la parte gastronÃ³mica y de ocio. La zona es familiar, tiene todo tipo de comercios, colegios, supermercados y buena comunicaciÃ³n con metro y autobuses las 24h. El metro estÃ¡ a tres minutos andando del piso. Posibilidad de financiaciÃ³n. Si desea mÃ¡s informaciÃ³n contacte con el departamento comercial de MUNDOAREA.</t>
  </si>
  <si>
    <t>{'subtitle': 'Estrella, Madrid', 'title': 'Piso en Plaza Perseo'}</t>
  </si>
  <si>
    <t>Piso en Plaza Perseo</t>
  </si>
  <si>
    <t>Calle de Lozano</t>
  </si>
  <si>
    <t>https://www.idealista.com/inmueble/101557953/</t>
  </si>
  <si>
    <t>Vivienda en tercera planta exterior. Dispone de 40 m2 distribuidos de la siguiente manera:  Cocina equipada (nevera, vitrocerÃ¡mica, microondas y lavadora),  SalÃ³n,  Dos habitaciones,  Un baÃ±o,  Terraza. (Catastralmente figuran 34 m2). UbicaciÃ³n:  La vivienda se encuentra en un edificio de tres plantas ubicado en la zona de San Diego, Puente de Vallecas. Cercano a la estaciÃ³n de metro en Av. de la Albufera. A poca distancia cuenta con un parking pÃºblico disponible 24 hs. Accesibilidad a la M30. En su alrededor cuenta con variedad de restaurantes, farmacias, institutos y mÃ¡s servicios. Compras:  Mercadona - Calle de MartÃ­nez de la Riva,  Mercado Municipal Puente De Vallecas - Calle de MartÃ­nez de la Riva,  Carrefour Market - Avenida de la Albufera,  Dia - Avenida de la Ciudad de Barcelona,  Supersol - Avenida de la Albufera,  Y mÃ¡s.  Transporte:  Metro: LÃ­nea 1: Puente de Vallecas,  Autobuses: LÃ­neas: 113, 148, 56, 58, 111, 310, 141 y mÃ¡s.</t>
  </si>
  <si>
    <t>{'subtitle': 'San Diego, Madrid', 'title': 'Piso en Calle de Lozano'}</t>
  </si>
  <si>
    <t>Piso en Calle de Lozano</t>
  </si>
  <si>
    <t>https://www.idealista.com/inmueble/101593785/</t>
  </si>
  <si>
    <t>Ãtico dÃºplex con piscina en Adelfas Engel &amp; VÃ¶lkers, inmobiliaria de lujo, tiene el placer de presentarles este maravilloso Ã¡tico dÃºplex en el exclusivo barrio de Adelfas, distrito de Retiro.  La vivienda se distribuye en dos plantas, en la primera planta encontramos la cocina independiente y equipada, un salÃ³n luminoso con mirador hacia la calle y una amplia habitaciÃ³n con baÃ±o en suite. Del salÃ³n subimos unas cÃ³modas escaleras que nos llevan a la segunda planta donde hay un espacio amplio para hacer una segunda habitaciÃ³n y un baÃ±o.  Se encuentra ubicado en una de las urbanizaciones privadas mÃ¡s modernas de la zona, con todas las comodidades que ofrecen sus zonas comunes, jardines, piscina y pista de tenis. AdemÃ¡s se incluye plaza de garaje.  El piso estÃ¡ ubicado en una zona tranquila y residencial a un paso del metro PacÃ­fico, Avenida de Ciudad de Barcelona y Calle de Doctor Esquerdo y a 15 minutos andando del Parque del Retiro.  Ideal como primera vivienda, parejas o inversores. El barrio de Adelfas estÃ¡ ubicado al sureste del distrito de Retiro, a un paso del centro turÃ­stico de Madrid y del mayor parque urbano de la ciudad, el Retiro.  En esta vibrante Ã¡rea residencial, encontrarÃ¡ tanto zonas verdes idÃ³neas para el paseo y las actividades deportivas, como importantes centros culturales, de enseÃ±anza y formaciÃ³n profesional. AdemÃ¡s, podrÃ¡ disfrutar de su gran polideportivo municipal, biblioteca y zonas de juegos infantiles, asÃ­ como del icÃ³nico huerto comunitario de Adelfas o su mÃ­tico centro social Las Californias.  Adelfas es sin duda un enclave idÃ³neo tanto para familias como para jÃ³venes, que quieren disfrutar de la tranquilidad sin renunciar a los servicios y a la cercanÃ­a del centro turÃ­stico y econÃ³mico de la ciudad.  EstÃ¡ muy bien comunicado gracias a varias lÃ­neas de autobÃºs y metro, y es fÃ¡cilmente accesible desde la M30 y la autovÃ­a A-3, destacando la proximidad del Centro Comercial Hipercor MÃ©ndez Ãlvaro, las salas de cine UGC Cine CitÃ© o el Planetario de Madrid.</t>
  </si>
  <si>
    <t>{'subtitle': 'Adelfas, Madrid', 'title': 'DÃºplex'}</t>
  </si>
  <si>
    <t>SERVICHECK INMOBILIARIA, comercializa precioso piso de ATICO de 3 habitaciones y 2 cuartos de baÃ±o con plato de ducha, vivienda exterior con una preciosa terraza, vivienda con un diseÃ±o moderno y acabados de gran calidad y trastero, una vivienda funcional, en una ubicaciÃ³n excelente y estratÃ©gica para disfrutar de la ciudad sin renunciar a nada. gran terraza de 25 metros con salida desde el salÃ³n. Son primeras calidades, tiene suelo radiante, mÃ¡quina de aire acondicionado y bombas de calor, mÃ¡quina de ventilaciÃ³n y purificaciÃ³n de aire, extractores de seguridad, y ventilaciÃ³n, agua caliente sanitaria con placas solares, armarios vestidos con cajoneras, ventanas cortizo con climalit, cerÃ¡mica en toda la casa, baÃ±os completos con muebles, cocinas amuebladas con electrodomÃ©sticos (vitro, campana, lavadora, lavavajillas, nevera y horno), construidos con la nueva normativa del 2021.  Una oportunidad de adquirir una vivienda a estrenar a escasos metros aun paso del parque de Tierno GalvÃ¡n, y del nuevo proyecto de soterramiento de la M30 elevando la zona y uniendo pacifico con puente de vallecas, destacar tambiÃ©n la gran cantidad de ocio y deporte gracias a la zona comercial de MÃ©ndez Ãlvaro y Vallecas. Excelentemente comunicada tanto por transporte pÃºblico con diversas lÃ­neas de autobÃºs y metro a unos pasos de la puerta de casa, como si nos vamos de viaje, AVE a diez minutos, Aeropuerto bien conectado y M30 mÃ¡s carreteras de acceso directo como la A3 o la A4. vivienda rodeada de supermercados, centros de especialidades mÃ©dicas, restaurantes, bibliotecas municipales, colegios e institutos, si gracias a la zona comercial de MÃ©ndez Ãlvaro y Vallecas. Viviendas prÃ¡cticas, luminosas, cuidadas hasta en los mÃ¡s mÃ­nimos detalles. Por dentro y por fuera. Con espacios llenos de posibilidades para garantizar tu bienestar, esta cÃ©ntrica zona de la capital estarÃ¡s cerca de todo, mientras disfrutas de un espacio Ãºnico. Su ubicaciÃ³n convierte a este residencial en un lugar para disfrutar de la ciudad con tan solo mirar por la ventana. A su perfecta ubicaciÃ³n se suman todas las comodidades, soluciones tÃ©cnicas y constructivas que te sorprenderÃ¡n. Mejor ver, preguntar por Carlos Nastasia 695_190_289 (tambiÃ©n se atiende por WhatsApp).</t>
  </si>
  <si>
    <t>Calle de Emilio OrtuÃ±o</t>
  </si>
  <si>
    <t>https://www.idealista.com/inmueble/101580483/</t>
  </si>
  <si>
    <t>Â¿SabÃ©is esos lugares que parecen una puerta a una realidad distinta? Pues asÃ­ me sentÃ­ con este pisito. Como si estuviera entrando en un espacio moderno, donde las ideas pueden volar libres, por muy locas que parezcan. Creo que eso es fundamental en cualquier casa, que sea un sitio donde puedas ser tu mismo. Sin miedo a ser juzgado, sin ganas de esconderse. Un nido que te prepare para salir a volar. Este piso de 53 m2 es una primera planta a estrenar con una habitaciÃ³n, un baÃ±o, salÃ³n comedor, cocina abierta totalmente equipada y un balcÃ³n. EstÃ¡ todo amueblado y cuenta con aire acondicionado frÃ­o/calor y suelos de madera de pino. El edificio fue rehabilitado completamente en 2022 y tiene ascensor. Ya disponible. Â¡Os encantarÃ¡! Ya disponible. Ref: THH1088.</t>
  </si>
  <si>
    <t>{'subtitle': 'Numancia, Madrid', 'title': 'Piso en Calle de Emilio OrtuÃ±o'}</t>
  </si>
  <si>
    <t>Piso en Calle de Emilio OrtuÃ±o</t>
  </si>
  <si>
    <t>https://www.idealista.com/inmueble/101216870/</t>
  </si>
  <si>
    <t>Venta en exclusiva con Housell, de particular a particular, sin comisiÃ³n para el comprador Acogedor piso de 26 mÂ² en Madrid. Ideal para parejas o inversores, dada la alta de mandando de alquileres de la zona. Se encuentra en un 3Âº piso con ascensor y cuenta con acogedor salÃ³n, cocina amueblada, completamente independiente del resto de estancias y equipada con electrodomÃ©sticos, un dormitorio y cuarto de baÃ±o. AdemÃ¡s, el piso cuenta con armarios empotrados, para aumentar la capacidad de almacenaje de tu hogar. AdemÃ¡s, por su orientaciÃ³n sur, es una casa muy soleada en las horas centrales del dÃ­a.  La vivienda se vende sin amueblar y en buen estado, lista para entrar a vivir. En cuanto a las calidades, este piso cuenta con calefacciÃ³n elÃ©ctrica, aire acondicionado, carpinterÃ­a exterior de pvc y suelos de parquet, que da mucha calidez a la vivienda.  Esta casa estÃ¡ situada en una zona bien comunicada, muy cerca de la parada de metro, de autobÃºs y la estaciÃ³n de tren. Para mayor comodidad, la vivienda se encuentra muy cerca de un centro mÃ©dico, un colegio y todos los servicios necesarios.  h1o3u6s9e6l6l.</t>
  </si>
  <si>
    <t>Calle de Barrilero</t>
  </si>
  <si>
    <t>https://www.idealista.com/inmueble/101570054/</t>
  </si>
  <si>
    <t>FantÃ¡stico Ã¡tico con terraza en Retiro. Se vende Ã¡tico en Retiro, Madrid, perfecto para familias o parejas que busquen un lugar cÃ³modo para su dÃ­a a dÃ­a. Construido en 2010, vivienda en perfecto estado de mantenimiento y listo para entrar a vivir con posibilidad de hacer un segundo dormitorio Detalles del inmueble: - Fenomenal piso de 68 m2 construidos y 25 m2 de terraza.  - Contamos con todas las comodidades posibles de 1 habitaciones y 1 baÃ±o, con la posibilidad de modificar la distribuciÃ³n y conseguir un segundo dormitorio. - CÃ¡lido salÃ³n-comedor con amplio espacio de luz natural, siendo ademÃ¡s, un espacio agradable y estupendo para visitas de amigos y familiares. - Una puerta blindada para garantizar su seguridad en todo momento. - Cocina amueblada y equipada completamente, calefacciÃ³n individual, aire acondicionado, placas solares que ahorran electricidad, suelos de tarima flotante y armarios empotrados. - El piso cuenta tambiÃ©n con un Ãºtil trastero. - Terraza amplÃ­sima de 25 m2. - Aire acondicionado y calefacciÃ³n para todas las estaciones del aÃ±o. - El Ã¡tico es muy luminoso, de orientaciÃ³n este y oeste con increÃ­bles vistas. - Piscina climatizada durante todo el aÃ±o, gimnasio y sauna. - AdemÃ¡s de un ventajoso jardÃ­n comunitario con parque de juegos para los mÃ¡s pequeÃ±os de la casa - Ascensor y servicio de conserjerÃ­a 24h, la finca dispone de todos los servicios que puedas necesitar. - Con plaza de parking de compra obligatoria por separado por 20.000. -â‚¬ Sobre la ubicaciÃ³n, si escoges este barrio para vivir tendrÃ¡s todos los servicios esenciales que necesitarÃ¡s para tu nueva vida.  Muy bien comunicado, a 100 metros de la estaciÃ³n de PacÃ­fico (lÃ­nea 1 y 6), de numerosas lÃ­neas de autobÃºs, estaciÃ³n de cercanÃ­as y bus MÃ©ndez Ãlvaro. FÃ¡cil acceso a M-30 y salidas A3 y A4. Multitud de servicios cercanos (farmacias, supermercados, centro de salud, El Corte InglÃ©s.. . ). No lo dudes mÃ¡s y contacta con nosotros para agendar una visita, conseguiremos la vivienda de tus sueÃ±os. Sobre nosotros: Housfy es una plataforma tecnolÃ³gica que ofrece al propietario/a todos los servicios necesarios para que pueda vender la propiedad por su cuenta. Para mÃ¡s informaciÃ³n, visÃ­tenos en housfy. com. AICAT nÃºmero: 7922.</t>
  </si>
  <si>
    <t>{'subtitle': 'Adelfas, Madrid', 'title': 'Ãtico en Calle de Barrilero'}</t>
  </si>
  <si>
    <t>Ãtico en Calle de Barrilero</t>
  </si>
  <si>
    <t>Calle del Monte Perdido s/n</t>
  </si>
  <si>
    <t>https://www.idealista.com/inmueble/101486632/</t>
  </si>
  <si>
    <t>Piso 100% FINANCIACIÃ“N! SIN ENTRADA! Vivienda en Vallecas, 1Âº sin ascensor! Â¡ Ver VIDEO! SIN AVAL! Solo con tus INGRESOS y los gastos de escrituras! NADA mas! Tu PROPIEDAD por menos de un ALQUILER!   8242 -2 dormitorios con un balcÃ³n cada uno, salÃ³n comedor con balcÃ³n tambiÃ©n, cocina, â€¦  Buena opciÃ³n como PRIMERA VIVIENDA o para comprar y ALQUILAR.  La ubicaciÃ³n es magnÃ­fica a solo 5 min de la Avenida de la Albufera. Muy bien comunicado con transporte pÃºblico a pocos minutos de la estaciÃ³n de Metro  â€œNueva Numanciaâ€ Con tus INGRESOS, SIN AVALES! 100% FINANCIACION! puedes tener tu vivienda en PROPIEDAD.  Solo tienes que disponer de los gastos de escritura y el resto te lo financia el banco hasta el 100% del valor de la compra.  Â¡NO TE COBRAMOS COMISION! Â¡NI POR LA VENTA DE LA VIVIENDA, NI POR LA TRAMITACIÃ“N DEL PRESTAMO! AsÃ­ de sencillo.  Cada cliente es ÃšNICO, cada Compra es ÃšNICA, cada Vivienda es ÃšNICA.  Â¡En proceso de PUJA! 100%! FINANCIACIÃ“N! SIN ENTRADA! SIN COMISIONES! Solo con TUS INGRESOS y los gastos de escrituras! NADA mas! HMInmobiliaria convirtiendo desde 1.989 los SueÃ‘oS en HoGaReS!</t>
  </si>
  <si>
    <t>{'subtitle': 'San Diego, Madrid', 'title': 'Piso en Calle del Monte Perdido s/n'}</t>
  </si>
  <si>
    <t>Piso en Calle del Monte Perdido s/n</t>
  </si>
  <si>
    <t>Calle del Doctor SÃ¡nchez</t>
  </si>
  <si>
    <t>https://www.idealista.com/inmueble/101450867/</t>
  </si>
  <si>
    <t>SERVICHECK VENDE PISO DE 2 HABITACIONES EN SAN DIEGO, MADRID. AGENTE DE CONTACTO: Lucas Margara 657_919_733 Se vende maravilloso piso de dos habitaciones muy amplio y luminoso con excelente distribuciÃ³n.  La vivienda se distribuye de la siguiente manera: Amplio y luminoso salÃ³n con grandes ventanales. Dos amplias habitaciones que tienen acceso desde el salÃ³n. Cocina equipada con electrodomÃ©sticos. BaÃ±o con baÃ±era. Cuenta con suelo de parquet, aire acondicionado ( bomba de frio y calor) en el salÃ³n.  El piso se encuentra localizado en una zona estratÃ©gica, a 100 metros de la estaciÃ³n de Renfe EntrevÃ­as, paradas de bus, comercios de todo tipo, centro de salud, colegios y centro comercial. Mejor ver preguntar por Lucas Margara 657_919_733 (tambiÃ©n se atiende por WhatsApp). ADJUNTAMOS TOUR VIRTUAL PARA QUE PUEDAS VISITAR EL INMUEBLE DESDE CASA.</t>
  </si>
  <si>
    <t>{'subtitle': 'San Diego, Madrid', 'title': 'Piso en Calle del Doctor SÃ¡nchez'}</t>
  </si>
  <si>
    <t>Piso en Calle del Doctor SÃ¡nchez</t>
  </si>
  <si>
    <t>https://www.idealista.com/inmueble/101682813/</t>
  </si>
  <si>
    <t>SERVICHECK VENDE PRECIOSO INMUEBLE a estrenar AMPLIO Y LUMINOSO DE DOS HABITACIONES CONTACTAR CON REBECA AL (TAMBIEN SE ATIENDE POR WHATSAPP). Â¿QUIERES ESTRENAR TU CASA?  Se vende un encantador inmueble reciÃ©n reformado con altas calidades de amplio salÃ³n, cocina americana, dos habitaciones y baÃ±o con plato de ducha en la zona de San Diego, Vallecas.  OpciÃ³n atractiva para inversores que buscan obtener una rentabilidad a travÃ©s del alquiler. El inmueble estÃ¡ completamente listo para habitar. Su distribuciÃ³n inteligente y bien aprovechada crea un ambiente acogedor y funcional. La zona de estar ofrece un espacio diÃ¡fano que maximiza el aprovechamiento de los metros cuadrados disponibles. AdemÃ¡s, cuenta con una cocina moderna, equipada con horno y vitrocerÃ¡mica. La ubicaciÃ³n de la vivienda es otro de sus puntos fuertes. San Diego, en el distrito de Vallecas, es una zona en constante crecimiento y desarrollo. Cuenta con una amplia variedad de servicios, como supermercados, tiendas, restaurantes y parques, que se encuentran a poca distancia. AdemÃ¡s, cuenta con excelentes conexiones de transporte pÃºblico que permiten desplazarse fÃ¡cilmente por toda la ciudad. Se encuentra a cinco minutos andando de la estaciÃ³n de Renfe de EntrevÃ­as. Consulta una financiaciÃ³n a medida. mejor ver. Preguntar por Rebeca al (tambiÃ©n se atiende por WhatsApp).</t>
  </si>
  <si>
    <t>Calle de TomÃ¡s Esteban</t>
  </si>
  <si>
    <t>https://www.idealista.com/inmueble/101709950/</t>
  </si>
  <si>
    <t>El hogar que buscas en Madrid es este: un loft listo para entrar a vivir ubicado en el barrio de Ensanche de Vallecas. Situado en un bajo sin ascensor, esta vivienda constituye una gran oportunidad para vivir o invertir en esta agradable zona residencial. Este inmueble exterior con orientaciÃ³n oeste, cuenta con 52 Â mÂ² construidos que se distribuyen perfectamente en dos medias plantas: La primera planta cuenta con un amplio salÃ³n comedor, una cocina abierta equipada con los electrodomÃ©sticos principales y un baÃ±o con pie de ducha. En la segunda planta encontramos un amplio dormitorio con vestidor y un baÃ±o con pie de ducha. Adicionalmente, la vivienda cuenta con calefacciÃ³n individual, suelos de parquÃ©, ventanas climalit y puerta de acceso a la vivienda blindada. Â  El piso se ubica a escasos pasos de la plaza Las Artes, y a tan solo 15 minutos andando del parque Cerro del TÃ­o PÃ­o, conocido por sus bonitas vistas panorÃ¡micas a la ciudad. TambiÃ©n, la vivienda se halla a 17 minutos en coche del centro comercial La Gavia. A su vez, el vecindario cuenta con varios establecimientos de interÃ©s como restaurantes, bares, supermercados, colegios, centro mÃ©dicos como Vicente Soldevilla, centros educativos, farmacias, numerosos comercios locales, etc. Â  Respecto al transporte, el inmueble se halla a 7 minutos andando de la parada de metro Nueva Numancia (L1), que conecta con otras zonas de Madrid y a 6 minutos en coche de la estaciÃ³n de tren Asamblea de Madrid (C2 y C7). La vivienda tambiÃ©n se encuentra rodeada por varias paradas de autobÃºs (10, 24, 111, 310â€¦), y cuenta con fÃ¡cil acceso en coche a la carretera M-30 y a la A-3. Â Â  Â¡No pierdas esta oportunidad! LlÃ¡manos y concretamos una visita sin ningÃºn compromiso.</t>
  </si>
  <si>
    <t>{'subtitle': 'San Diego, Madrid', 'title': 'Estudio en Calle de TomÃ¡s Esteban'}</t>
  </si>
  <si>
    <t>Estudio en Calle de TomÃ¡s Esteban</t>
  </si>
  <si>
    <t>https://www.idealista.com/inmueble/97432021/</t>
  </si>
  <si>
    <t>? Piso en Madrid distribuido en 3 habitaciones, terraza, salÃ³n-comedor con cocina abierta y finalmente 2 baÃ±os. En sus inmediaciones cuenta con servicios, comercios, escuelas y supermercados. Como accesos principales tiene la estaciÃ³n Portazgo y la calle MartÃ­nez de la Riva. En Aliseda Inmobiliaria tenemos la mayor oferta de inmuebles al mejor precio garantizado. Descubre nuestra amplia oferta inmobiliaria y no pierdas la oportunidad de encontrar la casa perfecta para ti. Â¿Quieres mÃ¡s detalles sobre esta propiedad? En Aliseda Inmobiliaria, estamos aquÃ­ para ayudarte. Nuestro equipo de profesionales te guiarÃ¡ en cada paso del camino, ofreciendo visitas sin compromiso y sin comisiones de intermediaciÃ³n. Contamos con una gran variedad de inmuebles en toda la geografÃ­a espaÃ±ola. Contacta con nosotros hoy mismo para obtener mÃ¡s informaciÃ³n sobre el inmueble, coordinar una visita, y comenzar el viaje hacia tu nuevo hogar.</t>
  </si>
  <si>
    <t>{'subtitle': 'San Diego, Madrid', 'title': 'Piso en Calle de TomÃ¡s Esteban'}</t>
  </si>
  <si>
    <t>Piso en Calle de TomÃ¡s Esteban</t>
  </si>
  <si>
    <t>barrio EntrevÃ­as</t>
  </si>
  <si>
    <t>https://www.idealista.com/inmueble/101241888/</t>
  </si>
  <si>
    <t>Piso en Madrid, ideal para familias. La vivienda cuenta con una superficie de 89 mÂ² construidos distribuidos en tres habitaciones, salÃ³n-comedor, cocina y un aseo. Cuenta con todos los servicios necesarios a su alrededor, como la escuela CEIP Francisco Ruano, supermercados, bancos, bibliotecas, farmacias, oficinas de correos, centros deportivos y la estaciÃ³n de tren Asamblea de Mad. EntrevÃ­as. Cuenta con fÃ¡cil acceso a AutovÃ­a del Sur.</t>
  </si>
  <si>
    <t>{'subtitle': 'EntrevÃ­as, Madrid', 'title': 'Piso'}</t>
  </si>
  <si>
    <t>Venta en exclusiva con Housell, de particular a particular, sin comisiÃ³n para el comprador Espacioso Ã¡tico-dÃºplex de 138 mÂ² en Madrid. Esta vivienda, por su amplitud, satisface las necesidades de una familia con niÃ±os.  Se encuentra en un 4Âº piso con ascensor y dispone de amplio y luminoso salÃ³n, cocina amueblada y equipada con electrodomÃ©sticos, tres dormitorios, cuarto de baÃ±o completo y un funcional aseo de cortesÃ­a. AdemÃ¡s, el Ã¡tico cuenta con balcÃ³n que aporta gran luminosidad a toda la estancia, terraza de 18 mÂ² desde la cual se ve todo Madrid, para que disfrutes del buen tiempo, armarios empotrados y trastero, para aumentar la capacidad de almacenaje de tu hogar. El inmueble es todo exterior y se encuentra situado en una vÃ­a de fÃ¡cil acceso, por su orientaciÃ³n este, en esta casa disfrutarÃ¡s del sol por las maÃ±anas.  La vivienda, se vende amueblada y en buen estado, lista para comenzar la mudanza. En cuanto a las calidades, este Ã¡tico cuenta con calefacciÃ³n de gas, carpinterÃ­a exterior de aluminio y suelos de tarima, que da mucha calidez a la vivienda.  Esta casa estÃ¡ situada en una zona tranquila y bien comunicada, muy cerca de la parada de metro, de autobÃºs y la estaciÃ³n de tren. Para mayor comodidad, la vivienda se encuentra muy cerca de un centro mÃ©dico, un colegio y todos los servicios necesarios.  h1o3u7s0e9l3l.</t>
  </si>
  <si>
    <t>Calle Puerto de Maderi</t>
  </si>
  <si>
    <t>https://www.idealista.com/inmueble/101785161/</t>
  </si>
  <si>
    <t>NEGOCIACIÃ“N DIRECTAMENTE CON LA PROPIEDAD.  Exclusivo Ã¡tico, en una zona tranquila y con las mejores vistas de todo el distrito de Vallecas. Una gran oportunidad, con todos los servicios en la puerta.  Consta de 71 mÂ², en una 3Âª planta, con una gran terraza, totalmente equipado, una ubicaciÃ³n excelente, con PLAZA DE GARAJE y un amplio trastero y tendedero. Listo para entrar a vivir.  Se distribuye en un amplio hall recibidor con armarios empotrados, un comedor con completamente equipado con electrodomÃ©sticos de bajo consumo triple A, una zona de servicio, lavanderÃ­a y despensa. Un dormitorio con terraza, trastero, tendedero, armario empotrado, baÃ±o completo, con un gran altillo que se podrÃ­a reformar para subir el techo. Desde el salÃ³n se pueden disfrutar de unas vistas privilegiadas y tiene plaza de aparcamiento.  OrientaciÃ³n oeste, muy luminoso, recibe luz durante todo el dÃ­a. Es exterior, muy luminosa, con techos altos. El portal tiene ascensor y es apto para personas con movilidad reducida. La calefacciÃ³n es elÃ©ctrica e individual, y cuenta con aire acondicionado en el salÃ³n. Comunidad: 90 â‚¬/mes (incluye Garaje). IBI: 300 â‚¬/aÃ±o.  INVERSIÃ“N. Alquiler de una vivienda con las mismas caracterÃ­sticas: 800 â‚¬. UbicaciÃ³n inmejorable. PrÃ³ximo a el parque Enrique Tierno GalvÃ¡n. Buena comunicaciÃ³n con transporte: Autobuses: 10, 24, 310, 111, 57, 136, lÃ­nea 1 de metro y Renfe de MÃ©ndez Ãlvaro. Colegios: CEIP Calvo Sotelo. Muy prÃ³ximo al mercado, Mercadona y Ahorra mÃ¡s. Farmacia a escasos metros. Centro de salud y centro de mayores. Biblioteca pÃºblica municipal de Vallecas. Canchas de baloncesto y zonas infantiles. Todos los servicios en la puerta para ir andando.   Sin duda, es una oportunidad para vivir y disfrutar en un barrio residencial, con amplias posibilidades de reforma e inversiÃ³n muy cerca del centro del Madrid. Disponemos de las llaves de la propiedad, pÃ³ngase en contacto para consultar disponibilidad de visitas. Utande Real Estate es una sociedad de inversiÃ³n inmobiliaria nacional e internacional. Colaboramos con mÃ¡s de 1.500 agencias inmobiliarias en todo el mundo. Te asesoramos jurÃ­dicamente y te ofrecemos la mayor rentabilidad financiero-fiscal. Este anuncio es Ãºnicamente orientativo y no estÃ¡ sujeto a ninguno de los compromisos establecidos. Te ayudamos a conseguir tu HIPOTECA hasta un 100% de la financiaciÃ³n. Te ayudamos a REFORMAR tu vivienda y te enviamos presupuesto en 48h.  Atendemos tambiÃ©n vÃ­a WhatsApp.</t>
  </si>
  <si>
    <t>{'subtitle': 'San Diego, Madrid', 'title': 'Ãtico en Calle Puerto de Maderi'}</t>
  </si>
  <si>
    <t>Ãtico en Calle Puerto de Maderi</t>
  </si>
  <si>
    <t>https://www.idealista.com/inmueble/98311246/</t>
  </si>
  <si>
    <t>Piso de 98 mÂ² con 3 dormitorios, 2 baÃ±os, cocina y salÃ³n en venta en el lÃ­mite de los barrio de Palomeras Bajas y San Diego, en el distrito de Puente de Vallecas de Madrid. Trastero incluido en el precio. Ubicada junto a la ComisarÃ­a de la PolicÃ­a Nacional. Cuenta con acceso a todos los servicios bÃ¡sicos: comercios, supermercados, centros educativos, deportivos y de salud, transporte pÃºblico, servicios de hostelerÃ­a y restauraciÃ³n, etc.  Dispone de buenas comunicaciones con la A-3 y la M-30, y rÃ¡pido acceso a las estaciones de metro de Nueva Numancia y Portazgo. Muy cerca de la ComisarÃ­a de la PolicÃ­a Nacional para la realizaciÃ³n del DNI y Pasaporte. VISITA SIN COMPROMISO, NO COBRAMOS COMISIÃ“N DE AGENCIA.</t>
  </si>
  <si>
    <t>{'subtitle': 'Palomeras Bajas, Madrid', 'title': 'Piso en Calle Sierra Carbonera'}</t>
  </si>
  <si>
    <t>https://www.idealista.com/inmueble/101613769/</t>
  </si>
  <si>
    <t>ZONA MADRID SAN DIEGO VENDE EN EXCLUSIVA Vivienda exterior, de 60m2 construidos, con ascensor, tres habitaciones dobles y un baÃ±o, a menos de 1 minuto andando del CercanÃ­as Asamblea EntrevÃ­as, para entrar a vivir. EstÃ¡ distribuido en amplio SalÃ³n-Comedor, tres dormitorios dobles, uno de ellos con suelo de parquet y los otros dos con suelos de tarima. Suelo de gres en salÃ³n, cocina y baÃ±o. Ventanas de aluminio en todas las estancias del piso. Cocina amueblada y equipada y baÃ±o con bidÃ©, plato de ducha y mampara.  La calefacciÃ³n es elÃ©ctrica (bomba de frio/calor), termo elÃ©ctrico para agua caliente y puerta de entrada blindada. La Finca es tipo corrala, adaptada para personas con movilidad reducida, y cuenta con amplias Zonas Comunes y Ascensor. Muy bien comunicado con el centro de Madrid, a unos pasos de la Renfe Asamblea EntrevÃ­as de Madrid que estÃ¡ a 1 parada de la EstaciÃ³n de Atocha Renfe, y de la parada de las lÃ­neas de autobÃºs 103, 111 y 144. La vivienda estÃ¡ muy bien comunicada, con todo tipo de comercios y servicios (guarderÃ­as, colegios, comercios, parques, canchas deportivas, farmacias, bancos, etc. ). Tiene muy FÃ¡cil y RÃ¡pido Acceso a las Principales VÃ­as de Entrada y Salida de Madrid. Te ofrecemos la posibilidad de FINANCIACIÃ“N. Estudiamos tus necesidades financieras, las hacemos nuestras y buscamos soluciones. No pierdas esta oportunidad y cierra una visita a Ã©ste piso. Recomendamos realizar una llamada telefÃ³nica para realizar visita al inmueble con Karen Marrugo. Contamos con 4 oficinas: Nuestra oficina en calle Carlos MartÃ­n Ãlvarez 47 y Avenida de la Albufera 77 en Vallecas. TetuÃ¡n en la Calle Palencia 3 (Lateral del Mercado Maravillas) Y en el centro de Madrid en la Calle Santa Isabel 17 (junto al museo Reina SofÃ­a). Te ofrecemos tranquilidad y todo tipo de garantÃ­as. NO SOMOS FRANQUICIA!</t>
  </si>
  <si>
    <t>{'subtitle': 'San Diego, Madrid', 'title': 'Piso en Calle del Vizconde de ArlessÃ³n'}</t>
  </si>
  <si>
    <t>Piso en Calle del Vizconde de ArlessÃ³n</t>
  </si>
  <si>
    <t>Inmobiliaria Kronox vende en exclusiva piso exterior de 68 mÂ²Â en la zona de San Diego en el distrito de Puente de Vallecas. PRECIO NEGOCIABLE. El inmueble se encuentra distribuido en hall, 2 dormitorios, salÃ³n-comedor con salida a terraza, baÃ±o completo, cocinaÂ  amueblada con office y tendedero. Aunque la vivienda requiere actualizaciÃ³n, lo cierto es que se podrÃ­a entrar a vivir porque no estÃ¡ mal cuidada. Siendo sus calidades en la actualidad (suelos de corcho, paredes gotelÃ©, ventanas de aluminio, calefacciÃ³n de gas natural con contador individual, aire acondicionado por bomba de frÃ­o/calor en salÃ³n y habitaciones). Al ubicarse el inmueble en un barrio consolidado en las proximidades nos encontramos con todo tipo de servicios como supermercados, bancos, comercios, farmacias, colegios, etc. A diez minutos de Atocha y del Parque del Retiro, junto a la Renfe y la estaciÃ³n de Autobuses de MÃ©ndez Ãlvaro.  Bien comunicado en transporte privado por su buen acceso a la M30. Solicite una visita sin compromiso a nuestro DEPARTAMENTO COMERCIAL, estaremos encantados de enseÃ±arle el inmueble.     Tu Inmobiliaria de Barrio en Vallecas Villa, Cocheron, Santa Eugenia y Pau de Vallecas.</t>
  </si>
  <si>
    <t>Calle de San Jorge</t>
  </si>
  <si>
    <t>https://www.idealista.com/inmueble/101682769/</t>
  </si>
  <si>
    <t>Oportunidad de compra! 2Âª Planta CON ASCENSOR formada por 3 dormitorios, salÃ³n, baÃ±o completo con plato de ducha, cocina con ventilaciÃ³n y salida a terraza, trastero, calefacciÃ³n individual, suelos de tarima y sintasol. Muchas posibilidades de modificaciÃ³n. El piso se encuentra ubicado en una calle muy tranquila, con todo tipo de servicios como comercios, colegios, guarderÃ­as, centro de especialistas mÃ©dicos, etc. y muy bien comunicada con transporte pÃºblico y con salida muy prÃ³xima a M-30 nudo Sur.</t>
  </si>
  <si>
    <t>{'subtitle': 'San Diego, Madrid', 'title': 'Piso en Calle de San Jorge'}</t>
  </si>
  <si>
    <t>Piso en Calle de San Jorge</t>
  </si>
  <si>
    <t>Calle de Sierra Carbonera</t>
  </si>
  <si>
    <t>https://www.idealista.com/inmueble/101142601/</t>
  </si>
  <si>
    <t>EXCELENTE FINCA CON ASCENSOR! Vivienda situada en una 1Âª planta exterior de 144 metros con patio de 54 metros y amplia terraza exterior. Piso compuesto por 3 amplios dormitorios, salÃ³n 18 metros, 2 cuartos de baÃ±o con ducha, calefacciÃ³n de gas natural, A/A frÃ­o-calor, pasillo, hall distribuidor y completamente independiente. El piso estÃ¡ muy bien comunicado con transporte pÃºblico (Metro y autobuses) y muy bien ubicada, en una zona que cuenta con todos los servicios necesarios a su disposiciÃ³n como supermercados, comercios, centros mÃ©dicos, etc.</t>
  </si>
  <si>
    <t>{'subtitle': 'San Diego, Madrid', 'title': 'Piso en Calle de Sierra Carbonera'}</t>
  </si>
  <si>
    <t>Piso en Calle de Sierra Carbonera</t>
  </si>
  <si>
    <t>Etiquetas de fila</t>
  </si>
  <si>
    <t>(en blanco)</t>
  </si>
  <si>
    <t>Total general</t>
  </si>
  <si>
    <t>Cuenta de propertyType</t>
  </si>
  <si>
    <t>Cuenta de 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</si>
</sst>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gonzalo sagnier guimón" refreshedDate="45326.596289699075" createdVersion="8" refreshedVersion="8" minRefreshableVersion="3" recordCount="2391">
  <cacheSource type="worksheet">
    <worksheetSource ref="B1:AK1048576" sheet="DatosDescarga2(1)"/>
  </cacheSource>
  <cacheFields count="36">
    <cacheField name="propertyCode" numFmtId="0">
      <sharedItems containsString="0" containsBlank="1" containsNumber="1" containsInteger="1" minValue="28097473" maxValue="101785161" count="1488">
        <n v="97392656"/>
        <n v="100340472"/>
        <n v="101481291"/>
        <n v="101181100"/>
        <n v="101308619"/>
        <n v="101309652"/>
        <n v="101127884"/>
        <n v="100070468"/>
        <n v="101213707"/>
        <n v="101480124"/>
        <n v="101476474"/>
        <n v="99152656"/>
        <n v="101032420"/>
        <n v="99154036"/>
        <n v="101087189"/>
        <n v="101350121"/>
        <n v="101439261"/>
        <n v="99534513"/>
        <n v="99265711"/>
        <n v="101470840"/>
        <n v="98962855"/>
        <n v="97928281"/>
        <n v="99169898"/>
        <n v="100704681"/>
        <n v="101481535"/>
        <n v="97476515"/>
        <n v="99554705"/>
        <n v="99709489"/>
        <n v="99932918"/>
        <n v="97604162"/>
        <n v="99586407"/>
        <n v="99915665"/>
        <n v="101378579"/>
        <n v="100235853"/>
        <n v="98878422"/>
        <n v="101479964"/>
        <n v="100947039"/>
        <n v="101476922"/>
        <n v="81807910"/>
        <n v="92485127"/>
        <n v="101366383"/>
        <n v="99128480"/>
        <n v="100596385"/>
        <n v="99358564"/>
        <n v="101112834"/>
        <n v="100693196"/>
        <n v="98550922"/>
        <n v="100126403"/>
        <n v="101371474"/>
        <n v="34272018"/>
        <n v="101331089"/>
        <n v="100292172"/>
        <n v="101413484"/>
        <n v="100593623"/>
        <n v="101339223"/>
        <n v="101300435"/>
        <n v="101389347"/>
        <n v="100898600"/>
        <n v="97685931"/>
        <n v="101184446"/>
        <n v="100376079"/>
        <n v="100917636"/>
        <n v="100570626"/>
        <n v="100340907"/>
        <n v="91133990"/>
        <n v="101402302"/>
        <n v="92126758"/>
        <n v="100890365"/>
        <n v="92408593"/>
        <n v="100913059"/>
        <n v="98343688"/>
        <n v="101225464"/>
        <n v="100234052"/>
        <n v="99907105"/>
        <n v="99704593"/>
        <n v="99456548"/>
        <n v="100986308"/>
        <n v="100555737"/>
        <n v="98100715"/>
        <n v="100825110"/>
        <n v="99610577"/>
        <n v="101241978"/>
        <n v="95221108"/>
        <n v="99775444"/>
        <n v="101475584"/>
        <n v="99073799"/>
        <n v="98182334"/>
        <n v="101100576"/>
        <n v="100748822"/>
        <n v="98300275"/>
        <n v="101141872"/>
        <n v="101143033"/>
        <n v="101389101"/>
        <n v="100831570"/>
        <n v="100966414"/>
        <n v="100794119"/>
        <n v="100542235"/>
        <n v="99969078"/>
        <n v="101394457"/>
        <n v="98880031"/>
        <n v="101085718"/>
        <n v="97968918"/>
        <n v="99286362"/>
        <n v="100820709"/>
        <n v="92677130"/>
        <n v="98270457"/>
        <n v="101216746"/>
        <n v="100136502"/>
        <n v="98446708"/>
        <n v="101188031"/>
        <n v="101188118"/>
        <n v="100321497"/>
        <n v="99856230"/>
        <n v="100970309"/>
        <n v="100123398"/>
        <n v="95997146"/>
        <n v="100892066"/>
        <n v="91759517"/>
        <n v="100767823"/>
        <n v="99486169"/>
        <n v="101403045"/>
        <n v="100335644"/>
        <n v="100030920"/>
        <n v="100893521"/>
        <n v="101231665"/>
        <n v="100882879"/>
        <n v="101048711"/>
        <n v="100881940"/>
        <n v="98618811"/>
        <n v="98775408"/>
        <n v="101247781"/>
        <n v="89009917"/>
        <n v="101192686"/>
        <n v="101087597"/>
        <n v="100523425"/>
        <n v="101147872"/>
        <n v="99302791"/>
        <n v="101170115"/>
        <n v="100483746"/>
        <n v="101403551"/>
        <n v="100707722"/>
        <n v="100593526"/>
        <n v="100749410"/>
        <n v="101381256"/>
        <n v="100089961"/>
        <n v="99794321"/>
        <n v="101134153"/>
        <n v="101207139"/>
        <n v="99278025"/>
        <n v="97800799"/>
        <n v="99967443"/>
        <n v="100424788"/>
        <n v="100424622"/>
        <n v="100424831"/>
        <n v="100394305"/>
        <n v="98847297"/>
        <n v="100964668"/>
        <n v="101254888"/>
        <n v="89457732"/>
        <n v="101304020"/>
        <n v="100213908"/>
        <n v="101040245"/>
        <n v="101412134"/>
        <n v="101359064"/>
        <n v="101439868"/>
        <n v="101057087"/>
        <n v="101359086"/>
        <n v="101079057"/>
        <n v="101127837"/>
        <n v="101439265"/>
        <n v="100939130"/>
        <n v="101406983"/>
        <n v="100269084"/>
        <n v="101386729"/>
        <n v="100411702"/>
        <n v="101255196"/>
        <n v="101127380"/>
        <n v="99160685"/>
        <n v="99437751"/>
        <n v="101485569"/>
        <n v="101477326"/>
        <n v="98715576"/>
        <n v="101450901"/>
        <n v="100405521"/>
        <n v="100693346"/>
        <n v="101455307"/>
        <n v="101448269"/>
        <n v="101469114"/>
        <n v="101434071"/>
        <n v="101451436"/>
        <n v="101447567"/>
        <n v="98853331"/>
        <n v="100766291"/>
        <n v="100760891"/>
        <n v="101474837"/>
        <n v="101425586"/>
        <n v="101463635"/>
        <n v="101324455"/>
        <n v="99630600"/>
        <n v="99777508"/>
        <n v="98038277"/>
        <n v="98038280"/>
        <n v="98038337"/>
        <n v="100992994"/>
        <n v="100763051"/>
        <n v="100195612"/>
        <n v="100195579"/>
        <n v="101182184"/>
        <n v="100948580"/>
        <n v="100905088"/>
        <n v="100339255"/>
        <n v="101370931"/>
        <n v="98836955"/>
        <n v="101142619"/>
        <n v="99240673"/>
        <n v="100315919"/>
        <n v="101118626"/>
        <n v="99851272"/>
        <n v="100108168"/>
        <n v="101296344"/>
        <n v="101213264"/>
        <n v="100878019"/>
        <n v="100877612"/>
        <n v="100260008"/>
        <n v="99504373"/>
        <n v="95197436"/>
        <n v="100173420"/>
        <n v="100883796"/>
        <n v="100423680"/>
        <n v="101459748"/>
        <n v="100888222"/>
        <n v="98998425"/>
        <n v="98255865"/>
        <n v="101290016"/>
        <n v="100888165"/>
        <n v="101101023"/>
        <n v="101171064"/>
        <n v="100652317"/>
        <n v="101176656"/>
        <n v="100632143"/>
        <n v="101036398"/>
        <n v="100261223"/>
        <n v="100900827"/>
        <n v="101479200"/>
        <n v="101399590"/>
        <n v="100055248"/>
        <n v="100185370"/>
        <n v="99718678"/>
        <n v="101152819"/>
        <n v="100630964"/>
        <n v="98532779"/>
        <n v="98802216"/>
        <n v="96723650"/>
        <n v="100442042"/>
        <n v="99881424"/>
        <n v="100457210"/>
        <n v="99794116"/>
        <n v="101138075"/>
        <n v="100752360"/>
        <n v="100857881"/>
        <n v="100292571"/>
        <n v="100169317"/>
        <n v="99165908"/>
        <n v="100993014"/>
        <n v="100986772"/>
        <n v="101238507"/>
        <n v="97710447"/>
        <n v="98071719"/>
        <n v="100265984"/>
        <n v="96528726"/>
        <n v="97887513"/>
        <n v="95574616"/>
        <n v="98670214"/>
        <n v="99628815"/>
        <n v="100987549"/>
        <n v="99158834"/>
        <n v="100825791"/>
        <n v="98269933"/>
        <n v="100531794"/>
        <n v="98644523"/>
        <n v="101246660"/>
        <n v="101386070"/>
        <n v="100082943"/>
        <n v="98215508"/>
        <n v="100453480"/>
        <n v="99751373"/>
        <n v="100425420"/>
        <n v="100740621"/>
        <n v="100820685"/>
        <n v="99947398"/>
        <n v="99204394"/>
        <n v="100549351"/>
        <n v="99775194"/>
        <n v="97917046"/>
        <n v="98062388"/>
        <n v="100232036"/>
        <n v="101480936"/>
        <n v="98788702"/>
        <n v="98915195"/>
        <n v="100638364"/>
        <n v="99677528"/>
        <n v="100762638"/>
        <n v="100679913"/>
        <n v="101068183"/>
        <n v="99095593"/>
        <n v="98727835"/>
        <n v="101145538"/>
        <n v="100843340"/>
        <n v="101301561"/>
        <n v="100268511"/>
        <n v="100268151"/>
        <n v="89977868"/>
        <n v="101253601"/>
        <n v="98965564"/>
        <n v="101130298"/>
        <n v="100363293"/>
        <n v="101084506"/>
        <n v="100666282"/>
        <n v="100824310"/>
        <n v="100357341"/>
        <n v="100377796"/>
        <n v="85033738"/>
        <n v="96727930"/>
        <n v="91495978"/>
        <n v="97819228"/>
        <n v="100414372"/>
        <n v="101067940"/>
        <n v="100011221"/>
        <n v="100709424"/>
        <n v="100950440"/>
        <n v="101357628"/>
        <n v="101131121"/>
        <n v="101180655"/>
        <n v="101468939"/>
        <n v="101306199"/>
        <n v="101092402"/>
        <n v="101034789"/>
        <n v="100960525"/>
        <n v="101476337"/>
        <n v="101242493"/>
        <n v="101246592"/>
        <n v="101452502"/>
        <n v="101479758"/>
        <n v="101385145"/>
        <n v="101474426"/>
        <n v="100750778"/>
        <n v="101482274"/>
        <n v="101242444"/>
        <n v="101060620"/>
        <n v="101468768"/>
        <n v="101465811"/>
        <n v="101293235"/>
        <n v="96975445"/>
        <n v="101167517"/>
        <n v="99816318"/>
        <n v="101408466"/>
        <n v="100502210"/>
        <n v="100519774"/>
        <n v="101407630"/>
        <n v="100990694"/>
        <n v="96647943"/>
        <n v="101166298"/>
        <n v="100823452"/>
        <n v="100812574"/>
        <n v="101469578"/>
        <n v="101295105"/>
        <n v="96747140"/>
        <n v="101445911"/>
        <n v="91188571"/>
        <n v="101460741"/>
        <n v="101373695"/>
        <n v="99917658"/>
        <n v="101061126"/>
        <n v="99644005"/>
        <n v="100762600"/>
        <n v="101482719"/>
        <n v="101482717"/>
        <n v="101474488"/>
        <n v="101460317"/>
        <n v="101198008"/>
        <n v="101063161"/>
        <n v="101097311"/>
        <n v="101104877"/>
        <n v="101469832"/>
        <n v="101061968"/>
        <n v="100028643"/>
        <n v="96246225"/>
        <n v="100624857"/>
        <n v="99950712"/>
        <n v="101177845"/>
        <n v="101203090"/>
        <n v="101177870"/>
        <n v="100243986"/>
        <n v="100912482"/>
        <n v="101126743"/>
        <n v="101319939"/>
        <n v="100970794"/>
        <n v="40502326"/>
        <n v="95189084"/>
        <n v="101309492"/>
        <n v="99305904"/>
        <n v="101317480"/>
        <n v="101345520"/>
        <n v="99547306"/>
        <n v="100831287"/>
        <n v="100011687"/>
        <n v="101255065"/>
        <n v="98270357"/>
        <n v="100964685"/>
        <n v="100873055"/>
        <n v="99785638"/>
        <n v="101167216"/>
        <n v="100950273"/>
        <n v="100917952"/>
        <n v="98780093"/>
        <n v="101388834"/>
        <n v="100318509"/>
        <n v="99590642"/>
        <n v="97785198"/>
        <n v="100290231"/>
        <n v="98000883"/>
        <n v="100443387"/>
        <n v="100171834"/>
        <n v="98000814"/>
        <n v="97249836"/>
        <n v="97710720"/>
        <n v="98278918"/>
        <n v="99853905"/>
        <n v="99826383"/>
        <n v="98958375"/>
        <n v="98750735"/>
        <n v="100531606"/>
        <n v="100011467"/>
        <n v="98306926"/>
        <n v="100106205"/>
        <n v="100412762"/>
        <n v="100724888"/>
        <n v="101169068"/>
        <n v="100214758"/>
        <n v="100166602"/>
        <n v="101394964"/>
        <n v="100443345"/>
        <n v="99896431"/>
        <n v="101113751"/>
        <n v="99789263"/>
        <n v="100890449"/>
        <n v="100508222"/>
        <n v="101001137"/>
        <n v="101270697"/>
        <n v="86341552"/>
        <n v="94562254"/>
        <n v="101111892"/>
        <n v="100550966"/>
        <n v="100519366"/>
        <n v="98817986"/>
        <n v="100627533"/>
        <n v="100607363"/>
        <n v="101299128"/>
        <n v="100522870"/>
        <n v="98983943"/>
        <n v="99366109"/>
        <n v="99366035"/>
        <n v="99366108"/>
        <n v="101230088"/>
        <n v="100975582"/>
        <n v="100367054"/>
        <n v="101184937"/>
        <n v="98249348"/>
        <n v="100936649"/>
        <n v="99009822"/>
        <n v="97270317"/>
        <n v="100215591"/>
        <n v="99851911"/>
        <n v="88071109"/>
        <n v="100300746"/>
        <n v="100735735"/>
        <n v="100243824"/>
        <n v="100904586"/>
        <n v="98618023"/>
        <n v="100828672"/>
        <n v="99160427"/>
        <n v="100389283"/>
        <n v="98762775"/>
        <n v="98278992"/>
        <n v="99827575"/>
        <n v="100779877"/>
        <n v="101079956"/>
        <n v="98650441"/>
        <n v="100001075"/>
        <n v="100797670"/>
        <n v="99304623"/>
        <n v="100293876"/>
        <n v="101369332"/>
        <n v="101156788"/>
        <n v="100462585"/>
        <n v="99152963"/>
        <n v="99814344"/>
        <n v="100142803"/>
        <n v="100324303"/>
        <n v="101447153"/>
        <n v="100402674"/>
        <n v="100416544"/>
        <n v="101012417"/>
        <n v="101335191"/>
        <n v="100112527"/>
        <n v="101261348"/>
        <n v="101036555"/>
        <n v="101335218"/>
        <n v="101302718"/>
        <n v="101355711"/>
        <n v="101289964"/>
        <n v="101254061"/>
        <n v="101228456"/>
        <n v="100708130"/>
        <n v="100719116"/>
        <n v="100643576"/>
        <n v="100637390"/>
        <n v="100594028"/>
        <n v="100366657"/>
        <n v="100874960"/>
        <n v="101156799"/>
        <n v="101137301"/>
        <n v="100749740"/>
        <n v="101390119"/>
        <n v="99776168"/>
        <n v="100647929"/>
        <n v="100964365"/>
        <n v="101341780"/>
        <n v="100458275"/>
        <n v="101080888"/>
        <n v="97953404"/>
        <n v="95568886"/>
        <n v="100177859"/>
        <n v="101056737"/>
        <n v="98448660"/>
        <n v="100101438"/>
        <n v="96852380"/>
        <n v="90966672"/>
        <n v="101474264"/>
        <n v="96911588"/>
        <n v="99403292"/>
        <n v="101477088"/>
        <n v="101188973"/>
        <n v="101356169"/>
        <n v="98232010"/>
        <n v="100931180"/>
        <n v="100112194"/>
        <n v="97958060"/>
        <n v="97828219"/>
        <n v="100976456"/>
        <n v="101215593"/>
        <n v="99302834"/>
        <n v="101256745"/>
        <n v="97497500"/>
        <n v="100967916"/>
        <n v="101114135"/>
        <n v="100200601"/>
        <n v="93118678"/>
        <n v="100280648"/>
        <n v="97637900"/>
        <n v="99986960"/>
        <n v="100523766"/>
        <n v="100840362"/>
        <n v="97396480"/>
        <n v="100930433"/>
        <n v="101088666"/>
        <n v="101006061"/>
        <n v="87679420"/>
        <n v="100109303"/>
        <n v="96547962"/>
        <n v="97714097"/>
        <n v="100096247"/>
        <n v="100594240"/>
        <n v="100175384"/>
        <n v="99755283"/>
        <n v="100122718"/>
        <n v="100140718"/>
        <n v="98270289"/>
        <n v="100161901"/>
        <n v="97466696"/>
        <n v="99918713"/>
        <n v="99242992"/>
        <n v="101254099"/>
        <n v="100797798"/>
        <n v="94491118"/>
        <n v="100476200"/>
        <n v="101344681"/>
        <n v="98971580"/>
        <n v="101469001"/>
        <n v="100100505"/>
        <n v="37329047"/>
        <n v="28097473"/>
        <n v="97903273"/>
        <n v="32718558"/>
        <n v="101061437"/>
        <n v="101082331"/>
        <n v="101133402"/>
        <n v="100904331"/>
        <n v="97162161"/>
        <n v="100344188"/>
        <n v="99596854"/>
        <n v="97478250"/>
        <n v="99159279"/>
        <n v="95654711"/>
        <n v="101304331"/>
        <n v="101337411"/>
        <n v="100406368"/>
        <n v="100496255"/>
        <n v="99613044"/>
        <n v="97930749"/>
        <n v="100692295"/>
        <n v="98738341"/>
        <n v="100838954"/>
        <n v="101065484"/>
        <n v="99467776"/>
        <n v="96901409"/>
        <n v="97740848"/>
        <n v="92553830"/>
        <n v="98204202"/>
        <n v="100578893"/>
        <n v="86340754"/>
        <n v="97416073"/>
        <n v="100563891"/>
        <n v="100444010"/>
        <n v="99912724"/>
        <n v="99974735"/>
        <n v="99974836"/>
        <n v="96964723"/>
        <n v="88391074"/>
        <n v="99852561"/>
        <n v="101217071"/>
        <n v="99109749"/>
        <n v="100315820"/>
        <n v="100965538"/>
        <n v="101061468"/>
        <n v="100804767"/>
        <n v="100546624"/>
        <n v="99858104"/>
        <n v="100548121"/>
        <n v="99088497"/>
        <n v="101124776"/>
        <n v="100671934"/>
        <n v="96157390"/>
        <n v="100718201"/>
        <n v="100412269"/>
        <n v="100736950"/>
        <n v="99898881"/>
        <n v="100785698"/>
        <n v="97276923"/>
        <n v="101143287"/>
        <n v="101187279"/>
        <n v="99170917"/>
        <n v="96668294"/>
        <n v="98848683"/>
        <n v="86442441"/>
        <n v="98270097"/>
        <n v="101460603"/>
        <n v="100495100"/>
        <n v="92376679"/>
        <n v="101461685"/>
        <n v="95989826"/>
        <n v="98670060"/>
        <n v="99576808"/>
        <n v="101353526"/>
        <n v="97541650"/>
        <n v="87076665"/>
        <n v="100915703"/>
        <n v="101127684"/>
        <n v="101126503"/>
        <n v="101453499"/>
        <n v="100509335"/>
        <n v="100443748"/>
        <n v="99405784"/>
        <n v="99319399"/>
        <n v="100671689"/>
        <n v="99820423"/>
        <n v="99923446"/>
        <n v="101082833"/>
        <n v="101082840"/>
        <n v="100356613"/>
        <n v="100826597"/>
        <n v="101211234"/>
        <n v="97998223"/>
        <n v="99912810"/>
        <n v="100145872"/>
        <n v="101397010"/>
        <n v="99983784"/>
        <n v="99591075"/>
        <n v="101010266"/>
        <n v="97901314"/>
        <n v="101129478"/>
        <n v="100217775"/>
        <n v="99263305"/>
        <n v="100536405"/>
        <n v="101074465"/>
        <n v="101392991"/>
        <n v="101074904"/>
        <n v="100597794"/>
        <n v="101257104"/>
        <n v="101344461"/>
        <n v="100836093"/>
        <n v="101449841"/>
        <n v="97360640"/>
        <n v="97361261"/>
        <n v="98449326"/>
        <n v="99288943"/>
        <n v="101263244"/>
        <n v="100930836"/>
        <n v="101071605"/>
        <n v="101356243"/>
        <n v="100982920"/>
        <n v="101365369"/>
        <n v="99809902"/>
        <n v="98732173"/>
        <n v="101143957"/>
        <n v="101299059"/>
        <n v="99832444"/>
        <n v="95951109"/>
        <n v="100843571"/>
        <n v="99591610"/>
        <n v="99591602"/>
        <n v="99591611"/>
        <n v="100908137"/>
        <n v="96375276"/>
        <n v="99463443"/>
        <n v="101161906"/>
        <n v="101311190"/>
        <n v="101123924"/>
        <n v="101133395"/>
        <n v="96850068"/>
        <n v="97221628"/>
        <n v="101204353"/>
        <n v="101259339"/>
        <n v="100048803"/>
        <n v="100570056"/>
        <n v="101301221"/>
        <n v="100657755"/>
        <n v="101384496"/>
        <n v="101100068"/>
        <n v="100376277"/>
        <n v="100473737"/>
        <n v="99071255"/>
        <n v="100250736"/>
        <n v="101021281"/>
        <n v="97873310"/>
        <n v="100934879"/>
        <n v="99303951"/>
        <n v="99303913"/>
        <n v="100307972"/>
        <n v="99814759"/>
        <n v="98358852"/>
        <n v="100094378"/>
        <n v="101400990"/>
        <n v="101307385"/>
        <n v="99943646"/>
        <n v="97497393"/>
        <n v="99143841"/>
        <n v="101223595"/>
        <n v="100989440"/>
        <n v="100645460"/>
        <n v="101232092"/>
        <n v="100946065"/>
        <n v="101024577"/>
        <n v="91181131"/>
        <n v="29488331"/>
        <n v="101446756"/>
        <n v="101186919"/>
        <n v="101186638"/>
        <n v="100081532"/>
        <n v="100843480"/>
        <n v="98523219"/>
        <n v="98310008"/>
        <n v="95435132"/>
        <n v="101452651"/>
        <n v="101073009"/>
        <n v="100146519"/>
        <n v="101218707"/>
        <n v="101292796"/>
        <n v="97560928"/>
        <n v="100523144"/>
        <n v="100476861"/>
        <n v="97225907"/>
        <n v="101241161"/>
        <n v="94776351"/>
        <n v="100987897"/>
        <n v="100101529"/>
        <n v="100657905"/>
        <n v="100491764"/>
        <n v="101340365"/>
        <n v="100826383"/>
        <n v="99113785"/>
        <n v="101141483"/>
        <n v="101152861"/>
        <n v="98075509"/>
        <n v="101171567"/>
        <n v="100511410"/>
        <n v="100606914"/>
        <n v="99575968"/>
        <n v="100766845"/>
        <n v="100815117"/>
        <n v="100460134"/>
        <n v="86206001"/>
        <n v="100310716"/>
        <n v="97971984"/>
        <n v="99566019"/>
        <n v="100788625"/>
        <n v="101322140"/>
        <n v="101232479"/>
        <n v="100216952"/>
        <n v="100421005"/>
        <n v="100935099"/>
        <n v="100278511"/>
        <n v="100263580"/>
        <n v="99846860"/>
        <n v="101356200"/>
        <n v="100889051"/>
        <n v="99016661"/>
        <n v="98252588"/>
        <n v="98308695"/>
        <n v="101254070"/>
        <n v="99592032"/>
        <n v="98874854"/>
        <n v="100591977"/>
        <n v="101215323"/>
        <n v="100534049"/>
        <n v="101301747"/>
        <n v="100947304"/>
        <n v="100906172"/>
        <n v="97989355"/>
        <n v="101286346"/>
        <n v="100692928"/>
        <n v="100262756"/>
        <n v="100491611"/>
        <n v="87187981"/>
        <n v="100874568"/>
        <n v="101178927"/>
        <n v="98653494"/>
        <n v="101218373"/>
        <n v="92166975"/>
        <n v="98271698"/>
        <n v="100935057"/>
        <n v="101106479"/>
        <n v="101113406"/>
        <n v="100250773"/>
        <n v="99598477"/>
        <n v="99932659"/>
        <n v="100630079"/>
        <n v="100519594"/>
        <n v="101244679"/>
        <n v="101240589"/>
        <n v="98188424"/>
        <n v="100802617"/>
        <n v="99809766"/>
        <n v="101140500"/>
        <n v="101323789"/>
        <n v="101442148"/>
        <n v="100975732"/>
        <n v="100529215"/>
        <n v="100931332"/>
        <n v="99489807"/>
        <n v="101145546"/>
        <n v="94436556"/>
        <n v="98542676"/>
        <n v="100915713"/>
        <n v="98750844"/>
        <n v="99962054"/>
        <n v="101247151"/>
        <n v="101436816"/>
        <n v="100251625"/>
        <n v="100920523"/>
        <n v="100841978"/>
        <n v="101295966"/>
        <n v="101295015"/>
        <n v="99588287"/>
        <n v="100149868"/>
        <n v="101465338"/>
        <n v="98109219"/>
        <n v="101261500"/>
        <n v="101261464"/>
        <n v="101145386"/>
        <n v="101294802"/>
        <n v="97889369"/>
        <n v="99155375"/>
        <n v="100932723"/>
        <n v="99155363"/>
        <n v="100932644"/>
        <n v="100932721"/>
        <n v="99155249"/>
        <n v="100932694"/>
        <n v="93942703"/>
        <n v="100932716"/>
        <n v="100646563"/>
        <n v="99812798"/>
        <n v="98270519"/>
        <n v="101223490"/>
        <n v="100502932"/>
        <n v="99812444"/>
        <n v="101362413"/>
        <n v="99400319"/>
        <n v="99414634"/>
        <n v="99554891"/>
        <n v="97504487"/>
        <n v="98143976"/>
        <n v="100919009"/>
        <n v="100916936"/>
        <n v="96621472"/>
        <n v="101463111"/>
        <n v="100397020"/>
        <n v="101044243"/>
        <n v="100988840"/>
        <n v="98971954"/>
        <n v="100549617"/>
        <n v="98184516"/>
        <n v="95993380"/>
        <n v="97479703"/>
        <n v="99703617"/>
        <n v="101182567"/>
        <n v="99109361"/>
        <n v="101434348"/>
        <n v="98270571"/>
        <n v="100817910"/>
        <n v="101196843"/>
        <n v="101196851"/>
        <n v="101196848"/>
        <n v="98979219"/>
        <n v="98979226"/>
        <n v="98978959"/>
        <n v="101096370"/>
        <n v="95797072"/>
        <n v="100668780"/>
        <n v="101153351"/>
        <n v="99290520"/>
        <n v="101344542"/>
        <n v="101168358"/>
        <n v="98802260"/>
        <n v="101463254"/>
        <n v="100917035"/>
        <n v="101114596"/>
        <n v="100565876"/>
        <n v="99970647"/>
        <n v="101061433"/>
        <n v="99277903"/>
        <n v="101259455"/>
        <n v="100183164"/>
        <n v="100996505"/>
        <n v="99151991"/>
        <n v="99454874"/>
        <n v="101318687"/>
        <n v="100294823"/>
        <n v="100779760"/>
        <n v="99378233"/>
        <n v="100755580"/>
        <n v="98199846"/>
        <n v="101483547"/>
        <n v="101201221"/>
        <n v="100160535"/>
        <n v="101310344"/>
        <n v="101204345"/>
        <n v="97670197"/>
        <n v="93864503"/>
        <n v="101062099"/>
        <n v="101146617"/>
        <n v="99565348"/>
        <n v="100938143"/>
        <n v="99565466"/>
        <n v="101325390"/>
        <n v="97029619"/>
        <n v="101213553"/>
        <n v="101080453"/>
        <n v="101023189"/>
        <n v="100314946"/>
        <n v="100689571"/>
        <n v="100979707"/>
        <n v="101306250"/>
        <n v="98278885"/>
        <n v="101407220"/>
        <n v="99356306"/>
        <n v="101288675"/>
        <n v="100770069"/>
        <n v="98895431"/>
        <n v="100868697"/>
        <n v="99571952"/>
        <n v="99579526"/>
        <n v="101306935"/>
        <n v="98883419"/>
        <n v="101057538"/>
        <n v="101329238"/>
        <n v="100317110"/>
        <n v="100421542"/>
        <n v="101060849"/>
        <n v="100505048"/>
        <n v="98351501"/>
        <n v="98970567"/>
        <n v="98887932"/>
        <n v="100592098"/>
        <n v="100997562"/>
        <n v="101162084"/>
        <n v="100819242"/>
        <n v="100816045"/>
        <n v="100719892"/>
        <n v="100122130"/>
        <n v="100287118"/>
        <n v="99158699"/>
        <n v="98663421"/>
        <n v="97485038"/>
        <n v="101182359"/>
        <n v="100992599"/>
        <n v="101225851"/>
        <n v="101066840"/>
        <n v="99292196"/>
        <n v="100736505"/>
        <n v="101394224"/>
        <n v="100454288"/>
        <n v="100461556"/>
        <n v="100953650"/>
        <n v="100804459"/>
        <n v="90874200"/>
        <n v="100227104"/>
        <n v="101482892"/>
        <n v="101398958"/>
        <n v="101436391"/>
        <n v="100231885"/>
        <n v="99842220"/>
        <n v="101293464"/>
        <n v="99343013"/>
        <n v="101314294"/>
        <n v="101257953"/>
        <n v="98736087"/>
        <n v="100968058"/>
        <n v="101300784"/>
        <n v="92279676"/>
        <n v="101178372"/>
        <n v="100660678"/>
        <n v="100086801"/>
        <n v="100098052"/>
        <n v="100749137"/>
        <n v="100326995"/>
        <n v="101129096"/>
        <n v="101098466"/>
        <n v="100668687"/>
        <n v="101355955"/>
        <n v="99362459"/>
        <n v="101475695"/>
        <n v="101466120"/>
        <n v="97439316"/>
        <n v="101117931"/>
        <n v="101398592"/>
        <n v="98570388"/>
        <n v="99501226"/>
        <n v="99909380"/>
        <n v="101137233"/>
        <n v="101375559"/>
        <n v="100747676"/>
        <n v="101128043"/>
        <n v="100891903"/>
        <n v="99239286"/>
        <n v="101557159"/>
        <n v="101629633"/>
        <n v="101564445"/>
        <n v="101537434"/>
        <n v="101760323"/>
        <n v="100535731"/>
        <n v="101593146"/>
        <n v="100347076"/>
        <n v="101110655"/>
        <n v="101694526"/>
        <n v="101513412"/>
        <n v="101694902"/>
        <n v="101643595"/>
        <n v="101710685"/>
        <n v="101778967"/>
        <n v="101702392"/>
        <n v="101681931"/>
        <n v="101625132"/>
        <n v="101711667"/>
        <n v="101731250"/>
        <n v="101108633"/>
        <n v="101516773"/>
        <n v="101748437"/>
        <n v="88766892"/>
        <n v="101759191"/>
        <n v="101563873"/>
        <n v="101620844"/>
        <n v="101591958"/>
        <n v="101466085"/>
        <n v="101642362"/>
        <n v="101357696"/>
        <n v="98669287"/>
        <n v="101589697"/>
        <n v="100291703"/>
        <n v="98778394"/>
        <n v="100668682"/>
        <n v="100253123"/>
        <n v="101608117"/>
        <n v="101583164"/>
        <n v="101578652"/>
        <n v="101393166"/>
        <n v="101557977"/>
        <n v="101736066"/>
        <n v="98864902"/>
        <n v="101160859"/>
        <n v="101733905"/>
        <n v="101762237"/>
        <n v="101682876"/>
        <n v="101196440"/>
        <n v="99926938"/>
        <n v="101681066"/>
        <n v="90971211"/>
        <n v="101366816"/>
        <n v="100604143"/>
        <n v="100669421"/>
        <n v="100990154"/>
        <n v="101641388"/>
        <n v="101582028"/>
        <n v="101704798"/>
        <n v="101583213"/>
        <n v="101343972"/>
        <n v="101509136"/>
        <n v="101509122"/>
        <n v="101183151"/>
        <n v="99621620"/>
        <n v="99098478"/>
        <n v="100992835"/>
        <n v="101292169"/>
        <n v="101624686"/>
        <n v="101748440"/>
        <n v="101687771"/>
        <n v="101513721"/>
        <n v="100186610"/>
        <n v="88260162"/>
        <n v="101351985"/>
        <n v="100545615"/>
        <n v="98000835"/>
        <n v="99505862"/>
        <n v="101535229"/>
        <n v="101759700"/>
        <n v="101300021"/>
        <n v="101156112"/>
        <n v="101725052"/>
        <n v="100660981"/>
        <n v="100814380"/>
        <n v="100993511"/>
        <n v="101719045"/>
        <n v="101433841"/>
        <n v="101553440"/>
        <n v="101468485"/>
        <n v="101515725"/>
        <n v="101772730"/>
        <n v="101729000"/>
        <n v="101689255"/>
        <n v="99365939"/>
        <n v="101657756"/>
        <n v="99642035"/>
        <n v="101576889"/>
        <n v="101603007"/>
        <n v="101734840"/>
        <n v="97448716"/>
        <n v="101644174"/>
        <n v="99955335"/>
        <n v="87606815"/>
        <n v="101162428"/>
        <n v="101708261"/>
        <n v="101657777"/>
        <n v="101627796"/>
        <n v="101710442"/>
        <n v="101770150"/>
        <n v="101258860"/>
        <n v="101554616"/>
        <n v="100581868"/>
        <n v="100582054"/>
        <n v="101718938"/>
        <n v="101538290"/>
        <n v="101752660"/>
        <n v="101502663"/>
        <n v="92866168"/>
        <n v="101478163"/>
        <n v="101037383"/>
        <n v="101486496"/>
        <n v="101320678"/>
        <n v="101657632"/>
        <n v="100996637"/>
        <n v="101595892"/>
        <n v="101724817"/>
        <n v="101204894"/>
        <n v="98015077"/>
        <n v="100268618"/>
        <n v="101385512"/>
        <n v="101494323"/>
        <n v="101707111"/>
        <n v="101667231"/>
        <n v="101723851"/>
        <n v="101713437"/>
        <n v="100258792"/>
        <n v="101304008"/>
        <n v="101094110"/>
        <n v="97626984"/>
        <n v="101438491"/>
        <n v="101477706"/>
        <n v="101484891"/>
        <n v="40048466"/>
        <n v="101698251"/>
        <n v="100405869"/>
        <n v="101535118"/>
        <n v="97478006"/>
        <n v="101184519"/>
        <n v="101479530"/>
        <n v="101231939"/>
        <n v="101493804"/>
        <n v="97564598"/>
        <n v="101357366"/>
        <n v="101606645"/>
        <n v="101657506"/>
        <n v="100290078"/>
        <n v="100289533"/>
        <n v="101606170"/>
        <n v="101079698"/>
        <n v="101531618"/>
        <n v="101618558"/>
        <n v="101754180"/>
        <n v="101055899"/>
        <n v="101711229"/>
        <n v="101012437"/>
        <n v="101663074"/>
        <n v="101690426"/>
        <n v="101638608"/>
        <n v="101125853"/>
        <n v="101288569"/>
        <n v="101682888"/>
        <n v="101676055"/>
        <n v="101681245"/>
        <n v="101723075"/>
        <n v="101597571"/>
        <n v="101652496"/>
        <n v="101662476"/>
        <n v="97322544"/>
        <n v="99859484"/>
        <n v="100906278"/>
        <n v="101229808"/>
        <n v="101507482"/>
        <n v="101706446"/>
        <n v="101273185"/>
        <n v="101773274"/>
        <n v="101745755"/>
        <n v="101586469"/>
        <n v="101729928"/>
        <n v="101253774"/>
        <n v="100950958"/>
        <n v="100982684"/>
        <n v="101508641"/>
        <n v="101637296"/>
        <n v="98990624"/>
        <n v="101749727"/>
        <n v="98327422"/>
        <n v="100718900"/>
        <n v="101515675"/>
        <n v="101613486"/>
        <n v="101624268"/>
        <n v="101553816"/>
        <n v="101522303"/>
        <n v="101513269"/>
        <n v="101723395"/>
        <n v="101515674"/>
        <n v="101556702"/>
        <n v="101567692"/>
        <n v="101514840"/>
        <n v="83094230"/>
        <n v="101511804"/>
        <n v="100491580"/>
        <n v="98279010"/>
        <n v="100630851"/>
        <n v="99676187"/>
        <n v="84914456"/>
        <n v="99348616"/>
        <n v="100194188"/>
        <n v="101584299"/>
        <n v="101595669"/>
        <n v="101494526"/>
        <n v="101469418"/>
        <n v="101531603"/>
        <n v="101668452"/>
        <n v="101329138"/>
        <n v="101741389"/>
        <n v="100746075"/>
        <n v="101719679"/>
        <n v="100735552"/>
        <n v="101651854"/>
        <n v="101511308"/>
        <n v="101502879"/>
        <n v="101506622"/>
        <n v="101675815"/>
        <n v="101011537"/>
        <n v="100749948"/>
        <n v="101097873"/>
        <n v="100877459"/>
        <n v="101616884"/>
        <n v="101695030"/>
        <n v="101131684"/>
        <n v="101509562"/>
        <n v="101784407"/>
        <n v="101264533"/>
        <n v="101735324"/>
        <n v="101537085"/>
        <n v="101506410"/>
        <n v="101138974"/>
        <n v="101521552"/>
        <n v="101246511"/>
        <n v="101657692"/>
        <n v="101577779"/>
        <n v="101474444"/>
        <n v="100369834"/>
        <n v="101630461"/>
        <n v="99581272"/>
        <n v="98974819"/>
        <n v="32186767"/>
        <n v="101606090"/>
        <n v="101576250"/>
        <n v="99252417"/>
        <n v="101467513"/>
        <n v="101713621"/>
        <n v="101563414"/>
        <n v="98898224"/>
        <n v="101643400"/>
        <n v="101104659"/>
        <n v="97943189"/>
        <n v="100107041"/>
        <n v="100277062"/>
        <n v="101223600"/>
        <n v="101783328"/>
        <n v="101371598"/>
        <n v="101589046"/>
        <n v="100937072"/>
        <n v="100208717"/>
        <n v="100620915"/>
        <n v="97325795"/>
        <n v="101674140"/>
        <n v="99946579"/>
        <n v="101577941"/>
        <n v="100991922"/>
        <n v="101318038"/>
        <n v="101576946"/>
        <n v="101584403"/>
        <n v="101683720"/>
        <n v="101526064"/>
        <n v="101213288"/>
        <n v="101695020"/>
        <n v="101114454"/>
        <n v="101670094"/>
        <n v="101783595"/>
        <n v="101582297"/>
        <n v="101560618"/>
        <n v="95354116"/>
        <n v="101556947"/>
        <n v="101554618"/>
        <n v="101677842"/>
        <n v="101617821"/>
        <n v="99675456"/>
        <n v="101626387"/>
        <n v="101732891"/>
        <n v="101555366"/>
        <n v="101719783"/>
        <n v="101698136"/>
        <n v="100991001"/>
        <n v="100189749"/>
        <n v="101724081"/>
        <n v="101698878"/>
        <n v="101537134"/>
        <n v="99684500"/>
        <n v="101540445"/>
        <n v="101443665"/>
        <n v="98886789"/>
        <n v="101214424"/>
        <n v="101058334"/>
        <n v="100358738"/>
        <n v="97464368"/>
        <n v="97497629"/>
        <n v="99929134"/>
        <n v="97875752"/>
        <n v="101551247"/>
        <n v="101546808"/>
        <n v="101597665"/>
        <n v="100452820"/>
        <n v="96491028"/>
        <n v="101510520"/>
        <n v="101598439"/>
        <n v="97757995"/>
        <n v="98066761"/>
        <n v="101304656"/>
        <n v="101512221"/>
        <n v="101205732"/>
        <n v="101509160"/>
        <n v="101563497"/>
        <n v="101735589"/>
        <n v="100845277"/>
        <n v="98270869"/>
        <n v="98278860"/>
        <n v="101100791"/>
        <n v="98287296"/>
        <n v="100382297"/>
        <n v="100680223"/>
        <n v="101574844"/>
        <n v="101548441"/>
        <n v="100598591"/>
        <n v="98270224"/>
        <n v="101784596"/>
        <n v="101611107"/>
        <n v="101502250"/>
        <n v="100684981"/>
        <n v="100722677"/>
        <n v="101650269"/>
        <n v="101546408"/>
        <n v="99405739"/>
        <n v="101658936"/>
        <n v="96871816"/>
        <n v="101468344"/>
        <n v="101761730"/>
        <n v="101511849"/>
        <n v="101455153"/>
        <n v="101698613"/>
        <n v="100598415"/>
        <n v="101662624"/>
        <n v="101770202"/>
        <n v="101636348"/>
        <n v="101636350"/>
        <n v="100932682"/>
        <n v="99727155"/>
        <n v="93548341"/>
        <n v="101760835"/>
        <n v="100358822"/>
        <n v="101436379"/>
        <n v="100352723"/>
        <n v="101769400"/>
        <n v="101739240"/>
        <n v="101664645"/>
        <n v="101466223"/>
        <n v="101129093"/>
        <n v="95911004"/>
        <n v="101740243"/>
        <n v="101185568"/>
        <n v="101751173"/>
        <n v="100293884"/>
        <n v="101706919"/>
        <n v="101306560"/>
        <n v="101101468"/>
        <n v="101554226"/>
        <n v="101513971"/>
        <n v="101707824"/>
        <n v="101647092"/>
        <n v="98062984"/>
        <n v="101783327"/>
        <n v="101527179"/>
        <n v="101724106"/>
        <n v="98884672"/>
        <n v="100838718"/>
        <n v="101714317"/>
        <n v="101711585"/>
        <n v="101390156"/>
        <n v="101400244"/>
        <n v="98271090"/>
        <n v="101783224"/>
        <n v="101010314"/>
        <n v="99882200"/>
        <n v="101536613"/>
        <n v="101541377"/>
        <n v="101594252"/>
        <n v="101231538"/>
        <n v="100785628"/>
        <n v="101510366"/>
        <n v="101320132"/>
        <n v="101402452"/>
        <n v="101779107"/>
        <n v="100900298"/>
        <n v="101557953"/>
        <n v="101593785"/>
        <n v="101580483"/>
        <n v="101216870"/>
        <n v="101570054"/>
        <n v="101486632"/>
        <n v="101450867"/>
        <n v="101682813"/>
        <n v="101709950"/>
        <n v="97432021"/>
        <n v="101241888"/>
        <n v="101785161"/>
        <n v="98311246"/>
        <n v="101613769"/>
        <n v="101682769"/>
        <n v="101142601"/>
        <m/>
      </sharedItems>
    </cacheField>
    <cacheField name="price" numFmtId="0">
      <sharedItems containsString="0" containsBlank="1" containsNumber="1" containsInteger="1" minValue="69500" maxValue="11000000"/>
    </cacheField>
    <cacheField name="propertyType" numFmtId="0">
      <sharedItems containsBlank="1"/>
    </cacheField>
    <cacheField name="operation" numFmtId="0">
      <sharedItems containsBlank="1"/>
    </cacheField>
    <cacheField name="size" numFmtId="0">
      <sharedItems containsString="0" containsBlank="1" containsNumber="1" containsInteger="1" minValue="21" maxValue="900"/>
    </cacheField>
    <cacheField name="exterior" numFmtId="0">
      <sharedItems containsBlank="1"/>
    </cacheField>
    <cacheField name="rooms" numFmtId="0">
      <sharedItems containsString="0" containsBlank="1" containsNumber="1" containsInteger="1" minValue="0" maxValue="9"/>
    </cacheField>
    <cacheField name="bathrooms" numFmtId="0">
      <sharedItems containsString="0" containsBlank="1" containsNumber="1" containsInteger="1" minValue="1" maxValue="8"/>
    </cacheField>
    <cacheField name="address" numFmtId="0">
      <sharedItems containsBlank="1"/>
    </cacheField>
    <cacheField name="province" numFmtId="0">
      <sharedItems containsBlank="1"/>
    </cacheField>
    <cacheField name="municipality" numFmtId="0">
      <sharedItems containsBlank="1"/>
    </cacheField>
    <cacheField name="district" numFmtId="0">
      <sharedItems containsBlank="1"/>
    </cacheField>
    <cacheField name="country" numFmtId="0">
      <sharedItems containsBlank="1"/>
    </cacheField>
    <cacheField name="newDevelopment" numFmtId="0">
      <sharedItems containsBlank="1"/>
    </cacheField>
    <cacheField name="latitude" numFmtId="0">
      <sharedItems containsString="0" containsBlank="1" containsNumber="1" minValue="40.3816816" maxValue="40.4770179"/>
    </cacheField>
    <cacheField name="longitude" numFmtId="0">
      <sharedItems containsString="0" containsBlank="1" containsNumber="1" minValue="-3.7252966000000001" maxValue="-3.6614835000000001"/>
    </cacheField>
    <cacheField name="showAddress" numFmtId="0">
      <sharedItems containsBlank="1"/>
    </cacheField>
    <cacheField name="url" numFmtId="0">
      <sharedItems containsBlank="1"/>
    </cacheField>
    <cacheField name="description" numFmtId="0">
      <sharedItems containsBlank="1" longText="1"/>
    </cacheField>
    <cacheField name="status" numFmtId="0">
      <sharedItems containsBlank="1"/>
    </cacheField>
    <cacheField name="newDevelopment2" numFmtId="0">
      <sharedItems containsBlank="1"/>
    </cacheField>
    <cacheField name="priceByArea" numFmtId="0">
      <sharedItems containsString="0" containsBlank="1" containsNumber="1" containsInteger="1" minValue="1256" maxValue="16995"/>
    </cacheField>
    <cacheField name="detailedType" numFmtId="0">
      <sharedItems containsBlank="1"/>
    </cacheField>
    <cacheField name="suggestedTexts" numFmtId="0">
      <sharedItems containsBlank="1"/>
    </cacheField>
    <cacheField name="hasPlan" numFmtId="0">
      <sharedItems containsBlank="1"/>
    </cacheField>
    <cacheField name="topNewDevelopment" numFmtId="0">
      <sharedItems containsBlank="1"/>
    </cacheField>
    <cacheField name="superTopHighlight" numFmtId="0">
      <sharedItems containsBlank="1"/>
    </cacheField>
    <cacheField name="floor" numFmtId="0">
      <sharedItems containsBlank="1" containsMixedTypes="1" containsNumber="1" containsInteger="1" minValue="1" maxValue="23"/>
    </cacheField>
    <cacheField name="hasLift" numFmtId="0">
      <sharedItems containsBlank="1"/>
    </cacheField>
    <cacheField name="parkingSpace" numFmtId="0">
      <sharedItems containsBlank="1"/>
    </cacheField>
    <cacheField name="dType" numFmtId="0">
      <sharedItems containsBlank="1"/>
    </cacheField>
    <cacheField name="SubdType" numFmtId="0">
      <sharedItems containsBlank="1"/>
    </cacheField>
    <cacheField name="dsugTextTit" numFmtId="0">
      <sharedItems containsBlank="1"/>
    </cacheField>
    <cacheField name="dsugTexsubtit" numFmtId="0">
      <sharedItems containsBlank="1"/>
    </cacheField>
    <cacheField name="dhasParking" numFmtId="0">
      <sharedItems containsBlank="1"/>
    </cacheField>
    <cacheField name="dParkingIncl"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gonzalo sagnier guimón" refreshedDate="45326.597816782407" createdVersion="8" refreshedVersion="8" minRefreshableVersion="3" recordCount="1196">
  <cacheSource type="worksheet">
    <worksheetSource ref="B1:AK1197" sheet="Hoja2"/>
  </cacheSource>
  <cacheFields count="36">
    <cacheField name="propertyCode" numFmtId="0">
      <sharedItems containsSemiMixedTypes="0" containsString="0" containsNumber="1" containsInteger="1" minValue="28097473" maxValue="101485569" count="1056">
        <n v="97392656"/>
        <n v="100340472"/>
        <n v="101481291"/>
        <n v="101181100"/>
        <n v="101308619"/>
        <n v="101309652"/>
        <n v="101127884"/>
        <n v="100070468"/>
        <n v="101213707"/>
        <n v="101480124"/>
        <n v="101476474"/>
        <n v="99152656"/>
        <n v="101032420"/>
        <n v="99154036"/>
        <n v="101087189"/>
        <n v="101350121"/>
        <n v="101439261"/>
        <n v="99534513"/>
        <n v="99265711"/>
        <n v="101470840"/>
        <n v="98962855"/>
        <n v="97928281"/>
        <n v="99169898"/>
        <n v="100704681"/>
        <n v="101481535"/>
        <n v="97476515"/>
        <n v="99554705"/>
        <n v="99709489"/>
        <n v="99932918"/>
        <n v="97604162"/>
        <n v="99586407"/>
        <n v="99915665"/>
        <n v="101378579"/>
        <n v="100235853"/>
        <n v="98878422"/>
        <n v="101479964"/>
        <n v="100947039"/>
        <n v="101476922"/>
        <n v="81807910"/>
        <n v="92485127"/>
        <n v="101366383"/>
        <n v="99128480"/>
        <n v="100596385"/>
        <n v="99358564"/>
        <n v="101112834"/>
        <n v="100693196"/>
        <n v="98550922"/>
        <n v="100126403"/>
        <n v="101371474"/>
        <n v="34272018"/>
        <n v="101331089"/>
        <n v="100292172"/>
        <n v="101413484"/>
        <n v="100593623"/>
        <n v="101339223"/>
        <n v="101300435"/>
        <n v="101389347"/>
        <n v="100898600"/>
        <n v="97685931"/>
        <n v="101184446"/>
        <n v="100376079"/>
        <n v="100917636"/>
        <n v="100570626"/>
        <n v="100340907"/>
        <n v="91133990"/>
        <n v="101402302"/>
        <n v="92126758"/>
        <n v="100890365"/>
        <n v="92408593"/>
        <n v="100913059"/>
        <n v="98343688"/>
        <n v="101225464"/>
        <n v="100234052"/>
        <n v="99907105"/>
        <n v="99704593"/>
        <n v="99456548"/>
        <n v="100986308"/>
        <n v="100555737"/>
        <n v="98100715"/>
        <n v="100825110"/>
        <n v="99610577"/>
        <n v="101241978"/>
        <n v="95221108"/>
        <n v="99775444"/>
        <n v="101475584"/>
        <n v="99073799"/>
        <n v="98182334"/>
        <n v="101100576"/>
        <n v="100748822"/>
        <n v="98300275"/>
        <n v="101141872"/>
        <n v="101143033"/>
        <n v="101389101"/>
        <n v="100831570"/>
        <n v="100966414"/>
        <n v="100794119"/>
        <n v="100542235"/>
        <n v="99969078"/>
        <n v="101394457"/>
        <n v="98880031"/>
        <n v="101085718"/>
        <n v="97968918"/>
        <n v="99286362"/>
        <n v="100820709"/>
        <n v="92677130"/>
        <n v="98270457"/>
        <n v="101216746"/>
        <n v="100136502"/>
        <n v="98446708"/>
        <n v="101188031"/>
        <n v="101188118"/>
        <n v="100321497"/>
        <n v="99856230"/>
        <n v="100970309"/>
        <n v="100123398"/>
        <n v="95997146"/>
        <n v="100892066"/>
        <n v="91759517"/>
        <n v="100767823"/>
        <n v="99486169"/>
        <n v="101403045"/>
        <n v="100335644"/>
        <n v="100030920"/>
        <n v="100893521"/>
        <n v="101231665"/>
        <n v="100882879"/>
        <n v="101048711"/>
        <n v="100881940"/>
        <n v="98618811"/>
        <n v="98775408"/>
        <n v="101247781"/>
        <n v="89009917"/>
        <n v="101192686"/>
        <n v="101087597"/>
        <n v="100523425"/>
        <n v="101147872"/>
        <n v="99302791"/>
        <n v="101170115"/>
        <n v="100483746"/>
        <n v="101403551"/>
        <n v="100707722"/>
        <n v="100593526"/>
        <n v="100749410"/>
        <n v="101381256"/>
        <n v="100089961"/>
        <n v="99794321"/>
        <n v="101134153"/>
        <n v="101207139"/>
        <n v="99278025"/>
        <n v="97800799"/>
        <n v="99967443"/>
        <n v="100424788"/>
        <n v="100424622"/>
        <n v="100424831"/>
        <n v="100394305"/>
        <n v="98847297"/>
        <n v="100964668"/>
        <n v="101254888"/>
        <n v="89457732"/>
        <n v="101304020"/>
        <n v="100213908"/>
        <n v="101040245"/>
        <n v="101412134"/>
        <n v="101359064"/>
        <n v="101439868"/>
        <n v="101057087"/>
        <n v="101359086"/>
        <n v="101079057"/>
        <n v="101127837"/>
        <n v="101439265"/>
        <n v="100939130"/>
        <n v="101406983"/>
        <n v="100269084"/>
        <n v="101386729"/>
        <n v="100411702"/>
        <n v="101255196"/>
        <n v="101127380"/>
        <n v="99160685"/>
        <n v="99437751"/>
        <n v="101485569"/>
        <n v="101477326"/>
        <n v="98715576"/>
        <n v="101450901"/>
        <n v="100405521"/>
        <n v="100693346"/>
        <n v="101455307"/>
        <n v="101448269"/>
        <n v="101469114"/>
        <n v="101434071"/>
        <n v="101451436"/>
        <n v="101447567"/>
        <n v="98853331"/>
        <n v="100766291"/>
        <n v="100760891"/>
        <n v="101474837"/>
        <n v="101425586"/>
        <n v="101463635"/>
        <n v="101324455"/>
        <n v="99630600"/>
        <n v="99777508"/>
        <n v="98038277"/>
        <n v="98038280"/>
        <n v="98038337"/>
        <n v="100992994"/>
        <n v="100763051"/>
        <n v="100195612"/>
        <n v="100195579"/>
        <n v="101182184"/>
        <n v="100948580"/>
        <n v="100905088"/>
        <n v="100339255"/>
        <n v="101370931"/>
        <n v="98836955"/>
        <n v="101142619"/>
        <n v="99240673"/>
        <n v="100315919"/>
        <n v="101118626"/>
        <n v="99851272"/>
        <n v="100108168"/>
        <n v="101296344"/>
        <n v="101213264"/>
        <n v="100878019"/>
        <n v="100877612"/>
        <n v="100260008"/>
        <n v="99504373"/>
        <n v="95197436"/>
        <n v="100173420"/>
        <n v="100883796"/>
        <n v="100423680"/>
        <n v="101459748"/>
        <n v="100888222"/>
        <n v="98998425"/>
        <n v="98255865"/>
        <n v="101290016"/>
        <n v="100888165"/>
        <n v="101101023"/>
        <n v="101171064"/>
        <n v="100652317"/>
        <n v="101176656"/>
        <n v="100632143"/>
        <n v="101036398"/>
        <n v="100261223"/>
        <n v="100900827"/>
        <n v="101479200"/>
        <n v="101399590"/>
        <n v="100055248"/>
        <n v="100185370"/>
        <n v="99718678"/>
        <n v="101152819"/>
        <n v="100630964"/>
        <n v="98532779"/>
        <n v="98802216"/>
        <n v="96723650"/>
        <n v="100442042"/>
        <n v="99881424"/>
        <n v="100457210"/>
        <n v="99794116"/>
        <n v="101138075"/>
        <n v="100752360"/>
        <n v="100857881"/>
        <n v="100292571"/>
        <n v="100169317"/>
        <n v="99165908"/>
        <n v="100993014"/>
        <n v="100986772"/>
        <n v="101238507"/>
        <n v="97710447"/>
        <n v="98071719"/>
        <n v="100265984"/>
        <n v="96528726"/>
        <n v="97887513"/>
        <n v="95574616"/>
        <n v="98670214"/>
        <n v="99628815"/>
        <n v="100987549"/>
        <n v="99158834"/>
        <n v="100825791"/>
        <n v="98269933"/>
        <n v="100531794"/>
        <n v="98644523"/>
        <n v="101246660"/>
        <n v="101386070"/>
        <n v="100082943"/>
        <n v="98215508"/>
        <n v="100453480"/>
        <n v="99751373"/>
        <n v="100425420"/>
        <n v="100740621"/>
        <n v="100820685"/>
        <n v="99947398"/>
        <n v="99204394"/>
        <n v="100549351"/>
        <n v="99775194"/>
        <n v="97917046"/>
        <n v="98062388"/>
        <n v="100232036"/>
        <n v="101480936"/>
        <n v="98788702"/>
        <n v="98915195"/>
        <n v="100638364"/>
        <n v="99677528"/>
        <n v="100762638"/>
        <n v="100679913"/>
        <n v="101068183"/>
        <n v="99095593"/>
        <n v="98727835"/>
        <n v="101145538"/>
        <n v="100843340"/>
        <n v="101301561"/>
        <n v="100268511"/>
        <n v="100268151"/>
        <n v="89977868"/>
        <n v="101253601"/>
        <n v="98965564"/>
        <n v="101130298"/>
        <n v="100363293"/>
        <n v="101084506"/>
        <n v="100666282"/>
        <n v="100824310"/>
        <n v="100357341"/>
        <n v="100377796"/>
        <n v="85033738"/>
        <n v="96727930"/>
        <n v="91495978"/>
        <n v="97819228"/>
        <n v="100414372"/>
        <n v="101067940"/>
        <n v="100011221"/>
        <n v="100709424"/>
        <n v="100950440"/>
        <n v="101357628"/>
        <n v="101131121"/>
        <n v="101180655"/>
        <n v="101468939"/>
        <n v="101306199"/>
        <n v="101092402"/>
        <n v="101034789"/>
        <n v="100960525"/>
        <n v="101476337"/>
        <n v="101242493"/>
        <n v="101246592"/>
        <n v="101452502"/>
        <n v="101479758"/>
        <n v="101385145"/>
        <n v="101474426"/>
        <n v="100750778"/>
        <n v="101482274"/>
        <n v="101242444"/>
        <n v="101060620"/>
        <n v="101468768"/>
        <n v="101465811"/>
        <n v="101293235"/>
        <n v="96975445"/>
        <n v="101167517"/>
        <n v="99816318"/>
        <n v="101408466"/>
        <n v="100502210"/>
        <n v="100519774"/>
        <n v="101407630"/>
        <n v="100990694"/>
        <n v="96647943"/>
        <n v="101166298"/>
        <n v="100823452"/>
        <n v="100812574"/>
        <n v="101469578"/>
        <n v="101295105"/>
        <n v="96747140"/>
        <n v="101445911"/>
        <n v="91188571"/>
        <n v="101460741"/>
        <n v="101373695"/>
        <n v="99917658"/>
        <n v="101061126"/>
        <n v="99644005"/>
        <n v="100762600"/>
        <n v="101482719"/>
        <n v="101482717"/>
        <n v="101474488"/>
        <n v="101460317"/>
        <n v="101198008"/>
        <n v="101063161"/>
        <n v="101097311"/>
        <n v="101104877"/>
        <n v="101469832"/>
        <n v="101061968"/>
        <n v="100028643"/>
        <n v="96246225"/>
        <n v="100624857"/>
        <n v="99950712"/>
        <n v="101177845"/>
        <n v="101203090"/>
        <n v="101177870"/>
        <n v="100243986"/>
        <n v="100912482"/>
        <n v="101126743"/>
        <n v="101319939"/>
        <n v="100970794"/>
        <n v="40502326"/>
        <n v="95189084"/>
        <n v="101309492"/>
        <n v="99305904"/>
        <n v="101317480"/>
        <n v="101345520"/>
        <n v="99547306"/>
        <n v="100831287"/>
        <n v="100011687"/>
        <n v="101255065"/>
        <n v="98270357"/>
        <n v="100964685"/>
        <n v="100873055"/>
        <n v="99785638"/>
        <n v="101167216"/>
        <n v="100950273"/>
        <n v="100917952"/>
        <n v="98780093"/>
        <n v="101388834"/>
        <n v="100318509"/>
        <n v="99590642"/>
        <n v="97785198"/>
        <n v="100290231"/>
        <n v="98000883"/>
        <n v="100443387"/>
        <n v="100171834"/>
        <n v="98000814"/>
        <n v="97249836"/>
        <n v="97710720"/>
        <n v="98278918"/>
        <n v="99853905"/>
        <n v="99826383"/>
        <n v="98958375"/>
        <n v="98750735"/>
        <n v="100531606"/>
        <n v="100011467"/>
        <n v="98306926"/>
        <n v="100106205"/>
        <n v="100412762"/>
        <n v="100724888"/>
        <n v="101169068"/>
        <n v="100214758"/>
        <n v="100166602"/>
        <n v="101394964"/>
        <n v="100443345"/>
        <n v="99896431"/>
        <n v="101113751"/>
        <n v="99789263"/>
        <n v="100890449"/>
        <n v="100508222"/>
        <n v="101001137"/>
        <n v="101270697"/>
        <n v="86341552"/>
        <n v="94562254"/>
        <n v="101111892"/>
        <n v="100550966"/>
        <n v="100519366"/>
        <n v="98817986"/>
        <n v="100627533"/>
        <n v="100607363"/>
        <n v="101299128"/>
        <n v="100522870"/>
        <n v="98983943"/>
        <n v="99366109"/>
        <n v="99366035"/>
        <n v="99366108"/>
        <n v="101230088"/>
        <n v="100975582"/>
        <n v="100367054"/>
        <n v="101184937"/>
        <n v="98249348"/>
        <n v="100936649"/>
        <n v="99009822"/>
        <n v="97270317"/>
        <n v="100215591"/>
        <n v="99851911"/>
        <n v="88071109"/>
        <n v="100300746"/>
        <n v="100735735"/>
        <n v="100243824"/>
        <n v="100904586"/>
        <n v="98618023"/>
        <n v="100828672"/>
        <n v="99160427"/>
        <n v="100389283"/>
        <n v="98762775"/>
        <n v="98278992"/>
        <n v="99827575"/>
        <n v="100779877"/>
        <n v="101079956"/>
        <n v="98650441"/>
        <n v="100001075"/>
        <n v="100797670"/>
        <n v="99304623"/>
        <n v="100293876"/>
        <n v="101369332"/>
        <n v="101156788"/>
        <n v="100462585"/>
        <n v="99152963"/>
        <n v="99814344"/>
        <n v="100142803"/>
        <n v="100324303"/>
        <n v="101447153"/>
        <n v="100402674"/>
        <n v="100416544"/>
        <n v="101012417"/>
        <n v="101335191"/>
        <n v="100112527"/>
        <n v="101261348"/>
        <n v="101036555"/>
        <n v="101335218"/>
        <n v="101302718"/>
        <n v="101355711"/>
        <n v="101289964"/>
        <n v="101254061"/>
        <n v="101228456"/>
        <n v="100708130"/>
        <n v="100719116"/>
        <n v="100643576"/>
        <n v="100637390"/>
        <n v="100594028"/>
        <n v="100366657"/>
        <n v="100874960"/>
        <n v="101156799"/>
        <n v="101137301"/>
        <n v="100749740"/>
        <n v="101390119"/>
        <n v="99776168"/>
        <n v="100647929"/>
        <n v="100964365"/>
        <n v="101341780"/>
        <n v="100458275"/>
        <n v="101080888"/>
        <n v="97953404"/>
        <n v="95568886"/>
        <n v="100177859"/>
        <n v="101056737"/>
        <n v="98448660"/>
        <n v="100101438"/>
        <n v="96852380"/>
        <n v="90966672"/>
        <n v="101474264"/>
        <n v="96911588"/>
        <n v="99403292"/>
        <n v="101477088"/>
        <n v="101188973"/>
        <n v="101356169"/>
        <n v="98232010"/>
        <n v="100931180"/>
        <n v="100112194"/>
        <n v="97958060"/>
        <n v="97828219"/>
        <n v="100976456"/>
        <n v="101215593"/>
        <n v="99302834"/>
        <n v="101256745"/>
        <n v="97497500"/>
        <n v="100967916"/>
        <n v="101114135"/>
        <n v="100200601"/>
        <n v="93118678"/>
        <n v="100280648"/>
        <n v="97637900"/>
        <n v="99986960"/>
        <n v="100523766"/>
        <n v="100840362"/>
        <n v="97396480"/>
        <n v="100930433"/>
        <n v="101088666"/>
        <n v="101006061"/>
        <n v="87679420"/>
        <n v="100109303"/>
        <n v="96547962"/>
        <n v="97714097"/>
        <n v="100096247"/>
        <n v="100594240"/>
        <n v="100175384"/>
        <n v="99755283"/>
        <n v="100122718"/>
        <n v="100140718"/>
        <n v="98270289"/>
        <n v="100161901"/>
        <n v="97466696"/>
        <n v="99918713"/>
        <n v="99242992"/>
        <n v="101254099"/>
        <n v="100797798"/>
        <n v="94491118"/>
        <n v="100476200"/>
        <n v="101344681"/>
        <n v="98971580"/>
        <n v="101469001"/>
        <n v="100100505"/>
        <n v="37329047"/>
        <n v="28097473"/>
        <n v="97903273"/>
        <n v="32718558"/>
        <n v="101061437"/>
        <n v="101082331"/>
        <n v="101133402"/>
        <n v="100904331"/>
        <n v="97162161"/>
        <n v="100344188"/>
        <n v="99596854"/>
        <n v="97478250"/>
        <n v="99159279"/>
        <n v="95654711"/>
        <n v="101304331"/>
        <n v="101337411"/>
        <n v="100406368"/>
        <n v="100496255"/>
        <n v="99613044"/>
        <n v="97930749"/>
        <n v="100692295"/>
        <n v="98738341"/>
        <n v="100838954"/>
        <n v="101065484"/>
        <n v="99467776"/>
        <n v="96901409"/>
        <n v="97740848"/>
        <n v="92553830"/>
        <n v="98204202"/>
        <n v="100578893"/>
        <n v="86340754"/>
        <n v="97416073"/>
        <n v="100563891"/>
        <n v="100444010"/>
        <n v="99912724"/>
        <n v="99974735"/>
        <n v="99974836"/>
        <n v="96964723"/>
        <n v="88391074"/>
        <n v="99852561"/>
        <n v="101217071"/>
        <n v="99109749"/>
        <n v="100315820"/>
        <n v="100965538"/>
        <n v="101061468"/>
        <n v="100804767"/>
        <n v="100546624"/>
        <n v="99858104"/>
        <n v="100548121"/>
        <n v="99088497"/>
        <n v="101124776"/>
        <n v="100671934"/>
        <n v="96157390"/>
        <n v="100718201"/>
        <n v="100412269"/>
        <n v="100736950"/>
        <n v="99898881"/>
        <n v="100785698"/>
        <n v="97276923"/>
        <n v="101143287"/>
        <n v="101187279"/>
        <n v="99170917"/>
        <n v="96668294"/>
        <n v="98848683"/>
        <n v="86442441"/>
        <n v="98270097"/>
        <n v="101460603"/>
        <n v="100495100"/>
        <n v="92376679"/>
        <n v="101461685"/>
        <n v="95989826"/>
        <n v="98670060"/>
        <n v="99576808"/>
        <n v="101353526"/>
        <n v="97541650"/>
        <n v="87076665"/>
        <n v="100915703"/>
        <n v="101127684"/>
        <n v="101126503"/>
        <n v="101453499"/>
        <n v="100509335"/>
        <n v="100443748"/>
        <n v="99405784"/>
        <n v="99319399"/>
        <n v="100671689"/>
        <n v="99820423"/>
        <n v="99923446"/>
        <n v="101082833"/>
        <n v="101082840"/>
        <n v="100356613"/>
        <n v="100826597"/>
        <n v="101211234"/>
        <n v="97998223"/>
        <n v="99912810"/>
        <n v="100145872"/>
        <n v="101397010"/>
        <n v="99983784"/>
        <n v="99591075"/>
        <n v="101010266"/>
        <n v="97901314"/>
        <n v="101129478"/>
        <n v="100217775"/>
        <n v="99263305"/>
        <n v="100536405"/>
        <n v="101074465"/>
        <n v="101392991"/>
        <n v="101074904"/>
        <n v="100597794"/>
        <n v="101257104"/>
        <n v="101344461"/>
        <n v="100836093"/>
        <n v="101449841"/>
        <n v="97360640"/>
        <n v="97361261"/>
        <n v="98449326"/>
        <n v="99288943"/>
        <n v="101263244"/>
        <n v="100930836"/>
        <n v="101071605"/>
        <n v="101356243"/>
        <n v="100982920"/>
        <n v="101365369"/>
        <n v="99809902"/>
        <n v="98732173"/>
        <n v="101143957"/>
        <n v="101299059"/>
        <n v="99832444"/>
        <n v="95951109"/>
        <n v="100843571"/>
        <n v="99591610"/>
        <n v="99591602"/>
        <n v="99591611"/>
        <n v="100908137"/>
        <n v="96375276"/>
        <n v="99463443"/>
        <n v="101161906"/>
        <n v="101311190"/>
        <n v="101123924"/>
        <n v="101133395"/>
        <n v="96850068"/>
        <n v="97221628"/>
        <n v="101204353"/>
        <n v="101259339"/>
        <n v="100048803"/>
        <n v="100570056"/>
        <n v="101301221"/>
        <n v="100657755"/>
        <n v="101384496"/>
        <n v="101100068"/>
        <n v="100376277"/>
        <n v="100473737"/>
        <n v="99071255"/>
        <n v="100250736"/>
        <n v="101021281"/>
        <n v="97873310"/>
        <n v="100934879"/>
        <n v="99303951"/>
        <n v="99303913"/>
        <n v="100307972"/>
        <n v="99814759"/>
        <n v="98358852"/>
        <n v="100094378"/>
        <n v="101400990"/>
        <n v="101307385"/>
        <n v="99943646"/>
        <n v="97497393"/>
        <n v="99143841"/>
        <n v="101223595"/>
        <n v="100989440"/>
        <n v="100645460"/>
        <n v="101232092"/>
        <n v="100946065"/>
        <n v="101024577"/>
        <n v="91181131"/>
        <n v="29488331"/>
        <n v="101446756"/>
        <n v="101186919"/>
        <n v="101186638"/>
        <n v="100081532"/>
        <n v="100843480"/>
        <n v="98523219"/>
        <n v="98310008"/>
        <n v="95435132"/>
        <n v="101452651"/>
        <n v="101073009"/>
        <n v="100146519"/>
        <n v="101218707"/>
        <n v="101292796"/>
        <n v="97560928"/>
        <n v="100523144"/>
        <n v="100476861"/>
        <n v="97225907"/>
        <n v="101241161"/>
        <n v="94776351"/>
        <n v="100987897"/>
        <n v="100101529"/>
        <n v="100657905"/>
        <n v="100491764"/>
        <n v="101340365"/>
        <n v="100826383"/>
        <n v="99113785"/>
        <n v="101141483"/>
        <n v="101152861"/>
        <n v="98075509"/>
        <n v="101171567"/>
        <n v="100511410"/>
        <n v="100606914"/>
        <n v="99575968"/>
        <n v="100766845"/>
        <n v="100815117"/>
        <n v="100460134"/>
        <n v="86206001"/>
        <n v="100310716"/>
        <n v="97971984"/>
        <n v="99566019"/>
        <n v="100788625"/>
        <n v="101322140"/>
        <n v="101232479"/>
        <n v="100216952"/>
        <n v="100421005"/>
        <n v="100935099"/>
        <n v="100278511"/>
        <n v="100263580"/>
        <n v="99846860"/>
        <n v="101356200"/>
        <n v="100889051"/>
        <n v="99016661"/>
        <n v="98252588"/>
        <n v="98308695"/>
        <n v="101254070"/>
        <n v="99592032"/>
        <n v="98874854"/>
        <n v="100591977"/>
        <n v="101215323"/>
        <n v="100534049"/>
        <n v="101301747"/>
        <n v="100947304"/>
        <n v="100906172"/>
        <n v="97989355"/>
        <n v="101286346"/>
        <n v="100692928"/>
        <n v="100262756"/>
        <n v="100491611"/>
        <n v="87187981"/>
        <n v="100874568"/>
        <n v="101178927"/>
        <n v="98653494"/>
        <n v="101218373"/>
        <n v="92166975"/>
        <n v="98271698"/>
        <n v="100935057"/>
        <n v="101106479"/>
        <n v="101113406"/>
        <n v="100250773"/>
        <n v="99598477"/>
        <n v="99932659"/>
        <n v="100630079"/>
        <n v="100519594"/>
        <n v="101244679"/>
        <n v="101240589"/>
        <n v="98188424"/>
        <n v="100802617"/>
        <n v="99809766"/>
        <n v="101140500"/>
        <n v="101323789"/>
        <n v="101442148"/>
        <n v="100975732"/>
        <n v="100529215"/>
        <n v="100931332"/>
        <n v="99489807"/>
        <n v="101145546"/>
        <n v="94436556"/>
        <n v="98542676"/>
        <n v="100915713"/>
        <n v="98750844"/>
        <n v="99962054"/>
        <n v="101247151"/>
        <n v="101436816"/>
        <n v="100251625"/>
        <n v="100920523"/>
        <n v="100841978"/>
        <n v="101295966"/>
        <n v="101295015"/>
        <n v="99588287"/>
        <n v="100149868"/>
        <n v="101465338"/>
        <n v="98109219"/>
        <n v="101261500"/>
        <n v="101261464"/>
        <n v="101145386"/>
        <n v="101294802"/>
        <n v="97889369"/>
        <n v="99155375"/>
        <n v="100932723"/>
        <n v="99155363"/>
        <n v="100932644"/>
        <n v="100932721"/>
        <n v="99155249"/>
        <n v="100932694"/>
        <n v="93942703"/>
        <n v="100932716"/>
        <n v="100646563"/>
        <n v="99812798"/>
        <n v="98270519"/>
        <n v="101223490"/>
        <n v="100502932"/>
        <n v="99812444"/>
        <n v="101362413"/>
        <n v="99400319"/>
        <n v="99414634"/>
        <n v="99554891"/>
        <n v="97504487"/>
        <n v="98143976"/>
        <n v="100919009"/>
        <n v="100916936"/>
        <n v="96621472"/>
        <n v="101463111"/>
        <n v="100397020"/>
        <n v="101044243"/>
        <n v="100988840"/>
        <n v="98971954"/>
        <n v="100549617"/>
        <n v="98184516"/>
        <n v="95993380"/>
        <n v="97479703"/>
        <n v="99703617"/>
        <n v="101182567"/>
        <n v="99109361"/>
        <n v="101434348"/>
        <n v="98270571"/>
        <n v="100817910"/>
        <n v="101196843"/>
        <n v="101196851"/>
        <n v="101196848"/>
        <n v="98979219"/>
        <n v="98979226"/>
        <n v="98978959"/>
        <n v="101096370"/>
        <n v="95797072"/>
        <n v="100668780"/>
        <n v="101153351"/>
        <n v="99290520"/>
        <n v="101344542"/>
        <n v="101168358"/>
        <n v="98802260"/>
        <n v="101463254"/>
        <n v="100917035"/>
        <n v="101114596"/>
        <n v="100565876"/>
        <n v="99970647"/>
        <n v="101061433"/>
        <n v="99277903"/>
        <n v="101259455"/>
        <n v="100183164"/>
        <n v="100996505"/>
        <n v="99151991"/>
        <n v="99454874"/>
        <n v="101318687"/>
        <n v="100294823"/>
        <n v="100779760"/>
        <n v="99378233"/>
        <n v="100755580"/>
        <n v="98199846"/>
        <n v="101483547"/>
        <n v="101201221"/>
        <n v="100160535"/>
        <n v="101310344"/>
        <n v="101204345"/>
        <n v="97670197"/>
        <n v="93864503"/>
        <n v="101062099"/>
        <n v="101146617"/>
        <n v="99565348"/>
        <n v="100938143"/>
        <n v="99565466"/>
        <n v="101325390"/>
        <n v="97029619"/>
        <n v="101213553"/>
        <n v="101080453"/>
        <n v="101023189"/>
        <n v="100314946"/>
        <n v="100689571"/>
        <n v="100979707"/>
        <n v="101306250"/>
        <n v="98278885"/>
        <n v="101407220"/>
        <n v="99356306"/>
        <n v="101288675"/>
        <n v="100770069"/>
        <n v="98895431"/>
        <n v="100868697"/>
        <n v="99571952"/>
        <n v="99579526"/>
        <n v="101306935"/>
        <n v="98883419"/>
        <n v="101057538"/>
        <n v="101329238"/>
        <n v="100317110"/>
        <n v="100421542"/>
        <n v="101060849"/>
        <n v="100505048"/>
        <n v="98351501"/>
        <n v="98970567"/>
        <n v="98887932"/>
        <n v="100592098"/>
        <n v="100997562"/>
        <n v="101162084"/>
        <n v="100819242"/>
        <n v="100816045"/>
        <n v="100719892"/>
        <n v="100122130"/>
        <n v="100287118"/>
        <n v="99158699"/>
        <n v="98663421"/>
        <n v="97485038"/>
        <n v="101182359"/>
        <n v="100992599"/>
        <n v="101225851"/>
        <n v="101066840"/>
        <n v="99292196"/>
        <n v="100736505"/>
        <n v="101394224"/>
        <n v="100454288"/>
        <n v="100461556"/>
        <n v="100953650"/>
        <n v="100804459"/>
        <n v="90874200"/>
        <n v="100227104"/>
        <n v="101482892"/>
        <n v="101398958"/>
        <n v="101436391"/>
        <n v="100231885"/>
        <n v="99842220"/>
        <n v="101293464"/>
        <n v="99343013"/>
        <n v="101314294"/>
        <n v="101257953"/>
        <n v="98736087"/>
        <n v="100968058"/>
        <n v="101300784"/>
        <n v="92279676"/>
        <n v="101178372"/>
        <n v="100660678"/>
        <n v="100086801"/>
        <n v="100098052"/>
        <n v="100749137"/>
        <n v="100326995"/>
        <n v="101129096"/>
        <n v="101098466"/>
        <n v="100668687"/>
        <n v="101355955"/>
        <n v="99362459"/>
        <n v="101475695"/>
        <n v="101466120"/>
        <n v="97439316"/>
        <n v="101117931"/>
        <n v="101398592"/>
        <n v="98570388"/>
        <n v="99501226"/>
        <n v="99909380"/>
        <n v="101137233"/>
        <n v="101375559"/>
        <n v="100747676"/>
        <n v="101128043"/>
        <n v="100891903"/>
        <n v="99239286"/>
      </sharedItems>
    </cacheField>
    <cacheField name="price" numFmtId="0">
      <sharedItems containsSemiMixedTypes="0" containsString="0" containsNumber="1" containsInteger="1" minValue="69500" maxValue="11000000"/>
    </cacheField>
    <cacheField name="propertyType" numFmtId="0">
      <sharedItems/>
    </cacheField>
    <cacheField name="operation" numFmtId="0">
      <sharedItems/>
    </cacheField>
    <cacheField name="size" numFmtId="0">
      <sharedItems containsSemiMixedTypes="0" containsString="0" containsNumber="1" containsInteger="1" minValue="21" maxValue="900"/>
    </cacheField>
    <cacheField name="exterior" numFmtId="0">
      <sharedItems/>
    </cacheField>
    <cacheField name="rooms" numFmtId="0">
      <sharedItems containsSemiMixedTypes="0" containsString="0" containsNumber="1" containsInteger="1" minValue="0" maxValue="9"/>
    </cacheField>
    <cacheField name="bathrooms" numFmtId="0">
      <sharedItems containsSemiMixedTypes="0" containsString="0" containsNumber="1" containsInteger="1" minValue="1" maxValue="8"/>
    </cacheField>
    <cacheField name="address" numFmtId="0">
      <sharedItems/>
    </cacheField>
    <cacheField name="province" numFmtId="0">
      <sharedItems/>
    </cacheField>
    <cacheField name="municipality" numFmtId="0">
      <sharedItems/>
    </cacheField>
    <cacheField name="district" numFmtId="0">
      <sharedItems/>
    </cacheField>
    <cacheField name="country" numFmtId="0">
      <sharedItems/>
    </cacheField>
    <cacheField name="newDevelopment" numFmtId="0">
      <sharedItems/>
    </cacheField>
    <cacheField name="latitude" numFmtId="0">
      <sharedItems containsSemiMixedTypes="0" containsString="0" containsNumber="1" minValue="40.382915599999997" maxValue="40.4770179"/>
    </cacheField>
    <cacheField name="longitude" numFmtId="0">
      <sharedItems containsSemiMixedTypes="0" containsString="0" containsNumber="1" minValue="-3.7252966000000001" maxValue="-3.6614835000000001"/>
    </cacheField>
    <cacheField name="showAddress" numFmtId="0">
      <sharedItems/>
    </cacheField>
    <cacheField name="url" numFmtId="0">
      <sharedItems/>
    </cacheField>
    <cacheField name="description" numFmtId="0">
      <sharedItems containsBlank="1" longText="1"/>
    </cacheField>
    <cacheField name="status" numFmtId="0">
      <sharedItems/>
    </cacheField>
    <cacheField name="newDevelopment2" numFmtId="0">
      <sharedItems/>
    </cacheField>
    <cacheField name="priceByArea" numFmtId="0">
      <sharedItems containsSemiMixedTypes="0" containsString="0" containsNumber="1" containsInteger="1" minValue="1511" maxValue="16995"/>
    </cacheField>
    <cacheField name="detailedType" numFmtId="0">
      <sharedItems/>
    </cacheField>
    <cacheField name="suggestedTexts" numFmtId="0">
      <sharedItems/>
    </cacheField>
    <cacheField name="hasPlan" numFmtId="0">
      <sharedItems/>
    </cacheField>
    <cacheField name="topNewDevelopment" numFmtId="0">
      <sharedItems/>
    </cacheField>
    <cacheField name="superTopHighlight" numFmtId="0">
      <sharedItems/>
    </cacheField>
    <cacheField name="floor" numFmtId="0">
      <sharedItems containsBlank="1" containsMixedTypes="1" containsNumber="1" containsInteger="1" minValue="1" maxValue="23"/>
    </cacheField>
    <cacheField name="hasLift" numFmtId="0">
      <sharedItems containsBlank="1"/>
    </cacheField>
    <cacheField name="parkingSpace" numFmtId="0">
      <sharedItems containsBlank="1"/>
    </cacheField>
    <cacheField name="dType" numFmtId="0">
      <sharedItems/>
    </cacheField>
    <cacheField name="SubdType" numFmtId="0">
      <sharedItems containsBlank="1"/>
    </cacheField>
    <cacheField name="dsugTextTit" numFmtId="0">
      <sharedItems/>
    </cacheField>
    <cacheField name="dsugTexsubtit" numFmtId="0">
      <sharedItems/>
    </cacheField>
    <cacheField name="dhasParking" numFmtId="0">
      <sharedItems containsBlank="1"/>
    </cacheField>
    <cacheField name="dParkingIncl"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391">
  <r>
    <x v="0"/>
    <n v="479000"/>
    <s v="flat"/>
    <s v="sale"/>
    <n v="84"/>
    <s v="True"/>
    <n v="2"/>
    <n v="2"/>
    <s v="barrio PeÃ±agrande"/>
    <s v="Madrid"/>
    <s v="Madrid"/>
    <s v="Fuencarral"/>
    <s v="es"/>
    <s v="False"/>
    <n v="40.474176300000003"/>
    <n v="-3.7185239000000001"/>
    <s v="False"/>
    <s v="https://www.idealista.com/inmueble/97392656/"/>
    <s v="DE SALAS. REF. MIV01885. En EXCLUSIVA, les presentamos este impecable piso en PeÃ±agrande de 84 mÂ² construidos, ubicada en una urbanizaciÃ³n de lujo rematada con los mejores materiales, con piscina, zona infantil y pÃ¡del. Dispone de 2 habitaciones, 2 baÃ±os, garaje y trastero. La finca dispone de Vigilancia 24 horas. DISTRIBUCION El hall, con buen armario para abrigos, da acceso a travÃ©s de una puerta al salÃ³n-comedor con ventana balconada y amplitud de vistas. Por otra puerta se accede a la funcional cocina con barra. Al fondo, estÃ¡ el tendedero cerrado. Un pasillo nos lleva a los 2 dormitorios: el principal con el baÃ±o en suite con baÃ±era de hidromasaje. En el segundo dormitorio caben dos camas. El 2Âº baÃ±o dispone de ducha. La plaza de garaje es amplia y de fÃ¡cil maniobra. La urbanizaciÃ³n dispone de zonas comunes dotadas de piscina exterior, zona infantil, pista de pÃ¡del. En una sala para cumpleaÃ±os se dan clases de gimnasia.  La vivienda estÃ¡ ubicada en una zona tranquila, con comercio de proximidad. El Centro Comercial La Vaguada queda a 10 minutos andando. En cuanto a comunicaciones dispone de Metro cercano (LÃ­nea 7) y a un minuto de las paradas de autobÃºs de las lÃ­neas 42, 127, 132 y 137 y prÃ³xima a la M-30 y M-40  Calidades: Paredes lisas. CarpinterÃ­a exterior Technal. Suelos de tarima y plaqueta en cocina y baÃ±os. Aire acondicionado centralizado, por conductos, en todas las habitaciones. Persiana del salÃ³n motorizado. Agua caliente y calefacciÃ³n individual programable por gas natural (caldera Vaillant). Dispone de 1 plaza de garaje incluida en el precio y trastero. MUCHAS DE NUESTRAS PROPIEDADES NO APARECEN EN IDEALISTA. CONSULTE EN NUESTRA PÃGINA WEB DE â€œDe Salasâ€, PARA VER MÃS VIVIENDAS EN EXCLUSIVA."/>
    <s v="good"/>
    <s v="False"/>
    <n v="5702"/>
    <s v="{'typology': 'flat'}"/>
    <s v="{'subtitle': 'PeÃ±agrande, Madrid', 'title': 'Piso'}"/>
    <s v="True"/>
    <s v="False"/>
    <s v="False"/>
    <n v="4"/>
    <s v="True"/>
    <s v="{'hasParkingSpace': True, 'isParkingSpaceIncludedInPrice': True}"/>
    <s v="flat"/>
    <m/>
    <s v="Piso"/>
    <s v="PeÃ±agrande, Madrid"/>
    <s v="True"/>
    <s v="True"/>
  </r>
  <r>
    <x v="1"/>
    <n v="760000"/>
    <s v="penthouse"/>
    <s v="sale"/>
    <n v="154"/>
    <s v="True"/>
    <n v="4"/>
    <n v="3"/>
    <s v="barrio PeÃ±agrande"/>
    <s v="Madrid"/>
    <s v="Madrid"/>
    <s v="Fuencarral"/>
    <s v="es"/>
    <s v="False"/>
    <n v="40.473011700000001"/>
    <n v="-3.7212068"/>
    <s v="False"/>
    <s v="https://www.idealista.com/inmueble/100340472/"/>
    <s v="Ãtico-dÃºplex en venta en PeÃ±agrande. ÃTICO-DÃšPLEX EXTERIOR CON TERRAZA EN URBANIZACIÃ“N CON PISCINA Y PLAZA DE GARAJE EN PEÃ‘AGRANDE. MagnÃ­fico y luminoso Ã¡tico-dÃºplex exterior de 4 dormitorios, 2 baÃ±os, 1 aseo de cortesÃ­a, estancia para almacenaje y una fabulosa terraza. Incluye una plaza de garaje con acceso directo en ascensor y un trastero. En urbanizaciÃ³n cerrada con piscina, pÃ¡del, zona infantil y salÃ³n social, con vigilancia 24 horas. Con 154 mÂ² construidos, segÃºn catastro, de los cuales corresponden a vivienda 122 mÂ² y 28 mÂ² de terraza de uso privativo. La parte superior de la vivienda consta de salÃ³n-comedor, cocina amueblada y equipada con electrodomÃ©sticos, tendedero y un aseo de cortesÃ­a. Bajando unas escaleras de mÃ¡rmol, se accede a la parte inferior de la vivienda, con cuatro dormitorios y dos baÃ±os completos, uno de ellos en suite y baÃ±era de hidromasaje. Cuenta ademÃ¡s con una estancia de almacenaje. Con suelo de tarima de madera en toda la vivienda. Aire acondicionado. CalefacciÃ³n y agua sanitaria son por gas natural individual. En la cubierta de la finca hay placas solares para el agua caliente. Cuenta con sistema de alarma contraincendios. Toda la vivienda estÃ¡ orientada al Este, a excepciÃ³n de la cocina y una de las habitaciones, que dan al Sur. En muy buen estado, para entrar a vivir. Posibilidad de adquirir una segunda plaza de garaje, contigua a la que se incluye con la vivienda. Estupenda ubicaciÃ³n, en el barrio de PeÃ±agrande, situado en el Norte de Madrid, entre Puerta de Hierro y Mirasierra, dentro de la almendra-M30. A 5 minutos andando de la estaciÃ³n de metro (lÃ­nea 7) y con paradas de autobuses prÃ¡cticamente en la puerta, que conectan con diferentes zonas de Madrid, incluido nocturnos. Muy cerca de colegios, universidades (Instituto de Empresa), hospitales y clÃ­nicas (La Paz, RamÃ³n y Cajal, Ruber Internacional, Centro), residencias de mayores (Los Nogales-Puerta de Hierro, Ballesol), grandes superficies (La Vaguada), gimnasios (GoFit) y variedad de supermercados. A 10 minutos en coche de la EstaciÃ³n de Tren ChamartÃ­n y a 15 minutos del Aeropuerto. Grandes zonas verdes en la zona (El Pardo, Dehesa de la Villa). Â¿Te imaginas vivir aquÃ­?"/>
    <s v="good"/>
    <s v="False"/>
    <n v="4935"/>
    <s v="{'typology': 'flat', 'subTypology': 'penthouse'}"/>
    <s v="{'subtitle': 'PeÃ±agrande, Madrid', 'title': 'Ãtico'}"/>
    <s v="True"/>
    <s v="False"/>
    <s v="False"/>
    <n v="5"/>
    <s v="True"/>
    <s v="{'hasParkingSpace': True, 'isParkingSpaceIncludedInPrice': True}"/>
    <s v="flat"/>
    <s v="penthouse"/>
    <s v="Ãtico"/>
    <s v="PeÃ±agrande, Madrid"/>
    <s v="True"/>
    <s v="True"/>
  </r>
  <r>
    <x v="2"/>
    <n v="700000"/>
    <s v="flat"/>
    <s v="sale"/>
    <n v="178"/>
    <s v="True"/>
    <n v="3"/>
    <n v="2"/>
    <s v="Calle de CÃ¡ndido Mateos"/>
    <s v="Madrid"/>
    <s v="Madrid"/>
    <s v="Fuencarral"/>
    <s v="es"/>
    <s v="False"/>
    <n v="40.472440800000001"/>
    <n v="-3.7166377000000002"/>
    <s v="False"/>
    <s v="https://www.idealista.com/inmueble/101481291/"/>
    <s v="Â¡ESPECTACULAR VIVIENDA EN UNA DE LAS MEJORES ZONAS DE MADRID! Exclusividad, diseÃ±o y comodidad. Una casa pensada para ser disfrutada, con todos los detalles cuidados al mÃ¡ximo. La vivienda cuenta con 110 metros Ãºtiles, que en su origen contaba con 3 dormitorios y en la actualidad, son 2 habitaciones, siendo la habitaciÃ³n principal la joya de esta casa. Los metros de la vivienda se encuentran aprovechados al mÃ¡ximo, ofreciÃ©ndote una sensaciÃ³n de amplitud y luz que no querrÃ¡s salir de ella. El acceso a la vivienda nos recibe un bonito y acogedor hall, desde el cual nos reparte a una espectacular cocina, amueblada y equipada con todos los electrodomesticos de alta gama. Entre los que cabe destacar una maravillosa vinoteca, lavavajillas, lavadora y secadora de la marca Miele, una nevera doble y un congelador completo. AdemÃ¡s, la cocina cuenta con acceso a un tendedero, por lo que el almacenaje y la comodidad estÃ¡n asegurados. El salÃ³n es una maravilla, tanto por su diseÃ±o, su distribuciÃ³n y su luz, con cerca de 26 metros, cuenta con dos zonas diferenciadas, la zona de estar y descanso y una zona de comedor, ademÃ¡s nos ofrece una maravillosa terraza, con un diseÃ±o espectacular y un cuidado juego de luces para amenizar las cenas en verano y dar calidez en invierno. El acceso a los dormitorios, se encuentran totalmente separados de las zonas comunes de la casa, donde hay un baÃ±o completo con baÃ±era, el dormitorio secundario con cerca de 11metros, un ventanal precioso y un amplio armario empotrado. El dormitorio principal es la seÃ±al que necesitas para querer esta casa, es una autentica maravilla. Al haber incorporado la tercera habitaciÃ³n, la principal ha ganado en amplitud y comodidad. Cuenta con una zona muy amplia como descanso, pensado para tener una zona en exclusiva como zona de trabajo, un increÃ­ble vestidor y una pared completa aprovechada como armario empotrado. El baÃ±o en suite es precioso, cÃ³modo y amplio. A destacar la vivienda: Casa construida en el aÃ±o 2018, reforma pensada y cuidada al detalle, vivienda completamente domotizada, pudiendo escoger la temperatura de cada estancia a gusto personal. Aire acondicionado por conducto, suelo radiante porcelÃ¡nico. La vivienda incluye una plaza de garaje grande con acceso directo y un trastero privado de unos 7 metros. La finca cuenta con todo lo que necesitas, es una urbanizaciÃ³n jÃ³ven, con unos preciosos jardines, zonas de juego pensadas para los mÃ¡s pequeÃ±os, una piscina genial gracias a su orientaciÃ³n para disfrutarla todo el verano, sala de reuniones, seguridad privada 24 horas al dÃ­a. La zona tiene todos los servicios necesarios, farmacia, supermercados a menos de 3 minutos andando, centro de salud, gran oferta de colegios tanto pÃºblicos como privados, transporte publico en la misma puerta y a 5 minutos andando del metro Valdezarza (lÃ­nea 7) Acceso directo a tan solo 5 minutos del corazÃ³n financiero de la capital a travÃ©s del tÃºnel de Sor Angela de la Cruz. FÃ¡cil acceso a la M30 y M40, en definitiva, vivir en una zona residencial pero contando todas las facilidades. ElectrodomÃ©sticos Miele lavadora y secadora nevera entera doble y vinoteca."/>
    <s v="good"/>
    <s v="False"/>
    <n v="3933"/>
    <s v="{'typology': 'flat'}"/>
    <s v="{'subtitle': 'PeÃ±agrande, Madrid', 'title': 'Piso en Calle de CÃ¡ndido Mateos'}"/>
    <s v="True"/>
    <s v="False"/>
    <s v="False"/>
    <n v="1"/>
    <s v="True"/>
    <s v="{'hasParkingSpace': True, 'isParkingSpaceIncludedInPrice': True}"/>
    <s v="flat"/>
    <m/>
    <s v="Piso en Calle de CÃ¡ndido Mateos"/>
    <s v="PeÃ±agrande, Madrid"/>
    <s v="True"/>
    <s v="True"/>
  </r>
  <r>
    <x v="3"/>
    <n v="390000"/>
    <s v="flat"/>
    <s v="sale"/>
    <n v="126"/>
    <s v="True"/>
    <n v="4"/>
    <n v="2"/>
    <s v="barrio PeÃ±agrande"/>
    <s v="Madrid"/>
    <s v="Madrid"/>
    <s v="Fuencarral"/>
    <s v="es"/>
    <s v="False"/>
    <n v="40.473917100000001"/>
    <n v="-3.7200734999999998"/>
    <s v="False"/>
    <s v="https://www.idealista.com/inmueble/101181100/"/>
    <s v="MÃGNIFICO PISO EXTERIOR CON TERRAZA UBICADO EN UNA DE LAS MEJORES ZONAS RESIDENCIALES DE MADRID La Casa Agency te presenta esta espectacular vivienda de 126mts cuadrados en zona de PeÃ±agrande en el distrito de Fuencarral - el Pardo, situada a tan solo de 5 minutos de Plaza Castilla, totalmente residencial rodeado de parques y tranquilidad. El inmueble esta distribuido en un amplio salÃ³n comedor que consta de una cÃ³moda terraza donde puedes disfrutar de los jardines de la comunidad; 4 dormitorios que disponen de armarios empotrados, uno de ellos con baÃ±o en suite; cocina independiente con terraza al patio interior que sirve como almacenaje; y un segundo cuarto de baÃ±o. La vivienda se completa con un amplio trastero en la Ãºltima planta del edificio; ademÃ¡s de una plaza de garaje incluida en el precio."/>
    <s v="renew"/>
    <s v="False"/>
    <n v="3095"/>
    <s v="{'typology': 'flat'}"/>
    <s v="{'subtitle': 'PeÃ±agrande, Madrid', 'title': 'Piso'}"/>
    <s v="True"/>
    <s v="False"/>
    <s v="False"/>
    <s v="bj"/>
    <s v="True"/>
    <m/>
    <s v="flat"/>
    <m/>
    <s v="Piso"/>
    <s v="PeÃ±agrande, Madrid"/>
    <m/>
    <m/>
  </r>
  <r>
    <x v="4"/>
    <n v="530000"/>
    <s v="flat"/>
    <s v="sale"/>
    <n v="113"/>
    <s v="True"/>
    <n v="3"/>
    <n v="2"/>
    <s v="Calle de Juan SÃ¡nchez"/>
    <s v="Madrid"/>
    <s v="Madrid"/>
    <s v="Fuencarral"/>
    <s v="es"/>
    <s v="False"/>
    <n v="40.474065600000003"/>
    <n v="-3.7195065999999999"/>
    <s v="False"/>
    <s v="https://www.idealista.com/inmueble/101308619/"/>
    <s v="31Real Servicios Inmobiliarios vende; VIVIENDA DE 3 HABITACIONES, 2 BAÃ‘OS, PLAZA DE GARAJE Y TRASTERO EN URBANIZACIÃ“N CON PISCINA Y PÃDEL. La vivienda cuenta con 87m2, que se distribuye de la siguiente manera;  Amplio recibidor con dos armarios empotrados. Cocina alargada y equipada, ademÃ¡s cuenta con un gran tendedero que puede darse como utilidad tambiÃ©n de una gran zona de despensa.  SalÃ³n amplio con dos zonas divididas como zona de descanso y de estar y la zona de comedor.  2 baÃ±os completos con plato de ducha, uno de ellos dentro de la suite y exterior. Platos de ducha y lavabos reformados.  La vivienda cuenta con 3 dormitorios, todos ellos amplios, totalmente exteriores y con armarios empotrados.  A destacar de la vivienda: puertas cambiadas lacadas en blanco, armarios de todas las estancias completamente reformados, ventanas dobles y oscilovatientes, suelo en buen estado de conservaciÃ³n, acuchillado y barnizado. DistribuciÃ³n modificada para aprovechar al mÃ¡ximo todos los espacios. La vivienda cuenta con aire acondicionado por conductos en todas las estancias. Todo exterior y con orientaciÃ³n suroeste.  La finca es una de las mÃ¡s exclusivas de PeÃ±agrande, se trata de una urbanizaciÃ³n residencial y familiar, con placas solares en el edificio lo que consigues un ahorro importante, con seguridad privada 24 horas. Piscina con amplios jardines, parque infantil, pista de pÃ¡del y sala multiusos. PLAZA DE GARAJE Y TRASTERO incluido en el precio.  La zona donde se encuentra ubicada esta preciosa vivienda en PeÃ±agrande es en una zona residencial con todos los servicios a tu alcance, rodeada de parques, zonas verdes, supermercado Carrefour, Opencor, gran oferta de hostelerÃ­a, el centro de salud Castroviejo a 2 minutos andando, gran variedad educativa, tanto de centros pÃºblicos, como concertados y privados. El transporte pÃºblico es ideal, metro lÃ­nea 7 a 5 minutos andando, distintos autobuses directos a plaza de castilla y Callao y autobÃºs nocturno en la misma puerta. La comunicaciÃ³n en transporte privado es cÃ³moda y accesible, tienes a un paso las dos carreteras principales de la capital M30 y M40. Â¡VISITA CON NOSTROS! - DE MADRID AL CIELO, PERO ANTES, PASAMOS POR PEÃ‘AGRANDE!"/>
    <s v="good"/>
    <s v="False"/>
    <n v="4690"/>
    <s v="{'typology': 'flat'}"/>
    <s v="{'subtitle': 'PeÃ±agrande, Madrid', 'title': 'Piso en Calle de Juan SÃ¡nchez'}"/>
    <s v="True"/>
    <s v="False"/>
    <s v="False"/>
    <n v="1"/>
    <s v="True"/>
    <s v="{'hasParkingSpace': True, 'isParkingSpaceIncludedInPrice': True}"/>
    <s v="flat"/>
    <m/>
    <s v="Piso en Calle de Juan SÃ¡nchez"/>
    <s v="PeÃ±agrande, Madrid"/>
    <s v="True"/>
    <s v="True"/>
  </r>
  <r>
    <x v="5"/>
    <n v="249900"/>
    <s v="flat"/>
    <s v="sale"/>
    <n v="55"/>
    <s v="True"/>
    <n v="2"/>
    <n v="1"/>
    <s v="barrio Pilar"/>
    <s v="Madrid"/>
    <s v="Madrid"/>
    <s v="Fuencarral"/>
    <s v="es"/>
    <s v="False"/>
    <n v="40.471997899999998"/>
    <n v="-3.7150167999999999"/>
    <s v="False"/>
    <s v="https://www.idealista.com/inmueble/101309652/"/>
    <s v="CUARTA PLANTA EXTERIOR! A ESTRENAR CON DOS HABITACIONES Y TERRAZA REFORMADO A ESTRENAR, SEMIAMUEBLADO CON COCINA AMUEBLADA Y EQUIPADA EN PLENO CENTRO DEL BARRIO DEL PILAR MUY CERCA DE TODOS LOS SERVICIOS HOOME SOLUCIONES INMOBILIARIAS TE OFRECE LA POSIBILIDAD de comprar una vivienda en una de las aÃ©reas mÃ¡s demandadas y populares de Madrid, El BARRIO DEL PILAR. PodrÃ¡s disfrutar de una de las mejores zonas residenciales de Madrid, enmarcada entre principales vÃ­as de acceso a la Capital, El paseo de la Castellana, Sor Ãngela de la Cruz, la Avenida Cardenal Herrera Oria, Avenida de la IlustraciÃ³n o Francos RodrÃ­guez.  Finca con ascensor en buen estado edificada en 1964, con la ITE favorable. Una 2Âª planta exterior con mucha luz. Dispone de una distribuciÃ³n muy funcional, que nos ofrece un hall de entrada, amplio y luminoso salÃ³n exterior con terraza, 2 dormitorios, uno de ellos doble, cocina semi independiente y un baÃ±o completo con plato de ducha y mampara. Todas las estancias tienen ventana por lo que podemos disfrutar de ventilaciÃ³n cruzada.  Se encuentra a escasos metros de uno de los pulmones de Madrid, el Parque de La Alcazaba y el Parque de AgustÃ­n RodrÃ­guez SahagÃºn, y muy cerca del Centro Comercial de La Vaguada.  Si lo que buscas es una buena inversiÃ³n, aquÃ­ obtendrÃ¡s mas de un 4 %, gracias a sus bajos costes de comunidad, 50 â‚¬ e IBI 260 â‚¬ y la alta demanda de alquiler.  En cuanto a las comunicaciones, tiene todas las facilidades tanto pÃºblicas como privadas: â€“ Metro: PeÃ±agrande (L 7) a 5 minutos caminando o Metro Barrio del Pilar â€“ Si prefieres moverte en autobÃºs, puedes llegar directo al centro de Madrid. LÃ­neas de autobuses mÃ¡s cercanas: 42, 49, 126, 128 y N22. Si nos movemos en coche, accedemos directamente a Plaza de Castilla en 5 minutos bajando por La calle Sinesio Delgado y la Avenida de Asturias. Si tienes problemas con la financiaciÃ³n o quieres mejores condiciones consulta a nuestro departamento financiero.  No dude en contactar con nuestros asesores y planificar su visita a su futuro hogar.  ConsÃºltenos mediante vÃ­a telefÃ³nica correo a o a travÃ©s de nuestro formulario de contacto en hoome. com. es."/>
    <s v="good"/>
    <s v="False"/>
    <n v="4544"/>
    <s v="{'typology': 'flat'}"/>
    <s v="{'subtitle': 'Pilar, Madrid', 'title': 'Piso'}"/>
    <s v="True"/>
    <s v="False"/>
    <s v="False"/>
    <n v="4"/>
    <s v="True"/>
    <m/>
    <s v="flat"/>
    <m/>
    <s v="Piso"/>
    <s v="Pilar, Madrid"/>
    <m/>
    <m/>
  </r>
  <r>
    <x v="6"/>
    <n v="420000"/>
    <s v="flat"/>
    <s v="sale"/>
    <n v="88"/>
    <s v="True"/>
    <n v="2"/>
    <n v="2"/>
    <s v="barrio Valdezarza"/>
    <s v="Madrid"/>
    <s v="Madrid"/>
    <s v="Moncloa"/>
    <s v="es"/>
    <s v="False"/>
    <n v="40.468164199999997"/>
    <n v="-3.7158707999999998"/>
    <s v="False"/>
    <s v="https://www.idealista.com/inmueble/101127884/"/>
    <s v="Â¡MAGNÃFICA OPORTUNIDAD! PRECIOSO E IMPECABLE PISO PARA ENTRAR A VIVIR, CON 2 DORMITORIOS, 2 BAÃ‘OS, PISCINA, TRASTERO Y PLAZA DE GARAJE. Si eres AMANTE DE LA NATURALEZA, en esta zona tranquila y muy familiar podrÃ¡s disfrutar de la emblemÃ¡tica DEHESA DE LA VILLA, una joya dentro de todos los parques de Madrid que mantiene intacta su condiciÃ³n de bosque.  Al 2 minutos andando del Metro Antonio Machado, acceso directo con la M-30 y 5 minutos en coche del Paseo de la castellana. El Barrio de PeÃ±agrande ofrece todos los servicios necesarios: supermercados, parques, bancos, farmacias, bibliotecas, colegios, institutos, centro de salud, etc.  La vivienda, TOTALMENTE EXTERIOR, con AIRE ACONDICIONADO DOMOTIZADO en todas las habitaciones, se distribuye de la siguiente manera: ZONA DE DÃA: A travÃ©s de la puerta blindada, nos da la bienvenida un acogedor VESTÃBULO con suelos de tarima flotante, puertas de madera lacadas en blanco y armario empotrado.  SALON-COMEDOR: A la derecha de la puerta de entrada, accedemos aun precioso salÃ³n-comedor independiente de 18 m2 aprox. con orientaciÃ³n noreste y amplios ventanales oscilobatientes con cortinas a medida y persiana elÃ©ctrica. COCINA: Desde el salÃ³n accedemos a una coqueta cocina independiente totalmente equipada y con tendedero.  ZONA DE NOCHE: Desde el vestÃ­bulo accedemos al pasillo que no da paso a los 2 dormitorios y 2 baÃ±os: DORMITORIO 1:  A la izquierda encontramos una primera habitaciÃ³n, con orientaciÃ³n noreste; tiene 8 m2 y cuenta con un ARMARIO EMPOTRADO totalmente vestido. En frente de este dormitorio se encuentra un precioso BAÃ‘O COMPLETO, con BAÃ‘ERA. Todos los sanitarios son de la marca ROCA. DORMITORIO 2:  Es el dormitorio principal y orientaciÃ³n noreste. Cuenta con gran armario empotrado y su BAÃ‘O COMPLETO, con CABINA DE DUCHA-LLUVIA. Todos los sanitarios de la marca ROCA. Una vivienda para entrar a vivir y llena de detalles que te harÃ¡n disfrutar y relajarte al llegar a tu hogar. En el precio estÃ¡ INCLUIDO TRASTERO Y UNA PLAZA DE GARAJE. TERMINACIONES: Edificio construido en 2015. Puerta de Seguridad. Suelos de tarima flotante. Paredes lisas. Techos altos. CarpinterÃ­a interior de madera lacada en blanco. CarpinterÃ­a exterior de Climalit de dobles ventanas oscilobatientes.  Cocina equipada. CalefacciÃ³n gas natural domotizada. Paneles solares tÃ©rmicos. ZONAS COMUNES: Ascensor. Zonas ajardinadas e infantiles. Piscina exterior climatizada. Excelente mantenimiento de las Ã¡reas comunes.  Ã“ptima comunicaciÃ³n por transporte pÃºblico, con varias lÃ­neas de autobuses, Red de Metro a escasos minutos andando, parada de taxis y fÃ¡cil y rÃ¡pido acceso a toda la red de las principales carreteras.  Reserva ya tu visita. EstarÃ© ENCANTADA DE RECIBIRTE (las citas se organizarÃ¡n en riguroso orden de llamadas). *** NO COBRAMOS HONORARIOS A LOS COMPRADORES*** ** La informaciÃ³n que se detalla en este anuncio, se muestra a tÃ­tulo informativo, no es contractual ni vinculante y puede contener errores**."/>
    <s v="good"/>
    <s v="False"/>
    <n v="4773"/>
    <s v="{'typology': 'flat'}"/>
    <s v="{'subtitle': 'Valdezarza, Madrid', 'title': 'Piso'}"/>
    <s v="False"/>
    <s v="False"/>
    <s v="False"/>
    <n v="1"/>
    <s v="True"/>
    <s v="{'hasParkingSpace': True, 'isParkingSpaceIncludedInPrice': True}"/>
    <s v="flat"/>
    <m/>
    <s v="Piso"/>
    <s v="Valdezarza, Madrid"/>
    <s v="True"/>
    <s v="True"/>
  </r>
  <r>
    <x v="7"/>
    <n v="780000"/>
    <s v="flat"/>
    <s v="sale"/>
    <n v="207"/>
    <s v="True"/>
    <n v="3"/>
    <n v="2"/>
    <s v="barrio PeÃ±agrande"/>
    <s v="Madrid"/>
    <s v="Madrid"/>
    <s v="Fuencarral"/>
    <s v="es"/>
    <s v="False"/>
    <n v="40.469095199999998"/>
    <n v="-3.7168391999999999"/>
    <s v="False"/>
    <s v="https://www.idealista.com/inmueble/100070468/"/>
    <s v="Magnifico piso seminuevo en PeÃ±agrande, orientado al sur, de 207 mÂ² catastrales en urbanizaciÃ³n con piscina, gimnasio, sala de eventos y pÃ¡del. Dispone de 3 dormitorios, 2 baÃ±os, terraza, trastero, 2 plazas de garaje y seguridad 24 Horas. Lista para entrar a vivir.  DescripciÃ³n  Nos recibe un hall abierto al salÃ³n con un frontal de armario para abrigos. El salÃ³n-comedor tiene salida a una agradable terraza con balconada de cristal y cÃ©sped artificial. La cocina en isla estÃ¡ abierta al salÃ³n, aunque se podrÃ­a dividir fÃ¡cilmente con pared de cristal. Todos los electrodomÃ©sticos Siemens de alta calidad estÃ¡n encastrados en el mobiliario de Gunni &amp; Trentino, excepto la fabulosa nevera americana Neff. Una terraza tendedero integrada completa la cocina con la zona de lavado. El pasillo nos lleva a la zona de noche. AllÃ­ encontramos 2 habitaciones con tres cuerpos de armarios empotrados cada una. Estos dos dormitorios comparten un baÃ±o con baÃ±era. A continuaciÃ³n, estÃ¡ el dormitorio principal que dispone de closet de vestidor de gran capacidad y un baÃ±o en suite con ducha.  Esta vivienda disfruta de dos amplias plazas de garaje muy cercanas al ascensor y con preinstalaciÃ³n para cargador elÃ©ctrico. Un trastero con baldas y armario. Aire acondicionado por conductos y calefacciÃ³n por suelo radiante  La urbanizaciÃ³n es inmejorable y dispone de piscina de cloraciÃ³n salina, pista de padel, sala de eventos, ping-pong, futbolÃ­n y zona de juegos infantiles exterior. Lista para entrar a vivir incluso con mobiliario opcional  Aire Acondicionado por conductos  CalefacciÃ³n por suelo radiante  DomÃ³tica, persianas motorizadas en salÃ³n  Conserje 24 h - 365 dÃ­as.  VMRC, ventilaciÃ³n mecÃ¡nica individual con recuperaciÃ³n de calor  Citibox a la entrada de la urbanizaciÃ³n Suelos de Porcelanosa y Saloni en baÃ±os."/>
    <s v="good"/>
    <s v="False"/>
    <n v="3768"/>
    <s v="{'typology': 'flat'}"/>
    <s v="{'subtitle': 'PeÃ±agrande, Madrid', 'title': 'Piso'}"/>
    <s v="True"/>
    <s v="False"/>
    <s v="False"/>
    <n v="1"/>
    <s v="True"/>
    <s v="{'hasParkingSpace': True, 'isParkingSpaceIncludedInPrice': True}"/>
    <s v="flat"/>
    <m/>
    <s v="Piso"/>
    <s v="PeÃ±agrande, Madrid"/>
    <s v="True"/>
    <s v="True"/>
  </r>
  <r>
    <x v="8"/>
    <n v="550000"/>
    <s v="flat"/>
    <s v="sale"/>
    <n v="147"/>
    <s v="True"/>
    <n v="3"/>
    <n v="2"/>
    <s v="Valle de Mena"/>
    <s v="Madrid"/>
    <s v="Madrid"/>
    <s v="Moncloa"/>
    <s v="es"/>
    <s v="False"/>
    <n v="40.470156299999999"/>
    <n v="-3.7143413000000001"/>
    <s v="False"/>
    <s v="https://www.idealista.com/inmueble/101213707/"/>
    <s v="Â¡NO COBRAMOS AL COMPRADOR! Estate One ofrece este impecable piso del tamaÃ±o mas grande de una mancomunidad de 4 portales y un total de 20 vecinos por bloque. Es una tercera planta luminosa, con vistas despejadas y orientaciÃ³n noreste. Se compone de hall de entrada, tres dormitorios y dos cuartos de baÃ±o, el principal en suite. SalÃ³n-comedor, cocina independiente, totalmente equipada y tendedero aparte. Bonito y cuidado jardÃ­n y piscina (con socorrista), 1 plaza de garaje con cargador para coche elÃ©ctrico y trastero de 8m2. Sala comÃºn para cualquier celebraciÃ³n.  Consta de placas solares, para acumulaciÃ³n de agua de mayo a septiembre. CalefacciÃ³n individual por gas natural y aire acondicionado por splitz en salÃ³n y dormitorio principal. Persianas elÃ©ctricas. Suelos de tarima, armarios empotrados y mucha capacidad de almacenaje. Muy buena ubicaciÃ³n y comunicaciÃ³n por transporte pÃºblico. Merece la pena visitar!"/>
    <s v="good"/>
    <s v="False"/>
    <n v="3741"/>
    <s v="{'typology': 'flat'}"/>
    <s v="{'subtitle': 'Valdezarza, Madrid', 'title': 'Piso en Valle de Mena'}"/>
    <s v="False"/>
    <s v="False"/>
    <s v="False"/>
    <n v="3"/>
    <s v="True"/>
    <s v="{'hasParkingSpace': True, 'isParkingSpaceIncludedInPrice': True}"/>
    <s v="flat"/>
    <m/>
    <s v="Piso en Valle de Mena"/>
    <s v="Valdezarza, Madrid"/>
    <s v="True"/>
    <s v="True"/>
  </r>
  <r>
    <x v="9"/>
    <n v="487000"/>
    <s v="flat"/>
    <s v="sale"/>
    <n v="125"/>
    <s v="True"/>
    <n v="4"/>
    <n v="2"/>
    <s v="Calle de La Serna del Monte"/>
    <s v="Madrid"/>
    <s v="Madrid"/>
    <s v="Fuencarral"/>
    <s v="es"/>
    <s v="False"/>
    <n v="40.473328899999998"/>
    <n v="-3.7192527000000002"/>
    <s v="False"/>
    <s v="https://www.idealista.com/inmueble/101480124/"/>
    <s v="31Real Servicios Inmobiliarios vende: PISO AMPLIO, LUMINOSO Y EXTERIOR PARA REFORMAR EN PEÃ‘AGRANDE DE 4 DORMITORIOS, TERRAZA, 2 BAÃ‘OS, PLAZA DE GARAJE Y TRASTERO. La vivienda cuenta con 114 metros que se distribuyen en un amplio hall por el que accedemos a una cocina amueblada, ademÃ¡s, cuenta con un gran tendedero que puede darse como utilidad tambiÃ©n de una zona de despensa. El salÃ³n tiene la amplitud y la distribuciÃ³n ideal que siempre se busca, amplio y luminoso, con dos zonas divididas como zona de descanso y de estar y la zona de comedor. Tiene acceso a lo mÃ¡s demandado en estos tiempos, UNA TERRAZA con vistas despejadas. La vivienda cuenta con 4 dormitorios EXTERIORES y 2 baÃ±os completos con ventana, uno de ellos en suite. La capacidad de almacenaje que tiene es un valor aÃ±adido, ya que ademÃ¡s de contar con amplios armarios empotrados en 3 de los 4 dormitorios, tenemos otro armario mÃ¡s en el pasillo.  La vivienda se encuentra ubicada en urbanizaciÃ³n privada, con jardines. El portal adaptado para minusvÃ¡lidos con montacargas, TRASTERO y PLAZA DE GARAJE con acceso directo en ascensor, incluida en el precio! La vivienda se encuentra en una de las mejores zonas de PeÃ±agrande, con todas las comodidades al alcance, al lado de colegios, autobuses directos a Plaza de Castilla y Moncloa, a 5 minutos del Metro PeÃ±agrande y del Metro Antonio machado (Linea 7), Centro Comercial La Vaguada muy cerca de la vivienda y centro de Salud Doctor Castroviejo a escasos metros. Con fÃ¡cil acceso directo a carreteras principales M30 y M40 a y menos de 10 minutos de Plaza de Castilla. Â¡VISITA CON NOSOTROS! - DE MADRID AL CIELO, PERO ANTES, PASAMOS POR PEÃ‘AGRANDE!"/>
    <s v="good"/>
    <s v="False"/>
    <n v="3896"/>
    <s v="{'typology': 'flat'}"/>
    <s v="{'subtitle': 'PeÃ±agrande, Madrid', 'title': 'Piso en Calle de La Serna del Monte'}"/>
    <s v="True"/>
    <s v="False"/>
    <s v="False"/>
    <n v="3"/>
    <s v="True"/>
    <s v="{'hasParkingSpace': True, 'isParkingSpaceIncludedInPrice': True}"/>
    <s v="flat"/>
    <m/>
    <s v="Piso en Calle de La Serna del Monte"/>
    <s v="PeÃ±agrande, Madrid"/>
    <s v="True"/>
    <s v="True"/>
  </r>
  <r>
    <x v="10"/>
    <n v="970000"/>
    <s v="flat"/>
    <s v="sale"/>
    <n v="233"/>
    <s v="True"/>
    <n v="4"/>
    <n v="4"/>
    <s v="barrio PeÃ±agrande"/>
    <s v="Madrid"/>
    <s v="Madrid"/>
    <s v="Fuencarral"/>
    <s v="es"/>
    <s v="False"/>
    <n v="40.474644499999997"/>
    <n v="-3.7209686"/>
    <s v="False"/>
    <s v="https://www.idealista.com/inmueble/101476474/"/>
    <s v="PISO DE 233 mÂ² EN ZONA PEÃ‘AGRANDE. CONSTRUIDO POR BALUARTE. La vivienda consta de hall recibidor, salÃ³n-comedor de 50 mÂ², cocina independiente con zona de office y tendedero cerrado, cuatro dormitorios (tres en suite y uno doble), dormitorio principal con dos vestidores, tres baÃ±os completos (dos con ducha y uno con baÃ±era) un aseo, despensa, dos plazas de garaje y trastero. CaracterÃ­sticas: -CalefacciÃ³n por suelo radiante de Gas Natural  -Aire acondicionado por conductos. -Ventanas oscilo batientes con rotura de puente tÃ©rmico  -Puerta de seguridad -Suelo de tarima en dormitorios y mÃ¡rmol en resto de la vivienda -Armarios vestidos.   UrbanizaciÃ³n privada con seguridad 24h y zonas comunes. Piscinas exteriores, piscina climatizada, pista de pÃ¡del, gimnasio, zona infantil y club social. Zona muy tranquila y bien comunicada. PrÃ³ximo a transporte publico, colegios y zonas comerciales. NO COBRAMOS COMISIÃ“N DE AGENCIA."/>
    <s v="good"/>
    <s v="False"/>
    <n v="4163"/>
    <s v="{'typology': 'flat'}"/>
    <s v="{'subtitle': 'PeÃ±agrande, Madrid', 'title': 'Piso'}"/>
    <s v="True"/>
    <s v="False"/>
    <s v="False"/>
    <n v="5"/>
    <s v="True"/>
    <s v="{'hasParkingSpace': True, 'isParkingSpaceIncludedInPrice': True}"/>
    <s v="flat"/>
    <m/>
    <s v="Piso"/>
    <s v="PeÃ±agrande, Madrid"/>
    <s v="True"/>
    <s v="True"/>
  </r>
  <r>
    <x v="11"/>
    <n v="850000"/>
    <s v="penthouse"/>
    <s v="sale"/>
    <n v="127"/>
    <s v="True"/>
    <n v="2"/>
    <n v="2"/>
    <s v="Calle de Buitrago del Lozoya"/>
    <s v="Madrid"/>
    <s v="Madrid"/>
    <s v="Fuencarral"/>
    <s v="es"/>
    <s v="False"/>
    <n v="40.471941000000001"/>
    <n v="-3.7197304999999998"/>
    <s v="False"/>
    <s v="https://www.idealista.com/inmueble/99152656/"/>
    <s v="^**^FABULOSO ÃTICO DE LUJO CON 2 TERRAZAS, PLAZA DE GARAJE Y TRASTERO^**^ Espectacular Ãtico de lujo en unas de las mejores zonas de Madrid que combina la tranquilidad con todos los servicios cerca.  Esta propiedad destaca por las maravillosas vistas que se puedan apreciar desde su mas de 70 metros cuadrados de terraza.  El piso se distribuye en dos dormitorios ambos con baÃ±o en suite, cocina, salÃ³n comedor con salida directa a una terraza de mas de 30 metros cuadrados, todo ellos con las mejores calidades y domÃ³tica.  Y para los amantes del deporte la urbanizaciÃ³n dispone de piscina de verano y piscina de interior climatizada para utilizarla todo el aÃ±o, un gimnasio completo y sala de yoga.  Todo ello con la tranquilidad de vigilancia 24 hora.  Incluye plaza de garaje y trastero.  VisÃ­talo, te encantarÃ¡.. . Â  Â  Â  ^**^Este anuncio no es vinculante y puede contener errores. Se muestra a tÃ­tulo informativo y no es contractual^**^ ***NO COBRAMOS COMISIÃ“N AL COMPRADOR."/>
    <s v="good"/>
    <s v="False"/>
    <n v="6693"/>
    <s v="{'typology': 'flat', 'subTypology': 'penthouse'}"/>
    <s v="{'subtitle': 'PeÃ±agrande, Madrid', 'title': 'Ãtico en Calle de Buitrago del Lozoya'}"/>
    <s v="True"/>
    <s v="False"/>
    <s v="False"/>
    <n v="5"/>
    <s v="True"/>
    <s v="{'hasParkingSpace': True, 'isParkingSpaceIncludedInPrice': True}"/>
    <s v="flat"/>
    <s v="penthouse"/>
    <s v="Ãtico en Calle de Buitrago del Lozoya"/>
    <s v="PeÃ±agrande, Madrid"/>
    <s v="True"/>
    <s v="True"/>
  </r>
  <r>
    <x v="12"/>
    <n v="279000"/>
    <s v="flat"/>
    <s v="sale"/>
    <n v="57"/>
    <s v="True"/>
    <n v="1"/>
    <n v="1"/>
    <s v="Calle de La Hiruela"/>
    <s v="Madrid"/>
    <s v="Madrid"/>
    <s v="Fuencarral"/>
    <s v="es"/>
    <s v="False"/>
    <n v="40.4729922"/>
    <n v="-3.7204630000000001"/>
    <s v="False"/>
    <s v="https://www.idealista.com/inmueble/101032420/"/>
    <s v="EXTRA Inmobiliaria vende excelente piso exterior y luminoso, situado en una quinta planta con ascensores y terraza acristalada. La distribuciÃ³n actual cuenta con una habitaciÃ³n doble con vistas al exterior, amplio salÃ³n exterior y cocina abierta equipada, baÃ±o completo.   Tiene calefacciÃ³n por conducto, bomba de frÃ­o/calor. Cabe destacar que el piso es muy luminoso gracias a su orientaciÃ³n y a la altura que tiene.   La finca es del 1993 y cuenta con 8 ascensores en el portal, ademÃ¡s de portero fÃ­sico.    Gracias a su ubicaciÃ³n, el piso es ideal para vivir o como inversiÃ³n. El piso tiene una plaza de garaje incluida en el precio con acceso desde la misma finca. Buenas comunicaciones con transporte pÃºblico: metro estaciones PeÃ±agrande y Antonio Machado y lÃ­neas de autobuses."/>
    <s v="good"/>
    <s v="False"/>
    <n v="4895"/>
    <s v="{'typology': 'flat'}"/>
    <s v="{'subtitle': 'PeÃ±agrande, Madrid', 'title': 'Piso en Calle de La Hiruela'}"/>
    <s v="True"/>
    <s v="False"/>
    <s v="False"/>
    <n v="5"/>
    <s v="True"/>
    <s v="{'hasParkingSpace': True, 'isParkingSpaceIncludedInPrice': True}"/>
    <s v="flat"/>
    <m/>
    <s v="Piso en Calle de La Hiruela"/>
    <s v="PeÃ±agrande, Madrid"/>
    <s v="True"/>
    <s v="True"/>
  </r>
  <r>
    <x v="13"/>
    <n v="850000"/>
    <s v="penthouse"/>
    <s v="sale"/>
    <n v="127"/>
    <s v="True"/>
    <n v="2"/>
    <n v="2"/>
    <s v="Calle de Buitrago del Lozoya"/>
    <s v="Madrid"/>
    <s v="Madrid"/>
    <s v="Fuencarral"/>
    <s v="es"/>
    <s v="False"/>
    <n v="40.471840999999998"/>
    <n v="-3.7161304999999998"/>
    <s v="False"/>
    <s v="https://www.idealista.com/inmueble/99154036/"/>
    <s v="^**^FABULOSO ÃTICO DE LUJO CON 2 TERRAZAS, PLAZA DE GARAJE Y TRASTERO^**^ Espectacular Ãtico de lujo en unas de las mejores zonas de Madrid que combina la tranquilidad con todos los servicios cerca.  Esta propiedad destaca por las maravillosas vistas que se puedan apreciar desde su mas de 70 metros cuadrados de terraza.  El piso se distribuye en dos dormitorios ambos con baÃ±o en suite, cocina, salÃ³n comedor con salida directa a una terraza de mÃ¡s de 30 metros cuadrados, todo ellos con las mejores calidades y domÃ³tica.  Y para los amantes del deporte la urbanizaciÃ³n dispone de piscina de verano y piscina de interior climatizada para utilizarla todo el aÃ±o, un gimnasio completo y sala de yoga.  Todo ello con la tranquilidad de vigilancia 24 hora. Â Incluye plaza de garaje y trastero. Â VisÃ­talo, te encantarÃ¡. Â  ^**^Este anuncio no es vinculante y puede contener errores. Se muestra a tÃ­tulo informativo y no es contractual^**^ ***NO COBRAMOS COMISIÃ“N AL COMPRADOR."/>
    <s v="good"/>
    <s v="False"/>
    <n v="6693"/>
    <s v="{'typology': 'flat', 'subTypology': 'penthouse'}"/>
    <s v="{'subtitle': 'PeÃ±agrande, Madrid', 'title': 'Ãtico en Calle de Buitrago del Lozoya'}"/>
    <s v="True"/>
    <s v="False"/>
    <s v="False"/>
    <n v="5"/>
    <s v="True"/>
    <s v="{'hasParkingSpace': True, 'isParkingSpaceIncludedInPrice': True}"/>
    <s v="flat"/>
    <s v="penthouse"/>
    <s v="Ãtico en Calle de Buitrago del Lozoya"/>
    <s v="PeÃ±agrande, Madrid"/>
    <s v="True"/>
    <s v="True"/>
  </r>
  <r>
    <x v="14"/>
    <n v="390000"/>
    <s v="flat"/>
    <s v="sale"/>
    <n v="126"/>
    <s v="True"/>
    <n v="4"/>
    <n v="2"/>
    <s v="Calle de La Serna del Monte"/>
    <s v="Madrid"/>
    <s v="Madrid"/>
    <s v="Fuencarral"/>
    <s v="es"/>
    <s v="False"/>
    <n v="40.473213299999998"/>
    <n v="-3.7207127"/>
    <s v="False"/>
    <s v="https://www.idealista.com/inmueble/101087189/"/>
    <s v="MÃGNIFICO PISO EXTERIOR CON TERRAZA UBICADO EN UNA DE LAS MEJORES ZONAS RESIDENCIALES DE MADRID La Casa Agency te presenta esta espectacular vivienda de 126mts cuadrados en zona de PeÃ±agrande en el distrito de Fuencarral - el Pardo, situada a tan solo de 5 minutos de Plaza Castilla, totalmente residencial rodeado de parques y tranquilidad. El inmueble esta distribuido en un amplio salÃ³n comedor que consta de una cÃ³moda terraza donde puedes disfrutar de los jardines de la comunidad; 4 dormitorios que disponen de armarios empotrados, uno de ellos con baÃ±o en suite; cocina independiente con terraza al patio interior que sirve como almacenaje; y un segundo cuarto de baÃ±o. La vivienda se completa con un amplio trastero en la Ãºltima planta del edificio; ademÃ¡s de una plaza de garaje incluida en el precio. Se encuentra en un buen estado de conservaciÃ³n aunque con amplias posibilidades de reforma para redistribuirlo a gusto del futuro comprador. La finca donde se encuentra data del aÃ±o 1982, con diseÃ±o clÃ¡sico de la zona se convierte en un lugar Ãºnico y especial para vivir; consta de ascensor. Cuenta con ascensor y con ITE FAVORABLE del aÃ±o 2013 pasando su prÃ³xima revisiÃ³n en el aÃ±o 2033 Su ubicaciÃ³n es inmejorable, en el extremo noroeste de Madrid, el barrio de PeÃ±agrande, se accede a A6 y M30 en 2 minutos. Moncloa, Autobuses: 42, 7, 132, 137, N20 y N2. que comunican la zona con toda la capital, lÃ­nea 7 de metro. Zona residencial muy tranquila con todo tipo de servicios a mano, como supermercados, colegios, institutos, escuela infantil, farmacia, bancos, centro de salud, zona deportiva, etc. AdemÃ¡s, comentarte que contamos con un departamento financiero FINANZATE, IntermediaciÃ³n Financiera Eurocredit MAD S. L. en el cual puedes obtener un asesoramiento sin compromiso/sin coste para conocer tus posibilidades y tener mejores opciones y garantÃ­as a la hora de comprar. Si te gusta el inmueble. Â¡No dudes en contactar con nosotros."/>
    <s v="renew"/>
    <s v="False"/>
    <n v="3095"/>
    <s v="{'typology': 'flat'}"/>
    <s v="{'subtitle': 'PeÃ±agrande, Madrid', 'title': 'Piso en Calle de La Serna del Monte'}"/>
    <s v="True"/>
    <s v="False"/>
    <s v="False"/>
    <s v="bj"/>
    <s v="True"/>
    <s v="{'hasParkingSpace': True, 'isParkingSpaceIncludedInPrice': True}"/>
    <s v="flat"/>
    <m/>
    <s v="Piso en Calle de La Serna del Monte"/>
    <s v="PeÃ±agrande, Madrid"/>
    <s v="True"/>
    <s v="True"/>
  </r>
  <r>
    <x v="15"/>
    <n v="390000"/>
    <s v="flat"/>
    <s v="sale"/>
    <n v="126"/>
    <s v="True"/>
    <n v="4"/>
    <n v="2"/>
    <s v="Calle de La Serna del Monte"/>
    <s v="Madrid"/>
    <s v="Madrid"/>
    <s v="Fuencarral"/>
    <s v="es"/>
    <s v="False"/>
    <n v="40.474603399999999"/>
    <n v="-3.7199214999999999"/>
    <s v="False"/>
    <s v="https://www.idealista.com/inmueble/101350121/"/>
    <s v="MÃGNIFICO PISO EXTERIOR CON TERRAZA UBICADO EN UNA DE LAS MEJORES ZONAS RESIDENCIALES DE MADRID La Casa Agency te presenta esta espectacular vivienda de 126mts cuadrados en zona de PeÃ±agrande en el distrito de Fuencarral - el Pardo, situada a tan solo de 5 minutos de Plaza Castilla, totalmente residencial rodeado de parques y tranquilidad. El inmueble esta distribuido en un amplio salÃ³n comedor que consta de una cÃ³moda terraza donde puedes disfrutar de los jardines de la comunidad; 4 dormitorios que disponen de armarios empotrados, uno de ellos con baÃ±o en suite; cocina independiente con terraza al patio interior que sirve como almacenaje; y un segundo cuarto de baÃ±o. La vivienda se completa con un amplio trastero en la Ãºltima planta del edificio; ademÃ¡s de una plaza de garaje incluida en el precio. Se encuentra en un buen estado de conservaciÃ³n aunque con amplias posibilidades de reforma para redistribuirlo a gusto del futuro comprador. Â¡No dudes en contactar con nosotros!"/>
    <s v="renew"/>
    <s v="False"/>
    <n v="3095"/>
    <s v="{'typology': 'flat'}"/>
    <s v="{'subtitle': 'PeÃ±agrande, Madrid', 'title': 'Piso en Calle de La Serna del Monte'}"/>
    <s v="True"/>
    <s v="False"/>
    <s v="False"/>
    <s v="bj"/>
    <s v="True"/>
    <m/>
    <s v="flat"/>
    <m/>
    <s v="Piso en Calle de La Serna del Monte"/>
    <s v="PeÃ±agrande, Madrid"/>
    <m/>
    <m/>
  </r>
  <r>
    <x v="16"/>
    <n v="390000"/>
    <s v="flat"/>
    <s v="sale"/>
    <n v="126"/>
    <s v="True"/>
    <n v="4"/>
    <n v="2"/>
    <s v="Calle de La Serna del Monte"/>
    <s v="Madrid"/>
    <s v="Madrid"/>
    <s v="Fuencarral"/>
    <s v="es"/>
    <s v="False"/>
    <n v="40.471625299999999"/>
    <n v="-3.7218564000000001"/>
    <s v="False"/>
    <s v="https://www.idealista.com/inmueble/101439261/"/>
    <s v="**CONTACTA POR WHATSAPP 6_0_2_2_5_9_1_9_2** LA CASA AGENCY VENDE: Ubicado en una de las mejores zonas residenciales de Madrid, en PeÃ±agrande en el distrito de Fuencarral - el Pardo, situada a tan solo de 5 minutos de Plaza Castilla, totalmente residencial rodeado de parques y tranquilidad.  El inmueble en buen estado para entrar a vivir, consta de 126 mÂ² construidos y se encuentra en 1a planta con ascensor, que se distribuyen en: - Recibidor. - SalÃ³n comedor amplio y luminoso con salida a terraza donde poder disfrutar de los jardines de la comunidad. - Cocina independiente con terraza interior. - 3 dormitorios con armarios empotrados, uno de ellos con baÃ±o en suite. - 2 baÃ±os completos. La vivienda se completa con un amplio trastero en la Ãºltima planta del edificio; ademÃ¡s de una plaza de garaje incluida en el precio.  Â¿Te lo vas a perder? *NOTA INFORMATIVA: el precio del inmueble no incluye los honorarios de la inmobiliaria, ni los tributos que gravan la compraventa (ITP), ni gastos notariales ni registrales. *."/>
    <s v="good"/>
    <s v="False"/>
    <n v="3095"/>
    <s v="{'typology': 'flat'}"/>
    <s v="{'subtitle': 'PeÃ±agrande, Madrid', 'title': 'Piso en Calle de La Serna del Monte'}"/>
    <s v="False"/>
    <s v="False"/>
    <s v="False"/>
    <s v="bj"/>
    <s v="True"/>
    <s v="{'hasParkingSpace': True, 'isParkingSpaceIncludedInPrice': True}"/>
    <s v="flat"/>
    <m/>
    <s v="Piso en Calle de La Serna del Monte"/>
    <s v="PeÃ±agrande, Madrid"/>
    <s v="True"/>
    <s v="True"/>
  </r>
  <r>
    <x v="17"/>
    <n v="210000"/>
    <s v="flat"/>
    <s v="sale"/>
    <n v="62"/>
    <s v="True"/>
    <n v="2"/>
    <n v="1"/>
    <s v="Calle de Sarria, 45"/>
    <s v="Madrid"/>
    <s v="Madrid"/>
    <s v="Fuencarral"/>
    <s v="es"/>
    <s v="False"/>
    <n v="40.474229899999997"/>
    <n v="-3.7149622"/>
    <s v="True"/>
    <s v="https://www.idealista.com/inmueble/99534513/"/>
    <s v="PISO REFORMADO de 2 HABITACIONES en Barrio del Pilar CON ALTA RENTABILIDAD 5%. Se vende piso totalmente reformado, para ESTRENAR, con materiales de ultima generaciÃ³n y con la cocina totalmente equipada. La vivienda dispone de 2 habitaciones, una de ellas con armario empotrado. El baÃ±o dispone de ducha y ventana. El salÃ³n esta integrado con la cocina en estilo americana, la calefacciÃ³n y agua caliente de la vivienda es por gas natural independiente.  El aislamiento es perfecto, ya que dispone de cristales Climalit dobles y las tuberÃ­as y la electricidad se cambiaron por completo, ya que la obra fue integral. El barrio del pilar es un barrio consolidado de Madrid Capital, el cual dispone a menos de 4 minutos de autobÃºs (42, 126, 147, 128, 49) y de lineas de metro como la 7 y la 9. AdemÃ¡s cuenta con el centro comercial mÃ¡s grande de Madrid &quot;La Vaguada&quot;a 7 minutos y numerosos supermercados en alrededor. Si deseas comprar un piso para estrenar en el Barrio del Pilar o buscas un piso con alta rentabilidad ( 5%) en alquiler, no dudes en llamarme."/>
    <s v="good"/>
    <s v="False"/>
    <n v="3387"/>
    <s v="{'typology': 'flat'}"/>
    <s v="{'subtitle': 'Pilar, Madrid', 'title': 'Piso en Calle de Sarria, 45'}"/>
    <s v="True"/>
    <s v="False"/>
    <s v="False"/>
    <s v="en"/>
    <s v="True"/>
    <m/>
    <s v="flat"/>
    <m/>
    <s v="Piso en Calle de Sarria, 45"/>
    <s v="Pilar, Madrid"/>
    <m/>
    <m/>
  </r>
  <r>
    <x v="18"/>
    <n v="299000"/>
    <s v="flat"/>
    <s v="sale"/>
    <n v="62"/>
    <s v="True"/>
    <n v="2"/>
    <n v="1"/>
    <s v="Calle Isla Malaita"/>
    <s v="Madrid"/>
    <s v="Madrid"/>
    <s v="Fuencarral"/>
    <s v="es"/>
    <s v="False"/>
    <n v="40.473652299999998"/>
    <n v="-3.7205606000000002"/>
    <s v="False"/>
    <s v="https://www.idealista.com/inmueble/99265711/"/>
    <s v="Â¡PRECIOSO PISO DE 2 DORMITORIOS! Â¿Quieres vivir en un piso, rodeado de zonas verdes, con todos los servicios y muy buena comunicaciÃ³n? , pues este es tu nuevo hogar. La luz que tiene en toda la casa es espectacular. La vivienda, tiene 2 dormitorios, 1 baÃ±o, salÃ³n-comedor, y preciosa cocina con salida a terracita donde disfrutar de un tranquilo desayuno. En la urbanizaciÃ³n, hay una zona cerrada, con parque infantil y jardÃ­n. TambiÃ©n servicio de porterÃ­a. La comunicaciÃ³n no puede ser mejor, a escasos minutos de la M-30, A-6 y con autobuses en la puerta a distintas zonas de la ciudad, colegios, centro de salud, parques, y muy ceca del centro Comercial La Vaguada. No esperes mÃ¡s! GRUPO CASA 10. REF: 120042 PEÃ‘AGRANDE."/>
    <s v="good"/>
    <s v="False"/>
    <n v="4823"/>
    <s v="{'typology': 'flat'}"/>
    <s v="{'subtitle': 'PeÃ±agrande, Madrid', 'title': 'Piso en Calle Isla Malaita'}"/>
    <s v="True"/>
    <s v="False"/>
    <s v="False"/>
    <n v="10"/>
    <s v="True"/>
    <s v="{'hasParkingSpace': True, 'isParkingSpaceIncludedInPrice': False, 'parkingSpacePrice': 25000.0}"/>
    <s v="flat"/>
    <m/>
    <s v="Piso en Calle Isla Malaita"/>
    <s v="PeÃ±agrande, Madrid"/>
    <s v="True"/>
    <s v="False"/>
  </r>
  <r>
    <x v="19"/>
    <n v="499000"/>
    <s v="flat"/>
    <s v="sale"/>
    <n v="123"/>
    <s v="True"/>
    <n v="4"/>
    <n v="2"/>
    <s v="Calle de Juan SÃ¡nchez"/>
    <s v="Madrid"/>
    <s v="Madrid"/>
    <s v="Fuencarral"/>
    <s v="es"/>
    <s v="False"/>
    <n v="40.473702799999998"/>
    <n v="-3.7183793000000001"/>
    <s v="False"/>
    <s v="https://www.idealista.com/inmueble/101470840/"/>
    <s v="Â¡Sin comisiÃ³n de Agencia! INMOLINE whatsapp Extraordinario piso exterior, totalmente reformado, en esquina. Situado en una zona con todos los servicios, centro comercial, mÃ©dicos, colegios, institutos, y parques. Estupendamente comunicado con transporte pÃºblico, autobuses y metro L7-PeÃ±agrande, y con M-30. Dispone de una plaza de garaje. Con una superficie de ciento veintitres metros cuadrados. Cuatro dormitorios y dos baÃ±os, ambos con ventana. SalÃ³n comedor, con amplia terraza. Cocina-office amueblada y equipada con todos los electrodomÃ©sticos, a estrenar. Tendedero-lavadero. Aire acondicionado por conductos. CalefacciÃ³n y agua caliente por gas natural. Suelos de parquet. Ventanas climalit, Las puertas y ventanas han sido cambiadas y los radiadores son nuevos. Armarios empotrados. Puerta blindada. Es exterior y luminoso. PodrÃ­an quedarse los muebles. Somos una empresa de mediaciÃ³n inmobiliaria, con una amplia y eficaz experiencia en el sector. Estamos especializados en Alquiler y Venta de inmuebles en Madrid capital y en su provincia. Whatsapp seis seis tres uno cuatro tres cuatro ocho siete."/>
    <s v="good"/>
    <s v="False"/>
    <n v="4057"/>
    <s v="{'typology': 'flat'}"/>
    <s v="{'subtitle': 'PeÃ±agrande, Madrid', 'title': 'Piso en Calle de Juan SÃ¡nchez'}"/>
    <s v="True"/>
    <s v="False"/>
    <s v="False"/>
    <n v="8"/>
    <s v="True"/>
    <s v="{'hasParkingSpace': True, 'isParkingSpaceIncludedInPrice': True}"/>
    <s v="flat"/>
    <m/>
    <s v="Piso en Calle de Juan SÃ¡nchez"/>
    <s v="PeÃ±agrande, Madrid"/>
    <s v="True"/>
    <s v="True"/>
  </r>
  <r>
    <x v="20"/>
    <n v="230000"/>
    <s v="flat"/>
    <s v="sale"/>
    <n v="68"/>
    <s v="True"/>
    <n v="3"/>
    <n v="1"/>
    <s v="Plaza Alcira"/>
    <s v="Madrid"/>
    <s v="Madrid"/>
    <s v="Moncloa"/>
    <s v="es"/>
    <s v="False"/>
    <n v="40.465279600000002"/>
    <n v="-3.7142955999999998"/>
    <s v="False"/>
    <s v="https://www.idealista.com/inmueble/98962855/"/>
    <s v="Â¡Excelente vivienda rehabilitada! Clikalia pone a la venta este inmueble exterior de 68 m2 listo para entrar a vivir. Se sitÃºa en la 2Âª planta con ascensor, en la Plaza de Alcira, en Valdezarza. Algunas de las estancias de esta vivienda han sido reformadas. Somos los propietarios de la vivienda Â¡NO COBRAMOS COMISIÃ“N! El piso consta de 3 habitaciones, salÃ³n-comedor con terraza, cocina independiente y 1 baÃ±o. Para mayor disfrute la vivienda cuenta con calefacciÃ³n con emisores elÃ©ctricos. Este inmueble cuenta con una ubicaciÃ³n excelente ya que se encuentra rodeado de zonas verdes como la Dehesa de la Villa y el Parque AgustÃ­n RodrÃ­guez SahagÃºn. Ubicado a pocos minutos a pie del IES Virgen de la Paloma y del Centro de Salud Valdezarza. A su vez, muy prÃ³ximo a mÃºltiples paradas de autobÃºs y metro/tren como Valdezarza (L7). Contacta para ver los detalles de la rehabilitaciÃ³n y agendar una visita. Â¡Posibilidad de financiaciÃ³n hasta el 100%! Â¿Te interesa esta vivienda? Â¡LlÃ¡manos! Clikalia estÃ¡ a tu disposiciÃ³n de lunes a viernes de 9.00h a 20.00h."/>
    <s v="good"/>
    <s v="False"/>
    <n v="3382"/>
    <s v="{'typology': 'flat'}"/>
    <s v="{'subtitle': 'Valdezarza, Madrid', 'title': 'Piso en Plaza Alcira'}"/>
    <s v="True"/>
    <s v="False"/>
    <s v="False"/>
    <n v="2"/>
    <s v="True"/>
    <m/>
    <s v="flat"/>
    <m/>
    <s v="Piso en Plaza Alcira"/>
    <s v="Valdezarza, Madrid"/>
    <m/>
    <m/>
  </r>
  <r>
    <x v="21"/>
    <n v="1049000"/>
    <s v="chalet"/>
    <s v="sale"/>
    <n v="339"/>
    <s v="False"/>
    <n v="5"/>
    <n v="4"/>
    <s v="Calle de la Isla de Alegranza, 1"/>
    <s v="Madrid"/>
    <s v="Madrid"/>
    <s v="Moncloa"/>
    <s v="es"/>
    <s v="False"/>
    <n v="40.463284000000002"/>
    <n v="-3.7210964999999998"/>
    <s v="True"/>
    <s v="https://www.idealista.com/inmueble/97928281/"/>
    <s v="Encantador Chalet, para entrar a vivir. Construido en el aÃ±o 2001, con un excelente gusto y atenciÃ³n a los detalles, con acabados de primera calidad. Cuenta con 5 dormitorios, 4 cuartos de baÃ±o, uno de ellos en suite, y una amplia buhardilla con acceso a una terraza exterior. El chalet tiene tres jardines, uno de ellos con acceso directo a la piscina comunitaria, y un garaje. La orientaciÃ³n es Este. La planta baja cuenta con un espacioso salÃ³n con amplios ventanales que baÃ±an de luz a la estancia, un comedor con acceso directo a la cocina, y un aseo de cortesÃ­a. Dispone de chimenea. Desde el salÃ³n y el comedor, se puede acceder al jardÃ­n interior, que a su vez da acceso a la piscina comunitaria. En la primera planta se encuentran tres dormitorios espaciosos y luminosos, uno de ellos con baÃ±o en suite. La buhardilla, tambiÃ©n luminosa y acogedora, tiene acceso a una amplia terraza exterior. El chalet estÃ¡ situado en las puertas de la Dehesa de la Villa, un parque natural que ofrece un entorno tranquilo y bien comunicado para vivir en la ciudad.  El inmueble se encuentra distribuido de la siguiente forma:   â–  PLANTA SÃ“TANO Â· Dormitorio, utilizado actualmente como despacho Â· Cuarto de lavanderÃ­a Â· BaÃ±o completo con plato de ducha Â· Garaje con capacidad para 2 coches Â· JardÃ­n de acceso a la vivienda Â· Amplio Trastero  â–  PLANTA BAJA Â· Cocina Amueblada y Semiequipada (horno-placa inducciÃ³n-campana) Â· Amplio salÃ³n con chimenea y ventanales suelo a techo Â· Comedor Â· Aseo de CortesÃ­a Â· Armario Gabanero Â· JardÃ­n de entrada principal Â· JardÃ­n interior con acceso a la piscina comunitaria â–  PLANTA PRIMERA   Â· 2 Dormitorios Individuales   Â· 1 Dormitorio Principal con baÃ±o completo con baÃ±era en suite   Â· Cuarto de baÃ±o con baÃ±era   â–  PLANTA SEGUNDA: (Buhardilla)   Â· Sala/Dormitorio   Â· Terraza   â–  CARACTERÃSTICAS Y ATRIBUTOS â€¢ Ventanas de aluminio con cristal climalit y persianas automatizadas â€¢ Aire acondicionado por conductos en todas las plantas, excepto la Buhardilla que cuenta con 2 Split â€¢ CalefacciÃ³n y Agua Sanitaria de gas natural â€¢ Chimenea en salÃ³n principal. â€¢ Armarios empotrados en todos los dormitorios y pasillos de la 1Âª y 2Âª planta. â€¢ Pintura lisa en todas las estancias â€¢ Puertas de madera en blanco â€¢ Suelos de mÃ¡rmol natural en planta baja, baÃ±os y escaleras (excepto cocina, que es cerÃ¡mico); de parquÃ© de roble en planta primera y buhardilla; y cerÃ¡mico en planta semisÃ³tano â€¢ Sistema de Riego automÃ¡tico â€¢ Plaza de garaje con capacidad para 2 coches â€¢ 3 Jardines de uso exclusivo â€¢ Piscina Comunitaria â€¢ Aislante tÃ©rmico exterior natural de ampelopsis, planta trepadora que cubre todo el exterior del chalet No cobramos comisiÃ³n al comprador."/>
    <s v="good"/>
    <s v="False"/>
    <n v="3094"/>
    <s v="{'typology': 'chalet', 'subTypology': 'semidetachedHouse'}"/>
    <s v="{'subtitle': 'Ciudad Universitaria, Madrid', 'title': 'Chalet pareado en Calle de la Isla de Alegranza, 1'}"/>
    <s v="True"/>
    <s v="False"/>
    <s v="False"/>
    <m/>
    <m/>
    <s v="{'hasParkingSpace': True, 'isParkingSpaceIncludedInPrice': True}"/>
    <s v="chalet"/>
    <s v="semidetachedHouse"/>
    <s v="Chalet pareado en Calle de la Isla de Alegranza, 1"/>
    <s v="Ciudad Universitaria, Madrid"/>
    <s v="True"/>
    <s v="True"/>
  </r>
  <r>
    <x v="22"/>
    <n v="347000"/>
    <s v="flat"/>
    <s v="sale"/>
    <n v="100"/>
    <s v="True"/>
    <n v="3"/>
    <n v="2"/>
    <s v="Calle de San Gerardo"/>
    <s v="Madrid"/>
    <s v="Madrid"/>
    <s v="Moncloa"/>
    <s v="es"/>
    <s v="False"/>
    <n v="40.465390499999998"/>
    <n v="-3.7203659999999998"/>
    <s v="False"/>
    <s v="https://www.idealista.com/inmueble/99169898/"/>
    <s v="Rive presenta en exclusiva, esta vivienda en la zona de SACONIA-DEHESA LA VILLA.  CaracterÃ­sticas bÃ¡sicas:  100 m2 construidos 3 habitaciones 2 baÃ±os Segunda mano/ buen estado Armarios empotrados Construido en 1981 Edificio planta 1 Exterior Con ascensor El inmueble, exterior en prÃ¡cticamente todas sus estancias, consta de un hall de entrada, salÃ³n amplio e independiente, tres dormitorios y dos cuartos de baÃ±o, uno de ellos, el del dormitorio principal, en suite. La vivienda estÃ¡ en perfecto estado de conservaciÃ³n, tiene suelos de parquet, aire acondicionado en el salÃ³n. CalefacciÃ³n y agua caliente central El edificio cuenta con cuarto de reuniones y en la azotea un tendedero por vivienda al que se accede por ascensor. Vivienda para entrar a vivir, barrio muy demandado por su TRANQUILIDAD Y ACCESOS.  Se trata de un Ã¡rea que dispone de todo tipo de servicios como colegios, farmacias, parques, centro de salud, hospitales y supermercados. La comunicaciÃ³n es excelente tanto en transporte pÃºblico (lÃ­nea 7 de metro Antonio Machado o Valdezarza y autobuses de la E. M. T. a Moncloa, Cuatro Caminos, la Vaguada, etc) como por carretera ya que tiene fÃ¡cil acceso a la M 30 y M 40 y a 5 minutos andando al parque de la Dehesa de la Villa. Equipamientos: zonas verdes y certificado de energÃ­a en trÃ¡mites. Â¿TE INTERESA? En Rive tenemos la misiÃ³n de hacer que la compra y venta de viviendas sea rÃ¡pida, sencilla y segura. Ofrecemos ofertas de compra instantÃ¡nea, servicios inmobiliarios tradicionales y una amplia gama de apartamentos listos para la mudanza en venta y alquiler. Nuestro equipo de especialistas cualificados, respaldados con tecnologÃ­a de inteligencia artificial, garantiza la eficiencia y la tranquilidad en cada transacciÃ³n. Si estÃ¡s interesado en verla, no dudes en contactar con nosotros, estaremos encantados de acompaÃ±arte. ContÃ¡ctanos, atendemos por WhatsApp:."/>
    <s v="good"/>
    <s v="False"/>
    <n v="3470"/>
    <s v="{'typology': 'flat'}"/>
    <s v="{'subtitle': 'Valdezarza, Madrid', 'title': 'Piso en Calle de San Gerardo'}"/>
    <s v="False"/>
    <s v="False"/>
    <s v="False"/>
    <n v="1"/>
    <s v="True"/>
    <m/>
    <s v="flat"/>
    <m/>
    <s v="Piso en Calle de San Gerardo"/>
    <s v="Valdezarza, Madrid"/>
    <m/>
    <m/>
  </r>
  <r>
    <x v="23"/>
    <n v="199000"/>
    <s v="flat"/>
    <s v="sale"/>
    <n v="70"/>
    <s v="True"/>
    <n v="2"/>
    <n v="1"/>
    <s v="Calle General Prim"/>
    <s v="Madrid"/>
    <s v="Madrid"/>
    <s v="Moncloa"/>
    <s v="es"/>
    <s v="False"/>
    <n v="40.464671000000003"/>
    <n v="-3.7214706"/>
    <s v="False"/>
    <s v="https://www.idealista.com/inmueble/100704681/"/>
    <s v="Admirable piso en Moncloa Compraventa entre particulares con Housfy. Se vende piso de particular a particular en Moncloa, Madrid, una vivienda luminosa y ubicada en un entorno idÃ³neo para disfrutarlo. El piso fue construido en el aÃ±o 1960 en Ciudad Universitaria. Sus 70 m2 estÃ¡n perfectamente distribuidos, creando un espacio cÃ³modo para el dÃ­a a dÃ­a. CaracterÃ­sticas: - Sensacional piso de 70 m2 en Ciudad Universitaria. (Los metros cuadrados estÃ¡n verificados con la DirecciÃ³n General de Catastro) - La vivienda dispone de 2 habitaciones, muy bien acomodadas. - PrÃ¡ctico salÃ³n que te proporcionarÃ¡ el relax diario, siendo ademÃ¡s, un espacio agradable y estupendo para visitas de amigos y familiares. - Con una Ãºtil cocina. - Exterior. Sobre la situaciÃ³n de este piso se sitÃºa en Madrid, municipio de Madrid. Con fÃ¡cil acceso y servicios que facilitarÃ¡n y mejorarÃ¡n tu dÃ­a a dÃ­a. Sobre nosotros: Housfy es una plataforma tecnolÃ³gica que ofrece al propietario/a todos los servicios necesarios para que pueda vender la propiedad por su cuenta. Para mÃ¡s informaciÃ³n, visÃ­tenos en housfy. com. AICAT nÃºmero: 7922."/>
    <s v="good"/>
    <s v="False"/>
    <n v="2843"/>
    <s v="{'typology': 'flat'}"/>
    <s v="{'subtitle': 'Ciudad Universitaria, Madrid', 'title': 'Piso en Calle General Prim'}"/>
    <s v="True"/>
    <s v="False"/>
    <s v="False"/>
    <m/>
    <s v="False"/>
    <m/>
    <s v="flat"/>
    <m/>
    <s v="Piso en Calle General Prim"/>
    <s v="Ciudad Universitaria, Madrid"/>
    <m/>
    <m/>
  </r>
  <r>
    <x v="24"/>
    <n v="189000"/>
    <s v="flat"/>
    <s v="sale"/>
    <n v="75"/>
    <s v="True"/>
    <n v="3"/>
    <n v="1"/>
    <s v="Calle de Ochagavia"/>
    <s v="Madrid"/>
    <s v="Madrid"/>
    <s v="Moncloa"/>
    <s v="es"/>
    <s v="False"/>
    <n v="40.465453199999999"/>
    <n v="-3.7158338"/>
    <s v="False"/>
    <s v="https://www.idealista.com/inmueble/101481535/"/>
    <s v="REDPISO VALDEZARZA-PUERTA DE HIERRO pone a la venta este piso en Calle Ochagavia en la zona de Moncloa-Aravaca. El inmueble consta de tres dormitorios, cocina, salÃ³n, baÃ±o y dos estupendas terrazas en las cuales podrÃ¡s disfrutar de su doble orientaciÃ³n, Sur y Este. El inmueble cuenta con calefacciÃ³n individual y aire acondicionado. Rodeado de zonas verdes caracterÃ­sticas del barrio; su comunicaciÃ³n es estupenda, por un lado se encuentra a dos minutos de la boca de metro Valdezarza(L-7) y de varias paradas de autobuses cercanas. Un barrio con un ambiente excepcional, cercano a comercios y colegios, Â¡No vas a querer perderte esta gran oportunidad de comprar! LlÃ¡manos e infÃ³rmate. **El reportaje fotogrÃ¡fico serÃ¡ completado en los prÃ³ximos dÃ­as, disculpen las molestias. **."/>
    <s v="good"/>
    <s v="False"/>
    <n v="2520"/>
    <s v="{'typology': 'flat'}"/>
    <s v="{'subtitle': 'Valdezarza, Madrid', 'title': 'Piso en Calle de Ochagavia'}"/>
    <s v="False"/>
    <s v="False"/>
    <s v="False"/>
    <n v="2"/>
    <s v="True"/>
    <m/>
    <s v="flat"/>
    <m/>
    <s v="Piso en Calle de Ochagavia"/>
    <s v="Valdezarza, Madrid"/>
    <m/>
    <m/>
  </r>
  <r>
    <x v="25"/>
    <n v="368000"/>
    <s v="flat"/>
    <s v="sale"/>
    <n v="97"/>
    <s v="True"/>
    <n v="2"/>
    <n v="2"/>
    <s v="Calle Valdesangil, 24"/>
    <s v="Madrid"/>
    <s v="Madrid"/>
    <s v="Moncloa"/>
    <s v="es"/>
    <s v="False"/>
    <n v="40.467918400000002"/>
    <n v="-3.7166519999999998"/>
    <s v="True"/>
    <s v="https://www.idealista.com/inmueble/97476515/"/>
    <s v="VELBRANCH Real Estate comercializa para su venta esta vivienda totalmente reformada de 97 m2 catastrales en la calle Valdesangil de Madrid. La vivienda estÃ¡ en la primera planta de gran altura semejante a una segunda planta.  Se trata de una vivienda exterior a la que se ha realizado reforma integral reciÃ©n terminada (mayo 2023). Dicho inmueble se integra en la comunidad de propietarios con varios portales cuya construcciÃ³n data de 1989 con un excelente estado de conservaciÃ³n y buenas calidades constructivas. Tras acceder a la vivienda desde el hall encontramos el estupendo y luminoso salÃ³n-comedor de mÃ¡s de 27 m2 que ademÃ¡s cuenta con una agradable terraza acristalada. A la derecha desde el recibidor, nos encontramos el dormitorio principal en suite con el baÃ±o incorporado y desde el salÃ³n accedemos al segundo dormitorio con otro baÃ±o que le da servicio. A la izquierda esta la cÃ³moda cocina completamente amueblada con todos los electrodomÃ©sticos. Cuenta ademÃ¡s con terraza tendedero. Destacamos entre otros el siguiente equipamiento: la Ãºltima tecnologÃ­a en climatizaciÃ³n, (ahorro de hasta un 60-75% en consumo) aerotermia con equipos individuales de producciÃ³n de calor y frÃ­o con distribuciÃ³n por suelo radiante con termostato programable (clasificaciÃ³n energÃ©tica AA); cerramientos de aluminio lacado de gran calidad (perfil mÃ­nimo que facilitan la entrada de luz), cisternas empotradas, cocina totalmente amueblada, (horno, campana, vitrocerÃ¡mica, frigorÃ­fico, lavadora y lavavajillas) luces led en paredes principales, etc. La finca tiene ascensor y en el precio de venta se incluye el trastero. El barrio estÃ¡ integrado en el distrito de Moncloa-Aravaca y estÃ¡ totalmente consolidado. La Ciudad Universitaria a 20 minutos en Metro. A menos de 500 metros del edificio se localizan todos los servicios y equipamientos esenciales. Cuenta con excelentes comunicaciones tanto de metro con parada a 200 metros como de autobÃºs o mediante vehÃ­culo privado con acceso al Paseo de la Castellana por el tÃºnel de Sor Angela de la Cruz o a bien a la M-30 y por tanto con cualquier punto de Madrid de forma rÃ¡pida. Este inmueble forma parte del Proyecto de reforma integral ya finalizado en la comunidad de la calle Valdesangil de ocho viviendas de la Promotora SWAN HOMES S. L. Se trata de ocho viviendas de 79 a 126 m2 de dos y tres dormitorios con dos baÃ±os, todas ellas con trastero."/>
    <s v="good"/>
    <s v="False"/>
    <n v="3794"/>
    <s v="{'typology': 'flat'}"/>
    <s v="{'subtitle': 'Valdezarza, Madrid', 'title': 'Piso en Calle Valdesangil, 24'}"/>
    <s v="True"/>
    <s v="False"/>
    <s v="False"/>
    <n v="1"/>
    <s v="True"/>
    <m/>
    <s v="flat"/>
    <m/>
    <s v="Piso en Calle Valdesangil, 24"/>
    <s v="Valdezarza, Madrid"/>
    <m/>
    <m/>
  </r>
  <r>
    <x v="26"/>
    <n v="214500"/>
    <s v="flat"/>
    <s v="sale"/>
    <n v="62"/>
    <s v="True"/>
    <n v="3"/>
    <n v="1"/>
    <s v="Calle de Aguilar de CampÃ³o"/>
    <s v="Madrid"/>
    <s v="Madrid"/>
    <s v="Moncloa"/>
    <s v="es"/>
    <s v="False"/>
    <n v="40.462369199999998"/>
    <n v="-3.7204370999999998"/>
    <s v="False"/>
    <s v="https://www.idealista.com/inmueble/99554705/"/>
    <s v="Â¡MR HOUSE VENDE INCREÃBLE PISO CON TERRAZA EN VALDEACEDERAS! LUMINOSA VIVIENDA con terraza, tres dormitorios, un baÃ±o, un salÃ³n y una cocina se vende en el Barrio de Valdeacederas. Municipio que dispone de todos los servicios bÃ¡sicos a su alcance, con oferta comercial (superficies de grandes dimensiones y tiendas de barrio necesarias) y educativa, variedad de servicios de restauraciÃ³n y zonas verdes valoradas en las que poder realizar actividades al aire libre. LLÃMENOS LE INFORMAREMOS SIN COMISIONES POR COMPRA NI POR GESTIÃ“N DE HIPOTECA MR HOUSE REAL ESTATE SIEMPRE LE OFRECE EL MEJOR PRODUCTO A SU JUSTO PRECIO."/>
    <s v="good"/>
    <s v="False"/>
    <n v="3460"/>
    <s v="{'typology': 'flat'}"/>
    <s v="{'subtitle': 'Valdezarza, Madrid', 'title': 'Piso en Calle de Aguilar de CampÃ³o'}"/>
    <s v="False"/>
    <s v="False"/>
    <s v="False"/>
    <s v="bj"/>
    <s v="False"/>
    <m/>
    <s v="flat"/>
    <m/>
    <s v="Piso en Calle de Aguilar de CampÃ³o"/>
    <s v="Valdezarza, Madrid"/>
    <m/>
    <m/>
  </r>
  <r>
    <x v="27"/>
    <n v="268000"/>
    <s v="flat"/>
    <s v="sale"/>
    <n v="68"/>
    <s v="True"/>
    <n v="3"/>
    <n v="2"/>
    <s v="Calle de Altea"/>
    <s v="Madrid"/>
    <s v="Madrid"/>
    <s v="Moncloa"/>
    <s v="es"/>
    <s v="False"/>
    <n v="40.464748299999997"/>
    <n v="-3.7172182999999999"/>
    <s v="False"/>
    <s v="https://www.idealista.com/inmueble/99709489/"/>
    <s v="Â¿Buscas una vivienda en perfecto estado, totalmente reformada con un equipamiento actual? Â¿En un barrio tranquilo, bien comunicado, con paradas de transporte pÃºblico muy cercanas y con todos los servicios cercanos, como colegios, institutos, universidad, centros municipales, de salud,â€¦? Â¿Junto a un parque? Â¿Haces deporte al aire libre, o tÃº o algÃºn pequeÃ±o de la familia practicÃ¡is algÃºn deporte que necesita de un pabellÃ³n deportivo? Todo esto y mucho mÃ¡s es lo que tendrÃ¡s cuando te mudes a esta vivienda. En Valdezarza, tenemos para ti este inmueble muy luminoso de 68 m2 construidos.Â    Â¿Quieres verlo bien? No dudes en llamarnos para ir a visitarla. Pero, Â¿para quÃ© esperar a verla? Desde ahora mismo puedes realizar un tour 360Âº y pasearte por la vivienda desde tu mÃ³vil u ordenador, tomar medidas, ver tamaÃ±os de las estancias y su distribuciÃ³n, y verte disfrutando de ella.  DISTRIBUCION Y EQUIPAMIENTO, consta de: *Un distribuidor   * Un salÃ³n luminoso para pasar las tardes del fin de semana descansando y viendo pelis * Una cocina independiente cÃ³moda, funcional, que tiene todos los muebles y electrodomÃ©sticos a estrenar que necesitas para preparar tus comidas  *Dos dormitorios con armarios empotrados vestidos, para que tengas espacio de sobra para guardar la ropa, los zapatos y lo que quieras  * Dos cuartos de baÃ±o completos para no tener que esperar para usarlos, uno de ellos integrado en suite La vivienda dispone de calefacciÃ³n con radiadores individuales y de aire acondicionado por splits en algunas estancias. Como detalles constructivos, tendrÃ¡s una carpinterÃ­a exterior de aluminio tipo PVC, para aislarte del ruido y del frÃ­o, y con ventanas oscilobatientes. El suelo es de tarima flotante y gres dependiendo de las estancias.   Ah, y si eres uno de tantos ciudadanos que necesitan una hipoteca para comprar su casa, disponemos de un servicio de asesoramiento hipotecario, con mÃ¡s de 50 asesores y 20 entidades financieras, para que consigas la mejor.  Y si ademÃ¡s tienes poco tiempo, tenemos un servicio gratuito para dar de alta todos los suministros de tu casa, sin que te tengas que preocupar de nada.   UBICACION Y SERVICIOS: En Valdezarza se encuentra este maravilloso piso en venta. Este barrio del distrito de Moncloa-Aravaca se caracteriza por sus lindas panorÃ¡micas, asÃ­ como por la cantidad de zonas verdes que lo rodean. Algunas de ellas son el Parque AgustÃ­n RodrÃ­guez SahagÃºn, el Parque Deportivo Puerta del Hierro o la Casa de Campo. La zona estÃ¡ bien comunicada, pues cuenta con las lÃ­neas de metro Valdezarza y Antonio Machado, varias lÃ­neas de autobÃºs y accesos a la M-30. De la misma manera, cuenta con centros de salud, colegios, institutos, supermercados y restaurantes. Vivir el Valdezarza es disfrutar de un entorno tranquilo y natural.Â  Â¡AnÃ­mate a visitar este inmueble y no pierdas esta oportunidad!  Hablamos de tu casa. Hablamos de ti.                                           No somos unos consultores inmobiliarios mÃ¡s. Los profesionales de Holpper te acompaÃ±amos en todo el proceso. Nuestro equipo te asesora y soluciona tus dudas para que vender o comprar tu vivienda ideal sea rÃ¡pido y sencillo."/>
    <s v="good"/>
    <s v="False"/>
    <n v="3941"/>
    <s v="{'typology': 'flat'}"/>
    <s v="{'subtitle': 'Valdezarza, Madrid', 'title': 'Piso en Calle de Altea'}"/>
    <s v="False"/>
    <s v="False"/>
    <s v="False"/>
    <n v="4"/>
    <s v="False"/>
    <m/>
    <s v="flat"/>
    <m/>
    <s v="Piso en Calle de Altea"/>
    <s v="Valdezarza, Madrid"/>
    <m/>
    <m/>
  </r>
  <r>
    <x v="28"/>
    <n v="214500"/>
    <s v="flat"/>
    <s v="sale"/>
    <n v="66"/>
    <s v="True"/>
    <n v="3"/>
    <n v="1"/>
    <s v="Calle de Aguilar de CampÃ³o"/>
    <s v="Madrid"/>
    <s v="Madrid"/>
    <s v="Moncloa"/>
    <s v="es"/>
    <s v="False"/>
    <n v="40.465280200000002"/>
    <n v="-3.719039"/>
    <s v="False"/>
    <s v="https://www.idealista.com/inmueble/99932918/"/>
    <s v="FINANCIACION HASTA EL 100% MÃS GASTOS, SIN AVALISTAS HASTA EL 95%, FUNCIONARIOS 100% Vivienda exterior de 66m2 ubicada en la localidad de Madrid. Dispone de 3 habitaciones y 1 baÃ±o con plato de ducha, salÃ³n-comedor con terraza acristalada de 8m2, cocina amueblada, calefacciÃ³n. Edificio con ascensor. Municipio que dispone de todos los servicios bÃ¡sicos a su alcance, con oferta comercial (superficies de grandes dimensiones y tiendas de barrio necesarias) y educativa, variedad de servicios de restauraciÃ³n y zonas verdes valoradas en las que poder realizar actividades al aire libre. Todo ello, ademÃ¡s, con excelentes comunicaciones por carreteras. Solicite mÃ¡s informaciÃ³n sin ningÃºn tipo de compromiso. Valdezarza es un barrio de la ciudad de Madrid, ubicado en el distrito de Moncloa-Aravaca. Limita al norte con la calle Valle de Mena, al este con las calles Villaamil y Ofelia Nieto, al sur con las calles Francos RodrÃ­guez, Antonio Machado e Isla de Oza y con la calle Nueva Zelanda al oeste."/>
    <s v="good"/>
    <s v="False"/>
    <n v="3250"/>
    <s v="{'typology': 'flat'}"/>
    <s v="{'subtitle': 'Valdezarza, Madrid', 'title': 'Piso en Calle de Aguilar de CampÃ³o'}"/>
    <s v="True"/>
    <s v="False"/>
    <s v="False"/>
    <s v="bj"/>
    <s v="True"/>
    <m/>
    <s v="flat"/>
    <m/>
    <s v="Piso en Calle de Aguilar de CampÃ³o"/>
    <s v="Valdezarza, Madrid"/>
    <m/>
    <m/>
  </r>
  <r>
    <x v="29"/>
    <n v="499000"/>
    <s v="flat"/>
    <s v="sale"/>
    <n v="126"/>
    <s v="True"/>
    <n v="3"/>
    <n v="2"/>
    <s v="VALDESANGIL, 22"/>
    <s v="Madrid"/>
    <s v="Madrid"/>
    <s v="Moncloa"/>
    <s v="es"/>
    <s v="False"/>
    <n v="40.467668600000003"/>
    <n v="-3.7166904000000001"/>
    <s v="True"/>
    <s v="https://www.idealista.com/inmueble/97604162/"/>
    <s v="VELBRANCH Real Estate comercializa para su venta esta vivienda totalmente reformada de 126 m2 catastrales en la calle Valdesangil de Madrid. La vivienda estÃ¡ en la primera planta de gran altura semejante a una segunda planta.  Se trata de una vivienda exterior a la que se ha realizado reforma integral recien terminada (mayo 2023). Dicho inmueble se integra en la comunidad de propietarios con varios portales cuya construcciÃ³n data de 1989 con un excelente estado de conservaciÃ³n y buenas calidades constructivas. La vivienda se distribuye desde el vestÃ­bulo de entrada de frente encontramos el estupendo salÃ³n comedor de mÃ¡s de 26 m2 que tiene un gran ventanal y disfruta de orientaciÃ³n este. A la izquierda del hall encontramos la zona de descanso compuesta por tres dormitorios con dos baÃ±os. El dormitorio principal tiene distribuciÃ³n en suite con baÃ±o incorporado y pasillo vestidor. Por Ãºltimo, desde el hall a la derecha se ubica la cocina con terraza tendedero. Destacamos entre otros el siguiente equipamiento: la Ãºltima tecnologÃ­a en climatizaciÃ³n, (ahorro de hasta un 60-75% en consumo) aerotermia con equipos individuales de producciÃ³n de calor y frÃ­o con distribuciÃ³n por suelo radiante con termostato programable (clasificaciÃ³n energÃ©tica AA); cerramientos de aluminio lacado de gran calidad (perfil mÃ­nimo que facilitan la entrada de luz), cisternas empotradas, cocina amueblada, horno, campana y vitrocerÃ¡mica, luces led en paredes principales, etc. La finca tiene ascensor y en el precio de venta se incluye la plaza de garaje y el trastero. El barrio estÃ¡ integrado en el distrito de Moncloa-Aravaca y estÃ¡ totalmente consolidado. La Ciudad Universitaria a 20 minutos en Metro. A menos de 500 metros del edificio se localizan todos los servicios y equipamientos esenciales. Cuenta con excelentes comunicaciones tanto de metro con parada a 200 metros como de autobÃºs o mediante vehÃ­culo privado con acceso al Paseo de la Castellana por el tÃºnel de Sor Angela de la Cruz o a bien a la M-30 y por tanto con cualquier punto de Madrid de forma rÃ¡pida. Este inmueble forma parte del Proyecto de reforma integral ya fianalizado en la comunidad de la calle Valdesangil de ocho viviendas de la Promotora SWAN HOMES S. L. Se trata de ocho viviendas de 79 a 126 m2 de dos y tres dormitorios con dos baÃ±os, todas ellas con trastero."/>
    <s v="good"/>
    <s v="False"/>
    <n v="3960"/>
    <s v="{'typology': 'flat'}"/>
    <s v="{'subtitle': 'Valdezarza, Madrid', 'title': 'Piso en Valdesangil, 22'}"/>
    <s v="True"/>
    <s v="False"/>
    <s v="False"/>
    <n v="1"/>
    <s v="True"/>
    <s v="{'hasParkingSpace': True, 'isParkingSpaceIncludedInPrice': True}"/>
    <s v="flat"/>
    <m/>
    <s v="Piso en Valdesangil, 22"/>
    <s v="Valdezarza, Madrid"/>
    <s v="True"/>
    <s v="True"/>
  </r>
  <r>
    <x v="30"/>
    <n v="214500"/>
    <s v="flat"/>
    <s v="sale"/>
    <n v="72"/>
    <s v="True"/>
    <n v="3"/>
    <n v="1"/>
    <s v="Calle de Aguilar de CampÃ³o, 21"/>
    <s v="Madrid"/>
    <s v="Madrid"/>
    <s v="Moncloa"/>
    <s v="es"/>
    <s v="False"/>
    <n v="40.464094799999998"/>
    <n v="-3.7188729999999999"/>
    <s v="True"/>
    <s v="https://www.idealista.com/inmueble/99586407/"/>
    <s v="Estupendo piso exterior, muy luminoso Distribuido en vestÃ­bulo, salÃ³n - comedor, tres dormitorios, cocina amueblada, un cuarto de baÃ±o completo, terraza da al exterior con acceso desde el salÃ³, cocina y dormitorio principal, calefacciÃ³n central, ventanas de aluminio blanco, suelos de parquet, necesita actualizar. Bien ubicado con todos los servicios a su alcance y comunicado con transporte pÃºblico, a 6 minutos andando metro LÃ­nea 7 Valdezarza ( No cobramos comisiÃ³n al comprador ) HGL INMUEBLES Y ARQUITECTURA."/>
    <s v="good"/>
    <s v="False"/>
    <n v="2979"/>
    <s v="{'typology': 'flat'}"/>
    <s v="{'subtitle': 'Valdezarza, Madrid', 'title': 'Piso en Calle de Aguilar de CampÃ³o, 21'}"/>
    <s v="False"/>
    <s v="False"/>
    <s v="False"/>
    <s v="bj"/>
    <s v="True"/>
    <m/>
    <s v="flat"/>
    <m/>
    <s v="Piso en Calle de Aguilar de CampÃ³o, 21"/>
    <s v="Valdezarza, Madrid"/>
    <m/>
    <m/>
  </r>
  <r>
    <x v="31"/>
    <n v="214500"/>
    <s v="flat"/>
    <s v="sale"/>
    <n v="77"/>
    <s v="True"/>
    <n v="3"/>
    <n v="1"/>
    <s v="Calle de Aguilar de CampÃ³o"/>
    <s v="Madrid"/>
    <s v="Madrid"/>
    <s v="Moncloa"/>
    <s v="es"/>
    <s v="False"/>
    <n v="40.463676800000002"/>
    <n v="-3.7174828999999998"/>
    <s v="False"/>
    <s v="https://www.idealista.com/inmueble/99915665/"/>
    <s v="Piso luminoso situado en la planta baja de un edificio con ascensor en la Calle Aguilar de Campoo en Madrid. Tiene una superficia aproximada de 77 metros cuadrados distribuidos en 2 dormitorios, uno con vistas al exterior y otro al patio interno del edificio, un salÃ³n y una cocina semiamueblada, los dos con acceso a una amplia terraza, un baÃ±o completo y un cÃ³modo cuarto de estudio.  Se encuentra en una zona tranquila con negocios pequeÃ±os, es una vivienda con mucho potencial e ideal como inversiÃ³n. NO COBRAMOS COMISION AL COMPRADOR Si desea mÃ¡s informaciÃ³n y realizar una visita no dude en contactar con nosotros que estaremos encantados de poder atenderle."/>
    <s v="good"/>
    <s v="False"/>
    <n v="2786"/>
    <s v="{'typology': 'flat'}"/>
    <s v="{'subtitle': 'Valdezarza, Madrid', 'title': 'Piso en Calle de Aguilar de CampÃ³o'}"/>
    <s v="False"/>
    <s v="False"/>
    <s v="False"/>
    <s v="bj"/>
    <s v="True"/>
    <m/>
    <s v="flat"/>
    <m/>
    <s v="Piso en Calle de Aguilar de CampÃ³o"/>
    <s v="Valdezarza, Madrid"/>
    <m/>
    <m/>
  </r>
  <r>
    <x v="32"/>
    <n v="220000"/>
    <s v="flat"/>
    <s v="sale"/>
    <n v="65"/>
    <s v="True"/>
    <n v="2"/>
    <n v="1"/>
    <s v="Calle del Alcalde MartÃ­n de Alzaga"/>
    <s v="Madrid"/>
    <s v="Madrid"/>
    <s v="Moncloa"/>
    <s v="es"/>
    <s v="False"/>
    <n v="40.462795700000001"/>
    <n v="-3.7168654000000001"/>
    <s v="False"/>
    <s v="https://www.idealista.com/inmueble/101378579/"/>
    <s v="REDPISO VALDEZARZA â€“ PUERTA DE HIERRO Pone a la venta una vivienda en la calle ALCALDE MARTÃN DE ALZAGA en frente de LA DEHESA DE LA VILLA. Es la mejor finca de las calles colindantes. De origen la vivienda tenÃ­a dos dormitorios, uno de ellos ahora incluido en el amplio salÃ³n. Esto permite una redistribuciÃ³n de los espacios a gusto del comprador. Se trata de una tercera planta de 65 m2 repartidos en dormitorio, salÃ³n, cocina y baÃ±o. La finca cuenta con ascensor, portero fÃ­sico y acceso para minusvÃ¡lidos. En cuanto a las calidades, las ventanas son de climalit, las puertas son de madera y el suelo es de parquet.  La situaciÃ³n de la vivienda es esplÃ©ndida ya que se encuentra junto a la DEHESA DE LA VILLA. Y en una zona donde podrÃ¡s encontrar los principales comercios. AdemÃ¡s, a 3 minutos andando de la parada de metro Valdezarza (L-7) y en frente de la parada de autobuses donde pasan las lÃ­neas 64, 126, 127 y 132. Â¿Te preguntas con que estilo reformarla? Sabemos que tiene muchas posibilidades Â¡nosotros te mostramos una de ellas! Las imÃ¡genes de diversas estancias como son salÃ³n, dormitorio y cocina se muestran con un estilo de decoraciÃ³n natural y neutro. Vivir aquÃ­, es disfrutar de un entorno familiar y de zonas verdes dentro de la M30. Â¿Suena bien, verdad? Ven a visitarlo sin compromiso Â¡LlÃ¡manos y concierta tu visita!"/>
    <s v="good"/>
    <s v="False"/>
    <n v="3385"/>
    <s v="{'typology': 'flat'}"/>
    <s v="{'subtitle': 'Valdezarza, Madrid', 'title': 'Piso en Calle del Alcalde MartÃ­n de Alzaga'}"/>
    <s v="False"/>
    <s v="False"/>
    <s v="False"/>
    <n v="3"/>
    <s v="True"/>
    <m/>
    <s v="flat"/>
    <m/>
    <s v="Piso en Calle del Alcalde MartÃ­n de Alzaga"/>
    <s v="Valdezarza, Madrid"/>
    <m/>
    <m/>
  </r>
  <r>
    <x v="33"/>
    <n v="1480000"/>
    <s v="chalet"/>
    <s v="sale"/>
    <n v="270"/>
    <s v="False"/>
    <n v="2"/>
    <n v="4"/>
    <s v="barrio Ciudad Universitaria"/>
    <s v="Madrid"/>
    <s v="Madrid"/>
    <s v="Moncloa"/>
    <s v="es"/>
    <s v="False"/>
    <n v="40.461403699999998"/>
    <n v="-3.7211177000000002"/>
    <s v="False"/>
    <s v="https://www.idealista.com/inmueble/100235853/"/>
    <s v="Las Lomas real estate presenta este magnÃ­fico chalet, MagnÃ­fica vivienda reciÃ©n reformada, hace unos meses se acabo la reforma integral de este chalet de lujo. Vivienda autosuficiente pudiÃ©ndose desconectar de la red elÃ©ctrica, reformada con las mejores calidades dando un cambio radical a la vivienda, vivir en madrid rodeado de un precioso parque segÃºn sales de la vivienda. Garaje para varios coches.  No disponemos de mÃ¡s fotos si quiere mÃ¡s informaciÃ³n no dude en contactarnos."/>
    <s v="good"/>
    <s v="False"/>
    <n v="5481"/>
    <s v="{'typology': 'chalet', 'subTypology': 'terracedHouse'}"/>
    <s v="{'subtitle': 'Ciudad Universitaria, Madrid', 'title': 'Chalet adosado'}"/>
    <s v="False"/>
    <s v="False"/>
    <s v="False"/>
    <m/>
    <m/>
    <s v="{'hasParkingSpace': True, 'isParkingSpaceIncludedInPrice': True}"/>
    <s v="chalet"/>
    <s v="terracedHouse"/>
    <s v="Chalet adosado"/>
    <s v="Ciudad Universitaria, Madrid"/>
    <s v="True"/>
    <s v="True"/>
  </r>
  <r>
    <x v="34"/>
    <n v="860000"/>
    <s v="chalet"/>
    <s v="sale"/>
    <n v="225"/>
    <s v="False"/>
    <n v="3"/>
    <n v="3"/>
    <s v="Calle Doroteo Benache"/>
    <s v="Madrid"/>
    <s v="Madrid"/>
    <s v="Moncloa"/>
    <s v="es"/>
    <s v="False"/>
    <n v="40.465937099999998"/>
    <n v="-3.7166465999999998"/>
    <s v="False"/>
    <s v="https://www.idealista.com/inmueble/98878422/"/>
    <s v="NO COBRAMOS HONORARIOS A LA PARTE COMPRADORA Â¿Quieres vivir en un chalet en un barrio exclusivo de Madrid? Â¡Tenemos lo que buscas! En pleno barrio de Valdezara, en el distrito de Moncloa-Aravaca, Calle Doroteo Benache, a menos de 1 minuto a pie de la estaciÃ³n de metro Valdezarza, con una ubicaciÃ³n excelente, todos los servicios alrededor, muy cerca del parque dehesa de la villa y toda clase de establecimientos y tiendas (supermercados, farmacia, bares y restaurantes, bancos, estancos, gasolineras, colegios etc.)  Chalet construcciÃ³n del 2005 de 225mÂ² Ãºtiles sobre parcela de 195mÂ² distribuido en 3 plantas con ascensor: -Planta baja: Garaje en superficie con capacidad para un coche con puerta automatizada, pequeÃ±o patio delantero solado que da paso al interior de la vivienda mediante hall de entrada, aseo de cortesÃ­a, gran cocina independiente de 24mÂ² Ãºtiles con office y zona de comedor separada por una penÃ­nsula; se entrega amueblada con muebles altos y bajos y todos los electrodomÃ©sticos. Damos paso al gran salÃ³n independiente de 43mÂ² Ãºtiles con altura de 2, 84mÂ² el cual podemos acceder directamente desde la cocina o por el pasillo principal con puerta corredera, salÃ³n muy espacioso y luminoso gracias a sus ventanales, con acceso directo al jardÃ­n trasero de 50mÂ² solado y con toldo que lo cubre en casi su totalidad. -Primera planta: acceso mediante escaleras o ascensor. Gran habitaciÃ³n principal de 27, 56mÂ² compuesta de: zona de descanso, habitaciÃ³n con baÃ±o en suite de 10,50 mÂ² Ãºtiles, Ã©ste con gran ventanal, plato de ducha, baÃ±era y vestidor de 8mÂ². Segundo y tercer dormitorio de 12,60mÂ² y 9 mÂ² cada uno, ambos con armarios empotrados y otro baÃ±o completo para dar servicios a estas habitaciones con plato de ducha de hidromasaje. -Buhardilla de 60mÂ² Ãºtiles: Acceso a esta mediante ascensor o escalera, completamente acondicionada y dotada con con mÃ³dulos de armarios a medida para aprovechar al mÃ¡ximo los espacios y dos aires acondicionados. Ventanas de PVC oscilobatientes, algunas persianas automÃ¡ticas, suelos en tarima y porcelÃ¡nico.  UbicaciÃ³n excepcional, se encuentra en la zona noroeste de Madrid, en una zona muy bien comunicada con Moncloa y Plaza de Castilla, dentro del distrito de Moncloa, delimitado por dos importantes parques, Dehesa de la Villa y Parque AgustÃ­n RodrÃ­guez SahagÃºn, el Centro Comercial La Vaguada estÃ¡ a escasos diez minutos en coche y tambiÃ©n cerca de la Universidad Complutense. Intercambiadores de Moncloa y Plaza de Castilla, a 15 minutos de la propiedad donde podrÃ¡s acceder a cualquier zona de Madrid y de las afueras. Â¡No pierda la oportunidad de visitarlo, llÃ¡menos y le contaremos todos los detalles de esta fantÃ¡stica vivienda! En los precios de venta no estÃ¡n incluidos impuestos legales ni gastos de escrituraciÃ³n."/>
    <s v="good"/>
    <s v="False"/>
    <n v="3822"/>
    <s v="{'typology': 'chalet', 'subTypology': 'terracedHouse'}"/>
    <s v="{'subtitle': 'Valdezarza, Madrid', 'title': 'Chalet adosado en Calle Doroteo Benache'}"/>
    <s v="True"/>
    <s v="False"/>
    <s v="False"/>
    <m/>
    <m/>
    <s v="{'hasParkingSpace': True, 'isParkingSpaceIncludedInPrice': True}"/>
    <s v="chalet"/>
    <s v="terracedHouse"/>
    <s v="Chalet adosado en Calle Doroteo Benache"/>
    <s v="Valdezarza, Madrid"/>
    <s v="True"/>
    <s v="True"/>
  </r>
  <r>
    <x v="35"/>
    <n v="260000"/>
    <s v="flat"/>
    <s v="sale"/>
    <n v="86"/>
    <s v="True"/>
    <n v="2"/>
    <n v="1"/>
    <s v="barrio Valdezarza"/>
    <s v="Madrid"/>
    <s v="Madrid"/>
    <s v="Moncloa"/>
    <s v="es"/>
    <s v="False"/>
    <n v="40.466526899999998"/>
    <n v="-3.7216722999999998"/>
    <s v="False"/>
    <s v="https://www.idealista.com/inmueble/101479964/"/>
    <s v="WEGET INMOBILIARIA VENDE ESTE ACOGEDOR PISO en la zona de Valdezarza. La vivienda de construcciÃ³n del aÃ±o 1965, con una superficie de 86 m2 construidos. Distribuido en un amplio SALON-COMEDOR con un gran ventanal, cocina independiente completamente AMUEBLADA (vitrocerÃ¡mica, horno, lavavajillas y campana extractora), un baÃ±o completo con plato de ducha y dos habitaciones; una habitaciÃ³n doble y una individual, MUY LUMINOSAS y con GRANDES ARMARIOS EMPOTRADOS. El piso cuenta con buenas calidades, calefacciÃ³n por gas natural, ventanas CLIMALIT y suelo de tarima.   El piso se encuentra, a poca distancia de parques, centro comercial, colegios y centros mÃ©dicos. Ubicada a poca distancia del Polideportivo RodrÃ­guez SahagÃºn con todo tipo de instalaciones deportivas. Cuenta con muy buenas comunicaciones de transporte pÃºblico, como la estaciÃ³n de METRO de ANTONIO MACHADO a escasos 5 min caminando. WeGet Inmobiliaria pone a su servicio todas las herramientas necesarias para la gestiÃ³n de compra de esta vivienda, tanto asesoramiento financiero para conseguir su hipoteca en las mejores condiciones posibles, asesoramiento jurÃ­dico, fiscal e inmobiliario en la operaciÃ³n. CONSEGUIMOS HASTA EL 100% DE HIPOTECA EN LAS MEJORES CONDICIONES, ven a ver esta vivienda y pondremos a tu disposiciÃ³n nuestro equipo de especialistas en el sector."/>
    <s v="good"/>
    <s v="False"/>
    <n v="3023"/>
    <s v="{'typology': 'flat'}"/>
    <s v="{'subtitle': 'Valdezarza, Madrid', 'title': 'Piso'}"/>
    <s v="False"/>
    <s v="False"/>
    <s v="False"/>
    <n v="1"/>
    <s v="True"/>
    <m/>
    <s v="flat"/>
    <m/>
    <s v="Piso"/>
    <s v="Valdezarza, Madrid"/>
    <m/>
    <m/>
  </r>
  <r>
    <x v="36"/>
    <n v="675000"/>
    <s v="flat"/>
    <s v="sale"/>
    <n v="139"/>
    <s v="True"/>
    <n v="3"/>
    <n v="2"/>
    <s v="barrio Valdezarza"/>
    <s v="Madrid"/>
    <s v="Madrid"/>
    <s v="Moncloa"/>
    <s v="es"/>
    <s v="False"/>
    <n v="40.460564599999998"/>
    <n v="-3.7143408999999998"/>
    <s v="False"/>
    <s v="https://www.idealista.com/inmueble/100947039/"/>
    <s v="Estupendo bajo con terraza y garaje en Chamberi Engel &amp; VÃ¶lkers tiene el placer de prentarle un maravilloso bajo de obra nueva con gran terraza que da a las zonas comunes de la urbanizaciÃ³n.  Dispone de gran salÃ³n comedor con salida a una gran terraza, cocina con office y lavadero exterior, asÃ­ como tres dormitorios, uno de ellos con baÃ±o en suite y los otros dos comparten baÃ±o. Garaje y trastero en finca. Dentro de la urbanizaciÃ³n disponen de piscina padel, gimnasio, sala de estudio, sala de reuniones, zona de catering y zona infantil con columpios. Cuenta con seguridad las 24 h. La vivienda se ubica en Valdezarza, barrio perteneciente al Distrito Moncloa â€“ Aravaca. Enmarcado por las calles Valle de Mena, Villaamil, Ofelia Nieto, Francos Rodriguez y Antonio Machado, Valdezarza es un barrio tranquilo, netamente residencial. Se encuentra perfectamente conectado a la red de transporte pÃºblico a travÃ©s de la lÃ­nea 7 del metro (estaciones Valdezarza y Antonio Machado) e innumerables lÃ­neas de autobuses, asÃ­ como conexiones que permiten estar en Plaza de Castilla en menos de 10 minutos. La zona cuenta con diversidad de supermercados en el entorno cercano. En cuanto al ocio, dispone de amplias zonas verdes, destacando los parques de AgustÃ­n RodrÃ­guez SahagÃºn, Villaamil, y Dehesa de la Villa. La zona cuenta con una amplia oferta educacional, como escuelas infantiles, colegios y centros universitarios, asÃ­ como infraestructura sanitaria."/>
    <s v="good"/>
    <s v="False"/>
    <n v="4856"/>
    <s v="{'typology': 'flat'}"/>
    <s v="{'subtitle': 'Valdezarza, Madrid', 'title': 'Piso'}"/>
    <s v="False"/>
    <s v="False"/>
    <s v="False"/>
    <m/>
    <s v="True"/>
    <s v="{'hasParkingSpace': True, 'isParkingSpaceIncludedInPrice': True}"/>
    <s v="flat"/>
    <m/>
    <s v="Piso"/>
    <s v="Valdezarza, Madrid"/>
    <s v="True"/>
    <s v="True"/>
  </r>
  <r>
    <x v="37"/>
    <n v="260000"/>
    <s v="flat"/>
    <s v="sale"/>
    <n v="104"/>
    <s v="True"/>
    <n v="3"/>
    <n v="1"/>
    <s v="Calle de Artajona"/>
    <s v="Madrid"/>
    <s v="Madrid"/>
    <s v="Moncloa"/>
    <s v="es"/>
    <s v="False"/>
    <n v="40.461736199999997"/>
    <n v="-3.7188357000000001"/>
    <s v="False"/>
    <s v="https://www.idealista.com/inmueble/101476922/"/>
    <s v="Rinsa Inversores, S. L. , vende piso de 75 metros con dos dormitorios (antes tres), un magnifico salÃ³n orientaciÃ³n Este, con parte de la terraza integrada y armario empotrado, cocina totalmente amueblada con ampliaciÃ³n de un tercio de la terraza y mobiliario de cocina en buen estado, y cuarto de baÃ±o ampliado cuenta con ventana propia y plato de ducha. La puerta principal blindada, las interiores son lacadas en blanco, toda la carpinterÃ­a exterior es de aluminio lacado en blanco de climalit, oscilobatientes, pintura lisa, tarima y gres, calefacciÃ³n y agua caliente sanitaria de gas natural con contador individual. Como opciÃ³n existe la posibilidad de adquirir anexo a este inmueble un local de unos 18 m2, del que se podrÃ­a hacer un gran dormitorio con baÃ±o en suite, o bien hacer de el uso de trastero, se ofrecerÃ¡ en las visitas.  El portal no tiene barreras arquitectÃ³nicas, por lo que es ideal para personas mayores. por su localizaciÃ³n se encuentra con una ubicaciÃ³n privilegiada, respira de la tranquilidad de numerosas zonas verdes, con fÃ¡cil acceso al Parque la Dehesa de la Villa, cercanÃ­a a la complutense y al Parque AgustÃ­n RodrÃ­guez SahagÃºn. Dispone de excelentes comunicaciones ya que estÃ¡ situado a pocos minutos en coche de la M-30, M-40 y A6. Metro Antonio Machado y autobÃºs 126, 132, 127 y N21. Venga a verlo y hÃ¡ganos su propuesta, estaremos encantados de valorarla!"/>
    <s v="good"/>
    <s v="False"/>
    <n v="2500"/>
    <s v="{'typology': 'flat'}"/>
    <s v="{'subtitle': 'Valdezarza, Madrid', 'title': 'Piso en Calle de Artajona'}"/>
    <s v="False"/>
    <s v="False"/>
    <s v="False"/>
    <s v="bj"/>
    <s v="True"/>
    <m/>
    <s v="flat"/>
    <m/>
    <s v="Piso en Calle de Artajona"/>
    <s v="Valdezarza, Madrid"/>
    <m/>
    <m/>
  </r>
  <r>
    <x v="38"/>
    <n v="1600000"/>
    <s v="chalet"/>
    <s v="sale"/>
    <n v="453"/>
    <s v="False"/>
    <n v="6"/>
    <n v="6"/>
    <s v="barrio Ciudad Universitaria"/>
    <s v="Madrid"/>
    <s v="Madrid"/>
    <s v="Moncloa"/>
    <s v="es"/>
    <s v="False"/>
    <n v="40.461129100000001"/>
    <n v="-3.7246125999999999"/>
    <s v="False"/>
    <s v="https://www.idealista.com/inmueble/81807910/"/>
    <s v="Nuria Salcedo de GV | PUERTA DE HIERRO comercializa este inmueble: En Puerta de Hierro, zona residencial cercana a Madrid, se ubica esta alegre vivienda de 453 metros cuadrados construidos sobre un solar de 249 metros cuadrados. LA VIVIENDA SE ENCUENTRA ALQUILADA Y SE VENDE PARA INVERSORES EN RENTABILIDAD. El inmueble destaca por sus diÃ¡fanos espacios en distintas alturas asÃ­ como por su piscina en el jardÃ­n trasero y su gran terraza exterior inundan de luz la vivienda. En el interior destacas sus amplios espacios en planta baja asÃ­ como su polivalencia de espacios. Planta baja: Hall de entrada. Aseo de cortesÃ­a. SalÃ³n. Comedor. Cocina y office. Planta primera: Cuarto de dormir en suite con baÃ±o, dos vestidores y cuarto de estar incorporados. Despacho. Planta segunda: Dos cuartos de dormir que comparten un baÃ±o. Cuarto de dormir en suite con vestidor y baÃ±o incorporados. Terraza Planta semi sÃ³tano: Cuarto de dormir que comparte un baÃ±o. Cuarto de servicio con baÃ±o incorporado. Cuarto de jugar. Garaje para dos vehÃ­culos."/>
    <s v="good"/>
    <s v="False"/>
    <n v="3532"/>
    <s v="{'typology': 'chalet', 'subTypology': 'terracedHouse'}"/>
    <s v="{'subtitle': 'Ciudad Universitaria, Madrid', 'title': 'Chalet adosado'}"/>
    <s v="False"/>
    <s v="False"/>
    <s v="False"/>
    <m/>
    <m/>
    <m/>
    <s v="chalet"/>
    <s v="terracedHouse"/>
    <s v="Chalet adosado"/>
    <s v="Ciudad Universitaria, Madrid"/>
    <m/>
    <m/>
  </r>
  <r>
    <x v="39"/>
    <n v="1400000"/>
    <s v="chalet"/>
    <s v="sale"/>
    <n v="500"/>
    <s v="False"/>
    <n v="5"/>
    <n v="6"/>
    <s v="barrio Ciudad Universitaria"/>
    <s v="Madrid"/>
    <s v="Madrid"/>
    <s v="Moncloa"/>
    <s v="es"/>
    <s v="False"/>
    <n v="40.461657700000004"/>
    <n v="-3.7252966000000001"/>
    <s v="False"/>
    <s v="https://www.idealista.com/inmueble/92485127/"/>
    <s v="Nuria Salcedo de GV | PUERTA DE HIERRO comercializa el siguiente inmueble: ADOSADO DE CUATRO PLANTAS En Puerta de Hierro, prÃ³ximo a la Colonia se sitÃºa este adosado construido en el 2004 con una superficie de mÃ¡s de 500 metros cuadrados que se distribuyen en cuatro plantas. Posee un pequeÃ±o jardÃ­n delantero con un porche y un patio central en su interior que ilumina toda la vivienda. Un lugar tranquilo y con privacidad donde vivir cerca del centro de Madrid. DISTRIBUCIÃ“N: Planta baja: Hall de entrada con aseo de cortesÃ­a. SalÃ³n con acceso al patio central y al porche delantero. Sala de estar con chimenea. Cocina con office y acceso a un patio trasero. Planta primera: Dormitorio con dos vestidores y cuarto de baÃ±o incorporados. Dormitorio con cuarto de baÃ±o incorporado. Dos dormitorios comparten un cuarto de baÃ±o. Planta segunda: Gran salÃ³n con chimenea. Sala de estar. Cuarto de baÃ±o a compartir. Planta semisÃ³tano: Dormitorio de servicio con cuarto de baÃ±o incorporado. Sala de Calderas. Cuartos de instalaciones. Garaje. CALIDADES Y SERVICIOS: Gas Natural. Paredes lisas. Suelos de tarima. Mamparas de distribuciÃ³n con posibilidad de quitarse. Aire acondicionado por split. Persianas elÃ©ctricas en algunas estancias. Ventanas con puente tÃ©rmico. CONSTRUCCIONES EXTERIORES: JardÃ­n delantero. Dos trasteros. Garaje para 4-5 coches."/>
    <s v="good"/>
    <s v="False"/>
    <n v="2800"/>
    <s v="{'typology': 'chalet', 'subTypology': 'terracedHouse'}"/>
    <s v="{'subtitle': 'Ciudad Universitaria, Madrid', 'title': 'Chalet adosado'}"/>
    <s v="False"/>
    <s v="False"/>
    <s v="False"/>
    <m/>
    <m/>
    <s v="{'hasParkingSpace': True, 'isParkingSpaceIncludedInPrice': True}"/>
    <s v="chalet"/>
    <s v="terracedHouse"/>
    <s v="Chalet adosado"/>
    <s v="Ciudad Universitaria, Madrid"/>
    <s v="True"/>
    <s v="True"/>
  </r>
  <r>
    <x v="40"/>
    <n v="485000"/>
    <s v="flat"/>
    <s v="sale"/>
    <n v="107"/>
    <s v="True"/>
    <n v="3"/>
    <n v="2"/>
    <s v="francisco de diego"/>
    <s v="Madrid"/>
    <s v="Madrid"/>
    <s v="Moncloa"/>
    <s v="es"/>
    <s v="False"/>
    <n v="40.456993599999997"/>
    <n v="-3.7140273000000001"/>
    <s v="False"/>
    <s v="https://www.idealista.com/inmueble/101366383/"/>
    <s v="Precioso piso ubicado en la zona de Francos RodrÃ­guez. Tiene 107 m2 amplio salÃ³n, dos dormitorios, el principal en suite, baÃ±o adicional y cocina. Todas las estancias tienen muchÃ­sima luz natural y ventanas al exterior."/>
    <s v="renew"/>
    <s v="False"/>
    <n v="4533"/>
    <s v="{'typology': 'flat'}"/>
    <s v="{'subtitle': 'Ciudad Universitaria, Madrid', 'title': 'Piso en francisco de diego'}"/>
    <s v="False"/>
    <s v="False"/>
    <s v="False"/>
    <n v="1"/>
    <s v="False"/>
    <m/>
    <s v="flat"/>
    <m/>
    <s v="Piso en francisco de diego"/>
    <s v="Ciudad Universitaria, Madrid"/>
    <m/>
    <m/>
  </r>
  <r>
    <x v="41"/>
    <n v="825000"/>
    <s v="flat"/>
    <s v="sale"/>
    <n v="190"/>
    <s v="True"/>
    <n v="4"/>
    <n v="2"/>
    <s v="Calle de Francisco de Diego"/>
    <s v="Madrid"/>
    <s v="Madrid"/>
    <s v="Moncloa"/>
    <s v="es"/>
    <s v="False"/>
    <n v="40.453864400000001"/>
    <n v="-3.7170728"/>
    <s v="False"/>
    <s v="https://www.idealista.com/inmueble/99128480/"/>
    <s v="Piso en Ciudad Universitaria de 190 m2, 4 dormitorios, 2 baÃ±os, exterior Nos encontramos en una de las zonas mÃ¡s cotizadas de Madrid, mÃ¡s concretamente Ciudad universitaria. A escasos 300 m de la universidad Cunef y a escasos 50 m del parque Dehesa de la Villa. Una zona residencial que se encuentra prÃ¡cticamente a 10 minutos en metro del centro.  Nos encontramos con una vivienda con una magnÃ­fica distribuciÃ³n, distribuida en un rectÃ¡ngulo dividido en dos partes por una parte una magnifica cocina con terraza cerrada, perfecta para familias y un salÃ³n totalmente cuadrado exterior a la calle francisco de diego con terraza. Por otra parte cuatro habitaciones con dos baÃ±os totalmente exterior a la calle Francisco de Diego y con acceso a la terraza tres de las cuatro habitaciones."/>
    <s v="renew"/>
    <s v="False"/>
    <n v="4342"/>
    <s v="{'typology': 'flat'}"/>
    <s v="{'subtitle': 'Ciudad Universitaria, Madrid', 'title': 'Piso en Calle de Francisco de Diego'}"/>
    <s v="True"/>
    <s v="False"/>
    <s v="False"/>
    <n v="2"/>
    <s v="True"/>
    <s v="{'hasParkingSpace': True, 'isParkingSpaceIncludedInPrice': True}"/>
    <s v="flat"/>
    <m/>
    <s v="Piso en Calle de Francisco de Diego"/>
    <s v="Ciudad Universitaria, Madrid"/>
    <s v="True"/>
    <s v="True"/>
  </r>
  <r>
    <x v="42"/>
    <n v="1150000"/>
    <s v="chalet"/>
    <s v="sale"/>
    <n v="184"/>
    <s v="False"/>
    <n v="7"/>
    <n v="4"/>
    <s v="Calle de Tremp"/>
    <s v="Madrid"/>
    <s v="Madrid"/>
    <s v="Moncloa"/>
    <s v="es"/>
    <s v="False"/>
    <n v="40.456907100000002"/>
    <n v="-3.7163770999999999"/>
    <s v="False"/>
    <s v="https://www.idealista.com/inmueble/100596385/"/>
    <s v="Magnifica propiedad unifamiliar consta de dos viviendas independientes que comparten zonas comunes (JardÃ­n y espacio para aparcar), estÃ¡ a escasos metros del Parque de la Dehesa de la Villa.  Una oportunidad que no debes dejar pasar, pide una visita! Esta propiedad es perfecta para aquellas familias que buscan un hogar amplio y confortable con la ventaja de poder vivir dos familias de forma independiente en un mismo terreno. Puedes vivir en una vivienda y la otra la puedes alquilar como vivienda, como estudio, etc. La propiedad consta de dos viviendas con entradas independientes y se organizan en: 1Âª Vivienda muy luminosa: Planta 0:   - Amplio SalÃ³n comedor  - Cuarto de baÃ±o con plato de ducha. Planta 1:   - Hall de entrada   - Cocina con despensa.  - Dormitorio Planta 2:  - 3 dormitorios  - 1 cuarto de baÃ±o con plato de ducha. 2Âª Vivienda muy luminosa: Planta 3:   - SalÃ³n comedor  - Cocina con barra directa al salÃ³n comedor  - Aseo Planta 4 abuhardillada:   - 3 dormitorios  - BaÃ±o completo con plato de ducha. Adicionalmente ambas viviendas tienen como espacio compartido un garaje-rampa de acceso a la vivienda de 11 metros de largo para estacionar 2 vehÃ­culos y un espacio de almacenaje. Puerta de entrada automÃ¡tica TambiÃ©n dispone de patio, acondicionado para poder pasar una tarde agradable con la familia. Calidades: suelos cerÃ¡micos de porcelana, paredes con pintura lisa, ventanas de aluminio- climalit blanco con persianas automÃ¡ticas con sistema de bloqueo.  CalefacciÃ³n: suelo radiante y A/A en la mayorÃ­a de las estancias. VentilaciÃ³n cruzada. La Dehesa de la Villa es un barrio principalmente residencial, conocido por su parque, uno de los mayores de Madrid. La zona cuenta con todos los servicios que una gran ciudad ofrece: centros mÃ©dicos, hostelerÃ­a y restauraciÃ³n que dotarÃ¡n a tu familia de una inmensa felicidad y tranquilidad. En cuÃ¡nto a la comunicaciÃ³n estaciÃ³n de Metro de Francos RodrÃ­guez (L7) Gastos: IBI: 1.327â‚¬ Vado: 217â‚¬ Comunidad: 0â‚¬ Sky Solutions cuenta con: - Departamento inmobiliario, cubriendo todo el proceso de Compraventa del inmueble. - - Departamento financiero, suscriptor inscrito en Banco de EspaÃ±a, pudiendo conseguir las mejores condiciones hipotecarias. No dudes en consultar si buscas un crÃ©dito hipotecario o mejorar tus condiciones de financiaciÃ³n. - Gabinete JurÃ­dico propio, posicionado entre los mejores despachos de Madrid y de Palma de Mallorca, que garantizarÃ¡ el Ã©xito de compraventas complicadas cÃ³mo HERENCIAS, extinciones de condominio, divorcios, para la tranquilidad de los VENDEDORES cÃ³mo de los COMPRADORES No lo dude y concierte YA una VISITA."/>
    <s v="good"/>
    <s v="False"/>
    <n v="6250"/>
    <s v="{'typology': 'chalet', 'subTypology': 'independantHouse'}"/>
    <s v="{'subtitle': 'Ciudad Universitaria, Madrid', 'title': 'Casa independiente en Calle de Tremp'}"/>
    <s v="True"/>
    <s v="False"/>
    <s v="False"/>
    <m/>
    <m/>
    <s v="{'hasParkingSpace': True, 'isParkingSpaceIncludedInPrice': True}"/>
    <s v="chalet"/>
    <s v="independantHouse"/>
    <s v="Casa independiente en Calle de Tremp"/>
    <s v="Ciudad Universitaria, Madrid"/>
    <s v="True"/>
    <s v="True"/>
  </r>
  <r>
    <x v="43"/>
    <n v="445000"/>
    <s v="flat"/>
    <s v="sale"/>
    <n v="93"/>
    <s v="True"/>
    <n v="3"/>
    <n v="2"/>
    <s v="Avenida del Doctor Federico Rubio y GalÃ­"/>
    <s v="Madrid"/>
    <s v="Madrid"/>
    <s v="Moncloa"/>
    <s v="es"/>
    <s v="False"/>
    <n v="40.455596100000001"/>
    <n v="-3.7130866"/>
    <s v="False"/>
    <s v="https://www.idealista.com/inmueble/99358564/"/>
    <s v="AL LADO DEL MARAVILLOSO PARQUE DEHESA DE LA VILLA!  Antilla Grupo Inmobiliario pone a la venta esta magnÃ­fica vivienda de tres dormitorios, amplio salÃ³n comedor independiente, cocina amueblada y equipada con caldera nueva y garantÃ­a de por vida.  Entre sus principales caracterÃ­sticas destacamos su luz y ventilaciÃ³n natural ya que dispone de unos amplios ventanales en todas sus estancias.  Dispone de aire acondicionado en el salÃ³n y en el dormitorio principal.  Al lado del maravilloso parque de la Dehesa de la Villa y junto al centro deportivo municipal Francos RodrÃ­guez.  Excelente zona con todo tipo de comercios, servicios y zonas verdes, muy bien comunicado por transporte pÃºblico, a cinco minutos de estaciÃ³n de Metro de Francos RodrÃ­guez (L7) y a menos de diez minutos de estaciÃ³n de Metro Estrecho (L1) y estaciÃ³n de Metro de Alvarado (L1) y varias lÃ­neas de autobÃºs.  Venga a visitarlo! El PVP no incluye impuestos, ni gastos notariales, ni de registro, etc."/>
    <s v="good"/>
    <s v="False"/>
    <n v="4785"/>
    <s v="{'typology': 'flat'}"/>
    <s v="{'subtitle': 'Ciudad Universitaria, Madrid', 'title': 'Piso en Avenida del Doctor Federico Rubio y GalÃ­'}"/>
    <s v="True"/>
    <s v="False"/>
    <s v="False"/>
    <n v="10"/>
    <s v="True"/>
    <m/>
    <s v="flat"/>
    <m/>
    <s v="Piso en Avenida del Doctor Federico Rubio y GalÃ­"/>
    <s v="Ciudad Universitaria, Madrid"/>
    <m/>
    <m/>
  </r>
  <r>
    <x v="44"/>
    <n v="1150000"/>
    <s v="chalet"/>
    <s v="sale"/>
    <n v="184"/>
    <s v="False"/>
    <n v="7"/>
    <n v="4"/>
    <s v="Calle de Tremp"/>
    <s v="Madrid"/>
    <s v="Madrid"/>
    <s v="Moncloa"/>
    <s v="es"/>
    <s v="False"/>
    <n v="40.456924399999998"/>
    <n v="-3.7165596999999999"/>
    <s v="False"/>
    <s v="https://www.idealista.com/inmueble/101112834/"/>
    <s v="Sky Solutions comercializa Casa independiente en Madrid, a escasos metros del Parque de la Dehesa de la Villa. Una oportunidad que no debes dejar pasar. Puedes vivir en una vivienda y la otra la puedes alquilar como vivienda, como estudio, etc. La casa es totalmente independiente, y estÃ¡ dividida en dos viviendas con entradas separadas, que se organizan en: 1Âª Vivienda muy luminosa: Planta 0:   - Amplio SalÃ³n comedor  - Cuarto de baÃ±o con plato de ducha. Planta 1:   - Hall de entrada   - Cocina con despensa.  - Dormitorio Planta 2:  - 3 dormitorios  - 1 cuarto de baÃ±o con plato de ducha. 2Âª Vivienda muy luminosa: Planta 3:   - SalÃ³n comedor  - Cocina con barra directa al salÃ³n comedor  - Aseo Planta 4 abuhardillada:   - 3 dormitorios  - BaÃ±o completo con plato de ducha. Adicionalmente ambas viviendas tienen como espacio compartido un garaje-rampa de acceso a la vivienda de 11 metros de largo para estacionar 2 vehÃ­culos y un espacio de almacenaje. Puerta de entrada automÃ¡tica TambiÃ©n dispone de patio, acondicionado para poder pasar una tarde agradable con la familia. Calidades: suelos cerÃ¡micos de porcelana, paredes con pintura lisa, ventanas de aluminio- climalit blanco con persianas automÃ¡ticas con sistema de bloqueo.  CalefacciÃ³n: suelo radiante y A/A en la mayorÃ­a de las estancias. VentilaciÃ³n cruzada. La zona cuenta con todos los servicios que una gran ciudad ofrece: centros mÃ©dicos, hostelerÃ­a y restauraciÃ³n que dotarÃ¡n a tu familia de una inmensa felicidad y tranquilidad. En cuÃ¡nto a la comunicaciÃ³n estaciÃ³n de Metro de Francos RodrÃ­guez (L7) Gastos: IBI: 1.327â‚¬ Vado: 217â‚¬ Comunidad: 0â‚¬ Sky Solutions cuenta con: - Departamento inmobiliario, cubriendo todo el proceso de Compraventa del inmueble. - - Departamento financiero, suscriptor inscrito en Banco de EspaÃ±a, pudiendo conseguir las mejores condiciones hipotecarias. No dudes en consultar si buscas un crÃ©dito hipotecario o mejorar tus condiciones de financiaciÃ³n. - Gabinete JurÃ­dico propio, posicionado entre los mejores despachos de Madrid y de Palma de Mallorca, que garantizarÃ¡ el Ã©xito de compraventas complicadas cÃ³mo HERENCIAS, extinciones de condominio, divorcios, para la tranquilidad de los VENDEDORES cÃ³mo de los COMPRADORES No lo dude y concierte YA una VISITA."/>
    <s v="good"/>
    <s v="False"/>
    <n v="6250"/>
    <s v="{'typology': 'chalet', 'subTypology': 'independantHouse'}"/>
    <s v="{'subtitle': 'Ciudad Universitaria, Madrid', 'title': 'Casa independiente en Calle de Tremp'}"/>
    <s v="True"/>
    <s v="False"/>
    <s v="False"/>
    <m/>
    <m/>
    <s v="{'hasParkingSpace': True, 'isParkingSpaceIncludedInPrice': True}"/>
    <s v="chalet"/>
    <s v="independantHouse"/>
    <s v="Casa independiente en Calle de Tremp"/>
    <s v="Ciudad Universitaria, Madrid"/>
    <s v="True"/>
    <s v="True"/>
  </r>
  <r>
    <x v="45"/>
    <n v="244000"/>
    <s v="flat"/>
    <s v="sale"/>
    <n v="74"/>
    <s v="True"/>
    <n v="2"/>
    <n v="1"/>
    <s v="Calle de SÃ¡nchez Preciado"/>
    <s v="Madrid"/>
    <s v="Madrid"/>
    <s v="Moncloa"/>
    <s v="es"/>
    <s v="False"/>
    <n v="40.4573854"/>
    <n v="-3.713511"/>
    <s v="False"/>
    <s v="https://www.idealista.com/inmueble/100693196/"/>
    <s v="REDPISO VALDEZARZA- PUERTA DE HIERRO Pone a la venta una vivienda en la tercera planta de la calle Sanchez Preciado de 74 m2 repartidos en dos dormitorios dobles, salÃ³n, cocina y un baÃ±o. En referencia a las calidades, algunas ventanas son de aluminio y en cocina y baÃ±o son de climalit, las puertas de madera, las paredes de gotelÃ© y el suelo es de tarima. Se le realizÃ³ una reforma integral en el aÃ±o 2016. El agua caliente es individual de gas natural. La vivienda posee orientaciÃ³n Este lo que hace que sea una vivienda muy luminosa, ya que recibiremos luz y radiaciÃ³n directa desde el amanecer hasta el mediodÃ­a, lo que servirÃ¡ para calentar la vivienda desde el inicio del dÃ­a. El inmueble cuenta con aire acondicionado de frÃ­o y calor. La situaciÃ³n del inmueble es esplÃ©ndida ya que se encuentra junto a la glorieta de RocÃ­o Durcal y a escasos pasos de la parada de metro Francos RodrÃ­guez (L-7). AdemÃ¡s, en la zona encontrarÃ¡s supermercados, farmacias, bares y otras muchas opciones de ocio. Â¿Quieres disfrutar de la tranquilidad sin renunciar a la vida en la capital? No lo dudes, llÃ¡manos y visÃ­tala."/>
    <s v="good"/>
    <s v="False"/>
    <n v="3297"/>
    <s v="{'typology': 'flat'}"/>
    <s v="{'subtitle': 'Valdezarza, Madrid', 'title': 'Piso en Calle de SÃ¡nchez Preciado'}"/>
    <s v="False"/>
    <s v="False"/>
    <s v="False"/>
    <n v="3"/>
    <s v="False"/>
    <m/>
    <s v="flat"/>
    <m/>
    <s v="Piso en Calle de SÃ¡nchez Preciado"/>
    <s v="Valdezarza, Madrid"/>
    <m/>
    <m/>
  </r>
  <r>
    <x v="46"/>
    <n v="290000"/>
    <s v="flat"/>
    <s v="sale"/>
    <n v="84"/>
    <s v="True"/>
    <n v="2"/>
    <n v="1"/>
    <s v="Numancia, 21"/>
    <s v="Madrid"/>
    <s v="Madrid"/>
    <s v="TetuÃ¡n"/>
    <s v="es"/>
    <s v="False"/>
    <n v="40.454870700000001"/>
    <n v="-3.7124712"/>
    <s v="True"/>
    <s v="https://www.idealista.com/inmueble/98550922/"/>
    <s v="Todo a estrenar, reciÃ©n acabada la obra, vivienda de dos dormitorios, gran salÃ³n con cocina integrada, un cuarto de baÃ±o con mueble de lavabo a elegir, techos a 3,5 metros de altura que dan gran sensaciÃ³n de amplitud, armarios de gran capacidad aprovechados hasta el techo. Puertas lacadas en blanco. Muy luminoso. Suelo de tarima, ventanas oscilobatientes con persianas elÃ©ctricas y aislantes en aluminio lacado en blanco. La calefacciÃ³n es por gas natural con caldera de condensaciÃ³n con radiadores toallero en el baÃ±o y de elementos de aluminio en el resto de la vivienda. Cocina con encimera de piedra, horno y microondas en torre, fregadero encastrado, muebles lacados y paneles a juego para el lavavajillas y la lavadora, vitrocerÃ¡mica y campana extractora decorativa en acero inoxidable."/>
    <s v="good"/>
    <s v="False"/>
    <n v="3452"/>
    <s v="{'typology': 'flat'}"/>
    <s v="{'subtitle': 'Bellas Vistas, Madrid', 'title': 'Piso en Numancia, 21'}"/>
    <s v="True"/>
    <s v="False"/>
    <s v="False"/>
    <s v="bj"/>
    <s v="True"/>
    <m/>
    <s v="flat"/>
    <m/>
    <s v="Piso en Numancia, 21"/>
    <s v="Bellas Vistas, Madrid"/>
    <m/>
    <m/>
  </r>
  <r>
    <x v="47"/>
    <n v="530000"/>
    <s v="flat"/>
    <s v="sale"/>
    <n v="154"/>
    <s v="True"/>
    <n v="3"/>
    <n v="2"/>
    <s v="Calle del Rector Royo-Villanova"/>
    <s v="Madrid"/>
    <s v="Madrid"/>
    <s v="Moncloa"/>
    <s v="es"/>
    <s v="False"/>
    <n v="40.450043600000001"/>
    <n v="-3.7167986000000002"/>
    <s v="False"/>
    <s v="https://www.idealista.com/inmueble/100126403/"/>
    <s v="MAGNIFICA OPORTUNIDAD PARA INVERSORES O PERSONAS QUE NO TENGAN NECESIDAD INMEDIATA. SE ESTUDIARAN TODAS LAS OFERTAS Y CONDICIONES. EN LA ACTUALIDAD ESTÃ ALQUILADO. CLÃUSULA IMPORTANTE: Se vende el USO Y DISFRUTE del piso durante 45 aÃ±os (hasta el aÃ±o 2068)  La Universidad Complutense lo construyo y dispone de una clausula suelo sobre la UrbanizaciÃ³n.  Se estÃ¡ en negociaciones con la Universidad (UCM) para ver la forma de realizar la transmisiÃ³n del Derecho de Superficie a los propietarios. Si alguien estÃ¡ interesado en saber el estado actual de las negociaciones puede llamar y se le informarÃ¡. UrbanizaciÃ³n cerrada, muy tranquila con grandes zonas ajardinadas, parque para niÃ±os. Dispone de Seguridad 24 horas. Garita de Vigilancia a la entrada.  El piso es todo exterior, con orientaciÃ³n Sur-Oeste. Las vistas son magnificas desde la terraza pues su ubicaciÃ³n le pone por encima de los demÃ¡s haciendo que no tenga a nadie por delante. SE DESTRIBUYE EN:  Una bonita entrada con amplio armario gabanero empotrado. A la derecha tenemos el SalÃ³n con grandes ventanas y salida a la terraza desde la que podemos disfrutar de unos magnÃ­ficos atardeceres y vista a los jardines de la urbanizaciÃ³n. La Cocina es muy amplia. Totalmente equipada y comunicada con terraza-tendero (gran armario de almacenaje).  El pasillo nos lleva a Tres habitaciones dobles, la principal con baÃ±o independiente y vestidor. Todas exteriores y con magnificas vistas  Las otras dos con sus armarios amplios empotrados. Dispone de Un segundo baÃ±o grande y completo con baÃ±era que da servicio a las dos habitaciones restantes e invitados.    Incluye plaza de garaje subterrÃ¡nea con acceso directo. CalefacciÃ³n individual de gas mediante caldera estanca Aire acondicionado por conductos en toda la casa."/>
    <s v="good"/>
    <s v="False"/>
    <n v="3442"/>
    <s v="{'typology': 'flat'}"/>
    <s v="{'subtitle': 'Ciudad Universitaria, Madrid', 'title': 'Piso en Calle del Rector Royo-Villanova'}"/>
    <s v="True"/>
    <s v="False"/>
    <s v="False"/>
    <n v="5"/>
    <s v="True"/>
    <s v="{'hasParkingSpace': True, 'isParkingSpaceIncludedInPrice': True}"/>
    <s v="flat"/>
    <m/>
    <s v="Piso en Calle del Rector Royo-Villanova"/>
    <s v="Ciudad Universitaria, Madrid"/>
    <s v="True"/>
    <s v="True"/>
  </r>
  <r>
    <x v="48"/>
    <n v="530000"/>
    <s v="flat"/>
    <s v="sale"/>
    <n v="105"/>
    <s v="True"/>
    <n v="3"/>
    <n v="2"/>
    <s v="Calle Tremp"/>
    <s v="Madrid"/>
    <s v="Madrid"/>
    <s v="Moncloa"/>
    <s v="es"/>
    <s v="False"/>
    <n v="40.452194800000001"/>
    <n v="-3.7173193000000002"/>
    <s v="False"/>
    <s v="https://www.idealista.com/inmueble/101371474/"/>
    <s v="&quot;TECNOCASA PUERTA DE HIERRO (REGISTRO DE AGENTES PROFESIONALES INMOBILIARIOS; RAIN NÂº00306/18) &quot;ProtecciÃ³n de consumidores y usuarios&quot;, VENDE: EXCELENTE PISO EN CIUDAD UNIVERSITARIA CON PLAZA DE GARAJE Y TRASTERO. Cuenta con 3 habitaciones y 2 baÃ±os. - SalÃ³n comedor amplio con terraza y maravillosas vistas. - Cocina con terraza-tendedero. - Habitaciones todas ellas con armarios empotrados y vestidos. - BaÃ±os completos; uno con ducha y otro con baÃ±era. - CalefacciÃ³n central La finca dispone de zonas ajardinadas y portero.  -No dejes escapar esta oportunidad- Con todos los servicios; colegios, supermercados, bancos, farmacias, centro de salud y rodeado de zonas verdes a muy pocos metros. Muy bien ubicado, autobuses: 32 y N2 que comunican la zona con toda la capital. LÃ­nea 7 de metro (Francos RodrÃ­guez) Â¡OPORTUNIDAD! Con KIRON, nuestro servicio de intermediaciÃ³n financiera, podrÃ¡s encontrar la hipoteca que mejor se adapte a tus necesidades de financiaciÃ³n, valorando todas las ofertas que ofrecen las entidades bancarias de nuestro paÃ­s con la posibilidad de financiaciÃ³n hasta 100 x 100, realÃ­zate gratis un estudio financiero gratuito y sin compromiso. Â¡MÃS DE 25 AÃ‘OS DE EXPERIENCIA NOS AVALAN!"/>
    <s v="good"/>
    <s v="False"/>
    <n v="5048"/>
    <s v="{'typology': 'flat'}"/>
    <s v="{'subtitle': 'Ciudad Universitaria, Madrid', 'title': 'Piso en Calle Tremp'}"/>
    <s v="False"/>
    <s v="False"/>
    <s v="False"/>
    <n v="4"/>
    <s v="True"/>
    <s v="{'hasParkingSpace': True, 'isParkingSpaceIncludedInPrice': True}"/>
    <s v="flat"/>
    <m/>
    <s v="Piso en Calle Tremp"/>
    <s v="Ciudad Universitaria, Madrid"/>
    <s v="True"/>
    <s v="True"/>
  </r>
  <r>
    <x v="49"/>
    <n v="1500000"/>
    <s v="chalet"/>
    <s v="sale"/>
    <n v="500"/>
    <s v="False"/>
    <n v="9"/>
    <n v="6"/>
    <s v="Calle del Valle de ArÃ¡n"/>
    <s v="Madrid"/>
    <s v="Madrid"/>
    <s v="Moncloa"/>
    <s v="es"/>
    <s v="False"/>
    <n v="40.453233400000002"/>
    <n v="-3.7172329999999998"/>
    <s v="False"/>
    <s v="https://www.idealista.com/inmueble/34272018/"/>
    <s v="IFRALA Inmobiliaria Vende este Chalet a 10 metros del parque Dehesa de la Villa.  Disfrutaras con la familia de un microclima gracias a la situaciÃ³n inmejorable en pleno centro de Madrid.  La familia que lo compre, serÃ¡ privilegiada, ya que no hay viviendas de estÃ¡s caracterÃ­sticas con estÃ¡ ubicaciÃ³n.    Cuenta con de 4 plantas, con un total de 9 dormitorios y 5 baÃ±os.    Un lujo a su alcance.    SegÃºn entras, tiene una bonita entrada y una terraza exterior ideal para recibir a tus invitados o simplemente sentarse para leer un buen libro o tomar un cafÃ©.    Entramos en el interior de la vivienda, tenemos el hall, amplio con un buen armario empotrado, un aseo con ventana, a la izquierda un buen salÃ³n independiente con salida a la terraza con piscina y cÃ©sped artificial, ademÃ¡s de contar con un buen porche con acceso a la cocina independiente que se comunica con el salÃ³n y con el hall de entrada.     Subimos a la primera planta, tenemos un baÃ±o completo, para dos dormitorios amplios y luminosos y dos dormitorios mas en suite con el baÃ±o dentro del dormitorio, siendo el principal, el mÃ¡s grande, en el cual podrÃ¡s poner la cama que siempre has soÃ±ado ya que es muy grande el dormitorio y te permite poner cualquier tamaÃ±o de cama sin problemas, con un buen vestidor, el baÃ±o con ventana y con baÃ±era de hidromasaje.     En la buhardilla, esta perfectamente habilitada, tenemos dos grandes dormitorios, un baÃ±o completo con ventana y otra terraza con buenas vistas.    En la plata sÃ³tano tenemos el garaje para dos coches y trastero.    AdemÃ¡s cuenta con un Piso totalmente independiente compuesto por amplio salÃ³n con cocina americana y despensa, baÃ±o con ducha y tres buenos dormitorios, ideal para familiares que vienen de visita y quieren tener su independencia, o para personal interno que ayude en el dÃ­a a dÃ­a a la familia, o incluso para alquilarlo estudiantes, ideal, ya que se alquila con facilidad.     La vivienda cuenta con hueco para ascensor o elevador, para poder instarlo con facilidad, cuenta con muy buenos armarios empotrados, todos ellos vestidos interiormente, todos ellos en roble igual que la carpinterÃ­a interior.  Suelos de parquet. CalefacciÃ³n por gasoil.      Ifrala Inmobiliaria cuenta con un equipo profesional detrÃ¡s, con el fin de satisfacer todas sus necesidades en la vivienda: -Reportaje fotogrÃ¡fico profesional y Tour Virtual, Planos - Trasporte y Mudanzas. - Certificado EnergÃ©tico, Obligatorio para alquilar o vender su vivienda. - Reformas: Le damos presupuesto sin compromiso con una calidad y precio de los mejores del mercado. - TÃ©cnicos para el mantenimiento de su vivienda, Fontaneros, electricistas, mantenimiento de calderas de gas, Todo tipo de electrodomÃ©sticos. Contamos con TÃ©cnicos (fontanero, Electricista, RevisiÃ³n de Caldera, Aire acondicionado, ElectrodomÃ©sticos)."/>
    <s v="good"/>
    <s v="False"/>
    <n v="3000"/>
    <s v="{'typology': 'chalet', 'subTypology': 'independantHouse'}"/>
    <s v="{'subtitle': 'Ciudad Universitaria, Madrid', 'title': 'Casa independiente en Calle del Valle de ArÃ¡n'}"/>
    <s v="False"/>
    <s v="False"/>
    <s v="False"/>
    <m/>
    <m/>
    <s v="{'hasParkingSpace': True, 'isParkingSpaceIncludedInPrice': True}"/>
    <s v="chalet"/>
    <s v="independantHouse"/>
    <s v="Casa independiente en Calle del Valle de ArÃ¡n"/>
    <s v="Ciudad Universitaria, Madrid"/>
    <s v="True"/>
    <s v="True"/>
  </r>
  <r>
    <x v="50"/>
    <n v="485000"/>
    <s v="flat"/>
    <s v="sale"/>
    <n v="107"/>
    <s v="True"/>
    <n v="3"/>
    <n v="2"/>
    <s v="francisco de diego, 35"/>
    <s v="Madrid"/>
    <s v="Madrid"/>
    <s v="Moncloa"/>
    <s v="es"/>
    <s v="False"/>
    <n v="40.4560946"/>
    <n v="-3.7154850000000001"/>
    <s v="True"/>
    <s v="https://www.idealista.com/inmueble/101331089/"/>
    <s v="GARSIERRA. Oferta sujeta a posible proceso competitivo o a proceso ordenado de venta Este inmueble estÃ¡ incluido en un posible proceso competitivo. El precio indicado es el precio de salida. vivienda procedente de banco estupendo piso de 3 dormitorios, 2 baÃ±os completos, salÃ³n y cocina. FinanciaciÃ³n. zona residencial. cerca de la parada de metro. la zona cuenta con todo tipo de servicios y comercios. NO COBRAMOS COMISIÃ“N. &quot;."/>
    <s v="good"/>
    <s v="False"/>
    <n v="4533"/>
    <s v="{'typology': 'flat'}"/>
    <s v="{'subtitle': 'Ciudad Universitaria, Madrid', 'title': 'Piso en francisco de diego, 35'}"/>
    <s v="False"/>
    <s v="False"/>
    <s v="False"/>
    <n v="1"/>
    <s v="True"/>
    <m/>
    <s v="flat"/>
    <m/>
    <s v="Piso en francisco de diego, 35"/>
    <s v="Ciudad Universitaria, Madrid"/>
    <m/>
    <m/>
  </r>
  <r>
    <x v="51"/>
    <n v="1150000"/>
    <s v="chalet"/>
    <s v="sale"/>
    <n v="184"/>
    <s v="False"/>
    <n v="7"/>
    <n v="4"/>
    <s v="barrio Ciudad Universitaria"/>
    <s v="Madrid"/>
    <s v="Madrid"/>
    <s v="Moncloa"/>
    <s v="es"/>
    <s v="False"/>
    <n v="40.457044199999999"/>
    <n v="-3.7173156000000001"/>
    <s v="False"/>
    <s v="https://www.idealista.com/inmueble/100292172/"/>
    <s v="OPORTUNIDAD! IFRALA Inmobiliaria NO COBRA HONORARIOS AL COMPRADOR. Vendemos esta magnifica vivienda al lado de la DEHESA DE LA VILLA. Es ideal como para vivienda y negocio o como InversiÃ³n, ya que tienes una vivienda principal, y otra con acceso independiente para invitados o para ponerte tu despacho profesional o para alquilarlo.  Lo tiene todo, SituaciÃ³n, Tranquilidad y Luminosa, que le entra por todas las esquinas de la casa. Se encuentra lista para entrar, pintura lisa, bomba de calor en todas las estancias, calefacciÃ³n por suelo radiante, ventanas Aluminio/Climalit en blanco. Tenemos, Una sÃ³tano, donde tenemos un gran salÃ³n con un baÃ±o con ducha, planta baja, hall de entrada, cocina independiente y un cuarto de estar. Subimos a la primera planta y tenemos tres dormitorios y un baÃ±o con ducha.  Y la otra vivienda o despacho, igual de interesante, cuenta con entrada por la calle posterior, seria planta baja (que seria la segunda en realidad), con amplio salÃ³n comedor, cocina con una barra y un aseo; subimos a la parte superior, seria primera planta (seria la tercera planta), tenemos 3 dormitorios y un baÃ±o con ducha. AdemÃ¡s cuenta con una plaza de garaje con puerta automÃ¡tica y un trastero  Sin gastos de comunidad Es una zona con todos los servicios alrededor y en pleno centro centro de Madrid. Por tan solo 1.150. 000â‚¬ estÃ¡ vivienda puede ser tuya, mi nombre es Juan y mi telÃ©fono llÃ¡mame para verlo o si te resulta mÃ¡s cÃ³modo, mÃ¡ndame un WhatsApp y coordinamos una visita o mÃ¡s informaciÃ³n al respecto. Ganaras en espacios, luz natural, tranquilidad y calidad de vida al tener todo tipo de servicios al lado. Consejo de IFRALA: pregunta si cobran honorarios al comprador, IFRALA INMOBILIARIA NO COBRA HONORARIOS AL COMPRADOR; ) IFRALA Inmobiliaria cuenta con los siguientes: - Mudanzas, - Certificado EnergÃ©tico, Obligatorio para alquilar o vender su vivienda, - Reportaje FotogrÃ¡fico Profesional y Tour Virtual - Reformas, - Hipotecas, - Abogados, herencias, todo lo que necesite. - Auxiliares de Limpieza por horas, jornada parcial o total. - TÃ©cnicos (fontanero, Electricista, Calderas de Gas, Aire acondicionado, ElectrodomÃ©sticos) 24 horas. - Toldos, presupuesto sin compromiso. - Home Staging DecoraciÃ³n. Solo tiene que decirnos quÃ© necesitas y nosotros nos encargaremos de ayudarle."/>
    <s v="good"/>
    <s v="False"/>
    <n v="6250"/>
    <s v="{'typology': 'chalet', 'subTypology': 'independantHouse'}"/>
    <s v="{'subtitle': 'Ciudad Universitaria, Madrid', 'title': 'Casa independiente'}"/>
    <s v="False"/>
    <s v="False"/>
    <s v="False"/>
    <m/>
    <m/>
    <s v="{'hasParkingSpace': True, 'isParkingSpaceIncludedInPrice': True}"/>
    <s v="chalet"/>
    <s v="independantHouse"/>
    <s v="Casa independiente"/>
    <s v="Ciudad Universitaria, Madrid"/>
    <s v="True"/>
    <s v="True"/>
  </r>
  <r>
    <x v="52"/>
    <n v="485000"/>
    <s v="flat"/>
    <s v="sale"/>
    <n v="107"/>
    <s v="True"/>
    <n v="3"/>
    <n v="2"/>
    <s v="Calle Francisco de Diego"/>
    <s v="Madrid"/>
    <s v="Madrid"/>
    <s v="Moncloa"/>
    <s v="es"/>
    <s v="False"/>
    <n v="40.4543581"/>
    <n v="-3.7166353999999999"/>
    <s v="False"/>
    <s v="https://www.idealista.com/inmueble/101413484/"/>
    <s v="Oferta sujeta a posible proceso competitivo o a proceso ordenado de venta Este inmueble estÃ¡ incluido en un posible proceso competitivo. El precio indicado es el precio de salida. En Magna 4 Inmobiliaria somos especialistas en inmuebles de banco, si estÃ¡ buscando vivienda, local, suelo.. . nosotros te acompaÃ±amos en todo el proceso y no te cobramos comisiÃ³n.  MagnÃ­fica vivienda en zona residencial, dispone de salÃ³n, cocina, 3 dormitorios y dos baÃ±os. Terraza y BalcÃ³n. La zona cuenta con todo tipo de servicios. Activo bancario, NO COBRAMOS COMISIÃ“N  Magna 4 Inmobiliaria tiene lo que estÃ¡s buscando. LlÃ¡manos sin compromiso y te informamos de cÃ³mo comprar esta vivienda."/>
    <s v="good"/>
    <s v="False"/>
    <n v="4533"/>
    <s v="{'typology': 'flat'}"/>
    <s v="{'subtitle': 'Ciudad Universitaria, Madrid', 'title': 'Piso en Calle Francisco de Diego'}"/>
    <s v="False"/>
    <s v="False"/>
    <s v="False"/>
    <n v="1"/>
    <s v="True"/>
    <m/>
    <s v="flat"/>
    <m/>
    <s v="Piso en Calle Francisco de Diego"/>
    <s v="Ciudad Universitaria, Madrid"/>
    <m/>
    <m/>
  </r>
  <r>
    <x v="53"/>
    <n v="540000"/>
    <s v="flat"/>
    <s v="sale"/>
    <n v="151"/>
    <s v="True"/>
    <n v="4"/>
    <n v="2"/>
    <s v="Calle de Tremp"/>
    <s v="Madrid"/>
    <s v="Madrid"/>
    <s v="Moncloa"/>
    <s v="es"/>
    <s v="False"/>
    <n v="40.455064700000001"/>
    <n v="-3.7157523000000001"/>
    <s v="False"/>
    <s v="https://www.idealista.com/inmueble/100593623/"/>
    <s v="Piso en calle Tremp. Segundo de cuatro habitaciones, salÃ³n con terraza, cocina con terraza y dos baÃ±os. Plaza de garaje y trastero. Portero fÃ­sico y jardÃ­n."/>
    <s v="renew"/>
    <s v="False"/>
    <n v="3576"/>
    <s v="{'typology': 'flat'}"/>
    <s v="{'subtitle': 'Ciudad Universitaria, Madrid', 'title': 'Piso en Calle de Tremp'}"/>
    <s v="False"/>
    <s v="False"/>
    <s v="False"/>
    <n v="2"/>
    <s v="True"/>
    <s v="{'hasParkingSpace': True, 'isParkingSpaceIncludedInPrice': True}"/>
    <s v="flat"/>
    <m/>
    <s v="Piso en Calle de Tremp"/>
    <s v="Ciudad Universitaria, Madrid"/>
    <s v="True"/>
    <s v="True"/>
  </r>
  <r>
    <x v="54"/>
    <n v="290000"/>
    <s v="flat"/>
    <s v="sale"/>
    <n v="99"/>
    <s v="True"/>
    <n v="2"/>
    <n v="1"/>
    <s v="barrio Bellas Vistas"/>
    <s v="Madrid"/>
    <s v="Madrid"/>
    <s v="TetuÃ¡n"/>
    <s v="es"/>
    <s v="False"/>
    <n v="40.456423299999997"/>
    <n v="-3.7129846"/>
    <s v="False"/>
    <s v="https://www.idealista.com/inmueble/101339223/"/>
    <s v="(SOLICITE VISITA VIRTUAL) POSIBILIDAD DE HACER DÃšPLEX RISUEÃ‘A HOMES les ofrece excelente LOFT de dos dormitorios en Bellas Vistas / Ciudad Universitaria A estrenar, muy luminoso, techos muy altos (total 4,5m), ventanas climalit con persianas motorizadas, algunos electrodomÃ©sticos incluidos Mejor ver Loft reciÃ©n reformado. Muy luminoso, doble altura. Piscina comunitaria, zona de juegos. Garajes opcionales Puede contactar por WhatsApp en el."/>
    <s v="good"/>
    <s v="False"/>
    <n v="2929"/>
    <s v="{'typology': 'flat'}"/>
    <s v="{'subtitle': 'Bellas Vistas, Madrid', 'title': 'Piso'}"/>
    <s v="False"/>
    <s v="False"/>
    <s v="False"/>
    <s v="en"/>
    <s v="True"/>
    <s v="{'hasParkingSpace': True, 'isParkingSpaceIncludedInPrice': False, 'parkingSpacePrice': 24000.0}"/>
    <s v="flat"/>
    <m/>
    <s v="Piso"/>
    <s v="Bellas Vistas, Madrid"/>
    <s v="True"/>
    <s v="False"/>
  </r>
  <r>
    <x v="55"/>
    <n v="485000"/>
    <s v="flat"/>
    <s v="sale"/>
    <n v="104"/>
    <s v="False"/>
    <n v="3"/>
    <n v="2"/>
    <s v="Calle de Francisco de Diego"/>
    <s v="Madrid"/>
    <s v="Madrid"/>
    <s v="Moncloa"/>
    <s v="es"/>
    <s v="False"/>
    <n v="40.457152800000003"/>
    <n v="-3.7141175"/>
    <s v="False"/>
    <s v="https://www.idealista.com/inmueble/101300435/"/>
    <s v="Piso en venta ubicado en calle francisco de diego, madrid. Superficie de 104 m2."/>
    <s v="good"/>
    <s v="False"/>
    <n v="4663"/>
    <s v="{'typology': 'flat'}"/>
    <s v="{'subtitle': 'Ciudad Universitaria, Madrid', 'title': 'Piso en Calle de Francisco de Diego'}"/>
    <s v="False"/>
    <s v="False"/>
    <s v="False"/>
    <m/>
    <m/>
    <m/>
    <s v="flat"/>
    <m/>
    <s v="Piso en Calle de Francisco de Diego"/>
    <s v="Ciudad Universitaria, Madrid"/>
    <m/>
    <m/>
  </r>
  <r>
    <x v="56"/>
    <n v="975000"/>
    <s v="flat"/>
    <s v="sale"/>
    <n v="286"/>
    <s v="True"/>
    <n v="3"/>
    <n v="3"/>
    <s v="Calle Santiago RusiÃ±ol"/>
    <s v="Madrid"/>
    <s v="Madrid"/>
    <s v="Moncloa"/>
    <s v="es"/>
    <s v="False"/>
    <n v="40.4463741"/>
    <n v="-3.7173579000000001"/>
    <s v="False"/>
    <s v="https://www.idealista.com/inmueble/101389347/"/>
    <s v="Piso en Ciudad Universitaria de 280 m2, 3 dormitorios, 3 baÃ±os, cocina, exterior, mucha, orientaciÃ³n sureste, 3 plazas de garaje y salÃ³n independiente Tenemos en venta una espectacular vivienda de 265m2, situada en una de las mejores zonas residenciales de la ciudad. Esta increÃ­ble propiedad consta de tres habitaciones, cada una con baÃ±o en suite, para garantizar su privacidad y comodidad. AdemÃ¡s, cuenta con una cocina independiente con entrada propia, ideal para quienes disfrutan de cocinar y recibir amigos y familiares en su hogar. El salÃ³n es simplemente magnÃ­fico y se comunica con un comedor y un despacho, creando asÃ­ un gran espacio abierto que ofrece una sensaciÃ³n de amplitud y confortabilidad en todo momento. Pero eso no es todo, ya que esta vivienda tambiÃ©n incluye tres plazas de garaje en la misma finca, para que puedas estacionar tus vehÃ­culos con total tranquilidad y seguridad, asÃ­ como dos trasteros para que puedas almacenar tus pertenencias. No pierdas la oportunidad de adquirir esta increÃ­ble propiedad en Santiago RuiseÃ±ol. ContÃ¡ctanos para mÃ¡s informaciÃ³n y agendemos una visita para que puedas conocer de primera mano todas las ventajas que esta vivienda tiene para ofrecer. Â¡No te arrepentirÃ¡s!"/>
    <s v="good"/>
    <s v="False"/>
    <n v="3409"/>
    <s v="{'typology': 'flat'}"/>
    <s v="{'subtitle': 'Ciudad Universitaria, Madrid', 'title': 'Piso en Calle Santiago RusiÃ±ol'}"/>
    <s v="True"/>
    <s v="False"/>
    <s v="False"/>
    <n v="3"/>
    <s v="True"/>
    <s v="{'hasParkingSpace': True, 'isParkingSpaceIncludedInPrice': True}"/>
    <s v="flat"/>
    <m/>
    <s v="Piso en Calle Santiago RusiÃ±ol"/>
    <s v="Ciudad Universitaria, Madrid"/>
    <s v="True"/>
    <s v="True"/>
  </r>
  <r>
    <x v="57"/>
    <n v="1150000"/>
    <s v="flat"/>
    <s v="sale"/>
    <n v="210"/>
    <s v="True"/>
    <n v="5"/>
    <n v="4"/>
    <s v="Paseo de San Francisco de Sales, 23"/>
    <s v="Madrid"/>
    <s v="Madrid"/>
    <s v="ChamberÃ­"/>
    <s v="es"/>
    <s v="False"/>
    <n v="40.441508300000002"/>
    <n v="-3.7146172000000002"/>
    <s v="True"/>
    <s v="https://www.idealista.com/inmueble/100898600/"/>
    <s v="PASEO DE SAN FRANCISCO DE SALES URBANIZACIÃ“N PRIVADA CON VIGILANCIA 24H Vivienda seÃ±orial de 210 metros cuadrados construidos, TOTALMENTE EXTERIOR con amplias estancias y MUCHA LUZ NATURAL con grandes ventanales. Cuenta con un salÃ³n/comedor de mÃ¡s de 40m2, cocina con office y despensa, 5 habitaciones con 3 baÃ±os y 1 aseo de cortesÃ­a. La habitaciÃ³n principal cuenta con un gran vestidor y baÃ±o en suite con baÃ±era de hidromasaje, otra de las habitaciones cuenta con salida a terraza acristalada.  Dispone de entrada independiente y ascensor para el servicio. El piso estÃ¡ para reformar, con infinidad de posibilidades gracias a que NO TIENE MUROS DE CARGA, solo pilares para redistribuir el espacio al gusto. En el precio se incluye una PLAZA DE GARAJE EN LA FINCA, OTRA PLAZA DE CONCESIÃ“N DEL AYUNTAMIENTO Y TRASTERO. La urbanizaciÃ³n con servicio de conserjerÃ­a, cuenta con amplio jardÃ­n privado muy cuidado, garaje, vigilancia 24h, videovigilancia en zonas comunes y video portero. **ITE FAVORABLE** El inmueble estÃ¡ situado en el cotizado DISTRITO DE CHAMBERÃ, en el BARRIO DE VALLEHERMOSO, una de las mejores y mÃ¡s demandadas zonas de Madrid. CUENTA CON TODAS LAS COMODIDADES POSIBLES muy cerca de la vivienda (ocio, supermercados, hospitales, colegios, gasolineras, instalaciones deportivasâ€¦etc) y con unas excelentes comunicaciones debido principalmente a su proximidad con Moncloa, su conexiÃ³n con la A-6 y M30, las lÃ­neas de autobÃºs y Metro a escasos metros de la vivienda.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 &quot;."/>
    <s v="renew"/>
    <s v="False"/>
    <n v="5476"/>
    <s v="{'typology': 'flat'}"/>
    <s v="{'subtitle': 'Vallehermoso, Madrid', 'title': 'Piso en Paseo de San Francisco de Sales, 23'}"/>
    <s v="True"/>
    <s v="False"/>
    <s v="False"/>
    <n v="4"/>
    <s v="True"/>
    <s v="{'hasParkingSpace': True, 'isParkingSpaceIncludedInPrice': True}"/>
    <s v="flat"/>
    <m/>
    <s v="Piso en Paseo de San Francisco de Sales, 23"/>
    <s v="Vallehermoso, Madrid"/>
    <s v="True"/>
    <s v="True"/>
  </r>
  <r>
    <x v="58"/>
    <n v="700000"/>
    <s v="flat"/>
    <s v="sale"/>
    <n v="146"/>
    <s v="True"/>
    <n v="4"/>
    <n v="3"/>
    <s v="Avenida de la Reina Victoria"/>
    <s v="Madrid"/>
    <s v="Madrid"/>
    <s v="Moncloa"/>
    <s v="es"/>
    <s v="False"/>
    <n v="40.4441767"/>
    <n v="-3.7150384000000001"/>
    <s v="False"/>
    <s v="https://www.idealista.com/inmueble/97685931/"/>
    <s v="Â¡Exclusivo inmueble a estrenar situado en el barrio de Moncloa! No cobramos comisiones, en Clikalia somos propietarios.  La vivienda estÃ¡ ubicada en la 3Âº planta exterior con ascensor. Dispone de una superficie total de 146 mÂ², distribuidos en salÃ³n y comedor con terraza exterior, cocina abierta equipada, 4 dormitorios, uno de ellos con baÃ±o en suite, 2 baÃ±os y un aseo.  AdemÃ¡s cuenta con armarios empotrado en todas las habitaciones, aire acondicionado, calefacciÃ³n y terraza. Situado en el barrio de Ciudad Universitaria, en la Avenida Reina Victoria, cuenta con una ubicaciÃ³n privilegiada que te permitirÃ¡ estar cerca de todo lo que necesitas. Se encuentra muy prÃ³ximo al Hospital La Luz y Universidad Complutense de Madrid y a mÃºltiples paradas de autobÃºs y metro/tren como GuzmÃ¡n el Bueno (L6 y L7). Agenda tu vista presencial y te acompaÃ±amos en todo el proceso. LlÃ¡manos de lunes a viernes de 9.00h a 20.00h. Posibilidad de financiaciÃ³n hasta el 100%. Â¡PregÃºntanos sin compromiso!"/>
    <s v="good"/>
    <s v="False"/>
    <n v="4795"/>
    <s v="{'typology': 'flat'}"/>
    <s v="{'subtitle': 'Ciudad Universitaria, Madrid', 'title': 'Piso en Avenida de la Reina Victoria'}"/>
    <s v="True"/>
    <s v="False"/>
    <s v="False"/>
    <n v="3"/>
    <s v="True"/>
    <m/>
    <s v="flat"/>
    <m/>
    <s v="Piso en Avenida de la Reina Victoria"/>
    <s v="Ciudad Universitaria, Madrid"/>
    <m/>
    <m/>
  </r>
  <r>
    <x v="59"/>
    <n v="1095000"/>
    <s v="flat"/>
    <s v="sale"/>
    <n v="286"/>
    <s v="True"/>
    <n v="4"/>
    <n v="3"/>
    <s v="Calle Santiago RusiÃ±ol"/>
    <s v="Madrid"/>
    <s v="Madrid"/>
    <s v="Moncloa"/>
    <s v="es"/>
    <s v="False"/>
    <n v="40.446794199999999"/>
    <n v="-3.71584"/>
    <s v="False"/>
    <s v="https://www.idealista.com/inmueble/101184446/"/>
    <s v="Â¡Mr House Real Estate vende espectacular vivienda en Vallehermoso! Vivienda en planta 12 de un edificio de gran altura, junto al Paseo de Juan XXIII y con vistas impresionantes de todo Madrid. Superficie de 284 m2 construidos; dispone de 4 dormitorios (uno de ellos de servicio con baÃ±o en suite). En los otros tres dormitorios, dos de ellos tienen el baÃ±o en suite (uno de los baÃ±os tiene baÃ±era de hidromasaje).  La cocina presume de una panorÃ¡mica de 180Âº, convirtiÃ©ndola asÃ­ en una estancia muy agradable donde se puede cocinar y comer con vistas increÃ­bles. Se entrega completamente equipada (electrodomÃ©sticos Miele y General Electric de alta calidad) y amueblada con materiales de gama superior. Toda la vivienda en general estÃ¡ construida con calidades de gama alta; suelo, mobiliario, electrodomÃ©sticos.. . etc.  Aire acondicionado en tres estancias de la casa con motores de altas frigorÃ­as y bomba de calor. CalefacciÃ³n individual por gas natural en todas las estancias de gran potencia. La vivienda mantiene una gran luminosidad durante todo el dÃ­a, haciendo que la estancia sea confortable y con gran sensaciÃ³n de amplitud. Todas las dependencias de la casa son exteriores por lo que, ademÃ¡s de una excelente iluminaciÃ³n, disponemos de una buena ventilaciÃ³n. En el precio van incluidas dos plazas de parking y un trastero.  NO PIERDA ESTA OPORTUNIDAD.  SI QUIERE USTED VISITAR LA VIVIENDA SOLICÃTENOS UNA CITA PREVIA.  Mr House Real Estate es garantÃ­a de Ã©xito.  Pedro Becerra   Agente inmobiliario de Mr House Real Estate."/>
    <s v="good"/>
    <s v="False"/>
    <n v="3829"/>
    <s v="{'typology': 'flat'}"/>
    <s v="{'subtitle': 'Ciudad Universitaria, Madrid', 'title': 'Piso en Calle Santiago RusiÃ±ol'}"/>
    <s v="False"/>
    <s v="False"/>
    <s v="False"/>
    <n v="12"/>
    <s v="True"/>
    <s v="{'hasParkingSpace': True, 'isParkingSpaceIncludedInPrice': True}"/>
    <s v="flat"/>
    <m/>
    <s v="Piso en Calle Santiago RusiÃ±ol"/>
    <s v="Ciudad Universitaria, Madrid"/>
    <s v="True"/>
    <s v="True"/>
  </r>
  <r>
    <x v="60"/>
    <n v="1095000"/>
    <s v="flat"/>
    <s v="sale"/>
    <n v="286"/>
    <s v="True"/>
    <n v="4"/>
    <n v="3"/>
    <s v="barrio Ciudad Universitaria"/>
    <s v="Madrid"/>
    <s v="Madrid"/>
    <s v="Moncloa"/>
    <s v="es"/>
    <s v="False"/>
    <n v="40.446156199999997"/>
    <n v="-3.717905"/>
    <s v="False"/>
    <s v="https://www.idealista.com/inmueble/100376079/"/>
    <s v="Piso en venta en Ciudad Universitaria. VIVIENDA EXTERIOR REFORMADA CON IMPRESIONANTES VISTAS. Espectacular piso situado en la planta 12 de un representativo edificio, ubicado junto al Paseo de Juan XXIII, completamente exterior y con unas impresionantes vistas a las 5 Torres y la Dehesa de la Villa. Esta vivienda posee 284m de catastro de los cuales 190m son de piso, y ha sido reformado recientemente. Al acceder, nos encontramos un impresionante muro de ladrillo visto que le da un aire industrial a la vivienda. Â La zona de dÃ­a estÃ¡ distibuida en un amplio salÃ³n comedor con grandes ventanales que facilitan el paso de la luz. Junto a Ã©l, una sala de billar de grandes dimensiones y un pequeÃ±o despacho. A continuaciÃ³n nos encontramos una amplia cocina muy luminosa, provista de una barra para desayunar, yÂ una pequeÃ±a habitacion de servicio con baÃ±o propio. En la zona de noche, nos encontramos 3 dormitorios, dos de ellos en suite y el principal con zona de vestidor. El precio incluye un trastero y dos plazas de garaje contiguas con acceso directo desde la finca. El edificio posee conserje. Una vivienda espectacular, completamente exterior y rodeada de grandes zonas verdes como la Dehesa de la Villa, colegios, hospitales y buenas comunicaciones por transporte pÃºblico. Sin duda una propiedad Ãºnica, alegre y excelentemente situada. Â¿Te imaginas vivir aquÃ­?"/>
    <s v="good"/>
    <s v="False"/>
    <n v="3829"/>
    <s v="{'typology': 'flat'}"/>
    <s v="{'subtitle': 'Ciudad Universitaria, Madrid', 'title': 'Piso'}"/>
    <s v="False"/>
    <s v="False"/>
    <s v="False"/>
    <n v="12"/>
    <s v="True"/>
    <s v="{'hasParkingSpace': True, 'isParkingSpaceIncludedInPrice': True}"/>
    <s v="flat"/>
    <m/>
    <s v="Piso"/>
    <s v="Ciudad Universitaria, Madrid"/>
    <s v="True"/>
    <s v="True"/>
  </r>
  <r>
    <x v="61"/>
    <n v="1150000"/>
    <s v="flat"/>
    <s v="sale"/>
    <n v="215"/>
    <s v="True"/>
    <n v="4"/>
    <n v="4"/>
    <s v="barrio Vallehermoso"/>
    <s v="Madrid"/>
    <s v="Madrid"/>
    <s v="ChamberÃ­"/>
    <s v="es"/>
    <s v="False"/>
    <n v="40.4418316"/>
    <n v="-3.7159987000000001"/>
    <s v="False"/>
    <s v="https://www.idealista.com/inmueble/100917636/"/>
    <s v="EVERNEST presenta una majestuosa vivienda con grandes posibilidades tanto de reforma para vivienda familiar como para cualquier tipo de rentabilidad, ya que, se encuentra a escasos metros de varias Universidades. Los jardines y Ã¡rboles que rodean la casa orientada en 360 grados crean una atmÃ³sfera agradable, fresca y sana. En los alrededores de la vivienda encontramos todos los servicios necesarios. Posee un trastero de 9 metros cuadrado, plaza de garaje dentro de la urbanizaciÃ³n y portero 24h. La distribuciÃ³n se encuentra dividida en 4 habitaciones, 4 baÃ±os, una amplia cocina con entrada de servicio y dos salones con diferente orientaciÃ³n lo que proporciona muchas posibilidades de reforma y habitabilidad. ChamberÃ­ es un distrito situado en el centro de la ciudad de Madrid, EspaÃ±a. Limita con los distritos de TetuÃ¡n, Fuencarral-El Pardo, Moncloa-Aravaca y Salamanca. Es conocido por su carÃ¡cter residencial, aunque tambiÃ©n alberga importantes instituciones como la Universidad Pontificia Comillas o el Cuartel General del EjÃ©rcito del Aire. AdemÃ¡s, es un distrito con una gran oferta cultural y de ocio, con numerosos teatros, cines, galerÃ­as de arte, restaurantes y bares. Uno de sus principales atractivos turÃ­sticos es el Museo Sorolla, ubicado en la que fue la casa del famoso pintor valenciano. TambiÃ©n cuenta con el Parque de Santander, el Parque Enrique Herreros o el Parque de Canal Isabel II, ideales para pasear y hacer deporte al aire libre. En cuanto a transporte pÃºblico, ChamberÃ­ cuenta con varias estaciones de metro, como las de Canal, Alonso Cano, RÃ­os Rosas o Quevedo, asÃ­ como varias lÃ­neas de autobÃºs que conectan con el resto de la ciudad."/>
    <s v="good"/>
    <s v="False"/>
    <n v="5349"/>
    <s v="{'typology': 'flat'}"/>
    <s v="{'subtitle': 'Vallehermoso, Madrid', 'title': 'Piso'}"/>
    <s v="True"/>
    <s v="False"/>
    <s v="False"/>
    <n v="4"/>
    <s v="True"/>
    <s v="{'hasParkingSpace': True, 'isParkingSpaceIncludedInPrice': True}"/>
    <s v="flat"/>
    <m/>
    <s v="Piso"/>
    <s v="Vallehermoso, Madrid"/>
    <s v="True"/>
    <s v="True"/>
  </r>
  <r>
    <x v="62"/>
    <n v="700000"/>
    <s v="flat"/>
    <s v="sale"/>
    <n v="146"/>
    <s v="True"/>
    <n v="4"/>
    <n v="3"/>
    <s v="Avenida de la Reina Victoria"/>
    <s v="Madrid"/>
    <s v="Madrid"/>
    <s v="Moncloa"/>
    <s v="es"/>
    <s v="False"/>
    <n v="40.447088100000002"/>
    <n v="-3.7151652999999998"/>
    <s v="False"/>
    <s v="https://www.idealista.com/inmueble/100570626/"/>
    <s v="Pro Realty gestiona la venta de este piso de 146 mÂ² en una tercera planta de una finca con ascensor. La vivienda se ha REFORMADO de forma INTEGRAL y las imÃ¡genes corresponden al estado actual de la vivienda con la obra ya finalizada. Se distribuye en un salÃ³n-comedor con terraza, cocina equipada y abierta al salÃ³n, 4 dormitorios con armarios empotrados, 2 baÃ±os completos y 1 aseo. CalefacciÃ³n centralÂ  y aire acondicionado de splitt. OrientaciÃ³n este. Tiene una excelente ubicaciÃ³n pues se encuentra a pocos minutos andando de la Universidad Complutense deÂ  Madrid y del Hospital La Luz. Cerca de varias paradas de autobuses y de la estaciÃ³n de Metro de GuzmÃ¡n el Bueno (L6 y L7). 25 aÃ±os de experiencia, gran conocimiento del mercado inmobiliario y resultados. Experiencia, eficacia y seriedad."/>
    <s v="good"/>
    <s v="False"/>
    <n v="4795"/>
    <s v="{'typology': 'flat'}"/>
    <s v="{'subtitle': 'Ciudad Universitaria, Madrid', 'title': 'Piso en Avenida de la Reina Victoria'}"/>
    <s v="True"/>
    <s v="False"/>
    <s v="False"/>
    <n v="3"/>
    <s v="True"/>
    <m/>
    <s v="flat"/>
    <m/>
    <s v="Piso en Avenida de la Reina Victoria"/>
    <s v="Ciudad Universitaria, Madrid"/>
    <m/>
    <m/>
  </r>
  <r>
    <x v="63"/>
    <n v="691675"/>
    <s v="flat"/>
    <s v="sale"/>
    <n v="98"/>
    <s v="False"/>
    <n v="2"/>
    <n v="2"/>
    <s v="Paseo de San Francisco de Sales"/>
    <s v="Madrid"/>
    <s v="Madrid"/>
    <s v="ChamberÃ­"/>
    <s v="es"/>
    <s v="False"/>
    <n v="40.442162699999997"/>
    <n v="-3.713495"/>
    <s v="False"/>
    <s v="https://www.idealista.com/inmueble/100340907/"/>
    <s v="Os damos la bienvenida a este excelente piso de obra nueva situado en Madrid. La vivienda se distribuye en dos habitaciones, salÃ³n-comedor, cocina y dos baÃ±os. Ubicado en la 2a planta del edificio. Localizado en el centro de Madrid, muy cerca de Avenida de la Memoria en el barrio de Vallehermoso, y cerca de la playa. En sus alrededores encontramos el Hospital Universitario FundaciÃ³n JimÃ©nez DÃ­az, escuelas, supermercados, bancos, bibliotecas, farmacias, oficinas de correos, centros deportivos, varias paradas de autobÃºs y la estaciÃ³n de metro Islas Filipinas. En Aliseda Inmobiliaria tenemos la mayor oferta de inmuebles al mejor precio garantizado. Descubre nuestra amplia oferta inmobiliaria y no pierdas la oportunidad de encontrar la casa perfecta para ti."/>
    <s v="good"/>
    <s v="False"/>
    <n v="7058"/>
    <s v="{'typology': 'flat'}"/>
    <s v="{'subtitle': 'Vallehermoso, Madrid', 'title': 'Piso en Paseo de San Francisco de Sales'}"/>
    <s v="True"/>
    <s v="False"/>
    <s v="False"/>
    <n v="2"/>
    <s v="True"/>
    <m/>
    <s v="flat"/>
    <m/>
    <s v="Piso en Paseo de San Francisco de Sales"/>
    <s v="Vallehermoso, Madrid"/>
    <m/>
    <m/>
  </r>
  <r>
    <x v="64"/>
    <n v="554300"/>
    <s v="flat"/>
    <s v="sale"/>
    <n v="103"/>
    <s v="False"/>
    <n v="2"/>
    <n v="2"/>
    <s v="Calle de Domenico Scarlatti"/>
    <s v="Madrid"/>
    <s v="Madrid"/>
    <s v="ChamberÃ­"/>
    <s v="es"/>
    <s v="False"/>
    <n v="40.440624100000001"/>
    <n v="-3.7160448000000001"/>
    <s v="False"/>
    <s v="https://www.idealista.com/inmueble/91133990/"/>
    <s v="Piso en venta en Madrid capital (Madrid). Consta de 2 habitaciones, salÃ³n-comedor, cocina amueblada y 2 baÃ±os completos. Tiene suelos de parquet y armarios empotrados. EstÃ¡ situado en la 1. Âª planta de un edificio sin ascensor. Se ubica en el corazÃ³n de Madrid, muy cerca de avenida de la Memoria en el barrio de Vallehermoso. En los alrededores encontramos centros mÃ©dicos y educativos, supermercados, bancos, bibliotecas, farmacias, paradas de autobÃºs y la estaciÃ³n de metro de Islas Filipinas. Si quieres saber mÃ¡s, contacta con nosotros y aprovecha ahora esta magnÃ­fica oportunidad. En Aliseda Inmobiliaria tenemos la mayor oferta de inmuebles al mejor precio garantizado. Descubre nuestra amplia oferta inmobiliaria y no pierdas la oportunidad de encontrar la casa perfecta para ti."/>
    <s v="good"/>
    <s v="False"/>
    <n v="5382"/>
    <s v="{'typology': 'flat'}"/>
    <s v="{'subtitle': 'Vallehermoso, Madrid', 'title': 'Piso en Calle de Domenico Scarlatti'}"/>
    <s v="False"/>
    <s v="False"/>
    <s v="False"/>
    <n v="1"/>
    <s v="False"/>
    <m/>
    <s v="flat"/>
    <m/>
    <s v="Piso en Calle de Domenico Scarlatti"/>
    <s v="Vallehermoso, Madrid"/>
    <m/>
    <m/>
  </r>
  <r>
    <x v="65"/>
    <n v="746000"/>
    <s v="flat"/>
    <s v="sale"/>
    <n v="139"/>
    <s v="True"/>
    <n v="3"/>
    <n v="2"/>
    <s v="barrio Vallehermoso"/>
    <s v="Madrid"/>
    <s v="Madrid"/>
    <s v="ChamberÃ­"/>
    <s v="es"/>
    <s v="False"/>
    <n v="40.441623800000002"/>
    <n v="-3.7150224000000001"/>
    <s v="False"/>
    <s v="https://www.idealista.com/inmueble/101402302/"/>
    <s v="GRUPO AVANZA INMOBILIARIA, tiene el gusto de ofrecer esta maravillosa vivienda en una de las mejores zonas de Madrid, a sÃ³lo unos metros de del metro islas filipinas, rodeado de parques y con todos los servicios de un barrio Residencial pero con una excelente ubicaciÃ³n.  La vivienda cuenta con tres dormitorios, dos baÃ±os y un amplio salon comedor con acceso a una bonita y soleada terraza.  Esta vivienda cuenta con todo lo que se necesita para vivir comodamente, reformada completamente, paredes lisas, cierres de climalit, parquet, puertas lacadas armarios empotrados en todos los dormitorios, baÃ±o en suit en el dormitorio principal, ademas de vestidor; trastero, ascensor y garaje. La vivienda estÃ¡ situada cerca del parque Santander y prÃ³xima al parque del Oeste, rodeada de todo tipo de comercios y servicios; muy cerca encontramos el complejo deportivo GO FIT e institutos como â€œJoaquÃ­n Turinaâ€ y colegios como â€œJesus y Maestroâ€; a nivel sanitario, el piso se encuentra a pocos metros de 2 de los hospitales de referencia de la Comunidad de Madrid, la FundaciÃ³n Jimenez Diaz y el Hospital San Carlos; a poca distancia se encuentra la Universidad Complutense y varias de las Universidades privadas mÃ¡s importantes como ICADE y San Pablo CEU; muy bien comunicada por transporte pÃºblico, a pie del piso encontramos la estaciÃ³n de metro de Islas Filipinas y prÃ³ximas las estaciones de GuzmÃ¡n el Bueno y el intercambiador de Moncloa; ademÃ¡s acceso rÃ¡pido a la carretera de la CoruÃ±a N-VI, M-30 Y M-40. No deje de llamarnos, serÃ¡ un placer para nosotros mostrarle o ampliarle toda la informaciÃ³n referente a esta vivienda. No cobramos honorarios al vendedor."/>
    <s v="good"/>
    <s v="False"/>
    <n v="5367"/>
    <s v="{'typology': 'flat'}"/>
    <s v="{'subtitle': 'Vallehermoso, Madrid', 'title': 'Piso'}"/>
    <s v="True"/>
    <s v="False"/>
    <s v="False"/>
    <n v="6"/>
    <s v="True"/>
    <s v="{'hasParkingSpace': True, 'isParkingSpaceIncludedInPrice': True}"/>
    <s v="flat"/>
    <m/>
    <s v="Piso"/>
    <s v="Vallehermoso, Madrid"/>
    <s v="True"/>
    <s v="True"/>
  </r>
  <r>
    <x v="66"/>
    <n v="690600"/>
    <s v="flat"/>
    <s v="sale"/>
    <n v="93"/>
    <s v="False"/>
    <n v="2"/>
    <n v="2"/>
    <s v="Paseo de San Francisco de Sales"/>
    <s v="Madrid"/>
    <s v="Madrid"/>
    <s v="ChamberÃ­"/>
    <s v="es"/>
    <s v="False"/>
    <n v="40.442914399999999"/>
    <n v="-3.7153247999999999"/>
    <s v="False"/>
    <s v="https://www.idealista.com/inmueble/92126758/"/>
    <s v="Piso con trastero anejo en venta en el barrio de Vallehermoso, perteneciente al distrito de ChamberÃ­, de Madrid capital (Madrid). Piso de 2 habitaciones, con 2 baÃ±os, cocina y salÃ³n-comedor. Dispone de un atractivo diseÃ±o de corte moderno y funcional. La finca cuenta con portero automÃ¡tico y ascensor. Se encuentra en el edificio Mindanao, en pleno centro de Madrid, con acceso a todos los servicios bÃ¡sicos: comercios, supermercados, centros educativos, deportivos y de salud, transporte pÃºblico, servicios de hostelerÃ­a y restauraciÃ³n, etc. EstÃ¡ entre el parque de Santander y el Hospital ClÃ­nico San Carlos, muy cerca de Ciudad Universitaria y del intercambiador de Moncloa. Goza de rÃ¡pido acceso a la A-6 y a la M-30. Cuenta con un trastero como anejo inseparable incluido en el precio. Â¿Te interesa? Contacta con nosotros."/>
    <s v="good"/>
    <s v="False"/>
    <n v="7426"/>
    <s v="{'typology': 'flat'}"/>
    <s v="{'subtitle': 'Vallehermoso, Madrid', 'title': 'Piso en Paseo de San Francisco de Sales'}"/>
    <s v="True"/>
    <s v="False"/>
    <s v="False"/>
    <n v="1"/>
    <s v="True"/>
    <s v="{'hasParkingSpace': True, 'isParkingSpaceIncludedInPrice': True}"/>
    <s v="flat"/>
    <m/>
    <s v="Piso en Paseo de San Francisco de Sales"/>
    <s v="Vallehermoso, Madrid"/>
    <s v="True"/>
    <s v="True"/>
  </r>
  <r>
    <x v="67"/>
    <n v="700000"/>
    <s v="flat"/>
    <s v="sale"/>
    <n v="143"/>
    <s v="True"/>
    <n v="4"/>
    <n v="3"/>
    <s v="Avenida de la Reina Victoria"/>
    <s v="Madrid"/>
    <s v="Madrid"/>
    <s v="Moncloa"/>
    <s v="es"/>
    <s v="False"/>
    <n v="40.448151000000003"/>
    <n v="-3.7155339999999999"/>
    <s v="False"/>
    <s v="https://www.idealista.com/inmueble/100890365/"/>
    <s v="Â¡Exclusivo inmueble a estrenar situado en el barrio de Moncloa! La vivienda estÃ¡ ubicada en la 3Âº planta exterior con ascensor. Dispone de una superficie total de 146 mÂ², distribuidos en salÃ³n y comedor con terraza exterior, cocina abierta equipada, 4 dormitorios, uno de ellos con baÃ±o en suite y 3 baÃ±os. AdemÃ¡s cuenta con armarios empotrado en todas las habitaciones, aire acondicionado, calefacciÃ³n y terraza. Situado en el barrio de Ciudad Universitaria, en la Avenida de Reina Victoria, cuenta con una ubicaciÃ³n privilegiada que te permitirÃ¡ estar cerca de todo lo que necesitas. Se encuentra muy prÃ³ximo al Hospital La Luz y Universidad Complutense de Madrid y a mÃºltiples paradas de autobÃºs y metro/tren como GuzmÃ¡n el Bueno (L6 y L7). Agenda tu vista presencial y te acompaÃ±amos en todo el proceso. LlÃ¡manos de lunes a viernes de 9.30h a 19.30h y sÃ¡bados 10.00h a 13.00h.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4895"/>
    <s v="{'typology': 'flat'}"/>
    <s v="{'subtitle': 'Ciudad Universitaria, Madrid', 'title': 'Piso en Avenida de la Reina Victoria'}"/>
    <s v="True"/>
    <s v="False"/>
    <s v="False"/>
    <n v="3"/>
    <s v="True"/>
    <m/>
    <s v="flat"/>
    <m/>
    <s v="Piso en Avenida de la Reina Victoria"/>
    <s v="Ciudad Universitaria, Madrid"/>
    <m/>
    <m/>
  </r>
  <r>
    <x v="68"/>
    <n v="554300"/>
    <s v="flat"/>
    <s v="sale"/>
    <n v="102"/>
    <s v="True"/>
    <n v="2"/>
    <n v="2"/>
    <s v="Calle de Domenico Scarlatti"/>
    <s v="Madrid"/>
    <s v="Madrid"/>
    <s v="ChamberÃ­"/>
    <s v="es"/>
    <s v="False"/>
    <n v="40.441853700000003"/>
    <n v="-3.7166830000000002"/>
    <s v="False"/>
    <s v="https://www.idealista.com/inmueble/92408593/"/>
    <s v="ALTTER VENDE: Piso en Madrid (Zona Vallehermoso). Vivienda de 102 m2 construidos y 81 m2 Ãºtiles. Distribuida en 2 dormitorios, salÃ³n-comedor, cocina amueblada y 2 baÃ±os completos. Tiene suelos de parquet, armarios empotrados y calefacciÃ³n. EstÃ¡ situado en la 1Âª planta de un edificio sin ascensor. Se ubica en el corazÃ³n de Madrid, muy cerca de avenida de la Memoria en el barrio de Vallehermoso. Zona bien comunicada y con todos los servicios alcance."/>
    <s v="good"/>
    <s v="False"/>
    <n v="5434"/>
    <s v="{'typology': 'flat'}"/>
    <s v="{'subtitle': 'Vallehermoso, Madrid', 'title': 'Piso en Calle de Domenico Scarlatti'}"/>
    <s v="True"/>
    <s v="False"/>
    <s v="False"/>
    <n v="1"/>
    <s v="False"/>
    <m/>
    <s v="flat"/>
    <m/>
    <s v="Piso en Calle de Domenico Scarlatti"/>
    <s v="Vallehermoso, Madrid"/>
    <m/>
    <m/>
  </r>
  <r>
    <x v="69"/>
    <n v="995000"/>
    <s v="flat"/>
    <s v="sale"/>
    <n v="223"/>
    <s v="True"/>
    <n v="5"/>
    <n v="3"/>
    <s v="Paseo de San Francisco de Sales"/>
    <s v="Madrid"/>
    <s v="Madrid"/>
    <s v="ChamberÃ­"/>
    <s v="es"/>
    <s v="False"/>
    <n v="40.443090499999997"/>
    <n v="-3.7148704000000001"/>
    <s v="False"/>
    <s v="https://www.idealista.com/inmueble/100913059/"/>
    <s v="Â  Inmobiliaria Don ChamberÃ­ presenta este impresionante piso en una tercera planta exterior, con ascensor y mucha luz; MÃS QUE UN HOGAR. Se trata de una vivienda de 223 metros cuadrados, amplia y luminosa con una distribuciÃ³n impecable. EstÃ¡ compuesta por un amplio y cÃ¡lido hall de entrada dotado de un armario con una puerta en su fondo que da a un amplio armario/trastero. A la izquierda del hall tenemos la zona de servicio, con acceso directo desde el montacargas, cuenta con una gran cocina amueblada y equipada con electrodomÃ©sticos de primera gama y una habitaciÃ³n con baÃ±o de servicio. Dentro de la cocina, en la entrada, se puede acceder a otra habitaciÃ³n o despacho que podrÃ­a acondicionarse como comedor. Pasamos a continuaciÃ³n a la derecha del hall donde se encuentran dos accesos: uno a la zona de dÃ­a con dos grandes y magnÃ­ficos salones contiguos comunicados entre sÃ­ por puetas correderas, uno de ellos con salida a la terraza. En el otro y Ãºltimo acceso encontramos la zona de noche compuesto por 3 habitaciones y dos baÃ±os completos, uno de ellos en suite. CalefacciÃ³n central de gas natural, agua caliente por termo elÃ©ctrico (tiene 4 termos), aire acondicionado en los dos salones y habitaciÃ³n principal, suelos originales de parquet y edificio con portero fÃ­sico que vive en la finca. POSIBILIDAD DE ADQUIRIR UNA PLAZA DE GARAJE. Es una plaza del ayuntamiento en la misma calle, a escasos pasos del portal y le quedan 55 aÃ±os.  Se encuentra Â en la calle de San Francisco de Sales, junto al cruce con GuzmÃ¡n el Bueno y JuliÃ¡n Romea. Zona residencial con numerosos comercios de todo tipo, mercado, colegios, universidades, hospitales, parques (Santander y Canal de Isabel II) y una comunicaciÃ³n envidiable. A solo 3 minutos de las estaciones de metro de â€˜â€™Islas Filipinasâ€™â€™ y â€˜â€™GuzmÃ¡n el Buenoâ€™â€™. Â  No dudes en contactarnos y concertar una visita. Â¡Te encantarÃ¡! CONTACTO DIRECTO NATALIA:  Â ."/>
    <s v="good"/>
    <s v="False"/>
    <n v="4462"/>
    <s v="{'typology': 'flat'}"/>
    <s v="{'subtitle': 'Vallehermoso, Madrid', 'title': 'Piso en Paseo de San Francisco de Sales'}"/>
    <s v="True"/>
    <s v="False"/>
    <s v="False"/>
    <n v="3"/>
    <s v="True"/>
    <m/>
    <s v="flat"/>
    <m/>
    <s v="Piso en Paseo de San Francisco de Sales"/>
    <s v="Vallehermoso, Madrid"/>
    <m/>
    <m/>
  </r>
  <r>
    <x v="70"/>
    <n v="900000"/>
    <s v="flat"/>
    <s v="sale"/>
    <n v="220"/>
    <s v="True"/>
    <n v="4"/>
    <n v="3"/>
    <s v="Calle del General Ampudia"/>
    <s v="Madrid"/>
    <s v="Madrid"/>
    <s v="ChamberÃ­"/>
    <s v="es"/>
    <s v="False"/>
    <n v="40.442387199999999"/>
    <n v="-3.7155439000000001"/>
    <s v="False"/>
    <s v="https://www.idealista.com/inmueble/98343688/"/>
    <s v="Â¡Sin comisiÃ³n de Agencia! INMOLINE, y whatsapp Magnifico piso. Situado en una zona con todos los servicios, restaurantes, bancos, comercios, mÃ©dicos, colegios, institutos, cercano a la universidad, y parques. Estupendamente comunicado con transporte pÃºblico, autobuses y metro.  Dispone de una plaza de garaje, incluida en el precio. Aire acondicionado. Con tres dormitorios, mÃ¡s uno de servicio; y dos baÃ±os, mÃ¡s un aseo. Con una superficie de doscientos metros cuadrados. SalÃ³n comedor, con terraza. Cocina office, individual amueblada. Suelos de tarima. Armarios empotrados. CalefacciÃ³n por gas natural. Es exterior y luminoso. Reformados electricidad y fontanerÃ­a. Parte proporcional de locales.  La finca dispone de ascensores, conserje y portero automÃ¡tico. INMOLINE nueve uno seis uno seis tres dos dos cero y whatsapp seis seis tres uno cuatro tres cuatro ocho siete. -."/>
    <s v="good"/>
    <s v="False"/>
    <n v="4091"/>
    <s v="{'typology': 'flat'}"/>
    <s v="{'subtitle': 'Vallehermoso, Madrid', 'title': 'Piso en Calle del General Ampudia'}"/>
    <s v="True"/>
    <s v="False"/>
    <s v="False"/>
    <n v="1"/>
    <s v="True"/>
    <s v="{'hasParkingSpace': True, 'isParkingSpaceIncludedInPrice': True}"/>
    <s v="flat"/>
    <m/>
    <s v="Piso en Calle del General Ampudia"/>
    <s v="Vallehermoso, Madrid"/>
    <s v="True"/>
    <s v="True"/>
  </r>
  <r>
    <x v="71"/>
    <n v="730000"/>
    <s v="flat"/>
    <s v="sale"/>
    <n v="135"/>
    <s v="True"/>
    <n v="3"/>
    <n v="2"/>
    <s v="Paseo de San Francisco de Sales"/>
    <s v="Madrid"/>
    <s v="Madrid"/>
    <s v="ChamberÃ­"/>
    <s v="es"/>
    <s v="False"/>
    <n v="40.441858799999999"/>
    <n v="-3.7147673999999999"/>
    <s v="False"/>
    <s v="https://www.idealista.com/inmueble/101225464/"/>
    <s v="FantÃ¡stico piso en venta a reformar, muy luminosa, con grandes ventanales al Paseo de San Francisco de Sales. Con posibilidad de una reforma integral en tres dormitorios, con tres cuartos de baÃ±os completos, salÃ³n y cocina. Dispone de un amplio trastero. PorterÃ­a de lunes a viernes maÃ±ana y tarde y sÃ¡bados por la maÃ±ana. Retirada de basuras. Actualmente la vivienda estÃ¡ distribuida en un amplio vestÃ­bulo muy luminoso, cocina y cuarto de servicio y cuarto de baÃ±o independiente. Comedor independiente y salÃ³n corrido. Tres habitaciones con un cuarto de baÃ±o. Dispone de una terraza a un patio de luces que se puede incorporar en la reforma a cualquiera de las estancias. Techos de 2,7 m de alto con elegantes escayolas. Suelo de tarima haciendo espiga en muy buen estado. Dispone de calefacciÃ³n central con contadores individuales. Ideal tambiÃ©n para inversores, retorno de la inversiÃ³n incluyendo el precio de compra y el de la futura reforma que realice el inversor en torno a un 3% ya que los alquileres oscilan 2.600â‚¬ en el inmueble de otras viviendas reformadas y de la zona ( gastos IBI anual: 1.200â‚¬, gastos de la comunidad mensuales: 190â‚¬ sin incluir agua ni la calefacciÃ³n central). AdemÃ¡s la ubicaciÃ³n es muy buena ya que se encuentra en una de las principales avenidas de la zona de Universitaria-Moncloa. Gran oferta de colegios muy prÃ³ximo a las facultades del campus de la Complutense, supermercados, centros comerciales, hospitales, zonas verdes, recintos deportivos y una selecciÃ³n de restauraciÃ³n de Madrid. Metro Islas Filipinas y GuzmÃ¡n el Bueno, intercambiador de Moncloa con un rÃ¡pido acceso a la A6, M30 y M40."/>
    <s v="renew"/>
    <s v="False"/>
    <n v="5407"/>
    <s v="{'typology': 'flat'}"/>
    <s v="{'subtitle': 'Vallehermoso, Madrid', 'title': 'Piso en Paseo de San Francisco de Sales'}"/>
    <s v="True"/>
    <s v="False"/>
    <s v="False"/>
    <n v="4"/>
    <s v="True"/>
    <m/>
    <s v="flat"/>
    <m/>
    <s v="Piso en Paseo de San Francisco de Sales"/>
    <s v="Vallehermoso, Madrid"/>
    <m/>
    <m/>
  </r>
  <r>
    <x v="72"/>
    <n v="725000"/>
    <s v="flat"/>
    <s v="sale"/>
    <n v="171"/>
    <s v="True"/>
    <n v="4"/>
    <n v="2"/>
    <s v="Calle de GuzmÃ¡n el Bueno"/>
    <s v="Madrid"/>
    <s v="Madrid"/>
    <s v="ChamberÃ­"/>
    <s v="es"/>
    <s v="False"/>
    <n v="40.442104299999997"/>
    <n v="-3.7144153000000002"/>
    <s v="False"/>
    <s v="https://www.idealista.com/inmueble/100234052/"/>
    <s v="Kensington inmobiliaria en Madrid presenta esta magnifica propiedad de 171 metros construidos en la calle GuzmÃ¡n el Bueno, junto a la calle Cea BermÃºdez, en el distrito de ChamberÃ­.  En uno de los barrios mas clÃ¡sicos y castizos de Madrid, Vallehermoso, se sitÃºa esta amplia vivienda con vistas a patio de manzana, en un barrio conocido por su arquitectura y cultura. Esta finca cuenta con facilidades para personas con movilidad reducida, la vivienda se encuentra en una cuarta planta con orientaciÃ³n Oeste. Al acceder a la vivienda se encontrara con un hall, un amplio y luminoso salÃ³n de dos estancias, comedor y cocina completamente equipada con todos los electrodomÃ©sticos.  Dispone de tres dormitorios, armarios empotrados y dos baÃ±os completos. Cuenta con habitaciÃ³n de servicio, equipado con calefacciÃ³n central a gas con medidores individuales. Aproveche la oportunidad de comprar esta vivienda en una de las zonas mas vibrantes del centro de Madrid, en sus alrededores se encuentran el parque Santander, teatros del Canal, tres lineas de metro (Islas Filipinas, GuzmÃ¡n el Bueno, Canal), colegios, tres hospitales y una gran oferta gastronÃ³mica."/>
    <s v="good"/>
    <s v="False"/>
    <n v="4240"/>
    <s v="{'typology': 'flat'}"/>
    <s v="{'subtitle': 'Vallehermoso, Madrid', 'title': 'Piso en Calle de GuzmÃ¡n el Bueno'}"/>
    <s v="True"/>
    <s v="False"/>
    <s v="False"/>
    <n v="4"/>
    <s v="True"/>
    <m/>
    <s v="flat"/>
    <m/>
    <s v="Piso en Calle de GuzmÃ¡n el Bueno"/>
    <s v="Vallehermoso, Madrid"/>
    <m/>
    <m/>
  </r>
  <r>
    <x v="73"/>
    <n v="1157500"/>
    <s v="flat"/>
    <s v="sale"/>
    <n v="126"/>
    <s v="False"/>
    <n v="2"/>
    <n v="2"/>
    <s v="Paseo de San Francisco de Sales, 15"/>
    <s v="Madrid"/>
    <s v="Madrid"/>
    <s v="ChamberÃ­"/>
    <s v="es"/>
    <s v="False"/>
    <n v="40.441014099999997"/>
    <n v="-3.7158321999999999"/>
    <s v="True"/>
    <s v="https://www.idealista.com/inmueble/99907105/"/>
    <s v="Triplex de 126 m2, con 2 dormitorios y 2 baÃ±os mÃ¡s aseo de cortesÃ­a en planta baja. Cocina totalmente equipada con electrodomÃ©sticos de alta gama. Lavadero. Solarium con piscina privada. Incluye en precio 2 plazas de garaje y trastero. Preciosa y singular promociÃ³n de viviendas a estrenar, ubicadas en el anterior Hotel Mindanao, en el barrio de ChamberÃ­, viviendas de 2 a 3 dormitorios, Ã¡ticos dÃºplex y trÃ­plex. Estancias amplias, dormitorios con vestidores, cocinas totalmente equipadas, baÃ±os completos, suelos de mÃ¡rmol y de parquÃ©, y acabados de primerÃ­sima calidad. DiseÃ±o innovador, actual, arquitectura de vanguardia y exclusiva que no se olvida de ningÃºn detalle. Los residentes podrÃ¡n disfrutar de fantÃ¡sticas instalaciones: piscina exterior en la azotea, donde puedes disfrutar de unas preciosas vistas de la ciudad de Madrid, piscina climatizada interior a disposiciÃ³n de los residentes durante todo el aÃ±o y gimnasio totalmente equipado con mÃ¡quinas de Ãºltima generaciÃ³n. Cada triplex viene asignada 2 plazas de garaje, precio a consultar. Trasteros en el propio edificio, acceso fibra Ã³ptica, servicio de porterÃ­a 24h, video vigilancia."/>
    <s v="good"/>
    <s v="False"/>
    <n v="9187"/>
    <s v="{'typology': 'flat'}"/>
    <s v="{'subtitle': 'Vallehermoso, Madrid', 'title': 'Piso en Paseo de San Francisco de Sales, 15'}"/>
    <s v="False"/>
    <s v="False"/>
    <s v="False"/>
    <m/>
    <s v="False"/>
    <s v="{'hasParkingSpace': True, 'isParkingSpaceIncludedInPrice': True}"/>
    <s v="flat"/>
    <m/>
    <s v="Piso en Paseo de San Francisco de Sales, 15"/>
    <s v="Vallehermoso, Madrid"/>
    <s v="True"/>
    <s v="True"/>
  </r>
  <r>
    <x v="74"/>
    <n v="683100"/>
    <s v="flat"/>
    <s v="sale"/>
    <n v="93"/>
    <s v="False"/>
    <n v="2"/>
    <n v="2"/>
    <s v="Paseo de San Francisco de Sales, 15"/>
    <s v="Madrid"/>
    <s v="Madrid"/>
    <s v="ChamberÃ­"/>
    <s v="es"/>
    <s v="False"/>
    <n v="40.441014099999997"/>
    <n v="-3.7158321999999999"/>
    <s v="True"/>
    <s v="https://www.idealista.com/inmueble/99704593/"/>
    <s v="Piso en primera planta con una superficie de 93 m2, con 2 dormitorios y 2 baÃ±os. Cocina totalmente equipada con electrodomÃ©sticos de alta gama. Lavadero. Preciosa y singular promociÃ³n de viviendas a estrenar, ubicadas en el anterior Hotel Mindanao, en el barrio de ChamberÃ­, viviendas de 2 a 3 dormitorios, Ã¡ticos dÃºplex y trÃ­plex. Estancias amplias, dormitorios con vestidores, cocinas totalmente equipadas, baÃ±os completos, suelos de mÃ¡rmol y de parquÃ©, y acabados de primerÃ­sima calidad. DiseÃ±o innovador, actual, arquitectura de vanguardia y exclusiva que no se olvida de ningÃºn detalle. Los residentes podrÃ¡n disfrutar de fantÃ¡sticas instalaciones: piscina exterior en la azotea, donde puedes disfrutar de unas preciosas vistas de la ciudad de Madrid, piscina climatizada interior a disposiciÃ³n de los residentes durante todo el aÃ±o y gimnasio totalmente equipado con mÃ¡quinas de Ãºltima generaciÃ³n. Cada vivienda viene asignada con 1 plaza de garaje, precio a consultar. Trasteros en el propio edificio, acceso fibra Ã³ptica, servicio de porterÃ­a 24h, video vigilancia. Visite sin compromiso! .  NO COBRAMOS COMISION DE AGENCIA."/>
    <s v="good"/>
    <s v="False"/>
    <n v="7345"/>
    <s v="{'typology': 'flat'}"/>
    <s v="{'subtitle': 'Vallehermoso, Madrid', 'title': 'Piso en Paseo de San Francisco de Sales, 15'}"/>
    <s v="False"/>
    <s v="False"/>
    <s v="False"/>
    <n v="1"/>
    <s v="True"/>
    <s v="{'hasParkingSpace': True, 'isParkingSpaceIncludedInPrice': True}"/>
    <s v="flat"/>
    <m/>
    <s v="Piso en Paseo de San Francisco de Sales, 15"/>
    <s v="Vallehermoso, Madrid"/>
    <s v="True"/>
    <s v="True"/>
  </r>
  <r>
    <x v="75"/>
    <n v="1070000"/>
    <s v="flat"/>
    <s v="sale"/>
    <n v="250"/>
    <s v="True"/>
    <n v="4"/>
    <n v="4"/>
    <s v="Calle del Maestro Ãngel Llorca"/>
    <s v="Madrid"/>
    <s v="Madrid"/>
    <s v="ChamberÃ­"/>
    <s v="es"/>
    <s v="False"/>
    <n v="40.4445525"/>
    <n v="-3.7130505999999999"/>
    <s v="False"/>
    <s v="https://www.idealista.com/inmueble/99456548/"/>
    <s v="**Espectacular vivienda, en una de las urbanizaciones mas emblemÃ¡ticas de Chamberi, en el barrio de Vallehermoso. La vivienda ha sido reformada totalmente, con materiales de primera calidad; el suelo de gran parte de la vivienda es de madera natural, el suelo de los baÃ±os de mÃ¡rmol, y toda la carpinterÃ­a exterior con rotura de puente tÃ©rmico, doble acristalamiento, y climalit,  La vivienda es muy luminosa en todas sus estancias, y consta de un gran salÃ³n-comedor, cuatro habitaciones muy amplias, una de ellas de servicio, cuatro baÃ±os, uno de ellos de servicio y gran cocina con puerta de entrada de servicio. La calefacciÃ³n es central, y se incluye dentro de los gastos de comunidad. La finca es representativa, y el portal seÃ±orial, con conserje 24H en la finca, y ademas conserje en cada uno de los portales. La urbanizaciÃ³n dispone de jardines, y un parque de juegos para niÃ±os. Posibilidad de comprar una plaza de garaje en la misma finca. ** El barrio de Vallehermoso estÃ¡ limitado por las calles Isaac Peral y Juan XXIII al oeste, las avenidas de la Moncloa y de Reina Victoria al norte, la calle Bravo Murillo al este y Cea BermÃºdez al sur. Las lÃ­neas de metro que dan servicio al barrio son la 1, la 2, la 6 y la 7. Muy prÃ³xima, se encuentra la estaciÃ³n de servicio de CercanÃ­as de Nuevos Ministerios (C-1, C-2, C-3, C-4, C-7, C-8 y C-10, barrio de RÃ­os Rosas) a la que se puede acceder mediante la lÃ­nea 6 de metro y la lÃ­nea Circular de la EMT, y PrÃ­ncipe PÃ­o (C-1, C-7 y C-10, barrio de Palacio, distrito Centro) a la que se puede llegar tambiÃ©n mediante la lÃ­nea 6 de Metro y la Circular de la EMT. TambiÃ©n se llega fÃ¡cilmente a la estaciÃ³n de Sol (C-3 y C-4, barrio de Sol, distrito Centro) mediante las lÃ­neas 1 y 2 de Metro. &quot;."/>
    <s v="good"/>
    <s v="False"/>
    <n v="4280"/>
    <s v="{'typology': 'flat'}"/>
    <s v="{'subtitle': 'Vallehermoso, Madrid', 'title': 'Piso en Calle del Maestro Ãngel Llorca'}"/>
    <s v="True"/>
    <s v="False"/>
    <s v="False"/>
    <n v="1"/>
    <s v="True"/>
    <m/>
    <s v="flat"/>
    <m/>
    <s v="Piso en Calle del Maestro Ãngel Llorca"/>
    <s v="Vallehermoso, Madrid"/>
    <m/>
    <m/>
  </r>
  <r>
    <x v="76"/>
    <n v="1499000"/>
    <s v="flat"/>
    <s v="sale"/>
    <n v="288"/>
    <s v="True"/>
    <n v="6"/>
    <n v="4"/>
    <s v="Hilarion Eslava"/>
    <s v="Madrid"/>
    <s v="Madrid"/>
    <s v="ChamberÃ­"/>
    <s v="es"/>
    <s v="False"/>
    <n v="40.434535799999999"/>
    <n v="-3.7152506000000001"/>
    <s v="False"/>
    <s v="https://www.idealista.com/inmueble/100986308/"/>
    <s v="En una de las calles mas demandadas de Gaztambide, finca representativa con amplio portal adaptado para minusvÃ¡lidos y portero fÃ­sico. tres pisos por planta, nada mas. Magnifico piso exterior reformado, con posibilidad de SEGREGACION que dispone de dos entradas, una de servicio, en la que cuenta con escalera y ascensor. Con posibilidad de hasta 4 plazas de garaje OPCIONALES a 25 m. del portal.  Accedemos a la vivienda por un amplio hall con ventana que proporciona luz natural a la entrada. A la derecha encontramos una pared acristalada que da paso al comedor en el que existe una despensa. Este comedor forma parte del espacio abierto a la cocina, es de Santos y con electrodomÃ©sticos Smeg. Todo panelado y oculto con gran gusto y selecciÃ³n.  Cuenta con isla en uno de los lados y dos ventanales de suelo a techo oscilobatientes. Tras la cocina pasamos a la zona de servicio que cuenta con un baÃ±o completo con plato de ducha, un cuarto de zona de aguas con fregadero y habitaciÃ³n de servicio con ventana a amplÃ­simo patio de manzana.  De frente al hall encontramos la primera habitaciÃ³n, amplia que hace el uso de despacho actualmente. A travÃ©s del pasillo a la izquierda tenemos un amplio baÃ±o completo con plato de ducha de 1.20 m y calentador de toallas. En frente a este, la segunda habitaciÃ³n con armario empotrado y ventana a patio. Seguido, el acceso a la habitaciÃ³n principal con amplÃ­sima ventana, baÃ±o en suite completo con plato de ducha de 1.20 m. La habitaciÃ³n cuenta con un amplio vestidor. Justo en frente por el pasillo contamos con 6 m de armarios empotrados en el pasillo que proporcionan una gran capacidad de almacenaje.  Ya de frente, el amplio salÃ³n exterior, luminoso con dos ambientes diferenciados y con gran ventanal a la calle. AdemÃ¡s, tiene una terraza de unos 6 m2. Al final del pasillo, un baÃ±o completo con baÃ±era y plato de ducha de 1.20 m. Tras el, dos amplias habitaciones, una al exterior y otra a patio que totalizan las 6 habitaciones del inmueble.  Toda la casa con suelos de madera, pantalla para proyector en el salÃ³n con instalaciÃ³n realizada, tomas de Ethernet en todas las habitaciones, InstalaciÃ³n elÃ©ctrica trifÃ¡sica en todo el inmueble, ventanas de doble acristalamiento con rotura, puente tÃ©rmico y calefacciÃ³n central de uso individual. POSIBILIDAD DE PLAZA DE GARAJE (dispone de 4) en finca de en frente. Trastero de 5 m2 en sÃ³tano. La zona donde se encuentra el inmueble esta muy bien comunicada con todo tipo de transportes, salida a las principales vÃ­as de carreteras. Con parques y zonas verdes prÃ³ximas como el parque del oste y rodeada de servicios y hospitales.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205"/>
    <s v="{'typology': 'flat'}"/>
    <s v="{'subtitle': 'Gaztambide, Madrid', 'title': 'Piso en Hilarion Eslava'}"/>
    <s v="True"/>
    <s v="False"/>
    <s v="False"/>
    <n v="4"/>
    <s v="True"/>
    <s v="{'hasParkingSpace': True, 'isParkingSpaceIncludedInPrice': False, 'parkingSpacePrice': 45000.0}"/>
    <s v="flat"/>
    <m/>
    <s v="Piso en Hilarion Eslava"/>
    <s v="Gaztambide, Madrid"/>
    <s v="True"/>
    <s v="False"/>
  </r>
  <r>
    <x v="77"/>
    <n v="1050000"/>
    <s v="flat"/>
    <s v="sale"/>
    <n v="256"/>
    <s v="True"/>
    <n v="4"/>
    <n v="5"/>
    <s v="barrio Gaztambide"/>
    <s v="Madrid"/>
    <s v="Madrid"/>
    <s v="ChamberÃ­"/>
    <s v="es"/>
    <s v="False"/>
    <n v="40.437538600000003"/>
    <n v="-3.7194449999999999"/>
    <s v="False"/>
    <s v="https://www.idealista.com/inmueble/100555737/"/>
    <s v="Piso de lujo de 256 m2 en venta en Gaztambide, Madrid Berkshire Hathaway HomeServices Madrid, ofrece un exclusivo inmueble de cuatro dormitorios y cuatro baÃ±os en suite, cuenta con un gran salÃ³n, la cocina es independiente, comedor independiente. la vivienda tiene 256 metros cuadrados catastrales y se encuentra en optimo estado de conservaciÃ³n y situado en la tercera planta de un edificio representativo ubicado en la mejor zona del barrio de ChamberÃ­. Esta propiedad tiene una fantÃ¡stica ubicaciÃ³n al estar situada en una de las zonas mÃ¡s relevantes de Madrid, el barrio de ChamberÃ­ destaca por sus edificios de gran calidad arquitectÃ³nica y fachadas de gran belleza, siendo muy demandado para uso residencial por las elites econÃ³micas del paÃ­s. Este carÃ¡cter residencial convive con otras actividades como la empresarial, la cultural y especialmente la comercial ya que es una de las Ã¡reas de moda de lujo mÃ¡s importantes de Madrid. La zona se encuentra perfectamente comunicada por transporte pÃºblico con toda la ciudad. Por todo ello este inmueble es una excelente oportunidad de vivienda o inversiÃ³n. El Inmueble se encuentra distribuido en un hall de entrada, amplio comedor salÃ³n, la cocina es independiente, que esta amueblada y equipada con electrodomÃ©sticos de alta gama, cuenta con cuatro dormitorios en suite dotados con gran armario empotrado y un aseo, y cuatro Â Â amplios baÃ±os completos, y un aseo de cortesÃ­a, Todas las estancias tienen grandes ventanales Â que dan al exterior muy luminoso, cuenta con una azotea Â de uso compartido, El estado del inmueble esta reformado en el aÃ±o 2019 Â y el piso se vende completamente amueblado, la propiedad cuenta con un trastero de 7 metros, Â constituyendo una oportunidad Ãºnica de inversiÃ³n. Disponemos de varios inmuebles similares en esta zona que solo pueden estar anunciados en nuestra web por expreso deseo de sus propietarios. Si desean verlos pueden hacerlo pinchando en el enlace adicional ubicado al final del anuncio."/>
    <s v="good"/>
    <s v="False"/>
    <n v="4102"/>
    <s v="{'typology': 'flat'}"/>
    <s v="{'subtitle': 'Gaztambide, Madrid', 'title': 'Piso'}"/>
    <s v="True"/>
    <s v="False"/>
    <s v="False"/>
    <n v="3"/>
    <s v="True"/>
    <m/>
    <s v="flat"/>
    <m/>
    <s v="Piso"/>
    <s v="Gaztambide, Madrid"/>
    <m/>
    <m/>
  </r>
  <r>
    <x v="78"/>
    <n v="845000"/>
    <s v="flat"/>
    <s v="sale"/>
    <n v="175"/>
    <s v="True"/>
    <n v="5"/>
    <n v="3"/>
    <s v="Gaztambide"/>
    <s v="Madrid"/>
    <s v="Madrid"/>
    <s v="ChamberÃ­"/>
    <s v="es"/>
    <s v="False"/>
    <n v="40.432309099999998"/>
    <n v="-3.7163903999999999"/>
    <s v="False"/>
    <s v="https://www.idealista.com/inmueble/98100715/"/>
    <s v="En una magnifica finca con portero fÃ­sico y sin barreras arquitectÃ³nicas, encontramos este piso con muchas opciones de reforma. Piso exterior con 2 balcones a la calle. Entrando por un amplio hall pasamos a la amplia cocina con ventanas a patio, tiene zona de servicio y la 2Âª entrada a la vivienda. La zona de servicio cuenta con ventana y baÃ±o completo con plato de ducha. Tiene una habitaciÃ³n a modo de estudio y la zona de noche con 3 habitaciones y 2 baÃ±os completos, uno de ellos en suite en la habitaciÃ³n principal. Cuenta con calefacciÃ³n central e instalaciÃ³n de aire acondicionado por conductos. Todas las habitaciones con armarios empotrados. La finca cuenta con 2 ascensores y montacargas. Con una orientaciÃ³n sur-oeste por lo que cuenta con mucha luz.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4829"/>
    <s v="{'typology': 'flat'}"/>
    <s v="{'subtitle': 'Gaztambide, Madrid', 'title': 'Piso en Gaztambide'}"/>
    <s v="True"/>
    <s v="False"/>
    <s v="False"/>
    <n v="2"/>
    <s v="True"/>
    <m/>
    <s v="flat"/>
    <m/>
    <s v="Piso en Gaztambide"/>
    <s v="Gaztambide, Madrid"/>
    <m/>
    <m/>
  </r>
  <r>
    <x v="79"/>
    <n v="298000"/>
    <s v="flat"/>
    <s v="sale"/>
    <n v="43"/>
    <s v="False"/>
    <n v="1"/>
    <n v="1"/>
    <s v="Calle de romero robledo"/>
    <s v="Madrid"/>
    <s v="Madrid"/>
    <s v="Moncloa"/>
    <s v="es"/>
    <s v="False"/>
    <n v="40.4314149"/>
    <n v="-3.7184490000000001"/>
    <s v="False"/>
    <s v="https://www.idealista.com/inmueble/100825110/"/>
    <s v="Piso en ArgÃ¼elles de 43 m2, 1 dormitorio, 1 baÃ±o, interior, mucha, orientaciÃ³n oeste CalefacciÃ³n: A/A Frio - Calor Ascensor Portero portero Estado de conservaciÃ³n: reformar La propiedad se sitÃºa en el barrio de Moncloa, en la zona de ArgÃ¼elles, a poca distancia del Parque del Oeste, calle de Princesa, Gran VÃ­a, Plaza Mayor y el Palacio Real. Perfectamente comunicado con estaciones de metro y autobÃºs y en una situaciÃ³n estratÃ©gica para el acceso a la M-30. El lujo de vivir en una zona tranquila y confortable, en el corazÃ³n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6930"/>
    <s v="{'typology': 'flat'}"/>
    <s v="{'subtitle': 'ArgÃ¼elles, Madrid', 'title': 'Piso en Calle de romero robledo'}"/>
    <s v="False"/>
    <s v="False"/>
    <s v="False"/>
    <n v="2"/>
    <s v="True"/>
    <m/>
    <s v="flat"/>
    <m/>
    <s v="Piso en Calle de romero robledo"/>
    <s v="ArgÃ¼elles, Madrid"/>
    <m/>
    <m/>
  </r>
  <r>
    <x v="80"/>
    <n v="520000"/>
    <s v="flat"/>
    <s v="sale"/>
    <n v="87"/>
    <s v="False"/>
    <n v="2"/>
    <n v="2"/>
    <s v="Calle de Gaztambide"/>
    <s v="Madrid"/>
    <s v="Madrid"/>
    <s v="ChamberÃ­"/>
    <s v="es"/>
    <s v="False"/>
    <n v="40.437936700000002"/>
    <n v="-3.7161141999999998"/>
    <s v="False"/>
    <s v="https://www.idealista.com/inmueble/99610577/"/>
    <s v="Bonito piso en 5Âª planta interior a gran patio de manzana muy luminoso en finca de categorÃ­a con servicio de porterÃ­a. ascensor, calefacciÃ³n central. Distribuido de la siguiente manera: hall de entrada, salÃ³n comedor con acceso a terraza, 2 dormitorios ( 3 dormitorios de origen), baÃ±o completo y aseo, cocina de buen tamaÃ±o. Excelente ubicaciÃ³n: a pocos pasos de la calle Cea BermÃºdez y Plaza Cristo Rey, zona con abundantes tiendas de todo tipo, moda, alimentaciÃ³n y supermercados. Amplia oferta en restauraciÃ³n y ocio. La vivienda se encuentra a 80 metros de la estaciÃ³n de metro Islas Filipinas, paradas de autobÃºs, acceso rÃ¡pido a la A-6 y M-30."/>
    <s v="good"/>
    <s v="False"/>
    <n v="5977"/>
    <s v="{'typology': 'flat'}"/>
    <s v="{'subtitle': 'Vallehermoso, Madrid', 'title': 'Piso en Calle de Gaztambide'}"/>
    <s v="True"/>
    <s v="False"/>
    <s v="False"/>
    <n v="5"/>
    <s v="True"/>
    <m/>
    <s v="flat"/>
    <m/>
    <s v="Piso en Calle de Gaztambide"/>
    <s v="Vallehermoso, Madrid"/>
    <m/>
    <m/>
  </r>
  <r>
    <x v="81"/>
    <n v="570000"/>
    <s v="flat"/>
    <s v="sale"/>
    <n v="105"/>
    <s v="False"/>
    <n v="4"/>
    <n v="2"/>
    <s v="Calle de Isaac Peral"/>
    <s v="Madrid"/>
    <s v="Madrid"/>
    <s v="ChamberÃ­"/>
    <s v="es"/>
    <s v="False"/>
    <n v="40.438853000000002"/>
    <n v="-3.7194535000000002"/>
    <s v="False"/>
    <s v="https://www.idealista.com/inmueble/101241978/"/>
    <s v="Re/Max Grupo FV dispone de una vivienda en venta en la calle Isaac Peral Una tercera planta interior a patio de manzana, para reformar, en un edificio de 6 alturas construido en 1955 con la ITE pasada en 2014.  Actualmente cuenta con 4 dormitorios, 2 dobles y 2 individuales, 1 baÃ±o y 1 aseo, salÃ³n, cocina independiente con una terraza interior. La calefacciÃ³n es central. Tiene 90. -â‚¬ de Comunidad y 813. -â‚¬ de IBI Se encuentra ubicado enfrente de los Hospitales de la FundaciÃ³n JimÃ©nez DÃ­az y Hospital Universitario ClÃ­nico San Carlos. Cerca de varias zonas verdes como el Parque Jaime del Amo y el Parque del Oeste. Rodeado de pequeÃ±o comercio y variada oferta gastronÃ³mica en los alrededores. Muy bien comunicado con el centro de la capital mediante metro de Islas Filipinas (lÃ­nea 7) y Metro de Moncloa (lÃ­nea 3 y 6) con su intercambiador que nos une con los pueblos de la sierra norte de la Capital. FÃ¡cil acceso a la M-30 y la A6 LlÃ¡menos para organizar una visita, estaremos encantados de enseÃ±Ã¡rselo."/>
    <s v="renew"/>
    <s v="False"/>
    <n v="5429"/>
    <s v="{'typology': 'flat'}"/>
    <s v="{'subtitle': 'Vallehermoso, Madrid', 'title': 'Piso en Calle de Isaac Peral'}"/>
    <s v="True"/>
    <s v="False"/>
    <s v="False"/>
    <n v="3"/>
    <s v="True"/>
    <m/>
    <s v="flat"/>
    <m/>
    <s v="Piso en Calle de Isaac Peral"/>
    <s v="Vallehermoso, Madrid"/>
    <m/>
    <m/>
  </r>
  <r>
    <x v="82"/>
    <n v="800000"/>
    <s v="flat"/>
    <s v="sale"/>
    <n v="215"/>
    <s v="True"/>
    <n v="5"/>
    <n v="3"/>
    <s v="Paseo de San Francisco de Sales, 6"/>
    <s v="Madrid"/>
    <s v="Madrid"/>
    <s v="ChamberÃ­"/>
    <s v="es"/>
    <s v="False"/>
    <n v="40.439698499999999"/>
    <n v="-3.7165761000000002"/>
    <s v="True"/>
    <s v="https://www.idealista.com/inmueble/95221108/"/>
    <s v="Look and Find vende vivienda en San Francisco de Sales junto a Plaza De Cristo Rey, ubicada en representativo edificio del arquitecto Juan de Haro, con acceso libre de barreras arquitectÃ³nicas. La vivienda dispone de 215 m2 construidos con cuatro dormitorios principales, mÃ¡s uno de servicio y tres baÃ±os, amplio salÃ³n de 34 m2 y cocina de 17 m2. Servicios centrales de porterÃ­a y calefacciÃ³n con 274 â‚¬ de gastos de comunidad. Incluye plaza de garaje en el propio edifico con acceso directo. Los gastos e impuestos asociados a la compraventa NO estan incluÃ­dos ( tales como notarÃ­a, impuestos, registro. ) Los honorarios de la agencia SI estÃ¡n incluÃ­dos en el precio de venta."/>
    <s v="renew"/>
    <s v="False"/>
    <n v="3721"/>
    <s v="{'typology': 'flat'}"/>
    <s v="{'subtitle': 'Vallehermoso, Madrid', 'title': 'Piso en Paseo de San Francisco de Sales, 6'}"/>
    <s v="True"/>
    <s v="False"/>
    <s v="False"/>
    <n v="3"/>
    <s v="True"/>
    <s v="{'hasParkingSpace': True, 'isParkingSpaceIncludedInPrice': True}"/>
    <s v="flat"/>
    <m/>
    <s v="Piso en Paseo de San Francisco de Sales, 6"/>
    <s v="Vallehermoso, Madrid"/>
    <s v="True"/>
    <s v="True"/>
  </r>
  <r>
    <x v="83"/>
    <n v="495000"/>
    <s v="flat"/>
    <s v="sale"/>
    <n v="109"/>
    <s v="False"/>
    <n v="4"/>
    <n v="1"/>
    <s v="Calle Fernando CatÃ³lico"/>
    <s v="Madrid"/>
    <s v="Madrid"/>
    <s v="ChamberÃ­"/>
    <s v="es"/>
    <s v="False"/>
    <n v="40.433414800000001"/>
    <n v="-3.7175069999999999"/>
    <s v="False"/>
    <s v="https://www.idealista.com/inmueble/99775444/"/>
    <s v="Extraordinaria vivienda en buen estado de conservaciÃ³n, en la calle Fernando el CatÃ³lico, junto a la calle Princesa y la calle GuzmÃ¡n el Bueno, 5Âª y Ãºltima planta, en buena finca con ascensor, interior y muy luminosa. 109 m2 construidos distribuidos en: hall-recibidor, amplio salÃ³n-comedor, cocina independiente completamente amueblada y con despensa grande, 4 dormitorios (uno de ellos con armarios empotrados) y cuarto de baÃ±o grande con plato de ducha. Suelos de parquet, ventanas de aluminio lacado en blanco con cristal climalit, aire acondicionado, agua caliente y calefacciÃ³n individuales por gas natural. Excelente zona con todo tipo de comercios y servicios, a cinco minutos del Parque del Oeste y del Faro de Moncloa, muy bien comunicado por transporte pÃºblico, a cinco minutos de estaciÃ³n de Metro de Moncloa (L3, L6 e intercambiador de autobuses), de estaciÃ³n de Metro de ArgÃ¼elles (L3, L4, y L6) y a menos diez minutos de estaciÃ³n de Metro de Islas Filipinas (L7)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4541"/>
    <s v="{'typology': 'flat'}"/>
    <s v="{'subtitle': 'Gaztambide, Madrid', 'title': 'Piso en Calle Fernando CatÃ³lico'}"/>
    <s v="True"/>
    <s v="False"/>
    <s v="False"/>
    <n v="5"/>
    <s v="True"/>
    <m/>
    <s v="flat"/>
    <m/>
    <s v="Piso en Calle Fernando CatÃ³lico"/>
    <s v="Gaztambide, Madrid"/>
    <m/>
    <m/>
  </r>
  <r>
    <x v="84"/>
    <n v="999000"/>
    <s v="flat"/>
    <s v="sale"/>
    <n v="154"/>
    <s v="True"/>
    <n v="4"/>
    <n v="3"/>
    <s v="Calle de Gaztambide"/>
    <s v="Madrid"/>
    <s v="Madrid"/>
    <s v="ChamberÃ­"/>
    <s v="es"/>
    <s v="False"/>
    <n v="40.432184499999998"/>
    <n v="-3.7152544000000001"/>
    <s v="False"/>
    <s v="https://www.idealista.com/inmueble/101475584/"/>
    <s v="VELZIA pone a su disposiciÃ³n este excelente inmueble listo para disfrutar.  Vivienda totalmente reformada y amueblada.  El piso consta de 154 mÂ² distribuidos en: 4 dormitorios de los cuales 2 son dobles, 3 baÃ±os completos con plato de ducha de los cuÃ¡les 2 en suite, salÃ³n comedor exterior y cocina completamente amueblada y equipada con electrodomÃ©sticos de primeras marcas. Todos los electrodomÃ©sticos cuentan con 2 aÃ±os de garantÃ­a.  Todas las estancias cuentan con aire acondicionado y domÃ³tica  Amueblado y decorado por prestigiosos interioristas.  Ubicado en el distrito de ChamberÃ­.  Muy cercano a bocas de metro y lÃ­neas de autobuses. Rodeado de todo tipo de servicios.  No dude en contactarnos para realizar una visita."/>
    <s v="good"/>
    <s v="False"/>
    <n v="6487"/>
    <s v="{'typology': 'flat'}"/>
    <s v="{'subtitle': 'Gaztambide, Madrid', 'title': 'Piso en Calle de Gaztambide'}"/>
    <s v="True"/>
    <s v="False"/>
    <s v="False"/>
    <n v="3"/>
    <s v="True"/>
    <m/>
    <s v="flat"/>
    <m/>
    <s v="Piso en Calle de Gaztambide"/>
    <s v="Gaztambide, Madrid"/>
    <m/>
    <m/>
  </r>
  <r>
    <x v="85"/>
    <n v="1050000"/>
    <s v="flat"/>
    <s v="sale"/>
    <n v="300"/>
    <s v="True"/>
    <n v="4"/>
    <n v="5"/>
    <s v="barrio Gaztambide"/>
    <s v="Madrid"/>
    <s v="Madrid"/>
    <s v="ChamberÃ­"/>
    <s v="es"/>
    <s v="False"/>
    <n v="40.439591399999998"/>
    <n v="-3.7182602"/>
    <s v="False"/>
    <s v="https://www.idealista.com/inmueble/99073799/"/>
    <s v="Exclusiva vivienda reformada en ChamberÃ­ Engel&amp;VÃ¶lkers presenta esta exclusiva propiedad exterior lista para entrar a vivir en ChamberÃ­, en un edificio de los aÃ±os 50 con portal representativo, portero fÃ­sico, ascensores, escalera de servicio y accesibilidad. La vivienda, que ocupa toda la 3Âª planta gozando asÃ­ de gran privacidad, fue reformada de manera integral en 2018. Los acabados de excelente calidad y su estudiada distribuciÃ³n hacen de esta una casa funcional a la par que elegante, con zonas social y de descanso perfectamente separadas y con estancias todas amplias y luminosas. Al entrar nos sorprende un espacioso hall dotado de armarios gabaneros a ambos lados y un coqueto aseo de cortesÃ­a. A continuaciÃ³n, y siguiendo el actual concepto de espacios abiertos, estÃ¡ el salÃ³n comedor de aprox. 50 m2 con dos zonas bien definidas y grandes ventanales al exterior. La cocina es independiente, de la firma Santos con diseÃ±o de lujo a medida, gran isla central y mucho almacenaje. Unas puertas de cristal, por las que se cuela la luz del este, la separan del magnÃ­fico lavadero acristalado.  El Ã¡rea de noche consta de 4 luminosos dormitorios dobles, todos con armarios empotrados o vestidor y baÃ±o en suite.  La calefacciÃ³n es central por gasÃ³leo y el A/A por conductos es regulable en cada habitaciÃ³n. La propiedad cuenta ademÃ¡s con un trastero en el patio ajardinado del edificio y desde la azotea de la finca se puede disfrutar de unas magnÃ­ficas vistas al parque del Oeste y la Casa de Campo. Excelente ubicaciÃ³n junto a la Plaza Cristo Rey, calle Cea BermÃºdez y calle de la Princesa, zona con abundantes tiendas de todo tipo, moda, alimentaciÃ³n y supermercados, incluyendo los grandes almacenes de Zara y El Corte InglÃ©s. Cuenta con una amplia oferta en restauraciÃ³n y ocio en el entorno inmediato. A muy poca distancia se encuentra el Parque del Oeste, zona verde emblemÃ¡tica de Madrid que termina en el Templo de Debod junto a la Plaza de EspaÃ±a. Su completa red de transportes pÃºblicos incluye las estaciones de metro Islas Filipinas y ArgÃ¼elles, paradas de autobÃºs y el intercambiador de Moncloa, a lo cual se aÃ±ade su rÃ¡pido acceso a la A-6 y M-30.  En el campo de las dotaciones, existe amplia oferta en infraestructura educacional, cuenta con escuelas infantiles, colegios y universidades. En cuanto a infraestructura sanitaria se encuentra La FundaciÃ³n JimÃ©nez DÃ­az y el Hospital ClÃ­nico. Todo un privilegio en Madrid."/>
    <s v="good"/>
    <s v="False"/>
    <n v="3500"/>
    <s v="{'typology': 'flat'}"/>
    <s v="{'subtitle': 'Gaztambide, Madrid', 'title': 'Piso'}"/>
    <s v="True"/>
    <s v="False"/>
    <s v="False"/>
    <n v="3"/>
    <s v="True"/>
    <m/>
    <s v="flat"/>
    <m/>
    <s v="Piso"/>
    <s v="Gaztambide, Madrid"/>
    <m/>
    <m/>
  </r>
  <r>
    <x v="86"/>
    <n v="945000"/>
    <s v="flat"/>
    <s v="sale"/>
    <n v="159"/>
    <s v="True"/>
    <n v="7"/>
    <n v="3"/>
    <s v="Calle del Tutor"/>
    <s v="Madrid"/>
    <s v="Madrid"/>
    <s v="Moncloa"/>
    <s v="es"/>
    <s v="False"/>
    <n v="40.432093600000002"/>
    <n v="-3.7178198999999998"/>
    <s v="False"/>
    <s v="https://www.idealista.com/inmueble/98182334/"/>
    <s v="PRODUCTO ESPECIAL PARA INVERSORES 7 HABITACIONES EN RENTABILIDAD. Estupendo piso ubicado en el noble barrio de ArgÃ¼elles, una de las calles mas solicitadas, junto a El Corte InglÃ©s de Princesa y al Metro de ArgÃ¼elles (LÃ­neas 3, 4 y 6), recientemente reformado, tiene una gran amplitud, dispone de 7 habitaciones, 3 baÃ±os completos, salÃ³n con TV 4K 50' y 1 sofÃ¡, cocina completamente equipada para 7 personas con TV, pasillos que separan las diferentes estancias de la vivienda para tener mayor independencia y un trastero con ventana. AdemÃ¡s, el piso dispone de 2 entradas distintas.    El edificio dispone de porterÃ­a fÃ­sica, estÃ¡ tambiÃ©n reciÃ©n reformado, no tiene barreras arquitectÃ³nicas en la entrada, cuenta con 2 escaleras y 2 ascensores. CalefacciÃ³n individual de gas natural. Inmejorable ubicaciÃ³n en una de las mejores zonas de Madrid, rodeado de todos los servicios y con muy buenas comunicaciones tanto en transporte privado como pÃºblico.  Estupenda oportunidad de inversiÃ³n con una muy buena rentabilidad. RENTABILIDAD.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943"/>
    <s v="{'typology': 'flat'}"/>
    <s v="{'subtitle': 'ArgÃ¼elles, Madrid', 'title': 'Piso en Calle del Tutor'}"/>
    <s v="True"/>
    <s v="False"/>
    <s v="False"/>
    <n v="1"/>
    <s v="True"/>
    <m/>
    <s v="flat"/>
    <m/>
    <s v="Piso en Calle del Tutor"/>
    <s v="ArgÃ¼elles, Madrid"/>
    <m/>
    <m/>
  </r>
  <r>
    <x v="87"/>
    <n v="850000"/>
    <s v="flat"/>
    <s v="sale"/>
    <n v="173"/>
    <s v="True"/>
    <n v="4"/>
    <n v="3"/>
    <s v="Calle de JoaquÃ­n MarÃ­a LÃ³pez"/>
    <s v="Madrid"/>
    <s v="Madrid"/>
    <s v="ChamberÃ­"/>
    <s v="es"/>
    <s v="False"/>
    <n v="40.439216399999999"/>
    <n v="-3.7146577000000001"/>
    <s v="False"/>
    <s v="https://www.idealista.com/inmueble/101100576/"/>
    <s v="Gilmar Consulting Inmobiliario presenta para sus clientes este maravilloso piso.  Cuenta con 173m2 segÃºn catastro divididos en hall de entrada principal, salÃ³n con dos amplias estancias y grandes ventanales, uno de ellos con acceso a la terraza. Comedor prÃ³ximo a zona de cocina, con entrada de servicio. Cuatro dormitorios, uno de ellos con acceso independiente a terraza. Dos baÃ±os completos y un aseo.  CalefacciÃ³n central individualizada.  Aire acondicionado por split. Excelente finca seÃ±orial, muy cuidada, con conserje. Es sin duda, una oportunidad Ãºnica de invertir en una de las mejores zonas del barrio de ChamberÃ­.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4913"/>
    <s v="{'typology': 'flat'}"/>
    <s v="{'subtitle': 'Gaztambide, Madrid', 'title': 'Piso en Calle de JoaquÃ­n MarÃ­a LÃ³pez'}"/>
    <s v="True"/>
    <s v="False"/>
    <s v="False"/>
    <n v="3"/>
    <s v="True"/>
    <m/>
    <s v="flat"/>
    <m/>
    <s v="Piso en Calle de JoaquÃ­n MarÃ­a LÃ³pez"/>
    <s v="Gaztambide, Madrid"/>
    <m/>
    <m/>
  </r>
  <r>
    <x v="88"/>
    <n v="730000"/>
    <s v="flat"/>
    <s v="sale"/>
    <n v="135"/>
    <s v="True"/>
    <n v="3"/>
    <n v="2"/>
    <s v="Paseo San Francisco de Sales,"/>
    <s v="Madrid"/>
    <s v="Madrid"/>
    <s v="ChamberÃ­"/>
    <s v="es"/>
    <s v="False"/>
    <n v="40.439750500000002"/>
    <n v="-3.7153288999999998"/>
    <s v="False"/>
    <s v="https://www.idealista.com/inmueble/100748822/"/>
    <s v="Huspy tiene el placer de presentarles, seÃ±orial propiedad en el Paseo de San Francisco de Sales. La propiedad sita en la cuarta planta del edifico, exterior y cuenta con 135 m2. Actualmente la vivienda se distribuye en amplio y luminoso recibidor, cocina, habitaciÃ³n de servicio y baÃ±o independiente. Comedor y sala de estar separados, exteriores al Paseo. Tres habitaciones que comparten un baÃ±o. Tiene una terraza que da a un lucernario que se puede incorporar a la reforma de cualquier estancia. El techo de aproximadamente 3 m de altura, se conservan las molduras de escayola originales asÃ­ como, el parquÃ© de espiga estÃ¡ en muy buen estado. La calefacciÃ³n es central con contadores individualizados, los gastos de comunidad son de 190 euros mensuales y los gastos de IBI son de aproximadamente 1.200 euros anuales. La Finca cuenta con servicio de PorterÃ­a, de lunes a viernes en servicio de maÃ±ana y tarde, y los sÃ¡bados por la maÃ±ana. Se encarga tambiÃ©n de recoger la basura y de tener la finca en perfecto estado. En cuanto a la posibilidad de reforma, que ese estima en unos 120.000 euros (Dependiendo de calidades). Se podrÃ­a incorporar la cocina al salÃ³n y obtener 3 dormitorios con 3 baÃ±os en suite, mÃ¡s un pequeÃ±o aseo de cortesÃ­a."/>
    <s v="renew"/>
    <s v="False"/>
    <n v="5407"/>
    <s v="{'typology': 'flat'}"/>
    <s v="{'subtitle': 'Vallehermoso, Madrid', 'title': 'Piso en Paseo San Francisco de Sales,'}"/>
    <s v="True"/>
    <s v="False"/>
    <s v="False"/>
    <n v="4"/>
    <s v="True"/>
    <m/>
    <s v="flat"/>
    <m/>
    <s v="Piso en Paseo San Francisco de Sales,"/>
    <s v="Vallehermoso, Madrid"/>
    <m/>
    <m/>
  </r>
  <r>
    <x v="89"/>
    <n v="995000"/>
    <s v="flat"/>
    <s v="sale"/>
    <n v="223"/>
    <s v="True"/>
    <n v="5"/>
    <n v="3"/>
    <s v="barrio Vallehermoso"/>
    <s v="Madrid"/>
    <s v="Madrid"/>
    <s v="ChamberÃ­"/>
    <s v="es"/>
    <s v="False"/>
    <n v="40.4400227"/>
    <n v="-3.7146876999999998"/>
    <s v="False"/>
    <s v="https://www.idealista.com/inmueble/98300275/"/>
    <s v="Piso en venta en Vallehermoso. PISO CON TERRAZA EXTERIOR DE 223 METROS CUADRADOS EN CHAMBERÃ. Se accede al piso a travÃ©s de un seÃ±orial y amplio hall, dotado con un armario empotrado de gran profundidad a modo de trastero. A continuaciÃ³n entramos a dos salones comunicados entre sÃ­ que dan salida a una preciosa terraza exterior. Al otro lado del hall, encontramos una preciosa cocina con office, decorada con muebles de la firma Neff y completamente equipada con electrodomÃ©sticos de alta gama, una habitaciÃ³n de servicio y baÃ±o completo. A la cocina se puede acceder directamente desde el montacargas por la entrada de servicio. En la zona de noche nos encontramos con tres amplios dormitorios (el principal en suite y de generosas dimensiones) equipados con armarios empotrados y dos baÃ±os completos en mÃ¡rmol. Hay una habitaciÃ³n mÃ¡s que puede utilizarse como despacho, comedor, sala de juegos o darle uso de dormitorio. La vivienda fue reformada recientemente por una interiorista con un proyecto de decoraciÃ³n que cuidÃ³ exquisitamente cada detalle. EstÃ¡ enclava en un edificio muy representativo del barrio de Vallehermoso con portero fÃ­sico, y tiene asociada una plaza de PAR. Â¿Te imaginas vivir aquÃ­?"/>
    <s v="good"/>
    <s v="False"/>
    <n v="4462"/>
    <s v="{'typology': 'flat'}"/>
    <s v="{'subtitle': 'Vallehermoso, Madrid', 'title': 'Piso'}"/>
    <s v="True"/>
    <s v="False"/>
    <s v="False"/>
    <n v="3"/>
    <s v="True"/>
    <s v="{'hasParkingSpace': True, 'isParkingSpaceIncludedInPrice': True}"/>
    <s v="flat"/>
    <m/>
    <s v="Piso"/>
    <s v="Vallehermoso, Madrid"/>
    <s v="True"/>
    <s v="True"/>
  </r>
  <r>
    <x v="90"/>
    <n v="900000"/>
    <s v="penthouse"/>
    <s v="sale"/>
    <n v="118"/>
    <s v="True"/>
    <n v="2"/>
    <n v="2"/>
    <s v="Calle de FernÃ¡ndez de los RÃ­os"/>
    <s v="Madrid"/>
    <s v="Madrid"/>
    <s v="ChamberÃ­"/>
    <s v="es"/>
    <s v="False"/>
    <n v="40.434066399999999"/>
    <n v="-3.7143296000000001"/>
    <s v="False"/>
    <s v="https://www.idealista.com/inmueble/101141872/"/>
    <s v="DIZA consultores les presenta Ã¡tico de lujo con terraza climatizada.  Superficie de 118 metros cuadrados, distribuidos en amplio salÃ³n comedor, cocina diÃ¡fana amueblada y equipada con electrodomÃ©sticos de primeras marcas, 2 habitaciones dobles, contando ambas con baÃ±o en suite. Desde el salÃ³n o el dormitorio principal, podemos acceder a la terraza que cuenta con techo retrÃ¡ctil, calefacciÃ³n y aire acondicionado. Esto nos permite, poder usar la terraza como una estancia mas de la casa durante todo el aÃ±o. Toda la propiedad cuenta con grandes ventanales y esta orientada al sur, contando con una luz envidiable.  En la reforma se han empleado las mejores calidades, y se ha cuidado hasta el mÃ­nimo detalle. El edificio cuenta con portero fÃ­sico y plazas de garaje de acceso directo en alquiler o venta.  Convertimos SueÃ±os en Hogares."/>
    <s v="good"/>
    <s v="False"/>
    <n v="7627"/>
    <s v="{'typology': 'flat', 'subTypology': 'penthouse'}"/>
    <s v="{'subtitle': 'Gaztambide, Madrid', 'title': 'Ãtico en Calle de FernÃ¡ndez de los RÃ­os'}"/>
    <s v="True"/>
    <s v="False"/>
    <s v="False"/>
    <n v="7"/>
    <s v="True"/>
    <m/>
    <s v="flat"/>
    <s v="penthouse"/>
    <s v="Ãtico en Calle de FernÃ¡ndez de los RÃ­os"/>
    <s v="Gaztambide, Madrid"/>
    <m/>
    <m/>
  </r>
  <r>
    <x v="91"/>
    <n v="900000"/>
    <s v="flat"/>
    <s v="sale"/>
    <n v="118"/>
    <s v="True"/>
    <n v="2"/>
    <n v="2"/>
    <s v="Calle de FernÃ¡ndez de los RÃ­os"/>
    <s v="Madrid"/>
    <s v="Madrid"/>
    <s v="ChamberÃ­"/>
    <s v="es"/>
    <s v="False"/>
    <n v="40.435620499999999"/>
    <n v="-3.7156278999999999"/>
    <s v="False"/>
    <s v="https://www.idealista.com/inmueble/101143033/"/>
    <s v="Piso en venta en FernÃ¡ndez de los RÃ­os. ÃTICO REFORMADO CON TERRAZA EN GAZTAMBIDE. En pleno corazÃ³n del castizo barrio de ChamberÃ­, en la calle FernÃ¡ndez de los RÃ­os, a pocos metros caminado del Parque de Santander, rodeado de comercios, zonas de ocio y restauraciÃ³n y con excelentes conexiones de transporte pÃºblico, APROPERTIES pone a la venta este magnÃ­fico ÃTICO con terraza completamente reformado con materiales de mÃ¡xima calidad. Se trata de una sÃ©ptima planta extraordinariamente luminosa con orientaciÃ³n sur de 118â€¯mÂ² construidos que se han distribuido en una zona de noche integrada por 2 dormitorios dobles exteriores muy luminosos con 2 baÃ±os completos en suite y armarios empotrados. Uno de los dormitorios con salida a la terraza. La zona de dÃ­a estÃ¡ formada por un espacioso y luminoso salÃ³n con cocina mobalpa integrada hecha a medida y electrodomÃ©sticos de primeras marcas. La vivienda tiene dos armarios extras de almacenamiento, uno gabanero y el otro para lavanderÃ­a. Tiene aire acondicionado por conducto en todas las estancias y calefacciÃ³n por gas individual. La terraza de 17â€¯mÂ² es una estancia que ha sido reformada pensada para su disfrute durante todo el aÃ±o. DiseÃ±ada con techo mÃ³vil de PVC con mando a distancia para apertura y cierre automÃ¡tico y un frente cortina de cristal con apertura total. Dispone la terraza de aire acondicionado y calefacciÃ³n para los meses de invierno y estÃ¡ adornada con una palillerÃ­a de madera retroiluminada que le da un toque de confort, elegancia y calidez. La finca donde se ubica tiene portero y 2 ascensores. Posibilidad de alquilar y compra de parking en la propia finca. La vivienda se entrega amueblada tal y como aparecen en las fotos. Â¿Te imaginas vivir aquÃ­?"/>
    <s v="good"/>
    <s v="False"/>
    <n v="7627"/>
    <s v="{'typology': 'flat'}"/>
    <s v="{'subtitle': 'Gaztambide, Madrid', 'title': 'Piso en Calle de FernÃ¡ndez de los RÃ­os'}"/>
    <s v="True"/>
    <s v="False"/>
    <s v="False"/>
    <n v="7"/>
    <s v="True"/>
    <m/>
    <s v="flat"/>
    <m/>
    <s v="Piso en Calle de FernÃ¡ndez de los RÃ­os"/>
    <s v="Gaztambide, Madrid"/>
    <m/>
    <m/>
  </r>
  <r>
    <x v="92"/>
    <n v="840000"/>
    <s v="flat"/>
    <s v="sale"/>
    <n v="129"/>
    <s v="True"/>
    <n v="4"/>
    <n v="3"/>
    <s v="barrio Gaztambide"/>
    <s v="Madrid"/>
    <s v="Madrid"/>
    <s v="ChamberÃ­"/>
    <s v="es"/>
    <s v="False"/>
    <n v="40.432309099999998"/>
    <n v="-3.7154696"/>
    <s v="False"/>
    <s v="https://www.idealista.com/inmueble/101389101/"/>
    <s v="Piso reformado con terraza en ChamberÃ­ Engel &amp; VÃ¶lkers tiene el placer de presentarles esta magnÃ­fica vivienda exterior, lista para entrar a vivir, con 4 dormitorios, una agradable terraza y garaje en finca, muy cerca de ICADE y del eje comercial de Princesa. La propiedad se encuentra ubicada en el conocido barrio de Gaztambide-ChamberÃ­, en la 3Âª planta de un cuidado edificio representativo de los aÃ±os 70, que cuenta con portero fÃ­sico, videovigilancia 24h, 2 ascensores y montacargas. El portal presenta total accesibilidad. La vivienda es muy luminosa y su distribuciÃ³n actual aprovecha al mÃ¡ximo el espacio, resultando estancias amplias y funcionales, con zona social y de descanso perfectamente separadas, que hacen de esta una casa muy cÃ³moda y perfecta para cualquier familia. En la zona social encontramos, en primer lugar, un amplio salÃ³n-comedor con gran ventana y salida a la terraza. En el salÃ³n, separada por una puerta corredera tipo industrial, estÃ¡ la cocina, que dispone de office y, a continuaciÃ³n, tenemos la zona de servicio, compuesta por dormitorio y un baÃ±o (reconvertido ahora en zona de lavanderÃ­a). En la zona de descanso hay otros 3 dormitorios dobles (el principal es exterior y con baÃ±o en suite). A destacar, varios puntos: La estudiada reforma integral se hizo hace aprox. 5 aÃ±os (si bien posteriormente se ha seguido actualizando), la propiedad dispone de entrada principal y entrada de servicio, la calefacciÃ³n y A.C.S. es central por gasoil, los gastos de comunidad son bajos y el portal es accesible. Sin duda, un producto Ãºnico y especial que aÃºna muchas de las caracterÃ­sticas mÃ¡s demandadas y valoradas en el mercado inmobiliario actual. Todo un lujo en el centro de Madrid. Gaztambide, uno de los seis barrios que conforman el valorado y cÃ©ntrico distrito de ChamberÃ­, estÃ¡ delimitado por las conocidas calles Alberto Aguilera, Princesa, Isaac Peral, Cea BermÃºdez y Blasco de Garay. Se trata de un barrio con abundantes tiendas y todo tipo de servicios, donde conviven el comercio de proximidad con las grandes superficies como Zara y El Corte InglÃ©s. Cuenta con una amplia oferta en restauraciÃ³n y ocio en el entorno inmediato, como los Teatros del Canal. Respecto a zonas verdes, a muy poca distancia tenemos el Parque de Santander y el Parque del Oeste (zona verde emblemÃ¡tica de Madrid que termina en el Templo de Debod junto a la Plaza de EspaÃ±a). Su completa red de transportes pÃºblicos incluye las estaciones de metro Islas Filipinas y ArgÃ¼elles (cerca tambiÃ©n el metro Canal), diversas paradas de autobÃºs y el intercambiador de Moncloa. Cabe destacar su rÃ¡pido acceso a la A-6 y M-30. En el campo de las dotaciones existe una amplia oferta en infraestructura educacional, ya que la zona cuenta con escuelas infantiles, colegios y universidades. En cuanto a infraestructura sanitaria, encontramos La FundaciÃ³n JimÃ©nez DÃ­az y el Hospital ClÃ­nico."/>
    <s v="good"/>
    <s v="False"/>
    <n v="6512"/>
    <s v="{'typology': 'flat'}"/>
    <s v="{'subtitle': 'Gaztambide, Madrid', 'title': 'Piso'}"/>
    <s v="True"/>
    <s v="False"/>
    <s v="False"/>
    <n v="3"/>
    <s v="True"/>
    <s v="{'hasParkingSpace': True, 'isParkingSpaceIncludedInPrice': True}"/>
    <s v="flat"/>
    <m/>
    <s v="Piso"/>
    <s v="Gaztambide, Madrid"/>
    <s v="True"/>
    <s v="True"/>
  </r>
  <r>
    <x v="93"/>
    <n v="553000"/>
    <s v="flat"/>
    <s v="sale"/>
    <n v="126"/>
    <s v="True"/>
    <n v="3"/>
    <n v="1"/>
    <s v="Calle de Fernando el CatÃ³lico"/>
    <s v="Madrid"/>
    <s v="Madrid"/>
    <s v="ChamberÃ­"/>
    <s v="es"/>
    <s v="False"/>
    <n v="40.4329337"/>
    <n v="-3.7169336999999998"/>
    <s v="False"/>
    <s v="https://www.idealista.com/inmueble/100831570/"/>
    <s v="SERVICHECK INMOBILIARIA COMERCIALIZA PRECIOSO Y AMPLIO PISO DE 126 M2 CONSTRUIDOS DE TRES HABITACIONES EN CHAMBERI  La vivienda esta distribuida de la siguiente manera: - Amplio y luminoso salÃ³n, con ventanales al exterior. - tres amplias habitaciones, una de ellas con ventanas al exterior de la finca, otras dos con ventanales a dos patios interiores diferentes. - recibidor con pasillos que dan a dos de las habitaciones, al salÃ³n y otro pasillo que da al baÃ±o y cocina.  - Amplia cocina con ventana a un patio interior y acceso a la tercera habitaciÃ³n. - baÃ±o con baÃ±era y ventana al patio interior. El inmueble se encuentra en el barrio de Gaztambide ( ChamberÃ­ ) a menos de cinco minutos del Metro Moncloa, intercambiador, paradas de bus, supermercados, comercios y todo tipo de servicios.  Mejor ver, preguntar por Lucas Margara al 657_919_733 (tambiÃ©n se atiende por WhatsApp)."/>
    <s v="good"/>
    <s v="False"/>
    <n v="4389"/>
    <s v="{'typology': 'flat'}"/>
    <s v="{'subtitle': 'Gaztambide, Madrid', 'title': 'Piso en Calle de Fernando el CatÃ³lico'}"/>
    <s v="True"/>
    <s v="False"/>
    <s v="False"/>
    <n v="1"/>
    <s v="True"/>
    <m/>
    <s v="flat"/>
    <m/>
    <s v="Piso en Calle de Fernando el CatÃ³lico"/>
    <s v="Gaztambide, Madrid"/>
    <m/>
    <m/>
  </r>
  <r>
    <x v="94"/>
    <n v="1750000"/>
    <s v="flat"/>
    <s v="sale"/>
    <n v="376"/>
    <s v="True"/>
    <n v="4"/>
    <n v="4"/>
    <s v="barrio Gaztambide"/>
    <s v="Madrid"/>
    <s v="Madrid"/>
    <s v="ChamberÃ­"/>
    <s v="es"/>
    <s v="False"/>
    <n v="40.439576799999998"/>
    <n v="-3.7169984999999999"/>
    <s v="False"/>
    <s v="https://www.idealista.com/inmueble/100966414/"/>
    <s v="Ãšnica Inmobiliaria ChamberÃ­ presenta fantÃ¡stico piso exterior situado en la exclusiva zona de Gaztambide.  El inmueble esta en bueno estado de conservaciÃ³n y cuenta una superficie de 376 mÂ² + 2 amplias terrazas. La vivienda tiene una distribuciÃ³n muy funcional: hall de entrada con acceso a un gran salÃ³n-comedor con chimenea y a una estupenda terraza, zona privada compuesta por tres dormitorios con baÃ±o en suite, una sala de estar muy luminosa y otra estupenda terraza acristalada. La vivienda cuenta con calefacciÃ³n central a gas y aire acondicionad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4654"/>
    <s v="{'typology': 'flat'}"/>
    <s v="{'subtitle': 'Gaztambide, Madrid', 'title': 'Piso'}"/>
    <s v="True"/>
    <s v="False"/>
    <s v="False"/>
    <n v="6"/>
    <s v="True"/>
    <s v="{'hasParkingSpace': True, 'isParkingSpaceIncludedInPrice': True}"/>
    <s v="flat"/>
    <m/>
    <s v="Piso"/>
    <s v="Gaztambide, Madrid"/>
    <s v="True"/>
    <s v="True"/>
  </r>
  <r>
    <x v="95"/>
    <n v="999000"/>
    <s v="flat"/>
    <s v="sale"/>
    <n v="193"/>
    <s v="True"/>
    <n v="4"/>
    <n v="3"/>
    <s v="Calle de Cea BermÃºdez, 68"/>
    <s v="Madrid"/>
    <s v="Madrid"/>
    <s v="ChamberÃ­"/>
    <s v="es"/>
    <s v="False"/>
    <n v="40.4393308"/>
    <n v="-3.7160221999999998"/>
    <s v="True"/>
    <s v="https://www.idealista.com/inmueble/100794119/"/>
    <s v="*CASAVO. Somos propietarios. No cobramos comisiones. * Contacta con nosotros:  Espectacular piso reformado a estrenar, con calidades de primer orden y todo lujo detalles, Â¡listo para entrar a vivir! El edificio es muy representativo y seÃ±orial acorde a la zona. La vivienda tiene una superficie de 193m2 muy bien aprovechados estÃ¡ en la tercera (3Âª) planta de la finca, es exterior, con techos altos y tiene seis ventanales a la calle. Cuenta con: â€¢ 3 dormitorios dobles con armarios empotrados. â€¢ 3 baÃ±os completos â€¢ amplio salÃ³n-comedor â€¢ cocina independiente â€¢ dos terrazas La calefacciÃ³n es central de gas y el piso consta de preinstalaciÃ³n de aire acondicionado. Las ventanas son de climalit doble y las puertas blancas de madera. Toda la vivienda tiene suelos de tarima y paredes blancas lisas. La vivienda se entrega a estrenar: baÃ±os completos, cocina a medida completa con muebles, electrodomÃ©sticos y armarios empotrados. El inmueble estÃ¡ ubicado en la mejor zona de ChamberÃ­ en el barrio de Vallehermoso, a 500 metros de Moncloa y a escasos metros del Parque del Oeste. En cuanto a las comunicaciones, la vivienda se encuentra tan sÃ³lo a unos pasos del metro de Moncloa (L3 y 6) y de Islas Filipinas (L7), ademÃ¡s de una estupenda conexiÃ³n con lÃ­neas de autobÃºs y fÃ¡cil entrada a la A-6.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
    <s v="good"/>
    <s v="False"/>
    <n v="5176"/>
    <s v="{'typology': 'flat'}"/>
    <s v="{'subtitle': 'Vallehermoso, Madrid', 'title': 'Piso en Calle de Cea BermÃºdez, 68'}"/>
    <s v="True"/>
    <s v="False"/>
    <s v="False"/>
    <n v="3"/>
    <s v="True"/>
    <m/>
    <s v="flat"/>
    <m/>
    <s v="Piso en Calle de Cea BermÃºdez, 68"/>
    <s v="Vallehermoso, Madrid"/>
    <m/>
    <m/>
  </r>
  <r>
    <x v="96"/>
    <n v="670000"/>
    <s v="penthouse"/>
    <s v="sale"/>
    <n v="93"/>
    <s v="True"/>
    <n v="2"/>
    <n v="1"/>
    <s v="Calle de Quintana"/>
    <s v="Madrid"/>
    <s v="Madrid"/>
    <s v="Moncloa"/>
    <s v="es"/>
    <s v="False"/>
    <n v="40.4272025"/>
    <n v="-3.7179468"/>
    <s v="False"/>
    <s v="https://www.idealista.com/inmueble/100542235/"/>
    <s v="DIZA Consultores les presenta Ã¡tico reformado a unas manzanas del templo de Debod. Este Ã¡tico cuenta con un total de 65 metros cuadrados de vivienda construida, acompaÃ±ada de una espaciosa terraza de 28 metros cuadrados, proporcionando el espacio perfecto para la relajaciÃ³n y el entretenimiento al aire libre. El salÃ³n, diseÃ±ado con una cocina de planta abierta, ofrece una experiencia de vida lujosa y moderna que desprende un ambiente acogedor para residentes e invitados. AdemÃ¡s, el Ã¡tico consta de dos dormitorios y un cuarto de baÃ±o, todos meticulosamente elaborados para proporcionar el mÃ¡ximo confort y comodidad. Una de las caracterÃ­sticas mÃ¡s destacadas de este extraordinario Ã¡tico es que es totalmente exterior, ofreciendo vistas sin obstÃ¡culos de los hermosos alrededores. Su posiciÃ³n elevada proporciona una vista incomparable del horizonte de Madrid, mientras que la terraza exterior orientada al sur captura una impresionante vista de la puesta de sol en el Parque del Oeste. Esta propiedad representa una rara oportunidad de adquirir un Ã¡tico muy deseable en una ubicaciÃ³n privilegiada.  Le invitamos a concertar una visita y experimentar este magnÃ­fico Ã¡tico por sÃ­ mismo. Pongase en contacto con nosotros si desea mÃ¡s informaciÃ³n o concertar una visita. Convertimos SueÃ±os en Hogares."/>
    <s v="good"/>
    <s v="False"/>
    <n v="7204"/>
    <s v="{'typology': 'flat', 'subTypology': 'penthouse'}"/>
    <s v="{'subtitle': 'ArgÃ¼elles, Madrid', 'title': 'Ãtico en Calle de Quintana'}"/>
    <s v="True"/>
    <s v="False"/>
    <s v="False"/>
    <n v="8"/>
    <s v="True"/>
    <m/>
    <s v="flat"/>
    <s v="penthouse"/>
    <s v="Ãtico en Calle de Quintana"/>
    <s v="ArgÃ¼elles, Madrid"/>
    <m/>
    <m/>
  </r>
  <r>
    <x v="97"/>
    <n v="398700"/>
    <s v="flat"/>
    <s v="sale"/>
    <n v="102"/>
    <s v="True"/>
    <n v="4"/>
    <n v="2"/>
    <s v="Calle de Juan Ãlvarez MendizÃ¡bal"/>
    <s v="Madrid"/>
    <s v="Madrid"/>
    <s v="Moncloa"/>
    <s v="es"/>
    <s v="False"/>
    <n v="40.427898200000001"/>
    <n v="-3.7168979000000002"/>
    <s v="False"/>
    <s v="https://www.idealista.com/inmueble/99969078/"/>
    <s v="Gilmar Consulting Inmobiliario presenta para sus clientes este maravilloso piso reciÃ©n reformado a estrenar.  Cuenta con 102m2 segÃºn catastro divididos en hall de entrada, salÃ³n comedor, zona de lavadero, cocina americana completamente equipada con electrodomÃ©sticos de Ãºltima generaciÃ³n, dos baÃ±os completos con plato de ducha y cuatro dormitorios con armarios empotrados, tres de ellos exteriores.  CalefacciÃ³n individual Gas Natural.  Aire acondicionado repartido por todas las estancias. Excelente finca seÃ±orial, muy cuidada, con conserje. Es sin duda, una oportunidad Ãºnica de invertir en una de las mejores zonas del centro de Madrid. ArgÃ¼elles es un sobrio barrio residencial que frecuentan los estudiantes. AdemÃ¡s del sinfÃ­n de sencillos bares de tapas, librerÃ­as y panaderÃ­as, destacan los grandes almacenes de la calle Princesa y la sucesiÃ³n de cines de arte y ensayo en la calle MartÃ­n de los Heros. Los lugareÃ±os suelen quedar en la plaza de EspaÃ±a, engalanada con una ornamentada fuente y la estatua de don Quijote. Hay refinadas cafeterÃ­as modernas con bulliciosas terrazas a lo largo del frondoso paseo del Pintor Rosales.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3909"/>
    <s v="{'typology': 'flat'}"/>
    <s v="{'subtitle': 'ArgÃ¼elles, Madrid', 'title': 'Piso en Calle de Juan Ãlvarez MendizÃ¡bal'}"/>
    <s v="True"/>
    <s v="False"/>
    <s v="False"/>
    <s v="ss"/>
    <s v="True"/>
    <m/>
    <s v="flat"/>
    <m/>
    <s v="Piso en Calle de Juan Ãlvarez MendizÃ¡bal"/>
    <s v="ArgÃ¼elles, Madrid"/>
    <m/>
    <m/>
  </r>
  <r>
    <x v="98"/>
    <n v="580000"/>
    <s v="flat"/>
    <s v="sale"/>
    <n v="101"/>
    <s v="False"/>
    <n v="3"/>
    <n v="2"/>
    <s v="Calle DE BENITO GUTIERREZ"/>
    <s v="Madrid"/>
    <s v="Madrid"/>
    <s v="Moncloa"/>
    <s v="es"/>
    <s v="False"/>
    <n v="40.431344299999999"/>
    <n v="-3.7165838"/>
    <s v="False"/>
    <s v="https://www.idealista.com/inmueble/101394457/"/>
    <s v="FantÃ¡stico piso interior a patio de manzana muy luminoso y agradable al ser ajardinado (mayor flujo lumÃ­nico que si fuera exterior por la amplitud del espacio). La vivienda se encuentra para reformar y tiene grandes posibilidades al tener pocos muros de carga. El piso se distribuye en una habitaciÃ³n a patio de luces que en la actualidad es un despacho. Pasillo distribuidor. Cocina independiente a patio de luces. Espacio que puede ser utilizado como vestidor o como despensa. SalÃ³n muy representativo con dos grandes ventanales a patio de manzana ajardinado. HabitaciÃ³n principal a patio de manzana. BaÃ±o completo. Aseo de cortesÃ­a y habitaciÃ³n a patio de luces. Finca representativa con elegante portal y acceso para minusvÃ¡lidos. Ascensor muy amplio. UbicaciÃ³n excepcional en el entorno de la calle Princesa.  La propiedad se sitÃºa en el barrio de Moncloa, en la zona de ArgÃ¼elles, a poca distancia del Parque del Oeste, calle de Princesa, Gran VÃ­a, Plaza Mayor y el Palacio Real. Perfectamente comunicado con estaciones de metro y autobÃºs y en una situaciÃ³n estratÃ©gica para el acceso a la M-30. El lujo de vivir en una zona tranquila y confortable, en el corazÃ³n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5743"/>
    <s v="{'typology': 'flat'}"/>
    <s v="{'subtitle': 'ArgÃ¼elles, Madrid', 'title': 'Piso en Calle De Benito Gutierrez'}"/>
    <s v="True"/>
    <s v="False"/>
    <s v="False"/>
    <n v="5"/>
    <s v="True"/>
    <m/>
    <s v="flat"/>
    <m/>
    <s v="Piso en Calle De Benito Gutierrez"/>
    <s v="ArgÃ¼elles, Madrid"/>
    <m/>
    <m/>
  </r>
  <r>
    <x v="99"/>
    <n v="1095000"/>
    <s v="flat"/>
    <s v="sale"/>
    <n v="143"/>
    <s v="False"/>
    <n v="3"/>
    <n v="2"/>
    <s v="Calle ferraz"/>
    <s v="Madrid"/>
    <s v="Madrid"/>
    <s v="Moncloa"/>
    <s v="es"/>
    <s v="False"/>
    <n v="40.428569000000003"/>
    <n v="-3.7188056"/>
    <s v="False"/>
    <s v="https://www.idealista.com/inmueble/98880031/"/>
    <s v="FantÃ¡stico piso en C/ Ferraz de obra nueva, sus 143 metros estÃ¡n perfectamente distribuidos en 3 dormitorios, 2 baÃ±os salÃ³n y cocina independiente. obra del 2020, pero piso totalmente nuevo sin estrenar con buenÃ­simas calidades. LA finca cuenta con piscina, gimnasio y portero fÃ­sico. En el precio va incluida una plaza de garaje y trastero.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7657"/>
    <s v="{'typology': 'flat'}"/>
    <s v="{'subtitle': 'ArgÃ¼elles, Madrid', 'title': 'Piso en Calle ferraz'}"/>
    <s v="True"/>
    <s v="False"/>
    <s v="False"/>
    <n v="1"/>
    <s v="True"/>
    <s v="{'hasParkingSpace': True, 'isParkingSpaceIncludedInPrice': True}"/>
    <s v="flat"/>
    <m/>
    <s v="Piso en Calle ferraz"/>
    <s v="ArgÃ¼elles, Madrid"/>
    <s v="True"/>
    <s v="True"/>
  </r>
  <r>
    <x v="100"/>
    <n v="990000"/>
    <s v="flat"/>
    <s v="sale"/>
    <n v="157"/>
    <s v="True"/>
    <n v="3"/>
    <n v="3"/>
    <s v="Calle de Ã‰cija"/>
    <s v="Madrid"/>
    <s v="Madrid"/>
    <s v="Moncloa"/>
    <s v="es"/>
    <s v="False"/>
    <n v="40.4309133"/>
    <n v="-3.7225644999999998"/>
    <s v="False"/>
    <s v="https://www.idealista.com/inmueble/101085718/"/>
    <s v="Piso en venta en Ã‰cija. PISO EXTERIOR CON VENTANALES A LA CALLE EN ARGÃœELLES. Vivienda ubicada en la primera planta de un edificio construido en 1947, muy bien conservado y cuidado. Cuenta con 157 mÂ², de los cuales 145 mÂ² son de vivienda y 12 mÂ² de elementos comunes y trastero. Piso de techos altos con excepcionales acabados y exterior. Desde la zona de entrada se accede tanto al salÃ³n-comedor como a la cocina, y a un pasillo distribuidor. El salÃ³n comedor tiene grandes ventanales a la calle principal. La cocina estÃ¡ completamente equipada con electrodomÃ©sticos de gama alta. La zona de noche se encuentra a lo largo del pasillo. Por una parte, se accede a un baÃ±o de cortesÃ­a, a los dos dormitorios y a un baÃ±o completo. Por otra parte, al dormitorio principal. Este cuenta con vestidor y baÃ±o en suite. La vivienda tiene calefacciÃ³n individual y aire acondicionado por conductos en todas las estancias. Dispone de trastero en la misma finca, ascensor, portero de dÃ­a y estÃ¡ ubicada en una excelente zona del barrio de ArgÃ¼elles, a escasos metros de Pintor Rosales y del Parque del Oeste, con metro, autobuses en las inmediaciones, ademÃ¡s de variedad de oferta cultural, restauraciÃ³n y comercios. Â¿Te imaginas vivir aquÃ­?"/>
    <s v="good"/>
    <s v="False"/>
    <n v="6306"/>
    <s v="{'typology': 'flat'}"/>
    <s v="{'subtitle': 'ArgÃ¼elles, Madrid', 'title': 'Piso en Calle de Ã‰cija'}"/>
    <s v="True"/>
    <s v="False"/>
    <s v="False"/>
    <n v="1"/>
    <s v="True"/>
    <m/>
    <s v="flat"/>
    <m/>
    <s v="Piso en Calle de Ã‰cija"/>
    <s v="ArgÃ¼elles, Madrid"/>
    <m/>
    <m/>
  </r>
  <r>
    <x v="101"/>
    <n v="925000"/>
    <s v="flat"/>
    <s v="sale"/>
    <n v="153"/>
    <s v="True"/>
    <n v="3"/>
    <n v="2"/>
    <s v="Calle DEL BUEN SUCESO"/>
    <s v="Madrid"/>
    <s v="Madrid"/>
    <s v="Moncloa"/>
    <s v="es"/>
    <s v="False"/>
    <n v="40.428035999999999"/>
    <n v="-3.7157619"/>
    <s v="False"/>
    <s v="https://www.idealista.com/inmueble/97968918/"/>
    <s v="Espectacular piso exterior en princesa, con vistas despejadas y muchÃ­sima luz (orientaciÃ³n sur). El inmueble se distribuye en un gran recibidor que da acceso a un gran salÃ³n con tres amplios ventanales a la calle y 3 balcones. 3 habitaciones interiores y baÃ±o completo con gran flujo lumÃ­nico por la altura del activo. Cocina independiente con comedor y baÃ±o completo. Inmueble para reformar con grandes posibilidades ubicado en un zona excepcional prÃ³xima a El Corte InglÃ©s de Princesa, en el elegante barrio de ArgÃ¼elles. Fincas seÃ±orial con conserje. La propiedad se sitÃºa en el barrio de Moncloa, en la zona de ArgÃ¼elles, a poca distancia del Parque del Oeste, calle de Princesa, Gran VÃ­a, Plaza Mayor y el Palacio Real. Perfectamente comunicado con estaciones de metro y autobÃºs y en una situaciÃ³n estratÃ©gica para el acceso a la M-30. El lujo de vivir en una zona tranquila y confortable, en el corazÃ³n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6046"/>
    <s v="{'typology': 'flat'}"/>
    <s v="{'subtitle': 'ArgÃ¼elles, Madrid', 'title': 'Piso en Calle Del Buen Suceso'}"/>
    <s v="True"/>
    <s v="False"/>
    <s v="False"/>
    <n v="6"/>
    <s v="True"/>
    <m/>
    <s v="flat"/>
    <m/>
    <s v="Piso en Calle Del Buen Suceso"/>
    <s v="ArgÃ¼elles, Madrid"/>
    <m/>
    <m/>
  </r>
  <r>
    <x v="102"/>
    <n v="2000000"/>
    <s v="flat"/>
    <s v="sale"/>
    <n v="467"/>
    <s v="True"/>
    <n v="5"/>
    <n v="4"/>
    <s v="Calle del marques de urquijo"/>
    <s v="Madrid"/>
    <s v="Madrid"/>
    <s v="Moncloa"/>
    <s v="es"/>
    <s v="False"/>
    <n v="40.429049599999999"/>
    <n v="-3.7205061000000001"/>
    <s v="False"/>
    <s v="https://www.idealista.com/inmueble/99286362/"/>
    <s v="Majestuosa propiedad en el madrileÃ±o barrio de ArgÃ¼elles junto al Parque del Oeste haciendo esquina con Pintor Rosales. La Propiedad cuenta con mÃ¡s de 465m2 construidos catastrales, 5 dormitorios y 4 cuartos de baÃ±o mÃ¡s 1 PLAZA DE GARAJE y 1 TRASTERO en la propia finca. Amplio salÃ³n comedor con tres ambientes claramente diferenciados, un despacho y una amplia zona de servicio mÃ¡s cocina. Nada mÃ¡s acceder al inmueble nos adentraremos a un gran hall de entrada que da acceso a la zona noble dividida en 3 amplÃ­simos espacios. El espacio principal y central da a una amplia terraza totalmente practicable. En la zona oriental accedemos a otro de los salones el cual estÃ¡ totalmente iluminado por una magnÃ­fica luz natural debido a sus amplÃ­simos ventanales y a la luz que entra por el patio. En la zona occidental nos encontraremos con el dormitorio principal con vestidor y cuarto de baÃ±o en suite. Por la zona mÃ¡s septentrional accedemos a la zona de descanso, donde nos encontraremos con tres amplios dormitorios y dos cuartos de baÃ±o para acabar en la zona de servicio con una amplÃ­sima cocina y un dormitorio con cuarto de baÃ±o incluido. Esta zona da acceso directo al montacargas del edificio a travÃ©s del cual tambiÃ©n se puede acceder al garaje y al trastero. La vivienda se sitÃºa en uno de los parajes mÃ¡s bellos de la ciudad de madrid, junto al parque del oeste y ubicada en una arteria principal de argÃ¼elles, el paseo pintor rosales. barrio lleno de vida y estilo perteneciente al distrito de moncloa, se posiciona como uno de los mejores de la capital. podemos relajarnos en cualquiera de sus terracitas y dar agradables paseos por el parque del oeste.  cuenta con excelentes comunicaciones (bus, metro, intercambiador de moncloa, carreteras como la a-6, m-30...). estÃ¡ cerca de la gran vÃ­a, princesa, y de lugares tan turÃ­sticos como las plazas de espaÃ±a y de oriente. cuenta con lugares de ocio, restaurantes, comercios, colegios, universidades. tranquilidad y vida unido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Al mismo tiempo, los vecinos de este entraÃ±able barrio disfrutan del maravilloso Parque del Oeste considerado uno de los pulmones de Madrid. AdemÃ¡s, el distrito cuenta con excelentes comunicaciones gracias a su proximidad por un lado a la M-30, a la A-6, la Carretera de Castilla y al Intercambiador de Moncloa: con salida directa a la sierra de Madrid, y por otro lado acceso a la zona Centro de la capital. Una autÃ©ntica maravilla."/>
    <s v="renew"/>
    <s v="False"/>
    <n v="4283"/>
    <s v="{'typology': 'flat'}"/>
    <s v="{'subtitle': 'ArgÃ¼elles, Madrid', 'title': 'Piso en Calle del marques de urquijo'}"/>
    <s v="True"/>
    <s v="False"/>
    <s v="False"/>
    <n v="2"/>
    <s v="True"/>
    <s v="{'hasParkingSpace': True, 'isParkingSpaceIncludedInPrice': True}"/>
    <s v="flat"/>
    <m/>
    <s v="Piso en Calle del marques de urquijo"/>
    <s v="ArgÃ¼elles, Madrid"/>
    <s v="True"/>
    <s v="True"/>
  </r>
  <r>
    <x v="79"/>
    <n v="298000"/>
    <s v="flat"/>
    <s v="sale"/>
    <n v="43"/>
    <s v="False"/>
    <n v="1"/>
    <n v="1"/>
    <s v="Calle de romero robledo"/>
    <s v="Madrid"/>
    <s v="Madrid"/>
    <s v="Moncloa"/>
    <s v="es"/>
    <s v="False"/>
    <n v="40.4314149"/>
    <n v="-3.7184490000000001"/>
    <s v="False"/>
    <s v="https://www.idealista.com/inmueble/100825110/"/>
    <s v="Piso en ArgÃ¼elles de 43 m2, 1 dormitorio, 1 baÃ±o, interior, mucha, orientaciÃ³n oeste CalefacciÃ³n: A/A Frio - Calor Ascensor Portero portero Estado de conservaciÃ³n: reformar La propiedad se sitÃºa en el barrio de Moncloa, en la zona de ArgÃ¼elles, a poca distancia del Parque del Oeste, calle de Princesa, Gran VÃ­a, Plaza Mayor y el Palacio Real. Perfectamente comunicado con estaciones de metro y autobÃºs y en una situaciÃ³n estratÃ©gica para el acceso a la M-30. El lujo de vivir en una zona tranquila y confortable, en el corazÃ³n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6930"/>
    <s v="{'typology': 'flat'}"/>
    <s v="{'subtitle': 'ArgÃ¼elles, Madrid', 'title': 'Piso en Calle de romero robledo'}"/>
    <s v="False"/>
    <s v="False"/>
    <s v="False"/>
    <n v="2"/>
    <s v="True"/>
    <m/>
    <s v="flat"/>
    <m/>
    <s v="Piso en Calle de romero robledo"/>
    <s v="ArgÃ¼elles, Madrid"/>
    <m/>
    <m/>
  </r>
  <r>
    <x v="103"/>
    <n v="720000"/>
    <s v="flat"/>
    <s v="sale"/>
    <n v="110"/>
    <s v="True"/>
    <n v="2"/>
    <n v="2"/>
    <s v="barrio ArgÃ¼elles"/>
    <s v="Madrid"/>
    <s v="Madrid"/>
    <s v="Moncloa"/>
    <s v="es"/>
    <s v="False"/>
    <n v="40.4236048"/>
    <n v="-3.7197445999999998"/>
    <s v="False"/>
    <s v="https://www.idealista.com/inmueble/100820709/"/>
    <s v="Lucas Fox presenta esta distinguida vivienda tipo dÃºplex, sorprende por su gran luminosidad, con acceso independiente y con licencia turÃ­stica concedida; una oportunidad Ãºnica.  La vivienda se presenta completamente reformada, con un estilo Ãºnico, que combina lo moderno y tradicional con un diseÃ±o personalizado. Se sitÃºa en una finca en esquina, de 1940, con aspecto tradicional, rehabilitada y ubicada entre el intercambiador de PrÃ­ncipe Pio y el parque del Oeste.  La vivienda dispone de dos entradas, una directa desde la calle, donde accedemos al gran salÃ³n y la otra por el portal de la finca, que nos lleva a la cocina independiente, completamente equipada con electrodomÃ©sticos de alta gama y un espacio de comedor. AdemÃ¡s del salÃ³n y la cocina, en la primera planta de este dÃºplex encontramos el dormitorio principal con vestidor y el baÃ±o en suite.  Desde el salÃ³n bajamos por unas escaleras de diseÃ±o, que nos llevan al segundo dormitorio con su baÃ±o en suite.  Al estar en esquina, esta vivienda tiene ventanas que rodean toda la vivienda y que dan a dos calles, para disfrutar de las mejores orientaciones, suroeste y sureste, y que le aportan muchÃ­sima luz natural a este piso. AdemÃ¡s, como carece de finca en frente, tiene sol directo durante todo el dÃ­a.  La vivienda cuenta con calefacciÃ³n de gas natural en todas las estancias a excepciÃ³n del baÃ±o principal, que cuenta con suelo radiante. Por su gran potencial de rentabilidad, es ideal para inversores.  La zona es ideal, no solo por su excelente comunicaciÃ³n, con la estaciÃ³n de PrÃ­ncipe PÃ­o a pocos metros, sino tambiÃ©n por estar rodeada de sitios icÃ³nicos y de referencia de la capital: El Templo de Debod junto al parque del Oeste, donde se aprecian los mejores atardeceres; la nueva Plaza EspaÃ±a, con todo lo que nos ofrece, como espacios para el deporte, terrazas y jardines, entre otros.  No dude en contactarnos para obtener mÃ¡s informaciÃ³n y organizar una visita.  Se le informa al comprador que, en la Comunidad de Madrid, la compra de una vivienda conlleva un incremento del precio de entre un 7 % y un 11 % en concepto de impuestos y gastos adicionales.  Un alto porcentaje de los inmuebles que tenemos en esta zona solo estÃ¡n publicados en nuestra web. Para ver toda nuestra cartera, visite nuestra web."/>
    <s v="good"/>
    <s v="False"/>
    <n v="6545"/>
    <s v="{'typology': 'flat'}"/>
    <s v="{'subtitle': 'ArgÃ¼elles, Madrid', 'title': 'Piso'}"/>
    <s v="True"/>
    <s v="False"/>
    <s v="False"/>
    <m/>
    <m/>
    <m/>
    <s v="flat"/>
    <m/>
    <s v="Piso"/>
    <s v="ArgÃ¼elles, Madrid"/>
    <m/>
    <m/>
  </r>
  <r>
    <x v="104"/>
    <n v="690000"/>
    <s v="penthouse"/>
    <s v="sale"/>
    <n v="58"/>
    <s v="True"/>
    <n v="1"/>
    <n v="1"/>
    <s v="Calle de la Princesa"/>
    <s v="Madrid"/>
    <s v="Madrid"/>
    <s v="Moncloa"/>
    <s v="es"/>
    <s v="False"/>
    <n v="40.430679599999998"/>
    <n v="-3.7188761000000001"/>
    <s v="False"/>
    <s v="https://www.idealista.com/inmueble/92677130/"/>
    <s v="Ãtico con Reforma de Lujo en ArgÃ¼elles_x000d_ Engel&amp;VÃ¶lkers se complace en presentar este maravillo Ã¡tico con 56m2 segÃºn catastro y 25m2 de terrazas, ubicado en la Ãºltima planta de un edificio de estilo moderno y reciente remodelaciÃ³n con acabados de muy buena calidad. _x000d_  Cuenta con un estupendo dormitorio con su baÃ±o en suite y su propia terraza de unos 12m2, actualmente integrada y acondicionada como despacho, con armarios empotrados y amplias zonas de almacenaje, y  un confortable salÃ³n -comedor con cocina integrada que da acceso a la terraza principal de unos 15m2 con una  vista panorÃ¡mica de toda la calle Princesa, desde la Plaza de EspaÃ±a al Arco del Triunfo. _x000d_ Toda la vivienda  estÃ¡ dotada de grandes ventanales y persianas elÃ©ctricas para poder modular la luz y temperatura en el hogar._x000d_ El Barrio de ArgÃ¼elles, naciÃ³ en el periodo del Ensanche, y es un magnifico exponente del Madrid burguÃ©s. Limitado por el Parque de Debod y la calle Princesa, avanza en una estrecha franja desde la Plaza de EspaÃ±a y hacia el Parque del Oeste, delimitado por las calles de Pintor Rosales, IrÃºn, Paseo Moret, Ferraz, Princesa, la Plaza de EspaÃ±a y la Cuesta de San Vicente. En sus calles se conservan palacios como el de la Infanta Isabel de BorbÃ³n y antiguos asilos y conventos, como el del Buen Suceso._x000d_ Es un lugar ideal para vivir, dada su ubicaciÃ³n bastante cÃ©ntrica, su entorno verde frente al parque del Oeste y el parque de la MontaÃ±a (donde se ubica el templo egipcio de Debod), y la presencia de numerosas tiendas, zonas de ocio, bares y restaurantes con sus atractivas terrazas._x000d_ En sus calles se concentra el mayor nÃºmero de cines en versiÃ³n original de la ciudad, ademÃ¡s de haber visto pasar a unos cuantos personajes importantes del celuloide espaÃ±ol por su particular Paseo de la Fama ._x000d_ Una de las zonas mÃ¡s singulares de la capital por su variedad y estupenda infrastructura con seis colegios, varias escuelas de educaciÃ³n infantil,1 ambulatorio clÃ­nico , 1 centro de especialidades y su gran variedad de supermercados  y restaurantes._x000d_ Al mismo tiempo, los vecinos de este entraÃ±able barrio disfrutan del maravilloso Parque del Oeste considerado uno de los pulmones de Madrid. AdemÃ¡s, el distrito cuenta con excelentes comunicaciones gracias a su proximidad por un lado a la M-30, a la A-6, a Carretera de Castilla y al Intercambiador de Moncloa: con salida directa a la sierra de Madrid , y por otro lado acceso a la zona Centro de la capital. Una autÃ©ntica maravilla."/>
    <s v="good"/>
    <s v="False"/>
    <n v="11897"/>
    <s v="{'typology': 'flat', 'subTypology': 'penthouse'}"/>
    <s v="{'subtitle': 'ArgÃ¼elles, Madrid', 'title': 'Ãtico en Calle de la Princesa'}"/>
    <s v="True"/>
    <s v="False"/>
    <s v="False"/>
    <n v="7"/>
    <s v="True"/>
    <m/>
    <s v="flat"/>
    <s v="penthouse"/>
    <s v="Ãtico en Calle de la Princesa"/>
    <s v="ArgÃ¼elles, Madrid"/>
    <m/>
    <m/>
  </r>
  <r>
    <x v="105"/>
    <n v="840000"/>
    <s v="flat"/>
    <s v="sale"/>
    <n v="138"/>
    <s v="True"/>
    <n v="3"/>
    <n v="2"/>
    <s v="Calle de la Princesa"/>
    <s v="Madrid"/>
    <s v="Madrid"/>
    <s v="Moncloa"/>
    <s v="es"/>
    <s v="False"/>
    <n v="40.426758900000003"/>
    <n v="-3.7125088000000002"/>
    <s v="False"/>
    <s v="https://www.idealista.com/inmueble/98270457/"/>
    <s v="Piso en venta exterior reformado en calle Princesa Preciosa vivienda exterior completa e Ã­ntegramente reformada en la calle Princesa. Se trata de una magnÃ­fica vivienda en una primera planta alta, con altura de segundo, de 138 mÂ² distribuidos en una zona de dÃ­a integrada por un amplio y luminoso salÃ³n comedor exterior con 2 balcones a la calle y preciosas vistas despejadas a la calle Princesa y al Palacio de Liria. Independiente del salÃ³n se encuentra la cocina completamente equipada con todos los electrodomÃ©sticos de primeras marcas: frigorÃ­fico, lavadora, lavavajillas, horno, lavadora y microondas. La zona de noche cuenta con 3 amplios dormitorios todos ellos con armarios y 2 cuartos de baÃ±o, uno de ellos en suite. El dormitorio principal es exterior y con un precioso mirador desde el que se disfruta de unas hermosas vistas, cuenta con un espacioso vestidor y gran cuarto de baÃ±o en suite. La finca donde se ubica es una elegante finca de fachada clÃ¡sica y elegantes balcones en todas sus plantas, que ha sido rehabilitada. Dispone de ascensor. La vivienda tiene calefacciÃ³n por gas individual. A destacar la excelente reforma llevada a cabo que consigue como resultado una formidable vivienda nueva reformada a estrenar en una de las zonas mÃ¡s cÃ©ntricas, comerciales y mejor conectadas a travÃ©s de varias lÃ­neas de transporte pÃºblico de metro y autobÃºs."/>
    <s v="good"/>
    <s v="False"/>
    <n v="6087"/>
    <s v="{'typology': 'flat'}"/>
    <s v="{'subtitle': 'ArgÃ¼elles, Madrid', 'title': 'Piso en Calle de la Princesa'}"/>
    <s v="True"/>
    <s v="False"/>
    <s v="False"/>
    <n v="1"/>
    <s v="True"/>
    <m/>
    <s v="flat"/>
    <m/>
    <s v="Piso en Calle de la Princesa"/>
    <s v="ArgÃ¼elles, Madrid"/>
    <m/>
    <m/>
  </r>
  <r>
    <x v="106"/>
    <n v="3300000"/>
    <s v="flat"/>
    <s v="sale"/>
    <n v="430"/>
    <s v="True"/>
    <n v="3"/>
    <n v="2"/>
    <s v="Paseo del Pintor Rosales"/>
    <s v="Madrid"/>
    <s v="Madrid"/>
    <s v="Moncloa"/>
    <s v="es"/>
    <s v="False"/>
    <n v="40.425371300000002"/>
    <n v="-3.7193637000000002"/>
    <s v="False"/>
    <s v="https://www.idealista.com/inmueble/101216746/"/>
    <s v="REF_B151 Desde BACKHOME os presentamos esta exclusiva propiedad situada en Paseo Pintor Rosales. Con una ubicaciÃ³n inmejorable, enclavado en uno de los pulmones verdes de la capital, este piso de 400m2 se encuentra en uno de los edificios icÃ³nicos de la zona. Su arquitectura racionalista, resalta muy bien la funcionalidad de la vivienda, guiando el piso desde el interior (o zona de noche), hacia el exterior, donde dos grandes salones dan pie a una estupenda TERRAZA orientada al poniente.  Su distribuciÃ³n actual dispone de tres dormitorios, dos de ellos con cuarto de baÃ±o propio, un aseo, un cuarto de armarios, dos salones, una cocina con office, un gran hall y un comedor. Contiene con dos entradas, una principal y otra de servicio. Techos altos, grandes espacios y una inmensidad de luz en todas y cada una de sus estancias, son algunas de las caracterÃ­sticas que le otorgan un gran valor aÃ±adido a esta propiedad. Cuenta con una reforma reciente, donde se han renovado instalaciones elÃ©ctricas y de fontanerÃ­a, cuartos de baÃ±o, ventanales y aire acondicionado. La terraza contiene un asador de obra, donde poder disfrutar de estupendas barbacoas amenizadas con las puestas de sol, con el parque del Oeste y la Casa de Campo en el horizonte. Edificio con conserje, dos trasteros y una gran plaza de garaje con acceso directo desde el ascensor. SituaciÃ³n privilegiada, con unas vistas espectaculares y a tiro de piedra de la Plaza de EspaÃ±a, los Jardines de Sabatini y el Palacio real. Contacta con nosotros para mÃ¡s informaciÃ³n, te atenderemos sin ningÃºn tipo de compromiso."/>
    <s v="good"/>
    <s v="False"/>
    <n v="7674"/>
    <s v="{'typology': 'flat'}"/>
    <s v="{'subtitle': 'ArgÃ¼elles, Madrid', 'title': 'Piso en Paseo del Pintor Rosales'}"/>
    <s v="True"/>
    <s v="False"/>
    <s v="False"/>
    <n v="6"/>
    <s v="True"/>
    <s v="{'hasParkingSpace': True, 'isParkingSpaceIncludedInPrice': True}"/>
    <s v="flat"/>
    <m/>
    <s v="Piso en Paseo del Pintor Rosales"/>
    <s v="ArgÃ¼elles, Madrid"/>
    <s v="True"/>
    <s v="True"/>
  </r>
  <r>
    <x v="86"/>
    <n v="945000"/>
    <s v="flat"/>
    <s v="sale"/>
    <n v="159"/>
    <s v="True"/>
    <n v="7"/>
    <n v="3"/>
    <s v="Calle del Tutor"/>
    <s v="Madrid"/>
    <s v="Madrid"/>
    <s v="Moncloa"/>
    <s v="es"/>
    <s v="False"/>
    <n v="40.432093600000002"/>
    <n v="-3.7178198999999998"/>
    <s v="False"/>
    <s v="https://www.idealista.com/inmueble/98182334/"/>
    <s v="PRODUCTO ESPECIAL PARA INVERSORES 7 HABITACIONES EN RENTABILIDAD. Estupendo piso ubicado en el noble barrio de ArgÃ¼elles, una de las calles mas solicitadas, junto a El Corte InglÃ©s de Princesa y al Metro de ArgÃ¼elles (LÃ­neas 3, 4 y 6), recientemente reformado, tiene una gran amplitud, dispone de 7 habitaciones, 3 baÃ±os completos, salÃ³n con TV 4K 50' y 1 sofÃ¡, cocina completamente equipada para 7 personas con TV, pasillos que separan las diferentes estancias de la vivienda para tener mayor independencia y un trastero con ventana. AdemÃ¡s, el piso dispone de 2 entradas distintas.    El edificio dispone de porterÃ­a fÃ­sica, estÃ¡ tambiÃ©n reciÃ©n reformado, no tiene barreras arquitectÃ³nicas en la entrada, cuenta con 2 escaleras y 2 ascensores. CalefacciÃ³n individual de gas natural. Inmejorable ubicaciÃ³n en una de las mejores zonas de Madrid, rodeado de todos los servicios y con muy buenas comunicaciones tanto en transporte privado como pÃºblico.  Estupenda oportunidad de inversiÃ³n con una muy buena rentabilidad. RENTABILIDAD.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943"/>
    <s v="{'typology': 'flat'}"/>
    <s v="{'subtitle': 'ArgÃ¼elles, Madrid', 'title': 'Piso en Calle del Tutor'}"/>
    <s v="True"/>
    <s v="False"/>
    <s v="False"/>
    <n v="1"/>
    <s v="True"/>
    <m/>
    <s v="flat"/>
    <m/>
    <s v="Piso en Calle del Tutor"/>
    <s v="ArgÃ¼elles, Madrid"/>
    <m/>
    <m/>
  </r>
  <r>
    <x v="107"/>
    <n v="198000"/>
    <s v="flat"/>
    <s v="sale"/>
    <n v="37"/>
    <s v="False"/>
    <n v="1"/>
    <n v="1"/>
    <s v="Calle de Benito GutiÃ©rrez"/>
    <s v="Madrid"/>
    <s v="Madrid"/>
    <s v="Moncloa"/>
    <s v="es"/>
    <s v="False"/>
    <n v="40.429536499999998"/>
    <n v="-3.7213875999999999"/>
    <s v="False"/>
    <s v="https://www.idealista.com/inmueble/100136502/"/>
    <s v="MagnÃ­fico piso REFORMADO a ESTRENAR compuesto por amplio salÃ³n con cocina americana la cual se encuentra equipada con electrodomÃ©sticos nuevos, dormitorio y baÃ±o con ventilaciÃ³n natural. El piso cuenta con calefacciÃ³n elÃ©ctrica y bomba de frÃ­o y calor, ademÃ¡s tambiÃ©n pasan los tubos de la calefacciÃ³n central del edificio por la vivienda, lo cual aporta calor a la estancia. Se a optimizado todo el espacio de la vivienda, creando debajo del dormitorio un espacio de trastero para almacenaje. La ubicaciÃ³n del piso es excelente junto a la calle PRINCESA, entre el metro L3 Moncloa y L4 ArgÃ¼elles, a dos calles del parque del oeste, muy cercano al templo de Debod y a pocos minutos andando del centro. La vivienda es ideal para alquilerÂ vacacional."/>
    <s v="good"/>
    <s v="False"/>
    <n v="5351"/>
    <s v="{'typology': 'flat'}"/>
    <s v="{'subtitle': 'ArgÃ¼elles, Madrid', 'title': 'Piso en Calle de Benito GutiÃ©rrez'}"/>
    <s v="True"/>
    <s v="False"/>
    <s v="False"/>
    <s v="bj"/>
    <s v="False"/>
    <m/>
    <s v="flat"/>
    <m/>
    <s v="Piso en Calle de Benito GutiÃ©rrez"/>
    <s v="ArgÃ¼elles, Madrid"/>
    <m/>
    <m/>
  </r>
  <r>
    <x v="108"/>
    <n v="985000"/>
    <s v="flat"/>
    <s v="sale"/>
    <n v="210"/>
    <s v="True"/>
    <n v="6"/>
    <n v="3"/>
    <s v="Calle del Rey Francisco"/>
    <s v="Madrid"/>
    <s v="Madrid"/>
    <s v="Moncloa"/>
    <s v="es"/>
    <s v="False"/>
    <n v="40.428068400000001"/>
    <n v="-3.714235"/>
    <s v="False"/>
    <s v="https://www.idealista.com/inmueble/98446708/"/>
    <s v="Huspy comercializa esta castiza propiedad de 6 dormitorios y 210 m2 ubicado en el clÃ¡sico barrio de ArgÃ¼elles ideal para inversores.  La propiedad posee una distribuciÃ³n clÃ¡sica empezando por un amplio salÃ³n dividido en dos ambientes de un tamaÃ±o de 35 m2, muy luminoso gracias al gran ventanal del que estÃ¡ dotado. El piso cuenta con una cocina clÃ¡sica con office y puerta de servicio. La zona de noche estÃ¡ compuesta por 6 amplias y luminosas habitaciones todas ellas dotadas de ventanas y de armarios empotrados; con 3 baÃ±os completos para su uso.  La finca se encuentra en una calle sin ruidos a solo un minuto de la calle Princesa y a 2 minutos del parque del templo de Debod, estÃ¡ dotada a su vez de un portero de 8 horas y el precio incluye una plaza de garaje en el edificio situado enfrente."/>
    <s v="good"/>
    <s v="False"/>
    <n v="4690"/>
    <s v="{'typology': 'flat'}"/>
    <s v="{'subtitle': 'ArgÃ¼elles, Madrid', 'title': 'Piso en Calle del Rey Francisco'}"/>
    <s v="True"/>
    <s v="False"/>
    <s v="False"/>
    <n v="2"/>
    <s v="True"/>
    <s v="{'hasParkingSpace': True, 'isParkingSpaceIncludedInPrice': True}"/>
    <s v="flat"/>
    <m/>
    <s v="Piso en Calle del Rey Francisco"/>
    <s v="ArgÃ¼elles, Madrid"/>
    <s v="True"/>
    <s v="True"/>
  </r>
  <r>
    <x v="109"/>
    <n v="495000"/>
    <s v="studio"/>
    <s v="sale"/>
    <n v="79"/>
    <s v="True"/>
    <n v="0"/>
    <n v="1"/>
    <s v="Calle de la Princesa s/n"/>
    <s v="Madrid"/>
    <s v="Madrid"/>
    <s v="Centro"/>
    <s v="es"/>
    <s v="False"/>
    <n v="40.429211899999999"/>
    <n v="-3.7151702000000002"/>
    <s v="True"/>
    <s v="https://www.idealista.com/inmueble/101188031/"/>
    <s v="DIZA Consultores les presenta estudio con vistas impresionantes en la mejor zona del Centro. En la planta diecisiete del edificio, se encuentra este luminoso piso con vistas despejadas, de 79 metros cuadrados. Se trata de un piso muy exclusivo y poco habitual en el mercado, un trofeo en la mejor zona de Madrid. El piso consta un Ãºnico espacio social y para el descanso con vistas al exterior y salÃ³n-comedor exterior con la cocina integrada. El cuarto de baÃ±o es amplio con zona de lavanderÃ­a Sin duda el salÃ³n es la zona protagonista de la vivienda. Gracias a sus grandes ventanales, se trata de una zona muy luminosa y desde donde se puede disfrutar de unas agradables vistas al skyline de Madrid. La vivienda ha sido reformada recientemente. El edificio cuenta con calefacciÃ³n y aire acondicionado centralizado y servicio de conserjerÃ­a 24 horas. AdemÃ¡s el edificio tiene plazas de garaje de acceso directo disponibles en alquiler. La ubicaciÃ³n de la propiedad es inmejorable, se encuentra a los pies del centro de Madrid. El Centro de Madrid se trata de una de las zonas ambiente mÃ¡s cosmopolita y chic de Madrid.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6266"/>
    <s v="{'typology': 'flat', 'subTypology': 'studio'}"/>
    <s v="{'subtitle': 'MalasaÃ±a-Universidad, Madrid', 'title': 'Estudio en Calle de la Princesa s/n'}"/>
    <s v="False"/>
    <s v="False"/>
    <s v="False"/>
    <n v="17"/>
    <s v="True"/>
    <m/>
    <s v="flat"/>
    <s v="studio"/>
    <s v="Estudio en Calle de la Princesa s/n"/>
    <s v="MalasaÃ±a-Universidad, Madrid"/>
    <m/>
    <m/>
  </r>
  <r>
    <x v="110"/>
    <n v="580000"/>
    <s v="flat"/>
    <s v="sale"/>
    <n v="77"/>
    <s v="True"/>
    <n v="1"/>
    <n v="2"/>
    <s v="Calle de la Princesa s/n"/>
    <s v="Madrid"/>
    <s v="Madrid"/>
    <s v="Centro"/>
    <s v="es"/>
    <s v="False"/>
    <n v="40.429211899999999"/>
    <n v="-3.7151702000000002"/>
    <s v="True"/>
    <s v="https://www.idealista.com/inmueble/101188118/"/>
    <s v="DIZA Consultores les presenta estudio con vistas impresionantes en la mejor zona del Centro. En la planta diecisiete del edificio, se encuentra este luminoso piso con vistas despejadas, de 77 metros cuadrados. Se trata de un piso muy exclusivo y poco habitual en el mercado, un trofeo en la mejor zona de Madrid. El piso consta un salÃ³n comedor amplio con cocina integrada y vistas al exterior. El dormitorio se encuentra junto al salÃ³n y tiene cuarto de baÃ±o en suite. AdemÃ¡s el piso tiene aseo de cortesÃ­a, Sin duda el salÃ³n es la zona protagonista de la vivienda. Gracias a sus grandes ventanales, se trata de una zona muy luminosa y desde donde se puede disfrutar de unas agradables vistas al skyline de Madrid. La vivienda ha sido reformada recientemente. El edificio cuenta con calefacciÃ³n y aire acondicionado centralizado y servicio de conserjerÃ­a 24 horas. AdemÃ¡s el edificio tiene plazas de garaje de acceso directo disponibles en alquiler. La ubicaciÃ³n de la propiedad es inmejorable, se encuentra a los pies del centro de Madrid. El Centro de Madrid se trata de una de las zonas ambiente mÃ¡s cosmopolita y chic de Madrid.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7532"/>
    <s v="{'typology': 'flat'}"/>
    <s v="{'subtitle': 'MalasaÃ±a-Universidad, Madrid', 'title': 'Piso en Calle de la Princesa s/n'}"/>
    <s v="False"/>
    <s v="False"/>
    <s v="False"/>
    <n v="17"/>
    <s v="True"/>
    <m/>
    <s v="flat"/>
    <m/>
    <s v="Piso en Calle de la Princesa s/n"/>
    <s v="MalasaÃ±a-Universidad, Madrid"/>
    <m/>
    <m/>
  </r>
  <r>
    <x v="111"/>
    <n v="950000"/>
    <s v="flat"/>
    <s v="sale"/>
    <n v="249"/>
    <s v="True"/>
    <n v="5"/>
    <n v="3"/>
    <s v="barrio ArgÃ¼elles"/>
    <s v="Madrid"/>
    <s v="Madrid"/>
    <s v="Moncloa"/>
    <s v="es"/>
    <s v="False"/>
    <n v="40.425732699999998"/>
    <n v="-3.7160019000000002"/>
    <s v="False"/>
    <s v="https://www.idealista.com/inmueble/100321497/"/>
    <s v="Gran oportunidad en el corazÃ³n de ArgÃ¼elles Engel &amp; VÃ¶lkers presenta esta fabulosa vivienda en pleno corazÃ³n de ArgÃ¼elles, con coqueta terraza y grandes estancias con muchas posibilidades de reforma. Son 249 metros cuadrados, distribuidos actualmente en dos salones exteriores, cinco dormitorios, tres baÃ±os y amplia cocina. Sus grandes ventanales y techos altos aseguran un espacio luminoso. La finca cuenta con portero fÃ­sico, ascensor y es apta para personas con movilidad reducida.  Sin duda es una propiedad con una ubicaciÃ³n fantÃ¡stica, para familias o inversores que deseen disfrutar de un barrio madrileÃ±o, a escasos metros de la recientemente remodelada Plaza de EspaÃ±a, el Museo Cerralbo y el Templo Debod. Plaza de EspaÃ±a es sin duda una de las mejores zonas para los amantes de las grandes ciudades, su reciente remodelaciÃ³n atrapa a locales y visitantes. Es la puerta de entrada al centro de Madrid, sus amplios pasos peatonales conducen por los principales enclaves de la ciudad: el Palacio Real, la Puerta del Sol, la Plaza Mayor, Gran VÃ­a, Madrid RÃ­o, el Templo Debod, el Parque del Oeste, los Jardines del Moro o la Casa de Campo, siendo este Ãºltimo el mayor complejo forestal de la ciudad con casi dos mil hectÃ¡reas de zonas verdes.  La reciente remodelaciÃ³n de Plaza de EspaÃ±a fue una apuesta del Ayuntamiento de Madrid en donde el protagonista es el peatÃ³n, con 70 mil m2 para pasear o andar en bici, ya que la nueva plaza cuenta, ademÃ¡s, con dos grandes carriles bici. En sus alrededores se puede disfrutar tambiÃ©n de gran oferta gastronÃ³mica, comercial y cultural. El Museo Cerralbo o el Palacio de Liria son atractivos histÃ³ricos localizados a escasos minutos andando, junto a una amplia oferta de cines, restaurantes o zonas comerciales. El sector es uno de los mÃ¡s demandados dentro de las altas esferas empresariales, polÃ­ticas y sociales, tanto espaÃ±oles como extranjeros buscan su espacio en el centro de Madrid. La ubicaciÃ³n es excelente, comunicado de manera excepcional con transporte pÃºblico, a pocos pasos de la lÃ­nea 10, 6 y 3 de metro y del tren de CercanÃ­as, con paradas de autobuses que conectan con los principales puntos de la capital, y por carretera con salida a la M-30 y M-40. AdemÃ¡s, cuenta con la comodidad de estar rodeada de todos los servicios, colegios, hospitales y supermercados tÃ­picos de un barrio madrileÃ±o."/>
    <s v="renew"/>
    <s v="False"/>
    <n v="3815"/>
    <s v="{'typology': 'flat'}"/>
    <s v="{'subtitle': 'ArgÃ¼elles, Madrid', 'title': 'Piso'}"/>
    <s v="True"/>
    <s v="False"/>
    <s v="False"/>
    <n v="3"/>
    <s v="True"/>
    <m/>
    <s v="flat"/>
    <m/>
    <s v="Piso"/>
    <s v="ArgÃ¼elles, Madrid"/>
    <m/>
    <m/>
  </r>
  <r>
    <x v="112"/>
    <n v="689000"/>
    <s v="flat"/>
    <s v="sale"/>
    <n v="106"/>
    <s v="True"/>
    <n v="3"/>
    <n v="2"/>
    <s v="Calle de Juan Ãlvarez MendizÃ¡bal, 58"/>
    <s v="Madrid"/>
    <s v="Madrid"/>
    <s v="Moncloa"/>
    <s v="es"/>
    <s v="False"/>
    <n v="40.428288799999997"/>
    <n v="-3.7179066000000001"/>
    <s v="True"/>
    <s v="https://www.idealista.com/inmueble/99856230/"/>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cuarta planta (4Âª) de la finca y es exterior. Dispone de una superficie de 106m2 muy bien aprovechados, distribuidos de la siguiente manera: 3 dormitorios dobles con armarios empotrados 2 baÃ±os completos (1 en suite) Amplio salÃ³n-Comedor Terraza Cocina independiente a medida totalmente equipada con muebles y electrodomÃ©sticos El piso cuenta con calefacciÃ³n por gas central y agua caliente tambiÃ©n, ademÃ¡s de aire acondicionado. Las ventanas son de climalit tipo doble con rotura de puente tÃ©rmico y las puertas de madera lacadas en blanco. Toda la vivienda tiene suelos de tarima y paredes blancas lisas. El inmueble se encuentra ubicado en la mejor zona de Moncloa en el barrio de ArgÃ¼elles, a 500 metros de Moncloa y a escasos metros del Parque del Oeste. En cuanto a las comunicaciones, la vivienda se encuentra tan sÃ³lo a unos pasos del metro de Moncloa (L3 y 6) y de ArgÃ¼elles (L4), ademÃ¡s de una estupenda conexiÃ³n con lÃ­neas de autobÃºs y fÃ¡cil entrada a la A-6. CASAVO es la plataforma tecnolÃ³gica para vender y comprar casas de forma sencilla. Digitalizamos el proceso de compraventa y nos ocupamos de las partes mÃ¡s complejas, liberÃ¡ndote de trÃ¡mites y papeleos. AsÃ­ tÃº puedes centrarte en disfrutar del cambio. LlÃ¡manos ( ) y te ayudaremos a encontrar la casa de tus sueÃ±os. Busques lo que busques, puedes confiar en nosotros: nos tienes a tu lado. Entra en nuestra web y descubre todos nuestros pisos en venta:."/>
    <s v="good"/>
    <s v="False"/>
    <n v="6500"/>
    <s v="{'typology': 'flat'}"/>
    <s v="{'subtitle': 'ArgÃ¼elles, Madrid', 'title': 'Piso en Calle de Juan Ãlvarez MendizÃ¡bal, 58'}"/>
    <s v="True"/>
    <s v="False"/>
    <s v="False"/>
    <n v="4"/>
    <s v="True"/>
    <m/>
    <s v="flat"/>
    <m/>
    <s v="Piso en Calle de Juan Ãlvarez MendizÃ¡bal, 58"/>
    <s v="ArgÃ¼elles, Madrid"/>
    <m/>
    <m/>
  </r>
  <r>
    <x v="113"/>
    <n v="1990000"/>
    <s v="flat"/>
    <s v="sale"/>
    <n v="316"/>
    <s v="True"/>
    <n v="4"/>
    <n v="3"/>
    <s v="Calle de Ferraz"/>
    <s v="Madrid"/>
    <s v="Madrid"/>
    <s v="Moncloa"/>
    <s v="es"/>
    <s v="False"/>
    <n v="40.425152300000001"/>
    <n v="-3.7179186999999998"/>
    <s v="False"/>
    <s v="https://www.idealista.com/inmueble/100970309/"/>
    <s v="Â¡LLEGA LA 4Âª EDICIÃ“N DE LA CAMPAÃ‘A DE PRIMAVERA DE VIVIENDA2! Â¡ATENCION CLIENTES E INVERSORES! Vivienda2 vende este inmejorable inmueble en una de las zonas y de las calles mÃ¡s representativas de Madrid. Se trata de una extraordinaria vivienda tanto para vivir y disfrutar de la misma, como para inversores que aprecien todas las ventajas y posibilidades de la casa a priori y, ademÃ¡s, valoren que es un inmueble que se puede segregar en dos pisos fantÃ¡sticos, dado que ya hay precedente en el edificio y estÃ¡ aprobada en los Estatutos de la Comunidad, dicha opciÃ³n, con la consiguiente rentabilidad para el inversor que realice la segregaciÃ³n. Es una verdadera oportunidad porque, en la actualidad, en muy pocos edificios se permite hacer la segregaciÃ³n de ningÃºn inmueble.  La zona de ArgÃ¼elles es uno de los barrios de la capital mÃ¡s consolidados, emblemÃ¡ticos, mejor comunicados y una de las zonas mÃ¡s demandadas de Madrid.  Con una superficie de 316 metros cuadrados, este piso ocupa la tercera planta de un edificio con encanto y cuenta con cuatro habitaciones y tres baÃ±os, dos de ellos, incorporados en sus respectivas habitaciones y todos con ventana y luz natural. La reforma que se realizÃ³ en su dÃ­a se hizo respetando los techos altos originales, suelos de pino melis, imposible de conseguir en estos tiempos, las ventanas de madera, y todos aquÃ©llos detalles con encanto propios de la Ã©poca en la que se construyÃ³ el edificio, principios del siglo XX.  La acogedora y amplia habitaciÃ³n principal cuenta con zona de estar, baÃ±o enorme y completo, y un magnÃ­fico vestidor con gran capacidad. El salÃ³n comedor es uno de los puntos fuertes de la propiedad, ya que cuenta con tres balcones a la calle que proporcionan mucha luz natural y vistas del barrio. Y la joya de la corona es la encantadora, amplia y tranquila terraza de unos 30 mÂ², perfecta para disfrutar de una cena al aire libre, para relajarse despuÃ©s de un largo dÃ­a de trabajo con amigos, familia, o simplemente por el placer de leer un buen libro, pintar un cuadro o practicar tu hobbie favorito, un verdadero lujo en pleno Madrid.  Dicha maravilla se encuentra situada en el patio de manzana que da a Pintor Rosales, sumamente tranquila y sin ningÃºn ruido, mucho mejor que si diera a Ferraz, que tiene mucho paso de coches, transporte pÃºblico, etc.  La vivienda cuenta con una distribuciÃ³n muy cÃ³moda y bien pensada, con habitaciones amplias y luminosas, y una cocina completamente equipada, con zona de lavado y tendedero y puerta de servicio que da acceso directo a la cocina. Los acabados son de alta calidad. Dispone de techos muy altos con altillos y una gran cantidad de armarios empotrados en toda la casa con una gran cantidad de almacenamiento y ademÃ¡s, cuenta con un amplio trastero, lo que proporciona un espacio adicional para almacenamiento.   AdemÃ¡s, la propiedad estÃ¡ situada en una zona privilegiada de ArgÃ¼elles, con una gran variedad de tiendas, restaurantes y opciones de ocio a poca distancia. Las conexiones de transporte pÃºblico son excelentes, lo que facilita el acceso a cualquier parte de la ciudad. En resumen, esta es una propiedad exclusiva que ofrece un estilo de vida inmejorable en una de las zonas mÃ¡s buscadas de Madrid. No dejes de visitarla con nuestros asesores porque merece la pena tanto si buscas tu hogar como si buscas una buena oportunidad de negocio y de rentabilidad."/>
    <s v="renew"/>
    <s v="False"/>
    <n v="6297"/>
    <s v="{'typology': 'flat'}"/>
    <s v="{'subtitle': 'ArgÃ¼elles, Madrid', 'title': 'Piso en Calle de Ferraz'}"/>
    <s v="True"/>
    <s v="False"/>
    <s v="False"/>
    <n v="3"/>
    <s v="True"/>
    <m/>
    <s v="flat"/>
    <m/>
    <s v="Piso en Calle de Ferraz"/>
    <s v="ArgÃ¼elles, Madrid"/>
    <m/>
    <m/>
  </r>
  <r>
    <x v="114"/>
    <n v="1780000"/>
    <s v="flat"/>
    <s v="sale"/>
    <n v="161"/>
    <s v="True"/>
    <n v="2"/>
    <n v="2"/>
    <s v="barrio Palacio"/>
    <s v="Madrid"/>
    <s v="Madrid"/>
    <s v="Centro"/>
    <s v="es"/>
    <s v="False"/>
    <n v="40.419969799999997"/>
    <n v="-3.7124649999999999"/>
    <s v="False"/>
    <s v="https://www.idealista.com/inmueble/100123398/"/>
    <s v="Piso de lujo de 161 m2 en venta en Palacio, Madrid Â  Berkshire Hathaway HomeServices Madrid, ofrece en una Â zona emblemÃ¡tica un exclusivo Inmueble, de seis estancias, cuenta de dos dormitorios, dos cuarto de baÃ±os y Â gran salÃ³n con cocina independiente, grandes posibilidades de reforma y redistribuciÃ³n con el fin de adecuarlas a las necesidades del comprador, la vivienda tiene 161 metros cuadrados catastrales y se encuentra en estado para reformar y situado en la segunda planta de un edificio representativo de protecciÃ³n integral la cual la propiedad estÃ¡ exento de IBI, estÃ¡ ubicado en la mejor zona del barrio de Palacio. Esta propiedad tiene una fantÃ¡stica ubicaciÃ³n al estar situada en una de las zonas mÃ¡s relevantes de Madrid, el barrio de palacio, a escasos metros del senado de Madrid, destaca por sus edificios de gran calidad arquitectÃ³nica y fachadas de gran belleza, siendo muy demandado para uso residencial por las elites econÃ³micas del paÃ­s. Este carÃ¡cter residencial convive con otras actividades como la empresarial, la cultural y especialmente la comercial ya que es una de las Ã¡reas de moda de lujo mÃ¡s importantes de Madrid. La zona se encuentra perfectamente comunicada por transporte pÃºblico con toda la ciudad. Por todo ello este inmueble es una excelente oportunidad de vivienda o inversiÃ³n. El inmueble se encuentra distribuido en un hall de entrada, amplio salÃ³n con una cocina independiente, cuenta con dos dormitorios y dos cuartos de baÃ±os. Todas las estancias tienen grandes ventanales y cuenta con dos balcones que dan a el exterior muy luminoso con vista calle muy tranquila y preciosa vista hacia la plaza de oriente con el palacio real y ventanas a patios interior tranquilos, las ventanas son de rotura de puente tÃ©rmico, ya que el piso es exterior, tiene una ubicaciÃ³n con excelentes ubicaciÃ³n y conexiÃ³n con lÃ­nea de metro y cercanÃ­as Renfe y como numerosas lÃ­neas de autobuses."/>
    <s v="renew"/>
    <s v="False"/>
    <n v="11056"/>
    <s v="{'typology': 'flat'}"/>
    <s v="{'subtitle': 'Palacio, Madrid', 'title': 'Piso'}"/>
    <s v="True"/>
    <s v="False"/>
    <s v="False"/>
    <n v="2"/>
    <s v="True"/>
    <s v="{'hasParkingSpace': True, 'isParkingSpaceIncludedInPrice': True}"/>
    <s v="flat"/>
    <m/>
    <s v="Piso"/>
    <s v="Palacio, Madrid"/>
    <s v="True"/>
    <s v="True"/>
  </r>
  <r>
    <x v="115"/>
    <n v="695000"/>
    <s v="flat"/>
    <s v="sale"/>
    <n v="171"/>
    <s v="True"/>
    <n v="3"/>
    <n v="2"/>
    <s v="barrio Palacio"/>
    <s v="Madrid"/>
    <s v="Madrid"/>
    <s v="Centro"/>
    <s v="es"/>
    <s v="False"/>
    <n v="40.419106200000002"/>
    <n v="-3.7131102"/>
    <s v="False"/>
    <s v="https://www.idealista.com/inmueble/95997146/"/>
    <s v="SIN COMISIÃ“N DE AGENCIA CONSORCIO REAL ESTATE OPERA VENDE. TELÃ‰FONO/WASAP: Vivienda nueva de 171 m2 con tres dormitorios de grandes dimensiones y dos baÃ±os. La vivienda cuenta con un gran salÃ³n de 40 m2, cocina equipada de 10 m2, dormitorio principal de 22 m2, otro dormitorio con grandes dimensiones de unos 15 m2 y baÃ±o y un despacho o tercer dormitorio. La caracterÃ­stica especial de esta vivienda ademÃ¡s de la buena ubicaciÃ³n con el metro de Ã“pera a la puerta es su tranquilidad y gran luminosidad por las 14 ventanas que tiene.  Aire acondicionado, bonba de calor y frio; calefacciÃ³n mediante caldera de gas natural    Finca declarada a nuevo en aÃ±o 2010.    Cuenta con un trastero de 15 m2 en cubierta.    Las viviendas de la zona Palacio gozan del encanto de barrio histÃ³rico, que tras el paso de los aÃ±os sigue conservando la esencia de la Ã©poca de los Austrias.  Dicha zona delimitada entre la calle BailÃ©n, la calle Mayor, Teatro de la Ã“pera y la grandiosa Plaza de Oriente, estupenda zona para pasear al lado del Palacio Real, Jardines de Sabatini y Campo del Moro, hacen de un entorno privilegiado para vivir y disfrutar del tiempo libre aÃºn estando en el centro de Madrid.  A un paso encontramos la calle Arenal, que une la puerta del Sol con el Teatro Real, dÃ³nde nos podemos encontrar comercios, restaurantes, bancos â€¦, y la fabulosa Gran VÃ­a y Plaza de Callao con cines, los mejores teatros y mÃ¡s comercios.  EstÃ¡ ubicado en un barrio tranquilo y a la vez rodeado de todas las comodidades de una gran ciudad."/>
    <s v="good"/>
    <s v="False"/>
    <n v="4064"/>
    <s v="{'typology': 'flat'}"/>
    <s v="{'subtitle': 'Palacio, Madrid', 'title': 'Piso'}"/>
    <s v="True"/>
    <s v="False"/>
    <s v="False"/>
    <n v="5"/>
    <s v="True"/>
    <m/>
    <s v="flat"/>
    <m/>
    <s v="Piso"/>
    <s v="Palacio, Madrid"/>
    <m/>
    <m/>
  </r>
  <r>
    <x v="116"/>
    <n v="720000"/>
    <s v="flat"/>
    <s v="sale"/>
    <n v="143"/>
    <s v="True"/>
    <n v="4"/>
    <n v="2"/>
    <s v="Cuesta de San Vicente"/>
    <s v="Madrid"/>
    <s v="Madrid"/>
    <s v="Moncloa"/>
    <s v="es"/>
    <s v="False"/>
    <n v="40.421010899999999"/>
    <n v="-3.7158967999999999"/>
    <s v="False"/>
    <s v="https://www.idealista.com/inmueble/100892066/"/>
    <s v="Â¿Te imaginas vivir aquÃ­? Una oportunidad de vivir o invertir en el centro de Madrid, sin renunciar a estar rodeado de parques y paradisiacos jardines. Un espacio singular y Ãºnico para ti y tu familia donde, seguro, vas a rentabilizar tu inversiÃ³n. Es una de las zonas mÃ¡s agradables de Madrid para pasear, especialmente el conjunto peatonal compuesto por el Palacio Real y sus jardines, la catedral de Santa MarÃ­a la Real Almudena, el Teatro Real y la plaza de Oriente. Casa lista para vivir.  - SalÃ³n-comedor con 2 ambientes  - Amplia cocina amueblada y con office, incluyendo electrodomÃ©sticos. - 4 Habitaciones, todas con doble ventana que aÃ­slan totalmente el ruido de la calle.  -2 BaÃ±os amplios y completos. AdemÃ¡s, cuenta con puerta de seguridad, video portero, calefacciÃ³n y aire condicionado por conductos. OrientaciÃ³n sur y ventilaciÃ³n cruzada.  Suelo de madera reciÃ©n barnizado. Su localizaciÃ³n es excelente. Junto a los Jardines de Sabatini, Campo del Moro, la nueva Plaza de EspaÃ±a y Madrid RÃ­o. Es una de las zonas emergentes de Madrid, en plena reconversiÃ³n; ideal para disfrutar de la naturaleza, y a su vez rodeada de zona comercial: PrÃ­ncipe PÃ­o, Gran VÃ­a... , zona cultural: Palacio Real, Centro HistÃ³rico de Madrid."/>
    <s v="good"/>
    <s v="False"/>
    <n v="5035"/>
    <s v="{'typology': 'flat'}"/>
    <s v="{'subtitle': 'ArgÃ¼elles, Madrid', 'title': 'Piso en Cuesta de San Vicente'}"/>
    <s v="True"/>
    <s v="False"/>
    <s v="False"/>
    <n v="4"/>
    <s v="True"/>
    <m/>
    <s v="flat"/>
    <m/>
    <s v="Piso en Cuesta de San Vicente"/>
    <s v="ArgÃ¼elles, Madrid"/>
    <m/>
    <m/>
  </r>
  <r>
    <x v="117"/>
    <n v="560000"/>
    <s v="flat"/>
    <s v="sale"/>
    <n v="70"/>
    <s v="True"/>
    <n v="2"/>
    <n v="2"/>
    <s v="ILUSTRACION"/>
    <s v="Madrid"/>
    <s v="Madrid"/>
    <s v="Moncloa"/>
    <s v="es"/>
    <s v="False"/>
    <n v="40.420114599999998"/>
    <n v="-3.7178564999999999"/>
    <s v="False"/>
    <s v="https://www.idealista.com/inmueble/91759517/"/>
    <s v="En Altor Asesores pone a su disposiciÃ³n esta vivienda a estrenar reciÃ©n reformada y amueblada con materiales de primera calidad.  Consta de dos dormitorios dobles y baÃ±os en suite, uno de ellos tiene un balcÃ³n a la calle IlustraciÃ³n y desde el otro podemos ver el nuevo hotel.  El salÃ³n, decorado con un gusto increÃ­ble, posee un segundo balcÃ³n a la calle.  Cocina independiente completamente amueblada y equipada con materiales de primera lÃ­nea (horno, vitrocerÃ¡mica, nevera, etc. ).  La vivienda cuenta con una luz excepcional ya que todas las habitaciones de la vivienda tienen ventana al exterior.  Caldera individual de gas y aire acondicionado en todas las estancias.   La vivienda es una primera planta pero con altura de segunda planta. La finca estÃ¡ equipada con ascensor. Su ubicaciÃ³n es inmejorable ya que a menos de dos minutos andando se encuentra la estaciÃ³n de Plaza EspaÃ±a (lÃ­nea 2,3 y 10) y cerca de PrÃ­ncipe PÃ­o, por lo que se encuentra en un enclave privilegiado, con distintas comunicaciones. Se encuentra cerca de PrÃ­ncipe PÃ­o por lo que tanto dentro de la capital (lÃ­neas 6, 10 y ramal Ã“pera-PrÃ­ncipe PÃ­o de Metro y alrededor de 10 lÃ­neas de autobÃºs a distintos puntos de la ciudad), como interurbanas (CercanÃ­as y distintas lÃ­neas de autobuses interurbanos). Â  Al mismo tiempo, se encuentra a pocos minutos de puntos de interÃ©s turÃ­stico y de recreo como el Templo de Debod, el Parque del Oeste, el Paseo de la Florida, la Casa de Campo, el Palacio Real, los Jardines de Sabatini, la Catedral de la Almudena, Madrid RÃ­o, la Plaza de EspaÃ±a o la Gran vÃ­a."/>
    <s v="good"/>
    <s v="False"/>
    <n v="8000"/>
    <s v="{'typology': 'flat'}"/>
    <s v="{'subtitle': 'ArgÃ¼elles, Madrid', 'title': 'Piso en Ilustracion'}"/>
    <s v="True"/>
    <s v="False"/>
    <s v="False"/>
    <n v="1"/>
    <s v="True"/>
    <m/>
    <s v="flat"/>
    <m/>
    <s v="Piso en Ilustracion"/>
    <s v="ArgÃ¼elles, Madrid"/>
    <m/>
    <m/>
  </r>
  <r>
    <x v="118"/>
    <n v="335000"/>
    <s v="flat"/>
    <s v="sale"/>
    <n v="52"/>
    <s v="True"/>
    <n v="2"/>
    <n v="2"/>
    <s v="IlustraciÃ³n"/>
    <s v="Madrid"/>
    <s v="Madrid"/>
    <s v="Moncloa"/>
    <s v="es"/>
    <s v="False"/>
    <n v="40.422314700000001"/>
    <n v="-3.7158171000000002"/>
    <s v="False"/>
    <s v="https://www.idealista.com/inmueble/100767823/"/>
    <s v="Agencia inmobiliaria de MADRID zona ARGUELLES - PLAZA ESPAÃ‘A - CONDE DUQUE Oficina Tecnocasa VENDE: Â¡Espectacular reforma a estrenar! Vivienda exterior con balcÃ³n practicable de 52m2 distribuidos en 2 dormitorios y 2 baÃ±os completos, salÃ³n con cocina abierta y acceso a balcÃ³n. La vivienda acaba de ser reformada integralmente con materiales de la mejor calidad, sobre los que destacamos:   -Bomba de frio/calor en las habitaciones  -BaÃ±os con plato de ducha y mampara  -Ventanas con rotura de puente tÃ©rmico  -Gran armario empotrado vestido por dentro  -InstalaciÃ³n elÃ©ctrica nueva, con muchos puntos de luz y toma de TV en dormitorio principal, asÃ­ como salÃ³n.  -Puertas correderas de madera lacada en blanco, para aprovechar espacios  -Cocina completa con nevera de gran tamaÃ±o  -Termo elÃ©ctrico de gran capacidad AdemÃ¡s, el edificio estÃ¡ siendo remodelado en sus zonas comunes, sin ningÃºn gasto extra por su parte, ya que la derrama estÃ¡ completamente pagada por parte de la propiedad. Oportunidad Ãºnica de mercado por tipologÃ­a y zona. Entre a vivir directamente y estrenar este maravilloso piso ubicado en una de las zonas mejor comunicadas de toda la capital. Su ubicaciÃ³n es privilegiada, pues se encuentra a 100 metros del intercambiador de PrÃ­ncipe Pio, del templo de Debod y el Parque del Oeste, asÃ­ como los Jardines del Campo del Moro y el Palacio Real, y estÃ¡ a 5 minutos a pie de la Plaza de EspaÃ±a y Gran VÃ­a, y a menos de 10 minutos del paseo de Madrid RÃ­o. Comunicaciones en trasporte pÃºblico excelentes. EstÃ¡ rodeado de zonas verdes, parques, transportes pÃºblicos, entradas a M-30 en Cuesta San Vicente y Paseo del Rey, y pequeÃ±os comercios de barrio, asÃ­ como grandes superficies comerciales en el Centro Comercial de PrÃ­ncipe Pio y Corte InglÃ©s en ArgÃ¼elles."/>
    <s v="good"/>
    <s v="False"/>
    <n v="6442"/>
    <s v="{'typology': 'flat'}"/>
    <s v="{'subtitle': 'ArgÃ¼elles, Madrid', 'title': 'Piso en IlustraciÃ³n'}"/>
    <s v="True"/>
    <s v="False"/>
    <s v="False"/>
    <n v="1"/>
    <s v="True"/>
    <m/>
    <s v="flat"/>
    <m/>
    <s v="Piso en IlustraciÃ³n"/>
    <s v="ArgÃ¼elles, Madrid"/>
    <m/>
    <m/>
  </r>
  <r>
    <x v="119"/>
    <n v="925000"/>
    <s v="flat"/>
    <s v="sale"/>
    <n v="172"/>
    <s v="True"/>
    <n v="3"/>
    <n v="3"/>
    <s v="barrio ArgÃ¼elles"/>
    <s v="Madrid"/>
    <s v="Madrid"/>
    <s v="Moncloa"/>
    <s v="es"/>
    <s v="False"/>
    <n v="40.4211691"/>
    <n v="-3.7153165000000001"/>
    <s v="False"/>
    <s v="https://www.idealista.com/inmueble/99486169/"/>
    <s v="THE SIBARIST, vende en exclusiva, magnÃ­fica vivienda de autor situada en las inmediaciones de la estaciÃ³n de PrÃ­ncipe PÃ­o, una zona con grandes expectativas de recorrido inmobiliario, en la que se estÃ¡ llevando a cabo una importante inversiÃ³n desde la administraciÃ³n y a nivel empresarial, donde se estÃ¡n instalando iniciativas emprendedoras, galerÃ­as de arte y un largo etcÃ©tera que estÃ¡ convirtiendo a esta zona en una de las mÃ¡s demandadas.  La vivienda, es la de mayor superficie del edificio, con tres amplios balcones. Se ubica en una finca clÃ¡sica construida en 1930, totalmente rehabilitada en 2008, dotÃ¡ndola de instalaciones nuevas y zonas comunes actualizadas sin perder la esencia clÃ¡sica de este tipo de inmuebles.  Reforma de autor con calidades de primer nivel, techos altos, gran Ã¡rea social que se usa actualmente como estudio y zona de trabajo y dos dormitorios con sus baÃ±os, que podrÃ­an fÃ¡cilmente ser tres (su estado original) ya que cuenta con un tercer cuarto de baÃ±o.  Un verdadero lujo en la zona mÃ¡s efervescente, con importante recorrido inmobiliario.  El edificio cuenta con cuarto para bicicletas y esta vivienda es la Ãºnica con trastero.  DistribuciÃ³n: Zona social habilitada como estudio, con importante cubicaje y sin barreras arquitectÃ³nicas, que se asoma a la calle con orientaciÃ³n sur, a travÃ©s de tres bonitos balcones franceses.  La amplia cocina de diseÃ±o, estÃ¡ concebida como el centro neurÃ¡lgico de la vivienda, situada entre el Ã¡rea social y la zona privada. Totalmente equipada con electrodomÃ©sticos de gama alta e isla central.  La vivienda cuenta con dos dormitorios con sus baÃ±os. El segundo puede ser utilizado como espacio flexible, zona de estar o dormitorio de invitados con su baÃ±o. La suite principal dispone de un amplio ventanal a patio de manzana arbolado, que aporta luminosidad y vistas despejadas.  LocalizaciÃ³n: El inmueble se sitÃºa en las inmediaciones de uno de los accesos a los Jardines del Moro del Palacio Real y las estribaciones del barrio de ArgÃ¼elles/Parque del Oeste y la estaciÃ³n de PrÃ­ncipe PÃ­o, con vistas a una de sus cÃºpulas.  El lugar en el que se encuentra este piso, es un enclave ideal desde el cual podemos llegar caminando a cualquier zona cÃ©ntrica de la capital y al mismo tiempo disfrutar del placer de vivir rodeado de zonas verdes en plena ciudad de Madrid.  OrientaciÃ³n: El inmueble cuenta con orientaciÃ³n sur en fachada y este a los patios comunes y disfruta de muy buena luminosidad. Singularidad: Oportunidad Ãºnica de adquirir un activo inmobiliario de autor, perfecto como inversiÃ³n o como vivienda habitual, un bien escaso en una zona en la que la demanda estÃ¡ aumentando cada dÃ­a. Con una distribuciÃ³n muy actual y calidades de primer nivel, estÃ¡ lista para entrar a vivir con posibilidad de combinar un espacio residencial con Ã¡rea de trabajo, como se concibiÃ³ y se utiliza en la actualidad.  ConservaciÃ³n:  La vivienda es el resultado de un extraordinario trabajo de arquitectura e interiorismo que consigue poner en valor cada rincÃ³n, buscando amplitud de espacios y confort. Instalaciones nuevas, calefacciÃ³n individual con radiadores que incorporan regulador de calor para ahorro de energÃ­a, y aislamiento tÃ©rmico y acÃºstico en paredes y carpinterÃ­as de primer nivel, con ventanas de vidrio acÃºstico, control de luz solar y rotura de puente tÃ©rmico y persianas elÃ©ctricas, instaladas en 2019. PreinstalaciÃ³n de aire acondicionado, cocina de diseÃ±o con isla y equipada con electrodomÃ©sticos de gama alta, lavanderÃ­a en espacio independiente. Rentabilidad: Un espacio Ãºnico como este, que se distingue de la oferta inmobiliaria de Madrid capital es siempre un valor seguro por su singularidad, que ofrece la posibilidad de trabajar en casa, algo cada vez mÃ¡s demandado. La zona estÃ¡ en plena efervescencia."/>
    <s v="good"/>
    <s v="False"/>
    <n v="5378"/>
    <s v="{'typology': 'flat'}"/>
    <s v="{'subtitle': 'ArgÃ¼elles, Madrid', 'title': 'Piso'}"/>
    <s v="True"/>
    <s v="False"/>
    <s v="False"/>
    <n v="1"/>
    <s v="True"/>
    <m/>
    <s v="flat"/>
    <m/>
    <s v="Piso"/>
    <s v="ArgÃ¼elles, Madrid"/>
    <m/>
    <m/>
  </r>
  <r>
    <x v="120"/>
    <n v="1500000"/>
    <s v="flat"/>
    <s v="sale"/>
    <n v="152"/>
    <s v="True"/>
    <n v="2"/>
    <n v="2"/>
    <s v="Calle de Lepanto"/>
    <s v="Madrid"/>
    <s v="Madrid"/>
    <s v="Centro"/>
    <s v="es"/>
    <s v="False"/>
    <n v="40.416344600000002"/>
    <n v="-3.7127134000000002"/>
    <s v="False"/>
    <s v="https://www.idealista.com/inmueble/101403045/"/>
    <s v="Huspy comercializa esta exclusiva vivienda con vistas privilegiadas a la plaza de Oriente y al Palacio Real. Dispone de 152m2 construidos de los cuales 134m2 son vivienda. La zona social se distribuye en 3 estancias exteriores, cada una de ellas con un balcÃ³n con vistas al Palacio Real y separadas por puertas correderas originales. Actualmente se utilizan como salÃ³n, comedor y despacho. Los suelos son originales de pino melis y los techos son altos con molduras tambiÃ©n originales. TambiÃ©n dispone de 2 dormitorios, dos baÃ±os siendo uno de ellos en suite y cocina independiente. Si se desea la vivienda podrÃ­a redistribuirse de otra manera. La vivienda dispone de varios armarios empotrados, calefacciÃ³n y aire acondicionado por conductos. Una propiedad con solera en un emplazamiento exclusivo y privilegiado que conserva el carÃ¡cter y nobleza del Madrid de los Austrias. El inmueble dispone de ascensor y la escalera conserva la solera de una finca histÃ³rica del siglo XIX. TambiÃ©n tiene una plaza de garaje PAR. La vivienda se encuentra la plaza de Oriente, una de las plazas mÃ¡s emblemÃ¡ticas de Madrid. En pleno corazÃ³n del Madrid histÃ³rico, monumental y cultural. Frente al Palacio Real, junto al Teatro Real y los jardines de Sabatini. La zona dispone de la mÃ¡s variada oferta de pequeÃ±os comercios tradicionales y cosmopolitas de Madrid. Al salir de casa y sin necesidad de utilizar el transporte pÃºblico o privado, encontramos toda la riqueza gastronÃ³mica representada por sus mejores restaurantes y bares tradicionales, asÃ­ como toda la oferta cultural de la ciudad. Su proximidad a la Puerta del Sol nos permite en un paseo llegar a la zona comercial mÃ¡s importante del paÃ­s. Las comunicaciones son excelentes: fÃ¡cil acceso a la calle 30, junto al metro de Ã“pera y a dos pasos de Sol asÃ­ como varias lÃ­neas de autobuses y parada de taxi."/>
    <s v="good"/>
    <s v="False"/>
    <n v="9868"/>
    <s v="{'typology': 'flat'}"/>
    <s v="{'subtitle': 'Palacio, Madrid', 'title': 'Piso en Calle de Lepanto'}"/>
    <s v="True"/>
    <s v="False"/>
    <s v="False"/>
    <n v="3"/>
    <s v="True"/>
    <s v="{'hasParkingSpace': True, 'isParkingSpaceIncludedInPrice': True}"/>
    <s v="flat"/>
    <m/>
    <s v="Piso en Calle de Lepanto"/>
    <s v="Palacio, Madrid"/>
    <s v="True"/>
    <s v="True"/>
  </r>
  <r>
    <x v="121"/>
    <n v="1175000"/>
    <s v="penthouse"/>
    <s v="sale"/>
    <n v="173"/>
    <s v="True"/>
    <n v="4"/>
    <n v="3"/>
    <s v="Calle de Segovia"/>
    <s v="Madrid"/>
    <s v="Madrid"/>
    <s v="Centro"/>
    <s v="es"/>
    <s v="False"/>
    <n v="40.4147903"/>
    <n v="-3.7161716"/>
    <s v="False"/>
    <s v="https://www.idealista.com/inmueble/100335644/"/>
    <s v="Atico con terraza de 15m2 en Palacio Engel &amp; VÃ¶lkers pone a su disposiciÃ³n esta Ãºnica propiedad en una ubicaciÃ³n muy cÃ©ntrica en el distrito Palacio, un Ã¡tico en una sÃ©ptima planta con una terraza de aproximadamente 15 mÂ² con vistas a la catedral de Santa Maria de la Almudena y al puente de Segovia. La propiedad tiene 173 mÂ² aproximadamente, distribuidos en 4 dormitorios, 2 baÃ±os, uno de ellos en suite, 1 aseo, salÃ³n comedor con grandes ventanales con acceso a la terraza, cocina y una pequeÃ±a terraza trasera con vistas a una tranquila plaza. La vivienda es exterior y es caracterÃ­stica por tener grandes ventanas en las diferentes estancias. La vivienda se encuentra en buen estado y tiene una sensaciÃ³n acogedora y de lujo, en uno de los barrios mÃ¡s prestigiosos de Madrid. La propiedad se encuentra en una de las zonas mÃ¡s emblemÃ¡ticas de la ciudad, Madrid de los Austrias, con innumerables calles, plazas, monumentos, y edificios que han dejado huella en la historia de Madrid. A escasos minutos te encontrarÃ¡s la calle de la Cava Baja, la Plaza de la Paja, el Palacio Real, la Plaza Mayor, entre otros. La demanda del distrito estÃ¡ en auge ya que la conservaciÃ³n de la ciudad junto con su historia se mantienen y a su vez se actualiza para las necesidades y lujos de hoy en dÃ­a. La zona destaca por la gran cantidad de restaurantes, cafeterÃ­as, mesones, comercios, hostales y la gran variaciÃ³n cosmopolita. Las comunicaciones son excelentes, ya sea a travÃ©s de la Calle 30, M30, Metro, bus o Renfe."/>
    <s v="good"/>
    <s v="False"/>
    <n v="6792"/>
    <s v="{'typology': 'flat', 'subTypology': 'penthouse'}"/>
    <s v="{'subtitle': 'Palacio, Madrid', 'title': 'Ãtico en Calle de Segovia'}"/>
    <s v="False"/>
    <s v="False"/>
    <s v="False"/>
    <n v="7"/>
    <s v="True"/>
    <m/>
    <s v="flat"/>
    <s v="penthouse"/>
    <s v="Ãtico en Calle de Segovia"/>
    <s v="Palacio, Madrid"/>
    <m/>
    <m/>
  </r>
  <r>
    <x v="122"/>
    <n v="1150000"/>
    <s v="flat"/>
    <s v="sale"/>
    <n v="199"/>
    <s v="False"/>
    <n v="7"/>
    <n v="7"/>
    <s v="barrio ArgÃ¼elles"/>
    <s v="Madrid"/>
    <s v="Madrid"/>
    <s v="Moncloa"/>
    <s v="es"/>
    <s v="False"/>
    <n v="40.4217145"/>
    <n v="-3.7171935999999999"/>
    <s v="False"/>
    <s v="https://www.idealista.com/inmueble/100030920/"/>
    <s v="Lucas Fox presenta en venta esta vivienda para inversiÃ³n, totalmente reformada. Dispone de un total de siete dormitorios con baÃ±o y vestidor, incluso uno de ellos con patio privado. El piso se entrega reformado Ã­ntegramente, a estrenar.  Los dormitorios estÃ¡n equipados con cama de 135 cm con colchÃ³n de Ãºltima generaciÃ³n, buena ventilaciÃ³n, aire acondicionado, calefacciÃ³n, wifi, juego de toallas y sÃ¡banas, almohadas y edredÃ³n nÃ³rdico. Vienen totalmente equipados y listos para alquilar.  Las zonas comunes incluyen una cocina con mesa de comedor, microondas, neveras y lavavajillas. Cada dormitorio cuenta con una taquilla en la zona de cocina para poder guardar sus utensilios, por lo que se otorga mucha importancia a la higiene al no compartir dichos elementos con el resto de los inquilinos. Las zonas comunes tambiÃ©n ofrecen un Ã¡rea de lavanderÃ­a equipada con lavadora y secadora. Sin duda, una buena oportunidad de invertir sobre un modelo de negocio con gran potencial de rentabilidad.  Un alto porcentaje de los inmuebles que tenemos en esta zona solo estÃ¡n publicados en nuestra web. Para ver toda nuestra cartera, visite nuestra web."/>
    <s v="renew"/>
    <s v="False"/>
    <n v="5779"/>
    <s v="{'typology': 'flat'}"/>
    <s v="{'subtitle': 'ArgÃ¼elles, Madrid', 'title': 'Piso'}"/>
    <s v="True"/>
    <s v="False"/>
    <s v="False"/>
    <m/>
    <s v="True"/>
    <m/>
    <s v="flat"/>
    <m/>
    <s v="Piso"/>
    <s v="ArgÃ¼elles, Madrid"/>
    <m/>
    <m/>
  </r>
  <r>
    <x v="123"/>
    <n v="1700000"/>
    <s v="flat"/>
    <s v="sale"/>
    <n v="323"/>
    <s v="True"/>
    <n v="6"/>
    <n v="4"/>
    <s v="Plaza de EspaÃ±a"/>
    <s v="Madrid"/>
    <s v="Madrid"/>
    <s v="Moncloa"/>
    <s v="es"/>
    <s v="False"/>
    <n v="40.421323600000001"/>
    <n v="-3.7148536999999999"/>
    <s v="False"/>
    <s v="https://www.idealista.com/inmueble/100893521/"/>
    <s v="&quot;Agencia inmobiliaria de MADRID zona ARGUELLES - PLAZA ESPAÃ‘A - CONDE DUQUE Oficina Tecnocasa VENDE: EXCLUSIVA VIVIENDA EN EL CORAZÃ“N DE PLAZA DE ESPAÃ‘A.  Esta vivienda seÃ±orial consta de 323 m2 construidos, ademÃ¡s de una plaza de garaje doble de 30 m2 y un amplio trastero, gran terraza exterior, con vistas despejadas a la reciÃ©n remodelada Plaza de EspaÃ±a, el Edificio EspaÃ±a, la Torre de Madrid o el Monumento a Cervantes; la vivienda se ubica en una zona reciÃ©n remodelada, en la que se ha apostado por las zonas peatonales y zonas verdes.  Se trata de una 2Âª planta exterior con vistas despejadas. La vivienda se compone de: â€¢6 dormitorios, incluyendo el de servicio. â€¢4 baÃ±os, incluyendo el de servicio. 2 de los baÃ±os en suite. â€¢SalÃ³n exterior, con vistas a la Plaza de EspaÃ±a. â€¢Comedor. â€¢Amplia cocina independiente. â€¢2 terrazas; una exterior a la Plaza de EspaÃ±a y otra, a un patio de manzana. â€¢Armarios empotrados y aires acondicionados. â€¢CalefacciÃ³n central individualizada por contadores. â€¢Ventanas Climalit con rotura de puente tÃ©rmico. â€¢Puerta de acceso blindada. â€¢Portero fÃ­sico y videoportero. â€¢Plaza de garaje doble. â€¢Trastero asignado al piso. Accedemos a la finca a travÃ©s de un portal remodelado en mÃ¡rmol, que cuenta con 2 ascensores, ademÃ¡s de un montacargas, servicio de portero fÃ­sico (lunes a domingo), sistema de videovigilancia en zonas comunes, calefacciÃ³n central individualizada mediante contadores en los radiadores y ningÃºn tipo de derrama existente. La vivienda destaca por su ubicaciÃ³n, su luminosidad y la amplitud de sus espacios y sus posibilidades de redistribuciÃ³n, debido a la ausencia casi total de muros de carga. La zona disfruta de las mejores comunicaciones, con acceso a la M-30 hacia todas direcciones a 50 metros, asÃ­ como el centro comercial y el intercambiador de PrÃ­ncipe Pio, con lÃ­neas 6 y 10 de metro, Ramal Ã“pera-PrÃ­ncipe Pio, CercanÃ­as Renfe y autobuses urbanos e interurbanos."/>
    <s v="good"/>
    <s v="False"/>
    <n v="5263"/>
    <s v="{'typology': 'flat'}"/>
    <s v="{'subtitle': 'ArgÃ¼elles, Madrid', 'title': 'Piso en Plaza de EspaÃ±a'}"/>
    <s v="True"/>
    <s v="False"/>
    <s v="False"/>
    <n v="2"/>
    <s v="True"/>
    <s v="{'hasParkingSpace': True, 'isParkingSpaceIncludedInPrice': True}"/>
    <s v="flat"/>
    <m/>
    <s v="Piso en Plaza de EspaÃ±a"/>
    <s v="ArgÃ¼elles, Madrid"/>
    <s v="True"/>
    <s v="True"/>
  </r>
  <r>
    <x v="124"/>
    <n v="390000"/>
    <s v="flat"/>
    <s v="sale"/>
    <n v="60"/>
    <s v="True"/>
    <n v="2"/>
    <n v="2"/>
    <s v="Calle de IlustraciÃ³n"/>
    <s v="Madrid"/>
    <s v="Madrid"/>
    <s v="Moncloa"/>
    <s v="es"/>
    <s v="False"/>
    <n v="40.422085899999999"/>
    <n v="-3.7178420999999999"/>
    <s v="False"/>
    <s v="https://www.idealista.com/inmueble/101231665/"/>
    <s v="Interesante como inversiÃ³n o como vivienda habitual, un verdadero lujo en una de las zonas mÃ¡s efervescentes.  Ideal para urbanitas que les encanta pasear y no renunciar a hermosos parques a su alrededor  Situado entre estaciÃ³n de PrÃ­ncipe PÃ­o, a escasos metros del Templo de Debod y del Paseo de Rosales y Madrid RÃ­o.  Con una distribuciÃ³n muy actual, reforma integral realizada en 2020 y calidades de primer nivel, estÃ¡ lista para entrar a vivir.  - Agradable salÃ³n, soleado, bien distribuido, con dos grandes ventanales, chimenea de diseÃ±o y armario empotrado de gran capacidad.  - 2 dormitorios de buen tamaÃ±o, uno de ellos en suite y zona de almacenaje en ambos.  - Bonita cocina equipada y funcional, integrada al comedor con electrodomÃ©sticos de primeras marcas.  - 2 baÃ±os completos, sus lavabos son piezas realizadas por diseÃ±ador.  - PequeÃ±o patio interior y trastero en misma casa.  En todas sus estancias se presentan armarios empotrados de gran amplitud y techos con una altura de tres metros.  Finca ha sido totalmente renovada en 2021. Calle tranquila.  Rodeado de amplias zonas verdes  Inmejorables comunicaciones con el Intercambiador y teatro PrÃ­ncipe PÃ­o a un minuto, varias lÃ­neas de Metro, Bus urbano e interurbano, Renfe. Acceso directo a M-30 y A-5. Piso de 62 m2, figuran segÃºn catastro 55 m2."/>
    <s v="good"/>
    <s v="False"/>
    <n v="6500"/>
    <s v="{'typology': 'flat'}"/>
    <s v="{'subtitle': 'ArgÃ¼elles, Madrid', 'title': 'Piso en Calle de IlustraciÃ³n'}"/>
    <s v="False"/>
    <s v="False"/>
    <s v="False"/>
    <s v="bj"/>
    <s v="False"/>
    <m/>
    <s v="flat"/>
    <m/>
    <s v="Piso en Calle de IlustraciÃ³n"/>
    <s v="ArgÃ¼elles, Madrid"/>
    <m/>
    <m/>
  </r>
  <r>
    <x v="125"/>
    <n v="379000"/>
    <s v="flat"/>
    <s v="sale"/>
    <n v="53"/>
    <s v="True"/>
    <n v="1"/>
    <n v="1"/>
    <s v="barrio ArgÃ¼elles"/>
    <s v="Madrid"/>
    <s v="Madrid"/>
    <s v="Moncloa"/>
    <s v="es"/>
    <s v="False"/>
    <n v="40.419921000000002"/>
    <n v="-3.7155211000000001"/>
    <s v="False"/>
    <s v="https://www.idealista.com/inmueble/100882879/"/>
    <s v="Estate One ofrece MonÃ­simo piso reformado, situado en una zona estupenda del barrio de Arguelles, muy cerca del Palacio Real. Tiene un balcÃ³n a la calle, orientado al sur, por lo cual tiene una muy buena luz en todas sus estancias. La cocina estÃ¡ abierta al salÃ³n. ElectrodomÃ©sticos energÃ©tico eficientes casi todos. Dispone de lavadora-secadora, lavavajillas, nevera, microondas, y horno, vitrocerÃ¡mica de inducciÃ³n y campana. La encimera es de Silestone. La puerta de entrada es de seguridad con cerradura electrÃ³nica invisible. El baÃ±o dispone de toallero-radiador elÃ©ctrico, y espejo con altavoces incorporados. El dormitorio dispone de Smart tv instalada. CalefacciÃ³n por bomba de calor frÃ­o y calor, eficientes, y dos radiadores elÃ©ctricos con programador. Barrio madrileÃ±o que se encuentra en el distrito de Moncloa-Aravaca, y que lleva el nombre de AgustÃ­n ArgÃ¼elles Ãlvarez, un polÃ­tico espaÃ±ol del siglo XIX. Con una poblaciÃ³n de 26.148 habitantes, el barrio estÃ¡ delimitado por las calles de IrÃºn, Ferraz, Pintor Rosales, paseo Moret, Princesa, por la plaza de EspaÃ±a y la cuesta de San Vicente. La poblaciÃ³n estÃ¡ principalmente representada por un 10% con menos de 15 aÃ±os, mientras que los mayores de 65 aÃ±os representan un 25% de la poblaciÃ³n total. Hay 1.515 mayores de 65 aÃ±os que viven solos. La poblaciÃ³n extranjera es del 15,85%.  En cuanto a los servicios que ofrece, teniendo en cuenta que el 34% de su vecindario tiene estudios universitarios, cuenta con 6 colegios en el barrio, de los cuales 5 son concertados y 1 es pÃºblico en sanidad pÃºblica tiene el Centro de Salud ArgÃ¼elles y el Centro de Especialidades ArgÃ¼elles.  El acceso al barrio en transporte pÃºblico, es muy sencillo tanto en CercanÃ­as como en metro. La estaciÃ³n de PrÃ­ncipe PÃ­o (C-1, C-7 y C-10) estÃ¡ a escasos metros del lÃ­mite del barrio, y asÃ­ mismo, se puede conectar con otras estaciones como Nuevos Ministerios (C-1, C-2, C-3, C-4, C-7, C-8, C-10), Sol (C-3 y C-4) y Embajadores (C-5) a travÃ©s de las lÃ­neas 3 y 6 de metro. No obstante, varios buses diurnos y nocturnos dan servicio igualmente a ArgÃ¼elles."/>
    <s v="good"/>
    <s v="False"/>
    <n v="7151"/>
    <s v="{'typology': 'flat'}"/>
    <s v="{'subtitle': 'ArgÃ¼elles, Madrid', 'title': 'Piso'}"/>
    <s v="False"/>
    <s v="False"/>
    <s v="False"/>
    <n v="4"/>
    <s v="True"/>
    <m/>
    <s v="flat"/>
    <m/>
    <s v="Piso"/>
    <s v="ArgÃ¼elles, Madrid"/>
    <m/>
    <m/>
  </r>
  <r>
    <x v="126"/>
    <n v="136000"/>
    <s v="studio"/>
    <s v="sale"/>
    <n v="29"/>
    <s v="False"/>
    <n v="0"/>
    <n v="1"/>
    <s v="Calle de Segovia"/>
    <s v="Madrid"/>
    <s v="Madrid"/>
    <s v="Arganzuela"/>
    <s v="es"/>
    <s v="False"/>
    <n v="40.4147873"/>
    <n v="-3.7199456"/>
    <s v="False"/>
    <s v="https://www.idealista.com/inmueble/101048711/"/>
    <s v="PARA INVERTIR! Si estÃ¡s buscando para invertir en un inmueble que proporcione buena rentabilidad, es importante considerar varias opciones con sus ventajas y desventajas.  Y tener en cuenta que la rentabilidad no es lo Ãºnico que hay que sopesar a la hora de invertir.  Tenemos que evaluar la liquidez de la inversiÃ³n, es decir, la facilidad con la que podrÃ¡s convertir tu inversiÃ³n en efectivo en caso de necesitarlo.  Los gastos que nos genera este inmueble son mÃ­nimos, esto conlleva a proporcionarnos una muy buena RENTABILIDAD NETA del 5,2%! Ubicado a escasos metros de los lugares mas representativos del centro de Madrid, Palacio Real, Catedral de la Almudena, Parque de Atenas.. . Situado en la segunda planta interior de una finca historica de 1908, con amplios espacios y en buen estado de conservaciÃ³n.  Estudio de 29 m2 construidos. Consta de una Ãºnica estancia totalmente diÃ¡fana y luminosa y un baÃ±o completo con plato de ducha.  La vivienda esta equipada con bomba de frio y calor.  En buen estado. Bien comunicado con diferentes paradas de autobuses en las inmediaciones y a 10 minutos de las paradas de metro de Puerta del Angel (L6) y Principe Pio (L6. L10. Ramal Opera -Norte, Renfe cercanias e intercambiador de autobuses ). NO ESPERES MAS, ESTE INMUEBLE ES UNA INVERSION SEGURA!"/>
    <s v="good"/>
    <s v="False"/>
    <n v="4690"/>
    <s v="{'typology': 'flat', 'subTypology': 'studio'}"/>
    <s v="{'subtitle': 'Imperial, Madrid', 'title': 'Estudio en Calle de Segovia'}"/>
    <s v="False"/>
    <s v="False"/>
    <s v="False"/>
    <n v="2"/>
    <s v="False"/>
    <m/>
    <s v="flat"/>
    <s v="studio"/>
    <s v="Estudio en Calle de Segovia"/>
    <s v="Imperial, Madrid"/>
    <m/>
    <m/>
  </r>
  <r>
    <x v="127"/>
    <n v="427000"/>
    <s v="flat"/>
    <s v="sale"/>
    <n v="62"/>
    <s v="True"/>
    <n v="1"/>
    <n v="1"/>
    <s v="barrio ArgÃ¼elles"/>
    <s v="Madrid"/>
    <s v="Madrid"/>
    <s v="Moncloa"/>
    <s v="es"/>
    <s v="False"/>
    <n v="40.419927399999999"/>
    <n v="-3.7170975999999998"/>
    <s v="False"/>
    <s v="https://www.idealista.com/inmueble/100881940/"/>
    <s v="Estate One ofrece estupendo Ã¡tico sin terraza, reformado, cerca del Palacio Real de Madrid. SalÃ³n con dos balcones a la calle, orientado al sur, por lo cual tiene una muy buena luz en todas sus estancias. La cocina estÃ¡ abierta al salÃ³n. Dispone de lavadora, lavavajillas, nevera, microondas, y horno, vitrocerÃ¡mica de inducciÃ³n y campana. La puerta de entrada es de seguridad. La calefacciÃ³n es suelo radiante por tubo de agua, con bomba de calor y el frÃ­o, suelo refrescante mÃ¡s un Split de aire acondicionado en el salÃ³n, que tambiÃ©n da calor por aire. Barrio madrileÃ±o que se encuentra en el distrito de Moncloa-Aravaca, y que lleva el nombre de AgustÃ­n ArgÃ¼elles Ãlvarez, un polÃ­tico espaÃ±ol del siglo XIX. Con una poblaciÃ³n de 26.148 habitantes, el barrio estÃ¡ delimitado por las calles de IrÃºn, Ferraz, Pintor Rosales, paseo Moret, Princesa, por la plaza de EspaÃ±a y la cuesta de San Vicente. La poblaciÃ³n estÃ¡ principalmente representada por un 10% con menos de 15 aÃ±os, mientras que los mayores de 65 aÃ±os representan un 25% de la poblaciÃ³n total. Hay 1.515 mayores de 65 aÃ±os que viven solos. La poblaciÃ³n extranjera es del 15,85%.  En cuanto a los servicios que ofrece, teniendo en cuenta que el 34% de su vecindario tiene estudios universitarios, cuenta con 6 colegios en el barrio, de los cuales 5 son concertados y 1 es pÃºblico en sanidad pÃºblica tiene el Centro de Salud ArgÃ¼elles y el Centro de Especialidades ArgÃ¼elles.  El acceso al barrio en transporte pÃºblico, es muy sencillo tanto en CercanÃ­as como en metro. La estaciÃ³n de PrÃ­ncipe PÃ­o (C-1, C-7 y C-10) estÃ¡ a escasos metros del lÃ­mite del barrio, y asÃ­ mismo, se puede conectar con otras estaciones como Nuevos Ministerios (C-1, C-2, C-3, C-4, C-7, C-8, C-10), Sol (C-3 y C-4) y Embajadores (C-5) a travÃ©s de las lÃ­neas 3 y 6 de metro. No obstante, varios buses diurnos y nocturnos dan servicio igualmente a ArgÃ¼elles."/>
    <s v="good"/>
    <s v="False"/>
    <n v="6887"/>
    <s v="{'typology': 'flat'}"/>
    <s v="{'subtitle': 'ArgÃ¼elles, Madrid', 'title': 'Piso'}"/>
    <s v="False"/>
    <s v="False"/>
    <s v="False"/>
    <n v="4"/>
    <s v="True"/>
    <m/>
    <s v="flat"/>
    <m/>
    <s v="Piso"/>
    <s v="ArgÃ¼elles, Madrid"/>
    <m/>
    <m/>
  </r>
  <r>
    <x v="128"/>
    <n v="355000"/>
    <s v="flat"/>
    <s v="sale"/>
    <n v="81"/>
    <s v="True"/>
    <n v="2"/>
    <n v="1"/>
    <s v="Calle de Cadarso, 19"/>
    <s v="Madrid"/>
    <s v="Madrid"/>
    <s v="Moncloa"/>
    <s v="es"/>
    <s v="False"/>
    <n v="40.422280399999998"/>
    <n v="-3.7154831000000001"/>
    <s v="True"/>
    <s v="https://www.idealista.com/inmueble/98618811/"/>
    <s v="CONSORCIO REAL ESTATE OPERA VENDE.TELÃ‰FONO/WASAP: Vivienda con 6 ventanas y gran luminosidad compuesta de dos dormitorios, salÃ³n amplio, cocina y baÃ±o muy amplio.  La vivienda cuenta con techos altos, wifi, hilo musical calefacciÃ³n por caldera individual y aire acondicionado mediante bomba de calor y frio.    Esta ubicada en una de las zonas mas tranquilas de Madrid, en el distrito de Moncloa-Aravaca, donde discurre paralela al rÃ­o Manzanares, desde la glorieta de San Vicente hasta la glorieta de San Antonio de la Florida, junto a las ermitas gemelas de San Antonio de la Florida, a orillas del rÃ­o Manzanares. RÃ³tula en la que confluyen el paseo de la Florida y la Avenida de Valladolid. Desde la estaciÃ³n de PrÃ­ncipe PÃ­o se puede llegar a las ermitas recorriendo el paseo de la Florida. El vecino parque de Madrid RÃ­o permite finalizar su recorrido cruzando el cauce del Manzanares mediante el puente de la Reina. En sus cercanÃ­as se encuentran la rosaleda del parque del Oeste y el telefÃ©rico de Madrid, que permite obtener vistas aÃ©reas de la zona.    Numerosos restaurantes situados en los antiguos pabellones de la Feria del Campo y a los quioscos en torno al lago.  Andando o en bicicleta, se puede acceder a la Casa de Campo por once puertas: las del RÃ­o o del Rey y la de Moreras al este; las del BatÃ¡n, de la Venta, de Dante, Grande y del Ãngel al sur; y las de Aravaca, de Somosaguas, de Rodajos y del ZarzÃ³n al oeste, desde donde tambiÃ©n hay entrada por media docena de portillos.  Las lÃ­neas de autobÃºs que dan acceso al parque son: por el sur 25, 31, 33, 36, 39, 55 y 65; por el este 41 y 75; y por el norte 160 y 161.  Mediante Metro se puede llegar por la lÃ­nea 5 (estaciÃ³n de Casa de Campo) y por la lÃ­nea 10 (estaciones de Lago, BatÃ¡n y Casa de Campo).    Zona muy bien comunicada y al lado de La EstaciÃ³n de PrÃ­ncipe PÃ­o que es un intercambiador de transportes de Madrid en el que confluyen varias lÃ­neas de metro, CercanÃ­as, Media Distancia y autobuses urbanos e interurbanos, delimitado por la Glorieta de San Vicente, Cuesta de San Vicente, Paseo de la Florida y el Paseo del Rey, en el distrito de Moncloa-Aravaca.  Esta estaciÃ³n es la cabecera de las lÃ­neas C-1 y C-7. Al terminar un tren de una de las lÃ­neas su recorrido, pasa a la otra por lo que en realidad las lÃ­neas C-1 y C-7 son la misma a efectos prÃ¡cticos. AdemÃ¡s, la lÃ­nea C-10 hace parada, con el mismo recorrido que la C-1 hacia el aeropuerto y con el de la C-7 hasta Las Rozas.  Todas las lÃ­neas urbanas e interurbanas diurnas que tenÃ­an su cabecera en la antigua terminal de autobuses de PrÃ­ncipe PÃ­o, frente al edificio de la estaciÃ³n, en la Glorieta de San Vicente o en el Paseo de la Virgen del Puerto se han ido incorporando progresivamente en el intercambiador, junto con algunas que tenÃ­an su cabecera en la EstaciÃ³n Sur de Autobuses de Madrid. Parten de aquÃ­ tambiÃ©n las lÃ­neas interregionales con que opera La veloz destino Talavera de la Reina (y comarca) que antes partÃ­an de la vecina estaciÃ³n de autobuses de La Florida, en el nÃºmero 11 del Paseo de la Florida.8  Hay varias paradas en el entorno de la Glorieta por las que pasan y paran diferentes lÃ­neas de autobÃºs de la EMT Madrid, una lÃ­nea interurbana (de carÃ¡cter urbano) operada por Prisei y una lÃ­nea interurbana con cabecera en Moncloa."/>
    <s v="good"/>
    <s v="False"/>
    <n v="4383"/>
    <s v="{'typology': 'flat'}"/>
    <s v="{'subtitle': 'ArgÃ¼elles, Madrid', 'title': 'Piso en Calle de Cadarso, 19'}"/>
    <s v="True"/>
    <s v="False"/>
    <s v="False"/>
    <n v="1"/>
    <s v="True"/>
    <m/>
    <s v="flat"/>
    <m/>
    <s v="Piso en Calle de Cadarso, 19"/>
    <s v="ArgÃ¼elles, Madrid"/>
    <m/>
    <m/>
  </r>
  <r>
    <x v="129"/>
    <n v="500000"/>
    <s v="flat"/>
    <s v="sale"/>
    <n v="70"/>
    <s v="True"/>
    <n v="2"/>
    <n v="1"/>
    <s v="barrio Palacio"/>
    <s v="Madrid"/>
    <s v="Madrid"/>
    <s v="Centro"/>
    <s v="es"/>
    <s v="False"/>
    <n v="40.4195086"/>
    <n v="-3.7140257000000001"/>
    <s v="False"/>
    <s v="https://www.idealista.com/inmueble/98775408/"/>
    <s v="CONSORCIO REAL ESTATE OPERA VENDE. TELÃ‰FONO/WASAP: +34 646 92 66 76  Vivienda a 20 metros del Palacio Real.  La vivienda se distribuye en una planta de 70 m2 con dos dormitorios proyectados a doble altura.  La vivienda cuenta con cinco ventanas en cubierta mediante velux con persianas y seis ventanas en vertical lo que hace que la vivienda tenga una luz y un soleamiento durante todas las horas del dÃ­a.   La cocina y el salÃ³n, aunque estÃ¡n ubicadas en un Ãºnico espacio, quedan los dos ambientes muy diferenciados. Nos encontramos tambiÃ©n un comedor separado mediante los muros de carga de la vivienda, un baÃ±o amplio, iluminado y en tres ambientes diferenciados y dos dormitorios, cada uno de ellos en ambientes muy separados y a ambos lados de la vivienda.    La vivienda cuenta con calefacciÃ³n por gas mediante caldera y un sistema de bomba de calor y frio.  Se entrega completamente amueblada y equipada para poder entrar a vivir.    La vivienda se encuentra ubicada en el barrio de los Austrias desde donde podemos disfrutar a la salida de la finca a unos pasos del Palacio Real.    La vivienda se encuentra ubicada en el conjunto histÃ³rico y mas concretamente en Monumento de Madrid.    Las viviendas de la zona Palacio gozan del encanto de barrio histÃ³rico, que tras el paso de los aÃ±os sigue conservando la esencia de la Ã©poca de los Austrias. Dicha zona delimitada entre la calle BailÃ©n, la calle Mayor, Teatro de la Ã“pera y la grandiosa Plaza de Oriente, estupenda zona para pasear al lado del Palacio Real, Jardines de Sabatini y Campo del Moro, hacen de un entorno privilegiado para vivir y disfrutar del tiempo libre aÃºn estando en el centro de Madrid. A un paso encontramos la calle Arenal, que une la puerta del Sol con el Teatro Real, dÃ³nde nos podemos encontrar comercios, restaurantes, bancos â€¦, y la fabulosa Gran VÃ­a y Plaza de Callao con cines, los mejores teatros y mÃ¡s comercios. EstÃ¡ ubicado en un barrio tranquilo y a la vez rodeado de todas las comodidades de una gran ciudad."/>
    <s v="good"/>
    <s v="False"/>
    <n v="7143"/>
    <s v="{'typology': 'flat'}"/>
    <s v="{'subtitle': 'Palacio, Madrid', 'title': 'Piso'}"/>
    <s v="True"/>
    <s v="False"/>
    <s v="False"/>
    <n v="5"/>
    <s v="True"/>
    <m/>
    <s v="flat"/>
    <m/>
    <s v="Piso"/>
    <s v="Palacio, Madrid"/>
    <m/>
    <m/>
  </r>
  <r>
    <x v="130"/>
    <n v="720000"/>
    <s v="flat"/>
    <s v="sale"/>
    <n v="288"/>
    <s v="True"/>
    <n v="9"/>
    <n v="3"/>
    <s v="Paseo MarquÃ©s de Monistrol"/>
    <s v="Madrid"/>
    <s v="Madrid"/>
    <s v="Latina"/>
    <s v="es"/>
    <s v="False"/>
    <n v="40.414339699999999"/>
    <n v="-3.7226954999999999"/>
    <s v="False"/>
    <s v="https://www.idealista.com/inmueble/101247781/"/>
    <s v="Gilmar Madrid-RÃ­o ( ) vende espectacular vivienda en la zona de Puerta del Ãngel situada en una de las mejores fincas de la zona. Dispone de 288m2 construidos segÃºn catastro. Cuenta con 9 habitaciones y 3 baÃ±os. Debido a sus metros y a su situaciÃ³n, nos encontramos ante una excelente opciÃ³n tanto para adaptarla a tu gusto y crear tu hogar ideal como para explotarla y obtener una mÃ¡s que aceptable rentabilidad. Actualmente se estÃ¡ tramitando un cambio de uso de oficina a vivienda. Siendo en la actualidad uso de vivienda, y jurÃ­dicamente declarado como oficina. La singular ubicaciÃ³n a escasos metros del Puente de Segovia y del Paseo de Extremadura, ofrece el privilegio de poder disfrutar del fabuloso paseo de Madrid Rio y el centro comercial PrÃ­ncipe PÃ­o, asÃ­ como gran cantidad de pequeÃ±os comercios del Madrid castizo. Atravesando el Puente de Segovia nos encontraremos el famoso barrio de Latina y la zona centro de Madrid a escasos 15 minutos andando. La zona cuenta con todo tipo de servicios para compras y ocio, colegios e institutos, centros culturales, centro de salud y unas excelentes comunicaciones, tanto por transporte pÃºblico con autobÃºs en la puerta y metro a unos pasos, asÃ­ como por el acceso directo a M-30 y centro de Madrid y rÃ¡pida conexiÃ³n con la A-5. En Gilmar trabajamos para ofrecer a nuestros clientes los mejores inmuebles desde hace 40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Ã¡s 4.000 oportunidades mÃ¡s."/>
    <s v="good"/>
    <s v="False"/>
    <n v="2500"/>
    <s v="{'typology': 'flat'}"/>
    <s v="{'subtitle': 'Puerta del Ãngel, Madrid', 'title': 'Piso en Paseo MarquÃ©s de Monistrol'}"/>
    <s v="False"/>
    <s v="False"/>
    <s v="False"/>
    <n v="2"/>
    <s v="True"/>
    <m/>
    <s v="flat"/>
    <m/>
    <s v="Piso en Paseo MarquÃ©s de Monistrol"/>
    <s v="Puerta del Ãngel, Madrid"/>
    <m/>
    <m/>
  </r>
  <r>
    <x v="131"/>
    <n v="780000"/>
    <s v="flat"/>
    <s v="sale"/>
    <n v="160"/>
    <s v="True"/>
    <n v="4"/>
    <n v="2"/>
    <s v="Paseo de la Virgen del Puerto"/>
    <s v="Madrid"/>
    <s v="Madrid"/>
    <s v="Arganzuela"/>
    <s v="es"/>
    <s v="False"/>
    <n v="40.414963100000001"/>
    <n v="-3.7192981000000001"/>
    <s v="False"/>
    <s v="https://www.idealista.com/inmueble/89009917/"/>
    <s v="Gilmar Consulting Inmobiliario Arganzuela ofrece a la venta excepcional piso en la zona con mayor proyecciÃ³n de la ciudad. Pegado a Madrid RÃ­o y con unas vistas espectaculares se encuentra este piso que se distribuye actualmente en hall distribuidor, salÃ³n comedor, cocina independiente y 4 dormitorios y 2 baÃ±os. La vivienda es exterior y dispone de una magnÃ­fica terraza con vistas a Madrid Rio y Casa de Campo. Excelente oportunidad de vivir en una de las zonas con mayor concentraciÃ³n de alicientes culturales, sociales, gastronÃ³micos, etc. No deje pasar la oportunidad de verlo en persona. En Gilmar trabajamos para ofrecer a nuestros clientes los mejores inmuebles de Madrid, costa del Sol y Sevilla, con equipos especializados en cada zona, para proporcionarles la mejor opciÃ³n a su necesidad. Un servicio personalizado, en el que estamos atentos a los detalles.  En mÃ¡s de 30 aÃ±os de andadura, Gilmar ha logrado alcanzar un espacio de privilegio dentro del Sector Inmobiliario de alto standing. Cubrimos todas las necesidades inmobiliarias: viviendas, oficinas, locales comerciales, solares, fincas rÃºsticas, terrenos para construir.. . y cualquier tipo de operaciones: compraventa y alquiler.  Nuestros clientes cuentan con el asesoramiento necesario desde el inicio, para garantizar su seguridad, eficacia jurÃ­dica y la mejor rentabilidad financiero-fiscal."/>
    <s v="good"/>
    <s v="False"/>
    <n v="4875"/>
    <s v="{'typology': 'flat'}"/>
    <s v="{'subtitle': 'Imperial, Madrid', 'title': 'Piso en Paseo de la Virgen del Puerto'}"/>
    <s v="True"/>
    <s v="False"/>
    <s v="False"/>
    <n v="8"/>
    <s v="True"/>
    <m/>
    <s v="flat"/>
    <m/>
    <s v="Piso en Paseo de la Virgen del Puerto"/>
    <s v="Imperial, Madrid"/>
    <m/>
    <m/>
  </r>
  <r>
    <x v="132"/>
    <n v="355000"/>
    <s v="flat"/>
    <s v="sale"/>
    <n v="117"/>
    <s v="True"/>
    <n v="3"/>
    <n v="1"/>
    <s v="Calle de Linneo"/>
    <s v="Madrid"/>
    <s v="Madrid"/>
    <s v="Arganzuela"/>
    <s v="es"/>
    <s v="False"/>
    <n v="40.413532199999999"/>
    <n v="-3.7194775999999998"/>
    <s v="False"/>
    <s v="https://www.idealista.com/inmueble/101192686/"/>
    <s v="La Casa Agency Imperial vende esta vivienda en Calle Linneo de 117 mÂ². Se distribuye en un amplio hall recibidor, cocina independiente con despensa incluida, un espacioso salÃ³n exterior, baÃ±o y tres habitaciones muy bien distribuidas con dos de ellas exteriores. El inmueble se encuentra en uno de los nÃºcleos mÃ¡s castizos y emblemÃ¡ticos de la capital, cerca de Madrid RÃ­o y Casa de Campo. A mayores de una comunicaciÃ³n directa con transporte pÃºblico, accediendo a la Red de Metro de Madrid desde la EstaciÃ³n de Puerta de Toledo y PrÃ­ncipe PÃ­o. En definitiva, una excelente oportunidad de compra de una vivienda muy acogedora, con muchas posibilidades de reforma y con una magnÃ­fica ubicaciÃ³n. No pierdas la oportunidad de hacer una visita y consultarnos mÃ¡s informaciÃ³n."/>
    <s v="good"/>
    <s v="False"/>
    <n v="3034"/>
    <s v="{'typology': 'flat'}"/>
    <s v="{'subtitle': 'Imperial, Madrid', 'title': 'Piso en Calle de Linneo'}"/>
    <s v="True"/>
    <s v="False"/>
    <s v="False"/>
    <n v="1"/>
    <s v="True"/>
    <m/>
    <s v="flat"/>
    <m/>
    <s v="Piso en Calle de Linneo"/>
    <s v="Imperial, Madrid"/>
    <m/>
    <m/>
  </r>
  <r>
    <x v="133"/>
    <n v="445000"/>
    <s v="flat"/>
    <s v="sale"/>
    <n v="83"/>
    <s v="True"/>
    <n v="2"/>
    <n v="2"/>
    <s v="Calle de Segovia"/>
    <s v="Madrid"/>
    <s v="Madrid"/>
    <s v="Centro"/>
    <s v="es"/>
    <s v="False"/>
    <n v="40.415605599999999"/>
    <n v="-3.7145328000000002"/>
    <s v="False"/>
    <s v="https://www.idealista.com/inmueble/101087597/"/>
    <s v="LA CASA Agency pone a su disposiciÃ³n este fantÃ¡stico inmueble, ubicado en una de las calles mÃ¡s emblemÃ¡ticas de Madrid de los Austrias del siglo XVI, en una finca clÃ¡sica exenta de IBI, con hermosas vistas. Â¡Reformada! Situada en la PRIMERA PLANTA, EXTERIOR del edificio con orientaciÃ³n NORTE, dando vista a su lado izquierda al viaducto de Segovia por donde tendrÃ¡s acceso al parque Madrid RÃ­o y a su derecha acceso al Centro por la BasÃ­lica Pontificia de San Miguel. La vivienda de 83 mÂ² construidos con estancias muy amplias, con reforma funcional y moderna con un estilo propio muy acogedora. Dispone de hall recibidor con armario empotrado, 2 dormitorios, uno con cama individual y el otro con cama matrimonial, armario empotrado, baÃ±o en suite con jacuzzi y 1 baÃ±o completo en el pasillo de entrada. Comunicaciones excelentes, a 13 minutos a la EstaciÃ³n PrÃ­ncipe PÃ­o y a 7 minutos de la EstaciÃ³n La Latina."/>
    <s v="good"/>
    <s v="False"/>
    <n v="5361"/>
    <s v="{'typology': 'flat'}"/>
    <s v="{'subtitle': 'Palacio, Madrid', 'title': 'Piso en Calle de Segovia'}"/>
    <s v="True"/>
    <s v="False"/>
    <s v="False"/>
    <n v="1"/>
    <s v="True"/>
    <m/>
    <s v="flat"/>
    <m/>
    <s v="Piso en Calle de Segovia"/>
    <s v="Palacio, Madrid"/>
    <m/>
    <m/>
  </r>
  <r>
    <x v="134"/>
    <n v="475000"/>
    <s v="flat"/>
    <s v="sale"/>
    <n v="128"/>
    <s v="False"/>
    <n v="3"/>
    <n v="2"/>
    <s v="Paseo de los Olmos"/>
    <s v="Madrid"/>
    <s v="Madrid"/>
    <s v="Arganzuela"/>
    <s v="es"/>
    <s v="False"/>
    <n v="40.406812899999998"/>
    <n v="-3.7132596000000002"/>
    <s v="False"/>
    <s v="https://www.idealista.com/inmueble/100523425/"/>
    <s v="GILMAR CONSULTING INMOBILIARIO ARGANZUELA/PASILLO VERDE te ofrece magnifico piso en Acacias, planta alta para actualizar, en buena finca con ascensor.  La vivienda, con una superficie aproximada de 128 m2 construidos, esta distribuida en, hall de entrada, 3 dormitorios, 2 baÃ±os, cocina independiente y salÃ³n comedor. Muy bien situado a sÃ³lo 2 minutos andando del metro Puerta de Toledo (lÃ­nea 5) y a 5 del intercambiador de PirÃ¡mides (lÃ­nea 5 de metro y C1, C7, C10 y regional de Renfe). Por su ubicaciÃ³n estÃ¡ tambiÃ©n rodeado de todo tipo de servicios, supermercados, ocioâ€¦ A un paso del centro de la ciudad y con salida directa a la M-30. Concretamente en el barrio de Acacias, dentro del distrito de Arganzuela. Su proximidad al centro y a zonas culturales como El Museo Reina SofÃ­a y Museo del Prado hacen de su ubicaciÃ³n un lugar perfecto para disfrutar de actividades culturales y de ocio sin prescindir de zonas recreacionales y de esparcimiento como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renew"/>
    <s v="False"/>
    <n v="3711"/>
    <s v="{'typology': 'flat'}"/>
    <s v="{'subtitle': 'Acacias, Madrid', 'title': 'Piso en Paseo de los Olmos'}"/>
    <s v="True"/>
    <s v="False"/>
    <s v="False"/>
    <n v="4"/>
    <s v="True"/>
    <m/>
    <s v="flat"/>
    <m/>
    <s v="Piso en Paseo de los Olmos"/>
    <s v="Acacias, Madrid"/>
    <m/>
    <m/>
  </r>
  <r>
    <x v="135"/>
    <n v="410000"/>
    <s v="flat"/>
    <s v="sale"/>
    <n v="123"/>
    <s v="True"/>
    <n v="3"/>
    <n v="2"/>
    <s v="Paseo Imperial"/>
    <s v="Madrid"/>
    <s v="Madrid"/>
    <s v="Arganzuela"/>
    <s v="es"/>
    <s v="False"/>
    <n v="40.406688500000001"/>
    <n v="-3.7150599"/>
    <s v="False"/>
    <s v="https://www.idealista.com/inmueble/101147872/"/>
    <s v="Inmobiliarias Encuentro, le ofrece la oportunidad de vivir o invertir en el cÃ©ntrico barrio de Imperial, en el Paseo Imperial. Se trata de un inmueble luminoso y muy acogedor de 123 metros cuadrados, ubicado en una calle amplia y muy tranquila, a 5 minutos andando de Madrid Rio. El piso ha sido reformado en su totalidad ( electricidad, fontanerÃ­a, suelos, paredes, ventanas, puertas, etc ), en 2020 con muy buenas calidades. Es una segunda planta con ascensor, que da a un patio de manzana muy grande y tranquilo con muchÃ­sima luz natural.  La vivienda cuenta con 3 habitaciones, todas con grandes armarios empotrados y maleteros incluidos, 2 baÃ±os, (uno de ellos en suite). Amplio y luminoso salÃ³n comedor con cocina americana con todos los electrodomÃ©sticos de alta gama, (nevera, congelador, lavavajillas, horno, microondas, etc).  Dispone tambiÃ©n de un cuarto para lavadora secadora o a modo de trastero.  Dispone de CalefacciÃ³n de suelo radiante con domÃ³tica. Gas natural individual. Pre instalaciÃ³n de aire acondicionado en el salÃ³n. La cocina es por inducciÃ³n, pero si se prefiere gas, la instalaciÃ³n esta hecha. La zona es muy tranquila, a escasos 20 minutos andando del centro histÃ³rico. Al lado de Madrid Rio, con numerosos espacios verdes y parques, asi como todo tipo de comercios, supermercados, farmacias, centros mÃ©dicos y deportivos municipales y privados, colegios, numerosas lÃ­neas de autobuses de la EMT, etc.  Zona con todas las comodidades de vivir en la capital al lado del centro, pero sin los ruidos y ajetreos del centro, ya que es una zona muy tranquila con calles amplias y limpias.  Ideal para parejas con o sin hijos. En Inmobiliarias Encuentro intentamos mejorar cada dÃ­a, simplificando los trÃ¡mites relacionados con la compra de tu nueva vivienda. Ya puedes reservar cualquiera de nuestros inmuebles a travÃ©s de la web, de una manera rÃ¡pida y sencilla, mediante un proceso totalmente seguro y transparente. CertificaciÃ³n energÃ©tica del inmueble (CEE). CalificaciÃ³n consumo: E. CalificaciÃ³n de emisiones: D Â¡PÃ³ngase en contacto con nosotros y le enseÃ±amos el inmueble con mucho gusto!"/>
    <s v="good"/>
    <s v="False"/>
    <n v="3333"/>
    <s v="{'typology': 'flat'}"/>
    <s v="{'subtitle': 'Imperial, Madrid', 'title': 'Piso en Paseo Imperial'}"/>
    <s v="True"/>
    <s v="False"/>
    <s v="False"/>
    <n v="2"/>
    <s v="True"/>
    <m/>
    <s v="flat"/>
    <m/>
    <s v="Piso en Paseo Imperial"/>
    <s v="Imperial, Madrid"/>
    <m/>
    <m/>
  </r>
  <r>
    <x v="136"/>
    <n v="465000"/>
    <s v="flat"/>
    <s v="sale"/>
    <n v="94"/>
    <s v="True"/>
    <n v="2"/>
    <n v="2"/>
    <s v="Calle de MuÃ±opedro"/>
    <s v="Madrid"/>
    <s v="Madrid"/>
    <s v="Arganzuela"/>
    <s v="es"/>
    <s v="False"/>
    <n v="40.408503899999999"/>
    <n v="-3.7131126000000001"/>
    <s v="False"/>
    <s v="https://www.idealista.com/inmueble/99302791/"/>
    <s v="Vetuca Inmobiliaria les presenta una FANTÃSTICA VIVIENDA EXTERIOR EN URBANIZACIÃ“N PRIVADA CON PISCINA. La vivienda de 94m2 ORIENTADA AL ESTE/OESTE, cuenta con aire acondicionado por conductos, amplios armarios empotrados, calefacciÃ³n individual y AMPLIO TRASTERO. Se distribuye en un recibidor con paso a una AMPLIA COCINA con tendedero, un espacioso salÃ³n/comedor con gran ventanal a una calle tranquila, dos amplios dormitorios, dos baÃ±os completos, uno con plato de ducha y otro con baÃ±era en suite. La urbanizaciÃ³n del aÃ±o 2002 cuenta con portero 24h, videovigilancia, ascensor, amplias zonas comunes, piscina, gimnasio con sauna, cuarto de bicicletas, sala de reuniones, zonas verdes y acceso para personas de movilidad reducida. Posibilidad de mantener el alquiler de una plaza de garaje grande en la urbanizaciÃ³n. El inmueble estÃ¡ situado en el demandado DISTRITO DE ARGANZUELA, en el BARRIO IMPERIAL, una estupenda zona de Madrid. Es una ZONA CON TODAS LAS COMODIDADES POSIBLES muy cerca de la vivienda (supermercados, hospitales, colegios, gasolineras, instalaciones deportivasâ€¦etc) y con unas excelentes comunicaciones, las lÃ­neas de autobÃºs a escasos metros de la vivienda, parada de Metro Puerta de Toledo.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
    <s v="good"/>
    <s v="False"/>
    <n v="4947"/>
    <s v="{'typology': 'flat'}"/>
    <s v="{'subtitle': 'Imperial, Madrid', 'title': 'Piso en Calle de MuÃ±opedro'}"/>
    <s v="True"/>
    <s v="False"/>
    <s v="False"/>
    <n v="1"/>
    <s v="True"/>
    <m/>
    <s v="flat"/>
    <m/>
    <s v="Piso en Calle de MuÃ±opedro"/>
    <s v="Imperial, Madrid"/>
    <m/>
    <m/>
  </r>
  <r>
    <x v="137"/>
    <n v="365000"/>
    <s v="flat"/>
    <s v="sale"/>
    <n v="74"/>
    <s v="False"/>
    <n v="2"/>
    <n v="2"/>
    <s v="Calle de Juan Duque"/>
    <s v="Madrid"/>
    <s v="Madrid"/>
    <s v="Arganzuela"/>
    <s v="es"/>
    <s v="False"/>
    <n v="40.411556599999997"/>
    <n v="-3.7179500000000001"/>
    <s v="False"/>
    <s v="https://www.idealista.com/inmueble/101170115/"/>
    <s v="Clikalia pone a la venta este inmueble a patio de manzana de 74 m2 en reforma. Se sitÃºa en la 1Âª planta con ascensor, en la calle Juan Duque, en Imperial.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2 habitaciones con armarios empotrados, una de ellas con baÃ±o en suite, salÃ³n-comedor, cocina independiente equipada y 2 baÃ±os. La vivienda cuenta ademÃ¡s con aire acondicionado y calefacciÃ³n. Este inmueble tiene una ubicaciÃ³n excelente ya que se encuentra a pocos minutos a pie de la Catedral Santa MarÃ­a La Real de la Almudena y del Palacio Real. A su vez, estÃ¡ prÃ³ximo a paradas de autobÃºs y metro como La Latina (L5).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4932"/>
    <s v="{'typology': 'flat'}"/>
    <s v="{'subtitle': 'Imperial, Madrid', 'title': 'Piso en Calle de Juan Duque'}"/>
    <s v="True"/>
    <s v="False"/>
    <s v="False"/>
    <n v="1"/>
    <s v="True"/>
    <m/>
    <s v="flat"/>
    <m/>
    <s v="Piso en Calle de Juan Duque"/>
    <s v="Imperial, Madrid"/>
    <m/>
    <m/>
  </r>
  <r>
    <x v="138"/>
    <n v="355000"/>
    <s v="flat"/>
    <s v="sale"/>
    <n v="117"/>
    <s v="True"/>
    <n v="3"/>
    <n v="1"/>
    <s v="Calle de Linneo"/>
    <s v="Madrid"/>
    <s v="Madrid"/>
    <s v="Arganzuela"/>
    <s v="es"/>
    <s v="False"/>
    <n v="40.411668400000003"/>
    <n v="-3.7220118000000002"/>
    <s v="False"/>
    <s v="https://www.idealista.com/inmueble/100483746/"/>
    <s v="La Casa Agency Imperial vende este inmueble en calle Linneo de 117mÂ². Se distribuye en un amplio hall recibidor, cocina independiente con despensa incluida, un espacioso salÃ³n exterior, baÃ±o y tres habitaciones muy bien distribuidas con dos de ellas exteriores. El inmueble se encuentra en uno de los nÃºcleos mÃ¡s castizos y emblemÃ¡ticos de la capital, cerca de Madrid RÃ­o y Casa de Campo.  A mayores de una comunicaciÃ³n directa con transporte pÃºblico, accediendo a la Red de Metro de Madrid desde la estaciÃ³n de Puerta de Toledo y PrÃ­ncipe PÃ­o. En definitiva, una excelente oportunidad de compra de una vivienda muy acogedora, con muchas posibilidades de reforma y con una magnÃ­fica ubicaciÃ³n. No pierdas la oportunidad de hacer una visita y consultarnos mÃ¡s informaciÃ³n."/>
    <s v="good"/>
    <s v="False"/>
    <n v="3034"/>
    <s v="{'typology': 'flat'}"/>
    <s v="{'subtitle': 'Imperial, Madrid', 'title': 'Piso en Calle de Linneo'}"/>
    <s v="True"/>
    <s v="False"/>
    <s v="False"/>
    <n v="1"/>
    <s v="True"/>
    <m/>
    <s v="flat"/>
    <m/>
    <s v="Piso en Calle de Linneo"/>
    <s v="Imperial, Madrid"/>
    <m/>
    <m/>
  </r>
  <r>
    <x v="139"/>
    <n v="324000"/>
    <s v="flat"/>
    <s v="sale"/>
    <n v="88"/>
    <s v="False"/>
    <n v="3"/>
    <n v="1"/>
    <s v="Ronda de Segovia"/>
    <s v="Madrid"/>
    <s v="Madrid"/>
    <s v="Centro"/>
    <s v="es"/>
    <s v="False"/>
    <n v="40.412962899999997"/>
    <n v="-3.7158395999999998"/>
    <s v="False"/>
    <s v="https://www.idealista.com/inmueble/101403551/"/>
    <s v="Huspy Comercializa encantador piso en el barrio de Palacio, ubicado en la emblemÃ¡tica Ronda de Segovia, en el corazÃ³n del distrito Centro de Madrid. Con una ubicaciÃ³n privilegiada junto al Parque de Atenas y Las Vistillas, esta propiedad ofrece una excelente oportunidad de inversiÃ³n con alta rentabilidad. Con una superficie de 88m2, este espacioso piso cuenta con 3 amplios dormitorios dobles y un gran baÃ±o completo, con la posibilidad de crear un segundo baÃ±o. El luminoso salÃ³n se combina con una cocina abierta, creando un espacio acogedor y funcional. Todas las estancias se benefician de amplias ventanas que brindan luz natural y tranquilidad. La vivienda se encuentra en muy buen estado, con suelos de tarima, ventanas de aluminio y puertas de roble. AdemÃ¡s, ofrece vistas a un amplio y luminoso patio interior compartido, ideal para disfrutar de momentos de relax. La finca cuenta con ascensor y calefacciÃ³n central. Rodeado de zonas verdes, comercios y instalaciones deportivas, este piso ofrece una excelente conexiÃ³n de transporte con una parada de autobÃºs en la puerta y la estaciÃ³n de metro Puerta de Toledo a solo 8 minutos. No pierdas la oportunidad de vivir en esta encantadora propiedad en una ubicaciÃ³n inmejorable."/>
    <s v="renew"/>
    <s v="False"/>
    <n v="3682"/>
    <s v="{'typology': 'flat'}"/>
    <s v="{'subtitle': 'Palacio, Madrid', 'title': 'Piso en Ronda de Segovia'}"/>
    <s v="True"/>
    <s v="False"/>
    <s v="False"/>
    <n v="1"/>
    <s v="True"/>
    <m/>
    <s v="flat"/>
    <m/>
    <s v="Piso en Ronda de Segovia"/>
    <s v="Palacio, Madrid"/>
    <m/>
    <m/>
  </r>
  <r>
    <x v="140"/>
    <n v="600000"/>
    <s v="flat"/>
    <s v="sale"/>
    <n v="73"/>
    <s v="True"/>
    <n v="2"/>
    <n v="1"/>
    <s v="Ronda de Segovia"/>
    <s v="Madrid"/>
    <s v="Madrid"/>
    <s v="Centro"/>
    <s v="es"/>
    <s v="False"/>
    <n v="40.410316799999997"/>
    <n v="-3.7150674000000001"/>
    <s v="False"/>
    <s v="https://www.idealista.com/inmueble/100707722/"/>
    <s v="Huspy comercializa una autÃ©ntica joya en el corazÃ³n de Madrid. Este piso en venta en Ronda de Segovia, ofrece una oportunidad Ãºnica de vivir en el centro de la ciudad con vistas espectaculares a la BasÃ­lica de San Francisco el Grande y el Parque de la Cornisa. Situado en la sÃ©ptima planta del edificio, este inmueble de 73 metros cuadrados cuenta con dos habitaciones amplias, un baÃ±o de diseÃ±o con muebles de MaderÃ³ Atelier y una cocina comedor con muebles de cristal negro y electrodomÃ©sticos nuevos. AdemÃ¡s, la reforma integral del 2015 ha dotado al piso de todas las comodidades modernas, incluyendo ventanas de climalit y aislamiento tÃ©rmico con lana de Roca, calefacciÃ³n central y focos empotrados led. Con techos altos y grandes ventanales, este piso es muy luminoso y ofrece una sensaciÃ³n de amplitud y comodidad. TambiÃ©n cuenta con una gran capacidad de almacenamiento gracias a sus dos despenseros. Lo que realmente hace de este piso una verdadera joya es su ubicaciÃ³n en pleno centro de Madrid. Desde aquÃ­, podrÃ¡s disfrutar de todo lo que la ciudad tiene para ofrecer: el Madrid RÃ­o a solo 5 minutos a pie, la Plaza Mayor a 15 minutos y el Palacio Real a solo 10 minutos. AdemÃ¡s, la zona cuenta con una parada de metro cercana, diversas paradas de autobÃºs, colegios, centros mÃ©dicos y zonas verdes. No pierdas la oportunidad de vivir en un autÃ©ntico lujo en el centro de Madrid."/>
    <s v="good"/>
    <s v="False"/>
    <n v="8219"/>
    <s v="{'typology': 'flat'}"/>
    <s v="{'subtitle': 'Palacio, Madrid', 'title': 'Piso en Ronda de Segovia'}"/>
    <s v="False"/>
    <s v="False"/>
    <s v="False"/>
    <n v="7"/>
    <s v="True"/>
    <m/>
    <s v="flat"/>
    <m/>
    <s v="Piso en Ronda de Segovia"/>
    <s v="Palacio, Madrid"/>
    <m/>
    <m/>
  </r>
  <r>
    <x v="141"/>
    <n v="265000"/>
    <s v="flat"/>
    <s v="sale"/>
    <n v="52"/>
    <s v="True"/>
    <n v="2"/>
    <n v="1"/>
    <s v="barrio Palacio"/>
    <s v="Madrid"/>
    <s v="Madrid"/>
    <s v="Centro"/>
    <s v="es"/>
    <s v="False"/>
    <n v="40.411114400000002"/>
    <n v="-3.7127433999999999"/>
    <s v="False"/>
    <s v="https://www.idealista.com/inmueble/100593526/"/>
    <s v="Piso en venta en La Latina. PISO REMODELADO ÃNTEGRAMENTE HACE 2 AÃ‘OS EN PALACIO. Ubicado en una de las zonas mÃ¡s castizas de Madrid, junto a la Plaza de la Cebada, Aproperties pone a la venta este bonito piso de dos dormitorios. La vivienda, ubicada en la cuarta planta de un edificio caracterÃ­stico de la zona, ha sido remodelada Ã­ntegramente hace dos aÃ±os. Cuenta con 52 metros cuadrados distribuidos en un salÃ³n con cocina, cuarto de baÃ±o y dos dormitorios. Dispone ademÃ¡s de una gran altura de techo y vigas vistas. La casa cuenta con ascensor y acceso desde una corrala muy cuidada. Por las caracterÃ­sticas del inmueble, este apartamento es una excelente inversiÃ³n para poder vivir y disfrutar del centro de la Capital. Â¿Te imaginas vivir aquÃ­?"/>
    <s v="good"/>
    <s v="False"/>
    <n v="5096"/>
    <s v="{'typology': 'flat'}"/>
    <s v="{'subtitle': 'Palacio, Madrid', 'title': 'Piso'}"/>
    <s v="False"/>
    <s v="False"/>
    <s v="False"/>
    <n v="4"/>
    <s v="True"/>
    <m/>
    <s v="flat"/>
    <m/>
    <s v="Piso"/>
    <s v="Palacio, Madrid"/>
    <m/>
    <m/>
  </r>
  <r>
    <x v="142"/>
    <n v="580000"/>
    <s v="flat"/>
    <s v="sale"/>
    <n v="113"/>
    <s v="True"/>
    <n v="3"/>
    <n v="2"/>
    <s v="Calle de Paradinas,"/>
    <s v="Madrid"/>
    <s v="Madrid"/>
    <s v="Arganzuela"/>
    <s v="es"/>
    <s v="False"/>
    <n v="40.405532200000003"/>
    <n v="-3.7210551000000001"/>
    <s v="False"/>
    <s v="https://www.idealista.com/inmueble/100749410/"/>
    <s v="Huspy comercializa espectacular piso en el corazÃ³n del distrito de Arganzuela. Esta propiedad es una verdadera joya de 113 mÂ², con 3 amplias habitaciones (anteriormente 4) y un amplio salÃ³n independiente de casi 40 mÂ², perfecto para disfrutar de momentos en familia o con amigos. La vivienda cuenta con 2 baÃ±os completamente nuevos y una cocina totalmente amueblada y equipada, para que puedas disfrutar de la mejor experiencia gastronÃ³mica. Pero eso no es todo, ya que esta propiedad es toda exterior, lo que significa que podrÃ¡s disfrutar de mucha luz natural durante todo el dÃ­a. TambiÃ©n cuenta con suelos de parquet, carpinterÃ­a de aluminio con rotura de puente tÃ©rmico y calefacciÃ³n individual de gas natural (con caldera nueva), para que puedas disfrutar de una temperatura agradable en cualquier momento. AdemÃ¡s, el precio incluye una plaza de garaje, lo que te permitirÃ¡ tener tu vehÃ­culo siempre protegido y a mano. Si hablamos de ubicaciÃ³n, esta propiedad no podrÃ­a estar en una mejor zona. Rodeada de zonas verdes, comerciales y deportivas, a solo 3 minutos de Madrid Rio, Parque de Atenas, Ronda de Segovia y muy prÃ³ximo al Palacio Real, PrÃ­ncipe Pio, Casa de Campo y Puerta de Toledo. TambiÃ©n estÃ¡ a solo 300 metros de la MÂ·30, por lo que podrÃ¡s moverte por la ciudad con mucha facilidad."/>
    <s v="good"/>
    <s v="False"/>
    <n v="5133"/>
    <s v="{'typology': 'flat'}"/>
    <s v="{'subtitle': 'Imperial, Madrid', 'title': 'Piso en Calle de Paradinas,'}"/>
    <s v="False"/>
    <s v="False"/>
    <s v="False"/>
    <n v="1"/>
    <s v="True"/>
    <s v="{'hasParkingSpace': True, 'isParkingSpaceIncludedInPrice': True}"/>
    <s v="flat"/>
    <m/>
    <s v="Piso en Calle de Paradinas,"/>
    <s v="Imperial, Madrid"/>
    <s v="True"/>
    <s v="True"/>
  </r>
  <r>
    <x v="143"/>
    <n v="425000"/>
    <s v="flat"/>
    <s v="sale"/>
    <n v="86"/>
    <s v="True"/>
    <n v="2"/>
    <n v="1"/>
    <s v="Calle de Segovia"/>
    <s v="Madrid"/>
    <s v="Madrid"/>
    <s v="Arganzuela"/>
    <s v="es"/>
    <s v="False"/>
    <n v="40.4121861"/>
    <n v="-3.7208323000000001"/>
    <s v="False"/>
    <s v="https://www.idealista.com/inmueble/101381256/"/>
    <s v="El inmueble se encuentra en la histÃ³rica calle Segovia y desde su exterior se puede apreciar unas privilegiadas vistas al parque de ATENAS. La finca tiene una fachada de estilo clÃ¡sico, con columnas y detalles arquitectÃ³nicos reciÃ©n restaurados. Su ubicaciÃ³n en la calle Segovia es muy atractiva, ya que se encuentra en una de las zonas mÃ¡s histÃ³ricas y emblemÃ¡ticas de la ciudad.  La calle estÃ¡ llena de tiendas, restaurantes y otros negocios. En general, el inmueble es un lugar muy agradable y atractivo desde su exterior, con detalles clÃ¡sicos y una ubicaciÃ³n privilegiada en una zona histÃ³rica con vistas al parque de ATENAS. La vivienda tiene una superficie construida de 86 metros cuadrados y consta de dos dormitorios, un salÃ³n-comedor, una cocina independiente y un baÃ±o completo con baÃ±era. Al entrar al inmueble, se llega a un vestÃ­bulo amplio y luminoso que distribuye el espacio hacia las distintas estancias. El salÃ³n-comedor es una estancia espaciosa y acogedora, con dos balcones que permiten la entrada de luz natural y disfrutar del paisaje del parque de Atenas. El ambiente es ideal para relajarse o compartir momentos agradables con familiares y amigos. La cocina independiente estÃ¡ completamente equipada con electrodomÃ©sticos de alta gama y cuenta con espacio suficiente para preparar y almacenar alimentos. Tiene una decoraciÃ³n moderna y funcional, con armarios y estanterÃ­as diseÃ±ados a medida que ofrecen una gran capacidad de almacenamiento. El inmueble tiene dos dormitorios, destacar que el dormitorio principal cuenta con armario empotrado y un balcÃ³n propio tambiÃ©n con vistas al parque de Atenas.  El suelo es de madera de roble maciza. La decoraciÃ³n es elegante y minimalista, con colores suaves y cÃ¡lidos que invitan al descanso y la relajaciÃ³n. El baÃ±o completo con baÃ±era es un lugar perfecto para relajarse y disfrutar de un baÃ±o despuÃ©s de un dÃ­a agotador. EstÃ¡ equipado con los mejores materiales y accesorios, como una baÃ±era con columna de ducha y lavabo. En general, su interior es muy atractivo y cuenta con todo lo necesario para vivir cÃ³modamente. Los acabados son de alta calidad y la decoraciÃ³n es moderna y funcional, lo que lo convierte en un lugar ideal para vivir."/>
    <s v="good"/>
    <s v="False"/>
    <n v="4942"/>
    <s v="{'typology': 'flat'}"/>
    <s v="{'subtitle': 'Imperial, Madrid', 'title': 'Piso en Calle de Segovia'}"/>
    <s v="True"/>
    <s v="False"/>
    <s v="False"/>
    <n v="2"/>
    <s v="False"/>
    <m/>
    <s v="flat"/>
    <m/>
    <s v="Piso en Calle de Segovia"/>
    <s v="Imperial, Madrid"/>
    <m/>
    <m/>
  </r>
  <r>
    <x v="144"/>
    <n v="425000"/>
    <s v="flat"/>
    <s v="sale"/>
    <n v="112"/>
    <s v="True"/>
    <n v="4"/>
    <n v="2"/>
    <s v="Calle de Juan Duque"/>
    <s v="Madrid"/>
    <s v="Madrid"/>
    <s v="Arganzuela"/>
    <s v="es"/>
    <s v="False"/>
    <n v="40.4081172"/>
    <n v="-3.7192191999999999"/>
    <s v="False"/>
    <s v="https://www.idealista.com/inmueble/100089961/"/>
    <s v="La Casa Agency Imperial vende vivienda en la Calle Juan Duque, con una ubicaciÃ³n que nos sitÃºa en uno de los nÃºcleos mÃ¡s castizos y emblemÃ¡ticos de la capital. UbicaciÃ³n que tambiÃ©n nos lleva a pleno Madrid RÃ­o, la zona con mayor proyecciÃ³n de la ciudad. A escasos metros de Madrid RÃ­o, Parque de Atenas, Catedral de la Almudena, Real BasÃ­lica de San Francisco el Grande, El Rastro de Madrid, JardÃ­n de las Vistillas y a 5 minutos del centro histÃ³rico de la ciudad, Madrid de los Austrias. A mayores de una comunicaciÃ³n directa con transporte pÃºblico, accediendo a la Red de Metro de Madrid desde la EstaciÃ³n de Puerta de Toledo. Inmueble de 112 mÂ² construidos. Esta fantÃ¡sticamente distribuido y dispone hall recibidor, salÃ³n-comedor, cocina independiente con terraza, 4 dormitorios (el principal, con armario empotrado) y 2 baÃ±os completos. En definitiva, una excelente oportunidad de compra de una vivienda muy acogedora y luminosa, con una magnifica ubicaciÃ³n."/>
    <s v="good"/>
    <s v="False"/>
    <n v="3795"/>
    <s v="{'typology': 'flat'}"/>
    <s v="{'subtitle': 'Imperial, Madrid', 'title': 'Piso en Calle de Juan Duque'}"/>
    <s v="True"/>
    <s v="False"/>
    <s v="False"/>
    <n v="1"/>
    <s v="True"/>
    <m/>
    <s v="flat"/>
    <m/>
    <s v="Piso en Calle de Juan Duque"/>
    <s v="Imperial, Madrid"/>
    <m/>
    <m/>
  </r>
  <r>
    <x v="145"/>
    <n v="690000"/>
    <s v="flat"/>
    <s v="sale"/>
    <n v="159"/>
    <s v="True"/>
    <n v="4"/>
    <n v="2"/>
    <s v="Puente de Segovia"/>
    <s v="Madrid"/>
    <s v="Madrid"/>
    <s v="Latina"/>
    <s v="es"/>
    <s v="False"/>
    <n v="40.4121661"/>
    <n v="-3.7226995000000001"/>
    <s v="False"/>
    <s v="https://www.idealista.com/inmueble/99794321/"/>
    <s v="GH CASAS, comercializa fantÃ¡stico piso ubicado en el Barrio Imperial, en el Puente de Segovia  Espectacular piso con muchas posibilidades en una planta 15. Vistas inmejorables. Piso para reformar con muchas posibilidades, para transformarlo en un piso de ensueÃ±o. Amplio piso de 159 metros de superficie, cuenta con 4 habitaciones, 2 baÃ±os completos, cocina independiente y gran salÃ³n-comedor con acceso a terraza con una superficie de 9,84 m2, donde contemplar Madrid.  Vivienda ubicada Edificio de 17 plantas, con 5 vecinos por planta. OrientaciÃ³n NORTE Y ESTE  Finca con ascensor. Portero fÃ­sico para su tranquilidad. CON PLAZA DE GARAJE Y TRASTERO INCLUIDO EN EL PRECIO. Con vistas al Palacio Real y a la Catedral de la Almudena, asÃ­ como a Madrid RÃ­o y sus maravillosos parques. Ubicado en el Puente de Segovia. Puerta del Ãngel es el nombre que recibe en la ciudad de Madrid el barrio nÂ° 102, uno de los siete que componen el distrito de Latina. EstÃ¡ situado cruzando el Puente de Segovia, junto a Madrid RÃ­o. En los Ãºltimos aÃ±os, varios movimientos se han referido a este barrio como el Brooklyn madrileÃ±o por la actividad cultural alternativa del barrio y la similitud con el barrio neoyorkino (ambos separados del centro de sus ciudades por un puente).1 Grupo GH es una empresa dedicada a la intermediaciÃ³n y consultorÃ­a inmobiliaria con mÃ¡s de 25 aÃ±os de experiencia en el sector, dando un servicio profesional orientado a las necesidades de nuestros clientes, cubriendo cualquier gestiÃ³n en las diferentes tipologÃ­as de inmuebles de obra nueva y segunda mano. Nuestra particular forma de hacer las cosas nos han posicionado en un lugar privilegiado dentro del mercado inmobiliario, constituyÃ©ndose como una de las empresas del sector con mayor crecimiento de los Ãºltimos aÃ±os. Ampliando nuestros horizontes hemos podido ofrecer mayores y mejores soluciones, esta buena gestiÃ³n nos ha permitido convertirnos en una de las empresas referentes del sector. Especialistas en gestiÃ³n de patrimonio, ofrecemos calidad y servicio profesional. Nuestra red comercial de profesionales pone a su disposiciÃ³n un amplio abanico de ofertas a la carta, siendo su preocupaciÃ³n constante satisfacer al cliente, consiguiendo atender de forma especializada tanto la demanda como la oferta de nuestro sector. Miembros de APO (Agentes de la propiedad inmobiliaria) y de AMADEI (AsociaciÃ³n de Empresas Inmobiliarias de Madrid) primera empresa en obtener el sello del cÃ³digo de Buenas PrÃ¡cticas de la Comunidad de Madrid y el sello de calidad de Madrid Excelente."/>
    <s v="renew"/>
    <s v="False"/>
    <n v="4340"/>
    <s v="{'typology': 'flat'}"/>
    <s v="{'subtitle': 'Puerta del Ãngel, Madrid', 'title': 'Piso en Puente de Segovia'}"/>
    <s v="True"/>
    <s v="False"/>
    <s v="False"/>
    <n v="15"/>
    <s v="True"/>
    <s v="{'hasParkingSpace': True, 'isParkingSpaceIncludedInPrice': True}"/>
    <s v="flat"/>
    <m/>
    <s v="Piso en Puente de Segovia"/>
    <s v="Puerta del Ãngel, Madrid"/>
    <s v="True"/>
    <s v="True"/>
  </r>
  <r>
    <x v="146"/>
    <n v="325000"/>
    <s v="flat"/>
    <s v="sale"/>
    <n v="68"/>
    <s v="True"/>
    <n v="2"/>
    <n v="2"/>
    <s v="Calle de Paradinas"/>
    <s v="Madrid"/>
    <s v="Madrid"/>
    <s v="Arganzuela"/>
    <s v="es"/>
    <s v="False"/>
    <n v="40.405779699999997"/>
    <n v="-3.7184910000000002"/>
    <s v="False"/>
    <s v="https://www.idealista.com/inmueble/101134153/"/>
    <s v="LA CASA AGENCY IMPERIAL OFRECE VIVIENDA TOTALMENTE A ESTRENAR DE 68 MÂ² CON PISCINA, DISTRIBUIDA EN DOS ESTUDIOS SEPARADOS. EstÃ¡ ubicada en uno de los nÃºcleos mÃ¡s castizos y emblemÃ¡ticos de la capital.  Cada estudio dispone de un salÃ³n con cocina totalmente equipada con los mejores electrodomÃ©sticos y dos baÃ±o completos reformado. La ubicaciÃ³n de esta vivienda tambiÃ©n es privilegiada, ya que se encuentra en pleno Madrid RÃ­o, la zona con mayor proyecciÃ³n de la ciudad.  El barrio de Imperial es conocido por su tranquilidad y su proximidad al centro de la ciudad, lo que le confiere un atractivo especial. AdemÃ¡s, esta zona estÃ¡ experimentando un gran crecimiento con importantes inversiones en infraestructuras, como el cierre y soterramiento de la M-30, asÃ­ como la construcciÃ³n de modernas urbanizaciones en los terrenos del Estadio Vicente CalderÃ³n y FÃ¡brica de Cervezas Mahou. El entorno de la vivienda ofrece numerosas ventajas, como su cercanÃ­a a la Casa de Campo.  No pierdas esta oportunidad."/>
    <s v="good"/>
    <s v="False"/>
    <n v="4779"/>
    <s v="{'typology': 'flat'}"/>
    <s v="{'subtitle': 'Imperial, Madrid', 'title': 'Piso en Calle de Paradinas'}"/>
    <s v="False"/>
    <s v="False"/>
    <s v="False"/>
    <s v="bj"/>
    <s v="False"/>
    <m/>
    <s v="flat"/>
    <m/>
    <s v="Piso en Calle de Paradinas"/>
    <s v="Imperial, Madrid"/>
    <m/>
    <m/>
  </r>
  <r>
    <x v="147"/>
    <n v="267000"/>
    <s v="studio"/>
    <s v="sale"/>
    <n v="39"/>
    <s v="True"/>
    <n v="0"/>
    <n v="1"/>
    <s v="Ronda de Segovia"/>
    <s v="Madrid"/>
    <s v="Madrid"/>
    <s v="Centro"/>
    <s v="es"/>
    <s v="False"/>
    <n v="40.410953200000002"/>
    <n v="-3.7171577999999998"/>
    <s v="False"/>
    <s v="https://www.idealista.com/inmueble/101207139/"/>
    <s v="Vendemos dos estudios contiguos de obra nueva, que pueden comprarse juntos por separado. El precio es unitario. EstÃ¡n situados en la planta baja de un edificio semi nuevo, terminado en 2020. Se trata de un local comercial reconvertido en dos viviendas, que se entregan completamente terminadas y legalizadas con el cambio de uso ya realizado. Aptas para alquiler turÃ­stico.  Las viviendas se han realizado con materiales de primera calidad, ambas constan de un solo espacio con cocina completamente amueblada, zona de estar, zona de dormir y cuarto de baÃ±o. Tienen un altÃ­simo techo de 4 metros y un gran ventanal a la calle. OrientaciÃ³n Suroeste, por lo que son muy luminosas. En el plano adjunto puede verse la distribuciÃ³n de cada una de las viviendas. La ubicaciÃ³n es fantÃ¡stica para realizar alquiler turÃ­stico y se puede solicitar la licencia, al encontrarse en una planta baja con entrada directa desde la calle. La Ronda de Segovia estÃ¡ a cinco minutos a pie del Palacio Real y la Catedral de la Almundema y muy cerca tambiÃ©n de la Latina y la Puerta de Toledo. El edificio tiene el autobÃºs en la puerta y el metro a 10 minutos. Se puede comprar plazas de garaje por separado, cuyos precios oscilan entre 30.000 y 40.000 euros. We speak English, Italian and French. Por favor, deje siempre un telÃ©fono de contacto."/>
    <s v="good"/>
    <s v="False"/>
    <n v="6846"/>
    <s v="{'typology': 'flat', 'subTypology': 'studio'}"/>
    <s v="{'subtitle': 'Palacio, Madrid', 'title': 'Estudio en Ronda de Segovia'}"/>
    <s v="True"/>
    <s v="False"/>
    <s v="False"/>
    <s v="bj"/>
    <s v="True"/>
    <s v="{'hasParkingSpace': True, 'isParkingSpaceIncludedInPrice': False, 'parkingSpacePrice': 30000.0}"/>
    <s v="flat"/>
    <s v="studio"/>
    <s v="Estudio en Ronda de Segovia"/>
    <s v="Palacio, Madrid"/>
    <s v="True"/>
    <s v="False"/>
  </r>
  <r>
    <x v="148"/>
    <n v="209800"/>
    <s v="flat"/>
    <s v="sale"/>
    <n v="43"/>
    <s v="False"/>
    <n v="1"/>
    <n v="1"/>
    <s v="Calle de la Ventosa"/>
    <s v="Madrid"/>
    <s v="Madrid"/>
    <s v="Centro"/>
    <s v="es"/>
    <s v="False"/>
    <n v="40.410340699999999"/>
    <n v="-3.715309"/>
    <s v="False"/>
    <s v="https://www.idealista.com/inmueble/99278025/"/>
    <s v="Piso en venta ubicado en CALLE VENTOSA, MADRID, Madrid. Dispone de una superficie de 37 m2 1 habitaciÃ³n. Â¿Necesitas mÃ¡s informaciÃ³n acerca de este inmueble? LlÃ¡manos a nuestro nÃºmero de telÃ©fono de Aliseda Inmobiliaria (aparece en nuestro perfil del anuncio), y te atenderemos encantados de resolver tus dudas acerca del inmueble, asÃ­ como de concertar una cita para visitar esta oportunidad. Aliseda es una compaÃ±Ã­a Inmobiliaria experta en la gestiÃ³n de activos inmobiliarios, con presencia a nivel nacional. Somos la empresa inmobiliaria lÃ­der en venta digital, poniendo todas las facilidades a tu disposiciÃ³n para encontrar tu nueva casa. En Aliseda Inmobiliaria tenemos la mayor oferta de inmuebles al mejor precio garantizado. Descubre nuestra amplia oferta inmobiliaria y no pierdas la oportunidad de encontrar la casa perfecta para ti."/>
    <s v="good"/>
    <s v="False"/>
    <n v="4879"/>
    <s v="{'typology': 'flat'}"/>
    <s v="{'subtitle': 'Palacio, Madrid', 'title': 'Piso en Calle de la Ventosa'}"/>
    <s v="True"/>
    <s v="False"/>
    <s v="False"/>
    <s v="bj"/>
    <s v="True"/>
    <m/>
    <s v="flat"/>
    <m/>
    <s v="Piso en Calle de la Ventosa"/>
    <s v="Palacio, Madrid"/>
    <m/>
    <m/>
  </r>
  <r>
    <x v="149"/>
    <n v="525000"/>
    <s v="flat"/>
    <s v="sale"/>
    <n v="130"/>
    <s v="False"/>
    <n v="3"/>
    <n v="2"/>
    <s v="Calle de Juan Duque"/>
    <s v="Madrid"/>
    <s v="Madrid"/>
    <s v="Arganzuela"/>
    <s v="es"/>
    <s v="False"/>
    <n v="40.409550799999998"/>
    <n v="-3.7193143000000002"/>
    <s v="False"/>
    <s v="https://www.idealista.com/inmueble/97800799/"/>
    <m/>
    <s v="good"/>
    <s v="False"/>
    <n v="4038"/>
    <s v="{'typology': 'flat'}"/>
    <s v="{'subtitle': 'Imperial, Madrid', 'title': 'Piso en Calle de Juan Duque'}"/>
    <s v="True"/>
    <s v="False"/>
    <s v="False"/>
    <n v="2"/>
    <s v="True"/>
    <m/>
    <s v="flat"/>
    <m/>
    <s v="Piso en Calle de Juan Duque"/>
    <s v="Imperial, Madrid"/>
    <m/>
    <m/>
  </r>
  <r>
    <x v="150"/>
    <n v="465000"/>
    <s v="flat"/>
    <s v="sale"/>
    <n v="94"/>
    <s v="True"/>
    <n v="2"/>
    <n v="2"/>
    <s v="barrio Imperial"/>
    <s v="Madrid"/>
    <s v="Madrid"/>
    <s v="Arganzuela"/>
    <s v="es"/>
    <s v="False"/>
    <n v="40.405909399999999"/>
    <n v="-3.7163624"/>
    <s v="False"/>
    <s v="https://www.idealista.com/inmueble/99967443/"/>
    <s v="Luminoso piso con piscina en Imperial Engel &amp; VÃ¶lkers presenta en exclusiva esta estupenda vivienda de dos habitaciones en Imperial. Al entrar a la vivienda, accedemos a travÃ©s de un pasillo hacia la amplia cocina con tendedero, un salÃ³n comedor independiente, las dos habitaciones una de ellas con baÃ±o completo en suite y otro baÃ±o. Todo ello con ventilaciÃ³n cruzada. Todas las habitaciones tienen armarios empotrados, asÃ­ como el pasillo. El piso cuenta con todas las comodidades, calefacciÃ³n de gas y bomba de aire frÃ­o y caliente por conductos. EstÃ¡ en una de las mejores urbanizaciones de la zona, de reciente construcciÃ³n, tiene trastero, cuarto para las bicicletas, un amplio gimnasio con sauna y piscina exterior rodeada de cÃ©sped. TambiÃ©n dispone de sala para reuniones, que se puede alquilar para nuestras fiestas familiares o con amigos. Es una primera planta exterior luminosa y con vistas despejadas. El piso estÃ¡ situado a unos minutos de Puerta de Toledo, es un piso cÃ©ntrico sin los agobios propios de la almendra central de la ciudad. Estamos a escasos minutos de Madrid Rio y es una zona ya consolidada y cuenta con todos los servicios. El barrio dispone de una amplia red de autobuses que conectan tanto con el centro como con la periferia, asÃ­ como metro en Puerta de Toledo. Si preferimos utilizar nuestro coche, hay una salida a la M-30 a pocos minutos. La zona cuenta con colegios, consultorios, supermercados, pequeÃ±as tiendas, asÃ­ como restaurantes y cafeterÃ­as."/>
    <s v="good"/>
    <s v="False"/>
    <n v="4947"/>
    <s v="{'typology': 'flat'}"/>
    <s v="{'subtitle': 'Imperial, Madrid', 'title': 'Piso'}"/>
    <s v="True"/>
    <s v="False"/>
    <s v="False"/>
    <n v="1"/>
    <s v="True"/>
    <m/>
    <s v="flat"/>
    <m/>
    <s v="Piso"/>
    <s v="Imperial, Madrid"/>
    <m/>
    <m/>
  </r>
  <r>
    <x v="151"/>
    <n v="553500"/>
    <s v="flat"/>
    <s v="sale"/>
    <n v="85"/>
    <s v="True"/>
    <n v="2"/>
    <n v="2"/>
    <s v="Calle Ronda de Segovia, 15"/>
    <s v="Madrid"/>
    <s v="Madrid"/>
    <s v="Centro"/>
    <s v="es"/>
    <s v="True"/>
    <n v="40.411825100000001"/>
    <n v="-3.7174505999999998"/>
    <s v="True"/>
    <s v="https://www.idealista.com/obra-nueva/100424788/"/>
    <s v="HABITAT RONDA DE SEGOVIA â€œVive en el Barrio mÃ¡s castizo de todo Madridâ€ MagnÃ­fico edificio situado en Ronda de Segovia 15. Tiene una ubicaciÃ³n extraordinaria situado en la zona mÃ¡s relevante de Madrid, entre el Palacio Real y la Real BasÃ­lica de San Francisco el Grande. Ideal para urbanitas que les encanta pasear hasta la reciÃ©n reformada Plaza de EspaÃ±a, la Plaza de Oriente, los jardines de las Vistillas y de San Francisco, asÃ­ como el maravilloso Campo del Moro y el Madrid de los Austrias, lleno de plazuelas y calles con encanto. Al alcance de todo tipo de ocio, restaurantes, ademÃ¡s de dotaciones y servicios. Para los amantes del deporte, tiene al lado el Centro Deportivo Municipal Juan Antonio Samaranch. Cerca de Madrid Rio y bien conectado a la M-30. PromociÃ³n de viviendas de 1 y 2 dormitorios realizada por una de las promotoras mÃ¡s destacadas del Sector Inmobiliario, HABITAT INMOBILIARIA. Si ademÃ¡s estÃ¡ diseÃ±ado por uno de los Estudios de Arquitectura mÃ¡s prestigiosos de EspaÃ±a, Touza Arquitectos, el Ã©xito estÃ¡ totalmente garantizado. Su fachada estÃ¡ muy cuidada y ordenada por balcones con amplios ventanales, manteniendo la esencia del lugar, pero vanguardista en su diseÃ±o. UrbanizaciÃ³n completamente cerrada con una garita de control a la entrada. Lo mÃ¡s destacable del Proyecto es su gran jardÃ­n trasero con una piscina para adultos con solÃ¡rium y zona de Chill Out. Como complemento, dispone de una sala multiusos con doble altura para poder realizar coworking o cualquier evento que la comunidad decida. En la entreplanta, hay habilitado un gimnasio que vuelca sus vistas al doble espacio de la sala comentada. Todas las viviendas tienen un gran espacio diÃ¡fano bien iluminado, formado por la cocina y salÃ³n. Las de formato de 2 dormitorios tienen la singularidad de poder ampliar el salÃ³n mediante una gran puerta deslizante de diseÃ±o, pudiendo adaptarlo para un despacho, cuarto de invitados o cualquier hobby que usted desee. La cocina se entrega completamente amueblada y equipada con horno, vitrocerÃ¡mica y campana extractora. El dormitorio principal es en formato suite con una gran superficie de armario.  Viviendas muy bien rematadas con unos acabados excelentes, donde podrÃ¡ elegir entre dos tonos de acabados en el salÃ³n, baÃ±o principal y secundario. Tanto el agua caliente como la climatizaciÃ³n de todas las estancias es por suelo radiante y refrescante impulsado por el sistema centralizado de aerotermia con contadores individualizados.  Es un producto ideal para solteros y parejas que quieren tener un buen valor refugio y rentable de cara al futuro. Punto de ventas en la direcciÃ³n: C/ Goya, 47, 5Âª planta, 28001 Madrid."/>
    <s v="newdevelopment"/>
    <s v="True"/>
    <n v="6512"/>
    <s v="{'typology': 'flat'}"/>
    <s v="{'subtitle': 'Palacio, Madrid', 'title': 'Piso en Calle Ronda de Segovia, 15'}"/>
    <s v="True"/>
    <s v="False"/>
    <s v="False"/>
    <n v="2"/>
    <s v="True"/>
    <s v="{'hasParkingSpace': True, 'isParkingSpaceIncludedInPrice': True}"/>
    <s v="flat"/>
    <m/>
    <s v="Piso en Calle Ronda de Segovia, 15"/>
    <s v="Palacio, Madrid"/>
    <s v="True"/>
    <s v="True"/>
  </r>
  <r>
    <x v="152"/>
    <n v="550500"/>
    <s v="flat"/>
    <s v="sale"/>
    <n v="85"/>
    <s v="True"/>
    <n v="2"/>
    <n v="2"/>
    <s v="Calle Ronda de Segovia, 15"/>
    <s v="Madrid"/>
    <s v="Madrid"/>
    <s v="Centro"/>
    <s v="es"/>
    <s v="True"/>
    <n v="40.411825100000001"/>
    <n v="-3.7174505999999998"/>
    <s v="True"/>
    <s v="https://www.idealista.com/obra-nueva/100424622/"/>
    <s v="HABITAT RONDA DE SEGOVIA â€œVive en el Barrio mÃ¡s castizo de todo Madridâ€ MagnÃ­fico edificio situado en Ronda de Segovia 15. Tiene una ubicaciÃ³n extraordinaria situado en la zona mÃ¡s relevante de Madrid, entre el Palacio Real y la Real BasÃ­lica de San Francisco el Grande. Ideal para urbanitas que les encanta pasear hasta la reciÃ©n reformada Plaza de EspaÃ±a, la Plaza de Oriente, los jardines de las Vistillas y de San Francisco, asÃ­ como el maravilloso Campo del Moro y el Madrid de los Austrias, lleno de plazuelas y calles con encanto. Al alcance de todo tipo de ocio, restaurantes, ademÃ¡s de dotaciones y servicios. Para los amantes del deporte, tiene al lado el Centro Deportivo Municipal Juan Antonio Samaranch. Cerca de Madrid Rio y bien conectado a la M-30. PromociÃ³n de viviendas de 1 y 2 dormitorios realizada por una de las promotoras mÃ¡s destacadas del Sector Inmobiliario, HABITAT INMOBILIARIA. Si ademÃ¡s estÃ¡ diseÃ±ado por uno de los Estudios de Arquitectura mÃ¡s prestigiosos de EspaÃ±a, Touza Arquitectos, el Ã©xito estÃ¡ totalmente garantizado. Su fachada estÃ¡ muy cuidada y ordenada por balcones con amplios ventanales, manteniendo la esencia del lugar, pero vanguardista en su diseÃ±o. UrbanizaciÃ³n completamente cerrada con una garita de control a la entrada. Lo mÃ¡s destacable del Proyecto es su gran jardÃ­n trasero con una piscina para adultos con solÃ¡rium y zona de Chill Out. Como complemento, dispone de una sala multiusos con doble altura para poder realizar coworking o cualquier evento que la comunidad decida. En la entreplanta, hay habilitado un gimnasio que vuelca sus vistas al doble espacio de la sala comentada. Todas las viviendas tienen un gran espacio diÃ¡fano bien iluminado, formado por la cocina y salÃ³n. Las de formato de 2 dormitorios tienen la singularidad de poder ampliar el salÃ³n mediante una gran puerta deslizante de diseÃ±o, pudiendo adaptarlo para un despacho, cuarto de invitados o cualquier hobby que usted desee. La cocina se entrega completamente amueblada y equipada con horno, vitrocerÃ¡mica y campana extractora. El dormitorio principal es en formato suite con una gran superficie de armario.  Viviendas muy bien rematadas con unos acabados excelentes, donde podrÃ¡ elegir entre dos tonos de acabados en el salÃ³n, baÃ±o principal y secundario. Tanto el agua caliente como la climatizaciÃ³n de todas las estancias es por suelo radiante y refrescante impulsado por el sistema centralizado de aerotermia con contadores individualizados.  Es un producto ideal para solteros y parejas que quieren tener un buen valor refugio y rentable de cara al futuro. Punto de ventas en la direcciÃ³n: C/ Goya, 47, 5Âª planta, 28001 Madrid."/>
    <s v="newdevelopment"/>
    <s v="True"/>
    <n v="6476"/>
    <s v="{'typology': 'flat'}"/>
    <s v="{'subtitle': 'Palacio, Madrid', 'title': 'Piso en Calle Ronda de Segovia, 15'}"/>
    <s v="True"/>
    <s v="False"/>
    <s v="False"/>
    <n v="1"/>
    <s v="True"/>
    <s v="{'hasParkingSpace': True, 'isParkingSpaceIncludedInPrice': True}"/>
    <s v="flat"/>
    <m/>
    <s v="Piso en Calle Ronda de Segovia, 15"/>
    <s v="Palacio, Madrid"/>
    <s v="True"/>
    <s v="True"/>
  </r>
  <r>
    <x v="153"/>
    <n v="516500"/>
    <s v="flat"/>
    <s v="sale"/>
    <n v="80"/>
    <s v="True"/>
    <n v="2"/>
    <n v="2"/>
    <s v="Calle Ronda de Segovia, 15"/>
    <s v="Madrid"/>
    <s v="Madrid"/>
    <s v="Centro"/>
    <s v="es"/>
    <s v="True"/>
    <n v="40.411825100000001"/>
    <n v="-3.7174505999999998"/>
    <s v="True"/>
    <s v="https://www.idealista.com/obra-nueva/100424831/"/>
    <s v="HABITAT RONDA DE SEGOVIA â€œVive en el Barrio mÃ¡s castizo de todo Madridâ€ MagnÃ­fico edificio situado en Ronda de Segovia 15. Tiene una ubicaciÃ³n extraordinaria situado en la zona mÃ¡s relevante de Madrid, entre el Palacio Real y la Real BasÃ­lica de San Francisco el Grande. Ideal para urbanitas que les encanta pasear hasta la reciÃ©n reformada Plaza de EspaÃ±a, la Plaza de Oriente, los jardines de las Vistillas y de San Francisco, asÃ­ como el maravilloso Campo del Moro y el Madrid de los Austrias, lleno de plazuelas y calles con encanto. Al alcance de todo tipo de ocio, restaurantes, ademÃ¡s de dotaciones y servicios. Para los amantes del deporte, tiene al lado el Centro Deportivo Municipal Juan Antonio Samaranch. Cerca de Madrid Rio y bien conectado a la M-30. PromociÃ³n de viviendas de 1 y 2 dormitorios realizada por una de las promotoras mÃ¡s destacadas del Sector Inmobiliario, HABITAT INMOBILIARIA. Si ademÃ¡s estÃ¡ diseÃ±ado por uno de los Estudios de Arquitectura mÃ¡s prestigiosos de EspaÃ±a, Touza Arquitectos, el Ã©xito estÃ¡ totalmente garantizado. Su fachada estÃ¡ muy cuidada y ordenada por balcones con amplios ventanales, manteniendo la esencia del lugar, pero vanguardista en su diseÃ±o. UrbanizaciÃ³n completamente cerrada con una garita de control a la entrada. Lo mÃ¡s destacable del Proyecto es su gran jardÃ­n trasero con una piscina para adultos con solÃ¡rium y zona de Chill Out. Como complemento, dispone de una sala multiusos con doble altura para poder realizar coworking o cualquier evento que la comunidad decida. En la entreplanta, hay habilitado un gimnasio que vuelca sus vistas al doble espacio de la sala comentada. Todas las viviendas tienen un gran espacio diÃ¡fano bien iluminado, formado por la cocina y salÃ³n. Las de formato de 2 dormitorios tienen la singularidad de poder ampliar el salÃ³n mediante una gran puerta deslizante de diseÃ±o, pudiendo adaptarlo para un despacho, cuarto de invitados o cualquier hobby que usted desee. La cocina se entrega completamente amueblada y equipada con horno, vitrocerÃ¡mica y campana extractora. El dormitorio principal es en formato suite con una gran superficie de armario.  Viviendas muy bien rematadas con unos acabados excelentes, donde podrÃ¡ elegir entre dos tonos de acabados en el salÃ³n, baÃ±o principal y secundario. Tanto el agua caliente como la climatizaciÃ³n de todas las estancias es por suelo radiante y refrescante impulsado por el sistema centralizado de aerotermia con contadores individualizados.  Es un producto ideal para solteros y parejas que quieren tener un buen valor refugio y rentable de cara al futuro. Punto de ventas en la direcciÃ³n: C/ Goya, 47, 5Âª planta, 28001 Madrid."/>
    <s v="newdevelopment"/>
    <s v="True"/>
    <n v="6456"/>
    <s v="{'typology': 'flat'}"/>
    <s v="{'subtitle': 'Palacio, Madrid', 'title': 'Piso en Calle Ronda de Segovia, 15'}"/>
    <s v="True"/>
    <s v="False"/>
    <s v="False"/>
    <n v="2"/>
    <s v="True"/>
    <s v="{'hasParkingSpace': True, 'isParkingSpaceIncludedInPrice': True}"/>
    <s v="flat"/>
    <m/>
    <s v="Piso en Calle Ronda de Segovia, 15"/>
    <s v="Palacio, Madrid"/>
    <s v="True"/>
    <s v="True"/>
  </r>
  <r>
    <x v="154"/>
    <n v="390000"/>
    <s v="flat"/>
    <s v="sale"/>
    <n v="117"/>
    <s v="True"/>
    <n v="4"/>
    <n v="2"/>
    <s v="Avenida MANZANARES"/>
    <s v="Madrid"/>
    <s v="Madrid"/>
    <s v="Carabanchel"/>
    <s v="es"/>
    <s v="False"/>
    <n v="40.400167699999997"/>
    <n v="-3.7193961"/>
    <s v="False"/>
    <s v="https://www.idealista.com/inmueble/100394305/"/>
    <s v="Gilmar Madrid RÃ­o ( ) en el distrito de Carabanchel, en la zona de San Isidro, vende vivienda situada en una sexta planta, con cuatro dormitorios y dos baÃ±os. El inmueble cuenta con una superficie construida aproximada de 117 m2, distribuido en un hall de entrada, salÃ³n-comedor de unos 25 metros, cocina independiente y cuatro dormitorios y dos cuartos de baÃ±o completos. Destacamos; calefacciÃ³n central, aire acondicionado, portal adaptado a personas de movilidad reducida, conserje. A pie del paseo de Madrid Rio, ideal para dar paseos y hacer ejercicio. La vivienda se ubica en una zona totalmente consolidada y privilegiada de Madrid. Cuenta con todos los servicios necesarios (ambulatorio, colegios, supermercados.. . ), a tres minutos andando del metro MarquÃ©s de Vadillo y el Puente de Toledo. Madrid RÃ­o es un enorme enclave lÃºdico y cultural paralelo al rÃ­o Manzanares con monumentos histÃ³ricos e instalaciones de ocio y cultura al lado del cauce del rÃ­o. En Gilmar trabajamos para ofrecer a nuestros clientes los mejores inmuebles desde hace 40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Ã¡s 4.000 oportunidades mÃ¡s."/>
    <s v="good"/>
    <s v="False"/>
    <n v="3333"/>
    <s v="{'typology': 'flat'}"/>
    <s v="{'subtitle': 'San Isidro, Madrid', 'title': 'Piso en Avenida Manzanares'}"/>
    <s v="True"/>
    <s v="False"/>
    <s v="False"/>
    <n v="6"/>
    <s v="True"/>
    <m/>
    <s v="flat"/>
    <m/>
    <s v="Piso en Avenida Manzanares"/>
    <s v="San Isidro, Madrid"/>
    <m/>
    <m/>
  </r>
  <r>
    <x v="155"/>
    <n v="310000"/>
    <s v="flat"/>
    <s v="sale"/>
    <n v="71"/>
    <s v="True"/>
    <n v="3"/>
    <n v="1"/>
    <s v="Avenida Manzanares"/>
    <s v="Madrid"/>
    <s v="Madrid"/>
    <s v="Carabanchel"/>
    <s v="es"/>
    <s v="False"/>
    <n v="40.400088199999999"/>
    <n v="-3.7220005"/>
    <s v="False"/>
    <s v="https://www.idealista.com/inmueble/98847297/"/>
    <s v="Gilmar Madrid-RÃ­o (913643800), vende estupendo piso en Avenida Manzanares, una zona idÃ­lica de Madrid a pocos metros del parque Madrid RÃ­o. Cuenta con 71m2 distribuidos en hall, salÃ³n, cocina, 3 dormitorios y 1 baÃ±o. La cocina estÃ¡ reformada y en muy buen estado. Es totalmente elÃ©ctrica y cuenta con espacio de office para poder disfrutar de desayunos y comidas. El salÃ³n es especialmente luminoso ya que es la Ãºltima planta y no hay edificios mÃ¡s altos en la zona. Los dormitorios estÃ¡n muy bien distribuidos, el mÃ¡s amplio es el principal y con cama de matrimonio, la habitaciÃ³n de invitados con un gran armario y un despacho en el que poder trabajar. El baÃ±o es completo, con plato de ducha y ventilaciÃ³n natural. La vivienda cuenta con calefacciÃ³n central y un termo elÃ©ctrico para el agua caliente. La vivienda tambiÃ©n dispone de aire acondicionado frio/calor. El edificio dispone de ascensor y zona reservada para bicicletas. Nos encontramos en la mejor zona residencial de San Isidro, en primera LÃ­nea de Madrid RÃ­o, rodeada de tiendas del barrio y a 5 minutos del metro MarquÃ©s de Vadillo (L5), L50 autobÃºs en la puerta, y junto a una salida directa a la M-30. En sus mÃ¡s de 37 aÃ±os de andadura, GILMAR ha logrado alcanzar un espacio de privilegio dentro del sector inmobiliario. La ventajosa ubicaciÃ³n de GILMAR en la Comunidad de Madrid es otro factor determinante en la calidad de su servicio. GILMAR Consulting Inmobiliario cuenta con mÃ¡s de 27 oficinas localizadas en las zonas mÃ¡s representativas de cada lugar y mÃ¡s de 30 equipos comerciales con especialistas en todos los segmentos del mercado: viviendas, oficinas, locales, solares, fincas rÃºsticas.. . Consulten para mÃ¡s informaciÃ³n."/>
    <s v="good"/>
    <s v="False"/>
    <n v="4366"/>
    <s v="{'typology': 'flat'}"/>
    <s v="{'subtitle': 'San Isidro, Madrid', 'title': 'Piso en Avenida Manzanares'}"/>
    <s v="True"/>
    <s v="False"/>
    <s v="False"/>
    <n v="7"/>
    <s v="True"/>
    <m/>
    <s v="flat"/>
    <m/>
    <s v="Piso en Avenida Manzanares"/>
    <s v="San Isidro, Madrid"/>
    <m/>
    <m/>
  </r>
  <r>
    <x v="156"/>
    <n v="340000"/>
    <s v="flat"/>
    <s v="sale"/>
    <n v="106"/>
    <s v="True"/>
    <n v="4"/>
    <n v="2"/>
    <s v="Calle de Santa Saturnina, 2"/>
    <s v="Madrid"/>
    <s v="Madrid"/>
    <s v="Carabanchel"/>
    <s v="es"/>
    <s v="False"/>
    <n v="40.398180600000003"/>
    <n v="-3.7184153000000002"/>
    <s v="True"/>
    <s v="https://www.idealista.com/inmueble/100964668/"/>
    <s v="No cobramos al comprador. Piso en venta en la zona de San Isidro, perteneciente al distrito de Carabanchel.  La vivienda se localiza en la quinta planta del edificio, que dispone de ascensor, data del aÃ±o 1974 y cuenta con ITE favorable. La finca dispone de trastero y zonas ajardinadas.  La vivienda se encuentra para actualizar, es exterior y se vende semi amueblada. El inmueble destaca por buena iluminaciÃ³n y buena distribuciÃ³n. Dispone de 106 metros cuadrados construidos distribuidos en: -SalÃ³n amplio independiente con acceso a la terraza -Cocina equipada con acceso al tendedero -Cuatro dormitorios amplios con armarios empotrados -Dos cuartos de baÃ±os con plato de ducha Otras caracterÃ­sticas: La vivienda cuenta con calefacciÃ³n central de gas. Sobre la zona y el transporte: Carreteras: Muy buena conexiÃ³n con M-30, A-42, A-5. Metro: La vivienda se encuentra a 2 minutos de Metro MarquÃ©s de Vadillo(LÃ­nea 5) y a 9 minutos del Metro de PirÃ¡mides(LÃ­nea 5). Renfe: A 9 minutos del Renfe de PirÃ¡mides (C-1 y C-10) AutobÃºs cercanos: 23,34, 35,116, 118,119, N15, N26, SE832. Zona: La vivienda se encuentra rodeado de todos los tipos de servicios cotidianos como restaurantes, cafeterÃ­as, supermercados, bibliotecas, correos, etc. A 3 minutos del parque de Madrid RÃ­o, a 4 minutos del parque de San Isidro y a 6 minutos del Puente de Toledo. è¥¿äºšæˆ¿äº§ä¸ºæ‚¨æœåŠ¡â€¼ï¸ æƒ³ä¹°æˆ¿ æƒ³è´·æ¬¾ æƒ³æŠ•èµ„ æˆ–è€…æƒ³å–æˆ¿çš„æœ‹å‹ä»¬ æ¬¢è¿Žå¤§å®¶è”ç³»æˆ‘ä»¬è®²å™æ‚¨çš„éœ€æ±‚ æˆ‘ä»¬ä¸ºæ‚¨é‡èº«æ‰“é€ ä¸€ä¸ªæ–¹æ¡ˆå¸®æ‚¨å®žçŽ°âœ” æ·»åŠ æˆ‘ä»¬å¾®ä¿¡å·: Bafre2004 å…³æ³¨æ›´å¤šæˆ¿æº Â¿NECESITA HIPOTECA? No dude en contactar con nosotros:   FINANCIACIÃ“N HASTA EL 100 % Contamos con un departamento financiero propio Â¿VENDE SU INMUEBLE? Con oficinas en Madrid y PekÃ­n, BAFRE cuenta con una importante cartera de clientes e inversores internacionales, sobre todo asiÃ¡ticos. Coordinamos viajes constantes de clientes chinos a Madrid, y les ayudamos en la gestiÃ³n para obtener el Visado Oro de residencia. MÃ¡s de doce aÃ±os de experiencia en el sector. Valoramos gratuitamente su inmueble y ofrecemos servicios de asesoramiento jurÃ­dico y fiscal, ademÃ¡s de disponer de un departamento postventa.  (Este anuncio no es vinculante, puede contener errores, se muestra a tÃ­tulo informativo y no contractual. )."/>
    <s v="good"/>
    <s v="False"/>
    <n v="3208"/>
    <s v="{'typology': 'flat'}"/>
    <s v="{'subtitle': 'San Isidro, Madrid', 'title': 'Piso en Calle de Santa Saturnina, 2'}"/>
    <s v="True"/>
    <s v="False"/>
    <s v="False"/>
    <n v="5"/>
    <s v="True"/>
    <m/>
    <s v="flat"/>
    <m/>
    <s v="Piso en Calle de Santa Saturnina, 2"/>
    <s v="San Isidro, Madrid"/>
    <m/>
    <m/>
  </r>
  <r>
    <x v="157"/>
    <n v="269000"/>
    <s v="flat"/>
    <s v="sale"/>
    <n v="69"/>
    <s v="True"/>
    <n v="3"/>
    <n v="1"/>
    <s v="Calle del General Ricardos, 22"/>
    <s v="Madrid"/>
    <s v="Madrid"/>
    <s v="Carabanchel"/>
    <s v="es"/>
    <s v="False"/>
    <n v="40.396317099999997"/>
    <n v="-3.7187432999999999"/>
    <s v="True"/>
    <s v="https://www.idealista.com/inmueble/101254888/"/>
    <s v="DESCRIPCIÃ“N DE LA CASA *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primera (1Âª) planta de la finca y es exterior, ofreciendo vistas a la Calle Manuel de Carmona desde el salÃ³n y 2 habitaciones. Dispone de una superficie de 69 m2 muy bien aprovechados, distribuidos de la siguiente manera: 3 dormitorios con armarios empotrados (2 dobles) 1 baÃ±o completo Amplio salÃ³n Cocina abierta a medida  El piso cuenta con calefacciÃ³n elÃ©ctrica y agua caliente individual elÃ©ctrica,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Carabanchel, a pocos metros de la conocida Plaza del Marques de Vadillo. En cuanto a las comunicaciones, la vivienda se encuentra tan sÃ³lo a unos pasos de las estaciones de metro Marques de Vadillo (L5),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3899"/>
    <s v="{'typology': 'flat'}"/>
    <s v="{'subtitle': 'San Isidro, Madrid', 'title': 'Piso en Calle del General Ricardos, 22'}"/>
    <s v="True"/>
    <s v="False"/>
    <s v="False"/>
    <n v="1"/>
    <s v="True"/>
    <m/>
    <s v="flat"/>
    <m/>
    <s v="Piso en Calle del General Ricardos, 22"/>
    <s v="San Isidro, Madrid"/>
    <m/>
    <m/>
  </r>
  <r>
    <x v="158"/>
    <n v="340000"/>
    <s v="flat"/>
    <s v="sale"/>
    <n v="48"/>
    <s v="True"/>
    <n v="1"/>
    <n v="1"/>
    <s v="Calle San Epifanio, 9"/>
    <s v="Madrid"/>
    <s v="Madrid"/>
    <s v="Arganzuela"/>
    <s v="es"/>
    <s v="True"/>
    <n v="40.4019695"/>
    <n v="-3.7200202999999998"/>
    <s v="True"/>
    <s v="https://www.idealista.com/obra-nueva/89457732/"/>
    <s v="Â¡Ya puedes visitarnos, agendando tu cita previa, en nuestra Oficina de Ventas! Estaremos encantados de atenderte, te esperamos. Gestilar lanza la promociÃ³n de obra nueva en Madrid RÃ­o, River Park. Se trata del Ãºnico proyecto situado en primera lÃ­nea del Parque Madrid RÃ­o. Cuenta con una ubicaciÃ³n inmejorable al encontrarse en el centro de Madrid, prÃ³ximo a numerosos enclaves culturales, de ocio, restaurantes grandes empresas y centros comerciales tales como el C. C. Plaza RÃ­o 2, PrÃ­ncipe PÃ­o, Ã“pera, Gran VÃ­a, Mercado de San Miguel y Puerta del Sol. River Park, es un moderno complejo residencial compuesto por 223 viviendas de 1, 2, 3 y 4 dormitorios con plazas de garaje y trasteros. El proyecto alberga extensas zonas comunes ajardinadas, pista de pÃ¡del, piscinas, carril de nado, Ã¡rea infantil, sala comunitaria, work space y gimnasio, entre otras, asÃ­ como bajos comerciales con accesos desde el exterior, manteniendo asÃ­, la privacidad de la urbanizaciÃ³n. El proyecto destaca por su moderno diseÃ±o y arquitectura de vanguardia, ideado en base a criterios sostenibles y contando con CalificaciÃ³n EnergÃ©tica A. Los pisos de obra nueva en Madrid RÃ­o cuentan con espacios luminosos y funcionales orientados al exterior y la mayorÃ­a de los mismos, disponen de terraza. River Park, vive tus sueÃ±os. OFICINA DE VENTAS, C/ SAN EPIFANIO, 9."/>
    <s v="newdevelopment"/>
    <s v="True"/>
    <n v="7083"/>
    <s v="{'typology': 'flat'}"/>
    <s v="{'subtitle': 'Imperial, Madrid', 'title': 'Piso en Calle San Epifanio, 9'}"/>
    <s v="True"/>
    <s v="False"/>
    <s v="False"/>
    <n v="1"/>
    <s v="True"/>
    <s v="{'hasParkingSpace': True, 'isParkingSpaceIncludedInPrice': True}"/>
    <s v="flat"/>
    <m/>
    <s v="Piso en Calle San Epifanio, 9"/>
    <s v="Imperial, Madrid"/>
    <s v="True"/>
    <s v="True"/>
  </r>
  <r>
    <x v="159"/>
    <n v="298000"/>
    <s v="flat"/>
    <s v="sale"/>
    <n v="89"/>
    <s v="True"/>
    <n v="2"/>
    <n v="1"/>
    <s v="Paseo de San IllÃ¡n"/>
    <s v="Madrid"/>
    <s v="Madrid"/>
    <s v="Carabanchel"/>
    <s v="es"/>
    <s v="False"/>
    <n v="40.398027999999996"/>
    <n v="-3.7222558000000001"/>
    <s v="False"/>
    <s v="https://www.idealista.com/inmueble/101304020/"/>
    <s v="MUNDOAREA Vende_ piso exterior y muy luminoso en el Paseo de San IllÃ¡n. Muy buena ubicaciÃ³n, en pleno parque de Madrid RÃ­o y muy cerca de la glorieta de Marques de Vadillo La vivienda estÃ¡ a reformar en su mayorÃ­a y se distribuye en: - Luminoso y amplio salÃ³n. - Amplia y luminosa cocina, con gas natural individual. - Dos dormitorios muy luminosos y amplios. - Un cuarto de baÃ±o, de buen tamaÃ±o con ventilaciÃ³n. La calefacciÃ³n es central. Sobre la finca: La finca es bastante familiar, estÃ¡ adaptada a personas con movilidad reducida y tiene ascensor. La I. T. E. y la I. E. E. estÃ¡n favorables hasta 2032. Cuenta con unos jardines comunitarios cerrados. Sobre la zona y el transporte: Madrid RÃ­o es un enorme enclave natural y cultural que se encuentra paralelo al rÃ­o Manzanares, el cual cuenta con monumentos histÃ³ricos e instalaciones de ocio y cultura al lado del cauce del rÃ­o que estÃ¡ recuperando su biodiversidad a pasos agigantados. Posibilidad de financiaciÃ³n. Si desea mÃ¡s informaciÃ³n contacte con el departamento comercial de MUNDOAREA."/>
    <s v="renew"/>
    <s v="False"/>
    <n v="3348"/>
    <s v="{'typology': 'flat'}"/>
    <s v="{'subtitle': 'San Isidro, Madrid', 'title': 'Piso en Paseo de San IllÃ¡n'}"/>
    <s v="True"/>
    <s v="False"/>
    <s v="False"/>
    <n v="2"/>
    <s v="True"/>
    <m/>
    <s v="flat"/>
    <m/>
    <s v="Piso en Paseo de San IllÃ¡n"/>
    <s v="San Isidro, Madrid"/>
    <m/>
    <m/>
  </r>
  <r>
    <x v="160"/>
    <n v="415000"/>
    <s v="flat"/>
    <s v="sale"/>
    <n v="86"/>
    <s v="True"/>
    <n v="3"/>
    <n v="1"/>
    <s v="barrio Imperial"/>
    <s v="Madrid"/>
    <s v="Madrid"/>
    <s v="Arganzuela"/>
    <s v="es"/>
    <s v="False"/>
    <n v="40.4040885"/>
    <n v="-3.721228"/>
    <s v="False"/>
    <s v="https://www.idealista.com/inmueble/100213908/"/>
    <s v="3 Dormitorios, 1 baÃ±o, exterior, con terraza, al lado del Puete de San Isidro y enfrente del IES Gran CapitÃ¡n, para reformar. Hemic Properties pone a la venta este piso de 86 metros cuadrados construidos para reformar. Se trata de una vivienda de 3 dormitorios, 1 baÃ±o, recibidor, salÃ³n y cocina independiente, con dos terrazas, una en la cocina y otra con acceso desde el salÃ³n. Situado en una tercera planta, exterior con orientaciÃ³n SUR predominante, techos altos y construcciÃ³n por columnas. En cuanto a la finca, fue construida en el aÃ±o 1.961 y tiene 8 alturas, 2 bajos, con 2 vecinos por planta, haciendo un total de 18 vecinos. Su Ãºltima ITE fue en el aÃ±o 2022 y la pasÃ³ de forma favorable, la prÃ³xima ITE serÃ¡ en el aÃ±o 2032. No hay ninguna derrama pendiente. En cuanto a los gastos de comunidad, ascienden a 50â‚¬ mensuales incluyendo limpieza del edificio, ascensor. En cuanto al IBI, la cuota anual es de 516â‚¬ Lo que mÃ¡s nos gusta de esta propiedad es: - UbicaciÃ³n de la vivienda. - DistribuciÃ³n de la vivienda. - Aprovechamiento de las estancias. - Las posibilidades de reforma que tiene la vivienda. Para PARTICULARES: ideal para familias, dada su perfecta distribuciÃ³n y sus buenas dimensiones. La ubicaciÃ³n de este piso es espectacular ya que se encuentra en pleno Barrio de Arganzuela, a escasos minutos del Parque madrid RÃ­o, a escasos metros del puente de San Isidro y cuenta con todo tipo de servicios como colegios ( IES Gran CapitÃ¡n), hospitales, comercios, restaurantes, ademÃ¡s de unas excelentes comunicaciones con metro, autobuses, taxi y un rÃ¡pido y fÃ¡cil acceso a la circunvalaciÃ³n M-30 DÃ©janos que te ayudemos a tramitar tu nueva hipoteca. Estamos firmando por debajo del 2% a PLAZO FIJO!"/>
    <s v="renew"/>
    <s v="False"/>
    <n v="4826"/>
    <s v="{'typology': 'flat'}"/>
    <s v="{'subtitle': 'Imperial, Madrid', 'title': 'Piso'}"/>
    <s v="True"/>
    <s v="False"/>
    <s v="False"/>
    <n v="3"/>
    <s v="True"/>
    <m/>
    <s v="flat"/>
    <m/>
    <s v="Piso"/>
    <s v="Imperial, Madrid"/>
    <m/>
    <m/>
  </r>
  <r>
    <x v="161"/>
    <n v="379800"/>
    <s v="flat"/>
    <s v="sale"/>
    <n v="102"/>
    <s v="True"/>
    <n v="3"/>
    <n v="2"/>
    <s v="Calle Orgaz"/>
    <s v="Madrid"/>
    <s v="Madrid"/>
    <s v="Carabanchel"/>
    <s v="es"/>
    <s v="False"/>
    <n v="40.3980897"/>
    <n v="-3.7127308000000001"/>
    <s v="False"/>
    <s v="https://www.idealista.com/inmueble/101040245/"/>
    <s v="Amplio piso de 102m2 a actualizar exterior muy luminoso en 4Âª planta en finca con ascensor con vistas al parque Madrid RÃ­o. Se distribuye en Hall de entrada, 3 dormitorios con armarios empotrados, espacioso salÃ³n/comedor, cocina independiente reformada, baÃ±o completo con plato de ducha reformado y aseo.  El suministro de agua caliente y la calefacciÃ³n son centralizados. En el precio de venta estÃ¡ incluida una plaza de garaje de concesiÃ³n del Ayuntamiento de Madrid. Situado en una de las mejores fincas de la zona, con ascensor, portero fÃ­sico y zonas ajardinadas.  Excelente ubicaciÃ³n junto al parque Madrid RÃ­o y prÃ³ximo al C. C. Plaza RÃ­o 2, rodeado de todos los servicios y comercios al alcance de tu mano. Bien comunicado con el Metro MarquÃ©s de Vadillo y lÃ­nea 23 de autobÃºs ademÃ¡s del fÃ¡cil y cÃ³modo acceso a M30. LlÃ¡manos si quieres tener mÃ¡s informaciÃ³n o concertar una visita al inmueble, te atenderemos encantados y personalmente."/>
    <s v="good"/>
    <s v="False"/>
    <n v="3724"/>
    <s v="{'typology': 'flat'}"/>
    <s v="{'subtitle': 'Comillas, Madrid', 'title': 'Piso en Calle Orgaz'}"/>
    <s v="True"/>
    <s v="False"/>
    <s v="False"/>
    <n v="4"/>
    <s v="True"/>
    <s v="{'hasParkingSpace': True, 'isParkingSpaceIncludedInPrice': True}"/>
    <s v="flat"/>
    <m/>
    <s v="Piso en Calle Orgaz"/>
    <s v="Comillas, Madrid"/>
    <s v="True"/>
    <s v="True"/>
  </r>
  <r>
    <x v="162"/>
    <n v="229000"/>
    <s v="flat"/>
    <s v="sale"/>
    <n v="85"/>
    <s v="False"/>
    <n v="3"/>
    <n v="1"/>
    <s v="Paseo del Quince de Mayo"/>
    <s v="Madrid"/>
    <s v="Madrid"/>
    <s v="Carabanchel"/>
    <s v="es"/>
    <s v="False"/>
    <n v="40.395901799999997"/>
    <n v="-3.7182588999999999"/>
    <s v="False"/>
    <s v="https://www.idealista.com/inmueble/101412134/"/>
    <s v="Tempocasa ofrece a la venta con carÃ¡cter de exclusividad vivienda de 85 m2 que destaca por su muy buena ubicaciÃ³n! Estupendo piso interior que se encuentra en una segunda planta con ascensor. Distribuido por una entrada acogedora con un pasillo que divide los ambientes, baÃ±o completo con plato de ducha y ventana, amplia cocina independiente, salÃ³n con comedor y 3 amplios dormitorios. La vivienda se encuentra en una de las mejores zonas de Carabanchel con una excelente comunicaciÃ³n a pocos minutos de la estaciÃ³n de Metro MARQUES DE VADILLO (L5), paradas de autobÃºs (34, 35, 118, 119, 526) y acceso a M-30. PrÃ³ximo a Madrid RÃ­o, comercios, parques infantiles, escuelas, gimnasios etc. Si desea mÃ¡s informaciÃ³n o realizar una visita, no dude en ponerse en contacto con nosotros que estaremos encantados de poder atenderle. Paul."/>
    <s v="renew"/>
    <s v="False"/>
    <n v="2694"/>
    <s v="{'typology': 'flat'}"/>
    <s v="{'subtitle': 'San Isidro, Madrid', 'title': 'Piso en Paseo del Quince de Mayo'}"/>
    <s v="True"/>
    <s v="False"/>
    <s v="False"/>
    <n v="2"/>
    <s v="True"/>
    <m/>
    <s v="flat"/>
    <m/>
    <s v="Piso en Paseo del Quince de Mayo"/>
    <s v="San Isidro, Madrid"/>
    <m/>
    <m/>
  </r>
  <r>
    <x v="163"/>
    <n v="290000"/>
    <s v="flat"/>
    <s v="sale"/>
    <n v="78"/>
    <s v="True"/>
    <n v="3"/>
    <n v="1"/>
    <s v="Calle de Jacinto Verdaguer"/>
    <s v="Madrid"/>
    <s v="Madrid"/>
    <s v="Carabanchel"/>
    <s v="es"/>
    <s v="False"/>
    <n v="40.396642700000001"/>
    <n v="-3.7147679"/>
    <s v="False"/>
    <s v="https://www.idealista.com/inmueble/101359064/"/>
    <s v="INMOBILIARIAS ENCUENTRO te ofrece la posibilidad de adquirir esta vivienda exterior de 78m2, que consta de TRES dormitorios, UN baÃ±o, salÃ³n y cocina independiente con office. El estado de la vivienda necesita actualizaciÃ³n y reforma para convertirlo en un estupendo hogar, ya que ofrece una amplia gama de posibilidades bien para vivir o para extraerle una alta rentabilidad. Es una primera planta ubicada en una finca en perfecto estado con ascensor, portero y un bonito portal perfectamente adaptado para personas con movilidad reducida. A tres minutos de MarquÃ©s de Vadillo, su privilegiada ubicaciÃ³n hace que tengas todo tipo de servicios a tiro de piedra. METRO a 2 minutos asÃ­ como todos los autobuses de la EMT que circulan por la zona para plantarte en el centro de Madrid en 15 minutos. Salida a la M-30 en menos de un minuto con lo cual tienes fÃ¡cil acceso a prÃ¡cticamente cualquier lugar de la capital. Con todo lo mejor, es la cercanÃ­a al PARQUE MADRID RÃO que te permite recorrerlo paseando, en bicicleta o simplemente disfrutando del mismo y las posibilidades que ofrece. â€œSu excelente ubicaciÃ³n y luminosidad hace que sea tu sitio ideal para vivir, no esperes mÃ¡sâ€ FINANCIAMOS HASTA EL 100% Ya puedes reservar cualquiera de nuestros inmuebles a travÃ©s de la web, de una manera rÃ¡pida y sencilla, mediante un proceso totalmente seguro y transparente. DISPONIBLE PARA VISITARLO, LLÃMENOS SIN COMPROMISO!"/>
    <s v="renew"/>
    <s v="False"/>
    <n v="3718"/>
    <s v="{'typology': 'flat'}"/>
    <s v="{'subtitle': 'Comillas, Madrid', 'title': 'Piso en Calle de Jacinto Verdaguer'}"/>
    <s v="True"/>
    <s v="False"/>
    <s v="False"/>
    <n v="1"/>
    <s v="True"/>
    <m/>
    <s v="flat"/>
    <m/>
    <s v="Piso en Calle de Jacinto Verdaguer"/>
    <s v="Comillas, Madrid"/>
    <m/>
    <m/>
  </r>
  <r>
    <x v="164"/>
    <n v="385000"/>
    <s v="flat"/>
    <s v="sale"/>
    <n v="107"/>
    <s v="True"/>
    <n v="4"/>
    <n v="2"/>
    <s v="barrio San Isidro"/>
    <s v="Madrid"/>
    <s v="Madrid"/>
    <s v="Carabanchel"/>
    <s v="es"/>
    <s v="False"/>
    <n v="40.401800399999999"/>
    <n v="-3.7207677000000001"/>
    <s v="False"/>
    <s v="https://www.idealista.com/inmueble/101439868/"/>
    <s v="REF. 1725/845. NO COBRAMOS HONORARIOS AL COMPRADOR. TRATO DIRECTO CON LA PROPIEDAD, TOTAL TRANSPARENCIA. IMPUESTOS Y GASTOS NO INCLUIDOS. Alfa presenta piso en venta frente al emblemÃ¡tico parque Madrid Rio, ideal para disfrutar de tu ocio y tiempo libre. Teniendo a escasos pasos la estaciÃ³n de metro MarquÃ©s De Vadillo. No podemos obviar la situaciÃ³n de la vivienda, pudiendo disfrutar de unas hermosas vistas a Madrid Rio y sus magnÃ­ficos parques en unos de los barrios mÃ¡s tradicionales y demandados de la ciudad.  CÃ³mo caracterÃ­stica principal debemos destacar que todas las estancias de la casa son exteriores, por lo que la luz y la ventilaciÃ³n de la vivienda son fantÃ¡sticas. Se trata de una SEGUNDA planta exterior CON DOS ASCENSORES y con acceso para personas con movilidad reducida y conserje.  Cuenta con 107m2 construidos distribuidos de la siguiente manera: Amplio salÃ³n independiente con acceso directo a la terraza, en la actualizad acristalada. Cocina amueblada, 4 dormitorios, 1 baÃ±o completo con plato de ducha y un aseo, los dos exteriores, con ventana. La vivienda cuenta con calefacciÃ³n central de gas natural y agua caliente individual. Aire acondicionado en salÃ³n y dormitorio principal. Dispone de amplios ventanales con vistas al rÃ­o Manzanares, cercano al futuro parque Club AtlÃ©tico de Madrid el cual estarÃ¡ conectado a esa altura por una pasarela que salvarÃ¡ el rÃ­o.  La zona cuenta con todo tipo de servicios para compras y ocio, colegios e institutos, centros culturales, centro de salud y unas excelentes comunicaciones. Tanto en transporte pÃºblico, metro MarquÃ©s de Vadillo y autobÃºs (lÃ­nea 50, direcciÃ³n Plaza Mayor) como por el fÃ¡cil acceso a M-30 y A-4. No se lo piense mÃ¡s y venga a visitarla. Esta puede ser su casa. LlÃ¡menos y se la enseÃ±aremos personalmente."/>
    <s v="good"/>
    <s v="False"/>
    <n v="3598"/>
    <s v="{'typology': 'flat'}"/>
    <s v="{'subtitle': 'San Isidro, Madrid', 'title': 'Piso'}"/>
    <s v="True"/>
    <s v="False"/>
    <s v="False"/>
    <n v="2"/>
    <s v="False"/>
    <m/>
    <s v="flat"/>
    <m/>
    <s v="Piso"/>
    <s v="San Isidro, Madrid"/>
    <m/>
    <m/>
  </r>
  <r>
    <x v="165"/>
    <n v="379800"/>
    <s v="flat"/>
    <s v="sale"/>
    <n v="102"/>
    <s v="True"/>
    <n v="3"/>
    <n v="2"/>
    <s v="Calle Orgaz"/>
    <s v="Madrid"/>
    <s v="Madrid"/>
    <s v="Carabanchel"/>
    <s v="es"/>
    <s v="False"/>
    <n v="40.3975151"/>
    <n v="-3.7132567999999999"/>
    <s v="False"/>
    <s v="https://www.idealista.com/inmueble/101057087/"/>
    <s v="Amplio piso de 102m2 a actualizar exterior muy luminoso en 4Âª planta en finca con ascensor con vistas al parque Madrid RÃ­o. Se distribuye en Hall de entrada, 3 dormitorios con armarios empotrados, espacioso salÃ³n/comedor, cocina independiente reformada, baÃ±o completo con plato de ducha reformado y aseo. El suministro de agua caliente y la calefacciÃ³n son centralizados. En el precio de venta estÃ¡ incluida una plaza de garaje de concesiÃ³n del Ayuntamiento de Madrid. Situado en una de las mejores fincas de la zona, con ascensor, portero fÃ­sico y zonas ajardinadas. Excelente ubicaciÃ³n junto al parque Madrid RÃ­o y prÃ³ximo al C. C. Plaza RÃ­o 2, rodeado de todos los servicios y comercios al alcance de tu mano. Bien comunicado con el Metro MarquÃ©s de Vadillo y lÃ­nea 23 de autobÃºs ademÃ¡s del fÃ¡cil y cÃ³modo acceso a M30. LlÃ¡manos si quieres tener mÃ¡s informaciÃ³n o concertar una visita al inmueble, te atenderemos encantados y personalmente."/>
    <s v="good"/>
    <s v="False"/>
    <n v="3724"/>
    <s v="{'typology': 'flat'}"/>
    <s v="{'subtitle': 'Comillas, Madrid', 'title': 'Piso en Calle Orgaz'}"/>
    <s v="True"/>
    <s v="False"/>
    <s v="False"/>
    <n v="4"/>
    <s v="True"/>
    <s v="{'hasParkingSpace': True, 'isParkingSpaceIncludedInPrice': True}"/>
    <s v="flat"/>
    <m/>
    <s v="Piso en Calle Orgaz"/>
    <s v="Comillas, Madrid"/>
    <s v="True"/>
    <s v="True"/>
  </r>
  <r>
    <x v="166"/>
    <n v="195000"/>
    <s v="flat"/>
    <s v="sale"/>
    <n v="47"/>
    <s v="True"/>
    <n v="2"/>
    <n v="1"/>
    <s v="Calle del General Ricardos"/>
    <s v="Madrid"/>
    <s v="Madrid"/>
    <s v="Carabanchel"/>
    <s v="es"/>
    <s v="False"/>
    <n v="40.396089199999999"/>
    <n v="-3.7210306000000002"/>
    <s v="False"/>
    <s v="https://www.idealista.com/inmueble/101359086/"/>
    <s v="Estupendo piso de 46 mÂ² para entrar a vivir exterior con 2 balcones prÃ³ximo a MarquÃ©s de Vadillo. Se distribuye en 2 dormitorios, salÃ³n, cocina independiente, baÃ±o y 2 balcones con acceso desde el salÃ³n y dormitorio principal. El suministro de agua cliente es con caldera de Gas Natural y dispone de aire acondicionado en todas las estancias con bomba frÃ­o/calor. La vivienda estÃ¡ en perfecto estado de habitabilidad, igualmente dispone de diferentes posibilidades de reforma. Se encuentra situada en una finca con ascensor y con ITE favorable. Excelente ubicaciÃ³n prÃ³ximo a la Glorieta MarquÃ©s de Vadillo en una zona rodeada de comercios y servicios, al alcance de tu mano. La comunicaciÃ³n en transporte pÃºblico es estupenda, a pocos minutos de las estaciÃ³n de Metro MarquÃ©s de Vadillo y junto a diferentes lÃ­neas de autobÃºs, ademÃ¡s del fÃ¡cil y cÃ³modo acceso a M-30. Por tanto, si quieres comprar tanto para invertir como para vivir, priorizando en la ubicaciÃ³n, estÃ¡ serÃ¡ tu elecciÃ³n."/>
    <s v="good"/>
    <s v="False"/>
    <n v="4149"/>
    <s v="{'typology': 'flat'}"/>
    <s v="{'subtitle': 'OpaÃ±el, Madrid', 'title': 'Piso en Calle del General Ricardos'}"/>
    <s v="True"/>
    <s v="False"/>
    <s v="False"/>
    <n v="1"/>
    <s v="True"/>
    <m/>
    <s v="flat"/>
    <m/>
    <s v="Piso en Calle del General Ricardos"/>
    <s v="OpaÃ±el, Madrid"/>
    <m/>
    <m/>
  </r>
  <r>
    <x v="167"/>
    <n v="380000"/>
    <s v="flat"/>
    <s v="sale"/>
    <n v="78"/>
    <s v="True"/>
    <n v="2"/>
    <n v="1"/>
    <s v="Calle de Toledo"/>
    <s v="Madrid"/>
    <s v="Madrid"/>
    <s v="Arganzuela"/>
    <s v="es"/>
    <s v="False"/>
    <n v="40.403455399999999"/>
    <n v="-3.7137311999999998"/>
    <s v="False"/>
    <s v="https://www.idealista.com/inmueble/101079057/"/>
    <s v="Espectacular inmueble reformado por completo recientemente en el aÃ±o 2020, con una superficie construida de 78 m2. Se encuentra distribuido de la siguiente manera: dos dormitorios, vestidor, salÃ³n-comedor, cocina independiente y cuarto de baÃ±o completo. Todas las estancias del inmueble cuentan con ventanas de Climalit oscilobatientes con aislamiento tÃ©rmico y acÃºstico, calefacciÃ³n individualizada de gas natural, armarios empotrados para un mayor aprovechamiento del espacio y con instalaciÃ³n de Split de aire acondicionado en salÃ³n-comedor y en la habitaciÃ³n principal. Cuenta con una orientaciÃ³n este y exposiciÃ³n exterior lo que aporta una luminosidad y calidez durante la mayor parte del dÃ­a. La finca se encuentra en una ubicaciÃ³n excelente, ya que cuenta con todo tipo de servicios al alcance de la mano sin necesidad de realizar grandes desplazamientos, supermercados, gimnasios, farmacias. etc. AdemÃ¡s la conexiÃ³n con la red de transporte pÃºblico es inmejorable."/>
    <s v="good"/>
    <s v="False"/>
    <n v="4872"/>
    <s v="{'typology': 'flat'}"/>
    <s v="{'subtitle': 'Imperial, Madrid', 'title': 'Piso en Calle de Toledo'}"/>
    <s v="True"/>
    <s v="False"/>
    <s v="False"/>
    <n v="1"/>
    <s v="False"/>
    <m/>
    <s v="flat"/>
    <m/>
    <s v="Piso en Calle de Toledo"/>
    <s v="Imperial, Madrid"/>
    <m/>
    <m/>
  </r>
  <r>
    <x v="168"/>
    <n v="299000"/>
    <s v="flat"/>
    <s v="sale"/>
    <n v="110"/>
    <s v="True"/>
    <n v="4"/>
    <n v="2"/>
    <s v="Calle de Antonio de Leyva"/>
    <s v="Madrid"/>
    <s v="Madrid"/>
    <s v="Carabanchel"/>
    <s v="es"/>
    <s v="False"/>
    <n v="40.396549800000003"/>
    <n v="-3.7166782999999999"/>
    <s v="False"/>
    <s v="https://www.idealista.com/inmueble/101127837/"/>
    <s v="La empresa QUEREMOS TU CASA, Grupo Hogares con Alma, VENDE en exclusiva este magnÃ­fico y espectacular PISO en Antonio Leyva, MarquÃ©s de Vadillo a 5 minutos de Madrid Rio. Finca seÃ±orial con portero fÃ­sico. La vivienda consta de 110 metros cuadrados, distribuidos en: SALÃ“N muy AMPLIO, desde la cual se disfrutan unas vistas muy buenas de la zona. Ambas estancias del salÃ³n, dispone de ventanal de grandes dimensiones que otorga una gran luminosidad a todo el salÃ³n. Las CUATRO HABITACIONES cuentan con un gran espacio, donde poder ubicar camas individuales o doble (como aparece en las fotografÃ­as), todas ellas con ventanales amplios y luminosos.  Los DOS BAÃ‘OS SON COMPLETOS, estÃ¡n equipados con baÃ±era, muy espaciosos, con gran capacidad de almacenaje. La COCINA cuenta con una grandÃ­sima amplitud, con encimera en ambos lados y con una gran capacidad de trabajar en ella, estÃ¡ completamente equipada con todos los electrodomÃ©sticos, ademÃ¡s. El piso estÃ¡ equipado con calefacciÃ³n central individualizada, con radiadores en todas las estancias que se encuentran en perfectas condiciones. AdemÃ¡s, cuenta con techos muy altos.  Perfecta oportunidad de tener una vivienda lista para entrar a vivir con multitud de posibilidades, o para rentabilizar, tanto renta normal, como por habitaciones, gracias a la alta demanda en la zona, generando asÃ­, mÃ¡s de un 6% de rentabilidad. El entorno estÃ¡ repleto de zonas de ocio, supermercados, bares y restaurantes con sus atractivas terrazas. El inmueble se encuentra a un minuto de la parada de metro de Marques de Vadillo y con parada de autobÃºs 116 en la misma calle del inmueble. Apenas se encuentra a 10 minutos andando y 4 en coche del centro comercial PLAZA RIO 2. La compra de una casa siempre marca un momento especial en la vida de las personas. Es en ese momento donde realidades, sueÃ±os y planes de futuro se materializan en un hogar. Piensa en algo bonito, piensa en ti."/>
    <s v="good"/>
    <s v="False"/>
    <n v="2718"/>
    <s v="{'typology': 'flat'}"/>
    <s v="{'subtitle': 'OpaÃ±el, Madrid', 'title': 'Piso en Calle de Antonio de Leyva'}"/>
    <s v="True"/>
    <s v="False"/>
    <s v="False"/>
    <n v="2"/>
    <s v="True"/>
    <m/>
    <s v="flat"/>
    <m/>
    <s v="Piso en Calle de Antonio de Leyva"/>
    <s v="OpaÃ±el, Madrid"/>
    <m/>
    <m/>
  </r>
  <r>
    <x v="169"/>
    <n v="567000"/>
    <s v="flat"/>
    <s v="sale"/>
    <n v="113"/>
    <s v="True"/>
    <n v="4"/>
    <n v="2"/>
    <s v="Paseo de los Pontones, 26"/>
    <s v="Madrid"/>
    <s v="Madrid"/>
    <s v="Arganzuela"/>
    <s v="es"/>
    <s v="False"/>
    <n v="40.4042733"/>
    <n v="-3.7198297999999999"/>
    <s v="True"/>
    <s v="https://www.idealista.com/inmueble/101439265/"/>
    <s v="Maravilloso piso exterior en la mejor zona de Imperial. Se trata de una vivienda Ãºnica con una situaciÃ³n privilegiada, a unos pasos en un enclave ideal entre Madrid Rio, Paseo de los Pontones y Puerta de Toledo. Consta de un magnÃ­fico salÃ³n y comedor con vistas a un espacio verde, muchÃ­sima luz natural a lo largo del dÃ­a, tres dormitorios, dos de ellos con armario empotrado, dos baÃ±os, uno con plato de ducha y otra con baÃ±era, cocina con tendedero cubierto, hall de entrada y pasillo distribuidor con dos armarios empotrados. Vivienda en muy buen estado de conservaciÃ³n, sin necesidad de obras, con ventanas de doble rotura puente tÃ©rmico, oscilobatientes, puertas de roble, calefacciÃ³n individual de gas natural, aire acondicionado con bomba de calor y frio, toldos en las habitaciones. Cabe destacar de la tranquilidad que goza la vivienda, dada la situaciÃ³n de la finca, se ubica en un entorno verde y de poco paso de vehÃ­culos, por lo que se puede disfrutar de ese ambiente y al mismo tiempo de su cercanÃ­a con la almendra central. Finca construida en el aÃ±o 1997, cuenta con tres ascensores y parking con acceso directo. Precio de la plaza de garaje: 30.000â‚¬ Comunidad 106â‚¬ Ubicado en un el barrio de Imperial, perteneciente al distrito de Arganzuela. Delimitado por el puente de Segovia y la calle de Segovia al norte; la ronda de Segovia y la calle de Toledo al este; y el rÃ­o Manzanares al oeste y al sur. Sin duda alguna, actualmente es una de las zonas con mayor demanda de la ciudad, dada su gran desarrollo urbanÃ­stico, de las nuevas infraestructuras y de su cercanÃ­a al centro histÃ³rico, hacen del barrio un lugar perfecto para vivir e invertir, tan solo a 100 metros de Madrid RÃ­o, cerca de Madrid de los Austrias, Palacio Real y Plaza Mayor. Rodeado de todo tipo de comercios, colegios, institutos, salas de entrenamiento fÃ­sico, centro de salud y mucho mÃ¡s. Buena combinaciÃ³n de transporte pÃºblico. Ya comenzadas las obras de la nueva estaciÃ³n de CercanÃ­as de Renfe, que estarÃ¡ tan solo a unos pasos de la finca, estaciÃ³n de metro pirÃ¡mides y varias lÃ­neas de autobuses, tambiÃ©n, fÃ¡cil acceso a M-30 y A-5. Para mÃ¡s informaciÃ³n o visitas no dude en contactar con nuestra oficina. Disponible WhatsApp 637_349_619. Nota: En breve estarÃ¡ disponible plano y tour virtual."/>
    <s v="good"/>
    <s v="False"/>
    <n v="5018"/>
    <s v="{'typology': 'flat'}"/>
    <s v="{'subtitle': 'Imperial, Madrid', 'title': 'Piso en Paseo de los Pontones, 26'}"/>
    <s v="False"/>
    <s v="False"/>
    <s v="False"/>
    <n v="1"/>
    <s v="True"/>
    <s v="{'hasParkingSpace': True, 'isParkingSpaceIncludedInPrice': False, 'parkingSpacePrice': 30000.0}"/>
    <s v="flat"/>
    <m/>
    <s v="Piso en Paseo de los Pontones, 26"/>
    <s v="Imperial, Madrid"/>
    <s v="True"/>
    <s v="False"/>
  </r>
  <r>
    <x v="170"/>
    <n v="225000"/>
    <s v="flat"/>
    <s v="sale"/>
    <n v="69"/>
    <s v="False"/>
    <n v="2"/>
    <n v="1"/>
    <s v="Paseo del Quince de Mayo"/>
    <s v="Madrid"/>
    <s v="Madrid"/>
    <s v="Carabanchel"/>
    <s v="es"/>
    <s v="False"/>
    <n v="40.396313200000002"/>
    <n v="-3.7176933999999999"/>
    <s v="False"/>
    <s v="https://www.idealista.com/inmueble/100939130/"/>
    <s v="Tempocasa ofrece a la venta vivienda en Ã³ptimo estado que destaca por su luminosidad y la muy buena ubicaciÃ³n! Estupendo piso de 65 m2 se encuentra en la tercera planta de cinco con ascensor. Distribuido en una entrada acogedora con un pasillo que divide los ambientes, amplio salÃ³n con comedor, cocina independiente, 2 amplios dormitorios y aseo completo con plato de ducha. El piso tiene aire acondicionado por conductos en todas las habitaciones. La vivienda se encuentra en una de las mejores zonas de Carabanchel con una excelente comunicaciÃ³n a pocos minutos de la estaciÃ³n de Metro MARQUES DE VADILLO (L5), paradas de autobÃºs (34, 35, 118, 119, 526) y acceso a M-30. PrÃ³ximo a Madrid RÃ­o, comercios, parques infantiles, escuelas, gimnasios etc.  Si desea mÃ¡s informaciÃ³n o realizar una visita, no dude en ponerse en contacto con nosotros que estaremos encantados de poder atenderle.  Paul."/>
    <s v="good"/>
    <s v="False"/>
    <n v="3261"/>
    <s v="{'typology': 'flat'}"/>
    <s v="{'subtitle': 'San Isidro, Madrid', 'title': 'Piso en Paseo del Quince de Mayo'}"/>
    <s v="True"/>
    <s v="False"/>
    <s v="False"/>
    <n v="3"/>
    <s v="True"/>
    <m/>
    <s v="flat"/>
    <m/>
    <s v="Piso en Paseo del Quince de Mayo"/>
    <s v="San Isidro, Madrid"/>
    <m/>
    <m/>
  </r>
  <r>
    <x v="171"/>
    <n v="450000"/>
    <s v="flat"/>
    <s v="sale"/>
    <n v="84"/>
    <s v="False"/>
    <n v="2"/>
    <n v="1"/>
    <s v="Paseo de Juan Antonio Vallejo-NÃ¡jera Botas"/>
    <s v="Madrid"/>
    <s v="Madrid"/>
    <s v="Arganzuela"/>
    <s v="es"/>
    <s v="False"/>
    <n v="40.403582299999997"/>
    <n v="-3.7163292999999999"/>
    <s v="False"/>
    <s v="https://www.idealista.com/inmueble/101406983/"/>
    <s v="Amplio piso de 84 m2 construidos, aunque en realidad actualmente posee unos 90m2 con la terraza incorporada. Como todos los pisos del Pasillo Verde interiores realmente son exteriores que dan a un amplio patio de manzana lo que permite una gran luminosidad en el mismo. Esta distribuido en recibidor, cocina completa con amplias ventanas, pasillo, posee un gran salÃ³n comedor y dos dormitorios con armarios empotrados y un baÃ±o completo reciÃ©n reformado. El inmueble esta ubicado en una de las mejores zonas del barrio Arganzuela en el conocido pasillo Verde, un barrio que posee centro de salud, colegios, bares y a escasos pasos de Madrid Rio. Mejor visitar!"/>
    <s v="good"/>
    <s v="False"/>
    <n v="5357"/>
    <s v="{'typology': 'flat'}"/>
    <s v="{'subtitle': 'Imperial, Madrid', 'title': 'Piso en Paseo de Juan Antonio Vallejo-NÃ¡jera Botas'}"/>
    <s v="False"/>
    <s v="False"/>
    <s v="False"/>
    <n v="4"/>
    <s v="True"/>
    <m/>
    <s v="flat"/>
    <m/>
    <s v="Piso en Paseo de Juan Antonio Vallejo-NÃ¡jera Botas"/>
    <s v="Imperial, Madrid"/>
    <m/>
    <m/>
  </r>
  <r>
    <x v="172"/>
    <n v="330000"/>
    <s v="flat"/>
    <s v="sale"/>
    <n v="70"/>
    <s v="True"/>
    <n v="2"/>
    <n v="2"/>
    <s v="Calle de los Comuneros de Castilla"/>
    <s v="Madrid"/>
    <s v="Madrid"/>
    <s v="Carabanchel"/>
    <s v="es"/>
    <s v="False"/>
    <n v="40.398129900000001"/>
    <n v="-3.7213856999999999"/>
    <s v="False"/>
    <s v="https://www.idealista.com/inmueble/100269084/"/>
    <s v="Tempocasa vende espectacular Piso en Madrid ubicado en Zona San Isidro con plaza de garaje, dos dormitorios, salÃ³n con cocina, dos cuartos de baÃ±o y zona de lavanderia con despensa! Cuenta con una superficie aproximada de 70 metros cuadrados perfectamente aprovechados y con una excelente distribuciÃ³n completamente reformado; cocina con salÃ³n, totalmente equipada y desde la cual accedemos al balcÃ³n con unas fantÃ¡sticas vistas totalmente despejadas; luminoso con amplios ventanales, desde los que se pueden apreciar unas maravillosas vistas, dormitorio principal y un dormitorio secundario, dispone de dos cuartos de baÃ±o completos con ducha. A destacar su gran luminosidad en todas las estancias por su doble orientaciÃ³n y ventanales. Situado en zona con servicio de metropolitana (Linea 5 Urgel- Linea 10) y medios de superficie, en los alrededores tenemos servicios de supermercados, farmacias, bancos, escuelas, bibliotecas, piscinas, gimnasios y fÃ¡cil accesibilidad a la M30.  Para mas informaciÃ³n o fijar una visita contÃ¡ctanos. Giovanni."/>
    <s v="good"/>
    <s v="False"/>
    <n v="4714"/>
    <s v="{'typology': 'flat'}"/>
    <s v="{'subtitle': 'San Isidro, Madrid', 'title': 'Piso en Calle de los Comuneros de Castilla'}"/>
    <s v="True"/>
    <s v="False"/>
    <s v="False"/>
    <n v="5"/>
    <s v="True"/>
    <s v="{'hasParkingSpace': True, 'isParkingSpaceIncludedInPrice': True}"/>
    <s v="flat"/>
    <m/>
    <s v="Piso en Calle de los Comuneros de Castilla"/>
    <s v="San Isidro, Madrid"/>
    <s v="True"/>
    <s v="True"/>
  </r>
  <r>
    <x v="173"/>
    <n v="525000"/>
    <s v="flat"/>
    <s v="sale"/>
    <n v="82"/>
    <s v="True"/>
    <n v="2"/>
    <n v="2"/>
    <s v="Paseo de las Acacias"/>
    <s v="Madrid"/>
    <s v="Madrid"/>
    <s v="Arganzuela"/>
    <s v="es"/>
    <s v="False"/>
    <n v="40.401697400000003"/>
    <n v="-3.7144149999999998"/>
    <s v="False"/>
    <s v="https://www.idealista.com/inmueble/101386729/"/>
    <s v="NEGOHOME MADRID ofrece excelente inmueble ubicado en una de las zonas privilegiadas de Acacias, en una de las fincas seÃ±oriales. El principal atractivo de este inmueble es el hermoso patio-terraza DE 45M2 de uso y disfrute en todo el aÃ±o por su ubicaciÃ³n sur-este. El piso cuenta con recibidor, armario empotrado, salÃ³n-comedor, cocina amueblada y equipada, dos dormitorios con grandes ventanas y espaciosos armarios empotrados. Es muy cuadrado y esta bien distribuido, lo cual hace que los espacios estÃ©n bien aprovechados y la distribuciÃ³n del mismo ofrece diversas posibilidades de reformas y adaptaciones para aquellos que prefieran un cambio. El inmueble tiene como atractivo su buena iluminaciÃ³n natural, calefacciÃ³n individual y aire acondicionado. Tiene una excelente ubicaciÃ³n a menos de dos minutos de la EstaciÃ³n de METRO PIRAMIDES. Esta rodeado de numerosas paradas de autobuses que comunican con todas las zonas de Madrid. Acceso directo a M30, A3. Al salir del portal tiene el Madrid Rio, PirÃ¡mides y Puente de Toledo CorazÃ³n de Madrid y otros lugares de gran importancia, rodeado de zonas verdes donde se puede disfrutar de un magnifico ambiente natural muy agradable para pasear y practicar deportes. Esta rodeado de colegios, centros de salud, mercados, bancos, tiendas, bares y restaurantes para deleite de visitantes y residentes, comercios y servicios las 24H. La urbanizaciÃ³n se encuentra en el Parque de Melilla, rodeado de calles importantes como Paseo de las Acacias, Paseo de las YeserÃ­as, tiene prÃ³ximo el Centro Deportivo Municipal y las Pistas Deportivas de Arganda. Para mÃ¡s informaciÃ³n o visitarlo no dude en contactar con nuestro departamento comercial NEGOHOME MADRID GESTIÃ“N INMOBILIARIA. '. &quot;."/>
    <s v="good"/>
    <s v="False"/>
    <n v="6402"/>
    <s v="{'typology': 'flat'}"/>
    <s v="{'subtitle': 'Acacias, Madrid', 'title': 'Piso en Paseo de las Acacias'}"/>
    <s v="False"/>
    <s v="False"/>
    <s v="False"/>
    <s v="bj"/>
    <s v="True"/>
    <m/>
    <s v="flat"/>
    <m/>
    <s v="Piso en Paseo de las Acacias"/>
    <s v="Acacias, Madrid"/>
    <m/>
    <m/>
  </r>
  <r>
    <x v="174"/>
    <n v="190000"/>
    <s v="flat"/>
    <s v="sale"/>
    <n v="78"/>
    <s v="True"/>
    <n v="3"/>
    <n v="1"/>
    <s v="Calle Azabache"/>
    <s v="Madrid"/>
    <s v="Madrid"/>
    <s v="Carabanchel"/>
    <s v="es"/>
    <s v="False"/>
    <n v="40.390955200000001"/>
    <n v="-3.7227983999999998"/>
    <s v="False"/>
    <s v="https://www.idealista.com/inmueble/100411702/"/>
    <s v="Piso en venta en la zona de Urgel, perteneciente al distrito de OpaÃ±el. Se sitÃºa a dos minutos de la salida del metro de Urgel. La vivienda se localiza en la segunda planta del edificio, que data del aÃ±o 1960 y cuenta con ITE favorable. La finca dispone de plaza de garaje en un edificio situado a 30 metros. La vivienda se encuentra en buen estado, es exterior y se vende semi amueblada. La orientaciÃ³n del piso norte y este. El inmueble destaca por una gran ubicaciÃ³n y distribuciÃ³n. Dispone de 79 metros distribuidos en: - SalÃ³n  - Cocina equipada con electrodomÃ©sticos - 3 Dormitorios amplios y luminosos - Cuarto de baÃ±o completo con baÃ±era Otras caracterÃ­sticas: La vivienda cuenta con aire acondicionado con split en salÃ³n y habitaciÃ³n principal. AdemÃ¡s, el futuro comprador de esta vivienda cuenta con la posibilidad de que cuando la comunidad de vecinos venda la porterÃ­a ingresar un dinero por la venta de la misma. Sobre la zona y transporte: El barrio de OpaÃ±el, perteneciente al distrito de Carabanchel, en el sur de Madrid, limita al este con la calle de Antonio Leyva, al sur con la avenida de Oporto y al oeste con la calle del General Ricardos. En el extremo norte se encuentra la glorieta del MarquÃ©s de Vadillo, situada enfrente del Puente de Toledo y en la que se ubican agradables bares que ponen terrazas en el buen tiempo. Aparte de las tres vÃ­as mencionadas que bordean el barrio, tiene importancia tambiÃ©n el tramo final del Camino Viejo de LeganÃ©s, donde tambiÃ©n se ubican pequeÃ±os comercios minoristas. El barrio cuenta con pequeÃ±os enclaves verdes que salpican los edificios residenciales. La zona estÃ¡ bien comunicada mediante autobuses y metro (MarquÃ©s de Vadillo, Urgel, Plaza ElÃ­ptica y OpaÃ±el)."/>
    <s v="good"/>
    <s v="False"/>
    <n v="2436"/>
    <s v="{'typology': 'flat'}"/>
    <s v="{'subtitle': 'OpaÃ±el, Madrid', 'title': 'Piso en Calle Azabache'}"/>
    <s v="True"/>
    <s v="False"/>
    <s v="False"/>
    <n v="2"/>
    <s v="False"/>
    <s v="{'hasParkingSpace': True, 'isParkingSpaceIncludedInPrice': True}"/>
    <s v="flat"/>
    <m/>
    <s v="Piso en Calle Azabache"/>
    <s v="OpaÃ±el, Madrid"/>
    <s v="True"/>
    <s v="True"/>
  </r>
  <r>
    <x v="157"/>
    <n v="269000"/>
    <s v="flat"/>
    <s v="sale"/>
    <n v="69"/>
    <s v="True"/>
    <n v="3"/>
    <n v="1"/>
    <s v="Calle del General Ricardos, 22"/>
    <s v="Madrid"/>
    <s v="Madrid"/>
    <s v="Carabanchel"/>
    <s v="es"/>
    <s v="False"/>
    <n v="40.396317099999997"/>
    <n v="-3.7187432999999999"/>
    <s v="True"/>
    <s v="https://www.idealista.com/inmueble/101254888/"/>
    <s v="DESCRIPCIÃ“N DE LA CASA *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primera (1Âª) planta de la finca y es exterior, ofreciendo vistas a la Calle Manuel de Carmona desde el salÃ³n y 2 habitaciones. Dispone de una superficie de 69 m2 muy bien aprovechados, distribuidos de la siguiente manera: 3 dormitorios con armarios empotrados (2 dobles) 1 baÃ±o completo Amplio salÃ³n Cocina abierta a medida  El piso cuenta con calefacciÃ³n elÃ©ctrica y agua caliente individual elÃ©ctrica,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Carabanchel, a pocos metros de la conocida Plaza del Marques de Vadillo. En cuanto a las comunicaciones, la vivienda se encuentra tan sÃ³lo a unos pasos de las estaciones de metro Marques de Vadillo (L5),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3899"/>
    <s v="{'typology': 'flat'}"/>
    <s v="{'subtitle': 'San Isidro, Madrid', 'title': 'Piso en Calle del General Ricardos, 22'}"/>
    <s v="True"/>
    <s v="False"/>
    <s v="False"/>
    <n v="1"/>
    <s v="True"/>
    <m/>
    <s v="flat"/>
    <m/>
    <s v="Piso en Calle del General Ricardos, 22"/>
    <s v="San Isidro, Madrid"/>
    <m/>
    <m/>
  </r>
  <r>
    <x v="175"/>
    <n v="370000"/>
    <s v="flat"/>
    <s v="sale"/>
    <n v="102"/>
    <s v="True"/>
    <n v="3"/>
    <n v="2"/>
    <s v="barrio OpaÃ±el"/>
    <s v="Madrid"/>
    <s v="Madrid"/>
    <s v="Carabanchel"/>
    <s v="es"/>
    <s v="False"/>
    <n v="40.387186999999997"/>
    <n v="-3.7166280999999999"/>
    <s v="False"/>
    <s v="https://www.idealista.com/inmueble/101255196/"/>
    <s v="FantÃ¡stica vivienda reformada en Avenida de Porto Engel &amp; VÃ¶lkers comercializa esta magnÃ­fica vivienda en el distrito de Carabanchel con una superficie total construida de 102 metros cuadrados y totalmente reformada con materiales de alta calidad. Se caracteriza por ser todo exterior y por tanto desprende una gran luminosidad, y sus techos altos dan una sensaciÃ³n de gran amplitud. Se distribuye en un amplio salÃ³n que se conecta con la cocina y comedor creando un espacio abierto, estancia ideal para compartir las jornadas familiar o socialmente. A continuaciÃ³n, hay un pasillo que se conecta con los 3 dormitorios de la vivienda, el dormitorio principal tiene un baÃ±o en suite con baÃ±era, y aparte cuenta con otro baÃ±o, con plato de ducha.  Con la reciente reforma, se trata de una vivienda totalmente nueva con todo tipo de comodidades, como puerta principal blindada, ventanas con sistema climalit, que aÃ­sla la vivienda del frÃ­o y del ruido, puertas de madera blancas, acordes con el entorno, tarima flotante con acabado hidrÃ¡ulico en tonos grises, baÃ±os revestidos y pavimentados con una estÃ©tica muy actual, bombas de aire frÃ­o y calor, calefacciÃ³n central, armarios empotrados, alarma interior y sistema de videovigilancia, entre otras mejoras. La finca dispone de ascensor, y el portal tiene rampa de acceso para minusvÃ¡lidos. Situado en el barrio de OpaÃ±el al oeste de Madrid, al lado de la Plaza ElÃ­ptica y del intercambiador de transporte, lo que hace que disponga de una excelente conexiÃ³n con las lÃ­neas de autobuses interurbanos de Getafe, LeganÃ©s y Parla con las lÃ­neas 6 y 11 de Metro, ademÃ¡s de otras lÃ­neas de autobuses de EMT. Es tambiÃ©n el punto de llegada/salida de los servicios de largo recorrido a Toledo. AdemÃ¡s, tiene la salida A-42 a pocos minutos, lo que permite acceder a cualquier punto de la periferia. El barrio es conocido por su gran diversidad y su ambiente multicultural y se encuentra rodeado de Ã¡reas verdes, como el parque de la Emperatriz MarÃ­a de Austria con gran espacio para la recreaciÃ³n. La zona dispone de bares, restaurantes, colegios, guarderÃ­as, parques, gasolinera, centros deportivos, farmacia, oficina de correos, parada de taxi, iglesias, bancos, en definitiva, un sinfÃ­n de servicios, que harÃ¡n tu vida muy cÃ³moda."/>
    <s v="good"/>
    <s v="False"/>
    <n v="3627"/>
    <s v="{'typology': 'flat'}"/>
    <s v="{'subtitle': 'OpaÃ±el, Madrid', 'title': 'Piso'}"/>
    <s v="False"/>
    <s v="False"/>
    <s v="False"/>
    <m/>
    <s v="True"/>
    <m/>
    <s v="flat"/>
    <m/>
    <s v="Piso"/>
    <s v="OpaÃ±el, Madrid"/>
    <m/>
    <m/>
  </r>
  <r>
    <x v="176"/>
    <n v="107000"/>
    <s v="flat"/>
    <s v="sale"/>
    <n v="39"/>
    <s v="False"/>
    <n v="1"/>
    <n v="1"/>
    <s v="barrio OpaÃ±el"/>
    <s v="Madrid"/>
    <s v="Madrid"/>
    <s v="Carabanchel"/>
    <s v="es"/>
    <s v="False"/>
    <n v="40.3913911"/>
    <n v="-3.7231079"/>
    <s v="False"/>
    <s v="https://www.idealista.com/inmueble/101127380/"/>
    <s v="Piso en Madrid capital. Dispone de una superficie de 39 mÂ² distribuidos en salÃ³n-comedor, cocina, 1 habitaciÃ³n y 1 baÃ±o. Situado cerca de comercios, centros educativos, paradas de autobÃºs y de la parada de metro Urgel."/>
    <s v="good"/>
    <s v="False"/>
    <n v="2744"/>
    <s v="{'typology': 'flat'}"/>
    <s v="{'subtitle': 'OpaÃ±el, Madrid', 'title': 'Piso'}"/>
    <s v="True"/>
    <s v="False"/>
    <s v="False"/>
    <m/>
    <s v="False"/>
    <m/>
    <s v="flat"/>
    <m/>
    <s v="Piso"/>
    <s v="OpaÃ±el, Madrid"/>
    <m/>
    <m/>
  </r>
  <r>
    <x v="177"/>
    <n v="230000"/>
    <s v="flat"/>
    <s v="sale"/>
    <n v="86"/>
    <s v="True"/>
    <n v="3"/>
    <n v="2"/>
    <s v="TINAMUS"/>
    <s v="Madrid"/>
    <s v="Madrid"/>
    <s v="Carabanchel"/>
    <s v="es"/>
    <s v="False"/>
    <n v="40.389922499999997"/>
    <n v="-3.7209229000000001"/>
    <s v="False"/>
    <s v="https://www.idealista.com/inmueble/99160685/"/>
    <s v="Gilmar Madrid-Rio ( ). Ubicado en la zona de OpaÃ±el se vende vivienda muy luminosa, totalmente exterior, situada en finca tranquila y seÃ±orial con 2 ascensores. Dispone de 86 metros cuadrados construidos y estÃ¡ distribuido en 3 dormitorios, 2 baÃ±o, salÃ³n comedor que dispone de enorme ventanal y salida a terraza acristalada y cocina independiente. La distribuciÃ³n de la vivienda hace que esta vivienda ofrezca muchas posibilidades de adaptaciÃ³n a las necesidades de cada uno, cuenta con grandes ventanales y mucha luz natural ademÃ¡s de vistas despejadas. La finca tiene 2 ascensores y la ITE estÃ¡ favorable hasta el aÃ±o 2028.  La zona cuenta con todo tipo de servicios para compras y ocio, colegios e institutos, centros culturales, centro de salud y unas excelentes comunicaciones tanto por transporte pÃºblico, con varias lÃ­neas de autobÃºs a solo unos pasos y a 5 minutos encontramos el intercambiador de Plaza ElÃ­ptica, en el que hay metro lÃ­neas 6 y 11 e infinidas de lÃ­neas de autobÃºs urbanos e interurbanos, tambiÃ©n tiene muy fÃ¡cil el acceso a la A-42 y M-30 en vehÃ­culo privado, al centro de Madrid (estaciÃ³n de Atocha) se tardan unos 14 minutos.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Ã¡s 4.000 oportunidades mÃ¡s."/>
    <s v="good"/>
    <s v="False"/>
    <n v="2674"/>
    <s v="{'typology': 'flat'}"/>
    <s v="{'subtitle': 'OpaÃ±el, Madrid', 'title': 'Piso en Tinamus'}"/>
    <s v="True"/>
    <s v="False"/>
    <s v="False"/>
    <n v="6"/>
    <s v="True"/>
    <m/>
    <s v="flat"/>
    <m/>
    <s v="Piso en Tinamus"/>
    <s v="OpaÃ±el, Madrid"/>
    <m/>
    <m/>
  </r>
  <r>
    <x v="178"/>
    <n v="200000"/>
    <s v="flat"/>
    <s v="sale"/>
    <n v="76"/>
    <s v="True"/>
    <n v="4"/>
    <n v="1"/>
    <s v="Calle de La Solana de OpaÃ±el"/>
    <s v="Madrid"/>
    <s v="Madrid"/>
    <s v="Carabanchel"/>
    <s v="es"/>
    <s v="False"/>
    <n v="40.388986799999998"/>
    <n v="-3.7209653999999999"/>
    <s v="False"/>
    <s v="https://www.idealista.com/inmueble/99437751/"/>
    <s v="MUNDOAREA Vende piso exterior muy luminoso y a estrenar en la calle Solana de OpaÃ±el. Muy buena ubicaciÃ³n, muy cerca del intercambiador de plaza eliptica. La vivienda estÃ¡ a estrenar y se distribuye en: - Luminoso salÃ³n con salida a la terraza. - Amplia y luminosa cocina, con gas natural individual. - Dos dormitorios dobles y dos dormitorios simples muy luminosos. - Un cuarto de baÃ±o reformado, de buen tamaÃ±o y con plato de ducha. En la reforma se colocaron ventanas climalit con doble rotura de puente termico en todas las estancias.  Sobre la finca: La finca es bastante familiar con encantadoras familias.  Sobre la zona y el transporte: Plaza elÃ­ptica es un enorme enclave de transporte ya sea en autobÃºs o metro ligero te permite moverte por todo Madrid en pocos minutos y a pocos metros del parque Emperatriz MarÃ­a de Austria, el cual cuenta con monumentos histÃ³ricos e instalaciones de ocio y cultura. La zona es familiar, tiene todo tipo de comercios, colegios, supermercados y buena comunicaciÃ³n con metro y autobuses las 24h. El metro estÃ¡ a tres minutos andando del piso. Posibilidad de financiaciÃ³n hasta el 100%. Si desea mÃ¡s informaciÃ³n contacte con el departamento comercial de MUNDOAREA al 625 40 54 19."/>
    <s v="good"/>
    <s v="False"/>
    <n v="2632"/>
    <s v="{'typology': 'flat'}"/>
    <s v="{'subtitle': 'OpaÃ±el, Madrid', 'title': 'Piso en Calle de La Solana de OpaÃ±el'}"/>
    <s v="True"/>
    <s v="False"/>
    <s v="False"/>
    <n v="1"/>
    <s v="False"/>
    <m/>
    <s v="flat"/>
    <m/>
    <s v="Piso en Calle de La Solana de OpaÃ±el"/>
    <s v="OpaÃ±el, Madrid"/>
    <m/>
    <m/>
  </r>
  <r>
    <x v="179"/>
    <n v="170000"/>
    <s v="flat"/>
    <s v="sale"/>
    <n v="80"/>
    <s v="True"/>
    <n v="2"/>
    <n v="1"/>
    <s v="Calle de Miguel Mayor"/>
    <s v="Madrid"/>
    <s v="Madrid"/>
    <s v="Carabanchel"/>
    <s v="es"/>
    <s v="False"/>
    <n v="40.390630700000003"/>
    <n v="-3.7176493000000002"/>
    <s v="False"/>
    <s v="https://www.idealista.com/inmueble/101485569/"/>
    <s v="Desde LA CASA AGENCY comercializamos este luminoso piso en la Calle Miguel Mayor. Se trata de una 2Âª planta completamente exterior. Distribuida en - SalÃ³n-comedor,  - Cocina,  - 2 Dormitorios  - 1 baÃ±o completo.  El inmueble cuenta con doble orientaciÃ³n, proporcionando ventilaciÃ³n cruzada y mucha luz en todas las estancias. La vivienda se encuentra a tan solo unos minutos de las estaciones de metro de MarquÃ©s de Vadillo, Plaza ElÃ­ptica y Urgel. Y a escasos metros de la prÃ³xima estaciÃ³n de metro del parque de Comillas. No dude y consulte disponibilidad para visitar el inmueble. No dude y consulte disponibilidad para visitar el inmueble. Comentarte que contamos con un departamento financiero FINANZATE, IntermediaciÃ³n Financiera Eurocredit MAD S. L. en el cual puedes obtener un asesoramiento sin compromiso/sin coste para conocer tus posibilidades y tener mejores opciones y garantÃ­as a la hora de comprar. Nos dedicamos a la financiaciÃ³n por parte de los clientes a travÃ©s de prÃ©stamos personales e hipotecarios; SegÃºn el perfil del cliente financiamos el 100%, 90% y el 80%. Tenemos la disponibilidad de asesores para llevar a cabo dicho asesoramiento financiero para que le puedan dar mÃ¡s informaciÃ³n. Trabajamos con 16 entidades bancarias. AdemÃ¡s, si no tiene aÃºn casa y estÃ¡ buscando a travÃ©s de la Inmobiliaria La Casa Agency podemos ayudarle de la mejor manera posible; No dude en obtener mÃ¡s informaciÃ³n y llÃ¡menos para cualquier duda. ***El precio de publicaciÃ³n del inmueble aquÃ­ expuesto no incluye: Gastos de notario, registro, honorarios de agencia ni impuestos. ***."/>
    <s v="good"/>
    <s v="False"/>
    <n v="2125"/>
    <s v="{'typology': 'flat'}"/>
    <s v="{'subtitle': 'OpaÃ±el, Madrid', 'title': 'Piso en Calle de Miguel Mayor'}"/>
    <s v="True"/>
    <s v="False"/>
    <s v="False"/>
    <n v="2"/>
    <s v="False"/>
    <m/>
    <s v="flat"/>
    <m/>
    <s v="Piso en Calle de Miguel Mayor"/>
    <s v="OpaÃ±el, Madrid"/>
    <m/>
    <m/>
  </r>
  <r>
    <x v="180"/>
    <n v="170000"/>
    <s v="flat"/>
    <s v="sale"/>
    <n v="80"/>
    <s v="True"/>
    <n v="2"/>
    <n v="1"/>
    <s v="Calle de Miguel Mayor"/>
    <s v="Madrid"/>
    <s v="Madrid"/>
    <s v="Carabanchel"/>
    <s v="es"/>
    <s v="False"/>
    <n v="40.388261300000003"/>
    <n v="-3.7183541999999998"/>
    <s v="False"/>
    <s v="https://www.idealista.com/inmueble/101477326/"/>
    <s v="Desde LA CASA AGENCY comercializamos este luminoso piso en la Calle Miguel Mayor. Se trata de una 2Âª planta completamente exterior. Distribuida en salÃ³n-comedor, cocina, 2 dormitorios y un baÃ±o completo. El inmueble cuenta con doble orientaciÃ³n, proporcionando ventilaciÃ³n cruzada y mucha luz en todas las estancias. La vivienda se encuentra a tan solo unos minutos de las estaciones de metro de MarquÃ©s de Vadillo, Plaza ElÃ­ptica y Urgel. Y a escasos metros de la prÃ³xima estaciÃ³n de metro del parque de Comillas. No dude y consulte disponibilidad para visitar el inmueble. No dude y consulte disponibilidad para visitar el inmueble. Comentarte que contamos con un departamento financiero FINANZATE, IntermediaciÃ³n Financiera Eurocredit MAD S. L. en el cual puedes obtener un asesoramiento sin compromiso/sin coste para conocer tus posibilidades y tener mejores opciones y garantÃ­as a la hora de comprar. Nos dedicamos a la financiaciÃ³n por parte de los clientes a travÃ©s de prÃ©stamos personales e hipotecarios; SegÃºn el perfil del cliente financiamos el 100%, 90% y el 80%. Tenemos la disponibilidad de asesores para llevar a cabo dicho asesoramiento financiero para que le puedan dar mÃ¡s informaciÃ³n. Trabajamos con 16 entidades bancarias. AdemÃ¡s, si no tiene aÃºn casa y estÃ¡ buscando a travÃ©s de la Inmobiliaria La Casa Agency podemos ayudarle de la mejor manera posible; No dude en obtener mÃ¡s informaciÃ³n y llÃ¡menos para cualquier duda. ***El precio de publicaciÃ³n del inmueble aquÃ­ expuesto no incluye: Gastos de notario, registro, honorarios de agencia ni impuestos. ***."/>
    <s v="good"/>
    <s v="False"/>
    <n v="2125"/>
    <s v="{'typology': 'flat'}"/>
    <s v="{'subtitle': 'OpaÃ±el, Madrid', 'title': 'Piso en Calle de Miguel Mayor'}"/>
    <s v="False"/>
    <s v="False"/>
    <s v="False"/>
    <n v="2"/>
    <s v="False"/>
    <m/>
    <s v="flat"/>
    <m/>
    <s v="Piso en Calle de Miguel Mayor"/>
    <s v="OpaÃ±el, Madrid"/>
    <m/>
    <m/>
  </r>
  <r>
    <x v="181"/>
    <n v="152500"/>
    <s v="flat"/>
    <s v="sale"/>
    <n v="66"/>
    <s v="True"/>
    <n v="3"/>
    <n v="1"/>
    <s v="Calle de Antonia Lancha"/>
    <s v="Madrid"/>
    <s v="Madrid"/>
    <s v="Carabanchel"/>
    <s v="es"/>
    <s v="False"/>
    <n v="40.386972999999998"/>
    <n v="-3.7180479000000002"/>
    <s v="False"/>
    <s v="https://www.idealista.com/inmueble/98715576/"/>
    <s v="Piso en venta en la zona de OPAÃ‘EL, perteneciente al distrito de CARABANCHEL. Se sitÃºa muy cerca de Metro Plaza ElÃ­ptica. Y esta rodeado de todos los tipos de comercio, restaurante, tiendas ultramarinas, supermercados, farmacias, colegio etc. La vivienda se localiza en la planta CUARTA del edificio, no dispone de ascensor, data del aÃ±o 1973. La finca dispone de 4 VECINOS POR PLANTA. La vivienda se encuentra PARA ACTUALIZAR y es EXTERIOR. El inmueble destaca por ser MUY LUMINOSO por ser muy luminoso y la EXCELENTE UBICACIÃ“N, a solo 190 metros de Plaza ElÃ­ptica y a 400 metros de metro OpaÃ±el. Dispone de 62 metros cuadrados de vivienda, mÃ¡s 4 metros cuadrados de elementos comunes, distribuidos en: -SalÃ³n con acceso a la terraza. -Cocina amplia.  -3 Dormitorios. -1 Cuarto de baÃ±o con baÃ±era. -Una terraza  Otras caracterÃ­sticas: La vivienda cuenta con AIRE ACONDICIONADO y CALEFACCIÃ“N. Sobre zona y transporte: El barrio de Abrantes, perteneciente al distrito de Carabanchel, en el sur de Madrid, linda al norte con la avenida de Oporto, al este con la avenida de la Princesa Juana de Austria, al sur con la avenida de los Poblados, y al oeste con la avenida de Abrantes, la calle de Besolla, la calle de Carcastillo y el Camino Viejo de LeganÃ©s. Abrantes es un barrio residencial muy tranquilo que alterna edificios de antigua y nueva construcciÃ³n con pequeÃ±os comercios minoristas, bares y restaurantes. El barrio toma su nombre de su eje principal: la avenida de Abrantes. Casi la mitad de la superficie del barrio la ocupa el Parque Emperatriz MarÃ­a de Austria (tambiÃ©n conocido como el Parque Sur), un lugar muy agradable para aquellos que disfrutan practicando deporte, caminando o relajÃ¡ndose en un entorno verde. Abrantes cuenta con una buena comunicaciÃ³n de autobuses y metro (OpaÃ±el, Plaza ElÃ­ptica, Abrantes y Pan Bendito)."/>
    <s v="good"/>
    <s v="False"/>
    <n v="2311"/>
    <s v="{'typology': 'flat'}"/>
    <s v="{'subtitle': 'OpaÃ±el, Madrid', 'title': 'Piso en Calle de Antonia Lancha'}"/>
    <s v="True"/>
    <s v="False"/>
    <s v="False"/>
    <n v="4"/>
    <s v="False"/>
    <m/>
    <s v="flat"/>
    <m/>
    <s v="Piso en Calle de Antonia Lancha"/>
    <s v="OpaÃ±el, Madrid"/>
    <m/>
    <m/>
  </r>
  <r>
    <x v="182"/>
    <n v="175000"/>
    <s v="flat"/>
    <s v="sale"/>
    <n v="52"/>
    <s v="True"/>
    <n v="2"/>
    <n v="1"/>
    <s v="Calle Hermanos del Moral"/>
    <s v="Madrid"/>
    <s v="Madrid"/>
    <s v="Carabanchel"/>
    <s v="es"/>
    <s v="False"/>
    <n v="40.391506800000002"/>
    <n v="-3.7202687000000001"/>
    <s v="False"/>
    <s v="https://www.idealista.com/inmueble/101450901/"/>
    <s v="La Casa Agency pone en venta este INCREIBLE piso. Se trata de una 2da planta exterior. Distribuida en salÃ³n - comedor, dos habitaciones, terraza, baÃ±o. Cuenta con 70m2 de elementos comunes, en los que se incluyen: garaje propio, tendedero y patio comunitario. Muy buen ubicado, a tan solo minutos del metro de Urgel. Muy buen ubicado, a tan solo minutos del metro de Urgel. No dude y consulte disponibilidad para visitar el inmueble. **El precio de publicaciÃ³n del inmueble aquÃ­ expuesto no incluye: Gastos de notario, registro, honorarios de agencia ni impuestos. **."/>
    <s v="good"/>
    <s v="False"/>
    <n v="3365"/>
    <s v="{'typology': 'flat'}"/>
    <s v="{'subtitle': 'OpaÃ±el, Madrid', 'title': 'Piso en Calle Hermanos del Moral'}"/>
    <s v="True"/>
    <s v="False"/>
    <s v="False"/>
    <n v="2"/>
    <s v="False"/>
    <s v="{'hasParkingSpace': True, 'isParkingSpaceIncludedInPrice': True}"/>
    <s v="flat"/>
    <m/>
    <s v="Piso en Calle Hermanos del Moral"/>
    <s v="OpaÃ±el, Madrid"/>
    <s v="True"/>
    <s v="True"/>
  </r>
  <r>
    <x v="183"/>
    <n v="240000"/>
    <s v="flat"/>
    <s v="sale"/>
    <n v="75"/>
    <s v="True"/>
    <n v="2"/>
    <n v="1"/>
    <s v="Calle del General Ricardos"/>
    <s v="Madrid"/>
    <s v="Madrid"/>
    <s v="Carabanchel"/>
    <s v="es"/>
    <s v="False"/>
    <n v="40.3943504"/>
    <n v="-3.7207542999999998"/>
    <s v="False"/>
    <s v="https://www.idealista.com/inmueble/100405521/"/>
    <s v="VIVIENDA EXTERIOR EN GENERAL RICARDOS  Muy prÃ³ximo a una de las zonas mejor transformadas de Madrid, Madrid RÃ­o, ponemos a su disposiciÃ³n este excelente piso. Cuarta planta exterior muy luminosa. Piso de 75 m2 cuadrados construidos distribuido en 2 amplios dormitorios, salÃ³n - comedor, vestÃ­bulo, cocina, baÃ±o y terraza de 5 m2. Para entrar a vivir. Ventanas de primerÃ­sima calidad que proporcionan un aislamiento, tanto acÃºstico, como tÃ©rmico. Uno de los dormitorios cuenta con doble ventana Climalit y estÃ¡ insonorizado en su totalidad. CalefacciÃ³n central, aire acondicionado en el salÃ³n, agua caliente por calentador de gas natural. Gasto de comunidad 130 â‚¬ que incluyen calefacciÃ³n y agua. El edificio cuenta con ascensor y rampa de suave inclinaciÃ³n hasta este. Rodeado de todo tipo de servicios, se encuentra muy bien comunicado, tanto por Metro, como por autobuses. Si desea realizar una visita, estaremos encantados de atenderles. NO COBRAMOS HONORARIOS A COMPRADORES."/>
    <s v="good"/>
    <s v="False"/>
    <n v="3200"/>
    <s v="{'typology': 'flat'}"/>
    <s v="{'subtitle': 'San Isidro, Madrid', 'title': 'Piso en Calle del General Ricardos'}"/>
    <s v="True"/>
    <s v="False"/>
    <s v="False"/>
    <n v="4"/>
    <s v="True"/>
    <m/>
    <s v="flat"/>
    <m/>
    <s v="Piso en Calle del General Ricardos"/>
    <s v="San Isidro, Madrid"/>
    <m/>
    <m/>
  </r>
  <r>
    <x v="184"/>
    <n v="240000"/>
    <s v="flat"/>
    <s v="sale"/>
    <n v="85"/>
    <s v="True"/>
    <n v="3"/>
    <n v="1"/>
    <s v="barrio Comillas"/>
    <s v="Madrid"/>
    <s v="Madrid"/>
    <s v="Carabanchel"/>
    <s v="es"/>
    <s v="False"/>
    <n v="40.387936600000003"/>
    <n v="-3.7165765999999998"/>
    <s v="False"/>
    <s v="https://www.idealista.com/inmueble/100693346/"/>
    <s v="LA CASA AGENCY pone a tu disposiciÃ³n este fantÃ¡stico piso en la Calle Antonio de Leyva. Se trata de una 2Âª planta con ascensor completamente exterior. Distribuida en salÃ³n-comedor, cocina, 3 dormitorios y un baÃ±o completo. La entrada al portal cuenta con una rampa para personas con movilidad reducida. La vivienda se encuentra en una de las mejores calles del barrio de Comillas, a solo unos minutos de las estaciones de metro de MarquÃ©s de Vadillo, Plaza ElÃ­ptica y Urgel. Y a escasos metros de la prÃ³xima estaciÃ³n de metro del parque de Comillas. No dude y consulte disponibilidad para visitar el inmueble."/>
    <s v="good"/>
    <s v="False"/>
    <n v="2824"/>
    <s v="{'typology': 'flat'}"/>
    <s v="{'subtitle': 'Comillas, Madrid', 'title': 'Piso'}"/>
    <s v="False"/>
    <s v="False"/>
    <s v="False"/>
    <n v="2"/>
    <s v="True"/>
    <m/>
    <s v="flat"/>
    <m/>
    <s v="Piso"/>
    <s v="Comillas, Madrid"/>
    <m/>
    <m/>
  </r>
  <r>
    <x v="185"/>
    <n v="175000"/>
    <s v="flat"/>
    <s v="sale"/>
    <n v="52"/>
    <s v="True"/>
    <n v="2"/>
    <n v="1"/>
    <s v="Calle Hermanos del Moral"/>
    <s v="Madrid"/>
    <s v="Madrid"/>
    <s v="Carabanchel"/>
    <s v="es"/>
    <s v="False"/>
    <n v="40.390271599999998"/>
    <n v="-3.7211424000000002"/>
    <s v="False"/>
    <s v="https://www.idealista.com/inmueble/101455307/"/>
    <s v="La Casa Agency pone en venta este INCREIBLE piso. Se trata de una 2da planta exterior. Distribuida en salÃ³n - comedor, dos habitaciones, terraza, baÃ±o. Cuenta con 70m2 de elementos comunes, en los que se incluyen: garaje propio, tendedero y patio comunitario. Muy buen ubicado, a tan solo minutos del metro de Urgel. Muy buen ubicado, a tan solo minutos del metro de Urgel. No dude y consulte disponibilidad para visitar el inmueble. Comentarte que contamos con un departamento financiero FINANZATE, IntermediaciÃ³n Financiera Eurocredit MAD S. L. en el cual puedes obtener un asesoramiento sin compromiso/sin coste para conocer tus posibilidades y tener mejores opciones y garantÃ­as a la hora de comprar. Nos dedicamos a la financiaciÃ³n por parte de los clientes a travÃ©s de prÃ©stamos personales e hipotecarios; SegÃºn el perfil del cliente financiamos el 100%, 90% y el 80%. Tenemos la disponibilidad de asesores para llevar a cabo dicho asesoramiento financiero para que le puedan dar mÃ¡s informaciÃ³n. Trabajamos con 16 entidades bancarias. AdemÃ¡s, si no tiene aÃºn casa y estÃ¡ buscando a travÃ©s de la Inmobiliaria La Casa Agency podemos ayudarle de la mejor manera posible; No dude en obtener mÃ¡s informaciÃ³n y llÃ¡menos para cualquier duda. **El precio de publicaciÃ³n del inmueble aquÃ­ expuesto no incluye: Gastos de notario, registro, honorarios de agencia ni impuestos. **."/>
    <s v="good"/>
    <s v="False"/>
    <n v="3365"/>
    <s v="{'typology': 'flat'}"/>
    <s v="{'subtitle': 'OpaÃ±el, Madrid', 'title': 'Piso en Calle Hermanos del Moral'}"/>
    <s v="True"/>
    <s v="False"/>
    <s v="False"/>
    <n v="2"/>
    <s v="False"/>
    <s v="{'hasParkingSpace': True, 'isParkingSpaceIncludedInPrice': True}"/>
    <s v="flat"/>
    <m/>
    <s v="Piso en Calle Hermanos del Moral"/>
    <s v="OpaÃ±el, Madrid"/>
    <s v="True"/>
    <s v="True"/>
  </r>
  <r>
    <x v="186"/>
    <n v="175000"/>
    <s v="flat"/>
    <s v="sale"/>
    <n v="52"/>
    <s v="True"/>
    <n v="2"/>
    <n v="1"/>
    <s v="Calle Hermanos del Moral"/>
    <s v="Madrid"/>
    <s v="Madrid"/>
    <s v="Carabanchel"/>
    <s v="es"/>
    <s v="False"/>
    <n v="40.392073199999999"/>
    <n v="-3.7226941"/>
    <s v="False"/>
    <s v="https://www.idealista.com/inmueble/101448269/"/>
    <s v="La Casa Agency pone en venta este INCREIBLE piso. Se trata de una 2da planta exterior. Distribuida en salÃ³n - comedor, dos habitaciones, terraza, baÃ±o, una azotea comunitaria (tendedero), plaza de garaje. Muy buen ubicado, a tan solo minutos del metro de Urgel. Contamos con un departamento financiero. Comentarte que contamos con un departamento financiero FINANZATE, IntermediaciÃ³n Financiera Eurocredit MAD S. L. en el cual puedes obtener un asesoramiento sin compromiso/sin coste para conocer tus posibilidades y tener mejores opciones y garantÃ­as a la hora de comprar. Nos dedicamos a la financiaciÃ³n por parte de los clientes a travÃ©s de prÃ©stamos personales e hipotecarios; SegÃºn el perfil del cliente financiamos el 100%, 90% y el 80%. Tenemos la disponibilidad de asesores para llevar a cabo dicho asesoramiento financiero para que le puedan dar mÃ¡s informaciÃ³n. Trabajamos con 16 entidades bancarias. AdemÃ¡s, si no tiene aÃºn casa y estÃ¡ buscando a travÃ©s de la Inmobiliaria La Casa Agency podemos ayudarle de la mejor manera posible; No dude en obtener mÃ¡s informaciÃ³n y llÃ¡menos para cualquier duda. ***El precio de publicaciÃ³n del inmueble aquÃ­ expuesto no incluye: Gastos de notario, registro, honorarios de agencia ni impuestos. ***."/>
    <s v="good"/>
    <s v="False"/>
    <n v="3365"/>
    <s v="{'typology': 'flat'}"/>
    <s v="{'subtitle': 'OpaÃ±el, Madrid', 'title': 'Piso en Calle Hermanos del Moral'}"/>
    <s v="True"/>
    <s v="False"/>
    <s v="False"/>
    <n v="2"/>
    <s v="False"/>
    <s v="{'hasParkingSpace': True, 'isParkingSpaceIncludedInPrice': True}"/>
    <s v="flat"/>
    <m/>
    <s v="Piso en Calle Hermanos del Moral"/>
    <s v="OpaÃ±el, Madrid"/>
    <s v="True"/>
    <s v="True"/>
  </r>
  <r>
    <x v="187"/>
    <n v="175000"/>
    <s v="flat"/>
    <s v="sale"/>
    <n v="52"/>
    <s v="True"/>
    <n v="2"/>
    <n v="1"/>
    <s v="Calle Hermanos del Moral"/>
    <s v="Madrid"/>
    <s v="Madrid"/>
    <s v="Carabanchel"/>
    <s v="es"/>
    <s v="False"/>
    <n v="40.390032099999999"/>
    <n v="-3.7217910000000001"/>
    <s v="False"/>
    <s v="https://www.idealista.com/inmueble/101469114/"/>
    <s v="La Casa Agency pone en venta este INCREIBLE piso. Se trata de una 2da planta exterior. Distribuida en salÃ³n - comedor, dos habitaciones, terraza, baÃ±o. Cuenta con 52m2 y 70m2 de elementos comunes, en los que se incluyen: garaje propio, tendedero y patio comunitario. Muy buen ubicado, a tan solo minutos del metro de Urgel. No dude y consulte disponibilidad para visitar el inmueble. Comentarte que contamos con un departamento financiero FINANZATE, IntermediaciÃ³n Financiera Eurocredit MAD S. L. en el cual puedes obtener un asesoramiento sin compromiso/sin coste para conocer tus posibilidades y tener mejores opciones y garantÃ­as a la hora de comprar.  **El precio de publicaciÃ³n del inmueble aquÃ­ expuesto no incluye: Gastos de notario, registro, honorarios de agencia ni impuestos. **."/>
    <s v="good"/>
    <s v="False"/>
    <n v="3365"/>
    <s v="{'typology': 'flat'}"/>
    <s v="{'subtitle': 'OpaÃ±el, Madrid', 'title': 'Piso en Calle Hermanos del Moral'}"/>
    <s v="True"/>
    <s v="False"/>
    <s v="False"/>
    <n v="2"/>
    <s v="False"/>
    <s v="{'hasParkingSpace': True, 'isParkingSpaceIncludedInPrice': True}"/>
    <s v="flat"/>
    <m/>
    <s v="Piso en Calle Hermanos del Moral"/>
    <s v="OpaÃ±el, Madrid"/>
    <s v="True"/>
    <s v="True"/>
  </r>
  <r>
    <x v="188"/>
    <n v="170000"/>
    <s v="flat"/>
    <s v="sale"/>
    <n v="80"/>
    <s v="True"/>
    <n v="2"/>
    <n v="1"/>
    <s v="Calle de Miguel Mayor"/>
    <s v="Madrid"/>
    <s v="Madrid"/>
    <s v="Carabanchel"/>
    <s v="es"/>
    <s v="False"/>
    <n v="40.390098799999997"/>
    <n v="-3.719865"/>
    <s v="False"/>
    <s v="https://www.idealista.com/inmueble/101434071/"/>
    <s v="Desde LA CASA AGENCY comercializamos este luminoso piso en la Calle Miguel Mayor.  Se trata de una 2Âª planta completamente exterior. Distribuida en salÃ³n-comedor, cocina, 2 dormitorios y un baÃ±o completo. El inmueble cuenta con doble orientaciÃ³n, proporcionando ventilaciÃ³n cruzada y mucha luz en todas las estancias.  La vivienda se encuentra a tan solo unos minutos de las estaciones de metro de MarquÃ©s de Vadillo, Plaza ElÃ­ptica y Urgel. Y a escasos metros de la prÃ³xima estaciÃ³n de metro del parque de Comillas.  No dude y consulte disponibilidad para visitar el inmueble."/>
    <s v="good"/>
    <s v="False"/>
    <n v="2125"/>
    <s v="{'typology': 'flat'}"/>
    <s v="{'subtitle': 'OpaÃ±el, Madrid', 'title': 'Piso en Calle de Miguel Mayor'}"/>
    <s v="True"/>
    <s v="False"/>
    <s v="False"/>
    <n v="2"/>
    <s v="False"/>
    <m/>
    <s v="flat"/>
    <m/>
    <s v="Piso en Calle de Miguel Mayor"/>
    <s v="OpaÃ±el, Madrid"/>
    <m/>
    <m/>
  </r>
  <r>
    <x v="189"/>
    <n v="175000"/>
    <s v="flat"/>
    <s v="sale"/>
    <n v="52"/>
    <s v="True"/>
    <n v="2"/>
    <n v="1"/>
    <s v="Calle Hermanos del Moral"/>
    <s v="Madrid"/>
    <s v="Madrid"/>
    <s v="Carabanchel"/>
    <s v="es"/>
    <s v="False"/>
    <n v="40.389829900000002"/>
    <n v="-3.7208203000000002"/>
    <s v="False"/>
    <s v="https://www.idealista.com/inmueble/101451436/"/>
    <s v="La Casa Agency pone en venta este INCREIBLE piso. Se trata de una 2Âº planta exterior. Distribuida en salÃ³n - comedor, dos habitaciones, terraza, baÃ±o. Cuenta con 70m2 de elementos comunes, en los que se incluyen: garaje propio, tendedero y patio comunitario. Muy buen ubicado, a tan solo minutos del metro de Urgel. Muy buen ubicado, a tan solo minutos del metro de Urgel. No dude y consulte disponibilidad para visitar el inmueble. Comentarte que contamos con un departamento financiero FINANZATE, IntermediaciÃ³n Financiera Eurocredit MAD S. L. en el cual puedes obtener un asesoramiento sin compromiso/sin coste para conocer tus posibilidades y tener mejores opciones y garantÃ­as a la hora de comprar. Nos dedicamos a la financiaciÃ³n por parte de los clientes a travÃ©s de prÃ©stamos personales e hipotecarios; SegÃºn el perfil del cliente financiamos el 100%, 90% y el 80%. Tenemos la disponibilidad de asesores para llevar a cabo dicho asesoramiento financiero para que le puedan dar mÃ¡s inform."/>
    <s v="good"/>
    <s v="False"/>
    <n v="3365"/>
    <s v="{'typology': 'flat'}"/>
    <s v="{'subtitle': 'OpaÃ±el, Madrid', 'title': 'Piso en Calle Hermanos del Moral'}"/>
    <s v="True"/>
    <s v="False"/>
    <s v="False"/>
    <n v="2"/>
    <s v="False"/>
    <s v="{'hasParkingSpace': True, 'isParkingSpaceIncludedInPrice': True}"/>
    <s v="flat"/>
    <m/>
    <s v="Piso en Calle Hermanos del Moral"/>
    <s v="OpaÃ±el, Madrid"/>
    <s v="True"/>
    <s v="True"/>
  </r>
  <r>
    <x v="190"/>
    <n v="175000"/>
    <s v="flat"/>
    <s v="sale"/>
    <n v="52"/>
    <s v="True"/>
    <n v="2"/>
    <n v="1"/>
    <s v="Calle Hermanos del Moral"/>
    <s v="Madrid"/>
    <s v="Madrid"/>
    <s v="Carabanchel"/>
    <s v="es"/>
    <s v="False"/>
    <n v="40.390753400000001"/>
    <n v="-3.7225997"/>
    <s v="False"/>
    <s v="https://www.idealista.com/inmueble/101447567/"/>
    <s v="La Casa Agency pone en venta este INCREIBLE piso.  Se trata de una 2da planta exterior. Distribuida en salÃ³n - comedor, dos habitaciones, terraza, baÃ±o, una azotea comunitaria (tendedero), plaza de garaje.  Muy buen ubicado, a tan solo minutos del metro de Urgel. Contamos con un departamento financiero FINANZATE, IntermediaciÃ³n Financiera Eurocredit MAD S. L. en el cual puedes obtener un asesoramiento sin compromiso/sin coste para conocer tus posibilidades y tener mejores opciones y garantÃ­as a la hora de comprar. Â¡En La Casa Agency estaremos encantados de atenderte! HORARIO DE ATENCIÃ“N: De lunes a viernes: 10:00h-14:00h y 17:00h-20:30h. SÃ¡bados: 10:00h-14:00h. *AdemÃ¡s, si quieres conocer el valor de tu vivienda, contÃ¡ctanos y te haremos una valoraciÃ³n SIN COMPROMISO y SIN COSTE. **NOTA: este anuncio no es vinculante; puede contener errores y se muestra a tÃ­tulo informativo, no contractual."/>
    <s v="good"/>
    <s v="False"/>
    <n v="3365"/>
    <s v="{'typology': 'flat'}"/>
    <s v="{'subtitle': 'OpaÃ±el, Madrid', 'title': 'Piso en Calle Hermanos del Moral'}"/>
    <s v="True"/>
    <s v="False"/>
    <s v="False"/>
    <n v="2"/>
    <s v="False"/>
    <s v="{'hasParkingSpace': True, 'isParkingSpaceIncludedInPrice': True}"/>
    <s v="flat"/>
    <m/>
    <s v="Piso en Calle Hermanos del Moral"/>
    <s v="OpaÃ±el, Madrid"/>
    <s v="True"/>
    <s v="True"/>
  </r>
  <r>
    <x v="191"/>
    <n v="179000"/>
    <s v="flat"/>
    <s v="sale"/>
    <n v="73"/>
    <s v="True"/>
    <n v="2"/>
    <n v="1"/>
    <s v="Calle Sallaberry"/>
    <s v="Madrid"/>
    <s v="Madrid"/>
    <s v="Carabanchel"/>
    <s v="es"/>
    <s v="False"/>
    <n v="40.391517700000001"/>
    <n v="-3.7215973999999998"/>
    <s v="False"/>
    <s v="https://www.idealista.com/inmueble/98853331/"/>
    <s v="Venta en exclusiva con Housell, de particular a particular, sin comisiÃ³n para el comprador. Luminoso piso de 73 mÂ² en Madrid, provincia de Madrid. Por el espacio que te ofrece, este piso es ideal para una pareja. Se encuentra en un tercer piso y se distribuye en un amplio salÃ³n, cocina con vitrocerÃ¡mica y horno, amueblada, absolutamente independiente del resto de estancias y equipada con electrodomÃ©sticos, dos dormitorios y cuarto de baÃ±o completo. AdemÃ¡s, el piso cuenta con terraza, con vistas panorÃ¡micas que enamoran a Madrid centro, para que disfrutes del buen tiempo y una prÃ¡ctica galerÃ­a para aumentar el espacio. El inmueble es todo exterior, por su orientaciÃ³n este, en esta casa disfrutarÃ¡s del sol por las maÃ±anas.  La vivienda, se vende amueblada y en buen estado, lista para entrar a vivir. En cuanto a las calidades, este piso cuenta con calefacciÃ³n de gas, carpinterÃ­a exterior de aluminio y suelos de gres, de fÃ¡cil mantenimiento y gran resistencia.  Esta casa estÃ¡ situada en una zona bien comunicada, muy cerca de la parada de metro, de autobÃºs y la estaciÃ³n de tren. Para mayor comodidad, la vivienda se encuentra muy cerca de todos los servicios, farmacia, supermercados, centro de salud y de colegios.  h1o3u2s6e6l8l."/>
    <s v="good"/>
    <s v="False"/>
    <n v="2452"/>
    <s v="{'typology': 'flat'}"/>
    <s v="{'subtitle': 'OpaÃ±el, Madrid', 'title': 'Piso en Calle Sallaberry'}"/>
    <s v="True"/>
    <s v="False"/>
    <s v="False"/>
    <n v="3"/>
    <s v="False"/>
    <m/>
    <s v="flat"/>
    <m/>
    <s v="Piso en Calle Sallaberry"/>
    <s v="OpaÃ±el, Madrid"/>
    <m/>
    <m/>
  </r>
  <r>
    <x v="192"/>
    <n v="240000"/>
    <s v="flat"/>
    <s v="sale"/>
    <n v="85"/>
    <s v="True"/>
    <n v="3"/>
    <n v="1"/>
    <s v="Calle de Antonio de Leyva"/>
    <s v="Madrid"/>
    <s v="Madrid"/>
    <s v="Carabanchel"/>
    <s v="es"/>
    <s v="False"/>
    <n v="40.389233699999998"/>
    <n v="-3.717489"/>
    <s v="False"/>
    <s v="https://www.idealista.com/inmueble/100766291/"/>
    <s v="FantÃ¡stico piso en la Calle Antonio de Leyva. Se trata de una 2Âª planta con ascensor completamente exterior. Distribuida en salÃ³n-comedor, cocina, 3 dormitorios y un baÃ±o completo. La entrada al portal cuenta con una rampa para personas con movilidad reducida. La vivienda se encuentra en una de las mejores calles del barrio de Comillas, a solo unos minutos de las estaciones de metro de MarquÃ©s de Vadillo, Plaza ElÃ­ptica y Urgel. Y a escasos metros de la prÃ³xima estaciÃ³n de metro del parque de Comillas. Comentarte que contamos con un departamento financiero FINANZATE, IntermediaciÃ³n Financiera Eurocredit MAD S. L. en el cual puedes obtener un asesoramiento sin compromiso/sin coste para conocer tus posibilidades y tener mejores opciones y garantÃ­as a la hora de comprar. Nos dedicamos a la financiaciÃ³n por parte de los clientes a travÃ©s de prÃ©stamos personales e hipotecarios; SegÃºn el perfil del cliente financiamos el 100%, 90% y el 80%. Tenemos la disponibilidad de asesores para llevar a cabo dicho asesoramiento financiero para que le puedan dar mÃ¡s informaciÃ³n. Trabajamos con 16 entidades bancarias. AdemÃ¡s, si no tiene aÃºn casa y estÃ¡ buscando a travÃ©s de la Inmobiliaria La Casa Agency podemos ayudarle de la mejor manera posible; No dude en obtener mÃ¡s informaciÃ³n y llÃ¡menos para cualquier duda. ***El precio de publicaciÃ³n del inmueble aquÃ­ expuesto no incluye: Gastos de notario, registro, honorarios de agencia ni impuestos. ***. Si estÃ¡s interesado Â¡No dudes en venir a visitarlo!"/>
    <s v="good"/>
    <s v="False"/>
    <n v="2824"/>
    <s v="{'typology': 'flat'}"/>
    <s v="{'subtitle': 'Comillas, Madrid', 'title': 'Piso en Calle de Antonio de Leyva'}"/>
    <s v="True"/>
    <s v="False"/>
    <s v="False"/>
    <n v="2"/>
    <s v="True"/>
    <m/>
    <s v="flat"/>
    <m/>
    <s v="Piso en Calle de Antonio de Leyva"/>
    <s v="Comillas, Madrid"/>
    <m/>
    <m/>
  </r>
  <r>
    <x v="193"/>
    <n v="850000"/>
    <s v="chalet"/>
    <s v="sale"/>
    <n v="174"/>
    <s v="False"/>
    <n v="4"/>
    <n v="4"/>
    <s v="SerafÃ­n RamÃ­rez"/>
    <s v="Madrid"/>
    <s v="Madrid"/>
    <s v="Moncloa"/>
    <s v="es"/>
    <s v="False"/>
    <n v="40.4661215"/>
    <n v="-3.7120549"/>
    <s v="False"/>
    <s v="https://www.idealista.com/inmueble/100760891/"/>
    <s v="Estate One ofrece este esplÃ©ndido chalet adosado (Nuevo Mundo) de tres plantas, prÃ¡cticamente nuevo, en comunidad de 11 vecinos y muy luminoso por sus amplios ventanales. Primera planta: amplio salÃ³n/comedor con salida directa a terraza y jardÃ­n.  Aseo de invitados. Cocina totalmente equipada con electrodomÃ©sticos de alta gama y office. Segunda planta: 3 dormitorios y 2 baÃ±os, principal en suite con vestidor. Tercera planta: 1 dormitorio, 1 baÃ±o, sala de estar diÃ¡fana y zona de lavado/mÃ¡quinas. CalefacciÃ³n por gas natural, con calentador de placas solares.  Aire acondicionado en toda la casa. Persianas elÃ©ctricas blindadas y alarma. Zona comunitaria con agradable piscina y jardÃ­n. Garaje para dos coches con mando automÃ¡tico. Trastero.  IBI 1.000â‚¬. Metro a 200m. Zona muy tranquila y muy bien comunicada por el tÃºnel de Sor Ãngela de la Cruz, a 5 minutos de la Plaza de Cuzco y del monte del Pardo. Merece la pena visitar!"/>
    <s v="good"/>
    <s v="False"/>
    <n v="4885"/>
    <s v="{'typology': 'chalet', 'subTypology': 'terracedHouse'}"/>
    <s v="{'subtitle': 'Valdezarza, Madrid', 'title': 'Chalet adosado en SerafÃ­n RamÃ­rez'}"/>
    <s v="True"/>
    <s v="False"/>
    <s v="False"/>
    <m/>
    <m/>
    <s v="{'hasParkingSpace': True, 'isParkingSpaceIncludedInPrice': True}"/>
    <s v="chalet"/>
    <s v="terracedHouse"/>
    <s v="Chalet adosado en SerafÃ­n RamÃ­rez"/>
    <s v="Valdezarza, Madrid"/>
    <s v="True"/>
    <s v="True"/>
  </r>
  <r>
    <x v="194"/>
    <n v="485000"/>
    <s v="flat"/>
    <s v="sale"/>
    <n v="78"/>
    <s v="True"/>
    <n v="1"/>
    <n v="1"/>
    <s v="Paseo de la DirecciÃ³n"/>
    <s v="Madrid"/>
    <s v="Madrid"/>
    <s v="TetuÃ¡n"/>
    <s v="es"/>
    <s v="False"/>
    <n v="40.468253400000002"/>
    <n v="-3.7068063000000002"/>
    <s v="False"/>
    <s v="https://www.idealista.com/inmueble/101474837/"/>
    <s v="Promora presenta piso a estrenar en la exclusiva urbanizaciÃ³n de Skyline Park, compuesta de 2 torres de 100m de altura cada una y 25 plantas. La vivienda se encuentra en la 14Âª planta y cuenta con orientaciÃ³n sur. Su distribuciÃ³n es la siguiente: salÃ³n-comedor, terraza, cocina equipada con electrodomÃ©sticos, 1 dormitorios y 1 baÃ±o. Solado de cerÃ¡mica imitaciÃ³n madera, carpinterÃ­a lacada en blanco, pintura lisa y paredes con aislamiento tÃ©rmico y acÃºstico. Ventanas climalit con doble acristalamiento y con instalaciÃ³n de cortinas opacas. Suelo radiante en todas las estancias (incluso en cocina y baÃ±o) con termostato ambiente en salÃ³n, aire acondicionado mediante fan-coil. FantÃ¡sticas zonas comunes: Piscina en planta baja y panorÃ¡mica en la planta 25, gastrobar, zona coworking, jardines, gimnasio, sauna, huerto urbano y conserjerÃ­a. Su precio incluye una plaza de garaje (con preinstalaciÃ³n de carga elÃ©crica) y trastero. Es solo una de las viviendas que tenemos disponibles de esta promociÃ³n, puede ver toda la obra en el enlace que aparece abajo.  EL COMPRADOR NO TIENE QUE PAGAR LOS HONORARIOS DE AGENCIA."/>
    <s v="good"/>
    <s v="False"/>
    <n v="6218"/>
    <s v="{'typology': 'flat'}"/>
    <s v="{'subtitle': 'Valdeacederas, Madrid', 'title': 'Piso en Paseo de la DirecciÃ³n'}"/>
    <s v="True"/>
    <s v="False"/>
    <s v="False"/>
    <n v="14"/>
    <s v="True"/>
    <s v="{'hasParkingSpace': True, 'isParkingSpaceIncludedInPrice': True}"/>
    <s v="flat"/>
    <m/>
    <s v="Piso en Paseo de la DirecciÃ³n"/>
    <s v="Valdeacederas, Madrid"/>
    <s v="True"/>
    <s v="True"/>
  </r>
  <r>
    <x v="195"/>
    <n v="339000"/>
    <s v="flat"/>
    <s v="sale"/>
    <n v="100"/>
    <s v="True"/>
    <n v="3"/>
    <n v="2"/>
    <s v="Calle del Divino Redentor"/>
    <s v="Madrid"/>
    <s v="Madrid"/>
    <s v="TetuÃ¡n"/>
    <s v="es"/>
    <s v="False"/>
    <n v="40.4676872"/>
    <n v="-3.7029337"/>
    <s v="False"/>
    <s v="https://www.idealista.com/inmueble/101425586/"/>
    <s v="Inmobiliaria EXTRAÂ®ï¸ vende excelente piso exterior, muy luminoso, situado en una primera planta con dos terrazas. Para entrar a vivir.   La distribuciÃ³n actual es la siguiente: desde el hall de entrada damos paso al salÃ³n con terraza abierta, cocina con terraza tendedor, dormitorio doble y pasillo hacia dos dormitorios dobles mÃ¡s y dos baÃ±os completos, uno de ellos con ducha de hidromasaje.  Destacar aire acondicionado en el salÃ³n y en dormitorio principal. Tiene calefacciÃ³n individual. Vivienda de esquina y cuenta con ventilaciÃ³n cruzada gracias a su doble orientaciÃ³n este y sur. Ventanas PVC.    Finca en buen estado sin ascensor. Ubicado en una zona rodeada de comodidades, por lo que es ideal para entrar a vivir.    Buenas comunicaciones con transporte pÃºblico: metro estaciones Valdeacederas y Ventilla a 10 minutos andando, paradas de autobÃºs 49,177 y N22 a 4 minutos andando y a 8 minutos del Parque AgustÃ­n RodrÃ­guez SahagÃºn. Todo tipo de servicios y comercios en el entorno: Mercado de TetuÃ¡n, Mercadona, DIA, Colegio Divino CorazÃ³n, cercano al Parque de la Dehesa de la Villa y a la zona comercial del Bravo Murillo."/>
    <s v="good"/>
    <s v="False"/>
    <n v="3390"/>
    <s v="{'typology': 'flat'}"/>
    <s v="{'subtitle': 'Valdeacederas, Madrid', 'title': 'Piso en Calle del Divino Redentor'}"/>
    <s v="True"/>
    <s v="False"/>
    <s v="False"/>
    <n v="2"/>
    <s v="False"/>
    <m/>
    <s v="flat"/>
    <m/>
    <s v="Piso en Calle del Divino Redentor"/>
    <s v="Valdeacederas, Madrid"/>
    <m/>
    <m/>
  </r>
  <r>
    <x v="20"/>
    <n v="230000"/>
    <s v="flat"/>
    <s v="sale"/>
    <n v="68"/>
    <s v="True"/>
    <n v="3"/>
    <n v="1"/>
    <s v="Plaza Alcira"/>
    <s v="Madrid"/>
    <s v="Madrid"/>
    <s v="Moncloa"/>
    <s v="es"/>
    <s v="False"/>
    <n v="40.465279600000002"/>
    <n v="-3.7142955999999998"/>
    <s v="False"/>
    <s v="https://www.idealista.com/inmueble/98962855/"/>
    <s v="Â¡Excelente vivienda rehabilitada! Clikalia pone a la venta este inmueble exterior de 68 m2 listo para entrar a vivir. Se sitÃºa en la 2Âª planta con ascensor, en la Plaza de Alcira, en Valdezarza. Algunas de las estancias de esta vivienda han sido reformadas. Somos los propietarios de la vivienda Â¡NO COBRAMOS COMISIÃ“N! El piso consta de 3 habitaciones, salÃ³n-comedor con terraza, cocina independiente y 1 baÃ±o. Para mayor disfrute la vivienda cuenta con calefacciÃ³n con emisores elÃ©ctricos. Este inmueble cuenta con una ubicaciÃ³n excelente ya que se encuentra rodeado de zonas verdes como la Dehesa de la Villa y el Parque AgustÃ­n RodrÃ­guez SahagÃºn. Ubicado a pocos minutos a pie del IES Virgen de la Paloma y del Centro de Salud Valdezarza. A su vez, muy prÃ³ximo a mÃºltiples paradas de autobÃºs y metro/tren como Valdezarza (L7). Contacta para ver los detalles de la rehabilitaciÃ³n y agendar una visita. Â¡Posibilidad de financiaciÃ³n hasta el 100%! Â¿Te interesa esta vivienda? Â¡LlÃ¡manos! Clikalia estÃ¡ a tu disposiciÃ³n de lunes a viernes de 9.00h a 20.00h."/>
    <s v="good"/>
    <s v="False"/>
    <n v="3382"/>
    <s v="{'typology': 'flat'}"/>
    <s v="{'subtitle': 'Valdezarza, Madrid', 'title': 'Piso en Plaza Alcira'}"/>
    <s v="True"/>
    <s v="False"/>
    <s v="False"/>
    <n v="2"/>
    <s v="True"/>
    <m/>
    <s v="flat"/>
    <m/>
    <s v="Piso en Plaza Alcira"/>
    <s v="Valdezarza, Madrid"/>
    <m/>
    <m/>
  </r>
  <r>
    <x v="196"/>
    <n v="523500"/>
    <s v="flat"/>
    <s v="sale"/>
    <n v="93"/>
    <s v="True"/>
    <n v="2"/>
    <n v="2"/>
    <s v="Paseo de la DirecciÃ³n"/>
    <s v="Madrid"/>
    <s v="Madrid"/>
    <s v="TetuÃ¡n"/>
    <s v="es"/>
    <s v="False"/>
    <n v="40.467024199999997"/>
    <n v="-3.7092345"/>
    <s v="False"/>
    <s v="https://www.idealista.com/inmueble/101463635/"/>
    <s v="Promora presenta piso a estrenar en la exclusiva urbanizaciÃ³n de Skyline Park, compuesta de 2 torres de 100m de altura cada una y 25 plantas. La vivienda consta de salÃ³n-comedor, cocina equipada con electrodomÃ©sticos, 2 dormitorios y 2 baÃ±os. La vivienda tiene orientaciÃ³n oeste ofreciendo magnÃ­ficas vistas hacia la Sierra de Madrid Solado de cerÃ¡mica imitaciÃ³n madera, carpinterÃ­a lacada en blanco, pintura lisa y paredes con aislamiento tÃ©rmico y acÃºstico. Ventanas climalit con doble acristalamiento y con instalaciÃ³n de cortinas opacas. Suelo radiante en todas las estancias (incluso en cocina y baÃ±o) con termostato ambiente en salÃ³n, aire acondicionado mediante fan-coil. FantÃ¡sticas zonas comunes: Piscina en planta baja y panorÃ¡mica en la planta 25, gastrobar, zona coworking, jardines, gimnasio, sauna, huerto urbano y conserjerÃ­a. Su precio incluye una plaza de garaje (con preinstalaciÃ³n de carga elÃ©crica) y trastero. Es solo una de las viviendas que tenemos disponibles de esta promociÃ³n, puede ver toda la obra en el enlace que aparece abajo.  EL COMPRADOR NO TIENE QUE PAGAR LOS HONORARIOS DE AGENCIA."/>
    <s v="good"/>
    <s v="False"/>
    <n v="5629"/>
    <s v="{'typology': 'flat'}"/>
    <s v="{'subtitle': 'Valdeacederas, Madrid', 'title': 'Piso en Paseo de la DirecciÃ³n'}"/>
    <s v="True"/>
    <s v="False"/>
    <s v="False"/>
    <n v="5"/>
    <s v="True"/>
    <s v="{'hasParkingSpace': True, 'isParkingSpaceIncludedInPrice': True}"/>
    <s v="flat"/>
    <m/>
    <s v="Piso en Paseo de la DirecciÃ³n"/>
    <s v="Valdeacederas, Madrid"/>
    <s v="True"/>
    <s v="True"/>
  </r>
  <r>
    <x v="197"/>
    <n v="179000"/>
    <s v="flat"/>
    <s v="sale"/>
    <n v="55"/>
    <s v="True"/>
    <n v="3"/>
    <n v="1"/>
    <s v="Paseo de la DirecciÃ³n"/>
    <s v="Madrid"/>
    <s v="Madrid"/>
    <s v="TetuÃ¡n"/>
    <s v="es"/>
    <s v="False"/>
    <n v="40.470830800000002"/>
    <n v="-3.7088966999999999"/>
    <s v="False"/>
    <s v="https://www.idealista.com/inmueble/101324455/"/>
    <s v="EXTRA Inmobiliaria presenta piso totalmente exterior en un segunda planta, vistas despejadas al Parque y con orientaciÃ³n norte. Vivienda en buen estado, para entrar a vivir. Actualmente se encuentra distribuido en un dormitorio doble y dos dormitorios individuales, salÃ³n comedor de paso, un baÃ±o completo con baÃ±era y cocina independiente amueblada y equipada, desde la cual se accede a la terraza. Originalmente eran dos dormitorios pero se le ganÃ³ un tercero al salÃ³n. Destacar que la altura de los techos aporta sensaciÃ³n de mayor amplitud y luminosidad.   Ubicado en Paseo de la DirecciÃ³n, barrio de Valdeacederas. La finca es del aÃ±o 1965, de cuatro alturas. Dada su ubicaciÃ³n, buen estado de la finca y las comodidades que presenta, el piso es ideal tanto para vivir como para inversiÃ³n, ya que tiene buena rentabilidad.    Buenas comunicaciones con transporte pÃºblico: Estaciones de Metro Ventilla y Valdeacederas, paradas de autobÃºs 49, 177 y N22. Con el Parque AgustÃ­n RodrÃ­guez SahagÃºn en frente con pistas de deporte, carril bici y hectÃ¡reas para disfrutar de las zonas verdes.    Todo tipo de servicios y comercios en el entorno: Mercado de TetuÃ¡n, Mercadona, DIA, Centro de Salud Villamil, Biblioteca PÃºblica Manuel VÃ¡zquez MontalbÃ¡n, Instituto Virgen de La Paloma, cercano al Parque de la Dehesa de la Villa y a la zona comercial del Bravo Murillo."/>
    <s v="good"/>
    <s v="False"/>
    <n v="3255"/>
    <s v="{'typology': 'flat'}"/>
    <s v="{'subtitle': 'Valdeacederas, Madrid', 'title': 'Piso en Paseo de la DirecciÃ³n'}"/>
    <s v="True"/>
    <s v="False"/>
    <s v="False"/>
    <n v="2"/>
    <s v="False"/>
    <m/>
    <s v="flat"/>
    <m/>
    <s v="Piso en Paseo de la DirecciÃ³n"/>
    <s v="Valdeacederas, Madrid"/>
    <m/>
    <m/>
  </r>
  <r>
    <x v="198"/>
    <n v="250000"/>
    <s v="flat"/>
    <s v="sale"/>
    <n v="71"/>
    <s v="True"/>
    <n v="3"/>
    <n v="1"/>
    <s v="Calle pinos baja"/>
    <s v="Madrid"/>
    <s v="Madrid"/>
    <s v="TetuÃ¡n"/>
    <s v="es"/>
    <s v="False"/>
    <n v="40.470246600000003"/>
    <n v="-3.7033795"/>
    <s v="False"/>
    <s v="https://www.idealista.com/inmueble/99630600/"/>
    <s v="Huspy presenta piso exterior a reformar en Valdeacederas muy cercano a Plaza Castilla. Al entrar a la vivienda nos encontramos con la cocina que da acceso a un salÃ³n - comedor de buen tamaÃ±o y luminoso. Consta de tres dormitorios, siendo dos de ellos exteriores y un baÃ±o completo. Los suelos son de parquet y las ventanas de aluminio.  Dada su ubicaciÃ³n, buen estado de la finca y las comodidades que presenta, el piso es ideal tanto para vivir como para inversiÃ³n, ya que tiene una muy buena rentabilidad. La propiedad se ubica en el popular barrio de Valdeacederas, dentro del Distrito de TetuÃ¡n, al noroeste de la capital. En cuanto a las comunicaciones, la lÃ­nea 1 de metro, con sus estaciones de TetuÃ¡n y Valdeacederas, da cobertura al barrio, aunque los autobuses constituyen la columna vertebral del transporte, destacando la lÃ­nea 49. El acceso al centro de la ciudad y a las principales salidas (M-30, A-1) es rÃ¡pido, ya sea por el Paseo de La Castellana o Plaza Castilla. Valdeacederas, acoge edificios histÃ³ricos como el Mercado de TetuÃ¡n o La Iglesia de Nuestra SeÃ±ora de las Victorias y tambiÃ©n a la emblemÃ¡tica plaza de la Remonta, una de las mÃ¡s grandes de Madrid y que se ha convertido en el lugar de encuentro mÃ¡s importante de TetuÃ¡n para celebrar todo tipo de actos culturales y deportivos. En la zona sur, esta plaza altera su forma regular y se convierte en un jardÃ­n arbolado de aproximadamente 3000 mÂ². TetuÃ¡n ofrece una amplia gama de servicios desde grandes almacenes, comercios, farmacias, colegios, iglesias, gimnasios, hoteles, hasta zonas deportivas y una selecciÃ³n muy amplia de bares y restaurantes."/>
    <s v="renew"/>
    <s v="False"/>
    <n v="3521"/>
    <s v="{'typology': 'flat'}"/>
    <s v="{'subtitle': 'Valdeacederas, Madrid', 'title': 'Piso en Calle pinos baja'}"/>
    <s v="True"/>
    <s v="False"/>
    <s v="False"/>
    <n v="1"/>
    <s v="False"/>
    <m/>
    <s v="flat"/>
    <m/>
    <s v="Piso en Calle pinos baja"/>
    <s v="Valdeacederas, Madrid"/>
    <m/>
    <m/>
  </r>
  <r>
    <x v="199"/>
    <n v="365500"/>
    <s v="flat"/>
    <s v="sale"/>
    <n v="61"/>
    <s v="True"/>
    <n v="1"/>
    <n v="1"/>
    <s v="Paseo de la DirecciÃ³n"/>
    <s v="Madrid"/>
    <s v="Madrid"/>
    <s v="TetuÃ¡n"/>
    <s v="es"/>
    <s v="False"/>
    <n v="40.466599500000001"/>
    <n v="-3.7070211"/>
    <s v="False"/>
    <s v="https://www.idealista.com/inmueble/99777508/"/>
    <s v="Promora presenta piso a estrenar en la exclusiva urbanizaciÃ³n de Skyline Park, compuesta de 2 torres de 100m de altura cada una y 25 plantas. La vivienda consta de salÃ³n-comedor, cocina equipada con electrodomÃ©sticos, 1 dormitorio y 1 baÃ±o. Solado de cerÃ¡mica imitaciÃ³n madera, carpinterÃ­a lacada en blanco, pintura lisa y paredes con aislamiento tÃ©rmico y acÃºstico. Ventanas climalit con doble acristalamiento y con instalaciÃ³n de cortinas opacas. Suelo radiante en todas las estancias (incluso en cocina y baÃ±o) con termostato ambiente en salÃ³n, aire acondicionado mediante fan-coil. FantÃ¡sticas zonas comunes: Piscina en planta baja y panorÃ¡mica en la planta 25, gastrobar, zona coworking, jardines, gimnasio, sauna, huerto urbano y conserjerÃ­a. Su precio incluye una plaza de garaje (con preinstalaciÃ³n de carga elÃ©crica) y trastero. Es solo una de las viviendas que tenemos disponibles de esta promociÃ³n, puede ver toda la obra en el enlace que aparece abajo.  EL COMPRADOR NO TIENE QUE PAGAR LOS HONORARIOS DE AGENCIA."/>
    <s v="good"/>
    <s v="False"/>
    <n v="5992"/>
    <s v="{'typology': 'flat'}"/>
    <s v="{'subtitle': 'Valdeacederas, Madrid', 'title': 'Piso en Paseo de la DirecciÃ³n'}"/>
    <s v="True"/>
    <s v="False"/>
    <s v="False"/>
    <n v="6"/>
    <s v="True"/>
    <s v="{'hasParkingSpace': True, 'isParkingSpaceIncludedInPrice': True}"/>
    <s v="flat"/>
    <m/>
    <s v="Piso en Paseo de la DirecciÃ³n"/>
    <s v="Valdeacederas, Madrid"/>
    <s v="True"/>
    <s v="True"/>
  </r>
  <r>
    <x v="200"/>
    <n v="517500"/>
    <s v="flat"/>
    <s v="sale"/>
    <n v="112"/>
    <s v="True"/>
    <n v="2"/>
    <n v="2"/>
    <s v="Paseo de la DirecciÃ³n, 161"/>
    <s v="Madrid"/>
    <s v="Madrid"/>
    <s v="TetuÃ¡n"/>
    <s v="es"/>
    <s v="True"/>
    <n v="40.467952199999999"/>
    <n v="-3.7084747"/>
    <s v="True"/>
    <s v="https://www.idealista.com/obra-nueva/98038277/"/>
    <s v="Reserva online disponible. Descubre hoy mismo este extraordinario proyecto reservando una visita virtual personalizada a Skyline. En esta visita queremos explicarte el proyecto en profundidad y en tiempo real, atendiendo cualquier duda o comentario que quieras hacernos. ContÃ¡ctanos para concretar el momento que mejor se adapte a ti.  Skyline es un nuevo proyecto residencial de dos torres de 100 metros de altura y 25 plantas que crearÃ¡ una nueva visiÃ³n de Madrid para la zona norte de la capital. Skyline estÃ¡ ubicado en una situaciÃ³n privilegiada rodeado de comunicaciones y zonas verdes, a pocos minutos del Paseo de la Castellana, de las 4 Torres Business Ãrea, de Azca, de la estaciÃ³n de ChamartÃ­n, de los accesos norte y nordeste de la M-30 y de multitud de zonas verdes como el Parque AgustÃ­n Rodriguez SahagÃºn, el Parque Norte o la Dehesa de la Villa.  ContarÃ¡ con los mejores acabados y equipamientos, tanto en sus zonas comunes como dentro de las viviendas: huerto urbano, conserjerÃ­a con servicios similares a un hotel, gimnasio, spa, jardines, dos piscinas una de ellas en la azotea, zona de coworking, cocina completamente equipada, sistema de suelo radiante, asÃ­ como garaje y trastero.  Con un diseÃ±o extraordinario y gracias a su portentosa altura, contarÃ¡ con unas vistas panorÃ¡micas Ãºnicas e inigualables. Descubre el nuevo proyecto residencial que perdurarÃ¡ en el tiempo como un ejemplo de regeneraciÃ³n urbana."/>
    <s v="newdevelopment"/>
    <s v="True"/>
    <n v="4621"/>
    <s v="{'typology': 'flat'}"/>
    <s v="{'subtitle': 'Valdeacederas, Madrid', 'title': 'Piso en Paseo de la DirecciÃ³n, 161'}"/>
    <s v="True"/>
    <s v="False"/>
    <s v="False"/>
    <n v="2"/>
    <s v="True"/>
    <s v="{'hasParkingSpace': True, 'isParkingSpaceIncludedInPrice': True}"/>
    <s v="flat"/>
    <m/>
    <s v="Piso en Paseo de la DirecciÃ³n, 161"/>
    <s v="Valdeacederas, Madrid"/>
    <s v="True"/>
    <s v="True"/>
  </r>
  <r>
    <x v="201"/>
    <n v="469000"/>
    <s v="flat"/>
    <s v="sale"/>
    <n v="93"/>
    <s v="True"/>
    <n v="2"/>
    <n v="2"/>
    <s v="Paseo de la DirecciÃ³n, 161"/>
    <s v="Madrid"/>
    <s v="Madrid"/>
    <s v="TetuÃ¡n"/>
    <s v="es"/>
    <s v="True"/>
    <n v="40.467952199999999"/>
    <n v="-3.7084747"/>
    <s v="True"/>
    <s v="https://www.idealista.com/obra-nueva/98038280/"/>
    <s v="Reserva online disponible. Descubre hoy mismo este extraordinario proyecto reservando una visita virtual personalizada a Skyline. En esta visita queremos explicarte el proyecto en profundidad y en tiempo real, atendiendo cualquier duda o comentario que quieras hacernos. ContÃ¡ctanos para concretar el momento que mejor se adapte a ti.  Skyline es un nuevo proyecto residencial de dos torres de 100 metros de altura y 25 plantas que crearÃ¡ una nueva visiÃ³n de Madrid para la zona norte de la capital. Skyline estÃ¡ ubicado en una situaciÃ³n privilegiada rodeado de comunicaciones y zonas verdes, a pocos minutos del Paseo de la Castellana, de las 4 Torres Business Ãrea, de Azca, de la estaciÃ³n de ChamartÃ­n, de los accesos norte y nordeste de la M-30 y de multitud de zonas verdes como el Parque AgustÃ­n Rodriguez SahagÃºn, el Parque Norte o la Dehesa de la Villa.  ContarÃ¡ con los mejores acabados y equipamientos, tanto en sus zonas comunes como dentro de las viviendas: huerto urbano, conserjerÃ­a con servicios similares a un hotel, gimnasio, spa, jardines, dos piscinas una de ellas en la azotea, zona de coworking, cocina completamente equipada, sistema de suelo radiante, asÃ­ como garaje y trastero.  Con un diseÃ±o extraordinario y gracias a su portentosa altura, contarÃ¡ con unas vistas panorÃ¡micas Ãºnicas e inigualables. Descubre el nuevo proyecto residencial que perdurarÃ¡ en el tiempo como un ejemplo de regeneraciÃ³n urbana."/>
    <s v="newdevelopment"/>
    <s v="True"/>
    <n v="5043"/>
    <s v="{'typology': 'flat'}"/>
    <s v="{'subtitle': 'Valdeacederas, Madrid', 'title': 'Piso en Paseo de la DirecciÃ³n, 161'}"/>
    <s v="True"/>
    <s v="False"/>
    <s v="False"/>
    <n v="2"/>
    <s v="True"/>
    <s v="{'hasParkingSpace': True, 'isParkingSpaceIncludedInPrice': True}"/>
    <s v="flat"/>
    <m/>
    <s v="Piso en Paseo de la DirecciÃ³n, 161"/>
    <s v="Valdeacederas, Madrid"/>
    <s v="True"/>
    <s v="True"/>
  </r>
  <r>
    <x v="202"/>
    <n v="770000"/>
    <s v="flat"/>
    <s v="sale"/>
    <n v="146"/>
    <s v="True"/>
    <n v="3"/>
    <n v="2"/>
    <s v="Paseo de la DirecciÃ³n, 161"/>
    <s v="Madrid"/>
    <s v="Madrid"/>
    <s v="TetuÃ¡n"/>
    <s v="es"/>
    <s v="True"/>
    <n v="40.467952199999999"/>
    <n v="-3.7084747"/>
    <s v="True"/>
    <s v="https://www.idealista.com/obra-nueva/98038337/"/>
    <s v="Reserva online disponible. Descubre hoy mismo este extraordinario proyecto reservando una visita virtual personalizada a Skyline. En esta visita queremos explicarte el proyecto en profundidad y en tiempo real, atendiendo cualquier duda o comentario que quieras hacernos. ContÃ¡ctanos para concretar el momento que mejor se adapte a ti.  Skyline es un nuevo proyecto residencial de dos torres de 100 metros de altura y 25 plantas que crearÃ¡ una nueva visiÃ³n de Madrid para la zona norte de la capital. Skyline estÃ¡ ubicado en una situaciÃ³n privilegiada rodeado de comunicaciones y zonas verdes, a pocos minutos del Paseo de la Castellana, de las 4 Torres Business Ãrea, de Azca, de la estaciÃ³n de ChamartÃ­n, de los accesos norte y nordeste de la M-30 y de multitud de zonas verdes como el Parque AgustÃ­n Rodriguez SahagÃºn, el Parque Norte o la Dehesa de la Villa.  ContarÃ¡ con los mejores acabados y equipamientos, tanto en sus zonas comunes como dentro de las viviendas: huerto urbano, conserjerÃ­a con servicios similares a un hotel, gimnasio, spa, jardines, dos piscinas una de ellas en la azotea, zona de coworking, cocina completamente equipada, sistema de suelo radiante, asÃ­ como garaje y trastero.  Con un diseÃ±o extraordinario y gracias a su portentosa altura, contarÃ¡ con unas vistas panorÃ¡micas Ãºnicas e inigualables. Descubre el nuevo proyecto residencial que perdurarÃ¡ en el tiempo como un ejemplo de regeneraciÃ³n urbana."/>
    <s v="newdevelopment"/>
    <s v="True"/>
    <n v="5274"/>
    <s v="{'typology': 'flat'}"/>
    <s v="{'subtitle': 'Valdeacederas, Madrid', 'title': 'Piso en Paseo de la DirecciÃ³n, 161'}"/>
    <s v="True"/>
    <s v="False"/>
    <s v="False"/>
    <n v="10"/>
    <s v="True"/>
    <s v="{'hasParkingSpace': True, 'isParkingSpaceIncludedInPrice': True}"/>
    <s v="flat"/>
    <m/>
    <s v="Piso en Paseo de la DirecciÃ³n, 161"/>
    <s v="Valdeacederas, Madrid"/>
    <s v="True"/>
    <s v="True"/>
  </r>
  <r>
    <x v="203"/>
    <n v="299900"/>
    <s v="flat"/>
    <s v="sale"/>
    <n v="78"/>
    <s v="True"/>
    <n v="2"/>
    <n v="1"/>
    <s v="Calle Cantueso"/>
    <s v="Madrid"/>
    <s v="Madrid"/>
    <s v="TetuÃ¡n"/>
    <s v="es"/>
    <s v="False"/>
    <n v="40.465891999999997"/>
    <n v="-3.7053755000000002"/>
    <s v="False"/>
    <s v="https://www.idealista.com/inmueble/100992994/"/>
    <s v="Grupo Inmobilia pone a su disposiciÃ³n en exclusiva en el barrio de Valdeacederas, (Tetuan), esta vivienda situada en la calle Cantueso con una superficie catastral de 78m2 construidos. El inmueble ubicado en una segunda planta, de dos dormitorios, exterior y con ascensor nos ofrece extraordinarias vistas con orientaciÃ³n oeste desde el salÃ³n y ambas habitaciones. La finca es actual (aÃ±o 2004), con pequeÃ±a zona de recreo en su interior, un trastero como anejo inseparable y la posibilidad de adquirir plaza de garaje de acceso directo de 13m2. La vivienda se encuentra en buen estado de conservaciÃ³n, con suelos de madera, ventanas oscilobatientes y aire acondicionado por conductos. Su distribuciÃ³n consta de salÃ³n-comedor, dos habitaciones, cocina con tendedero cerrado (orientaciÃ³n este) y baÃ±o completo. Una singular vivienda con ventilaciÃ³n cruzada, con buenas calidades utilizadas en su construcciÃ³n, en una calle tranquila y silenciosa de escaso trÃ¡fico y en proceso de finalizaciÃ³n de un parque infantil a escasos metros junto con una zona de estacionamiento. Comunicada con vÃ­as principales: acceso rÃ¡pido al tÃºnel Sor Ãngela de la Cruz, Paseo de la DirecciÃ³n o Sinesio Delgado que nos sitÃºa cÃ³modamente en el nudo norte de la capital. Sin duda un activo interesante para tener que visitar y poder apreciar los pequeÃ±os detalles que la diferencian de otros inmuebles. Gran ocasiÃ³n para adquirir y disfrutar como primera vivienda o como inversiÃ³n por su alta rentabilidad en alquiler. Una zona del distrito diferente, actualizada y en continua evoluciÃ³n, con gran proyecciÃ³n y revalorizaciÃ³n. Para mÃ¡s informaciÃ³n no dude en contactar con nuestro departamento comercial."/>
    <s v="good"/>
    <s v="False"/>
    <n v="3845"/>
    <s v="{'typology': 'flat'}"/>
    <s v="{'subtitle': 'Valdeacederas, Madrid', 'title': 'Piso en Calle Cantueso'}"/>
    <s v="True"/>
    <s v="False"/>
    <s v="False"/>
    <n v="2"/>
    <s v="True"/>
    <s v="{'hasParkingSpace': True, 'isParkingSpaceIncludedInPrice': False, 'parkingSpacePrice': 18000.0}"/>
    <s v="flat"/>
    <m/>
    <s v="Piso en Calle Cantueso"/>
    <s v="Valdeacederas, Madrid"/>
    <s v="True"/>
    <s v="False"/>
  </r>
  <r>
    <x v="204"/>
    <n v="213000"/>
    <s v="studio"/>
    <s v="sale"/>
    <n v="51"/>
    <s v="True"/>
    <n v="0"/>
    <n v="1"/>
    <s v="Calle Esperanza sanchez carrascosa, 45"/>
    <s v="Madrid"/>
    <s v="Madrid"/>
    <s v="TetuÃ¡n"/>
    <s v="es"/>
    <s v="True"/>
    <n v="40.468665700000003"/>
    <n v="-3.7022678999999998"/>
    <s v="True"/>
    <s v="https://www.idealista.com/obra-nueva/100763051/"/>
    <s v="Reserva antes del 30/06/23 y llÃ©vate 10.000 â‚¬ de descuento. Aplicable en viviendas seleccionadas. Esperanza Urban Madrid serÃ¡ un edificio de 20 viviendas de obra nueva con terrazas privadas, parking comunitario y trasteros ubicados en la calle Esperanza SÃ¡nchez Carrascosa, 45 â€“ 49. La promociÃ³n cuenta con estudios, pisos y Ã¡ticos dÃºplex de 1 y 2 dormitorios. Su ubicaciÃ³n es el distrito de TetuÃ¡n, en la zona norte de Madrid, un barrio que se encuentra en pleno proceso de remodelaciÃ³n y que cuenta con todo tipo de servicios. Esperanza Urban Madrid, ademÃ¡s, se encuentra cerca de Cuatro Torres Business Area y del centro comercial La Vaguada, asÃ­ como a amplias zonas verdes, como el Parque de los Pinos. AdemÃ¡s, la promociÃ³n estÃ¡ muy bien conectada con el centro de la ciudad, la zona universitaria y las principales vÃ­as de Madrid, tanto en vehÃ­culo privado como en transporte pÃºblico. Todas las viviendas de la promociÃ³n disfrutan de abundante luz natural y de una distribuciÃ³n prÃ¡ctica y funcional. Destacan los Ã¡ticos tipo dÃºplex con amplias terrazas y vistas a la ciudad. Esperanza Urban Madrid cuenta, ademÃ¡s, con instalaciones de eficiencia energÃ©tica para garantizar el ahorro a sus propietarios: sistema de aerotermia comunitaria en la cubierta y preinstalaciÃ³n para la carga de vehÃ­culos elÃ©ctricos en las plazas de aparcamiento.  Visita nuestra oficina de ventas, se encuentra en Av. de Asturias, 23, 28029, Madrid, te explicaremos el proyecto, resolveremos tus dudas y recibirÃ¡s un asesoramiento comercial personalizado. Parking desde 20.000â‚¬."/>
    <s v="newdevelopment"/>
    <s v="True"/>
    <n v="4176"/>
    <s v="{'typology': 'flat', 'subTypology': 'studio'}"/>
    <s v="{'subtitle': 'Valdeacederas, Madrid', 'title': 'Estudio en Calle Esperanza sanchez carrascosa, 45'}"/>
    <s v="True"/>
    <s v="False"/>
    <s v="False"/>
    <s v="bj"/>
    <s v="True"/>
    <s v="{'hasParkingSpace': True, 'isParkingSpaceIncludedInPrice': False, 'parkingSpacePrice': 20000.0}"/>
    <s v="flat"/>
    <s v="studio"/>
    <s v="Estudio en Calle Esperanza sanchez carrascosa, 45"/>
    <s v="Valdeacederas, Madrid"/>
    <s v="True"/>
    <s v="False"/>
  </r>
  <r>
    <x v="205"/>
    <n v="296000"/>
    <s v="flat"/>
    <s v="sale"/>
    <n v="76"/>
    <s v="True"/>
    <n v="1"/>
    <n v="1"/>
    <s v="Calle Esperanza sanchez carrascosa, 45"/>
    <s v="Madrid"/>
    <s v="Madrid"/>
    <s v="TetuÃ¡n"/>
    <s v="es"/>
    <s v="True"/>
    <n v="40.468665700000003"/>
    <n v="-3.7022678999999998"/>
    <s v="True"/>
    <s v="https://www.idealista.com/obra-nueva/100195612/"/>
    <s v="Reserva antes del 30/06/23 y llÃ©vate 10.000 â‚¬ de descuento. Aplicable en viviendas seleccionadas. Esperanza Urban Madrid serÃ¡ un edificio de 20 viviendas de obra nueva con terrazas privadas, parking comunitario y trasteros ubicados en la calle Esperanza SÃ¡nchez Carrascosa, 45 â€“ 49. La promociÃ³n cuenta con estudios, pisos y Ã¡ticos dÃºplex de 1 y 2 dormitorios. Su ubicaciÃ³n es el distrito de TetuÃ¡n, en la zona norte de Madrid, un barrio que se encuentra en pleno proceso de remodelaciÃ³n y que cuenta con todo tipo de servicios. Esperanza Urban Madrid, ademÃ¡s, se encuentra cerca de Cuatro Torres Business Area y del centro comercial La Vaguada, asÃ­ como a amplias zonas verdes, como el Parque de los Pinos. AdemÃ¡s, la promociÃ³n estÃ¡ muy bien conectada con el centro de la ciudad, la zona universitaria y las principales vÃ­as de Madrid, tanto en vehÃ­culo privado como en transporte pÃºblico. Todas las viviendas de la promociÃ³n disfrutan de abundante luz natural y de una distribuciÃ³n prÃ¡ctica y funcional. Destacan los Ã¡ticos tipo dÃºplex con amplias terrazas y vistas a la ciudad. Esperanza Urban Madrid cuenta, ademÃ¡s, con instalaciones de eficiencia energÃ©tica para garantizar el ahorro a sus propietarios: sistema de aerotermia comunitaria en la cubierta y preinstalaciÃ³n para la carga de vehÃ­culos elÃ©ctricos en las plazas de aparcamiento.  Visita nuestra oficina de ventas, se encuentra en Av. de Asturias, 23, 28029, Madrid, te explicaremos el proyecto, resolveremos tus dudas y recibirÃ¡s un asesoramiento comercial personalizado. Parking desde 20.000â‚¬."/>
    <s v="newdevelopment"/>
    <s v="True"/>
    <n v="3895"/>
    <s v="{'typology': 'flat'}"/>
    <s v="{'subtitle': 'Valdeacederas, Madrid', 'title': 'Piso en Calle Esperanza sanchez carrascosa, 45'}"/>
    <s v="True"/>
    <s v="False"/>
    <s v="False"/>
    <s v="bj"/>
    <s v="True"/>
    <s v="{'hasParkingSpace': True, 'isParkingSpaceIncludedInPrice': False, 'parkingSpacePrice': 20000.0}"/>
    <s v="flat"/>
    <m/>
    <s v="Piso en Calle Esperanza sanchez carrascosa, 45"/>
    <s v="Valdeacederas, Madrid"/>
    <s v="True"/>
    <s v="False"/>
  </r>
  <r>
    <x v="206"/>
    <n v="345000"/>
    <s v="flat"/>
    <s v="sale"/>
    <n v="81"/>
    <s v="True"/>
    <n v="2"/>
    <n v="1"/>
    <s v="Calle Esperanza sanchez carrascosa, 45"/>
    <s v="Madrid"/>
    <s v="Madrid"/>
    <s v="TetuÃ¡n"/>
    <s v="es"/>
    <s v="True"/>
    <n v="40.468665700000003"/>
    <n v="-3.7022678999999998"/>
    <s v="True"/>
    <s v="https://www.idealista.com/obra-nueva/100195579/"/>
    <s v="Reserva antes del 30/06/23 y llÃ©vate 10.000 â‚¬ de descuento. Aplicable en viviendas seleccionadas. Esperanza Urban Madrid serÃ¡ un edificio de 20 viviendas de obra nueva con terrazas privadas, parking comunitario y trasteros ubicados en la calle Esperanza SÃ¡nchez Carrascosa, 45 â€“ 49. La promociÃ³n cuenta con estudios, pisos y Ã¡ticos dÃºplex de 1 y 2 dormitorios. Su ubicaciÃ³n es el distrito de TetuÃ¡n, en la zona norte de Madrid, un barrio que se encuentra en pleno proceso de remodelaciÃ³n y que cuenta con todo tipo de servicios. Esperanza Urban Madrid, ademÃ¡s, se encuentra cerca de Cuatro Torres Business Area y del centro comercial La Vaguada, asÃ­ como a amplias zonas verdes, como el Parque de los Pinos. AdemÃ¡s, la promociÃ³n estÃ¡ muy bien conectada con el centro de la ciudad, la zona universitaria y las principales vÃ­as de Madrid, tanto en vehÃ­culo privado como en transporte pÃºblico. Todas las viviendas de la promociÃ³n disfrutan de abundante luz natural y de una distribuciÃ³n prÃ¡ctica y funcional. Destacan los Ã¡ticos tipo dÃºplex con amplias terrazas y vistas a la ciudad. Esperanza Urban Madrid cuenta, ademÃ¡s, con instalaciones de eficiencia energÃ©tica para garantizar el ahorro a sus propietarios: sistema de aerotermia comunitaria en la cubierta y preinstalaciÃ³n para la carga de vehÃ­culos elÃ©ctricos en las plazas de aparcamiento.  Visita nuestra oficina de ventas, se encuentra en Av. de Asturias, 23, 28029, Madrid, te explicaremos el proyecto, resolveremos tus dudas y recibirÃ¡s un asesoramiento comercial personalizado. Parking desde 20.000â‚¬."/>
    <s v="newdevelopment"/>
    <s v="True"/>
    <n v="4259"/>
    <s v="{'typology': 'flat'}"/>
    <s v="{'subtitle': 'Valdeacederas, Madrid', 'title': 'Piso en Calle Esperanza sanchez carrascosa, 45'}"/>
    <s v="True"/>
    <s v="False"/>
    <s v="False"/>
    <n v="2"/>
    <s v="True"/>
    <s v="{'hasParkingSpace': True, 'isParkingSpaceIncludedInPrice': False, 'parkingSpacePrice': 20000.0}"/>
    <s v="flat"/>
    <m/>
    <s v="Piso en Calle Esperanza sanchez carrascosa, 45"/>
    <s v="Valdeacederas, Madrid"/>
    <s v="True"/>
    <s v="False"/>
  </r>
  <r>
    <x v="207"/>
    <n v="173000"/>
    <s v="flat"/>
    <s v="sale"/>
    <n v="31"/>
    <s v="True"/>
    <n v="1"/>
    <n v="1"/>
    <s v="Calle Almorox"/>
    <s v="Madrid"/>
    <s v="Madrid"/>
    <s v="Moncloa"/>
    <s v="es"/>
    <s v="False"/>
    <n v="40.464786400000001"/>
    <n v="-3.7101215999999999"/>
    <s v="False"/>
    <s v="https://www.idealista.com/inmueble/101182184/"/>
    <s v="Grupo Inmobilia os brinda la oportunidad de adquirir un piso en el distrito de Moncloa, barrio de Valdezarza en rentabilidad, de un 6 %. Este magnÃ­fico piso ha sido completamente reformado con detalle, para hacer a sus inquilinos una estancia cÃ³moda y agradable en Madrid. EstÃ¡ compuesta de un salÃ³n comedor, con cocina americana. Una habitaciÃ³n con baÃ±o en suite. Se encuentra ubicado en un edificio de cuatro alturas, dos vecinos por planta, con su ITE favorable, gastos de comunidad y IBI casi simbÃ³licos Cabe destacar como uno de sus puntos fuertes, es la seguridad de la zona, rodeado de zonas verdes, como es Parque del RodrÃ­guez Sahagun y la Dehesa de la Villa y la comunicaciÃ³n a cualquier punto de Madrid. Si buscas un negocio inmejorable e invertir en una de las zonas con mayor rentabilidad de Madrid este es tu piso. No dude en contactarnos y planificar su visita a esta gran oportunidad inmobiliaria."/>
    <s v="good"/>
    <s v="False"/>
    <n v="5581"/>
    <s v="{'typology': 'flat'}"/>
    <s v="{'subtitle': 'Valdezarza, Madrid', 'title': 'Piso en Calle Almorox'}"/>
    <s v="False"/>
    <s v="False"/>
    <s v="False"/>
    <s v="bj"/>
    <s v="False"/>
    <m/>
    <s v="flat"/>
    <m/>
    <s v="Piso en Calle Almorox"/>
    <s v="Valdezarza, Madrid"/>
    <m/>
    <m/>
  </r>
  <r>
    <x v="208"/>
    <n v="199000"/>
    <s v="flat"/>
    <s v="sale"/>
    <n v="55"/>
    <s v="True"/>
    <n v="3"/>
    <n v="1"/>
    <s v="Calle Francisca Calonge"/>
    <s v="Madrid"/>
    <s v="Madrid"/>
    <s v="TetuÃ¡n"/>
    <s v="es"/>
    <s v="False"/>
    <n v="40.4675601"/>
    <n v="-3.7050263000000001"/>
    <s v="False"/>
    <s v="https://www.idealista.com/inmueble/100948580/"/>
    <s v="MagnÃ­fica vivienda con reforma reciente y LISTO PARA ENTRAR A VIVIR, en la calle Francisca Calonge, junto a las calles de CapitÃ¡n Blanco Argibay y el Paseo de la DirecciÃ³n, 4Âª planta, exterior y muy luminoso, doble orientaciÃ³n y ventilaciÃ³n cruzada. 55 m2 construidos distribuidos en: salÃ³n, cocina independiente completamente amueblada y equipada, 3 dormitorios (dos de ellos con armarios empotrados y el tercero con balcÃ³n y vistas a las 5 Torres), y cuarto de baÃ±o con plato de ducha. Suelos de tarima flotante, paredes en liso, ventanas de PVC con cristal climalit oscilobatienes, aire acondicionado frÃ­o/calor por conductos, comunidad muy econÃ³mica. Excelente zona con todo tipo de comercios, servicios, y zonas verdes, prÃ³ximo al Parque RodrÃ­guez SahagÃºn, bien comunicado por transporte pÃºblico, a diez minutos de estaciÃ³n de Metro de Valdeacederas (L1) y de estaciÃ³n de Metro de Ventilla (L9)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3618"/>
    <s v="{'typology': 'flat'}"/>
    <s v="{'subtitle': 'Valdeacederas, Madrid', 'title': 'Piso en Calle Francisca Calonge'}"/>
    <s v="False"/>
    <s v="False"/>
    <s v="False"/>
    <n v="4"/>
    <s v="False"/>
    <m/>
    <s v="flat"/>
    <m/>
    <s v="Piso en Calle Francisca Calonge"/>
    <s v="Valdeacederas, Madrid"/>
    <m/>
    <m/>
  </r>
  <r>
    <x v="8"/>
    <n v="550000"/>
    <s v="flat"/>
    <s v="sale"/>
    <n v="147"/>
    <s v="True"/>
    <n v="3"/>
    <n v="2"/>
    <s v="Valle de Mena"/>
    <s v="Madrid"/>
    <s v="Madrid"/>
    <s v="Moncloa"/>
    <s v="es"/>
    <s v="False"/>
    <n v="40.470156299999999"/>
    <n v="-3.7143413000000001"/>
    <s v="False"/>
    <s v="https://www.idealista.com/inmueble/101213707/"/>
    <s v="Â¡NO COBRAMOS AL COMPRADOR! Estate One ofrece este impecable piso del tamaÃ±o mas grande de una mancomunidad de 4 portales y un total de 20 vecinos por bloque. Es una tercera planta luminosa, con vistas despejadas y orientaciÃ³n noreste. Se compone de hall de entrada, tres dormitorios y dos cuartos de baÃ±o, el principal en suite. SalÃ³n-comedor, cocina independiente, totalmente equipada y tendedero aparte. Bonito y cuidado jardÃ­n y piscina (con socorrista), 1 plaza de garaje con cargador para coche elÃ©ctrico y trastero de 8m2. Sala comÃºn para cualquier celebraciÃ³n.  Consta de placas solares, para acumulaciÃ³n de agua de mayo a septiembre. CalefacciÃ³n individual por gas natural y aire acondicionado por splitz en salÃ³n y dormitorio principal. Persianas elÃ©ctricas. Suelos de tarima, armarios empotrados y mucha capacidad de almacenaje. Muy buena ubicaciÃ³n y comunicaciÃ³n por transporte pÃºblico. Merece la pena visitar!"/>
    <s v="good"/>
    <s v="False"/>
    <n v="3741"/>
    <s v="{'typology': 'flat'}"/>
    <s v="{'subtitle': 'Valdezarza, Madrid', 'title': 'Piso en Valle de Mena'}"/>
    <s v="False"/>
    <s v="False"/>
    <s v="False"/>
    <n v="3"/>
    <s v="True"/>
    <s v="{'hasParkingSpace': True, 'isParkingSpaceIncludedInPrice': True}"/>
    <s v="flat"/>
    <m/>
    <s v="Piso en Valle de Mena"/>
    <s v="Valdezarza, Madrid"/>
    <s v="True"/>
    <s v="True"/>
  </r>
  <r>
    <x v="209"/>
    <n v="620000"/>
    <s v="chalet"/>
    <s v="sale"/>
    <n v="228"/>
    <s v="False"/>
    <n v="3"/>
    <n v="3"/>
    <s v="Calle del Valle de AnsÃ³"/>
    <s v="Madrid"/>
    <s v="Madrid"/>
    <s v="Moncloa"/>
    <s v="es"/>
    <s v="False"/>
    <n v="40.466940200000003"/>
    <n v="-3.7111139"/>
    <s v="False"/>
    <s v="https://www.idealista.com/inmueble/100905088/"/>
    <s v="MUNDHOGAR CONSULTING vende en exclusiva este magnÃ­fico chalet en la zona de Valdezarza situÃ¡ndose como uno de los mas atractivos calidad-precio de toda la zona. Estupendo adosado EN ESQUINA QUE CONSTA DE 3 PLANTAS:  -PLANTA BAJA: Consta de gran salÃ³n-comedor muy luminoso gracias a sus tres orientaciones, aseo para invitados, amplia cocina completamente amueblada y equipada con acceso directo al jardÃ­n trasero.  -PLANTA PRIMERA: Tres amplios dormitorios, todos con armarios empotrados y dos de ellos con baÃ±o completo en suite.  -PLANTA SEGUNDA: Bohardilla perfecta para zona de juegos u oficina gracias a su amplia luz y su acceso directo a una amplia terraza. La vivienda se encuentra en perfecto estado para entrar a vivir con armarios empotrados y pre-instalaciÃ³n de aire acondicionado en la zona intima de la casa. Su inmejorable situaciÃ³n en esquina le permite disponer de dos amplios jardines que disfrutarÃ¡s con tus familiares y amigos. Contacta por este exclusivo chalet, es tu gran oportunidad. Â¡MEJOR VER! Mundhogar Consulting Tu lugar en el mundo."/>
    <s v="good"/>
    <s v="False"/>
    <n v="2719"/>
    <s v="{'typology': 'chalet', 'subTypology': 'terracedHouse'}"/>
    <s v="{'subtitle': 'Valdezarza, Madrid', 'title': 'Chalet adosado en Calle del Valle de AnsÃ³'}"/>
    <s v="True"/>
    <s v="False"/>
    <s v="False"/>
    <m/>
    <m/>
    <s v="{'hasParkingSpace': True, 'isParkingSpaceIncludedInPrice': True}"/>
    <s v="chalet"/>
    <s v="terracedHouse"/>
    <s v="Chalet adosado en Calle del Valle de AnsÃ³"/>
    <s v="Valdezarza, Madrid"/>
    <s v="True"/>
    <s v="True"/>
  </r>
  <r>
    <x v="210"/>
    <n v="330000"/>
    <s v="flat"/>
    <s v="sale"/>
    <n v="106"/>
    <s v="True"/>
    <n v="3"/>
    <n v="2"/>
    <s v="Calle Miosotis, 76"/>
    <s v="Madrid"/>
    <s v="Madrid"/>
    <s v="TetuÃ¡n"/>
    <s v="es"/>
    <s v="False"/>
    <n v="40.465130000000002"/>
    <n v="-3.7044986999999998"/>
    <s v="True"/>
    <s v="https://www.idealista.com/inmueble/100339255/"/>
    <s v="Piso muy luminoso para entrar vivir, totalmente exterior y a patio de manzana, en buena finca del aÃ±o 2002, en zona muy tranquila, muy bien comunicado a pocos minutos andando del metro TetuÃ¡n, y del Parque RodrÃ­guez SahagÃºn, ideal para pasear o hacer deporte. Plaza de garaje para 2/3 coches en el mismo edificio con acceso directo incluido en el precio. Consta de salÃ³n-comedor con balcÃ³n y ventana a la calle, cocina independiente con tendedero cerrado con ventana a la calle, totalmente amueblada y equipada con todos los electrodomÃ©sticos a estrenar, 3 dormitorios ( el principal en suite con balcÃ³n a la calle), los otros 2 dormitorios dan a un patio de manzana amplio, tranquilo y muy luminoso, 2 baÃ±os completos. El distribuidor de entrada y los 3 dormitorios estÃ¡n equipados con armarios empotrados. Los armarios estÃ¡n forrados en madera y disponen de cajoneras. Aire acondicionado en el salÃ³n y dormitorio principal. La calefacciÃ³n y agua caliente son individuales por gas natural, suelos de mÃ¡rmol.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
    <s v="good"/>
    <s v="False"/>
    <n v="3113"/>
    <s v="{'typology': 'flat'}"/>
    <s v="{'subtitle': 'Valdeacederas, Madrid', 'title': 'Piso en Calle Miosotis, 76'}"/>
    <s v="True"/>
    <s v="False"/>
    <s v="False"/>
    <n v="1"/>
    <s v="True"/>
    <s v="{'hasParkingSpace': True, 'isParkingSpaceIncludedInPrice': True}"/>
    <s v="flat"/>
    <m/>
    <s v="Piso en Calle Miosotis, 76"/>
    <s v="Valdeacederas, Madrid"/>
    <s v="True"/>
    <s v="True"/>
  </r>
  <r>
    <x v="211"/>
    <n v="235000"/>
    <s v="flat"/>
    <s v="sale"/>
    <n v="72"/>
    <s v="True"/>
    <n v="3"/>
    <n v="1"/>
    <s v="Calle JosÃ© Romero"/>
    <s v="Madrid"/>
    <s v="Madrid"/>
    <s v="Moncloa"/>
    <s v="es"/>
    <s v="False"/>
    <n v="40.460565099999997"/>
    <n v="-3.7108606000000002"/>
    <s v="False"/>
    <s v="https://www.idealista.com/inmueble/101370931/"/>
    <s v="Gilmar Consulting Inmobiliario, oficina Castellana - Orense, vende excelente vivienda en zona de Ciudad Universitaria Vivienda para actualizar con estupendas vistas y en una de las zonas de mayor demanda de Madrid Capital. Enclavado en una zona espaciosa con Ã¡reas verdes, colegios y tranquilidad.  La vivienda tiene mÃ¡s de 70m2 construidos aproximadamente. Ahora mismo se distribuye en salÃ³n con terraza, cocina, tres dormitorios, cuarto de baÃ±o completo y hall recibidor.  Finca en perfecto estado, segunda planta. Plazas de garaje en las proximidades tanto en venta como alquiler.  A cinco minutos de la Universidad Pontificia de Comillas o por ejemplo del Campus de ESADE, o centros de Exposiciones como el de Arte Canal en el parque del Canal de Isabel II a 100m. Gracias a la perfecta localizaciÃ³n, dispone de tranquilidad suficiente y a la vez unas magnÃ­ficas comunicaciones. Bien hacia el exterior de Madrid por carretera, como para la movilidad interna vÃ­a Metro o Bus con paradas casi en la puerta. Al pie del edificio tenemos los mejores comercios, tiendas y todo lo que se necesita para cubrir las necesidades bÃ¡sicas y de ocio.  Es sin duda, una oportunidad Ãºnica de vivir o invertir en una de las mejores zonas de Madrid. En Gilmar trabajamos para ofrecer a nuestros clientes los mejores inmuebles de Madrid, con equipos especializados en cada zona para proporcionarles la mejor opciÃ³n a su necesidad, con todas las excelencias y cuidando al mÃ¡ximo los detalles."/>
    <s v="renew"/>
    <s v="False"/>
    <n v="3264"/>
    <s v="{'typology': 'flat'}"/>
    <s v="{'subtitle': 'Valdezarza, Madrid', 'title': 'Piso en Calle JosÃ© Romero'}"/>
    <s v="False"/>
    <s v="False"/>
    <s v="False"/>
    <n v="2"/>
    <s v="False"/>
    <m/>
    <s v="flat"/>
    <m/>
    <s v="Piso en Calle JosÃ© Romero"/>
    <s v="Valdezarza, Madrid"/>
    <m/>
    <m/>
  </r>
  <r>
    <x v="212"/>
    <n v="315000"/>
    <s v="flat"/>
    <s v="sale"/>
    <n v="70"/>
    <s v="True"/>
    <n v="2"/>
    <n v="2"/>
    <s v="Calle Castillejos"/>
    <s v="Madrid"/>
    <s v="Madrid"/>
    <s v="TetuÃ¡n"/>
    <s v="es"/>
    <s v="False"/>
    <n v="40.457592599999998"/>
    <n v="-3.7089576000000002"/>
    <s v="False"/>
    <s v="https://www.idealista.com/inmueble/98836955/"/>
    <s v="Â¡Vivienda reformada a estrenar! Clikalia pone a la venta este inmueble exterior de 70 m2 listo para entrar a vivir. Se sitÃºa en la 2Âª planta con ascensor, en la calle Castillejos, en Bellas Vistas. La vivienda ha sido completamente reformada y estÃ¡ representada por imÃ¡genes reales tras la finalizaciÃ³n de la obra.  Somos los propietarios de la vivienda Â¡NO COBRAMOS COMISIÃ“N! El piso consta de 2 habitaciones con armarios empotrados, salÃ³n-comedor, cocina abierta equipada y 2 baÃ±os, uno de ellos en el dormitorio principal. La vivienda cuenta ademÃ¡s con aire acondicionado y calefacciÃ³n. Este inmueble cuenta con una ubicaciÃ³n excelente ya que se encuentra a pocos minutos a pie del Campus de la Universidad Complutense de Madrid. A su vez, muy prÃ³ximo a mÃºltiples paradas de autobÃºs y metro/tren como Estrecho (L1) y Francos RodrÃ­guez (L7). No pierdas la oportunidad y agenda una visita presencial para conocer todos los detalles de la reforma. Â¡Posibilidad de financiaciÃ³n hasta el 100%! Â¿Te interesa esta vivienda? Â¡LlÃ¡manos! Clikalia estÃ¡ a tu disposiciÃ³n de lunes a viernes de 9.00h a 20.00h."/>
    <s v="good"/>
    <s v="False"/>
    <n v="4500"/>
    <s v="{'typology': 'flat'}"/>
    <s v="{'subtitle': 'Bellas Vistas, Madrid', 'title': 'Piso en Calle Castillejos'}"/>
    <s v="True"/>
    <s v="False"/>
    <s v="False"/>
    <n v="2"/>
    <s v="True"/>
    <m/>
    <s v="flat"/>
    <m/>
    <s v="Piso en Calle Castillejos"/>
    <s v="Bellas Vistas, Madrid"/>
    <m/>
    <m/>
  </r>
  <r>
    <x v="213"/>
    <n v="320000"/>
    <s v="flat"/>
    <s v="sale"/>
    <n v="109"/>
    <s v="True"/>
    <n v="3"/>
    <n v="1"/>
    <s v="Paseo de la DirecciÃ³n"/>
    <s v="Madrid"/>
    <s v="Madrid"/>
    <s v="TetuÃ¡n"/>
    <s v="es"/>
    <s v="False"/>
    <n v="40.459247699999999"/>
    <n v="-3.7064789"/>
    <s v="False"/>
    <s v="https://www.idealista.com/inmueble/101142619/"/>
    <s v="Extraordinaria vivienda CON DOS TERRAZAS Y DOBLE ORIENTACIÃ“N, con trastero y azotea comunitaria, en finca con pocos vecinos y pocos gastos de comunidad, en el Paseo de la DirecciÃ³n, 3Âª planta, exterior y muy luminosa. 109 m2 construidos distribuidos en: hall-recibidor, amplio salÃ³n-comedor con acceso a terraza abierta y vistas despejadas, cocina independiente con office y con acceso a terraza acristalada, 3 dormitorios amplios, distribuidor con armarios empotrados y cuarto de baÃ±o completo con plato de ducha. La vivienda ademÃ¡s cuenta con cuarto trastero grande en la azotea, y azotea comunitaria. Todas las estancias son independientes, ventanas de aluminio lacado en blanco con cristal climalit, agua caliente y calefacciÃ³n individuales por gas natural. Zona con todo tipo de comercios y servicios, prÃ³xima a zonas verdes como el Parque AgustÃ­n RodrÃ­guez SahagÃºn, y bien comunicada por transporte pÃºblico, a menos de diez minutos de estaciÃ³n de Metro de TetuÃ¡n (L1) y estaciÃ³n de Metro de Estrecho (L1) y estaciÃ³n de Metro de Francos RodrÃ­guez (L7)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2936"/>
    <s v="{'typology': 'flat'}"/>
    <s v="{'subtitle': 'Berruguete, Madrid', 'title': 'Piso en Paseo de la DirecciÃ³n'}"/>
    <s v="False"/>
    <s v="False"/>
    <s v="False"/>
    <n v="3"/>
    <s v="False"/>
    <m/>
    <s v="flat"/>
    <m/>
    <s v="Piso en Paseo de la DirecciÃ³n"/>
    <s v="Berruguete, Madrid"/>
    <m/>
    <m/>
  </r>
  <r>
    <x v="214"/>
    <n v="359000"/>
    <s v="flat"/>
    <s v="sale"/>
    <n v="105"/>
    <s v="True"/>
    <n v="3"/>
    <n v="2"/>
    <s v="Calle de JerÃ³nima Llorente, 43"/>
    <s v="Madrid"/>
    <s v="Madrid"/>
    <s v="TetuÃ¡n"/>
    <s v="es"/>
    <s v="False"/>
    <n v="40.454187599999997"/>
    <n v="-3.7071220999999999"/>
    <s v="True"/>
    <s v="https://www.idealista.com/inmueble/99240673/"/>
    <s v="*CASAVO. Somos propietarios. No cobramos comisiones. *  Contacta con nosotros:  Espectacular piso totalmente reformado luminoso a estrenar, con calidades de primer orden y todo lujo de detalles, Â¡listo para entrar a vivir!    CARACTERÃSTICAS: La vivienda es exterior, cuenta con una superficie es de 105m2 muy bien aprovechados. Se encuentra ubicada en la tercera planta (3Âª) de la finca con vistas a la Calle de JerÃ³nima Llorente y estÃ¡ distribuida de la siguiente manera:  3 dormitorios con armarios empotrados 2 baÃ±os completos (1 en suite) amplio salÃ³n comedor cocina abierta a medida con muebles y electrodomÃ©sticos completos La calefacciÃ³n es elÃ©ctrica y el agua caliente es a travÃ©s de termo elÃ©ctrico. El piso consta de preinstalaciÃ³n de aire acondicionado. Las ventanas son de climalit tipo doble y cuentan con rotura de puente tÃ©rmico y las puertas de madera lacadas en blanco. Toda la vivienda tiene suelos de tarima y paredes blancas lisas. El inmueble se encuentra ubicado en una zona estratÃ©gica del barrio de Bellas Vistas, rodeado de diferentes zonas de comercio, farmacias, gimnasio, a tan solo 10 minutos caminando del Corte InglÃ©s de Nuevos Ministerios y Paseo de la Castellana.  En cuanto a las comunicaciones, la vivienda se encuentra a 450 Metros de la estaciÃ³n de Estrecho y a 3 minutos caminando a la Glorieta de Cuatro Caminos, ademÃ¡s de una estupenda conexiÃ³n con lÃ­neas de autobÃºs en la zona.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
    <s v="good"/>
    <s v="False"/>
    <n v="3419"/>
    <s v="{'typology': 'flat'}"/>
    <s v="{'subtitle': 'Bellas Vistas, Madrid', 'title': 'Piso en Calle de JerÃ³nima Llorente, 43'}"/>
    <s v="True"/>
    <s v="False"/>
    <s v="False"/>
    <n v="3"/>
    <s v="True"/>
    <m/>
    <s v="flat"/>
    <m/>
    <s v="Piso en Calle de JerÃ³nima Llorente, 43"/>
    <s v="Bellas Vistas, Madrid"/>
    <m/>
    <m/>
  </r>
  <r>
    <x v="215"/>
    <n v="199000"/>
    <s v="flat"/>
    <s v="sale"/>
    <n v="59"/>
    <s v="True"/>
    <n v="2"/>
    <n v="1"/>
    <s v="Calle de Tablada"/>
    <s v="Madrid"/>
    <s v="Madrid"/>
    <s v="TetuÃ¡n"/>
    <s v="es"/>
    <s v="False"/>
    <n v="40.462353700000001"/>
    <n v="-3.7036587000000001"/>
    <s v="False"/>
    <s v="https://www.idealista.com/inmueble/100315919/"/>
    <s v="DÃºplex en venta en calle Tablada. DÃšPLEX DE DOS DORMITORIOS EN TETUÃN. Aproperties presenta DÃºplex en planta Baja. Su superficie, segÃºn plano visado por &quot;COAM&quot; (Colegio Oficial de Arquitectos de Madrid) es de 59 mÂ² en dos plantas. La planta baja consta de salÃ³n, cocina equipada con electrodomÃ©sticos y baÃ±o completo. La planta superior se compone de dos dormitorios dobles. El piso cuenta con Aire acondicionado, bomba frÃ­o y calor por split. OpciÃ³n muy interesante para rentabilidad o como vivienda habitual. Â¿Te imaginas vivir aquÃ­? Â ."/>
    <s v="good"/>
    <s v="False"/>
    <n v="3373"/>
    <s v="{'typology': 'flat'}"/>
    <s v="{'subtitle': 'Berruguete, Madrid', 'title': 'Piso en Calle de Tablada'}"/>
    <s v="True"/>
    <s v="False"/>
    <s v="False"/>
    <s v="bj"/>
    <s v="False"/>
    <m/>
    <s v="flat"/>
    <m/>
    <s v="Piso en Calle de Tablada"/>
    <s v="Berruguete, Madrid"/>
    <m/>
    <m/>
  </r>
  <r>
    <x v="216"/>
    <n v="299000"/>
    <s v="flat"/>
    <s v="sale"/>
    <n v="113"/>
    <s v="True"/>
    <n v="3"/>
    <n v="2"/>
    <s v="Calle Rosa MenÃ©ndez"/>
    <s v="Madrid"/>
    <s v="Madrid"/>
    <s v="TetuÃ¡n"/>
    <s v="es"/>
    <s v="False"/>
    <n v="40.459121500000002"/>
    <n v="-3.7074786"/>
    <s v="False"/>
    <s v="https://www.idealista.com/inmueble/101118626/"/>
    <s v="EXTRA Inmobiliaria vende, excelente oportunidad, piso exterior e interior, 3 dormitorios dobles, dos baÃ±os completos, patio de 27m2, a 500 m de la calle Francos RodrÃ­guez y 500m de la calle Lope de Haro. ConstrucciÃ³n muy sÃ³lida del aÃ±o 1997. Situado en una entreplanta, en una finca de tres alturas. La distribuciÃ³n actual cuenta con tres dormitorios, dos dormitorios dobles con ventanas grandes y vistas a calle Rosa MenÃ©ndez y el segundo dormitorio con baÃ±o completo en suite, amplio armario empotrado y ventana grande con vistas al patio interior, un segundo baÃ±o completo con baÃ±era, cocina office independiente y equipada con salida a un cuarto de lavado tendedero y un segundo salÃ³n de estar con salida a un gran PATIO de 27m2 de uso exclusivo que pertenece a la vivienda. La casa tiene calefacciÃ³n individual en toda la casa y aire acondicionado en una de sus habitaciones, cabe destacar que la vivienda tiene mucha luz natural y cuenta con muy buena ventilaciÃ³n gracias a sus techos altos y a su doble orientaciÃ³n, al este que da al exterior a calle Rosa MenÃ©ndez y Oeste que da al patio de 27m2 en su interior, todas sus dependencias cuentan con ventanas grandes. Piso de 102m2 ÃšTILES de la vivienda mÃ¡s 27m2 de patio exclusivo. Gracias a su ubicaciÃ³n, el excelente estado de la finca y las comodidades que presenta, el piso es ideal para vivir. Buenas comunicaciones con transporte pÃºblico: metro estaciones Estrecho (lÃ­nea 1) o Francos RodrÃ­guez (lÃ­nea 7), paradas de autobÃºs a 5 minutos andando. Todo tipo de servicios y comercios en el entorno: Mercadona, DIA, Centro de Salud Villamil, Biblioteca PÃºblica Manuel VÃ¡zquez MontalbÃ¡n, Colegio Salesianas, Instituto Virgen de La Paloma, cercano al Parque Villaamil asÃ­ como del Parque de la Dehesa de la Villa y a la zona comercial del Bravo Murillo."/>
    <s v="good"/>
    <s v="False"/>
    <n v="2646"/>
    <s v="{'typology': 'flat'}"/>
    <s v="{'subtitle': 'Berruguete, Madrid', 'title': 'Piso en Calle Rosa MenÃ©ndez'}"/>
    <s v="True"/>
    <s v="False"/>
    <s v="False"/>
    <s v="bj"/>
    <s v="True"/>
    <m/>
    <s v="flat"/>
    <m/>
    <s v="Piso en Calle Rosa MenÃ©ndez"/>
    <s v="Berruguete, Madrid"/>
    <m/>
    <m/>
  </r>
  <r>
    <x v="217"/>
    <n v="335000"/>
    <s v="flat"/>
    <s v="sale"/>
    <n v="89"/>
    <s v="True"/>
    <n v="3"/>
    <n v="2"/>
    <s v="Calle de Francos RodrÃ­guez"/>
    <s v="Madrid"/>
    <s v="Madrid"/>
    <s v="TetuÃ¡n"/>
    <s v="es"/>
    <s v="False"/>
    <n v="40.458356500000001"/>
    <n v="-3.7071527"/>
    <s v="False"/>
    <s v="https://www.idealista.com/inmueble/99851272/"/>
    <s v="Â¡Vivienda reformada a estrenar! Clikalia pone a la venta este inmueble exterior de 89 m2 listo para entrar a vivir. Se sitÃºa en la 2Âª planta con ascensor, en la calle Francos Rodriguez, en Berruguete. La vivienda ha sido completamente reformada y estÃ¡ representada por imÃ¡genes reales tras la finalizaciÃ³n de la obra.  Somos los propietarios de la vivienda Â¡NO COBRAMOS COMISIÃ“N! El inmueble consta de 3 habitaciones con armarios empotrados, salÃ³n-comedor, cocina abierta equipada, 1 baÃ±o y 1 aseo. La vivienda cuenta ademÃ¡s con aire acondicionado y calefacciÃ³n. Este inmueble tiene una ubicaciÃ³n excelente ya que se encuentra a pocos minutos a pie de la Dehesa de la Villa. A su vez, muy prÃ³ximo a mÃºltiples paradas de autobÃºs y metro como Francos RodrÃ­guez (L7). No pierdas la oportunidad y agenda una visita presencial para conocer todos los detalles de la reforma. Â¡Posibilidad de financiaciÃ³n al 100%! Â¿Te interesa esta vivienda? Â¡LlÃ¡manos! Clikalia estÃ¡ a tu disposiciÃ³n de lunes a viernes de 9.00h a 20.00h."/>
    <s v="good"/>
    <s v="False"/>
    <n v="3764"/>
    <s v="{'typology': 'flat'}"/>
    <s v="{'subtitle': 'Berruguete, Madrid', 'title': 'Piso en Calle de Francos RodrÃ­guez'}"/>
    <s v="True"/>
    <s v="False"/>
    <s v="False"/>
    <n v="2"/>
    <s v="True"/>
    <m/>
    <s v="flat"/>
    <m/>
    <s v="Piso en Calle de Francos RodrÃ­guez"/>
    <s v="Berruguete, Madrid"/>
    <m/>
    <m/>
  </r>
  <r>
    <x v="218"/>
    <n v="345000"/>
    <s v="flat"/>
    <s v="sale"/>
    <n v="94"/>
    <s v="True"/>
    <n v="3"/>
    <n v="2"/>
    <s v="Calle Pamplona"/>
    <s v="Madrid"/>
    <s v="Madrid"/>
    <s v="TetuÃ¡n"/>
    <s v="es"/>
    <s v="False"/>
    <n v="40.455353700000003"/>
    <n v="-3.7066789999999998"/>
    <s v="False"/>
    <s v="https://www.idealista.com/inmueble/100108168/"/>
    <s v="Extraordinaria vivienda MUY LUMINOSA (orientaciÃ³n sur) en muy buena finca del aÃ±o 1988 y con ascensor, en la calle Pamplona semiesquina con calle Francos RodrÃ­guez, 1Âª planta con altura de segundo, exterior. 94 m2 construidos distribuidos en: amplio hall-recibidor con armarios empotrados, gran salÃ³n-comedor con grandes ventanales y vistas despejadas, cocina independiente, 3 dormitorios (el principal con armarios empotrados y cuarto de baÃ±o en suite) y un segundo cuarto de baÃ±o completo. MUY BUENA DISTRIBUCIÃ“N, todas las estancias son independientes, suelos de parquet, split de aire acondicionado en el salÃ³n, agua caliente y calefacciÃ³n individual por gas natural. Excelente zona con todo tipo de comercios y servicios, muy bien comunicado por transporte pÃºblico, a menos de cinco minutos de estaciÃ³n de Metro de Francos RodrÃ­guez, y a siete minutos de estaciÃ³n de Metro de Estrecho (L1)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3670"/>
    <s v="{'typology': 'flat'}"/>
    <s v="{'subtitle': 'Bellas Vistas, Madrid', 'title': 'Piso en Calle Pamplona'}"/>
    <s v="True"/>
    <s v="False"/>
    <s v="False"/>
    <n v="1"/>
    <s v="True"/>
    <m/>
    <s v="flat"/>
    <m/>
    <s v="Piso en Calle Pamplona"/>
    <s v="Bellas Vistas, Madrid"/>
    <m/>
    <m/>
  </r>
  <r>
    <x v="219"/>
    <n v="193000"/>
    <s v="flat"/>
    <s v="sale"/>
    <n v="47"/>
    <s v="False"/>
    <n v="1"/>
    <n v="1"/>
    <s v="Calle de Lope de Haro"/>
    <s v="Madrid"/>
    <s v="Madrid"/>
    <s v="TetuÃ¡n"/>
    <s v="es"/>
    <s v="False"/>
    <n v="40.456552299999998"/>
    <n v="-3.7033741"/>
    <s v="False"/>
    <s v="https://www.idealista.com/inmueble/101296344/"/>
    <s v="La Casa Agency Imperial presenta acogedora vivienda de 47m2, esta se encuentra ubicada en la calle de Lope de Haro, en una zona privilegiada cerca de Bravo Murillo. Cuenta con una habitaciÃ³n, un baÃ±o y una cocina, todos en muy buen estado. La puerta blindada y las ventanas climalit brindan una excelente seguridad y aislamiento acÃºstico y tÃ©rmico.  El suelo de tarima y las paredes lisas en pintura dan una sensaciÃ³n de sencillez y estilo, cuenta tambiÃ©n con aire acondicionado y calefacciÃ³n a gas natural. El edificio cuenta con ascensor, lo que hace que el acceso a la vivienda sea muy cÃ³modo y fÃ¡cil. AdemÃ¡s, su excelente ubicaciÃ³n te permitirÃ¡ acceder a todos los servicios y comodidades de la zona, como tiendas, restaurantes y transporte pÃºblico, con gran facilidad."/>
    <s v="good"/>
    <s v="False"/>
    <n v="4106"/>
    <s v="{'typology': 'flat'}"/>
    <s v="{'subtitle': 'Berruguete, Madrid', 'title': 'Piso en Calle de Lope de Haro'}"/>
    <s v="True"/>
    <s v="False"/>
    <s v="False"/>
    <n v="2"/>
    <s v="True"/>
    <m/>
    <s v="flat"/>
    <m/>
    <s v="Piso en Calle de Lope de Haro"/>
    <s v="Berruguete, Madrid"/>
    <m/>
    <m/>
  </r>
  <r>
    <x v="220"/>
    <n v="369000"/>
    <s v="flat"/>
    <s v="sale"/>
    <n v="110"/>
    <s v="True"/>
    <n v="3"/>
    <n v="2"/>
    <s v="Calle Ruiz Palacios"/>
    <s v="Madrid"/>
    <s v="Madrid"/>
    <s v="TetuÃ¡n"/>
    <s v="es"/>
    <s v="False"/>
    <n v="40.460095699999997"/>
    <n v="-3.7027218999999998"/>
    <s v="False"/>
    <s v="https://www.idealista.com/inmueble/101213264/"/>
    <s v="Grupo Inmobilia pone a su disposiciÃ³n en exclusiva en el distrito de TetuÃ¡n, calle de Ruiz Palacios: barrio de Berruguete, esta vivienda de 110m2 construidos para reformar. El inmueble se ubica en una 2Âª planta, exterior, con balcones en todas sus estancias y con ascensor. Su distribuciÃ³n es perfecta para modificar y tener nuevas opciones: acceso a un pequeÃ±o recibidor, amplio salÃ³n con dos balcones, 3 habitaciones con su balcÃ³n correspondiente, 2 baÃ±os completos (uno de ellos en suite) y cocina con una parte auxiliar y magnÃ­ficas vistas totalmente despejadas. El inmueble tiene una extraordinaria luz durante durante todo el dÃ­a, con orientaciÃ³n norte en cocina, sur en los tres dormitorios y oeste en el salÃ³n. La finca es del aÃ±o 1989 y se encuentra en muy buen estado de conservaciÃ³n. La plaza de garaje es opcional y se encuentra a escasos 20 metros de la vivienda en un edificio del aÃ±o 2000. En sus inmediaciones, tenemos cualquier servicio bÃ¡sico y de ocio como por ejemplo; el parque de AgustÃ­n RodrÃ­guez SahagÃºn al que llegamos en escasos minutos andando desde la vivienda. Con muy buenas comunicaciones por transporte pÃºblico (metro TetuÃ¡n-bus) y rÃ¡pidos accesos en trasporte particular por su inmediaciÃ³n a las calles MarquÃ©s de Viana- Bravo Murillo y su proximidad al tÃºnel Sor Ãngela de la Cruz.  Un barrio en continua evoluciÃ³n y desarrollo urbanÃ­stico, con gran proyecciÃ³n dentro del perÃ­metro de la M-30 y muy prÃ³ximo a la ciudad financiera.  No dude en consultar con nuestro equipo de asesores para ampliar informaciÃ³n y concertar una visita."/>
    <s v="renew"/>
    <s v="False"/>
    <n v="3355"/>
    <s v="{'typology': 'flat'}"/>
    <s v="{'subtitle': 'Berruguete, Madrid', 'title': 'Piso en Calle Ruiz Palacios'}"/>
    <s v="True"/>
    <s v="False"/>
    <s v="False"/>
    <n v="2"/>
    <s v="True"/>
    <s v="{'hasParkingSpace': True, 'isParkingSpaceIncludedInPrice': False, 'parkingSpacePrice': 19000.0}"/>
    <s v="flat"/>
    <m/>
    <s v="Piso en Calle Ruiz Palacios"/>
    <s v="Berruguete, Madrid"/>
    <s v="True"/>
    <s v="False"/>
  </r>
  <r>
    <x v="221"/>
    <n v="303300"/>
    <s v="flat"/>
    <s v="sale"/>
    <n v="59"/>
    <s v="True"/>
    <n v="1"/>
    <n v="1"/>
    <s v="Calle Mariano FernÃ¡ndez, 6"/>
    <s v="Madrid"/>
    <s v="Madrid"/>
    <s v="TetuÃ¡n"/>
    <s v="es"/>
    <s v="True"/>
    <n v="40.4561329"/>
    <n v="-3.7033125"/>
    <s v="True"/>
    <s v="https://www.idealista.com/obra-nueva/100878019/"/>
    <s v="TetuÃ¡n Garden es una promociÃ³n de 20 viviendas de obra nueva de 1 y 2 dormitorios con trasteros y con posibilidad de adquirir plaza de garaje opcional. EstÃ¡ situada en la calle Mariano FernÃ¡ndez, 6, entre los barrios de Bellas Vistas y Cuatro Caminos, a un paso de la calle Bravo Murillo. Una de las zonas con mayor proyecciÃ³n de la capital, que destaca por: - Gran cantidad de servicios alrededor para tu dÃ­a a dÃ­a. - Amplio abanico de oferta de ocio y gastronomÃ­a. - A 10 minutos andando de la Calle Orense, una de las principales arterias comerciales de la ciudad. - Muy cercano a la zona de AZCA con los centros comerciales mÃ¡s importantes como El Corte InglÃ©s o Moda Shopping donde tienen presencia las principales firmas exclusivas de moda. - Muy cercano de museos o espectÃ¡culos deportivos como el estadio Santiago BernabÃ©u. El edificio, con calificaciÃ³n energÃ©tica A, se compone de planta sÃ³tano, planta baja, primera, segunda y planta Ã¡tico. En planta baja estÃ¡ situada la zona de espacios comunes. En planta baja hay viviendas con patio y las viviendas de planta Ã¡tico cuentan con terraza.  En cuanto al espacio de planta baja, la promociÃ³n cuenta con una serie de elementos que aportan en gran medida confort, bienestar y sostenibilidad al conjunto de la promociÃ³n.  -Piscina solÃ¡rium con sistema de iluminaciÃ³n nocturna y elementos de hidroterapia -Pista de pÃ¡del con cerramiento de vidrio. -Zonas ajardinadas con riego programado. -Huerto urbano con Ã¡rea de riego programado. -Zona para estacionamiento y recarga de bicicletas elÃ©ctricas para moverte de forma sostenible. -Ãrea de buzones inteligentes para entrega de paqueterÃ­a. Buscamos que la construcciÃ³n sea lo mÃ¡s eficiente posible. Ponemos como ejemplo los 5 puntos siguientes.  - Fachada de SATE con plaqueta porcelÃ¡nica.  -CalefacciÃ³n, refrigeraciÃ³n y producciÃ³n de ACS mediante aerotermia de las marcas comerciales Daikin, Panasonic, Mitsubishi, Ariston, Thermor o similar.  -InstalaciÃ³n de climatizaciÃ³n mediante suelo radiante y suelo refrescante con control mediante termostatos en salones y dormitorios.  -CarpinterÃ­a de PVC comerciales como SCHUCO, ALUPLAST, KOMMERLING o similar  - Vidrios bajo emisivos con altas prestaciones tÃ©rmicas y acÃºsticas.  -CalificaciÃ³n energÃ©tica A.  Por otro lado, cuenta con: -Solado de gres porcelÃ¡nico en el interior de la vivienda de las marcas comerciales Peronda, Saloni, Marazzi, Porcelanosa o similar. En cocinas el alicatado irÃ¡ en el frente cocciÃ³n con alicatado de las marcas comerciales Peronda, Saloni, Marazzi, Porcelanosa o similar. Alicatado cerÃ¡mico en paramentos verticales en baÃ±o de las marcas comerciales Peronda, Saloni, Marazzi, Porcelanosa o similar.  -Cocina amueblada con muebles altos y bajos.  -Encimera de piedra natural o tipo cuarzo compacto de las marcas Compac o Silestone.  -Placa vitrocerÃ¡mica de inducciÃ³n, Campana extractora, horno multifunciÃ³n, lavavajillas, frigorÃ­fico, fregadero de acero inoxidable con grifeÃ­a monomando.  -Aparatos sanitarios de porcelana vitrificada color blanco de la marca Roca, Noken, Jacob Delafon o similar.  -Inodoros con tapa de caÃ­da amortiguada.  -Mampara de ducha. -Platos de ducha extraplanos. -Kit de ducha bidÃ© en inodoros. -GriferÃ­a termostÃ¡tica -Columna de ducha termostÃ¡tica en baÃ±o principal. -Radiador toallero. -Mueble de baÃ±o con espejo e iluminaciÃ³n. -Mecanismos y tomas de corriente marca Niessen, Jung, SimÃ³n o similar. Zonas comunes: -Piscina -Pista de pÃ¡del -Zonas verdes -Huerto urbano -Zona para bicicletas elÃ©ctricas -Buzones inteligentes."/>
    <s v="newdevelopment"/>
    <s v="True"/>
    <n v="5141"/>
    <s v="{'typology': 'flat'}"/>
    <s v="{'subtitle': 'Berruguete, Madrid', 'title': 'Piso en Calle Mariano FernÃ¡ndez, 6'}"/>
    <s v="True"/>
    <s v="False"/>
    <s v="False"/>
    <s v="bj"/>
    <s v="True"/>
    <m/>
    <s v="flat"/>
    <m/>
    <s v="Piso en Calle Mariano FernÃ¡ndez, 6"/>
    <s v="Berruguete, Madrid"/>
    <m/>
    <m/>
  </r>
  <r>
    <x v="222"/>
    <n v="305500"/>
    <s v="flat"/>
    <s v="sale"/>
    <n v="65"/>
    <s v="True"/>
    <n v="1"/>
    <n v="1"/>
    <s v="Calle Mariano FernÃ¡ndez, 6"/>
    <s v="Madrid"/>
    <s v="Madrid"/>
    <s v="TetuÃ¡n"/>
    <s v="es"/>
    <s v="True"/>
    <n v="40.4561329"/>
    <n v="-3.7033125"/>
    <s v="True"/>
    <s v="https://www.idealista.com/obra-nueva/100877612/"/>
    <s v="TetuÃ¡n Garden es una promociÃ³n de 20 viviendas de obra nueva de 1 y 2 dormitorios con trasteros y con posibilidad de adquirir plaza de garaje opcional. EstÃ¡ situada en la calle Mariano FernÃ¡ndez, 6, entre los barrios de Bellas Vistas y Cuatro Caminos, a un paso de la calle Bravo Murillo. Una de las zonas con mayor proyecciÃ³n de la capital, que destaca por: - Gran cantidad de servicios alrededor para tu dÃ­a a dÃ­a. - Amplio abanico de oferta de ocio y gastronomÃ­a. - A 10 minutos andando de la Calle Orense, una de las principales arterias comerciales de la ciudad. - Muy cercano a la zona de AZCA con los centros comerciales mÃ¡s importantes como El Corte InglÃ©s o Moda Shopping donde tienen presencia las principales firmas exclusivas de moda. - Muy cercano de museos o espectÃ¡culos deportivos como el estadio Santiago BernabÃ©u. El edificio, con calificaciÃ³n energÃ©tica A, se compone de planta sÃ³tano, planta baja, primera, segunda y planta Ã¡tico. En planta baja estÃ¡ situada la zona de espacios comunes. En planta baja hay viviendas con patio y las viviendas de planta Ã¡tico cuentan con terraza.  En cuanto al espacio de planta baja, la promociÃ³n cuenta con una serie de elementos que aportan en gran medida confort, bienestar y sostenibilidad al conjunto de la promociÃ³n.  -Piscina solÃ¡rium con sistema de iluminaciÃ³n nocturna y elementos de hidroterapia -Pista de pÃ¡del con cerramiento de vidrio. -Zonas ajardinadas con riego programado. -Huerto urbano con Ã¡rea de riego programado. -Zona para estacionamiento y recarga de bicicletas elÃ©ctricas para moverte de forma sostenible. -Ãrea de buzones inteligentes para entrega de paqueterÃ­a. Buscamos que la construcciÃ³n sea lo mÃ¡s eficiente posible. Ponemos como ejemplo los 5 puntos siguientes.  - Fachada de SATE con plaqueta porcelÃ¡nica.  -CalefacciÃ³n, refrigeraciÃ³n y producciÃ³n de ACS mediante aerotermia de las marcas comerciales Daikin, Panasonic, Mitsubishi, Ariston, Thermor o similar.  -InstalaciÃ³n de climatizaciÃ³n mediante suelo radiante y suelo refrescante con control mediante termostatos en salones y dormitorios.  -CarpinterÃ­a de PVC comerciales como SCHUCO, ALUPLAST, KOMMERLING o similar  - Vidrios bajo emisivos con altas prestaciones tÃ©rmicas y acÃºsticas.  -CalificaciÃ³n energÃ©tica A.  Por otro lado, cuenta con: -Solado de gres porcelÃ¡nico en el interior de la vivienda de las marcas comerciales Peronda, Saloni, Marazzi, Porcelanosa o similar. En cocinas el alicatado irÃ¡ en el frente cocciÃ³n con alicatado de las marcas comerciales Peronda, Saloni, Marazzi, Porcelanosa o similar. Alicatado cerÃ¡mico en paramentos verticales en baÃ±o de las marcas comerciales Peronda, Saloni, Marazzi, Porcelanosa o similar.  -Cocina amueblada con muebles altos y bajos.  -Encimera de piedra natural o tipo cuarzo compacto de las marcas Compac o Silestone.  -Placa vitrocerÃ¡mica de inducciÃ³n, Campana extractora, horno multifunciÃ³n, lavavajillas, frigorÃ­fico, fregadero de acero inoxidable con grifeÃ­a monomando.  -Aparatos sanitarios de porcelana vitrificada color blanco de la marca Roca, Noken, Jacob Delafon o similar.  -Inodoros con tapa de caÃ­da amortiguada.  -Mampara de ducha. -Platos de ducha extraplanos. -Kit de ducha bidÃ© en inodoros. -GriferÃ­a termostÃ¡tica -Columna de ducha termostÃ¡tica en baÃ±o principal. -Radiador toallero. -Mueble de baÃ±o con espejo e iluminaciÃ³n. -Mecanismos y tomas de corriente marca Niessen, Jung, SimÃ³n o similar. Zonas comunes: -Piscina -Pista de pÃ¡del -Zonas verdes -Huerto urbano -Zona para bicicletas elÃ©ctricas -Buzones inteligentes."/>
    <s v="newdevelopment"/>
    <s v="True"/>
    <n v="4700"/>
    <s v="{'typology': 'flat'}"/>
    <s v="{'subtitle': 'Berruguete, Madrid', 'title': 'Piso en Calle Mariano FernÃ¡ndez, 6'}"/>
    <s v="True"/>
    <s v="False"/>
    <s v="False"/>
    <s v="bj"/>
    <s v="True"/>
    <m/>
    <s v="flat"/>
    <m/>
    <s v="Piso en Calle Mariano FernÃ¡ndez, 6"/>
    <s v="Berruguete, Madrid"/>
    <m/>
    <m/>
  </r>
  <r>
    <x v="40"/>
    <n v="485000"/>
    <s v="flat"/>
    <s v="sale"/>
    <n v="107"/>
    <s v="True"/>
    <n v="3"/>
    <n v="2"/>
    <s v="francisco de diego"/>
    <s v="Madrid"/>
    <s v="Madrid"/>
    <s v="Moncloa"/>
    <s v="es"/>
    <s v="False"/>
    <n v="40.456993599999997"/>
    <n v="-3.7140273000000001"/>
    <s v="False"/>
    <s v="https://www.idealista.com/inmueble/101366383/"/>
    <s v="Precioso piso ubicado en la zona de Francos RodrÃ­guez. Tiene 107 m2 amplio salÃ³n, dos dormitorios, el principal en suite, baÃ±o adicional y cocina. Todas las estancias tienen muchÃ­sima luz natural y ventanas al exterior."/>
    <s v="renew"/>
    <s v="False"/>
    <n v="4533"/>
    <s v="{'typology': 'flat'}"/>
    <s v="{'subtitle': 'Ciudad Universitaria, Madrid', 'title': 'Piso en francisco de diego'}"/>
    <s v="False"/>
    <s v="False"/>
    <s v="False"/>
    <n v="1"/>
    <s v="False"/>
    <m/>
    <s v="flat"/>
    <m/>
    <s v="Piso en francisco de diego"/>
    <s v="Ciudad Universitaria, Madrid"/>
    <m/>
    <m/>
  </r>
  <r>
    <x v="223"/>
    <n v="565000"/>
    <s v="penthouse"/>
    <s v="sale"/>
    <n v="82"/>
    <s v="True"/>
    <n v="3"/>
    <n v="2"/>
    <s v="Paseo de la DirecciÃ³n"/>
    <s v="Madrid"/>
    <s v="Madrid"/>
    <s v="TetuÃ¡n"/>
    <s v="es"/>
    <s v="False"/>
    <n v="40.462726799999999"/>
    <n v="-3.7053240000000001"/>
    <s v="False"/>
    <s v="https://www.idealista.com/inmueble/100260008/"/>
    <s v="Ãtico en Valdeacederas de 82 m2, 3 dormitorios, 2 baÃ±os, cocina, terraza de 38,00 metros, exterior, muy luminoso, orientaciÃ³n oeste, 1 plaza de garaje Este impresionante Ã¡tico de lujo en el Paseo de la DirecciÃ³n en el barrio de TetuÃ¡n de Madrid es una oportunidad Ãºnica de adquirir una propiedad de alta calidad en una de las zonas mÃ¡s exclusivas de la ciudad. La propiedad cuenta con 3 habitaciones y 2 baÃ±os completos, todos ellos con acabados de alta calidad y diseÃ±o moderno. Todas las habitaciones son amplias y luminosas, y cuentan con ventanas panorÃ¡micas que proporcionan una gran cantidad de luz natural. La cocina ha sido totalmente reformada y equipada con electrodomÃ©sticos de Ãºltima generaciÃ³n, incluyendo un horno, microondas, encimera, campana extractora, frigorÃ­fico y lavavajillas. Los baÃ±os tambiÃ©n han sido reformados y cuentan con azulejos de diseÃ±o y electrodomÃ©sticos de alta calidad. La terraza es el lugar perfecto para relajarse y disfrutar de las vistas impresionantes de la ciudad. Es un lugar ideal para organizar cenas o para disfrutar de una copa de vino en una tarde de verano. AdemÃ¡s de todas estas comodidades, la propiedad cuenta con garaje y trastero, proporcionando un gran espacio adicional para almacenar bicicletas o cualquier otro objeto que desee guardar. TetuÃ¡n es un barrio histÃ³rico de Madrid, conocido por sus calles estrechas y empedradas, sus plazas animadas y sus tiendas de barrio. Es un barrio muy cÃ©ntrico y bien comunicado, con una gran variedad de servicios y comercios a pocos minutos de la propiedad. La zona tambiÃ©n cuenta con una gran variedad de restaurantes y bares, asÃ­ como una gran cantidad de espacios verdes y parques para disfrutar del aire libre En Gilmar trabajamos para ofrecer a nuestros clientes los mejores inmuebles desde 1984.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good"/>
    <s v="False"/>
    <n v="6890"/>
    <s v="{'typology': 'flat', 'subTypology': 'penthouse'}"/>
    <s v="{'subtitle': 'Berruguete, Madrid', 'title': 'Ãtico en Paseo de la DirecciÃ³n'}"/>
    <s v="True"/>
    <s v="False"/>
    <s v="False"/>
    <n v="4"/>
    <s v="True"/>
    <s v="{'hasParkingSpace': True, 'isParkingSpaceIncludedInPrice': True}"/>
    <s v="flat"/>
    <s v="penthouse"/>
    <s v="Ãtico en Paseo de la DirecciÃ³n"/>
    <s v="Berruguete, Madrid"/>
    <s v="True"/>
    <s v="True"/>
  </r>
  <r>
    <x v="224"/>
    <n v="620000"/>
    <s v="flat"/>
    <s v="sale"/>
    <n v="114"/>
    <s v="True"/>
    <n v="3"/>
    <n v="2"/>
    <s v="Calle de Enrique Aguilar"/>
    <s v="Madrid"/>
    <s v="Madrid"/>
    <s v="TetuÃ¡n"/>
    <s v="es"/>
    <s v="False"/>
    <n v="40.457765000000002"/>
    <n v="-3.7041501000000001"/>
    <s v="False"/>
    <s v="https://www.idealista.com/inmueble/99504373/"/>
    <s v="Myspace360 pone en venta Exclusivo Piso Berruguete, Madrid La vivienda cuenta con una terraza inmejorable, en Ã³ptimas condiciones para entrar a vivir. Inmueble con excelente luminosidad, durante todo el dÃ­a gracias a su gran diseÃ±o, orientaciÃ³n y amplitud de todas las ventanas. Propiedad muy amplia en todas sus estancias. Distribuida en 3 amplios dormitorios, salÃ³n y cocina independientes, 2 baÃ±os completo, garaje y trastero incluido en el precio. El piso que siempre quisiste tener, ahora esta disponible. Inmejorables condiciones para entrar a vivir. No dejes escapar tu oportunidad. Te asesoramos en el proceso previo a la compra. Te conseguimos la mejor financiaciÃ³n, con una atenciÃ³n inmejorable por parte de nuestras entidades colaboradoras. Contacta para mas informaciÃ³n. Piso en Madrid zona Berruguete, 114 m. de superficie, 306 m2 m. superficie parcela, 3 habitaciones dobles, 2 baÃ±os, propiedad para entrar a vivir, orientaciÃ³n sureste, tarima, carpinterÃ­a exterior de aluminio / climalit. Extras: agua, armarios empotrados, ascensor, calefacciÃ³n, despensa, gas ciudad, lÃ­nea telefÃ³nica, luminoso, luz, t. v. , terraza, trastero, autobuses, Ã¡rboles, cÃ©ntrico, centros comerciales, centros mÃ©dicos, colegios, hospitales, metro, parques, supermercados, vistas despejadas, zonas infantiles, garaje incluido Gastos de comunidad: 138 Eur."/>
    <s v="good"/>
    <s v="False"/>
    <n v="5439"/>
    <s v="{'typology': 'flat'}"/>
    <s v="{'subtitle': 'Berruguete, Madrid', 'title': 'Piso en Calle de Enrique Aguilar'}"/>
    <s v="True"/>
    <s v="False"/>
    <s v="False"/>
    <n v="3"/>
    <s v="True"/>
    <s v="{'hasParkingSpace': True, 'isParkingSpaceIncludedInPrice': True}"/>
    <s v="flat"/>
    <m/>
    <s v="Piso en Calle de Enrique Aguilar"/>
    <s v="Berruguete, Madrid"/>
    <s v="True"/>
    <s v="True"/>
  </r>
  <r>
    <x v="225"/>
    <n v="450000"/>
    <s v="flat"/>
    <s v="sale"/>
    <n v="120"/>
    <s v="True"/>
    <n v="3"/>
    <n v="2"/>
    <s v="Calle de Francos RodrÃ­guez"/>
    <s v="Madrid"/>
    <s v="Madrid"/>
    <s v="TetuÃ¡n"/>
    <s v="es"/>
    <s v="False"/>
    <n v="40.4566789"/>
    <n v="-3.7066758000000002"/>
    <s v="False"/>
    <s v="https://www.idealista.com/inmueble/95197436/"/>
    <s v="Se vende esta bonita vivienda que destaca por su distribuciÃ³n y por su buena ubicaciÃ³n. Se trata de un piso de 120 metros cuadrados que se distribuyen en tres habitaciones, dos baÃ±os, salÃ³n-comedor y cocina.  SegÃºn entramos al inmueble a mano izquierda, y cruzando un hall recibidor, lo primero que nos encontramos es el salÃ³n. Una estancia amplia en la que hay espacio para una zona de TV y una zona de comedor. AdemÃ¡s, desde el salÃ³n se accede a una terraza cubierta exterior. Dispone de aire acondicionado.  Enfrente del salÃ³n se sitÃºa la cocina, un espacio cÃ³modo con bastante capacidad de almacenaje y equipado con todos los electrodomÃ©sticos.  Por otro lado, la casa tiene tres habitaciones, las tres tienen buen tamaÃ±o y armarios empotrados. AdemÃ¡s, una de ellas cuenta con un completo baÃ±o en suite con baÃ±era. La casa tiene ademÃ¡s, otro baÃ±o con ducha.  En definitiva, hablamos de un piso amplio y bien distribuido, con una muy buena ubicaciÃ³n, rodeado de todo tipo de comercios, restaurantes, farmacias.. . Perfecta comunicaciÃ³n tanto con el transporte pÃºblico como con el privado."/>
    <s v="good"/>
    <s v="False"/>
    <n v="3750"/>
    <s v="{'typology': 'flat'}"/>
    <s v="{'subtitle': 'Berruguete, Madrid', 'title': 'Piso en Calle de Francos RodrÃ­guez'}"/>
    <s v="True"/>
    <s v="False"/>
    <s v="False"/>
    <n v="2"/>
    <s v="True"/>
    <m/>
    <s v="flat"/>
    <m/>
    <s v="Piso en Calle de Francos RodrÃ­guez"/>
    <s v="Berruguete, Madrid"/>
    <m/>
    <m/>
  </r>
  <r>
    <x v="226"/>
    <n v="350000"/>
    <s v="flat"/>
    <s v="sale"/>
    <n v="113"/>
    <s v="False"/>
    <n v="4"/>
    <n v="2"/>
    <s v="Calle de Lope de Haro, 15"/>
    <s v="Madrid"/>
    <s v="Madrid"/>
    <s v="TetuÃ¡n"/>
    <s v="es"/>
    <s v="False"/>
    <n v="40.456825100000003"/>
    <n v="-3.7035418"/>
    <s v="True"/>
    <s v="https://www.idealista.com/inmueble/100173420/"/>
    <s v="MagnÃ­fico piso con muchÃ­simas posibilidades de reforma (Adjuntamos plano Actual, plano reforma 3 habitaciones y plano reforma inversiÃ³n alquiler por habitaciones). Ubicado en una tercera planta con ascensor. Actualmente cuenta con un amplio salÃ³n-comedor, 4 habitaciones, una amplia cocina independiente, baÃ±o completo y aseo. Tres de las habitaciones estÃ¡n orientadas al exterior (SUR), con muchÃ­sima luz natural, dos de las cuales tienen acceso a una pequeÃ±a terraza corrida. Oportunidad para inversores que alquilan por habitaciones. CalefacciÃ³n central. La vivienda se encuentra en una de las principales arterias y nÃºcleos comerciales del distrito de TetuÃ¡n. a 1 minuto andando de la Calle Bravo Murillo, a 4 minutos andando de la boca de metro de Estrecho (Linea 1), que comunica con la zona centro y con plaza de Castilla y a 10 minutos de la boca de Metro de Francos RodrÃ­guez (Linea 7).  Junto a la vivienda hay un Mercadona, varios comercios y locales de hostelerÃ­a.  Una zona en pleno cambio y con una gran demanda, que cuenta con varias lÃ­neas de autobÃºs. Se prevÃ© un gran impacto en la zona, tras la construcciÃ³n y remodelaciÃ³n de toda la zona norte (Proyecto Madrid Nuevo Norte), desde la estaciÃ³n de ChamartÃ­n, hasta Fuencarral, las Tablas y Sanchinarro, con la creaciÃ³n estimada de unos 150.000 nuevos puestos de trabajo, lo que aumentarÃ¡ el valor de las viviendas en el distrito de TetuÃ¡n."/>
    <s v="renew"/>
    <s v="False"/>
    <n v="3097"/>
    <s v="{'typology': 'flat'}"/>
    <s v="{'subtitle': 'Berruguete, Madrid', 'title': 'Piso en Calle de Lope de Haro, 15'}"/>
    <s v="True"/>
    <s v="False"/>
    <s v="False"/>
    <n v="3"/>
    <s v="True"/>
    <m/>
    <s v="flat"/>
    <m/>
    <s v="Piso en Calle de Lope de Haro, 15"/>
    <s v="Berruguete, Madrid"/>
    <m/>
    <m/>
  </r>
  <r>
    <x v="43"/>
    <n v="445000"/>
    <s v="flat"/>
    <s v="sale"/>
    <n v="93"/>
    <s v="True"/>
    <n v="3"/>
    <n v="2"/>
    <s v="Avenida del Doctor Federico Rubio y GalÃ­"/>
    <s v="Madrid"/>
    <s v="Madrid"/>
    <s v="Moncloa"/>
    <s v="es"/>
    <s v="False"/>
    <n v="40.455596100000001"/>
    <n v="-3.7130866"/>
    <s v="False"/>
    <s v="https://www.idealista.com/inmueble/99358564/"/>
    <s v="AL LADO DEL MARAVILLOSO PARQUE DEHESA DE LA VILLA!  Antilla Grupo Inmobiliario pone a la venta esta magnÃ­fica vivienda de tres dormitorios, amplio salÃ³n comedor independiente, cocina amueblada y equipada con caldera nueva y garantÃ­a de por vida.  Entre sus principales caracterÃ­sticas destacamos su luz y ventilaciÃ³n natural ya que dispone de unos amplios ventanales en todas sus estancias.  Dispone de aire acondicionado en el salÃ³n y en el dormitorio principal.  Al lado del maravilloso parque de la Dehesa de la Villa y junto al centro deportivo municipal Francos RodrÃ­guez.  Excelente zona con todo tipo de comercios, servicios y zonas verdes, muy bien comunicado por transporte pÃºblico, a cinco minutos de estaciÃ³n de Metro de Francos RodrÃ­guez (L7) y a menos de diez minutos de estaciÃ³n de Metro Estrecho (L1) y estaciÃ³n de Metro de Alvarado (L1) y varias lÃ­neas de autobÃºs.  Venga a visitarlo! El PVP no incluye impuestos, ni gastos notariales, ni de registro, etc."/>
    <s v="good"/>
    <s v="False"/>
    <n v="4785"/>
    <s v="{'typology': 'flat'}"/>
    <s v="{'subtitle': 'Ciudad Universitaria, Madrid', 'title': 'Piso en Avenida del Doctor Federico Rubio y GalÃ­'}"/>
    <s v="True"/>
    <s v="False"/>
    <s v="False"/>
    <n v="10"/>
    <s v="True"/>
    <m/>
    <s v="flat"/>
    <m/>
    <s v="Piso en Avenida del Doctor Federico Rubio y GalÃ­"/>
    <s v="Ciudad Universitaria, Madrid"/>
    <m/>
    <m/>
  </r>
  <r>
    <x v="227"/>
    <n v="170000"/>
    <s v="flat"/>
    <s v="sale"/>
    <n v="51"/>
    <s v="True"/>
    <n v="1"/>
    <n v="1"/>
    <s v="Calle de SÃ¡nchez Preciado"/>
    <s v="Madrid"/>
    <s v="Madrid"/>
    <s v="Moncloa"/>
    <s v="es"/>
    <s v="False"/>
    <n v="40.458544699999997"/>
    <n v="-3.7125265000000001"/>
    <s v="False"/>
    <s v="https://www.idealista.com/inmueble/100883796/"/>
    <s v="Fabuloso piso ubicado en Valdezarza (Moncloa), listo para entrar a vivir. NO COBRAMOS HONORARIOS A LA PARTE COMPRADORA. La vivienda, una 1Âª planta de 51 m2 construidos, cuenta con 1 dormitorio, salÃ³n comedor, amplÃ­sima cocina independiente y cuarto de baÃ±o completo con ducha y ventana. El dormitorio dispone de un gran armario empotrado.  El inmueble cuenta con 2 orientaciones (este/oeste) por lo que dispone de ventilaciÃ³n cruzada, luminosidad y gran tranquilidad al dar todas las ventanas a 2 tranquilas calles sin apenas trÃ¡fico rodado. Cuenta con una caldera elÃ©ctrica para el agua caliente, con posibilidad de instalaciÃ³n de caldera de gas natural. La cocina estÃ¡ totalmente reformada hace 5 aÃ±os. La propiedad dispone de una plaza de garaje de residentes en la calle Ofelia Nieto que se podrÃ­a transmitir la titularidad de la concesiÃ³n a la persona que estÃ© interesada en comprar el piso (precio no incluido). Ubicado en el distrito de Moncloa-Aravaca, a 7 minutos andando a 2 paradas de metro de la lÃ­nea 7 (Valdezarza y/o Francos RodrÃ­guez) y lÃ­neas urbanas de autobÃºs. DISPONEMOS DE PLANOS, VIDEO Y TOUR VIRTUAL. No dudes en contactar con nosotros para visitar esta vivienda."/>
    <s v="good"/>
    <s v="False"/>
    <n v="3333"/>
    <s v="{'typology': 'flat'}"/>
    <s v="{'subtitle': 'Valdezarza, Madrid', 'title': 'Piso en Calle de SÃ¡nchez Preciado'}"/>
    <s v="True"/>
    <s v="False"/>
    <s v="False"/>
    <n v="1"/>
    <s v="True"/>
    <m/>
    <s v="flat"/>
    <m/>
    <s v="Piso en Calle de SÃ¡nchez Preciado"/>
    <s v="Valdezarza, Madrid"/>
    <m/>
    <m/>
  </r>
  <r>
    <x v="228"/>
    <n v="264000"/>
    <s v="penthouse"/>
    <s v="sale"/>
    <n v="57"/>
    <s v="True"/>
    <n v="1"/>
    <n v="2"/>
    <s v="Calle Juan del Risco, 25"/>
    <s v="Madrid"/>
    <s v="Madrid"/>
    <s v="TetuÃ¡n"/>
    <s v="es"/>
    <s v="False"/>
    <n v="40.459118400000001"/>
    <n v="-3.7042584999999999"/>
    <s v="True"/>
    <s v="https://www.idealista.com/inmueble/100423680/"/>
    <s v="Extraodrinario ÃTICO-DÃšPLEX de 64 m2 Ãºtiles con TERRAZA, en finca seminueva y LISTO PARA ENTRAR A VIVIR, en la calle Juan del Risco, prÃ³ximo a la calle Bravo Murillo, 3Âª planta, ascensor, exterior y muy luminoso. Superficie registrada de 57 m2. Superficie Ãºtil de 64 m2 distribuidos en dos plantas: 42 m2 en PLANTA DE ACCESO con amplio salÃ³n-comedor con terraza de 9 m2 y vistas despejadas y una pequeÃ±a zona cerrada Ãºtil como segunda estancia, despacho, trastero... , cocina independiente completamente amueblada y equipada, distribuidor con armarios empotrados y cuarto de baÃ±o con plato de ducha. 22 m2 en PLANTA SUPERIOR con un dormitorio doble abuhardillado con ventanas velux y armarios empotrados, un segundo cuarto de baÃ±o con plato de ducha y otra estancia con gran capacidad de almacenamiento. Suelos de tarima flotante, paredes en liso, armarios empotrados, split de aire acondicionado en salÃ³n y dormitorio principal, ventanas de aluminio lacado con cristal climalit. Posibilidad de plaza de garaje opcional a 2 minutos de la finca. Zona con todo tipo de comercios y servicios, muy bien comunicado por transporte pÃºblico, a siete minutos de estaciÃ³n de Metro de Estrecho (L1) y estaciÃ³n de Metro de TetuÃ¡n (L1) y a diez minutos de estaciÃ³n de Metro de Francos RodrÃ­guez (L7)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4632"/>
    <s v="{'typology': 'flat', 'subTypology': 'penthouse'}"/>
    <s v="{'subtitle': 'Berruguete, Madrid', 'title': 'Ãtico en Calle Juan del Risco, 25'}"/>
    <s v="True"/>
    <s v="False"/>
    <s v="False"/>
    <n v="3"/>
    <s v="True"/>
    <m/>
    <s v="flat"/>
    <s v="penthouse"/>
    <s v="Ãtico en Calle Juan del Risco, 25"/>
    <s v="Berruguete, Madrid"/>
    <m/>
    <m/>
  </r>
  <r>
    <x v="229"/>
    <n v="345000"/>
    <s v="flat"/>
    <s v="sale"/>
    <n v="86"/>
    <s v="True"/>
    <n v="3"/>
    <n v="2"/>
    <s v="Calle de Santa Juliana"/>
    <s v="Madrid"/>
    <s v="Madrid"/>
    <s v="TetuÃ¡n"/>
    <s v="es"/>
    <s v="False"/>
    <n v="40.4513435"/>
    <n v="-3.7045650000000001"/>
    <s v="False"/>
    <s v="https://www.idealista.com/inmueble/101459748/"/>
    <s v="Clikalia pone a la venta este inmueble exterior de 86 m2 en reforma. Se sitÃºa en la 1Âª planta con ascensor, en la calle Santa Juliana, en Bellas Vistas. Â¿Te gustarÃ­a personalizar los acabados de este piso? Visita desde cualquier lugar esta vivienda que estÃ¡ siendo reformada a travÃ©s de un paseo virtual 3D donde podrÃ¡s conocer su distribuciÃ³n y escoger los materiales de la cocina, baÃ±os y suelos. Â¡Solo por tiempo limitado!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3 habitaciones con armarios empotrados, salÃ³n-comedor, cocina abierta equipada y 2 baÃ±os. La vivienda cuenta ademÃ¡s con aire acondicionado y calefacciÃ³n individual. Este inmueble tiene una ubicaciÃ³n excelente ya que se encuentra a pocos minutos a pie de la Universidad PolitÃ©cnica de Madrid. A su vez, estÃ¡ prÃ³ximo a paradas de autobÃºs y metro como Estrecho (L1).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4012"/>
    <s v="{'typology': 'flat'}"/>
    <s v="{'subtitle': 'Bellas Vistas, Madrid', 'title': 'Piso en Calle de Santa Juliana'}"/>
    <s v="True"/>
    <s v="False"/>
    <s v="False"/>
    <n v="1"/>
    <s v="True"/>
    <m/>
    <s v="flat"/>
    <m/>
    <s v="Piso en Calle de Santa Juliana"/>
    <s v="Bellas Vistas, Madrid"/>
    <m/>
    <m/>
  </r>
  <r>
    <x v="214"/>
    <n v="359000"/>
    <s v="flat"/>
    <s v="sale"/>
    <n v="105"/>
    <s v="True"/>
    <n v="3"/>
    <n v="2"/>
    <s v="Calle de JerÃ³nima Llorente, 43"/>
    <s v="Madrid"/>
    <s v="Madrid"/>
    <s v="TetuÃ¡n"/>
    <s v="es"/>
    <s v="False"/>
    <n v="40.454187599999997"/>
    <n v="-3.7071220999999999"/>
    <s v="True"/>
    <s v="https://www.idealista.com/inmueble/99240673/"/>
    <s v="*CASAVO. Somos propietarios. No cobramos comisiones. *  Contacta con nosotros:  Espectacular piso totalmente reformado luminoso a estrenar, con calidades de primer orden y todo lujo de detalles, Â¡listo para entrar a vivir!    CARACTERÃSTICAS: La vivienda es exterior, cuenta con una superficie es de 105m2 muy bien aprovechados. Se encuentra ubicada en la tercera planta (3Âª) de la finca con vistas a la Calle de JerÃ³nima Llorente y estÃ¡ distribuida de la siguiente manera:  3 dormitorios con armarios empotrados 2 baÃ±os completos (1 en suite) amplio salÃ³n comedor cocina abierta a medida con muebles y electrodomÃ©sticos completos La calefacciÃ³n es elÃ©ctrica y el agua caliente es a travÃ©s de termo elÃ©ctrico. El piso consta de preinstalaciÃ³n de aire acondicionado. Las ventanas son de climalit tipo doble y cuentan con rotura de puente tÃ©rmico y las puertas de madera lacadas en blanco. Toda la vivienda tiene suelos de tarima y paredes blancas lisas. El inmueble se encuentra ubicado en una zona estratÃ©gica del barrio de Bellas Vistas, rodeado de diferentes zonas de comercio, farmacias, gimnasio, a tan solo 10 minutos caminando del Corte InglÃ©s de Nuevos Ministerios y Paseo de la Castellana.  En cuanto a las comunicaciones, la vivienda se encuentra a 450 Metros de la estaciÃ³n de Estrecho y a 3 minutos caminando a la Glorieta de Cuatro Caminos, ademÃ¡s de una estupenda conexiÃ³n con lÃ­neas de autobÃºs en la zona.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
    <s v="good"/>
    <s v="False"/>
    <n v="3419"/>
    <s v="{'typology': 'flat'}"/>
    <s v="{'subtitle': 'Bellas Vistas, Madrid', 'title': 'Piso en Calle de JerÃ³nima Llorente, 43'}"/>
    <s v="True"/>
    <s v="False"/>
    <s v="False"/>
    <n v="3"/>
    <s v="True"/>
    <m/>
    <s v="flat"/>
    <m/>
    <s v="Piso en Calle de JerÃ³nima Llorente, 43"/>
    <s v="Bellas Vistas, Madrid"/>
    <m/>
    <m/>
  </r>
  <r>
    <x v="230"/>
    <n v="659000"/>
    <s v="flat"/>
    <s v="sale"/>
    <n v="140"/>
    <s v="False"/>
    <n v="3"/>
    <n v="2"/>
    <s v="Avenida de la Reina Victoria, 4"/>
    <s v="Madrid"/>
    <s v="Madrid"/>
    <s v="TetuÃ¡n"/>
    <s v="es"/>
    <s v="False"/>
    <n v="40.447120900000002"/>
    <n v="-3.7049489000000002"/>
    <s v="True"/>
    <s v="https://www.idealista.com/inmueble/100888222/"/>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gunda planta (2Âª) de la finca. Dispone de una superficie de 140 m2 construidos muy bien aprovechados, distribuidos de la siguiente manera: 2 dormitorios dobles con armarios empotrados 1 dormitorio individual con armario emprotrado 2 baÃ±os completos (1 en suite) Amplio salÃ³n Comedor Cocina a medida totalmente equipada con muebles y electrodomÃ©sticos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Cuatro Caminos, junto a la rotonda de Cuatro Caminos, una zona repleta de servicios y sitios de moda. En cuanto a las comunicaciones, la vivienda se encuentra tan sÃ³lo a unos pasos de las estaciones de metro Cuatro Caminos (L1, L2 y L6),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4707"/>
    <s v="{'typology': 'flat'}"/>
    <s v="{'subtitle': 'Bellas Vistas, Madrid', 'title': 'Piso en Avenida de la Reina Victoria, 4'}"/>
    <s v="True"/>
    <s v="False"/>
    <s v="False"/>
    <n v="2"/>
    <s v="True"/>
    <m/>
    <s v="flat"/>
    <m/>
    <s v="Piso en Avenida de la Reina Victoria, 4"/>
    <s v="Bellas Vistas, Madrid"/>
    <m/>
    <m/>
  </r>
  <r>
    <x v="231"/>
    <n v="200000"/>
    <s v="flat"/>
    <s v="sale"/>
    <n v="52"/>
    <s v="True"/>
    <n v="2"/>
    <n v="1"/>
    <s v="Calle de San Raimundo"/>
    <s v="Madrid"/>
    <s v="Madrid"/>
    <s v="TetuÃ¡n"/>
    <s v="es"/>
    <s v="False"/>
    <n v="40.450534500000003"/>
    <n v="-3.7053995999999998"/>
    <s v="False"/>
    <s v="https://www.idealista.com/inmueble/98998425/"/>
    <s v="Â¡Excelente oportunidad a reformar! Clikalia pone a la venta este inmueble exterior de 52 m2 con muchÃ­simas oportunidades, perfecto para convertirlo en el hogar de tus sueÃ±os. Se sitÃºa en la 2Âª planta sin ascensor, en la calle San Raimundo, en Bellas Vistas. Somos los propietarios de la vivienda Â¡NO COBRAMOS COMISIÃ“N! La vivienda estÃ¡ compuesta por un espacio diÃ¡fano con posibilidad de construir dos dormitorios e instalar baÃ±o y cocina. Este inmueble cuenta con una ubicaciÃ³n excelente ya que se encuentra a pocos minutos a pie del Parque Santander y de las facultades de la Universidad PolitÃ©cnica de Madrid. A su vez, muy prÃ³ximo a mÃºltiples paradas de autobÃºs y metro/tren como Alvarado (L1) y Francos RodrÃ­guez (L7). Â¿Te interesa esta vivienda? Â¡LlÃ¡manos! Clikalia estÃ¡ a tu disposiciÃ³n de lunes a viernes de 9.00h a 20.00h. *El piso se vende en el estado actual al que responde el plano del anuncio, las imÃ¡genes mostradas no coinciden con la realidad ni vinculan al vendedor, ilustran una eventual reforma o como podrÃ­a verse el inmueble tras la realizaciÃ³n de la reforma por el comprador, y no son vinculantes para el vendedor. **Sin posibilidad de financiaciÃ³n bancaria, Ãºnicamente pago al contado."/>
    <s v="renew"/>
    <s v="False"/>
    <n v="3846"/>
    <s v="{'typology': 'flat'}"/>
    <s v="{'subtitle': 'Bellas Vistas, Madrid', 'title': 'Piso en Calle de San Raimundo'}"/>
    <s v="True"/>
    <s v="False"/>
    <s v="False"/>
    <n v="2"/>
    <s v="False"/>
    <m/>
    <s v="flat"/>
    <m/>
    <s v="Piso en Calle de San Raimundo"/>
    <s v="Bellas Vistas, Madrid"/>
    <m/>
    <m/>
  </r>
  <r>
    <x v="232"/>
    <n v="380000"/>
    <s v="flat"/>
    <s v="sale"/>
    <n v="105"/>
    <s v="True"/>
    <n v="3"/>
    <n v="2"/>
    <s v="Calle Jeronima Llorente"/>
    <s v="Madrid"/>
    <s v="Madrid"/>
    <s v="TetuÃ¡n"/>
    <s v="es"/>
    <s v="False"/>
    <n v="40.453387599999999"/>
    <n v="-3.7064221000000002"/>
    <s v="False"/>
    <s v="https://www.idealista.com/inmueble/98255865/"/>
    <s v="Â¡Vivienda reformada a estrenar!  Clikalia pone a la venta este inmueble exterior de 105 m2 listo para entrar a vivir. Se sitÃºa en la 2Âª planta con ascensor, en la calle JerÃ³nima Llorente, en Bellas Vistas. La vivienda ha sido completamente reformada y estÃ¡ representada por imÃ¡genes reales tras la finalizaciÃ³n de la obra.  Somos los propietarios de la vivienda Â¡NO COBRAMOS COMISIÃ“N! El piso consta de 3 habitaciones con armarios empotrados, salÃ³n-comedor, cocina independiente equipada, 2 baÃ±os y balcÃ³n. La vivienda cuenta ademÃ¡s con aire acondicionado y calefacciÃ³n. Este inmueble cuenta con una ubicaciÃ³n excelente ya que se encuentra a pocos minutos a pie de la Universidad PolitÃ©cnica de Madrid y del Centro de Salud Infanta Mercedes. A su vez, muy prÃ³ximo a mÃºltiples paradas de autobÃºs y metro/tren como Estrecho (L1) y Francos RodrÃ­guez (L7). No pierdas la oportunidad y agenda una visita presencial para conocer todos los detalles de la reforma. Â¡Posibilidad de financiaciÃ³n hasta el 100%! Â¿Te interesa esta vivienda? Â¡LlÃ¡manos! Clikalia estÃ¡ a tu disposiciÃ³n de lunes a viernes de 9.00h a 20.00h."/>
    <s v="good"/>
    <s v="False"/>
    <n v="3619"/>
    <s v="{'typology': 'flat'}"/>
    <s v="{'subtitle': 'Bellas Vistas, Madrid', 'title': 'Piso en Calle Jeronima Llorente'}"/>
    <s v="True"/>
    <s v="False"/>
    <s v="False"/>
    <n v="2"/>
    <s v="True"/>
    <m/>
    <s v="flat"/>
    <m/>
    <s v="Piso en Calle Jeronima Llorente"/>
    <s v="Bellas Vistas, Madrid"/>
    <m/>
    <m/>
  </r>
  <r>
    <x v="233"/>
    <n v="720000"/>
    <s v="flat"/>
    <s v="sale"/>
    <n v="132"/>
    <s v="True"/>
    <n v="3"/>
    <n v="2"/>
    <s v="Avenida de la Reina Victoria, 20"/>
    <s v="Madrid"/>
    <s v="Madrid"/>
    <s v="TetuÃ¡n"/>
    <s v="es"/>
    <s v="False"/>
    <n v="40.447318600000003"/>
    <n v="-3.7066477999999998"/>
    <s v="True"/>
    <s v="https://www.idealista.com/inmueble/101290016/"/>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xta planta de la finca. Dispone de una superficie de 132 m2 construidos muy bien aprovechados, distribuidos de la siguiente manera: 3 dormitorios dobles con armarios empotrados 2 baÃ±os completos (1 en suite) Amplio salÃ³n Comedor Cocina a medida totalmente equipada con muebles y electrodomÃ©sticos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Cuatro Caminos- RÃ­os Rosas, junto al Parque Santander, una zona repleta de servicios y sitios de moda. En cuanto a las comunicaciones, la vivienda se encuentra entre las estaciones de metro Cuatro Caminos (L1, L2 y L6) y GuzmÃ¡n el Bueno (L6, L7),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455"/>
    <s v="{'typology': 'flat'}"/>
    <s v="{'subtitle': 'Bellas Vistas, Madrid', 'title': 'Piso en Avenida de la Reina Victoria, 20'}"/>
    <s v="True"/>
    <s v="False"/>
    <s v="False"/>
    <n v="6"/>
    <s v="True"/>
    <m/>
    <s v="flat"/>
    <m/>
    <s v="Piso en Avenida de la Reina Victoria, 20"/>
    <s v="Bellas Vistas, Madrid"/>
    <m/>
    <m/>
  </r>
  <r>
    <x v="234"/>
    <n v="799000"/>
    <s v="flat"/>
    <s v="sale"/>
    <n v="150"/>
    <s v="True"/>
    <n v="3"/>
    <n v="2"/>
    <s v="Avenida de la Reina Victoria, 4"/>
    <s v="Madrid"/>
    <s v="Madrid"/>
    <s v="TetuÃ¡n"/>
    <s v="es"/>
    <s v="False"/>
    <n v="40.447120900000002"/>
    <n v="-3.7049489000000002"/>
    <s v="True"/>
    <s v="https://www.idealista.com/inmueble/100888165/"/>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gunda planta de la finca. Dispone de una superficie de 150 m2 construidos muy bien aprovechados, distribuidos de la siguiente manera: 3 dormitorios dobles con armarios empotrados 2 baÃ±os completos (1 en suite) Amplio salÃ³n Comedor Cocina a medida totalmente equipada con muebles y electrodomÃ©sticos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Cuatro Caminos, junto a la rotonda de Cuatro Caminos, una zona repleta de servicios y sitios de moda. En cuanto a las comunicaciones, la vivienda se encuentra tan sÃ³lo a unos pasos de las estaciones de metro Cuatro Caminos (L1, L2 y L6),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327"/>
    <s v="{'typology': 'flat'}"/>
    <s v="{'subtitle': 'Bellas Vistas, Madrid', 'title': 'Piso en Avenida de la Reina Victoria, 4'}"/>
    <s v="True"/>
    <s v="False"/>
    <s v="False"/>
    <n v="2"/>
    <s v="True"/>
    <m/>
    <s v="flat"/>
    <m/>
    <s v="Piso en Avenida de la Reina Victoria, 4"/>
    <s v="Bellas Vistas, Madrid"/>
    <m/>
    <m/>
  </r>
  <r>
    <x v="235"/>
    <n v="189900"/>
    <s v="flat"/>
    <s v="sale"/>
    <n v="48"/>
    <s v="True"/>
    <n v="2"/>
    <n v="1"/>
    <s v="Glorieta Miguel Rubiales"/>
    <s v="Madrid"/>
    <s v="Madrid"/>
    <s v="TetuÃ¡n"/>
    <s v="es"/>
    <s v="False"/>
    <n v="40.451999100000002"/>
    <n v="-3.7060545999999999"/>
    <s v="False"/>
    <s v="https://www.idealista.com/inmueble/101101023/"/>
    <s v="Grupo Inmobilia pone en exclusiva este precioso piso exterior, en uno de los barrios con mayor proyecciÃ³n en Madrid, barrio de Bellas Vistas, distrito TetuÃ¡n  Superficie de 48m2, con 2 habitaciones, salÃ³n comedor soleado, amplio baÃ±o y cocina independiente. El piso estÃ¡ completamente reformado con primeras calidades, amueblado y con electrodomÃ©sticos, paredes lisas, ventanas de Climalit, calefacciÃ³n individual de gas natural y aire acondicionado; goza de excelente ventilaciÃ³n, es muy soleado y tiene buenas vistas. El edificio es de 1920, tiene, 4 plantas, tres vecinos por planta Esta casa es la opciÃ³n ideal para una pareja que busca confort en una magnÃ­fica ubicaciÃ³n. tambiÃ©n como inversiÃ³n dada su alta rentabilidad o como patrimonio Madrid. Situado en una zona excelentemente comunicada: rodeado de todo tipo de comercios y servicios, colegios, centros de salud y parques como la Dehesa de la Villa, siendo calle tranquila y cercana a C/ Bravo Murillo, PÂº Castellana y estadio de fÃºtbol Santiago BernabÃ©u. Se encuentra a 3 minutos andando del Metro Estrecho (L1: lÃ­nea directa a Cuatro Caminos, Plaza Castilla, Sol y Atocha); lÃ­neas de autobÃºs 128, 126, 66, 64, entre otras. No dejes de visitarlo, llÃ¡manos y solicÃ­tenos una visita, cualquiera de nuestras profesionales estarÃ¡n encantados de atenderte."/>
    <s v="good"/>
    <s v="False"/>
    <n v="3956"/>
    <s v="{'typology': 'flat'}"/>
    <s v="{'subtitle': 'Bellas Vistas, Madrid', 'title': 'Piso en Glorieta Miguel Rubiales'}"/>
    <s v="True"/>
    <s v="False"/>
    <s v="False"/>
    <n v="4"/>
    <s v="False"/>
    <m/>
    <s v="flat"/>
    <m/>
    <s v="Piso en Glorieta Miguel Rubiales"/>
    <s v="Bellas Vistas, Madrid"/>
    <m/>
    <m/>
  </r>
  <r>
    <x v="236"/>
    <n v="558000"/>
    <s v="flat"/>
    <s v="sale"/>
    <n v="107"/>
    <s v="True"/>
    <n v="3"/>
    <n v="2"/>
    <s v="Avenida de la Reina Victoria"/>
    <s v="Madrid"/>
    <s v="Madrid"/>
    <s v="ChamberÃ­"/>
    <s v="es"/>
    <s v="False"/>
    <n v="40.446103399999998"/>
    <n v="-3.7061305"/>
    <s v="False"/>
    <s v="https://www.idealista.com/inmueble/101171064/"/>
    <s v="Grupo Inmobilia pone a la venta: vivienda luminosa ubicada en una zona residencial inmejorable, es decir, en pleno distrito ChamberÃ­, especÃ­ficamente en el barrio de Vallehermoso. El inmueble estÃ¡ ubicado en una zona perfectamente comunicada con importantes vÃ­as de acceso como: Avenida de Pablo Iglesias, Paseo de San Francisco de Sales, Calle Bravo Murillo, entre otras. Esta vivienda destaca por su ubicaciÃ³n en una SÃ©ptima planta, lo cual le permite gozar de una luz natural inigualable en toda la extensiÃ³n del inmueble y unas vistas despejadas, que ademÃ¡s estÃ¡n orientadas hacia la fachada Sur. Por su parte, dispone unaÂ amplia Terraza con acceso desde el salÃ³n. AdemÃ¡s, la vivienda se encuentra en una finca representativa que data del aÃ±o 1964 y cuenta con Ascensores y Portero FÃ­sico. La vivienda se encuentra cercana a espacios recreacionales como el Parque Santander, a la Ciudad Universitaria, a la zona financiera de AZCA-Nuevos Ministerios, entre otros. Este piso podrÃ­a ser perfectamente el prÃ³ximo hogar de una familia que valore vivir rodeados de calles cercanas a comercios habituales de todo tipo: supermercados, farmacias, cines, centros de salud, colegios, universidades, hospitales, etc. El piso cuenta con 107 m2 aproximadamente y actualmente cuenta con un Recibidor, SalÃ³n - Comedor independiente exterior con gran luminosidad, tamaÃ±o y Terraza, Cocina independiente equipada, tres (03) habitaciones (todas con armarios empotrados), un (01) baÃ±oÂ completo y un (01) aseo de uso comÃºn. Posee ademÃ¡s CalefacciÃ³n central, Techos altos, entre otros. Y quÃ© decir de las posibilidades de transporte pÃºblico debido a su cercanÃ­a a estaciones de metro como Cuatro Caminos y GuzmÃ¡n el Bueno. Contando ademÃ¡s con numerosas lÃ­neas de autobuses: 45, F, C1, C2, 127, Â N21, entre otras. No obstante, si se desplaza en coche, llegarÃ¡ con facilidad a la A-II, a la carretera de circunvalaciÃ³n M-30 y por lo tanto al aeropuerto de la capital, Adolfo SuÃ¡rez Madrid-Barajas."/>
    <s v="good"/>
    <s v="False"/>
    <n v="5215"/>
    <s v="{'typology': 'flat'}"/>
    <s v="{'subtitle': 'Vallehermoso, Madrid', 'title': 'Piso en Avenida de la Reina Victoria'}"/>
    <s v="True"/>
    <s v="False"/>
    <s v="False"/>
    <n v="7"/>
    <s v="True"/>
    <m/>
    <s v="flat"/>
    <m/>
    <s v="Piso en Avenida de la Reina Victoria"/>
    <s v="Vallehermoso, Madrid"/>
    <m/>
    <m/>
  </r>
  <r>
    <x v="237"/>
    <n v="345000"/>
    <s v="flat"/>
    <s v="sale"/>
    <n v="50"/>
    <s v="False"/>
    <n v="2"/>
    <n v="1"/>
    <s v="Calle de Santa Engracia"/>
    <s v="Madrid"/>
    <s v="Madrid"/>
    <s v="ChamberÃ­"/>
    <s v="es"/>
    <s v="False"/>
    <n v="40.447198100000001"/>
    <n v="-3.7048111000000001"/>
    <s v="False"/>
    <s v="https://www.idealista.com/inmueble/100652317/"/>
    <s v="Apartamento reformado en Santa Engracia, con techos altos, salÃ³n y cocina independiente con todos los electrodomÃ©sticos.  SalÃ³n rectangular con ventana a patio. Consta de dos habitaciones cuadradas con techos altos y un baÃ±o completo. Amueblado. Ascensor y portero fÃ­sico.  Ideal para inversores. Para actualizar pero en condiciones aceptables. Estupendamente bien situado a 5 minutos de Nuevos Ministerios ( con metro directo al aeropuerto )y a 10 minutos del Paseo de la Castellana, uno de los ejes principales de Madrid, rodeado de restaurantes y tiendas de moda del emblemÃ¡tico barrio de ChamberÃ­. 42 metros construidos 2 habitaciones  1 baÃ±o  Armarios empotrados segunda mano CalefacciÃ³n elÃ©ctrica Aire Acondicionado ascensor Portero fÃ­sico."/>
    <s v="good"/>
    <s v="False"/>
    <n v="6900"/>
    <s v="{'typology': 'flat'}"/>
    <s v="{'subtitle': 'Nuevos Ministerios-RÃ­os Rosas, Madrid', 'title': 'Piso en Calle de Santa Engracia'}"/>
    <s v="False"/>
    <s v="False"/>
    <s v="False"/>
    <n v="1"/>
    <s v="True"/>
    <m/>
    <s v="flat"/>
    <m/>
    <s v="Piso en Calle de Santa Engracia"/>
    <s v="Nuevos Ministerios-RÃ­os Rosas, Madrid"/>
    <m/>
    <m/>
  </r>
  <r>
    <x v="238"/>
    <n v="320000"/>
    <s v="flat"/>
    <s v="sale"/>
    <n v="70"/>
    <s v="True"/>
    <n v="3"/>
    <n v="1"/>
    <s v="Calle del Doctor Santero"/>
    <s v="Madrid"/>
    <s v="Madrid"/>
    <s v="TetuÃ¡n"/>
    <s v="es"/>
    <s v="False"/>
    <n v="40.447198"/>
    <n v="-3.7042844000000001"/>
    <s v="False"/>
    <s v="https://www.idealista.com/inmueble/101176656/"/>
    <s v="Â¡LLEGA LA 4Âª EDICIÃ“N DE LA CAMPAÃ‘A DE PRIMAVERA DE VIVIENDA2! NO PIERDAS LA OPORTUNIDAD. CONSULTA LA WEB DE VIVIENDA2 Y ACCEDE A TODAS LAS NOVEDADES Y DESCUENTOS. DESCUENTOS PUNTUALES Y EXCLUSIVOS HASTA EL 31 DE MAYO. Piso exterior con dos balcones a la calle, el piso estÃ¡ situado a pocos metros de la Glorieta de Cuatro Caminos. La vivienda consta de tres dormitorios, un baÃ±o completo, cocina y salÃ³n-comedor. La vivienda es muy luminosa. SegÃºn entramos en el piso nos encontramos con los tres dormitorios dos de ellos tienen balcones a la calle, luego tenemos un pequeÃ±o pasillo y estÃ¡ el salÃ³n comedor, la cocina y el baÃ±o completo. La ubicaciÃ³n es excelente ya que estÃ¡ a pocos metros de distancia de la Glorieta de Cuatro Caminos y de la Calle Reina Victoria, tenemos todo tipo de servicios, centro mÃ©dico, restaurantes, bares, tiendas. Tiene muy buena comunicaciÃ³n por medio de transporte pÃºblico de diferentes lÃ­neas de metro LÃ­nea 1,2, 6 y de autobuses como las lÃ­neas 44,66, C2. Ven a verlo con los ojos cerrados!"/>
    <s v="renew"/>
    <s v="False"/>
    <n v="4571"/>
    <s v="{'typology': 'flat'}"/>
    <s v="{'subtitle': 'Bellas Vistas, Madrid', 'title': 'Piso en Calle del Doctor Santero'}"/>
    <s v="True"/>
    <s v="False"/>
    <s v="False"/>
    <n v="2"/>
    <s v="False"/>
    <s v="{'hasParkingSpace': True, 'isParkingSpaceIncludedInPrice': False, 'parkingSpacePrice': 35000.0}"/>
    <s v="flat"/>
    <m/>
    <s v="Piso en Calle del Doctor Santero"/>
    <s v="Bellas Vistas, Madrid"/>
    <s v="True"/>
    <s v="False"/>
  </r>
  <r>
    <x v="239"/>
    <n v="474200"/>
    <s v="flat"/>
    <s v="sale"/>
    <n v="102"/>
    <s v="True"/>
    <n v="3"/>
    <n v="2"/>
    <s v="Avenida de Pablo Iglesias, 22"/>
    <s v="Madrid"/>
    <s v="Madrid"/>
    <s v="ChamberÃ­"/>
    <s v="es"/>
    <s v="False"/>
    <n v="40.446111700000003"/>
    <n v="-3.7072077000000001"/>
    <s v="True"/>
    <s v="https://www.idealista.com/inmueble/100632143/"/>
    <s v="PISO A REFORMAR EN VALLEHERMOSO EN MADRID Maravilloso piso para reformar ubicado en la planta baja elevada de un edificio con ascensor localizado en la Avenida Pablo Iglesias, a doscientos metros del de la estaciÃ³n de metro cuatro caminos y a treinta metros del parque de Santander y rodeado de comercios y restaurantes que hace de la zona un lugar ideal para vuestra vivienda. El piso tiene una superficie construida de 102 metros cuadrados distribuidos en tres habitaciones con armarios empotrados, dos baÃ±os, un amplio salÃ³n â€“ comedor y y cocina.  La cocina se comunica con el salÃ³n con una barra/mesÃ³n, y tiene amplias ventanas que miran al noroeste y aportan mucha luminosidad. Si desea mÃ¡s informaciÃ³n o agendar una visita no dude en ponerse en contacto con nosotros que estaremos encantados de poder atenderle. NO COBRAMOS COMISION AL COMPRADOR."/>
    <s v="renew"/>
    <s v="False"/>
    <n v="4649"/>
    <s v="{'typology': 'flat'}"/>
    <s v="{'subtitle': 'Vallehermoso, Madrid', 'title': 'Piso en Avenida de Pablo Iglesias, 22'}"/>
    <s v="True"/>
    <s v="False"/>
    <s v="False"/>
    <s v="bj"/>
    <s v="True"/>
    <m/>
    <s v="flat"/>
    <m/>
    <s v="Piso en Avenida de Pablo Iglesias, 22"/>
    <s v="Vallehermoso, Madrid"/>
    <m/>
    <m/>
  </r>
  <r>
    <x v="240"/>
    <n v="160000"/>
    <s v="flat"/>
    <s v="sale"/>
    <n v="31"/>
    <s v="True"/>
    <n v="1"/>
    <n v="1"/>
    <s v="Calle de San Raimundo"/>
    <s v="Madrid"/>
    <s v="Madrid"/>
    <s v="TetuÃ¡n"/>
    <s v="es"/>
    <s v="False"/>
    <n v="40.450518799999998"/>
    <n v="-3.7043338000000001"/>
    <s v="False"/>
    <s v="https://www.idealista.com/inmueble/101036398/"/>
    <s v="MagnÃ­fico apartamento COMPLETAMENTE AMUEBLADO y CON REFORMA RECIENTE, listo para entrar a vivir, en la calle San Raimundo, junto a la calle Bravo Murillo, planta baja (con entrada desde el portal y posibilidad de habilitar un segundo acceso directamente desde la calle), exterior. 31 m2 construidos distribuidos en: amplio salÃ³n con cocina americana completamente amueblada y equipada, un dormitorio, distribuidor y cuarto de baÃ±o con plato de ducha. Suelos de tarima flotante, paredes en liso, ventanas con cristal climalit, aire acondicionado por bomba de aire frÃ­o/calor, y comunidad muy econÃ³mica. Zona con todo tipo de comercios y servicios, muy bien comunicado por transporte pÃºblico, a dos pasos de estaciÃ³n de Metro de Alvarado (L1), estaciÃ³n de Metro de Estrecho (L1) y a ocho minutos de estaciÃ³n de Metro de Cuatro Caminos (L1, L2 y L6)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5161"/>
    <s v="{'typology': 'flat'}"/>
    <s v="{'subtitle': 'Bellas Vistas, Madrid', 'title': 'Piso en Calle de San Raimundo'}"/>
    <s v="True"/>
    <s v="False"/>
    <s v="False"/>
    <s v="bj"/>
    <s v="False"/>
    <m/>
    <s v="flat"/>
    <m/>
    <s v="Piso en Calle de San Raimundo"/>
    <s v="Bellas Vistas, Madrid"/>
    <m/>
    <m/>
  </r>
  <r>
    <x v="241"/>
    <n v="474200"/>
    <s v="flat"/>
    <s v="sale"/>
    <n v="102"/>
    <s v="True"/>
    <n v="3"/>
    <n v="2"/>
    <s v="Avenida Pablo Iglesias, 22"/>
    <s v="Madrid"/>
    <s v="Madrid"/>
    <s v="ChamberÃ­"/>
    <s v="es"/>
    <s v="False"/>
    <n v="40.446111700000003"/>
    <n v="-3.7072077000000001"/>
    <s v="True"/>
    <s v="https://www.idealista.com/inmueble/100261223/"/>
    <s v="! Estupendo piso en Distrito Chamberi - Vallehermoso Â¡ Distribuido en vestÃ­bulo, salÃ³n -comedor, cocina francesa, tres dormitorios, dos cuartos de baÃ±o, uno de ellos en dormitorio principal, armarios empotrados, ventanas con doble acristalamiento, suelos de gres, calefacciÃ³n central, aire acondicionado en salÃ³n. Bien ubicado con todos los servicios y comunicado con transporte pÃºblico, a escasos metros de Avda. Reina victoria, a 5 minutos metro LÃ­nea 6 GuzmÃ¡n el Bueno. Activo bancario ( no cobramos comisiÃ³n al comprador ) HGL INMUEBLES Y ARQUITECTURA."/>
    <s v="good"/>
    <s v="False"/>
    <n v="4649"/>
    <s v="{'typology': 'flat'}"/>
    <s v="{'subtitle': 'Vallehermoso, Madrid', 'title': 'Piso en Avenida Pablo Iglesias, 22'}"/>
    <s v="True"/>
    <s v="False"/>
    <s v="False"/>
    <n v="1"/>
    <s v="True"/>
    <m/>
    <s v="flat"/>
    <m/>
    <s v="Piso en Avenida Pablo Iglesias, 22"/>
    <s v="Vallehermoso, Madrid"/>
    <m/>
    <m/>
  </r>
  <r>
    <x v="242"/>
    <n v="515000"/>
    <s v="flat"/>
    <s v="sale"/>
    <n v="120"/>
    <s v="True"/>
    <n v="4"/>
    <n v="2"/>
    <s v="Palencia"/>
    <s v="Madrid"/>
    <s v="Madrid"/>
    <s v="TetuÃ¡n"/>
    <s v="es"/>
    <s v="False"/>
    <n v="40.450022699999998"/>
    <n v="-3.7034280000000002"/>
    <s v="False"/>
    <s v="https://www.idealista.com/inmueble/100900827/"/>
    <s v="Sin comisiÃ³n a la parte compradora, Vivienda 2000 vende fantÃ¡stico piso en la Calle Palencia.  La vivienda se encuentra en una cuarta planta con ascensor, en un edificio que hace esquina.  El piso cuenta con un amplio recibidor. Tenemos 4 dormitorios, todos ellos con armarios empotrados. SalÃ³n- comedor con terraza. amplia cocina. 2 cuartos de baÃ±o grandes, mÃ¡s un aseo de cortesÃ­a.  CalefacciÃ³n central con consumo individual, aire acondicionado en salÃ³n y un dormitorio. La vivienda tiene muchas posibilidades gracias a sus dimensiones, todas sus estancias son amplias. AdemÃ¡s, destacar la gran capacidad de almacenamiento gracias tanto a los armarios de cada dormitorio, como los que se encuentran en los pasillos.   Es un piso muy luminoso gracias a su altura y a su orientaciÃ³n, ya que es luminoso de maÃ±ana y de tarde.  No deje de preguntarnos por Ã©l!"/>
    <s v="renew"/>
    <s v="False"/>
    <n v="4292"/>
    <s v="{'typology': 'flat'}"/>
    <s v="{'subtitle': 'Cuatro Caminos, Madrid', 'title': 'Piso en Palencia'}"/>
    <s v="True"/>
    <s v="False"/>
    <s v="False"/>
    <n v="4"/>
    <s v="True"/>
    <m/>
    <s v="flat"/>
    <m/>
    <s v="Piso en Palencia"/>
    <s v="Cuatro Caminos, Madrid"/>
    <m/>
    <m/>
  </r>
  <r>
    <x v="243"/>
    <n v="400000"/>
    <s v="flat"/>
    <s v="sale"/>
    <n v="103"/>
    <s v="True"/>
    <n v="3"/>
    <n v="2"/>
    <s v="Avenida del Doctor Federico Rubio y GalÃ­"/>
    <s v="Madrid"/>
    <s v="Madrid"/>
    <s v="TetuÃ¡n"/>
    <s v="es"/>
    <s v="False"/>
    <n v="40.451300500000002"/>
    <n v="-3.7093790000000002"/>
    <s v="False"/>
    <s v="https://www.idealista.com/inmueble/101479200/"/>
    <s v="FANTÃSTICO Y LUMINOSO PISO EN 3Âª PLANTA CON ASCENSOR Y TERRAZA! PARA LOS INTERESADOS, DISPONE DE PLAZA DE GARAJE EN EL MISMO EDIFICIO QUE SE COBRA A PARTE. EN TETUÃN, A UN PASO DE CIUDAD UNIVERSITARIA Y TODOS LOS HOSPITALES DE LA ZONA. ES UNA Ã“PTIMA OPORTUNIDAD DE INVERSIÃ“N PARA ALQUILAR O COMO VIVIENDA HABITUAL, CON MUCHAS POSIBILIDADES DE ADAPTARLO A TUS NECESIDADES.  SE PUEDE NEGOCIAR AMUEBLADO PARA QUE ESTÃ‰ LISTO PARA ENTRAR. El GRAN SALÃ“N de 25 m2 es de forma cuadrada, lo que permite tener distintos ambientes.  Muy luminoso gracias a los ENORMES VENTANALES, por los cuales entra el SOL DE LA TARDE, se abre a una bonita TERRAZA en la que podemos crear nuestro propio pedacito de jardÃ­n. Hay que destacar el AISLAMIENTO TERMICO Y ACUSTICO gracias al doble acristalamiento. La cocina estÃ¡ muy BIEN APROVECHADA y se entrega con nevera, microondas, LAVADORA Y LAVAVAJILLAS. TambiÃ©n tiene salida a un pequeÃ±o balcÃ³n donde encontramos un RINCON PERFECTO PARA ORGANIZAR los productos y utensilios de limpieza. 3 DORMITORIOS, todos con MUCHA LUZ y armarios empotrados.  El DORMITORIO PRINCIPAL muy amplio, 10 m2, por su espacio permitirÃ­a crear una ZONA DE TRABAJO o de descanso/lectura en la esquina bajo la ventana. El segundo dormitorio de 6 m2, tiene un pequeÃ±o BALCÃ“N que da al amplio patio y tambiÃ©n permitirÃ­a crear una ZONA DE ESTUDIO.  El Dormitorio de servicio posee un armario librerÃ­a a toda pared con dos camas escamoteables para que sea un AREA VERSÃTIL. Se podrÃ­a utilizar como 3Âº dormitorio o DESPACHO. Con una pequeÃ±a reforma se anexarÃ­a a la cocina ampliando su tamaÃ±o o transformarlo en LAVANDERIA/ZONA DE PLANCHA. 2 BAÃ‘OS REFORMADOS, ambos con ducha. Un pequeÃ±o vestidor (inicialmente del 4Âº dormitorio) se utiliza como una buena AREA DE ALMACENAJE. El EDIFICIO MUY BIEN CUIDADO, con doble portal de entrada para una mayor SEGURIDAD, y un SILLA SALVA ESCALERA en el caso de necesidad o de personas mayores. ITE PASADA FAVORABLEMENTE EN 2021. GASTOS IBI ANUAL, 630 â‚¬. GASTOS COMUNIDAD, 128 â‚¬  UBICACIÃ“N TetuÃ¡n, del cual Bellas Vistas forma parte, estÃ¡ en un claro proceso de transformaciÃ³n, con nuevas obras y una buena oferta cultural que pretenden convertirlo en un distrito de lo mÃ¡s atractivo. El objetivo es convertirlo en una extensiÃ³n de uno de los principales centros neurÃ¡lgicos de la ciudad. El consistorio madrileÃ±o ha aumentado su inversiÃ³n en el barrio y estÃ¡n en marcha varios proyectos para dotar al barrio de muchos mÃ¡s servicios.  La previsiÃ³n es que el precio del metro cuadrado en TetuÃ¡n aumente y se logre a que vivan familias con un mayor poder adquisitivo. Para ello, la iniciativa privada estÃ¡ transformando el barrio, ya que en estos momentos es uno de los distritos con mayor obra nueva de la capital.  Un paseo por TetuÃ¡n sirve para observar cÃ³mo los bajos edificios residenciales conviven con edificios de obra nueva. Ã“PTIMA INVERSIÃ“N Verdadera oportunidad de rentabilidad alquilando a profesionales que trabajan en el area, a estudiantes por habitaciones, apta para personas mayores, para familias, con todos los servicios cerca, desde supermercados, lavanderias, restaurantes, farmacias.  Vale la pena destacar el Mercado municipal de Maravillas, el mÃ¡s grande de Madrid, y uno de los mÃ¡s grandes de Europa. Es desde 1942 uno de los mercados principales de TetuÃ¡n, que cuenta con cinco en total. Muy bien comunicada con el resto de la ciudad con las lÃ­neas 44 y 127 de autobÃºs en la esquina y los metros de Cuatro Caminos y Alvarado a 8 minutos a pie."/>
    <s v="good"/>
    <s v="False"/>
    <n v="3883"/>
    <s v="{'typology': 'flat'}"/>
    <s v="{'subtitle': 'Bellas Vistas, Madrid', 'title': 'Piso en Avenida del Doctor Federico Rubio y GalÃ­'}"/>
    <s v="True"/>
    <s v="False"/>
    <s v="False"/>
    <n v="3"/>
    <s v="True"/>
    <s v="{'hasParkingSpace': True, 'isParkingSpaceIncludedInPrice': False, 'parkingSpacePrice': 20000.0}"/>
    <s v="flat"/>
    <m/>
    <s v="Piso en Avenida del Doctor Federico Rubio y GalÃ­"/>
    <s v="Bellas Vistas, Madrid"/>
    <s v="True"/>
    <s v="False"/>
  </r>
  <r>
    <x v="244"/>
    <n v="199000"/>
    <s v="flat"/>
    <s v="sale"/>
    <n v="45"/>
    <s v="True"/>
    <n v="1"/>
    <n v="1"/>
    <s v="Calle de San Raimundo"/>
    <s v="Madrid"/>
    <s v="Madrid"/>
    <s v="TetuÃ¡n"/>
    <s v="es"/>
    <s v="False"/>
    <n v="40.4499724"/>
    <n v="-3.7085062999999998"/>
    <s v="False"/>
    <s v="https://www.idealista.com/inmueble/101399590/"/>
    <s v="Â¡Vivienda Ãºnica a estrenar! Clikalia pone a la venta este inmueble exterior de 45 m2 en reforma. Se sitÃºa en la 1Âª planta sin ascensor, en la calle San Raimundo, en Bellas Vistas.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1 habitaciÃ³n con armarios empotrados, salÃ³n-comedor, cocina abierta equipada y 1 baÃ±o. La vivienda cuenta ademÃ¡s con aire acondicionado y calefacciÃ³n. Este inmueble tiene una ubicaciÃ³n excelente ya que se encuentra a pocos minutos a pie de la Universidad PolitÃ©cnica de Madrid, de la Facultad de EducaciÃ³n UCM y de varias residencias y colegios mayores. A su vez, estÃ¡ prÃ³ximo a paradas de autobÃºs y metro como Alvarado (L1).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4422"/>
    <s v="{'typology': 'flat'}"/>
    <s v="{'subtitle': 'Bellas Vistas, Madrid', 'title': 'Piso en Calle de San Raimundo'}"/>
    <s v="True"/>
    <s v="False"/>
    <s v="False"/>
    <n v="1"/>
    <s v="False"/>
    <m/>
    <s v="flat"/>
    <m/>
    <s v="Piso en Calle de San Raimundo"/>
    <s v="Bellas Vistas, Madrid"/>
    <m/>
    <m/>
  </r>
  <r>
    <x v="245"/>
    <n v="459000"/>
    <s v="flat"/>
    <s v="sale"/>
    <n v="112"/>
    <s v="True"/>
    <n v="3"/>
    <n v="2"/>
    <s v="Calle de Bravo Murillo"/>
    <s v="Madrid"/>
    <s v="Madrid"/>
    <s v="TetuÃ¡n"/>
    <s v="es"/>
    <s v="False"/>
    <n v="40.452284800000001"/>
    <n v="-3.7044459000000001"/>
    <s v="False"/>
    <s v="https://www.idealista.com/inmueble/100055248/"/>
    <s v="Â¿Quieres vender tu casa? Clikalia te acompaÃ±a en todo el proceso de venta de tu inmueble sin comisiones y por solo 4.900â‚¬. Clikalia presenta este inmueble exterior de 112 m2 con muchÃ­simas oportunidades, perfecto para convertirlo en el hogar de tus sueÃ±os. Se sitÃºa en la 6Âª planta con ascensor, en la calle de Bravo Murillo, en Bellas Vistas. En Clikalia gestionamos la venta de este inmueble. Si estÃ¡s interesado, contacta con nosotros para recibir toda la informaciÃ³n, te acompaÃ±aremos durante todo el proceso de compra con la mÃ¡xima calidad Clikalia. Â¡No cobramos comisiÃ³n! El inmueble consta de 3 habitaciones, salÃ³n-comedor, cocina independiente equipada y 2 baÃ±os. La vivienda cuenta ademÃ¡s con terraza, calefacciÃ³n, portero fÃ­sico y garaje. Este inmueble tiene una ubicaciÃ³n excelente ya que se encuentra a pocos minutos a pie del Estadio Santiago BernabÃ©u. A su vez, prÃ³ximo a mÃºltiples paradas de autobÃºs y metro como Estrecho (L1). Posibilidad de financiaciÃ³n al 100%. PregÃºntanos sin compromiso. Â¡LlÃ¡manos! Clikalia estÃ¡ a tu disposiciÃ³n de lunes a viernes de 9.00h a 20.00h. * El piso no es propiedad del grupo CLIKALIA, la venta se hace por encargo del propietario en su comercializaciÃ³n. * La aceptaciÃ³n de la oferta podrÃ¡ tener un tiempo superior a las 72 horas por necesidades y particularidades de la propiedad. *Las peculiaridades del contrato entre propiedad y vendedor podrÃ¡n variar por voluntad de estos, partiendo de las condiciones y tÃ©rminos establecidos como si el piso fuere de CLIKALIA."/>
    <s v="renew"/>
    <s v="False"/>
    <n v="4098"/>
    <s v="{'typology': 'flat'}"/>
    <s v="{'subtitle': 'Bellas Vistas, Madrid', 'title': 'Piso en Calle de Bravo Murillo'}"/>
    <s v="True"/>
    <s v="False"/>
    <s v="False"/>
    <n v="6"/>
    <s v="True"/>
    <s v="{'hasParkingSpace': True, 'isParkingSpaceIncludedInPrice': True}"/>
    <s v="flat"/>
    <m/>
    <s v="Piso en Calle de Bravo Murillo"/>
    <s v="Bellas Vistas, Madrid"/>
    <s v="True"/>
    <s v="True"/>
  </r>
  <r>
    <x v="246"/>
    <n v="474200"/>
    <s v="flat"/>
    <s v="sale"/>
    <n v="102"/>
    <s v="True"/>
    <n v="4"/>
    <n v="2"/>
    <s v="Avenida de Pablo Iglesias"/>
    <s v="Madrid"/>
    <s v="Madrid"/>
    <s v="ChamberÃ­"/>
    <s v="es"/>
    <s v="False"/>
    <n v="40.445657400000002"/>
    <n v="-3.7077683000000001"/>
    <s v="False"/>
    <s v="https://www.idealista.com/inmueble/100185370/"/>
    <s v="MR. HOUSE REAL ESTATE VENDE! Piso en Madrid de 102 m2, dispone de cocina, salÃ³n. 4 dormitorios, 2 baÃ±os, terraza y ascensor. La vivienda se encuentra ubicada en la primera planta de un edifico residencial con todos los servicios al alcance, junto al Parque de Santander, comercios, supermercados. excelente comunicaciÃ³n mediante transporte pÃºblico y metro. LLÃMENOS LE INFORMAREMOS SIN COMISIONES POR COMPRA NI POR GESTIÃ“N DE HIPOTECA MR HOUSE REAL ESTATE SIEMPRE LE OFRECE EL MEJOR PRODUCTO A SU JUSTO PRECIO."/>
    <s v="good"/>
    <s v="False"/>
    <n v="4649"/>
    <s v="{'typology': 'flat'}"/>
    <s v="{'subtitle': 'Vallehermoso, Madrid', 'title': 'Piso en Avenida de Pablo Iglesias'}"/>
    <s v="False"/>
    <s v="False"/>
    <s v="False"/>
    <n v="1"/>
    <s v="True"/>
    <m/>
    <s v="flat"/>
    <m/>
    <s v="Piso en Avenida de Pablo Iglesias"/>
    <s v="Vallehermoso, Madrid"/>
    <m/>
    <m/>
  </r>
  <r>
    <x v="247"/>
    <n v="215500"/>
    <s v="flat"/>
    <s v="sale"/>
    <n v="67"/>
    <s v="True"/>
    <n v="2"/>
    <n v="1"/>
    <s v="Calle de Navarra"/>
    <s v="Madrid"/>
    <s v="Madrid"/>
    <s v="TetuÃ¡n"/>
    <s v="es"/>
    <s v="False"/>
    <n v="40.453442799999998"/>
    <n v="-3.7062428999999999"/>
    <s v="False"/>
    <s v="https://www.idealista.com/inmueble/99718678/"/>
    <s v="REF. 2112/70. NO COBRAMOS HONORARIOS AL COMPRADOR. Estupendo 1er piso COMPLETAMENTE REFORMADO, electricidad, fontanerÃ­a, paredes, techos, puertas, cocina, baÃ±o,... todo. No dispone de ascensor.  Techos altos, con 3 habitaciones (dos dormitorios y un despacho/almacÃ©n/despensa), estancias muy muy amplias, salÃ³n muy grande y luminoso, dormitorios muy amplios, luces led en toda la casa. Puerta de seguridad acorazada, suelos de tarima en toda la casa y gres en cocina y baÃ±o, luces led en toda la vivienda, orientaciÃ³n suroeste. Tomas de TV en toda la casa, incluido cocina, muchos enchufes en todas las estancias, ventanas correderas de doble cristal Climalit, persianas de PVC, rejas de seguridad, calefacciÃ³n de gas natural individual y recibo de agua con contadores individuales tambiÃ©n.  Cocina nueva amueblada con todos los electrodomÃ©sticos, caldera aÃºn en garantÃ­a. Comunidad: 47,34 â‚¬  Edificio de 2 alturas con 5 vecinos por planta. Cercano a todo tipo de comercios y supermercados, centro de salud, tiendas, bares, transporte pÃºblico, a 3 minutos andando del metro Estrecho, a 7 minutos de metro Alvarado, y a 10 minutos de metro Francos RodrÃ­guez, autobuses a 3 minutos andado lÃ­neas 3, 43, 66, 124 y N23, en calle Bravo Murillo.  Si necesita ayuda para obtener financiaciÃ³n no dude en consultarnos, podemos ayudarle."/>
    <s v="good"/>
    <s v="False"/>
    <n v="3216"/>
    <s v="{'typology': 'flat'}"/>
    <s v="{'subtitle': 'Bellas Vistas, Madrid', 'title': 'Piso en Calle de Navarra'}"/>
    <s v="True"/>
    <s v="False"/>
    <s v="False"/>
    <n v="1"/>
    <s v="False"/>
    <m/>
    <s v="flat"/>
    <m/>
    <s v="Piso en Calle de Navarra"/>
    <s v="Bellas Vistas, Madrid"/>
    <m/>
    <m/>
  </r>
  <r>
    <x v="248"/>
    <n v="995000"/>
    <s v="flat"/>
    <s v="sale"/>
    <n v="223"/>
    <s v="True"/>
    <n v="5"/>
    <n v="3"/>
    <s v="barrio Vallehermoso"/>
    <s v="Madrid"/>
    <s v="Madrid"/>
    <s v="ChamberÃ­"/>
    <s v="es"/>
    <s v="False"/>
    <n v="40.440990300000003"/>
    <n v="-3.7118479"/>
    <s v="False"/>
    <s v="https://www.idealista.com/inmueble/101152819/"/>
    <s v="PROMORA MADRID vende piso en ChamberÃ­. 223m2, 5 habitaciones, 3 baÃ±os y portero en finca. Visita virtual de la casa: Vivienda para actualizar en ChamberÃ­ compuesta por 223m2 distribuidos en amplio salÃ³n dividido en dos ambientes con salida a la terraza exterior, zona de comedor independiente y tres habitaciones, todas ellas con armarios empotrados con dos baÃ±os, el principal en suite. La cocina es amplia con office y zona de servicio completa con dormitorio y baÃ±o. CalefacciÃ³n central Portero fÃ­sico trastero en la vivienda.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
    <s v="renew"/>
    <s v="False"/>
    <n v="4462"/>
    <s v="{'typology': 'flat'}"/>
    <s v="{'subtitle': 'Vallehermoso, Madrid', 'title': 'Piso'}"/>
    <s v="True"/>
    <s v="False"/>
    <s v="False"/>
    <n v="3"/>
    <s v="True"/>
    <m/>
    <s v="flat"/>
    <m/>
    <s v="Piso"/>
    <s v="Vallehermoso, Madrid"/>
    <m/>
    <m/>
  </r>
  <r>
    <x v="249"/>
    <n v="1150000"/>
    <s v="flat"/>
    <s v="sale"/>
    <n v="195"/>
    <s v="True"/>
    <n v="5"/>
    <n v="4"/>
    <s v="Calle DE BOIX Y MORER"/>
    <s v="Madrid"/>
    <s v="Madrid"/>
    <s v="ChamberÃ­"/>
    <s v="es"/>
    <s v="False"/>
    <n v="40.438400199999997"/>
    <n v="-3.7082182000000001"/>
    <s v="False"/>
    <s v="https://www.idealista.com/inmueble/100630964/"/>
    <s v="FantÃ¡stico piso en muy buena finca en el cotizado barrio de Vallehermoso. Recibidor que da acceso a un gran salÃ³n-comedor con terraza. Cocina independiente con habitaciÃ³n de servicio y baÃ±o de servicio. HabitaciÃ³n principal en suite exterior. Habitaciones interiores a patio de luces. 2 baÃ±os completos. Rellano privativo que da acceso al ascensor. Muy buena finca con portero y zonas comunes representativas.  La vivienda se ubica dentro del distrito de Chamberi, en el barrio de Vallehermoso, una ubicaciÃ³n privilegiada hacia la salida noroeste de la capital y la posibilidad de acceder a todas las necesidades bÃ¡sicas diarias sin cruzar la calle: farmacia, supermercado, prensa, panaderÃ­a, papelerÃ­a, cafeterÃ­as y bancos, asÃ­ como metro muy cercano. AdemÃ¡s, a menos de cinco minutos a pie se dispone de las instalaciones del parque deportivo del Canal Isabel II, con campo de prÃ¡cticas de golf, pÃ¡del, fÃºtbol y pista de jogging de suelo amortiguado para el cuidado de la salu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5897"/>
    <s v="{'typology': 'flat'}"/>
    <s v="{'subtitle': 'Vallehermoso, Madrid', 'title': 'Piso en Calle De Boix y Morer'}"/>
    <s v="True"/>
    <s v="False"/>
    <s v="False"/>
    <n v="2"/>
    <s v="True"/>
    <m/>
    <s v="flat"/>
    <m/>
    <s v="Piso en Calle De Boix y Morer"/>
    <s v="Vallehermoso, Madrid"/>
    <m/>
    <m/>
  </r>
  <r>
    <x v="250"/>
    <n v="335000"/>
    <s v="flat"/>
    <s v="sale"/>
    <n v="54"/>
    <s v="True"/>
    <n v="2"/>
    <n v="1"/>
    <s v="Calle de Lucio del Valle"/>
    <s v="Madrid"/>
    <s v="Madrid"/>
    <s v="ChamberÃ­"/>
    <s v="es"/>
    <s v="False"/>
    <n v="40.438935299999997"/>
    <n v="-3.7075692"/>
    <s v="False"/>
    <s v="https://www.idealista.com/inmueble/98532779/"/>
    <s v="FantÃ¡stico piso exterior con mucha luz y con grandes posibilidades de reforma en el cotizado barrio de Vallehermoso. UbicaciÃ³n excepcional junto al Go Fit de Vallehermoso y el Parque Santander. La vivienda se distribuye en un recibidor que da acceso a una cocina independiente, un habitaciÃ³n independiente a patio de luces y un espacio exterior muy amplio compuesto de salÃ³n y habitaciÃ³n principal. Buena finca con ascensor. La vivienda se ubica dentro del distrito de Chamberi, en el barrio de Vallehermoso, una ubicaciÃ³n privilegiada hacia la salida noroeste de la capital y la posibilidad de acceder a todas las necesidades bÃ¡sicas diarias sin cruzar la calle: farmacia, supermercado, prensa, panaderÃ­a, papelerÃ­a, cafeterÃ­as y bancos, asÃ­ como metro muy cercano. AdemÃ¡s, a menos de cinco minutos a pie se dispone de las instalaciones del parque deportivo del Canal Isabel II, con campo de prÃ¡cticas de golf, pÃ¡del, fÃºtbol y pista de jogging de suelo amortiguado para el cuidado de la salu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6204"/>
    <s v="{'typology': 'flat'}"/>
    <s v="{'subtitle': 'Vallehermoso, Madrid', 'title': 'Piso en Calle de Lucio del Valle'}"/>
    <s v="True"/>
    <s v="False"/>
    <s v="False"/>
    <n v="5"/>
    <s v="True"/>
    <m/>
    <s v="flat"/>
    <m/>
    <s v="Piso en Calle de Lucio del Valle"/>
    <s v="Vallehermoso, Madrid"/>
    <m/>
    <m/>
  </r>
  <r>
    <x v="251"/>
    <n v="995000"/>
    <s v="flat"/>
    <s v="sale"/>
    <n v="223"/>
    <s v="True"/>
    <n v="5"/>
    <n v="3"/>
    <s v="Paseo SAN FRANCISCO DE SALES"/>
    <s v="Madrid"/>
    <s v="Madrid"/>
    <s v="ChamberÃ­"/>
    <s v="es"/>
    <s v="False"/>
    <n v="40.440922700000002"/>
    <n v="-3.7148876999999998"/>
    <s v="False"/>
    <s v="https://www.idealista.com/inmueble/98802216/"/>
    <s v="Espectacular piso en Vallehermoso de 223 m2, 5 dormitorios, 3 baÃ±os, exterior, luminoso, orientaciÃ³n noroeste CalefacciÃ³n: Central Agua / CalefacciÃ³n Aire acondicionado Ascensor Portero automÃ¡tico/fÃ­sico Estado de conservaciÃ³n: bien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4462"/>
    <s v="{'typology': 'flat'}"/>
    <s v="{'subtitle': 'Vallehermoso, Madrid', 'title': 'Piso en Paseo San Francisco De Sales'}"/>
    <s v="True"/>
    <s v="False"/>
    <s v="False"/>
    <n v="3"/>
    <s v="True"/>
    <m/>
    <s v="flat"/>
    <m/>
    <s v="Piso en Paseo San Francisco De Sales"/>
    <s v="Vallehermoso, Madrid"/>
    <m/>
    <m/>
  </r>
  <r>
    <x v="252"/>
    <n v="1250000"/>
    <s v="flat"/>
    <s v="sale"/>
    <n v="236"/>
    <s v="True"/>
    <n v="5"/>
    <n v="3"/>
    <s v="Avenida de Filipinas"/>
    <s v="Madrid"/>
    <s v="Madrid"/>
    <s v="ChamberÃ­"/>
    <s v="es"/>
    <s v="False"/>
    <n v="40.439337199999997"/>
    <n v="-3.7092363000000002"/>
    <s v="False"/>
    <s v="https://www.idealista.com/inmueble/96723650/"/>
    <s v="Piso exterior en venta a reformar en Vallehermoso con unas fantÃ¡sticas vistas.  Maravilloso piso exterior a reformar con espectaculares vistas al Parque Santander e instalaciones de Canal. Piso luminoso, actualmente alquilado, con amplio salÃ³n comedor con mÃºltiples opciones de reforma en sus doscientos metros de casa. El piso consta de un buen hall de entrada que da acceso a un gran salÃ³n comedor y pasillo distribuidor hacia la cocina y zona de noche compuesta por tres dormitorios junto con los dos baÃ±os y en frente otra habitaciÃ³n muy amplia que podrÃ­a ser un cuarto dormitorio o bien un cuarto de estar, sala de juegos y/o despacho. Completa esta vivienda una cocina con office y dormitorio de servicio con baÃ±o que dan a un tendedero abierto que podrÃ­a cerrarse o bien incorporarse a la vivienda. Casa idÃ³nea para familias numerosas. CalefacciÃ³n individual y portero fÃ­sico en la finca.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5297"/>
    <s v="{'typology': 'flat'}"/>
    <s v="{'subtitle': 'Vallehermoso, Madrid', 'title': 'Piso en Avenida de Filipinas'}"/>
    <s v="True"/>
    <s v="False"/>
    <s v="False"/>
    <n v="7"/>
    <s v="True"/>
    <m/>
    <s v="flat"/>
    <m/>
    <s v="Piso en Avenida de Filipinas"/>
    <s v="Vallehermoso, Madrid"/>
    <m/>
    <m/>
  </r>
  <r>
    <x v="253"/>
    <n v="290000"/>
    <s v="flat"/>
    <s v="sale"/>
    <n v="37"/>
    <s v="False"/>
    <n v="1"/>
    <n v="1"/>
    <s v="Calle vallehermoso"/>
    <s v="Madrid"/>
    <s v="Madrid"/>
    <s v="ChamberÃ­"/>
    <s v="es"/>
    <s v="False"/>
    <n v="40.437800000000003"/>
    <n v="-3.7062803"/>
    <s v="False"/>
    <s v="https://www.idealista.com/inmueble/100442042/"/>
    <s v="FantÃ¡stico piso en Vallehermoso, totalmente reformado y con plaza garaje del PAR incluida en precio. Sus 37 metros estÃ¡n perfectamente distribuidos en1 Dormitorio y 1 despacho, 1 baÃ±o, salÃ³n y cocina americana. ideal para vivir o para inversor para alquilar y obtener una magnifica rentabilidad. La vivienda se ubica dentro del distrito de Chamberi, en el barrio de Vallehermoso, una ubicaciÃ³n privilegiada hacia la salida noroeste de la capital y la posibilidad de acceder a todas las necesidades bÃ¡sicas diarias sin cruzar la calle: farmacia, supermercado, prensa, panaderÃ­a, papelerÃ­a, cafeterÃ­as y bancos, asÃ­ como metro muy cercano. AdemÃ¡s, a menos de cinco minutos a pie se dispone de las instalaciones del parque deportivo del Canal Isabel II, con campo de prÃ¡cticas de golf, pÃ¡del, fÃºtbol y pista de jogging de suelo amortiguado para el cuidado de la salu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s v="good"/>
    <s v="False"/>
    <n v="7838"/>
    <s v="{'typology': 'flat'}"/>
    <s v="{'subtitle': 'Arapiles, Madrid', 'title': 'Piso en Calle vallehermoso'}"/>
    <s v="False"/>
    <s v="False"/>
    <s v="False"/>
    <n v="5"/>
    <s v="True"/>
    <s v="{'hasParkingSpace': True, 'isParkingSpaceIncludedInPrice': True}"/>
    <s v="flat"/>
    <m/>
    <s v="Piso en Calle vallehermoso"/>
    <s v="Arapiles, Madrid"/>
    <s v="True"/>
    <s v="True"/>
  </r>
  <r>
    <x v="254"/>
    <n v="430000"/>
    <s v="flat"/>
    <s v="sale"/>
    <n v="96"/>
    <s v="True"/>
    <n v="3"/>
    <n v="1"/>
    <s v="Calle de Vallehermoso"/>
    <s v="Madrid"/>
    <s v="Madrid"/>
    <s v="ChamberÃ­"/>
    <s v="es"/>
    <s v="False"/>
    <n v="40.4392049"/>
    <n v="-3.7102721000000001"/>
    <s v="False"/>
    <s v="https://www.idealista.com/inmueble/99881424/"/>
    <s v="Piso en venta en Vallehermoso. PISO DE TRES DORMITORIOS A REFORMAR EN ARAPILES. Aproperties presenta piso a reformar en ChamberÃ­, de 96 m2 segÃºn catastro, en pleno corazÃ³n de Arapiles, muy cerca del conocido mercado de Vallehermoso. Â  La vivienda se encuentra en una finca representativa, de mitad del siglo XX, con bonita fachada y zonas comunes muy cuidadas. EstÃ¡ en una planta baja, muy luminosa por el sol de tarde. Se caracteriza por su privacidad y tranquilidad, ya que da a una calle cerrada, tipo pasaje. Â Â  Actualmente consta de 3 dormitorios, 1 cuarto de baÃ±o, cocina y salÃ³n. Una reforma ideal serÃ­a hacer 2 dormitorios con 2 cuartos de baÃ±o. Tiene servicio de conserjerÃ­a y calefacciÃ³n central. Â  Nos encontramos por tanto, con una estupenda vivienda tanto como principal como para inversiÃ³n. EstÃ¡ situada en un enclave inmejorable, el castizo distrito de ChamberÃ­, con todos los servicios necesarios y zonas verdes como el parque de Santander. Â  Â¿Te imaginas vivir aquÃ­? Â ."/>
    <s v="renew"/>
    <s v="False"/>
    <n v="4479"/>
    <s v="{'typology': 'flat'}"/>
    <s v="{'subtitle': 'Arapiles, Madrid', 'title': 'Piso en Calle de Vallehermoso'}"/>
    <s v="True"/>
    <s v="False"/>
    <s v="False"/>
    <s v="bj"/>
    <s v="True"/>
    <m/>
    <s v="flat"/>
    <m/>
    <s v="Piso en Calle de Vallehermoso"/>
    <s v="Arapiles, Madrid"/>
    <m/>
    <m/>
  </r>
  <r>
    <x v="255"/>
    <n v="540000"/>
    <s v="flat"/>
    <s v="sale"/>
    <n v="117"/>
    <s v="True"/>
    <n v="3"/>
    <n v="2"/>
    <s v="barrio Arapiles"/>
    <s v="Madrid"/>
    <s v="Madrid"/>
    <s v="ChamberÃ­"/>
    <s v="es"/>
    <s v="False"/>
    <n v="40.436565799999997"/>
    <n v="-3.7098989000000002"/>
    <s v="False"/>
    <s v="https://www.idealista.com/inmueble/100457210/"/>
    <s v="Piso en venta en Arapiles. PISO EXTERIOR PARA REFORMA TOTAL EN CHAMBERÃ. La vivienda es un primer piso alto exterior en finca clÃ¡sica de ChamberÃ­, muy agradable y cuidada con conserje, ascensor, montacargas, Â  calefacciÃ³n central y acceso a personas con movilidad reducida. Situado muy cerca de Cea BermÃºdez, barrio tranquilo residencial. La vivienda tiene 114 m2 segÃºn catastro que se dividen en 3 dormitorios 2 baÃ±os una cocina y una zona de estar con vistas a la calle Vallehermoso. Aunque la distribuciÃ³n actual no estÃ¡ mal, podrÃ­a mejorarse con la reforma, que puede aprovechar sus techos altos, molduras y carpinterÃ­a original. OrientaciÃ³n este. Por su ubicaciÃ³n, precio y demanda de alquiler en la zona, puede considerarse un producto de inversiÃ³n. Â  Â¿Te imaginas vivir aquÃ­?"/>
    <s v="renew"/>
    <s v="False"/>
    <n v="4615"/>
    <s v="{'typology': 'flat'}"/>
    <s v="{'subtitle': 'Arapiles, Madrid', 'title': 'Piso'}"/>
    <s v="True"/>
    <s v="False"/>
    <s v="False"/>
    <n v="1"/>
    <s v="True"/>
    <m/>
    <s v="flat"/>
    <m/>
    <s v="Piso"/>
    <s v="Arapiles, Madrid"/>
    <m/>
    <m/>
  </r>
  <r>
    <x v="256"/>
    <n v="1090000"/>
    <s v="flat"/>
    <s v="sale"/>
    <n v="268"/>
    <s v="True"/>
    <n v="5"/>
    <n v="3"/>
    <s v="Paseo de San Francisco de Sales"/>
    <s v="Madrid"/>
    <s v="Madrid"/>
    <s v="ChamberÃ­"/>
    <s v="es"/>
    <s v="False"/>
    <n v="40.441681299999999"/>
    <n v="-3.7139986999999999"/>
    <s v="False"/>
    <s v="https://www.idealista.com/inmueble/99794116/"/>
    <s v="Se vende magnÃ­fico piso con TERRAZA, TODO EXTERIOR, MUY LUMINOSO Y CON ESPECTACULARES VISTAS PANORAMICAS de Madrid y la sierra.  Plaza de GARAJE en la misma finca disponible para comprar. El piso es para reformar SIN MUROS DE CARGA y con estructura por pilares lo que permite redistribuir el espacio fÃ¡cilmente. La vivienda es totalmente exterior lo que hace que sea muy luminosa y tenga ventilaciÃ³n cruzada. El piso se encuentra en Vallehermoso, ChamberÃ­, conocida como una zona cÃ©ntrica, cerca de Moncloa, que es a la vez muy residencial y tranquila. Una de las zonas mÃ¡s valoradas para vivir. El piso consiste en un hall de entrada que lleva a un amplio y luminoso salÃ³n-comedor de 40m2 con terraza de trece metros cuadrados y vistas espectaculares. Tiene cuatro dormitorios, el principal amplio con baÃ±o en suite y otro dormitorio muy amplio con otra terraza. Tiene dos dormitorios mÃ¡s, los cuales son muy luminosos y de buen tamaÃ±o. Un baÃ±o completo amplio y un aseo de cortesÃ­a. La cocina es de buen tamaÃ±o con zona office independiente, zona de almacenaje, zona de lavanderÃ­a con terraza-tendedero y zona de dormitorio de servicio con baÃ±o. AsÃ­ como tambiÃ©n entrada de servicio. La finca es seÃ±orial con servicio de porterÃ­a, zona ajardinada comunitaria amplia y dos ascensores. El inmueble estÃ¡ cerca de universidades, colegios, estaciones de metro, polideportivos, Parque Santander, Parque del Oeste, Museo de AmÃ©rica, hospitales, farmacias, restaurantes de comida diversa y exquisita, cafeterÃ­as con terraza, supermercados, mercado, tiendas de todo tipo, entre otros.  Para una experiencia completa de este magnÃ­fico piso, llÃ¡meme y organizarÃ© una visita cuando le sea oportuno."/>
    <s v="renew"/>
    <s v="False"/>
    <n v="4067"/>
    <s v="{'typology': 'flat'}"/>
    <s v="{'subtitle': 'Vallehermoso, Madrid', 'title': 'Piso en Paseo de San Francisco de Sales'}"/>
    <s v="True"/>
    <s v="False"/>
    <s v="False"/>
    <n v="13"/>
    <s v="True"/>
    <m/>
    <s v="flat"/>
    <m/>
    <s v="Piso en Paseo de San Francisco de Sales"/>
    <s v="Vallehermoso, Madrid"/>
    <m/>
    <m/>
  </r>
  <r>
    <x v="257"/>
    <n v="315000"/>
    <s v="flat"/>
    <s v="sale"/>
    <n v="35"/>
    <s v="True"/>
    <n v="1"/>
    <n v="1"/>
    <s v="Calle de Lucio del Valle"/>
    <s v="Madrid"/>
    <s v="Madrid"/>
    <s v="ChamberÃ­"/>
    <s v="es"/>
    <s v="False"/>
    <n v="40.440848000000003"/>
    <n v="-3.7091379999999998"/>
    <s v="False"/>
    <s v="https://www.idealista.com/inmueble/101138075/"/>
    <s v="Re/Max Grupo FV dispone de una vivienda en venta en la calle Lucio del Valle, Una quinta planta exterior de 32 mÂ² construidos, distribuidos en salÃ³n de paso con una pequeÃ±a terraza, 1 dormitorio, cocina americana y 1 baÃ±o. CalefacciÃ³n individual elÃ©ctrica y aire acondicionado en el salÃ³n. La finca cuenta con Gas Natural.  Los suelos de tarima, puerta de entrada blindada y ventanas con aluminio blanco Los gastos de comunidad son 30 euros y el IBI 180 euros Muy bien situada, con numerosas lÃ­neas de autobÃºs muy cercanas: 2, 12 y 202 y entre los metros de Islas Filipinas y Canal. Cerca del Parque de Santander con su zona deportiva ( pista de atletismo y campo de golf), zonas infantiles y de ocio.  Colegios, institutos, Ciudad Universitaria e ICAI-ICADE a cien metros. Todos los servicios muy cerca en los alrededores, supermercados, mercados, centros comerciales, etc. en una de las mejores zonas para vivir dentro de la Capital.  Mejor verlo! PÃ³ngase en contacto con nosotros para organizar una visita, estaremos encantados de enseÃ±Ã¡rselo."/>
    <s v="good"/>
    <s v="False"/>
    <n v="9000"/>
    <s v="{'typology': 'flat'}"/>
    <s v="{'subtitle': 'Vallehermoso, Madrid', 'title': 'Piso en Calle de Lucio del Valle'}"/>
    <s v="True"/>
    <s v="False"/>
    <s v="False"/>
    <n v="5"/>
    <s v="True"/>
    <m/>
    <s v="flat"/>
    <m/>
    <s v="Piso en Calle de Lucio del Valle"/>
    <s v="Vallehermoso, Madrid"/>
    <m/>
    <m/>
  </r>
  <r>
    <x v="57"/>
    <n v="1150000"/>
    <s v="flat"/>
    <s v="sale"/>
    <n v="210"/>
    <s v="True"/>
    <n v="5"/>
    <n v="4"/>
    <s v="Paseo de San Francisco de Sales, 23"/>
    <s v="Madrid"/>
    <s v="Madrid"/>
    <s v="ChamberÃ­"/>
    <s v="es"/>
    <s v="False"/>
    <n v="40.441508300000002"/>
    <n v="-3.7146172000000002"/>
    <s v="True"/>
    <s v="https://www.idealista.com/inmueble/100898600/"/>
    <s v="PASEO DE SAN FRANCISCO DE SALES URBANIZACIÃ“N PRIVADA CON VIGILANCIA 24H Vivienda seÃ±orial de 210 metros cuadrados construidos, TOTALMENTE EXTERIOR con amplias estancias y MUCHA LUZ NATURAL con grandes ventanales. Cuenta con un salÃ³n/comedor de mÃ¡s de 40m2, cocina con office y despensa, 5 habitaciones con 3 baÃ±os y 1 aseo de cortesÃ­a. La habitaciÃ³n principal cuenta con un gran vestidor y baÃ±o en suite con baÃ±era de hidromasaje, otra de las habitaciones cuenta con salida a terraza acristalada.  Dispone de entrada independiente y ascensor para el servicio. El piso estÃ¡ para reformar, con infinidad de posibilidades gracias a que NO TIENE MUROS DE CARGA, solo pilares para redistribuir el espacio al gusto. En el precio se incluye una PLAZA DE GARAJE EN LA FINCA, OTRA PLAZA DE CONCESIÃ“N DEL AYUNTAMIENTO Y TRASTERO. La urbanizaciÃ³n con servicio de conserjerÃ­a, cuenta con amplio jardÃ­n privado muy cuidado, garaje, vigilancia 24h, videovigilancia en zonas comunes y video portero. **ITE FAVORABLE** El inmueble estÃ¡ situado en el cotizado DISTRITO DE CHAMBERÃ, en el BARRIO DE VALLEHERMOSO, una de las mejores y mÃ¡s demandadas zonas de Madrid. CUENTA CON TODAS LAS COMODIDADES POSIBLES muy cerca de la vivienda (ocio, supermercados, hospitales, colegios, gasolineras, instalaciones deportivasâ€¦etc) y con unas excelentes comunicaciones debido principalmente a su proximidad con Moncloa, su conexiÃ³n con la A-6 y M30, las lÃ­neas de autobÃºs y Metro a escasos metros de la vivienda.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 &quot;."/>
    <s v="renew"/>
    <s v="False"/>
    <n v="5476"/>
    <s v="{'typology': 'flat'}"/>
    <s v="{'subtitle': 'Vallehermoso, Madrid', 'title': 'Piso en Paseo de San Francisco de Sales, 23'}"/>
    <s v="True"/>
    <s v="False"/>
    <s v="False"/>
    <n v="4"/>
    <s v="True"/>
    <s v="{'hasParkingSpace': True, 'isParkingSpaceIncludedInPrice': True}"/>
    <s v="flat"/>
    <m/>
    <s v="Piso en Paseo de San Francisco de Sales, 23"/>
    <s v="Vallehermoso, Madrid"/>
    <s v="True"/>
    <s v="True"/>
  </r>
  <r>
    <x v="258"/>
    <n v="1300000"/>
    <s v="flat"/>
    <s v="sale"/>
    <n v="306"/>
    <s v="True"/>
    <n v="6"/>
    <n v="3"/>
    <s v="Calle de Cea BermÃºdez, 33"/>
    <s v="Madrid"/>
    <s v="Madrid"/>
    <s v="ChamberÃ­"/>
    <s v="es"/>
    <s v="False"/>
    <n v="40.438715600000002"/>
    <n v="-3.7114137999999999"/>
    <s v="True"/>
    <s v="https://www.idealista.com/inmueble/100752360/"/>
    <s v="LOOK &amp; FIND vende vivienda totalmente exterior con fachada a tres calles y orientaciones Sur, Este y Norte.  306 m2 de superficie catastral. Dispone de 239 m2 Ãºtiles actualmente, divididos en 9 estancias entre salones y dormitorios, ademÃ¡s de tres baÃ±os y una amplia cocina de 26 m2.  Dispone tambiÃ©n de una terraza de 9 m2 orientada al Este. Incluye un trastero y opcionalmente un garaje en la propia finca por valor de 40.000â‚¬. Ubicado en un edificio con servicios centrales de porterÃ­a, agua y y calefacciÃ³n.  El garaje cuenta igualmente con servicio de conserjerÃ­a.  Buen portal con medidas para salvar barreras arquitectÃ³nicas.  Honorarios de la Agencia INCLUIDOS en el precio de oferta. Impuestos y gastos de escrituraciÃ³n NO incluidos y a cargo del comprador."/>
    <s v="renew"/>
    <s v="False"/>
    <n v="4248"/>
    <s v="{'typology': 'flat'}"/>
    <s v="{'subtitle': 'Gaztambide, Madrid', 'title': 'Piso en Calle de Cea BermÃºdez, 33'}"/>
    <s v="True"/>
    <s v="False"/>
    <s v="False"/>
    <n v="2"/>
    <s v="True"/>
    <s v="{'hasParkingSpace': True, 'isParkingSpaceIncludedInPrice': False, 'parkingSpacePrice': 40000.0}"/>
    <s v="flat"/>
    <m/>
    <s v="Piso en Calle de Cea BermÃºdez, 33"/>
    <s v="Gaztambide, Madrid"/>
    <s v="True"/>
    <s v="False"/>
  </r>
  <r>
    <x v="259"/>
    <n v="890000"/>
    <s v="flat"/>
    <s v="sale"/>
    <n v="161"/>
    <s v="True"/>
    <n v="4"/>
    <n v="2"/>
    <s v="Avenida de Filipinas, 4"/>
    <s v="Madrid"/>
    <s v="Madrid"/>
    <s v="ChamberÃ­"/>
    <s v="es"/>
    <s v="False"/>
    <n v="40.439385899999998"/>
    <n v="-3.7115401000000001"/>
    <s v="True"/>
    <s v="https://www.idealista.com/inmueble/100857881/"/>
    <s v="Look and Find vende piso de cuatro dormitorios y dos baÃ±os. Reformado en aÃ±o 2008. Dispone de amplio salÃ³n de 37 m2 con terraza, actualmente incorporada al salÃ³n. Cocina independiente de 15 m2. La vivienda tiene tres estancias con vistas a la Avenida de Filipinas y orientaciÃ³n Noroeste, y dos dormitorios, dos baÃ±os y la cocina a patios con orientaciÃ³n Sureste.  La vivienda tiene cuatro dormitorios de 13, 8, 11 y 15,5 m2. Aire acondicionado por conductos en toda la vivienda. Finca con servicios centrales de calefacciÃ³n ( con contadores individuales de consumo ) y porterÃ­a.  Se incluye un cuarto trastero."/>
    <s v="good"/>
    <s v="False"/>
    <n v="5528"/>
    <s v="{'typology': 'flat'}"/>
    <s v="{'subtitle': 'Vallehermoso, Madrid', 'title': 'Piso en Avenida de Filipinas, 4'}"/>
    <s v="True"/>
    <s v="False"/>
    <s v="False"/>
    <n v="4"/>
    <s v="True"/>
    <m/>
    <s v="flat"/>
    <m/>
    <s v="Piso en Avenida de Filipinas, 4"/>
    <s v="Vallehermoso, Madrid"/>
    <m/>
    <m/>
  </r>
  <r>
    <x v="260"/>
    <n v="995000"/>
    <s v="flat"/>
    <s v="sale"/>
    <n v="235"/>
    <s v="True"/>
    <n v="4"/>
    <n v="3"/>
    <s v="Calle de Cea BermÃºdez"/>
    <s v="Madrid"/>
    <s v="Madrid"/>
    <s v="ChamberÃ­"/>
    <s v="es"/>
    <s v="False"/>
    <n v="40.440329499999997"/>
    <n v="-3.7138908000000002"/>
    <s v="False"/>
    <s v="https://www.idealista.com/inmueble/100292571/"/>
    <s v="S C A L A | Properties presenta esta vivienda de 4 dormitorios en ChamberÃ­. Â  EXTERIOR, MUY LUMINOSO Y CON UNA AMPLIA TERRAZA. El precio incluye un trastero en el mismo edificio de 6 mÂ²Â .  Edificio diseÃ±ado por el arquitecto GutiÃ©rrez Soto. SegÃºn accedemos por la puerta principal, encontramos un hall-recibidor de 7,5 mÂ² que da acceso por la izquierda al salÃ³n- comedor y a la derecha a la zona de cocina y dormitorios. Â  Tiene un amplio salÃ³n- comedor muy luminoso con orientaciÃ³n norte. Esta distribuido en dos estancias de 33 mÂ² y 20 mÂ² respectivamente, que se conectan mediante una puerta corredera. Es totalmente exterior y tiene acceso directo a una amplia terraza de 20 mÂ². Â  La zona de noche cuenta con 4 dormitorios, el principal es exterior con orientaciÃ³n norte, acceso directo a la terraza y baÃ±o en suite, tiene una superficie de 17 mÂ²y una zona de vestidor de 7 mÂ², el baÃ±o tiene una superficie de 9 mÂ². El segundo y tercer dormitorio estÃ¡n ubicados junto al dormitorio principal y tienen una superficie de 13 mÂ²y 13,5 mÂ² respectivamente, son interiores, pero tienen mucha luz. Junto a estos dos dormitorios hay un segundo cuarto de baÃ±o completo con baÃ±era. Â  Cuenta con una amplia zona de cocina independiente con una superficie de 29 mÂ² y zona de comedor, tambiÃ©n hay una despensa de 1,6mÂ². La vivienda tiene acceso directo a la cocina por al puerta de servicio. Cruzando la cocina, pasamos por una zona de lavanderÃ­a y al final a mano izquierda estÃ¡ el dormitorio de servicio que tiene una superficie de 8,9mÂ². Junto a este dormitorio hay un tercer cuarto de baÃ±o completo con plato de ducha. Â  Posibilidad de dos plazas de garaje en el mismo edificio, una de 10,5 mÂ² por 40 mil euros y otra de 9,7 mÂ² por 37 mil euros. Â  Gastos de comunidad 396 eur/mes con calefacciÃ³n central y agua caliente incluido. Ibi 1627 eur."/>
    <s v="renew"/>
    <s v="False"/>
    <n v="4234"/>
    <s v="{'typology': 'flat'}"/>
    <s v="{'subtitle': 'Gaztambide, Madrid', 'title': 'Piso en Calle de Cea BermÃºdez'}"/>
    <s v="True"/>
    <s v="False"/>
    <s v="False"/>
    <n v="7"/>
    <s v="True"/>
    <s v="{'hasParkingSpace': True, 'isParkingSpaceIncludedInPrice': False, 'parkingSpacePrice': 40000.0}"/>
    <s v="flat"/>
    <m/>
    <s v="Piso en Calle de Cea BermÃºdez"/>
    <s v="Gaztambide, Madrid"/>
    <s v="True"/>
    <s v="False"/>
  </r>
  <r>
    <x v="261"/>
    <n v="725000"/>
    <s v="flat"/>
    <s v="sale"/>
    <n v="177"/>
    <s v="False"/>
    <n v="4"/>
    <n v="2"/>
    <s v="Calle de GuzmÃ¡n el Bueno, 115"/>
    <s v="Madrid"/>
    <s v="Madrid"/>
    <s v="ChamberÃ­"/>
    <s v="es"/>
    <s v="False"/>
    <n v="40.440608300000001"/>
    <n v="-3.7128809999999999"/>
    <s v="True"/>
    <s v="https://www.idealista.com/inmueble/100169317/"/>
    <s v="Feralba Inmuebles no cobra ninguna comisiÃ³n a la parte compradora. MagnÃ­fico Piso en cuarta planta a patio de manzana enorme, mejor que exterior, en la calle Guzman el bueno, en el madrileÃ±o barrio de ChamberÃ­ de 177m2. Es una vivienda reformada hace unos aÃ±os, que conserva las puertas y ventanas originales.  Consta de 4 dormitorios, 2 baÃ±os, un amplio salÃ³n comedor y un cuarto trastero. Cocina amueblada y con tendedero. Tiene mucha luz porque da a un patio de manzana interior. Es una planta cuarta con ascensor. La calefacciÃ³n es central pero con contadores individualizados. Vivienda exterior a gran patio de manzana, muy luminoso, tranquilo y soleado, 4Âº planta con ascensores. Zonas comunes reciÃ©n reformadas. Es una vivienda con un encanto especial ubicada en Madrid, en el barrio de CHamberi, Calle GuzmÃ¡n el Bueno. Muy bien comunicada y situada a escasos metros de la Plaza de Cristo Rey y metro Islas Filipinas. Cerca de Princesa y Ciudad Universitaria. RÃ¡pido acceso a la salida de la autovÃ­a de la A-6 y M-30."/>
    <s v="renew"/>
    <s v="False"/>
    <n v="4096"/>
    <s v="{'typology': 'flat'}"/>
    <s v="{'subtitle': 'Vallehermoso, Madrid', 'title': 'Piso en Calle de GuzmÃ¡n el Bueno, 115'}"/>
    <s v="True"/>
    <s v="False"/>
    <s v="False"/>
    <n v="4"/>
    <s v="True"/>
    <m/>
    <s v="flat"/>
    <m/>
    <s v="Piso en Calle de GuzmÃ¡n el Bueno, 115"/>
    <s v="Vallehermoso, Madrid"/>
    <m/>
    <m/>
  </r>
  <r>
    <x v="262"/>
    <n v="1550000"/>
    <s v="duplex"/>
    <s v="sale"/>
    <n v="375"/>
    <s v="True"/>
    <n v="6"/>
    <n v="5"/>
    <s v="Calle de Cea BermÃºdez,"/>
    <s v="Madrid"/>
    <s v="Madrid"/>
    <s v="ChamberÃ­"/>
    <s v="es"/>
    <s v="False"/>
    <n v="40.440415299999998"/>
    <n v="-3.7066838"/>
    <s v="False"/>
    <s v="https://www.idealista.com/inmueble/99165908/"/>
    <s v="Huspy comercializa este espectacular piso duplex para reformar con las mejores vistas panorÃ¡micas. EstÃ¡ distribuido en dos plantas; la primera cuenta con un amplio hall de entrada que da paso a zona de salÃ³n, dividido en varias estancias, comedor, despacho todo ello rodeado por terrazas haciendo esquina, habitaciÃ³n con baÃ±o en suite y vestidor, otra habitaciÃ³n utilizada como sala de estar, cocina con zona de servicio que consta de habitaciÃ³n y baÃ±o mÃ¡s zona de lavanderÃ­a, y baÃ±o de cortesÃ­a. En la segunda planta hay un dormitorio con baÃ±o en suite y vestidor y dos dormitorios dobles que comparten un baÃ±o de gran tamaÃ±o. Esta planta tambiÃ©n cuenta con varias terrazas y unas vistas privilegiadas. Ubicado en zona con todos los servicios a su alcance, colegios, hospitales, gimnasios, comercios, muy cerca de los teatros del canal, excelentes conexiones con cualquier punto de Madrid ya sea por transporte pÃºblico como por carretera. No tiene muros de carga, pudiendo ampliar espacios o hacer una redistribuciÃ³n adaptada a sus necesidades. Se encuentra ubicada en un edifico con portero y ascensor adaptado a personas con movilidad reducida."/>
    <s v="renew"/>
    <s v="False"/>
    <n v="4133"/>
    <s v="{'typology': 'flat', 'subTypology': 'duplex'}"/>
    <s v="{'subtitle': 'Vallehermoso, Madrid', 'title': 'DÃºplex en Calle de Cea BermÃºdez,'}"/>
    <s v="True"/>
    <s v="False"/>
    <s v="False"/>
    <n v="9"/>
    <s v="True"/>
    <m/>
    <s v="flat"/>
    <s v="duplex"/>
    <s v="DÃºplex en Calle de Cea BermÃºdez,"/>
    <s v="Vallehermoso, Madrid"/>
    <m/>
    <m/>
  </r>
  <r>
    <x v="87"/>
    <n v="850000"/>
    <s v="flat"/>
    <s v="sale"/>
    <n v="173"/>
    <s v="True"/>
    <n v="4"/>
    <n v="3"/>
    <s v="Calle de JoaquÃ­n MarÃ­a LÃ³pez"/>
    <s v="Madrid"/>
    <s v="Madrid"/>
    <s v="ChamberÃ­"/>
    <s v="es"/>
    <s v="False"/>
    <n v="40.439216399999999"/>
    <n v="-3.7146577000000001"/>
    <s v="False"/>
    <s v="https://www.idealista.com/inmueble/101100576/"/>
    <s v="Gilmar Consulting Inmobiliario presenta para sus clientes este maravilloso piso.  Cuenta con 173m2 segÃºn catastro divididos en hall de entrada principal, salÃ³n con dos amplias estancias y grandes ventanales, uno de ellos con acceso a la terraza. Comedor prÃ³ximo a zona de cocina, con entrada de servicio. Cuatro dormitorios, uno de ellos con acceso independiente a terraza. Dos baÃ±os completos y un aseo.  CalefacciÃ³n central individualizada.  Aire acondicionado por split. Excelente finca seÃ±orial, muy cuidada, con conserje. Es sin duda, una oportunidad Ãºnica de invertir en una de las mejores zonas del barrio de ChamberÃ­.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4913"/>
    <s v="{'typology': 'flat'}"/>
    <s v="{'subtitle': 'Gaztambide, Madrid', 'title': 'Piso en Calle de JoaquÃ­n MarÃ­a LÃ³pez'}"/>
    <s v="True"/>
    <s v="False"/>
    <s v="False"/>
    <n v="3"/>
    <s v="True"/>
    <m/>
    <s v="flat"/>
    <m/>
    <s v="Piso en Calle de JoaquÃ­n MarÃ­a LÃ³pez"/>
    <s v="Gaztambide, Madrid"/>
    <m/>
    <m/>
  </r>
  <r>
    <x v="88"/>
    <n v="730000"/>
    <s v="flat"/>
    <s v="sale"/>
    <n v="135"/>
    <s v="True"/>
    <n v="3"/>
    <n v="2"/>
    <s v="Paseo San Francisco de Sales,"/>
    <s v="Madrid"/>
    <s v="Madrid"/>
    <s v="ChamberÃ­"/>
    <s v="es"/>
    <s v="False"/>
    <n v="40.439750500000002"/>
    <n v="-3.7153288999999998"/>
    <s v="False"/>
    <s v="https://www.idealista.com/inmueble/100748822/"/>
    <s v="Huspy tiene el placer de presentarles, seÃ±orial propiedad en el Paseo de San Francisco de Sales. La propiedad sita en la cuarta planta del edifico, exterior y cuenta con 135 m2. Actualmente la vivienda se distribuye en amplio y luminoso recibidor, cocina, habitaciÃ³n de servicio y baÃ±o independiente. Comedor y sala de estar separados, exteriores al Paseo. Tres habitaciones que comparten un baÃ±o. Tiene una terraza que da a un lucernario que se puede incorporar a la reforma de cualquier estancia. El techo de aproximadamente 3 m de altura, se conservan las molduras de escayola originales asÃ­ como, el parquÃ© de espiga estÃ¡ en muy buen estado. La calefacciÃ³n es central con contadores individualizados, los gastos de comunidad son de 190 euros mensuales y los gastos de IBI son de aproximadamente 1.200 euros anuales. La Finca cuenta con servicio de PorterÃ­a, de lunes a viernes en servicio de maÃ±ana y tarde, y los sÃ¡bados por la maÃ±ana. Se encarga tambiÃ©n de recoger la basura y de tener la finca en perfecto estado. En cuanto a la posibilidad de reforma, que ese estima en unos 120.000 euros (Dependiendo de calidades). Se podrÃ­a incorporar la cocina al salÃ³n y obtener 3 dormitorios con 3 baÃ±os en suite, mÃ¡s un pequeÃ±o aseo de cortesÃ­a."/>
    <s v="renew"/>
    <s v="False"/>
    <n v="5407"/>
    <s v="{'typology': 'flat'}"/>
    <s v="{'subtitle': 'Vallehermoso, Madrid', 'title': 'Piso en Paseo San Francisco de Sales,'}"/>
    <s v="True"/>
    <s v="False"/>
    <s v="False"/>
    <n v="4"/>
    <s v="True"/>
    <m/>
    <s v="flat"/>
    <m/>
    <s v="Piso en Paseo San Francisco de Sales,"/>
    <s v="Vallehermoso, Madrid"/>
    <m/>
    <m/>
  </r>
  <r>
    <x v="263"/>
    <n v="310000"/>
    <s v="flat"/>
    <s v="sale"/>
    <n v="50"/>
    <s v="False"/>
    <n v="2"/>
    <n v="1"/>
    <s v="Calle de FernÃ¡ndez de los RÃ­os"/>
    <s v="Madrid"/>
    <s v="Madrid"/>
    <s v="ChamberÃ­"/>
    <s v="es"/>
    <s v="False"/>
    <n v="40.436447100000002"/>
    <n v="-3.7097148"/>
    <s v="False"/>
    <s v="https://www.idealista.com/inmueble/100993014/"/>
    <s v="Coqueto piso, completamente reformado a estrenar, compuesto por dos dormitorios, uno principal con armarios empotrados y otro pequeÃ±o. Cocina amueblada y equipada. BaÃ±o amplio, con plato de ducha doble y muy moderno. Gran salon con un toque rÃºstico.  âœ¨Con nosotros tiene de forma TOTALMENTE GRATUITA, el Asesoramiento Financiero y Fiscal. AdemÃ¡s de una infraestructura creada con AUTÃ‰NTICOS PROFESIONALES, dedicados por entero a garantizar un buen servicio para que compre con total confianza y garantÃ­a. En Grupo AcciÃ³n Inmobiliaria, nos encargamos de que el buen trato, la profesionalidad y una perfecta gestiÃ³n estÃ©n a la orden del dÃ­a, lo cual nos hace marcar la diferencia en el sector inmobiliario. ConsÃºltenos sin compromiso alguno, serÃ¡ un placer atenderle y ayudarle a encontrar, no solo su vivienda perfecta, ya que serÃ¡ su mejor inversiÃ³n. ï¿½Grupo AcciÃ³n Inmobiliariaï¿½ Cuando el detalle realmente importa Encuentra mÃ¡s en el detalle realmente importa. *Las imÃ¡genes y descripciones del presente anuncio pueden diferir del estado real del piso. * EducaciÃ³n Escuela Infantil Vallehermoso 0,123 km EducaciÃ³n infantil Â· Tel:  Chiqui 0,155 km EducaciÃ³n infantil Â· Tel:  Colegio PÃºblico Fernando El CatÃ³lico - Calle de Fernando el CatÃ³lico 16 0,164 km Escuela/Instituto Â· Tel:  Escuela Infantil Municipal Fernando El CatÃ³lico - Calle de Fernando el CatÃ³lico 0,205 km EducaciÃ³n infantil Â· Web: Esdip - Escuela De Arte - Calle de Magallanes 0,223 km Universidad Â· Tel: Â· Web: Colegio PÃºblico San CristÃ³bal 0,311 km Escuela/Instituto Â· Tel:  Wall Street English - Glorieta de Quevedo 0,348 km AcademÃ­a idiomas Instituto Ruso Pushkin - Calle de Galileo 0,386 km AcademÃ­a idiomas Â· Tel: Â· Web: Colegio De EducaciÃ³n Infantil Y Primaria Claudio Moyano 0,403 km Escuela/Instituto Â· Tel:  The Green Monkey; Cursos De Idiomas En El Extranjero - Calle de Blasco de Garay 0,45 km Escuela/Instituto Â· Web: SALUD. ClÃ­nica Biziondo 0,237 km MÃ©dico Â· Tel: Â· Web: PoliclÃ­nico Hm Arapiles 0,239 km ClÃ­nica Â· Tel: Â· Web: Farmacia Galileo 61 - Calle de Galileo."/>
    <s v="good"/>
    <s v="False"/>
    <n v="6200"/>
    <s v="{'typology': 'flat'}"/>
    <s v="{'subtitle': 'Arapiles, Madrid', 'title': 'Piso en Calle de FernÃ¡ndez de los RÃ­os'}"/>
    <s v="False"/>
    <s v="False"/>
    <s v="False"/>
    <n v="1"/>
    <s v="True"/>
    <m/>
    <s v="flat"/>
    <m/>
    <s v="Piso en Calle de FernÃ¡ndez de los RÃ­os"/>
    <s v="Arapiles, Madrid"/>
    <m/>
    <m/>
  </r>
  <r>
    <x v="89"/>
    <n v="995000"/>
    <s v="flat"/>
    <s v="sale"/>
    <n v="223"/>
    <s v="True"/>
    <n v="5"/>
    <n v="3"/>
    <s v="barrio Vallehermoso"/>
    <s v="Madrid"/>
    <s v="Madrid"/>
    <s v="ChamberÃ­"/>
    <s v="es"/>
    <s v="False"/>
    <n v="40.4400227"/>
    <n v="-3.7146876999999998"/>
    <s v="False"/>
    <s v="https://www.idealista.com/inmueble/98300275/"/>
    <s v="Piso en venta en Vallehermoso. PISO CON TERRAZA EXTERIOR DE 223 METROS CUADRADOS EN CHAMBERÃ. Se accede al piso a travÃ©s de un seÃ±orial y amplio hall, dotado con un armario empotrado de gran profundidad a modo de trastero. A continuaciÃ³n entramos a dos salones comunicados entre sÃ­ que dan salida a una preciosa terraza exterior. Al otro lado del hall, encontramos una preciosa cocina con office, decorada con muebles de la firma Neff y completamente equipada con electrodomÃ©sticos de alta gama, una habitaciÃ³n de servicio y baÃ±o completo. A la cocina se puede acceder directamente desde el montacargas por la entrada de servicio. En la zona de noche nos encontramos con tres amplios dormitorios (el principal en suite y de generosas dimensiones) equipados con armarios empotrados y dos baÃ±os completos en mÃ¡rmol. Hay una habitaciÃ³n mÃ¡s que puede utilizarse como despacho, comedor, sala de juegos o darle uso de dormitorio. La vivienda fue reformada recientemente por una interiorista con un proyecto de decoraciÃ³n que cuidÃ³ exquisitamente cada detalle. EstÃ¡ enclava en un edificio muy representativo del barrio de Vallehermoso con portero fÃ­sico, y tiene asociada una plaza de PAR. Â¿Te imaginas vivir aquÃ­?"/>
    <s v="good"/>
    <s v="False"/>
    <n v="4462"/>
    <s v="{'typology': 'flat'}"/>
    <s v="{'subtitle': 'Vallehermoso, Madrid', 'title': 'Piso'}"/>
    <s v="True"/>
    <s v="False"/>
    <s v="False"/>
    <n v="3"/>
    <s v="True"/>
    <s v="{'hasParkingSpace': True, 'isParkingSpaceIncludedInPrice': True}"/>
    <s v="flat"/>
    <m/>
    <s v="Piso"/>
    <s v="Vallehermoso, Madrid"/>
    <s v="True"/>
    <s v="True"/>
  </r>
  <r>
    <x v="264"/>
    <n v="910000"/>
    <s v="flat"/>
    <s v="sale"/>
    <n v="160"/>
    <s v="True"/>
    <n v="4"/>
    <n v="2"/>
    <s v="Calle de Palafox"/>
    <s v="Madrid"/>
    <s v="Madrid"/>
    <s v="ChamberÃ­"/>
    <s v="es"/>
    <s v="False"/>
    <n v="40.4294528"/>
    <n v="-3.7033149000000001"/>
    <s v="False"/>
    <s v="https://www.idealista.com/inmueble/100986772/"/>
    <s v="Vivienda ubicada en una de las calles mas demandadas de Trafalgar, en edificio de 1958 con ascensor y reforma completa de hace un aÃ±o. Todas las instalaciones, canalizaciones, electricidad y tuberÃ­as son nuevas.  Accedemos a la vivienda a un hall con armario hasta el techo. A la izquierda tenemos la primera habitaciÃ³n exterior a la calle con armario empotrado hasta el techo que hace las veces de despacho. Continuamos al amplio salÃ³n exterior con ventanal y una terraza. Cuenta con dos ambientes separados y a su derecha se encuentra la cocina integrada separada por una gran isla de Silestone con sillas. La cocina completamente equipada con suelo hidrÃ¡ulico de Azulejos PeÃ±a desde la cual se accede a la pequeÃ±a terraza que ademÃ¡s tiene entrada desde el cuarto de aguas que contiene otra pila con toma de agua y mucho espacio para almacenamiento, aquÃ­ encontramos la lavadora y secadora.  Por el pasillo, encontramos el primer baÃ±o separado en dos zonas tipo holandÃ©s con ventana a patio y doble seno en el lavabo. Este baÃ±o tiene baÃ±era y plato de ducha. Tras el y de frente al pasillo, la habitaciÃ³n principal con armario empotrado hasta el techo y gran ventana a patio de manzana muy luminoso. Siguiendo el pasillo accedemos a una zona de hall de la zona de noche con ventana y las dos habitaciones siguientes con ventana al patio de manzana tranquilo y luminoso. AquÃ­ tambiÃ©n cuenta con un amplio baÃ±o tambiÃ©n separado tipo holandÃ©s con doble seno en los lavabos y ambos baÃ±os con calentador de toallas y muebles de Tikamoon. El inmueble cuenta con suelos en madera de Wood Magik, pre instalaciÃ³n de aire acondicionado por conducto (tiene el piso ventilaciÃ³n cruzada magnifica), Gas natural, calefacciÃ³n central, ventanas de doble acristalamiento para mejora climatolÃ³gica y acÃºstica. Realizado todo con mucho gusto en la reforma aprovechando al mÃ¡ximo los espacios.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688"/>
    <s v="{'typology': 'flat'}"/>
    <s v="{'subtitle': 'Trafalgar, Madrid', 'title': 'Piso en Calle de Palafox'}"/>
    <s v="True"/>
    <s v="False"/>
    <s v="False"/>
    <n v="2"/>
    <s v="True"/>
    <m/>
    <s v="flat"/>
    <m/>
    <s v="Piso en Calle de Palafox"/>
    <s v="Trafalgar, Madrid"/>
    <m/>
    <m/>
  </r>
  <r>
    <x v="265"/>
    <n v="500000"/>
    <s v="flat"/>
    <s v="sale"/>
    <n v="73"/>
    <s v="False"/>
    <n v="2"/>
    <n v="2"/>
    <s v="barrio Arapiles"/>
    <s v="Madrid"/>
    <s v="Madrid"/>
    <s v="ChamberÃ­"/>
    <s v="es"/>
    <s v="False"/>
    <n v="40.432814100000002"/>
    <n v="-3.7090204999999998"/>
    <s v="False"/>
    <s v="https://www.idealista.com/inmueble/101238507/"/>
    <s v="PROMORA MADRID vende piso en ChamberÃ­ reformado. 73m2, 2 dormitorios 2 baÃ±os y portero fÃ­sico Enlace visita virtual: Vivienda en ChamberÃ­ reformada a estrenar de 73m2 en planta alta compuesta por salÃ³n con cocina integrada y equipada con todos los electrodomÃ©sticos. dos dormitorios, dos baÃ±os, el principal en suite y con vestidor. CalefacciÃ³n central, aire acondicionado por split y portero en finca.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
    <s v="good"/>
    <s v="False"/>
    <n v="6849"/>
    <s v="{'typology': 'flat'}"/>
    <s v="{'subtitle': 'Arapiles, Madrid', 'title': 'Piso'}"/>
    <s v="True"/>
    <s v="False"/>
    <s v="False"/>
    <n v="5"/>
    <s v="True"/>
    <m/>
    <s v="flat"/>
    <m/>
    <s v="Piso"/>
    <s v="Arapiles, Madrid"/>
    <m/>
    <m/>
  </r>
  <r>
    <x v="266"/>
    <n v="590000"/>
    <s v="flat"/>
    <s v="sale"/>
    <n v="117"/>
    <s v="True"/>
    <n v="2"/>
    <n v="2"/>
    <s v="barrio MalasaÃ±a-Universidad"/>
    <s v="Madrid"/>
    <s v="Madrid"/>
    <s v="Centro"/>
    <s v="es"/>
    <s v="False"/>
    <n v="40.429529000000002"/>
    <n v="-3.7031684"/>
    <s v="False"/>
    <s v="https://www.idealista.com/inmueble/97710447/"/>
    <s v="Bonito piso exterior en Universidad Engel &amp; VÃ¶lkers pone a la venta, esta magnÃ­fica propiedad situada en un edificio emblemÃ¡tico de 1900. La vivienda se distribuye en un luminoso y gran salÃ³n mÃ¡s zona de estudio con dos balcones a una de las mÃ¡s tranquilas y exclusivas calles del distrito. En la zona interior encontramos dos dormitorios, dos cuartos de baÃ±o y una amplia cocina. La propiedad fue reformada escasos aÃ±os. Actualmente se encuentra en perfecto estado ya que los materiales empleados fueron de buena calidad y la vivienda ha sido cuidada con detalle. Posee calefacciÃ³n por caldera de gas individual y suelo de tarima.  Cabe destacar la gran altura de sus techos y molduras, asÃ­ como sus elementos originales que se han querido mantener y que, sin duda, confieren a esta propiedad una extraordinaria armonÃ­a, luminosidad y amplitud en todas sus estancias.  La propiedad dispone de trastero en el edificio. MalasaÃ±a es uno de los barrios histÃ³ricos mÃ¡s emblemÃ¡ticos del centro de Madrid, actualmente estÃ¡ viviendo un nuevo auge con la peatonalizaciÃ³n de sus calles, la numerosa oferta cultural, tiendas de diseÃ±o, pequeÃ±os restaurantes con encanto. Perfectamente ubicado, con varias lÃ­neas de metro y red de autobuses. PrÃ³ximo a la Moncloa e intercambiador de cercanÃ­as, asÃ­ como puntos cercanos de biciMAD para recorrer la ciudad. Debe su nombre a la bordadora Manuela MalasaÃ±a, unas de las protagonistas del levantamiento de Madrid contra las tropas napoleÃ³nicas. Centro neurÃ¡lgico de la Movida MadrileÃ±a, movimiento sociocultural que surgiÃ³ a mediados de los aÃ±os 70, en plena transiciÃ³n espaÃ±ola y que se caracterizÃ³ por ser una nueva forma de expresiÃ³n, con un carÃ¡cter muy innovador, donde surgieron importantes artistas de todas las disciplinas."/>
    <s v="good"/>
    <s v="False"/>
    <n v="5043"/>
    <s v="{'typology': 'flat'}"/>
    <s v="{'subtitle': 'MalasaÃ±a-Universidad, Madrid', 'title': 'Piso'}"/>
    <s v="True"/>
    <s v="False"/>
    <s v="False"/>
    <n v="1"/>
    <s v="False"/>
    <m/>
    <s v="flat"/>
    <m/>
    <s v="Piso"/>
    <s v="MalasaÃ±a-Universidad, Madrid"/>
    <m/>
    <m/>
  </r>
  <r>
    <x v="267"/>
    <n v="845000"/>
    <s v="flat"/>
    <s v="sale"/>
    <n v="194"/>
    <s v="False"/>
    <n v="5"/>
    <n v="3"/>
    <s v="barrio Gaztambide"/>
    <s v="Madrid"/>
    <s v="Madrid"/>
    <s v="ChamberÃ­"/>
    <s v="es"/>
    <s v="False"/>
    <n v="40.430893699999999"/>
    <n v="-3.7135316"/>
    <s v="False"/>
    <s v="https://www.idealista.com/inmueble/98071719/"/>
    <s v="AMBASSADOR Ofrece magnÃ­fica vivienda en el barrio de ChamberÃ­, muy luminoso. Dispone de cinco habitaciones todas exteriores con armarios empotrados. El dormitorio principal tiene un baÃ±o en suite y terraza a la calle. Tres baÃ±os, cocina independiente con office. SalÃ³n-comedor de gran tamaÃ±o con entrada de mucha luz natural. CalefacciÃ³n central y aire acondicionado en todas las estancias de la zona noble. Cuenta con portero fÃ­sico y ascensor. El inmueble tiene orientaciÃ³n sur. La propiedad se encuentra a pocos metros de la zona comercial de la Calle Princesa e Intercambiador de Moncloa. Muy bien comunicado por metro y por diferentes lÃ­neas de autobuses. Ideal tambiÃ©n como inversiÃ³n para alquiler de estudiantes debido a la proximidad con la Universidad. Â ."/>
    <s v="good"/>
    <s v="False"/>
    <n v="4356"/>
    <s v="{'typology': 'flat'}"/>
    <s v="{'subtitle': 'Gaztambide, Madrid', 'title': 'Piso'}"/>
    <s v="True"/>
    <s v="False"/>
    <s v="False"/>
    <n v="2"/>
    <s v="True"/>
    <m/>
    <s v="flat"/>
    <m/>
    <s v="Piso"/>
    <s v="Gaztambide, Madrid"/>
    <m/>
    <m/>
  </r>
  <r>
    <x v="268"/>
    <n v="860000"/>
    <s v="flat"/>
    <s v="sale"/>
    <n v="138"/>
    <s v="True"/>
    <n v="4"/>
    <n v="2"/>
    <s v="barrio Trafalgar"/>
    <s v="Madrid"/>
    <s v="Madrid"/>
    <s v="ChamberÃ­"/>
    <s v="es"/>
    <s v="False"/>
    <n v="40.435891599999998"/>
    <n v="-3.7050418000000001"/>
    <s v="False"/>
    <s v="https://www.idealista.com/inmueble/100265984/"/>
    <s v="MagnÃ­fico piso exterior para reformar ubicado en una de las principales calles del Barrio de Trafalgar, cerca de la Glorieta de Quevedo. Dispone de plaza de garaje, concesiÃ³n del Ayuntamiento de Madrid, muy cercano a la finca. Dispone de 4 habitaciones. Tiene un total de dos baÃ±os y un aseo de cortesÃ­a.  Buena finca con portero fÃ­sico, calefacciÃ³n central y ascensor. UbicaciÃ³n excepcional en el corazÃ³n del barrio de Trafalgar, dentro del distrito de ChamberÃ­. ChamberÃ­ es uno de los distritos mÃ¡s castizos de Madrid. EstÃ¡ formado por seis barrios: Almagro, Trafalgar, Gaztambide, Vallehermoso, Arapiles y RÃ­os Rosas. Una zona llena de vida, cerca de los principales puntos turÃ­sticos, prÃ³xima a la Ciudad Universitaria y que estÃ¡ perfectamente comunicada por numerosas lÃ­neas de autobÃºs y metr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6232"/>
    <s v="{'typology': 'flat'}"/>
    <s v="{'subtitle': 'Trafalgar, Madrid', 'title': 'Piso'}"/>
    <s v="True"/>
    <s v="False"/>
    <s v="False"/>
    <n v="2"/>
    <s v="True"/>
    <s v="{'hasParkingSpace': True, 'isParkingSpaceIncludedInPrice': True}"/>
    <s v="flat"/>
    <m/>
    <s v="Piso"/>
    <s v="Trafalgar, Madrid"/>
    <s v="True"/>
    <s v="True"/>
  </r>
  <r>
    <x v="269"/>
    <n v="1350000"/>
    <s v="flat"/>
    <s v="sale"/>
    <n v="170"/>
    <s v="True"/>
    <n v="3"/>
    <n v="2"/>
    <s v="barrio Trafalgar"/>
    <s v="Madrid"/>
    <s v="Madrid"/>
    <s v="ChamberÃ­"/>
    <s v="es"/>
    <s v="False"/>
    <n v="40.4332767"/>
    <n v="-3.7029326999999999"/>
    <s v="False"/>
    <s v="https://www.idealista.com/inmueble/96528726/"/>
    <s v="Excelente piso en esquina en Trafalgar Engel &amp; VÃ¶lkers se complace en presentarles esta magnÃ­fica oportunidad de adquirir una vivienda de lujo en una de las zonas mÃ¡s exclusivas del distrito de Trafalgar. El piso estÃ¡ ubicado en la tercera planta de un edificio de reciente construcciÃ³n con conserje, tres ascensores y dotado de piscina y gimnasio en la azotea. La vivienda estÃ¡ compuesta por dos fincas registrales independientes que fueron unidas sobre plano, formando un conjunto perfectamente distribuido pero que puede segregarse fÃ¡cilmente puesto que conserva las dos puertas de acceso originales.  En su distribuciÃ³n actual consta de un amplio salÃ³n con zona de despacho - que puede convertirse fÃ¡cilmente en dormitorio exterior - y ventanales de suelo a techo sobre la calle Fuencarral, cocina independiente, dos amplios dormitorios y dos baÃ±os. El dormitorio principal cuenta con zona de vestidor y baÃ±o en suite. Todas las estancias son exteriores salvo los baÃ±os. A destacar el espacio de almacenaje ya que el piso dispone de doce armarios empotrados y diseÃ±ados a medida. AdemÃ¡s se incluye un trastero y una plaza de garaje doble con capacidad para un coche grande y uno pequeÃ±o. Se puede adquirir una segunda plaza grande opcional. En definitiva, una vivienda pensada para el confort y disfrute de sus propietarios. Esta propiedad estÃ¡ ubicada dentro del triangulo de oro formado por las glorietas de Quevedo, Ruiz Jimenez y Bilbao y en una de las calles mÃ¡s emblemÃ¡ticas del distrito de Trafalgar, la cotizada calle Fuencarral, que combina a la perfecciÃ³n las tiendas de moda de primeras marcas con su inigualable oferta de ocio y restauraciÃ³n. Siendo a la vez un lugar muy agradable para vivir, dejarse seducir por la cartelera de sus mÃ­ticas salas de cine, sentarse a disfrutar del benigno clima de Madrid en alguna de sus terrazas o ir de compras sin apenas moverse de casa. AdemÃ¡s, la zona cuenta con una excelente red de transporte pÃºblico con varias estaciones de Metro (L1, L2, L4) y de autobÃºs urbano (3, 37, 147,149, N23) y salida directa a la N-II, A1 y la A6 por los Bulevares y el PÂº de la Castellana."/>
    <s v="good"/>
    <s v="False"/>
    <n v="7941"/>
    <s v="{'typology': 'flat'}"/>
    <s v="{'subtitle': 'Trafalgar, Madrid', 'title': 'Piso'}"/>
    <s v="True"/>
    <s v="False"/>
    <s v="False"/>
    <n v="3"/>
    <s v="True"/>
    <s v="{'hasParkingSpace': True, 'isParkingSpaceIncludedInPrice': True}"/>
    <s v="flat"/>
    <m/>
    <s v="Piso"/>
    <s v="Trafalgar, Madrid"/>
    <s v="True"/>
    <s v="True"/>
  </r>
  <r>
    <x v="270"/>
    <n v="950000"/>
    <s v="flat"/>
    <s v="sale"/>
    <n v="125"/>
    <s v="True"/>
    <n v="3"/>
    <n v="2"/>
    <s v="Calle DE FUENCARRAL"/>
    <s v="Madrid"/>
    <s v="Madrid"/>
    <s v="ChamberÃ­"/>
    <s v="es"/>
    <s v="False"/>
    <n v="40.434332699999999"/>
    <n v="-3.7058122"/>
    <s v="False"/>
    <s v="https://www.idealista.com/inmueble/97887513/"/>
    <s v="FantÃ¡stico piso exterior con portero fÃ­sico muy luminoso con amplio recibidor que da acceso a un gran salÃ³n (antaÃ±o una parte era terraza) exterior con gran ventanal en concepto de galerÃ­a. El inmueble se distribuye de manera regular en una habitaciÃ³n exterior, baÃ±o, y dos habitaciones interiores. Todas las piezas son regulares y cuentan con armarios empotrados, maleteros (se bajaron los techos) y un gabanero. Cocina independiente y office muy grande.  UbicaciÃ³n excepcional en el cotizado barrio de Trafalgar en finca muy representativa y con fantÃ¡sticas vistas. La vivienda se encuentra ubicada en la mejor zona del barrio de Trafalgar, un barrio con mucha historia en una ubicaciÃ³n privilegiada que estÃ¡ delimitado por las calles Santa Engracia al este, Bravo Murillo al oeste, JosÃ© Abascal al norte y Carranza y Sagasta al sur. Este tradicional entorno ofrece la tranquilidad de un residencial barrio completamente consolidado, con la cercanÃ­a de zonas con la mayor y mÃ¡s dinÃ¡mica de las actividades comerciales. A tan solo 5 minutos de la Plaza de Olavide, la Plaza de ChamberÃ­ o la calle de Fuencarral, con sus zonas de ocio en las que se desarrollan diversas actividades culturales, y de ocio contrasta con la calle donde se ubica el inmueble, que dispone de una privilegiada tranquilidad, un remanso de paz dentro de la ajetreada actividad del centro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7600"/>
    <s v="{'typology': 'flat'}"/>
    <s v="{'subtitle': 'Trafalgar, Madrid', 'title': 'Piso en Calle De Fuencarral'}"/>
    <s v="True"/>
    <s v="False"/>
    <s v="False"/>
    <n v="5"/>
    <s v="True"/>
    <s v="{'hasParkingSpace': True, 'isParkingSpaceIncludedInPrice': True}"/>
    <s v="flat"/>
    <m/>
    <s v="Piso en Calle De Fuencarral"/>
    <s v="Trafalgar, Madrid"/>
    <s v="True"/>
    <s v="True"/>
  </r>
  <r>
    <x v="271"/>
    <n v="1350000"/>
    <s v="flat"/>
    <s v="sale"/>
    <n v="170"/>
    <s v="True"/>
    <n v="3"/>
    <n v="2"/>
    <s v="Calle FUENCARRAL"/>
    <s v="Madrid"/>
    <s v="Madrid"/>
    <s v="ChamberÃ­"/>
    <s v="es"/>
    <s v="False"/>
    <n v="40.433183100000001"/>
    <n v="-3.7041591999999999"/>
    <s v="False"/>
    <s v="https://www.idealista.com/inmueble/95574616/"/>
    <s v="FantÃ¡stico inmueble cuyo origen son dos unidades. Fincas registrales distintas e independientes por lo que se puede vender de manera individual o conjunta. El activo se distribuye en un recibidor que da acceso a un gran salÃ³n exterior en esquina con 4 huecos a la calle. 2 habitaciones con dos baÃ±os; la principal en suite (baÃ±o incorporado). 2 Plazas de garaje en finca; una de ellas doble y trastero. Piscina comunitaria en la azotea con vistas despejadas. Finca del 2007 con portal representativo y construcciÃ³n con elevados estÃ¡ndares de calidad. Excelente estado de conservaciÃ³n. La propiedad se sitÃºa en el barrio de Moncloa, en la zona de ArgÃ¼elles, a poca distancia del Parque del Oeste, calle de Princesa, Gran VÃ­a, Plaza Mayor y el Palacio Real. Perfectamente comunicado con estaciones de metro y autobÃºs y en una situaciÃ³n estratÃ©gica para el acceso a la M-30. El lujo de vivir en una zona tranquila y confortable, en el corazÃ³n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7941"/>
    <s v="{'typology': 'flat'}"/>
    <s v="{'subtitle': 'Trafalgar, Madrid', 'title': 'Piso en Calle Fuencarral'}"/>
    <s v="True"/>
    <s v="False"/>
    <s v="False"/>
    <n v="3"/>
    <s v="True"/>
    <s v="{'hasParkingSpace': True, 'isParkingSpaceIncludedInPrice': True}"/>
    <s v="flat"/>
    <m/>
    <s v="Piso en Calle Fuencarral"/>
    <s v="Trafalgar, Madrid"/>
    <s v="True"/>
    <s v="True"/>
  </r>
  <r>
    <x v="272"/>
    <n v="1545000"/>
    <s v="flat"/>
    <s v="sale"/>
    <n v="210"/>
    <s v="True"/>
    <n v="3"/>
    <n v="2"/>
    <s v="Calle DE SANTA CRUZ DE MARCENADO"/>
    <s v="Madrid"/>
    <s v="Madrid"/>
    <s v="Centro"/>
    <s v="es"/>
    <s v="False"/>
    <n v="40.427757399999997"/>
    <n v="-3.7054041"/>
    <s v="False"/>
    <s v="https://www.idealista.com/inmueble/98670214/"/>
    <s v="Piso con excelentes vistas en Vallehermoso de 210 m2, 3 dormitorios, 2 baÃ±os, dos terrazas de 20,00 metros cada una exterior, mucha luz, orientaciÃ³n sur, 1 plaza de garaje y salÃ³n independiente, estado de conservaciÃ³n para actualizar La vivienda se ubica dentro del distrito de Chamberi, en el barrio de Vallehermoso, una ubicaciÃ³n privilegiada hacia la salida noroeste de la capital y la posibilidad de acceder a todas las necesidades bÃ¡sicas diarias sin cruzar la calle: farmacia, supermercado, prensa, panaderÃ­a, papelerÃ­a, cafeterÃ­as y bancos, asÃ­ como metro muy cercano. AdemÃ¡s, a menos de cinco minutos a pie se dispone de las instalaciones del parque deportivo del Canal Isabel II, con campo de prÃ¡cticas de golf, pÃ¡del, fÃºtbol y pista de jogging de suelo amortiguado para el cuidado de la salu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7357"/>
    <s v="{'typology': 'flat'}"/>
    <s v="{'subtitle': 'MalasaÃ±a-Universidad, Madrid', 'title': 'Piso en Calle De Santa Cruz De Marcenado'}"/>
    <s v="True"/>
    <s v="False"/>
    <s v="False"/>
    <n v="3"/>
    <s v="True"/>
    <s v="{'hasParkingSpace': True, 'isParkingSpaceIncludedInPrice': True}"/>
    <s v="flat"/>
    <m/>
    <s v="Piso en Calle De Santa Cruz De Marcenado"/>
    <s v="MalasaÃ±a-Universidad, Madrid"/>
    <s v="True"/>
    <s v="True"/>
  </r>
  <r>
    <x v="273"/>
    <n v="369000"/>
    <s v="flat"/>
    <s v="sale"/>
    <n v="94"/>
    <s v="True"/>
    <n v="3"/>
    <n v="1"/>
    <s v="Calle de sandoval"/>
    <s v="Madrid"/>
    <s v="Madrid"/>
    <s v="ChamberÃ­"/>
    <s v="es"/>
    <s v="False"/>
    <n v="40.431219400000003"/>
    <n v="-3.7049972000000002"/>
    <s v="False"/>
    <s v="https://www.idealista.com/inmueble/99628815/"/>
    <s v="Piso que no tiene aÃºn hecha la DIVISIÃ“N HORIZONTAL. En febrero de 2023 se va a reunir la comunidad de propietarios para tratar de escriturar los inmuebles de manera individualizada. UbicaciÃ³n excepcional para poner de acuerdo a los vecinos y que se puede Piso en Trafalgar de 94 m2, 3 dormitorios, 1 baÃ±o, cocina, exterior, muy luminoso, orientaciÃ³n norte y salÃ³n independiente CalefacciÃ³n: Individual Gas Natural Ascensor Portero automÃ¡tico Estado de conservaciÃ³n: reformar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3926"/>
    <s v="{'typology': 'flat'}"/>
    <s v="{'subtitle': 'Trafalgar, Madrid', 'title': 'Piso en Calle de sandoval'}"/>
    <s v="False"/>
    <s v="False"/>
    <s v="False"/>
    <n v="1"/>
    <s v="True"/>
    <m/>
    <s v="flat"/>
    <m/>
    <s v="Piso en Calle de sandoval"/>
    <s v="Trafalgar, Madrid"/>
    <m/>
    <m/>
  </r>
  <r>
    <x v="274"/>
    <n v="649000"/>
    <s v="flat"/>
    <s v="sale"/>
    <n v="153"/>
    <s v="False"/>
    <n v="4"/>
    <n v="3"/>
    <s v="Calle de Gaztambide"/>
    <s v="Madrid"/>
    <s v="Madrid"/>
    <s v="ChamberÃ­"/>
    <s v="es"/>
    <s v="False"/>
    <n v="40.4319208"/>
    <n v="-3.7144618999999999"/>
    <s v="False"/>
    <s v="https://www.idealista.com/inmueble/100987549/"/>
    <s v="Huspy les presenta espectacular piso para reformar, en unas de las mejores fincas de Gaztambide, justo enfrente de la mÃ­tica &quot;Casa de la Flores&quot;. El piso necesita una reforma total, pero debido a ser rectangular y no disponer de muros de carga, se pueden manejar diferentes opciones de distribuciÃ³n. El piso son 153 m2, mas la terraza de mÃ¡s de 50 m2 de uso completamente privativo y sin servidumbres de paso, todo un remanso de paz en el centro de Madrid. Actualmente se distribuye en 2 partes bien diferenciadas, la zona de dÃ­a se compone de SalÃ³n con salida a la terraza, cocina independiente, habitaciÃ³n y baÃ±o de servicio, completan esta zona de la propiedad. A mano izquierda encontramos, la zona de noche que se compone de 3 amplios dormitorios con 2 baÃ±os. La finca cuenta con todos los servicios, porterÃ­a, recogida de basura, ascensor, montacargas..."/>
    <s v="renew"/>
    <s v="False"/>
    <n v="4242"/>
    <s v="{'typology': 'flat'}"/>
    <s v="{'subtitle': 'Gaztambide, Madrid', 'title': 'Piso en Calle de Gaztambide'}"/>
    <s v="True"/>
    <s v="False"/>
    <s v="False"/>
    <n v="1"/>
    <s v="True"/>
    <m/>
    <s v="flat"/>
    <m/>
    <s v="Piso en Calle de Gaztambide"/>
    <s v="Gaztambide, Madrid"/>
    <m/>
    <m/>
  </r>
  <r>
    <x v="255"/>
    <n v="540000"/>
    <s v="flat"/>
    <s v="sale"/>
    <n v="117"/>
    <s v="True"/>
    <n v="3"/>
    <n v="2"/>
    <s v="barrio Arapiles"/>
    <s v="Madrid"/>
    <s v="Madrid"/>
    <s v="ChamberÃ­"/>
    <s v="es"/>
    <s v="False"/>
    <n v="40.436565799999997"/>
    <n v="-3.7098989000000002"/>
    <s v="False"/>
    <s v="https://www.idealista.com/inmueble/100457210/"/>
    <s v="Piso en venta en Arapiles. PISO EXTERIOR PARA REFORMA TOTAL EN CHAMBERÃ. La vivienda es un primer piso alto exterior en finca clÃ¡sica de ChamberÃ­, muy agradable y cuidada con conserje, ascensor, montacargas, Â  calefacciÃ³n central y acceso a personas con movilidad reducida. Situado muy cerca de Cea BermÃºdez, barrio tranquilo residencial. La vivienda tiene 114 m2 segÃºn catastro que se dividen en 3 dormitorios 2 baÃ±os una cocina y una zona de estar con vistas a la calle Vallehermoso. Aunque la distribuciÃ³n actual no estÃ¡ mal, podrÃ­a mejorarse con la reforma, que puede aprovechar sus techos altos, molduras y carpinterÃ­a original. OrientaciÃ³n este. Por su ubicaciÃ³n, precio y demanda de alquiler en la zona, puede considerarse un producto de inversiÃ³n. Â  Â¿Te imaginas vivir aquÃ­?"/>
    <s v="renew"/>
    <s v="False"/>
    <n v="4615"/>
    <s v="{'typology': 'flat'}"/>
    <s v="{'subtitle': 'Arapiles, Madrid', 'title': 'Piso'}"/>
    <s v="True"/>
    <s v="False"/>
    <s v="False"/>
    <n v="1"/>
    <s v="True"/>
    <m/>
    <s v="flat"/>
    <m/>
    <s v="Piso"/>
    <s v="Arapiles, Madrid"/>
    <m/>
    <m/>
  </r>
  <r>
    <x v="275"/>
    <n v="630000"/>
    <s v="flat"/>
    <s v="sale"/>
    <n v="88"/>
    <s v="True"/>
    <n v="2"/>
    <n v="2"/>
    <s v="barrio Trafalgar"/>
    <s v="Madrid"/>
    <s v="Madrid"/>
    <s v="ChamberÃ­"/>
    <s v="es"/>
    <s v="False"/>
    <n v="40.434360300000002"/>
    <n v="-3.7048388999999999"/>
    <s v="False"/>
    <s v="https://www.idealista.com/inmueble/99158834/"/>
    <s v="Piso en venta en Cardenal Cisneros.  PISO EXTERIOR RECIÃ‰N REFORMADO EN TRAFALGAR. Presentamos vivienda exterior, en primera planta, en una de las mejores calles de la zona de Trafalgar. Tiene una superficie construida de 88 mÂ², segÃºn catastro, de los cuales 79 mÂ² son de vivienda. Consta de salÃ³n-comedor muy luminoso con orientaciÃ³n oeste, cocina independiente con zona de lavanderÃ­a y salida a un patio de uso privativo, dos dormitorios y dos baÃ±os, de los cuales el principal es exterior y con baÃ±o en suite. La vivienda dispone de calefacciÃ³n individual por gas natural y aire acondicionado en las estancias principales. Buena capacidad de almacenaje. OPCIONAL Plaza de garaje en finca, no incluida en el precio. Â¿Te imaginas vivir aquÃ­?"/>
    <s v="good"/>
    <s v="False"/>
    <n v="7159"/>
    <s v="{'typology': 'flat'}"/>
    <s v="{'subtitle': 'Trafalgar, Madrid', 'title': 'Piso'}"/>
    <s v="True"/>
    <s v="False"/>
    <s v="False"/>
    <n v="1"/>
    <s v="True"/>
    <m/>
    <s v="flat"/>
    <m/>
    <s v="Piso"/>
    <s v="Trafalgar, Madrid"/>
    <m/>
    <m/>
  </r>
  <r>
    <x v="276"/>
    <n v="280000"/>
    <s v="flat"/>
    <s v="sale"/>
    <n v="48"/>
    <s v="True"/>
    <n v="1"/>
    <n v="1"/>
    <s v="barrio Arapiles"/>
    <s v="Madrid"/>
    <s v="Madrid"/>
    <s v="ChamberÃ­"/>
    <s v="es"/>
    <s v="False"/>
    <n v="40.434175400000001"/>
    <n v="-3.7068146999999998"/>
    <s v="False"/>
    <s v="https://www.idealista.com/inmueble/100825791/"/>
    <s v="Apartamento reformado en Chamberi Engel &amp; VÃ¶lkers se complace en presentarles este piso en el corazÃ³n del barrio de Arapiles â€“ ChamberÃ­, muy cerca a las reconocidas universidades como ICAI-ICADE y Nebrija entre otras y prÃ³ximo a distintos centros hospitalarios de la zona como FundaciÃ³n JimÃ©nez DÃ­az y Hospital San Carlos. Apartamento a estrenar en una tranquila zona de ChamberÃ­. Los materiales y la cuidada iluminaciÃ³n crean una atmÃ³sfera cÃ³moda y muy agradable. Los techos altos, la ventilaciÃ³n cruzada y, sobre todo su patio de uso privativo, le dan un encanto especial. Nada mÃ¡s entrar nos encontramos con el salÃ³n comedor con la cocina integrada y el acceso al patio. Cuenta ademÃ¡s con un espacioso dormitorio.  La propiedad destaca por su comodidad, ubicaciÃ³n y tranquilidad. El barrio de Arapiles, en el distrito de ChamberÃ­, es uno de los mÃ¡s cÃ©ntricos de Madrid. Dispone de todos los servicios y estÃ¡ perfectamente comunicado con las vÃ­as principales, como son las calles Bravo Murillo o Fuencarral. A 5 minutos del metro de Islas Filipinas y Canal, su increÃ­ble ubicaciÃ³n, comercios, supermercados, servicios, gran oferta de restaurantes, se complementa con la proximidad a zonas de interÃ©s como la zona universitaria, barrio de Arguelles o Moncloa, desde donde se puede ir andando a todas ellas. En cuanto a la proximidad de las principales autovÃ­as hay que destacar la conexiÃ³n rÃ¡pida a la autovÃ­a A6, facilitando el acceso o salida de Madrid."/>
    <s v="good"/>
    <s v="False"/>
    <n v="5833"/>
    <s v="{'typology': 'flat'}"/>
    <s v="{'subtitle': 'Arapiles, Madrid', 'title': 'Piso'}"/>
    <s v="True"/>
    <s v="False"/>
    <s v="False"/>
    <m/>
    <s v="True"/>
    <m/>
    <s v="flat"/>
    <m/>
    <s v="Piso"/>
    <s v="Arapiles, Madrid"/>
    <m/>
    <m/>
  </r>
  <r>
    <x v="277"/>
    <n v="2500000"/>
    <s v="flat"/>
    <s v="sale"/>
    <n v="399"/>
    <s v="True"/>
    <n v="6"/>
    <n v="5"/>
    <s v="Calle de Alberto Aguilera"/>
    <s v="Madrid"/>
    <s v="Madrid"/>
    <s v="ChamberÃ­"/>
    <s v="es"/>
    <s v="False"/>
    <n v="40.4297361"/>
    <n v="-3.7101616000000002"/>
    <s v="False"/>
    <s v="https://www.idealista.com/inmueble/98269933/"/>
    <s v="Piso en venta de 400 m2 en el corazÃ³n de Arapiles MagnÃ­fico piso seÃ±orial situado en Arapiles, cerca del centro comercial de Princesa. Se encuentra en un edificio de siete plantas de fachada clÃ¡sica. El piso consta de 399mÂ² construidos y 350mÂ² Ãºtiles. Se accede a la vivienda por un fantÃ¡stico distribuidor que da paso a un amplio despacho comunicado con el salÃ³n-comedor por puertas correderas. El salÃ³n estÃ¡ dividido en dos ambientes de grandes dimensiones destacando las maderas nobles, bonitas molduras y grandes ventanales con persianas elÃ©ctricas que aportan a las estancias una gran luminosidad gracias a su orientaciÃ³n sureste. A continuaciÃ³n pasamos a una de las habitaciones tambiÃ©n con un gran ventanal y armario empotrado. Coincidiendo con Â el chaflÃ¡n de la finca encontramos otra estupenda estancia y la mÃ¡s luminosa de la casa. Justo al lado se encuentra la habitaciÃ³n principal con vestidor y un baÃ±oÂ  con baÃ±era redonda en cabina e hidromasaje. Contiguo a este, otro amplio dormitorio con baÃ±o incorporado. La cocina tiene unas dimensiones estupendas, con un magnÃ­fico office que da a una galerÃ­a situada en uno de los patios interiores de la finca. La zona de servicio estÃ¡ compuesta por dos habitaciones con armarios empotrados y baÃ±o completo. La finca tiene un gran hall de entrada muy cuidado, servicio de porterÃ­a y vigilancia con cÃ¡maras. La vivienda incluye trastero y plaza de garaje en la misma finca al que se accede directamente por el ascensor montacargas."/>
    <s v="good"/>
    <s v="False"/>
    <n v="6266"/>
    <s v="{'typology': 'flat'}"/>
    <s v="{'subtitle': 'Arapiles, Madrid', 'title': 'Piso en Calle de Alberto Aguilera'}"/>
    <s v="False"/>
    <s v="False"/>
    <s v="False"/>
    <n v="4"/>
    <s v="True"/>
    <s v="{'hasParkingSpace': True, 'isParkingSpaceIncludedInPrice': True}"/>
    <s v="flat"/>
    <m/>
    <s v="Piso en Calle de Alberto Aguilera"/>
    <s v="Arapiles, Madrid"/>
    <s v="True"/>
    <s v="True"/>
  </r>
  <r>
    <x v="278"/>
    <n v="690000"/>
    <s v="flat"/>
    <s v="sale"/>
    <n v="130"/>
    <s v="True"/>
    <n v="4"/>
    <n v="2"/>
    <s v="Calle de MonteleÃ³n"/>
    <s v="Madrid"/>
    <s v="Madrid"/>
    <s v="Centro"/>
    <s v="es"/>
    <s v="False"/>
    <n v="40.428608699999998"/>
    <n v="-3.7066420999999998"/>
    <s v="False"/>
    <s v="https://www.idealista.com/inmueble/100531794/"/>
    <s v="COMPLETAMENTE REFORMADO Altor Asesores te ofrece la oportunidad de adquirir este magnÃ­fico inmueble actualmente en rentabilidad en un enclave Ãºnico, en la mejor zona del distrito Centro.  A un paso de la Glorieta de Bilbao, Sagasta y Ruiz JimÃ©nez. MagnÃ­ficas comunicaciones por medio de Metro (lÃ­neas 1, 2, 4 y 10) asÃ­ como infinidad de lÃ­neas de autobÃºs que comunican la vivienda con cualquier punto de la ciudad. Finca del aÃ±o 1900 en proceso de rehabilitaciÃ³n integral y ascensor en proceso de ejecuciÃ³n. Tres balcones a la calle MonteleÃ³n. SalÃ³n comedor exterior que mantiene los elementos clÃ¡sicos de inicios del Siglo XX con la modernidad de los materiales utilizados en su total reforma. Cuatro dormitorios dobles completamente amueblados y equipados. Dos cuartos de baÃ±o completos con plato de ducha.  ClimatizaciÃ³n por medio de aire acondicionado con bomba de calor. Cocina completamente equipada con todos los electrodomÃ©sticos. Suelos de madera maciza y amplios ventanales en toda la vivienda."/>
    <s v="good"/>
    <s v="False"/>
    <n v="5308"/>
    <s v="{'typology': 'flat'}"/>
    <s v="{'subtitle': 'MalasaÃ±a-Universidad, Madrid', 'title': 'Piso en Calle de MonteleÃ³n'}"/>
    <s v="True"/>
    <s v="False"/>
    <s v="False"/>
    <n v="1"/>
    <s v="True"/>
    <m/>
    <s v="flat"/>
    <m/>
    <s v="Piso en Calle de MonteleÃ³n"/>
    <s v="MalasaÃ±a-Universidad, Madrid"/>
    <m/>
    <m/>
  </r>
  <r>
    <x v="84"/>
    <n v="999000"/>
    <s v="flat"/>
    <s v="sale"/>
    <n v="154"/>
    <s v="True"/>
    <n v="4"/>
    <n v="3"/>
    <s v="Calle de Gaztambide"/>
    <s v="Madrid"/>
    <s v="Madrid"/>
    <s v="ChamberÃ­"/>
    <s v="es"/>
    <s v="False"/>
    <n v="40.432184499999998"/>
    <n v="-3.7152544000000001"/>
    <s v="False"/>
    <s v="https://www.idealista.com/inmueble/101475584/"/>
    <s v="VELZIA pone a su disposiciÃ³n este excelente inmueble listo para disfrutar.  Vivienda totalmente reformada y amueblada.  El piso consta de 154 mÂ² distribuidos en: 4 dormitorios de los cuales 2 son dobles, 3 baÃ±os completos con plato de ducha de los cuÃ¡les 2 en suite, salÃ³n comedor exterior y cocina completamente amueblada y equipada con electrodomÃ©sticos de primeras marcas. Todos los electrodomÃ©sticos cuentan con 2 aÃ±os de garantÃ­a.  Todas las estancias cuentan con aire acondicionado y domÃ³tica  Amueblado y decorado por prestigiosos interioristas.  Ubicado en el distrito de ChamberÃ­.  Muy cercano a bocas de metro y lÃ­neas de autobuses. Rodeado de todo tipo de servicios.  No dude en contactarnos para realizar una visita."/>
    <s v="good"/>
    <s v="False"/>
    <n v="6487"/>
    <s v="{'typology': 'flat'}"/>
    <s v="{'subtitle': 'Gaztambide, Madrid', 'title': 'Piso en Calle de Gaztambide'}"/>
    <s v="True"/>
    <s v="False"/>
    <s v="False"/>
    <n v="3"/>
    <s v="True"/>
    <m/>
    <s v="flat"/>
    <m/>
    <s v="Piso en Calle de Gaztambide"/>
    <s v="Gaztambide, Madrid"/>
    <m/>
    <m/>
  </r>
  <r>
    <x v="279"/>
    <n v="799000"/>
    <s v="flat"/>
    <s v="sale"/>
    <n v="96"/>
    <s v="True"/>
    <n v="3"/>
    <n v="3"/>
    <s v="Cardenal Cisneros s/n"/>
    <s v="Madrid"/>
    <s v="Madrid"/>
    <s v="ChamberÃ­"/>
    <s v="es"/>
    <s v="False"/>
    <n v="40.431256300000001"/>
    <n v="-3.7021579999999998"/>
    <s v="True"/>
    <s v="https://www.idealista.com/inmueble/98644523/"/>
    <s v="Huspy comercializa este piso en la bonita calle de Cardenal Cisneros, cerca de la plaza de Olavide en el distrito de Trafalgar, en pleno corazÃ³n de ChamberÃ­. La vivienda es exterior a Cardenal Cisneros, cuenta con salÃ³n comedor con grandes ventanales y balcÃ³n francÃ©s, con cocina Americana y consta de tres dormitorios con tres baÃ±os, dos de ellos en suite.  La propiedad se encuentra actualmente en plena reforma que esta prevista su finalizaciÃ³n a finales de octubre. El piso se entregarÃ¡ amueblado. El edificio de 1940, con fachada de corte clÃ¡sico, se encuentra en perfecto estado y con la ITE favorable. En la zona podemos disfrutar de bellos edificios singulares de finales del siglo XIX y principios del XX, creados por arquitectos de renombre como Eduardo Reynals, JoaquÃ­n SaldaÃ±a, Antonio Palacios, MartÃ­nez Zapata, caracterÃ­sticos de la alta burguesÃ­a y la aristocracia que viviÃ³ aquÃ­ en otros tiempos. Este prestigioso barrio cuenta con todo tipo de servicios, tanto educativos pÃºblicos, privados y concertados, asÃ­ como centros sanitarios y hospitalarios, espacios culturales, museos, teatros, sin olvidar la magnÃ­fica oferta gastronÃ³mica a travÃ©s de los innumerables restaurantes y bares de moda en Madrid. La amplia red de transporte pÃºblico, el rÃ¡pido acceso a la autovÃ­a A6 y a la Castellana y todos los servicios de la zona, completan el valor de esta propiedad haciÃ©ndola irresistible."/>
    <s v="good"/>
    <s v="False"/>
    <n v="8323"/>
    <s v="{'typology': 'flat'}"/>
    <s v="{'subtitle': 'Trafalgar, Madrid', 'title': 'Piso en Cardenal Cisneros s/n'}"/>
    <s v="True"/>
    <s v="False"/>
    <s v="False"/>
    <n v="1"/>
    <s v="True"/>
    <m/>
    <s v="flat"/>
    <m/>
    <s v="Piso en Cardenal Cisneros s/n"/>
    <s v="Trafalgar, Madrid"/>
    <m/>
    <m/>
  </r>
  <r>
    <x v="263"/>
    <n v="310000"/>
    <s v="flat"/>
    <s v="sale"/>
    <n v="50"/>
    <s v="False"/>
    <n v="2"/>
    <n v="1"/>
    <s v="Calle de FernÃ¡ndez de los RÃ­os"/>
    <s v="Madrid"/>
    <s v="Madrid"/>
    <s v="ChamberÃ­"/>
    <s v="es"/>
    <s v="False"/>
    <n v="40.436447100000002"/>
    <n v="-3.7097148"/>
    <s v="False"/>
    <s v="https://www.idealista.com/inmueble/100993014/"/>
    <s v="Coqueto piso, completamente reformado a estrenar, compuesto por dos dormitorios, uno principal con armarios empotrados y otro pequeÃ±o. Cocina amueblada y equipada. BaÃ±o amplio, con plato de ducha doble y muy moderno. Gran salon con un toque rÃºstico.  âœ¨Con nosotros tiene de forma TOTALMENTE GRATUITA, el Asesoramiento Financiero y Fiscal. AdemÃ¡s de una infraestructura creada con AUTÃ‰NTICOS PROFESIONALES, dedicados por entero a garantizar un buen servicio para que compre con total confianza y garantÃ­a. En Grupo AcciÃ³n Inmobiliaria, nos encargamos de que el buen trato, la profesionalidad y una perfecta gestiÃ³n estÃ©n a la orden del dÃ­a, lo cual nos hace marcar la diferencia en el sector inmobiliario. ConsÃºltenos sin compromiso alguno, serÃ¡ un placer atenderle y ayudarle a encontrar, no solo su vivienda perfecta, ya que serÃ¡ su mejor inversiÃ³n. ï¿½Grupo AcciÃ³n Inmobiliariaï¿½ Cuando el detalle realmente importa Encuentra mÃ¡s en el detalle realmente importa. *Las imÃ¡genes y descripciones del presente anuncio pueden diferir del estado real del piso. * EducaciÃ³n Escuela Infantil Vallehermoso 0,123 km EducaciÃ³n infantil Â· Tel:  Chiqui 0,155 km EducaciÃ³n infantil Â· Tel:  Colegio PÃºblico Fernando El CatÃ³lico - Calle de Fernando el CatÃ³lico 16 0,164 km Escuela/Instituto Â· Tel:  Escuela Infantil Municipal Fernando El CatÃ³lico - Calle de Fernando el CatÃ³lico 0,205 km EducaciÃ³n infantil Â· Web: Esdip - Escuela De Arte - Calle de Magallanes 0,223 km Universidad Â· Tel: Â· Web: Colegio PÃºblico San CristÃ³bal 0,311 km Escuela/Instituto Â· Tel:  Wall Street English - Glorieta de Quevedo 0,348 km AcademÃ­a idiomas Instituto Ruso Pushkin - Calle de Galileo 0,386 km AcademÃ­a idiomas Â· Tel: Â· Web: Colegio De EducaciÃ³n Infantil Y Primaria Claudio Moyano 0,403 km Escuela/Instituto Â· Tel:  The Green Monkey; Cursos De Idiomas En El Extranjero - Calle de Blasco de Garay 0,45 km Escuela/Instituto Â· Web: SALUD. ClÃ­nica Biziondo 0,237 km MÃ©dico Â· Tel: Â· Web: PoliclÃ­nico Hm Arapiles 0,239 km ClÃ­nica Â· Tel: Â· Web: Farmacia Galileo 61 - Calle de Galileo."/>
    <s v="good"/>
    <s v="False"/>
    <n v="6200"/>
    <s v="{'typology': 'flat'}"/>
    <s v="{'subtitle': 'Arapiles, Madrid', 'title': 'Piso en Calle de FernÃ¡ndez de los RÃ­os'}"/>
    <s v="False"/>
    <s v="False"/>
    <s v="False"/>
    <n v="1"/>
    <s v="True"/>
    <m/>
    <s v="flat"/>
    <m/>
    <s v="Piso en Calle de FernÃ¡ndez de los RÃ­os"/>
    <s v="Arapiles, Madrid"/>
    <m/>
    <m/>
  </r>
  <r>
    <x v="280"/>
    <n v="680000"/>
    <s v="flat"/>
    <s v="sale"/>
    <n v="133"/>
    <s v="True"/>
    <n v="5"/>
    <n v="2"/>
    <s v="Calle Manuela MalasaÃ±a"/>
    <s v="Madrid"/>
    <s v="Madrid"/>
    <s v="Centro"/>
    <s v="es"/>
    <s v="False"/>
    <n v="40.427780800000001"/>
    <n v="-3.7047481000000002"/>
    <s v="False"/>
    <s v="https://www.idealista.com/inmueble/101246660/"/>
    <s v="FantÃ¡stico piso exterior con dos balcones a la calle y grandes posibilidades, muy luminoso. Finca clÃ¡sica con elegante portal y ascensor. El piso se distribuye en un recibidor que da acceso a dos habitaciones de gabinete conectadas con un amplio salÃ³n, con dos balcones y chimenea. Pasillo con acceso a 2 habitaciones interiores, cocina con despensa y baÃ±o. OrientaciÃ³n norte y salÃ³n independiente. MalasaÃ±a es la zona situada entre la calle San Bernardo al oeste, Gran VÃ­a al sur, la calle Fuencarral al este y la de Carranza al norte. Cruza la Calle San Bernardo y entrarÃ¡s en la zona de Conde Duque, terminando en la Plaza de EspaÃ±a y en la calle de la Princesa.  Es una de las zonas con mayor personalidad de Madrid. Calles mÃ¡s o menos empinadas, pisos bajos y un vecindario que se conoce entre sÃ­, algo poco habitual en el centro de una capital, componen este pequeÃ±o barrio de 35.000 habitantes. De centro de la movida madrileÃ±a a barrio de tendencias, MalasaÃ±a ha sufrido grandes cambios en las Ãºltimas dÃ©cadas. Hoy en dÃ­a los restaurantes modernos y las tiendas de segunda mano conviven con los bares tradicionales y mercados de toda la vida. TambiÃ©n es una de las zonas de fiesta mÃ¡s populares de la ciudad. Paradas de metro: Tribunal, Bilbao, San Bernardo, Noviciado, Gran VÃ­a, Callao, Santo Domingo, Plaza de EspaÃ±a, Ventura RodrÃ­guez.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5113"/>
    <s v="{'typology': 'flat'}"/>
    <s v="{'subtitle': 'MalasaÃ±a-Universidad, Madrid', 'title': 'Piso en Calle Manuela MalasaÃ±a'}"/>
    <s v="True"/>
    <s v="False"/>
    <s v="False"/>
    <n v="1"/>
    <s v="False"/>
    <m/>
    <s v="flat"/>
    <m/>
    <s v="Piso en Calle Manuela MalasaÃ±a"/>
    <s v="MalasaÃ±a-Universidad, Madrid"/>
    <m/>
    <m/>
  </r>
  <r>
    <x v="281"/>
    <n v="535000"/>
    <s v="flat"/>
    <s v="sale"/>
    <n v="90"/>
    <s v="True"/>
    <n v="3"/>
    <n v="1"/>
    <s v="Calle de los Reyes"/>
    <s v="Madrid"/>
    <s v="Madrid"/>
    <s v="Centro"/>
    <s v="es"/>
    <s v="False"/>
    <n v="40.425025400000003"/>
    <n v="-3.7113773000000001"/>
    <s v="False"/>
    <s v="https://www.idealista.com/inmueble/101386070/"/>
    <s v="Consulting inmobiliario Gilmar, presenta para sus clientes del distrito centro una fantÃ¡stica oportunidad de adquirir una vivienda sÃºper exclusiva junto a la plaza de EspaÃ±a. Un precioso inmueble en pleno centro con cinco balcones a la calle. Segunda planta exterior con muchÃ­sima luz, debido a la amplitud los espacios, con altos techos y amplios balcones.  La ubicaciÃ³n y las condiciones de la misma hacen de este un activo muy especial. Con tres amplios dormitorios, un baÃ±o y otro aseo mÃ¡s para dar servicio al salÃ³n con comedor de gran capacidad y cocina altamente funcional.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Piso en Universidad de 90 m2, 3 dormitorios, 1 baÃ±o, cocina, exterior, muy luminoso, orientaciÃ³n sureste y salÃ³n independiente CARACTERÃSTICAS: CalefacciÃ³n: Individual Aire acondicionado Portero automÃ¡tico Estado de conservaciÃ³n: actualizar."/>
    <s v="renew"/>
    <s v="False"/>
    <n v="5944"/>
    <s v="{'typology': 'flat'}"/>
    <s v="{'subtitle': 'MalasaÃ±a-Universidad, Madrid', 'title': 'Piso en Calle de los Reyes'}"/>
    <s v="True"/>
    <s v="False"/>
    <s v="False"/>
    <n v="2"/>
    <s v="False"/>
    <m/>
    <s v="flat"/>
    <m/>
    <s v="Piso en Calle de los Reyes"/>
    <s v="MalasaÃ±a-Universidad, Madrid"/>
    <m/>
    <m/>
  </r>
  <r>
    <x v="282"/>
    <n v="840000"/>
    <s v="flat"/>
    <s v="sale"/>
    <n v="200"/>
    <s v="True"/>
    <n v="4"/>
    <n v="2"/>
    <s v="Calle de San Bernardo, 35"/>
    <s v="Madrid"/>
    <s v="Madrid"/>
    <s v="Centro"/>
    <s v="es"/>
    <s v="False"/>
    <n v="40.423288200000002"/>
    <n v="-3.7076315000000002"/>
    <s v="True"/>
    <s v="https://www.idealista.com/inmueble/100082943/"/>
    <s v="Gilmar centro presenta para sus clientes la maravillosa oportunidad de comprar en la zona mÃ¡s exclusiva de toda la ciudad de Madrid. Con mÃ¡s de 200m2 y 3 balcones a la calle, presentamos la opciÃ³n de vivir en la mejor parte del centro de Madrid. En un lugar que no puede ser mÃ¡s representativo, damos con una vivienda con la posibilidad de una reforma a al gusto del comprador y con unas opciones prÃ¡cticamente ilimitadas de distribuciÃ³n. Con una inmensa iluminaciÃ³n de las zonas exteriores y techos bastante altos da una sensaciÃ³n de amplitud enorme que favorece a la propia rehabilitaciÃ³n. El transporte pÃºblico lejos de ser un hÃ¡ndicap, por estar en la almendra central, es un verdadero plus, ya que tendrÃ­a el metro de noviciado prÃ¡cticamente en la puerta. AdemÃ¡s, dicho inmueble contarÃ­a con licencia de enseÃ±anza media y superior. La zona de universidad es conocida como una de las Ã¡reas mÃ¡s representativas de la zona del centro de Madrid y a tan solo dos pasos de la mismÃ­sima Gran VÃ­a.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renew"/>
    <s v="False"/>
    <n v="4200"/>
    <s v="{'typology': 'flat'}"/>
    <s v="{'subtitle': 'MalasaÃ±a-Universidad, Madrid', 'title': 'Piso en Calle de San Bernardo, 35'}"/>
    <s v="True"/>
    <s v="False"/>
    <s v="False"/>
    <n v="1"/>
    <s v="False"/>
    <m/>
    <s v="flat"/>
    <m/>
    <s v="Piso en Calle de San Bernardo, 35"/>
    <s v="MalasaÃ±a-Universidad, Madrid"/>
    <m/>
    <m/>
  </r>
  <r>
    <x v="283"/>
    <n v="575500"/>
    <s v="flat"/>
    <s v="sale"/>
    <n v="70"/>
    <s v="True"/>
    <n v="2"/>
    <n v="1"/>
    <s v="Calle de los Dos Amigos"/>
    <s v="Madrid"/>
    <s v="Madrid"/>
    <s v="Centro"/>
    <s v="es"/>
    <s v="False"/>
    <n v="40.423865300000003"/>
    <n v="-3.7114558999999998"/>
    <s v="False"/>
    <s v="https://www.idealista.com/inmueble/98215508/"/>
    <s v="Huspy vende piso reciÃ©n reformado, listo para entrar a vivir, con 70 m2 construidos y 62 segÃºn catastro. Situado en una de las mejores zonas de Madrid-centro, a un minuto andando a Plaza EspaÃ±a, dentro de la zona mÃ¡s turÃ­stica de Madrid. Â  La propiedad estÃ¡ distribuida de manera interna como externa, con un salÃ³n con vistas al patio y una hermosa terraza en la habitaciÃ³n principal con agradables vistas al exterior. Tiene una cocina independiente reciÃ©n reformada, a estrenar, con todos los electrodomÃ©sticos nuevos. Â  Â  La zona de descanso estÃ¡ constituida por 2 habitaciones y 1 baÃ±o. La vivienda posee calefacciÃ³n centralizada, agua caliente central y aires acondicionados por Split. Â  Â Â Â Â Â Â Â  UbicaciÃ³n privilegiada en Calle de Dos Amigos y al lado de estimados bares y restaurantes, centros de recreo, hospitales, parques y medios de transporte. Â  El inmueble estÃ¡ situado en un punto estratÃ©gico de la zona, con una excelente cobertura de transporte pÃºblico ya que se encuentra a 2 minutos andando de la parada de metro de Plaza de EspaÃ±a y Noviciado. Esta vivienda se encuentra ubicada detrÃ¡s del Hotel RIU, cinco estrellas y muy conocido en la zona."/>
    <s v="good"/>
    <s v="False"/>
    <n v="8221"/>
    <s v="{'typology': 'flat'}"/>
    <s v="{'subtitle': 'MalasaÃ±a-Universidad, Madrid', 'title': 'Piso en Calle de los Dos Amigos'}"/>
    <s v="True"/>
    <s v="False"/>
    <s v="False"/>
    <n v="3"/>
    <s v="True"/>
    <s v="{'hasParkingSpace': True, 'isParkingSpaceIncludedInPrice': False, 'parkingSpacePrice': 60000.0}"/>
    <s v="flat"/>
    <m/>
    <s v="Piso en Calle de los Dos Amigos"/>
    <s v="MalasaÃ±a-Universidad, Madrid"/>
    <s v="True"/>
    <s v="False"/>
  </r>
  <r>
    <x v="284"/>
    <n v="1100000"/>
    <s v="flat"/>
    <s v="sale"/>
    <n v="145"/>
    <s v="True"/>
    <n v="2"/>
    <n v="2"/>
    <s v="barrio Sol"/>
    <s v="Madrid"/>
    <s v="Madrid"/>
    <s v="Centro"/>
    <s v="es"/>
    <s v="False"/>
    <n v="40.420679900000003"/>
    <n v="-3.7084845999999998"/>
    <s v="False"/>
    <s v="https://www.idealista.com/inmueble/100453480/"/>
    <s v="Gilmar Consulting Inmobiliario presenta para sus clientes de la zona centro de Madrid, espectacular Ã¡tico en callao, calle peatonal tranquila con una terraza de 15 m2 con techo retrÃ¡ctil y ventanales abatibles que permite disfrutarla durante todo el aÃ±o. La vivienda estÃ¡ reciÃ©n reformada con materiales de alta gama estando distribuida en salÃ³n-comedor con una amplia cocina integrada que puede hacerse independiente a travÃ©s de una mampara plegable. Amplio dormitorio principal con vestidor y baÃ±o en suite luminoso y con poco ruido. A escasos metros de la calle Gran VÃ­a, Teatro Real y Plaza Mayor. PrÃ³ximo al metro de Callao con todos los autobuses a escasos metros andando. En 1580, tras haber trasladado la corte a Madrid en 1561, Felipe II encargÃ³ el proyecto de remodelaciÃ³n de la plaza a Juan de Herrera, comenzÃ¡ndose el derribo de las casas de manzanas de la antigua plaza ese mismo aÃ±o. La construcciÃ³n del primer edificio de la nueva plaza, la Casa de la PanaderÃ­a, comenzarÃ­a en 1590 a cargo de Diego Sillero, en el solar de la antigua lonja. En 1617, Felipe III, encargÃ³ la finalizaciÃ³n de las obras a Juan GÃ³mez de Mora, quiÃ©n concluirÃ¡ la plaza en 1619.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7586"/>
    <s v="{'typology': 'flat'}"/>
    <s v="{'subtitle': 'Sol, Madrid', 'title': 'Piso'}"/>
    <s v="True"/>
    <s v="False"/>
    <s v="False"/>
    <n v="4"/>
    <s v="True"/>
    <m/>
    <s v="flat"/>
    <m/>
    <s v="Piso"/>
    <s v="Sol, Madrid"/>
    <m/>
    <m/>
  </r>
  <r>
    <x v="285"/>
    <n v="580000"/>
    <s v="flat"/>
    <s v="sale"/>
    <n v="105"/>
    <s v="True"/>
    <n v="2"/>
    <n v="2"/>
    <s v="barrio MalasaÃ±a-Universidad"/>
    <s v="Madrid"/>
    <s v="Madrid"/>
    <s v="Centro"/>
    <s v="es"/>
    <s v="False"/>
    <n v="40.425066000000001"/>
    <n v="-3.7097948000000001"/>
    <s v="False"/>
    <s v="https://www.idealista.com/inmueble/99751373/"/>
    <s v="Piso de 105 m2 en venta en Universidad, Madrid Berkshire Hathaway HomeServices Madrid. Â  Comercializa la venta de este magnÃ­fica propiedad 105 metros cuadrados catastrales, siendo Ãºtiles 96 metros cuadrados, con muchas posibilidades de actualizaciÃ³n y garaje en finca incluido en el precio. ubicado a tan solo 100 metros de la Plaza de EspaÃ±a, en el barrio Universidad. Con vistas preciosas y despejadas. Ubicado en una cuarta planta con ascensor. Esta vivienda se encuentra ubicada en la zona Centro, perteneciente al barrio Universidad, este barrio se caracteriza, por su proximidad a la famosa y turÃ­stica calle Gran vÃ­a, conexiÃ³n directa a la zona universitaria de allÃ­ su nombre. Excelente comunicaciÃ³n por transporte pÃºblico y comercio. Zonas de ocio y todo tipo de servicios, haciendo de esta propiedad una verdadera oportunidad de inversiÃ³n, en una de las zonas con mÃ¡s demanda turÃ­stica de Madrid. Este encantador piso se distribuye en zona de estar abuhardillada alta con ventanas, salÃ³n comedor con bonitas vistas y preciosa luz natural, seguido de cocina independiente totalmente equipada. En la zona de descanso se encuentran dos habitaciones una de ellas en suite con baÃ±era e hidromasaje. Dispone de un segundo baÃ±o completo que presta servicio de cortesÃ­a. Actualmente la vivienda se encuentra alquilada con muy buena rentabilidad. Y cuenta con una cÃ³moda plaza de garaje incluida en el precio de venta. Es una oportunidad para vivir o invertir en uno de los mejores enclaves de la ciudad. Disponemos de varios inmuebles similares en esta zona que solo pueden estar anunciados en nuestra web por expreso deseo de sus propietarios. Si desean verlos pueden hacerlo pinchando en el enlace adicional ubicado al final del anuncio."/>
    <s v="good"/>
    <s v="False"/>
    <n v="5524"/>
    <s v="{'typology': 'flat'}"/>
    <s v="{'subtitle': 'MalasaÃ±a-Universidad, Madrid', 'title': 'Piso'}"/>
    <s v="True"/>
    <s v="False"/>
    <s v="False"/>
    <n v="4"/>
    <s v="True"/>
    <s v="{'hasParkingSpace': True, 'isParkingSpaceIncludedInPrice': True}"/>
    <s v="flat"/>
    <m/>
    <s v="Piso"/>
    <s v="MalasaÃ±a-Universidad, Madrid"/>
    <s v="True"/>
    <s v="True"/>
  </r>
  <r>
    <x v="286"/>
    <n v="850000"/>
    <s v="flat"/>
    <s v="sale"/>
    <n v="123"/>
    <s v="True"/>
    <n v="1"/>
    <n v="1"/>
    <s v="barrio MalasaÃ±a-Universidad"/>
    <s v="Madrid"/>
    <s v="Madrid"/>
    <s v="Centro"/>
    <s v="es"/>
    <s v="False"/>
    <n v="40.421573700000003"/>
    <n v="-3.7035173000000001"/>
    <s v="False"/>
    <s v="https://www.idealista.com/inmueble/100425420/"/>
    <s v="Piso de 123 m2 en venta en Justicia, Madrid Berkshire Hathaway HomeServices Madrid, ofrece un exclusivo inmueble de un dormitorio, gran salÃ³n muy luminoso con dos balcones exteriores, la cocina es tipo en isla, estÃ¡ equipada con electrodomÃ©sticos de alta gama, el baÃ±o muy espacioso con ducha, todas las estancias tienen ventanas tanto al exterior de calle muy tranquila como ventanas al interior. La vivienda tiene 123 metros cuadrados, los techos de la vivienda son muy altos con una altura de 3,50 metros. Â Â Â  Â El inmueble estÃ¡ en optimo estado de conservaciÃ³n ya que se ha reformado recientemente y situado en la primera planta, el inmueble estÃ¡ ubicado en una de las mejores zonas del centro. Esta propiedad tiene una fantÃ¡stica ubicaciÃ³n al estar situada en una de las zonas mÃ¡s relevantes de Madrid, en el centro de Madrid, la zona es muy demandada para uso residencial. Este carÃ¡cter residencial convive con otras actividades como la empresarial, la cultural y especialmente la comercial se encuentra perfectamente comunicada por transporte pÃºblico con toda la ciudad. Por todo ello este inmueble es una excelente oportunidad de vivienda o inversiÃ³n. El Inmueble se encuentra distribuido en un hall de entrada, una cocina con tipo isla que esta amueblada y equipada con electrodomÃ©sticos, un amplio y luminoso salÃ³n y comedor que dan con dos balcones exterior a una calle muy tranquila, cuenta con un dormitorio y un amplio baÃ±o completo acabados de mÃ¡xima calidad. El inmueble es muy luminoso debido a los balcones a el exterior, los techos de la vivienda son muy altos con una altura de 3,50 metros, el inmueble tiene un excelente aislamiento tÃ©rmico y acÃºstico, muy silencioso, el inmueble cuenta con aire acondicionado frio/calor, las ventanas son de rotura de puente tÃ©rmico ya que el piso es exterior. El piso se vende completamente amueblado y decorado constituyendo una oportunidad Ãºnica de inversiÃ³n. Disponemos de varios inmuebles similares en esta zona que solo pueden estar anunciados en nuestra web por expreso deseo de sus propietarios. Si desean verlos pueden hacerlo pinchando en el enlace adicional ubicado al final del anuncio."/>
    <s v="good"/>
    <s v="False"/>
    <n v="6911"/>
    <s v="{'typology': 'flat'}"/>
    <s v="{'subtitle': 'MalasaÃ±a-Universidad, Madrid', 'title': 'Piso'}"/>
    <s v="True"/>
    <s v="False"/>
    <s v="False"/>
    <n v="1"/>
    <s v="False"/>
    <m/>
    <s v="flat"/>
    <m/>
    <s v="Piso"/>
    <s v="MalasaÃ±a-Universidad, Madrid"/>
    <m/>
    <m/>
  </r>
  <r>
    <x v="114"/>
    <n v="1780000"/>
    <s v="flat"/>
    <s v="sale"/>
    <n v="161"/>
    <s v="True"/>
    <n v="2"/>
    <n v="2"/>
    <s v="barrio Palacio"/>
    <s v="Madrid"/>
    <s v="Madrid"/>
    <s v="Centro"/>
    <s v="es"/>
    <s v="False"/>
    <n v="40.419969799999997"/>
    <n v="-3.7124649999999999"/>
    <s v="False"/>
    <s v="https://www.idealista.com/inmueble/100123398/"/>
    <s v="Piso de lujo de 161 m2 en venta en Palacio, Madrid Â  Berkshire Hathaway HomeServices Madrid, ofrece en una Â zona emblemÃ¡tica un exclusivo Inmueble, de seis estancias, cuenta de dos dormitorios, dos cuarto de baÃ±os y Â gran salÃ³n con cocina independiente, grandes posibilidades de reforma y redistribuciÃ³n con el fin de adecuarlas a las necesidades del comprador, la vivienda tiene 161 metros cuadrados catastrales y se encuentra en estado para reformar y situado en la segunda planta de un edificio representativo de protecciÃ³n integral la cual la propiedad estÃ¡ exento de IBI, estÃ¡ ubicado en la mejor zona del barrio de Palacio. Esta propiedad tiene una fantÃ¡stica ubicaciÃ³n al estar situada en una de las zonas mÃ¡s relevantes de Madrid, el barrio de palacio, a escasos metros del senado de Madrid, destaca por sus edificios de gran calidad arquitectÃ³nica y fachadas de gran belleza, siendo muy demandado para uso residencial por las elites econÃ³micas del paÃ­s. Este carÃ¡cter residencial convive con otras actividades como la empresarial, la cultural y especialmente la comercial ya que es una de las Ã¡reas de moda de lujo mÃ¡s importantes de Madrid. La zona se encuentra perfectamente comunicada por transporte pÃºblico con toda la ciudad. Por todo ello este inmueble es una excelente oportunidad de vivienda o inversiÃ³n. El inmueble se encuentra distribuido en un hall de entrada, amplio salÃ³n con una cocina independiente, cuenta con dos dormitorios y dos cuartos de baÃ±os. Todas las estancias tienen grandes ventanales y cuenta con dos balcones que dan a el exterior muy luminoso con vista calle muy tranquila y preciosa vista hacia la plaza de oriente con el palacio real y ventanas a patios interior tranquilos, las ventanas son de rotura de puente tÃ©rmico, ya que el piso es exterior, tiene una ubicaciÃ³n con excelentes ubicaciÃ³n y conexiÃ³n con lÃ­nea de metro y cercanÃ­as Renfe y como numerosas lÃ­neas de autobuses."/>
    <s v="renew"/>
    <s v="False"/>
    <n v="11056"/>
    <s v="{'typology': 'flat'}"/>
    <s v="{'subtitle': 'Palacio, Madrid', 'title': 'Piso'}"/>
    <s v="True"/>
    <s v="False"/>
    <s v="False"/>
    <n v="2"/>
    <s v="True"/>
    <s v="{'hasParkingSpace': True, 'isParkingSpaceIncludedInPrice': True}"/>
    <s v="flat"/>
    <m/>
    <s v="Piso"/>
    <s v="Palacio, Madrid"/>
    <s v="True"/>
    <s v="True"/>
  </r>
  <r>
    <x v="287"/>
    <n v="1390000"/>
    <s v="flat"/>
    <s v="sale"/>
    <n v="137"/>
    <s v="True"/>
    <n v="2"/>
    <n v="2"/>
    <s v="barrio MalasaÃ±a-Universidad"/>
    <s v="Madrid"/>
    <s v="Madrid"/>
    <s v="Centro"/>
    <s v="es"/>
    <s v="False"/>
    <n v="40.420045100000003"/>
    <n v="-3.7032715999999999"/>
    <s v="False"/>
    <s v="https://www.idealista.com/inmueble/100740621/"/>
    <s v="Lucas Fox Madrid presenta esta exclusiva vivienda en un edificio clÃ¡sico completamente rehabilitado en el 2022 con las mejores calidades y comodidades.  La vivienda se encuentra en una segunda planta en esquina. Consta de un recibidor que da paso a una cocina abierta completamente equipada con electrodomÃ©sticos de alta gama, junto con el salÃ³n y comedor. Este espacio goza de techos altos, decorados con bonitas molduras originales, y estÃ¡ rodeado de balcones y ventanales que permiten la entrada de abundante luz natural y ofrecen bonitas vistas a una larga calle en la que se puede disfrutar de la bonita arquitectura que destaca en la ciudad.  Desde el recibidor tambiÃ©n se accede a la zona de noche que consta de un espacioso dormitorio exterior, un baÃ±o completo y el dormitorio principal, tambiÃ©n exterior, con vestidor y baÃ±o privado.  El edificio rehabilitado por el reconocido estudio de arquitectura de Rafael Robledo cuenta con seguridad las 24 horas y servicio de conserjerÃ­a. Asimismo, pone a disposiciÃ³n de sus residentes una espectacular terraza comunitaria en la azotea desde donde puede disfrutar de las despajadas vistas de toda la cuidad, ademÃ¡s de ejercitarse en el gimnasio completo, con mÃ¡quinas de Ãºltima generaciÃ³n.  Esta promociÃ³n de obra nueva es el resultado de una combinaciÃ³n de arquitectura original restaurada con especificaciones, materiales y acabados modernos, en pleno centro de la ciudad, en una de las calles mÃ¡s importantes de Madrid, la Gran VÃ­a.  PÃ³ngase en contacto para mÃ¡s informaciÃ³n.  Tenga en cuenta que el precio final resultarÃ¡ de incrementar el precio anunciado en un 7 % - 11 % en concepto de impuestos y gastos adicionales atribuibles a la parte compradora  Un alto porcentaje de los inmuebles que tenemos en esta zona solo estÃ¡n publicados en nuestra web. Para ver toda nuestra cartera, visite nuestra web."/>
    <s v="good"/>
    <s v="False"/>
    <n v="10146"/>
    <s v="{'typology': 'flat'}"/>
    <s v="{'subtitle': 'MalasaÃ±a-Universidad, Madrid', 'title': 'Piso'}"/>
    <s v="True"/>
    <s v="False"/>
    <s v="False"/>
    <m/>
    <s v="True"/>
    <m/>
    <s v="flat"/>
    <m/>
    <s v="Piso"/>
    <s v="MalasaÃ±a-Universidad, Madrid"/>
    <m/>
    <m/>
  </r>
  <r>
    <x v="288"/>
    <n v="790000"/>
    <s v="flat"/>
    <s v="sale"/>
    <n v="102"/>
    <s v="True"/>
    <n v="2"/>
    <n v="2"/>
    <s v="barrio MalasaÃ±a-Universidad"/>
    <s v="Madrid"/>
    <s v="Madrid"/>
    <s v="Centro"/>
    <s v="es"/>
    <s v="False"/>
    <n v="40.426151099999998"/>
    <n v="-3.7043181999999999"/>
    <s v="False"/>
    <s v="https://www.idealista.com/inmueble/100820685/"/>
    <s v="Lucas Fox presenta esta maravillosa vivienda, con reforma de diseÃ±o, en una finca tradicional ubicada en una calle tranquila del barrio MalasaÃ±a.  La vivienda cuenta con una buena distribuciÃ³n rectangular, que aprovecha todos los espacios. Dispone de un amplio salÃ³n con dos balcones a la calle, uno de ellos tipo gran mirador. Separados por una pared y varias columnas, encontramos el comedor y la cocina, que estÃ¡ completamente equipada con electrodomÃ©sticos de alta gama.  En la zona de noche se disponen los dormitorios: el principal doble con armarios empotrados y al lado, el segundo dormitorio, de tamaÃ±o individual y con baÃ±o privado. Gracias a su reforma, ambos dormitorios se podrÃ­an unir y configurar un gran dormitorio con vestidor y baÃ±o privado, sin necesidad de reforma adicional. Por Ãºltimo, un segundo baÃ±o independiente completa la configuraciÃ³n de esta vivienda que se presenta en excelentes condiciones gracias a una obra que cuida cada detalle.  La vivienda presenta carpinterÃ­a a medida con madera de pino, puertas de suelo a techo con cerrajes ocultos, baÃ±os con azulejos Hisbalit y griferÃ­a Axor en acero inoxidable, suelos de Saya natural, de la prestigiosa marca Parklex. Todo estÃ¡ envuelto en un ambiente cÃ¡lido gracias al sistema de calefacciÃ³n por suelo radiante que tambiÃ©n puede ser refrigerante.  La vivienda se ubica en una segunda planta de una bonita y clÃ¡sica finca de 1900, sin ascensor, con una elegante y cÃ³moda escalera. En el barrio de MalasaÃ±a, conocido por su mezcla de lo bohemio y lo moderno, muy cerca de la histÃ³rica plaza Dos de Mayo y rodeada de todos los servicios y medios de transporte. No dude en ponerse en contacto con nosotros para organizar visitas.  Tenga en cuenta los gastos adicionales atribuibles a la parte compradora, por lo que el precio final resultarÃ¡ de incrementar al precio indicado aproximadamente un 7 % - 11 %, dependiendo de cada caso.  Un alto porcentaje de los inmuebles que tenemos en esta zona solo estÃ¡n publicados en nuestra web. Para ver toda nuestra cartera, visite nuestra web."/>
    <s v="good"/>
    <s v="False"/>
    <n v="7745"/>
    <s v="{'typology': 'flat'}"/>
    <s v="{'subtitle': 'MalasaÃ±a-Universidad, Madrid', 'title': 'Piso'}"/>
    <s v="True"/>
    <s v="False"/>
    <s v="False"/>
    <m/>
    <m/>
    <m/>
    <s v="flat"/>
    <m/>
    <s v="Piso"/>
    <s v="MalasaÃ±a-Universidad, Madrid"/>
    <m/>
    <m/>
  </r>
  <r>
    <x v="115"/>
    <n v="695000"/>
    <s v="flat"/>
    <s v="sale"/>
    <n v="171"/>
    <s v="True"/>
    <n v="3"/>
    <n v="2"/>
    <s v="barrio Palacio"/>
    <s v="Madrid"/>
    <s v="Madrid"/>
    <s v="Centro"/>
    <s v="es"/>
    <s v="False"/>
    <n v="40.419106200000002"/>
    <n v="-3.7131102"/>
    <s v="False"/>
    <s v="https://www.idealista.com/inmueble/95997146/"/>
    <s v="SIN COMISIÃ“N DE AGENCIA CONSORCIO REAL ESTATE OPERA VENDE. TELÃ‰FONO/WASAP: Vivienda nueva de 171 m2 con tres dormitorios de grandes dimensiones y dos baÃ±os. La vivienda cuenta con un gran salÃ³n de 40 m2, cocina equipada de 10 m2, dormitorio principal de 22 m2, otro dormitorio con grandes dimensiones de unos 15 m2 y baÃ±o y un despacho o tercer dormitorio. La caracterÃ­stica especial de esta vivienda ademÃ¡s de la buena ubicaciÃ³n con el metro de Ã“pera a la puerta es su tranquilidad y gran luminosidad por las 14 ventanas que tiene.  Aire acondicionado, bonba de calor y frio; calefacciÃ³n mediante caldera de gas natural    Finca declarada a nuevo en aÃ±o 2010.    Cuenta con un trastero de 15 m2 en cubierta.    Las viviendas de la zona Palacio gozan del encanto de barrio histÃ³rico, que tras el paso de los aÃ±os sigue conservando la esencia de la Ã©poca de los Austrias.  Dicha zona delimitada entre la calle BailÃ©n, la calle Mayor, Teatro de la Ã“pera y la grandiosa Plaza de Oriente, estupenda zona para pasear al lado del Palacio Real, Jardines de Sabatini y Campo del Moro, hacen de un entorno privilegiado para vivir y disfrutar del tiempo libre aÃºn estando en el centro de Madrid.  A un paso encontramos la calle Arenal, que une la puerta del Sol con el Teatro Real, dÃ³nde nos podemos encontrar comercios, restaurantes, bancos â€¦, y la fabulosa Gran VÃ­a y Plaza de Callao con cines, los mejores teatros y mÃ¡s comercios.  EstÃ¡ ubicado en un barrio tranquilo y a la vez rodeado de todas las comodidades de una gran ciudad."/>
    <s v="good"/>
    <s v="False"/>
    <n v="4064"/>
    <s v="{'typology': 'flat'}"/>
    <s v="{'subtitle': 'Palacio, Madrid', 'title': 'Piso'}"/>
    <s v="True"/>
    <s v="False"/>
    <s v="False"/>
    <n v="5"/>
    <s v="True"/>
    <m/>
    <s v="flat"/>
    <m/>
    <s v="Piso"/>
    <s v="Palacio, Madrid"/>
    <m/>
    <m/>
  </r>
  <r>
    <x v="289"/>
    <n v="690000"/>
    <s v="flat"/>
    <s v="sale"/>
    <n v="140"/>
    <s v="True"/>
    <n v="3"/>
    <n v="2"/>
    <s v="Manzana"/>
    <s v="Madrid"/>
    <s v="Madrid"/>
    <s v="Centro"/>
    <s v="es"/>
    <s v="False"/>
    <n v="40.423381900000003"/>
    <n v="-3.7093102999999998"/>
    <s v="False"/>
    <s v="https://www.idealista.com/inmueble/99947398/"/>
    <s v="Piso reformado a estrenar en una de las calles mas tranquilas de Universidad muy cerca de Noviciado.  Edificio emblemÃ¡tico y con la escalera protegida. Cuenta con ascensor hasta la 3Âª planta y los trasteros en la 4Âª. Accedemos a la vivienda por un amplio Hall que a su derecha tiene la cocina completamente equipada y con 2 ventanas a patio que proporcionan ventilaciÃ³n y luz natural. Cuenta con una habitaciÃ³n, que puede ser la de servicio, con armario empotrado y baÃ±o completo con plato de ducha y calentador de toallas, ambos con ventana a patio tambiÃ©n.  A la izq. del hall, una estancia que hace de estar/comedor para dar paso al amplÃ­simo salÃ³n con 2 balcones a la calle exterior. Junto al salÃ³n, otra habitaciÃ³n que, dependiendo de las necesidades, puede hacer de comedor con otro amplio balcÃ³n a la calle. Tras esta estancia, tenemos la habitaciÃ³n principal con el baÃ±o en suite que cuenta con ducha y baÃ±era. A la derecha del hall contamos con otra habitaciÃ³n con ventana a patio que es amplia. La vivienda cuenta con calefaccion individual.  El trastero es de unos 4 m2. Walter Haus Real Estate, somos un grupo inmobiliario de servicios personalizados con sede en las principales ciudades del paÃ­s, con experiencia de mÃ¡s de 20 aÃ±os y conocimiento profundo del sector en las zonas mÃ¡s exclusivas de Madrid, en Jose Ortega y Gasset 66, en el Barrio de Salamanca, en General MartÃ­nez Campos 13, en el Barrio de ChamberÃ­, y en Paseo de la Habana 66 en el Barrio de ChamartÃ­n, y hemos aperturado en Pozuelo de AlarcÃ³n en la Avd. de Europa 31, contamos con un dinÃ¡mico equipo de profesionales con formaciÃ³n superior y experiencia en el asesoramiento personal, en constante formaciÃ³n. Nuestra larga trayectoria profesional nos permite ofrecer una excelente gestiÃ³n y encontrar soluciones a las necesidades de cada cliente con el objetivo de conseguir su satisfacciÃ³n y confianza. Nuestro trabajo se basa en firmes pilares, trato profesional, atenciÃ³n individualizada de cada uno de los procesos y una especializaciÃ³n muy concreta en cada zona de actuaciÃ³n, contando con un plan inicial de trabajo conciso, Ã¡gil y profesional adecuado a los parÃ¡metros de cada cliente. Apostamos por la tecnologÃ­a, encontrÃ¡ndonos en constante proceso de estudio y anÃ¡lisis contando con un CRM propio, uno de los mÃ¡s potentes y adaptado a la actividad del mercado actual. Ofrecemos 3 lÃ­neas de negocio, residencial, donde asesoramos en la compra, venta y alquiler de viviendas a cliente finalista, inversiÃ³n, desde donde realizamos consultarÃ­a en inversiÃ³n inmobiliaria tanto en operaciones de suelo o edificios para darles valor, como en operaciones de rentabilidad tanto en el mercado hotelero, residencial o terciario y developments, desde donde somos nosotros quienes actuamos como promotores en el desarrollo de viviendas. Nuestra filosofÃ­a: Cuida a tu cliente, cuida a tus compaÃ±eros, y no vendas nada que no comprarÃ­as."/>
    <s v="good"/>
    <s v="False"/>
    <n v="4929"/>
    <s v="{'typology': 'flat'}"/>
    <s v="{'subtitle': 'MalasaÃ±a-Universidad, Madrid', 'title': 'Piso en Manzana'}"/>
    <s v="True"/>
    <s v="False"/>
    <s v="False"/>
    <n v="1"/>
    <s v="True"/>
    <m/>
    <s v="flat"/>
    <m/>
    <s v="Piso en Manzana"/>
    <s v="MalasaÃ±a-Universidad, Madrid"/>
    <m/>
    <m/>
  </r>
  <r>
    <x v="290"/>
    <n v="572300"/>
    <s v="flat"/>
    <s v="sale"/>
    <n v="123"/>
    <s v="True"/>
    <n v="2"/>
    <n v="2"/>
    <s v="barrio MalasaÃ±a-Universidad"/>
    <s v="Madrid"/>
    <s v="Madrid"/>
    <s v="Centro"/>
    <s v="es"/>
    <s v="False"/>
    <n v="40.423249599999998"/>
    <n v="-3.7096293999999999"/>
    <s v="False"/>
    <s v="https://www.idealista.com/inmueble/99204394/"/>
    <s v="Ideal &quot;pied-a-terre&quot; en Plaza EspaÃ±a Engel &amp; VÃ¶lkers presenta este fantÃ¡stico Ã¡tico luminoso y con vistas despejadas en pleno centro de Madrid. La vivienda estÃ¡ para actualizar.  Cuenta con orientaciÃ³n Noreste, lo que permite disfrutar de luz natural durante todo el dÃ­a.  Dispone de suelo de tarima. Un amplio salÃ³n-comedor, 2 dormitorios, 2 baÃ±os (uno de ellos en suite con doble lavabo), cocina equipada con grandes ventanales hacia patio de luces. Vivienda muy silenciosa. Ideal &quot;pied-Ã -terre&quot;, a solo unos metros de la renovada Plaza EspaÃ±a, en edificio clÃ¡sico totalmente rehabilitado con excelente reforma y con ascensor. Perfecto para profesional, parejas, estudiantes o inversores. El distrito de Universidad-Conde Duque, por su discreta ubicaciÃ³n y sus caracterÃ­sticas de Ã¡rea tranquila y residencial, es una joya en el centro de Madrid.  Cuenta con fincas de 1900, calles empedradas, accesibilidad a todos los servicios y presencia de espacios culturales, patrimoniales e histÃ³ricos. Colegios, universidades, conservatorios de mÃºsica, comercios esenciales, centros de asistencia sanitaria, todo al alcance y sin tener que utilizar el transporte pÃºblico. A pocos metros andando de la renovada Plaza EspaÃ±a, con sus excepcionales Ã¡reas verdes."/>
    <s v="good"/>
    <s v="False"/>
    <n v="4653"/>
    <s v="{'typology': 'flat'}"/>
    <s v="{'subtitle': 'MalasaÃ±a-Universidad, Madrid', 'title': 'Piso'}"/>
    <s v="True"/>
    <s v="False"/>
    <s v="False"/>
    <n v="5"/>
    <s v="True"/>
    <m/>
    <s v="flat"/>
    <m/>
    <s v="Piso"/>
    <s v="MalasaÃ±a-Universidad, Madrid"/>
    <m/>
    <m/>
  </r>
  <r>
    <x v="291"/>
    <n v="530000"/>
    <s v="flat"/>
    <s v="sale"/>
    <n v="71"/>
    <s v="True"/>
    <n v="2"/>
    <n v="2"/>
    <s v="barrio MalasaÃ±a-Universidad"/>
    <s v="Madrid"/>
    <s v="Madrid"/>
    <s v="Centro"/>
    <s v="es"/>
    <s v="False"/>
    <n v="40.422328499999999"/>
    <n v="-3.7075681999999999"/>
    <s v="False"/>
    <s v="https://www.idealista.com/inmueble/100549351/"/>
    <s v="Piso de 71 m2 en venta en Universidad, Madrid Berkshire Hathaway HomeServices MADRID, ofrece exclusiva vivienda de dos dormitorios y 71 metros cuadrados, completamente reformada, en la mejor zona de MalasaÃ±a. Ubicada en una de las zonas mÃ¡s castizas y revalorizadas de la capital, cuenta con gran cantidad de servicios, transporte, y ofertas de ocio y restauraciÃ³n. La cuarta planta en la que se encuentra, le proporciona una agradable luz natural. Su prÃ¡ctica distribuciÃ³n, cuenta con salÃ³n comedor y cocina americana integrada. En esta zona de recibo contamos tambiÃ©n con un baÃ±o completo. La zona de descanso estÃ¡ compuesta por dos dormitorios, ambos con armarios empotrados y un amplio baÃ±o completo. El edificio, construido en 1960, cuenta con portero fÃ­sico, dos ascensores y montacargas. Tanto el portal, como los patios que forman las zonas comunes, estÃ¡n muy cuidados y se encuentran en perfecto estado. Disponemos de varios inmuebles similares en esta zona que solo pueden estar anunciados en nuestra web por expreso deseo de sus propietarios. Si desean verlos pueden hacerlo pinchando en el enlace adicional ubicado al final del anuncio."/>
    <s v="good"/>
    <s v="False"/>
    <n v="7465"/>
    <s v="{'typology': 'flat'}"/>
    <s v="{'subtitle': 'MalasaÃ±a-Universidad, Madrid', 'title': 'Piso'}"/>
    <s v="True"/>
    <s v="False"/>
    <s v="False"/>
    <n v="4"/>
    <s v="False"/>
    <m/>
    <s v="flat"/>
    <m/>
    <s v="Piso"/>
    <s v="MalasaÃ±a-Universidad, Madrid"/>
    <m/>
    <m/>
  </r>
  <r>
    <x v="105"/>
    <n v="840000"/>
    <s v="flat"/>
    <s v="sale"/>
    <n v="138"/>
    <s v="True"/>
    <n v="3"/>
    <n v="2"/>
    <s v="Calle de la Princesa"/>
    <s v="Madrid"/>
    <s v="Madrid"/>
    <s v="Moncloa"/>
    <s v="es"/>
    <s v="False"/>
    <n v="40.426758900000003"/>
    <n v="-3.7125088000000002"/>
    <s v="False"/>
    <s v="https://www.idealista.com/inmueble/98270457/"/>
    <s v="Piso en venta exterior reformado en calle Princesa Preciosa vivienda exterior completa e Ã­ntegramente reformada en la calle Princesa. Se trata de una magnÃ­fica vivienda en una primera planta alta, con altura de segundo, de 138 mÂ² distribuidos en una zona de dÃ­a integrada por un amplio y luminoso salÃ³n comedor exterior con 2 balcones a la calle y preciosas vistas despejadas a la calle Princesa y al Palacio de Liria. Independiente del salÃ³n se encuentra la cocina completamente equipada con todos los electrodomÃ©sticos de primeras marcas: frigorÃ­fico, lavadora, lavavajillas, horno, lavadora y microondas. La zona de noche cuenta con 3 amplios dormitorios todos ellos con armarios y 2 cuartos de baÃ±o, uno de ellos en suite. El dormitorio principal es exterior y con un precioso mirador desde el que se disfruta de unas hermosas vistas, cuenta con un espacioso vestidor y gran cuarto de baÃ±o en suite. La finca donde se ubica es una elegante finca de fachada clÃ¡sica y elegantes balcones en todas sus plantas, que ha sido rehabilitada. Dispone de ascensor. La vivienda tiene calefacciÃ³n por gas individual. A destacar la excelente reforma llevada a cabo que consigue como resultado una formidable vivienda nueva reformada a estrenar en una de las zonas mÃ¡s cÃ©ntricas, comerciales y mejor conectadas a travÃ©s de varias lÃ­neas de transporte pÃºblico de metro y autobÃºs."/>
    <s v="good"/>
    <s v="False"/>
    <n v="6087"/>
    <s v="{'typology': 'flat'}"/>
    <s v="{'subtitle': 'ArgÃ¼elles, Madrid', 'title': 'Piso en Calle de la Princesa'}"/>
    <s v="True"/>
    <s v="False"/>
    <s v="False"/>
    <n v="1"/>
    <s v="True"/>
    <m/>
    <s v="flat"/>
    <m/>
    <s v="Piso en Calle de la Princesa"/>
    <s v="ArgÃ¼elles, Madrid"/>
    <m/>
    <m/>
  </r>
  <r>
    <x v="292"/>
    <n v="355000"/>
    <s v="flat"/>
    <s v="sale"/>
    <n v="69"/>
    <s v="True"/>
    <n v="2"/>
    <n v="1"/>
    <s v="Calle del Norte"/>
    <s v="Madrid"/>
    <s v="Madrid"/>
    <s v="Centro"/>
    <s v="es"/>
    <s v="False"/>
    <n v="40.425513500000001"/>
    <n v="-3.7065096999999998"/>
    <s v="False"/>
    <s v="https://www.idealista.com/inmueble/99775194/"/>
    <s v="Â¡Vivienda reformada a estrenar! Clikalia pone a la venta este inmueble exterior de 69 m2 listo para entrar a vivir. Se sitÃºa en la 1Âª planta sin ascensor, en la calle del Norte, en Universidad. La vivienda ha sido completamente reformada y estÃ¡ representada por imÃ¡genes reales tras la finalizaciÃ³n de la obra.  Somos los propietarios de la vivienda Â¡NO COBRAMOS COMISIÃ“N! El piso consta de 2 habitaciones, una de ellas con armario empotrado, salÃ³n-comedor, cocina abierta equipada y 1 baÃ±o. La vivienda cuenta ademÃ¡s con calefacciÃ³n y aire acondicionado en el dormitorio principal. Este inmueble tiene una ubicaciÃ³n excelente ya que se encuentra a pocos minutos a pie de Plaza de EspaÃ±a y de Gran VÃ­a. A su vez, muy prÃ³ximo a mÃºltiples paradas de autobÃºs y metro como Tribunal (L1 y L10), Noviciado (L2) y Ventura RodrÃ­guez (L3). No pierdas la oportunidad y agenda una presencial para conocer todos los detalles de la reforma. Â¡Posibilidad de financiaciÃ³n hasta el100%! Â¿Te interesa esta vivienda? Â¡LlÃ¡manos! Clikalia estÃ¡ a tu disposiciÃ³n de lunes a viernes de 9.00h a 20.00h."/>
    <s v="good"/>
    <s v="False"/>
    <n v="5145"/>
    <s v="{'typology': 'flat'}"/>
    <s v="{'subtitle': 'MalasaÃ±a-Universidad, Madrid', 'title': 'Piso en Calle del Norte'}"/>
    <s v="True"/>
    <s v="False"/>
    <s v="False"/>
    <n v="1"/>
    <s v="False"/>
    <m/>
    <s v="flat"/>
    <m/>
    <s v="Piso en Calle del Norte"/>
    <s v="MalasaÃ±a-Universidad, Madrid"/>
    <m/>
    <m/>
  </r>
  <r>
    <x v="293"/>
    <n v="589000"/>
    <s v="flat"/>
    <s v="sale"/>
    <n v="88"/>
    <s v="True"/>
    <n v="2"/>
    <n v="1"/>
    <s v="barrio MalasaÃ±a-Universidad"/>
    <s v="Madrid"/>
    <s v="Madrid"/>
    <s v="Centro"/>
    <s v="es"/>
    <s v="False"/>
    <n v="40.423339599999998"/>
    <n v="-3.7046345999999999"/>
    <s v="False"/>
    <s v="https://www.idealista.com/inmueble/97917046/"/>
    <s v="Ãšnica Inmobiliaria presenta piso exterior con excepcional luminosidad y privilegiada ubicaciÃ³n en el centro de Madrid, prÃ³ximo a Plaza EspaÃ±a y Gran VÃ­a. Reformada con materiales de alta calidad, la vivienda consta de 88 mÂ² con una distribuciÃ³n muy funcional: hall de entrada, gran salÃ³n-comedor, amplio y muy luminoso, 2 habitaciones dobles, ambas exteriores, gran cocina, cuarto de baÃ±o completo y totalmente reformado. Suelo de tarima, techos altos, puerta blindada, ventanas con Climalit y aire acondicionado individual.  Finca con ascensor.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6693"/>
    <s v="{'typology': 'flat'}"/>
    <s v="{'subtitle': 'MalasaÃ±a-Universidad, Madrid', 'title': 'Piso'}"/>
    <s v="True"/>
    <s v="False"/>
    <s v="False"/>
    <n v="2"/>
    <s v="True"/>
    <m/>
    <s v="flat"/>
    <m/>
    <s v="Piso"/>
    <s v="MalasaÃ±a-Universidad, Madrid"/>
    <m/>
    <m/>
  </r>
  <r>
    <x v="294"/>
    <n v="430000"/>
    <s v="flat"/>
    <s v="sale"/>
    <n v="87"/>
    <s v="True"/>
    <n v="2"/>
    <n v="1"/>
    <s v="Calle del Tesoro"/>
    <s v="Madrid"/>
    <s v="Madrid"/>
    <s v="Centro"/>
    <s v="es"/>
    <s v="False"/>
    <n v="40.423448499999999"/>
    <n v="-3.7043967000000002"/>
    <s v="False"/>
    <s v="https://www.idealista.com/inmueble/98062388/"/>
    <s v="Huspy les presenta esta original propiedad situada en el centro del barrio de MalasaÃ±a, en una de sus calles mÃ¡s tranquilas.  La propiedad se encuentra situada en la tercera planta de un edificio sin ascensor, aunque se se estÃ¡ tramitando la instalaciÃ³n. Dispone de dos balcones a la calle que le proporcionan una luz muy bonita, ya que su orientaciÃ³n es sur y sus vistas estÃ¡n bastante despejadas. La vivienda se distribuye actualmente en un salÃ³n con balcÃ³n exterior y unas bonitas vigas vistas, y dos dormitorios, uno de ellos exterior con balcÃ³n. En la cocina, que se encuentra separada del resto, hay tambiÃ©n un baÃ±o y otro aseo que actualmente se utiliza como zona de lavado. Dispone de una amplia entrada y la vivienda permite hacer una nueva redistribuciÃ³n de espacios. La vivienda cuenta con un trastero de 7 metros MalasaÃ±a es uno de los barrios histÃ³ricos mÃ¡s emblemÃ¡ticos del centro de Madrid, que actualmente estÃ¡ viviendo un nuevo auge con la peatonalizaciÃ³n de sus calles, la numerosa oferta cultural, tiendas de diseÃ±o y pequeÃ±os restaurantes con encanto. Perfectamente ubicado, con varias lÃ­neas de metro y red de autobuses. PrÃ³ximo al intercambiador de Moncloa, asÃ­ como a puntos cercanos de biciMAD para recorrer la ciudad."/>
    <s v="renew"/>
    <s v="False"/>
    <n v="4943"/>
    <s v="{'typology': 'flat'}"/>
    <s v="{'subtitle': 'MalasaÃ±a-Universidad, Madrid', 'title': 'Piso en Calle del Tesoro'}"/>
    <s v="True"/>
    <s v="False"/>
    <s v="False"/>
    <n v="3"/>
    <s v="False"/>
    <m/>
    <s v="flat"/>
    <m/>
    <s v="Piso en Calle del Tesoro"/>
    <s v="MalasaÃ±a-Universidad, Madrid"/>
    <m/>
    <m/>
  </r>
  <r>
    <x v="295"/>
    <n v="575000"/>
    <s v="flat"/>
    <s v="sale"/>
    <n v="112"/>
    <s v="False"/>
    <n v="1"/>
    <n v="2"/>
    <s v="Calle Madera"/>
    <s v="Madrid"/>
    <s v="Madrid"/>
    <s v="Centro"/>
    <s v="es"/>
    <s v="False"/>
    <n v="40.425438200000002"/>
    <n v="-3.7038612999999998"/>
    <s v="False"/>
    <s v="https://www.idealista.com/inmueble/100232036/"/>
    <s v="Orbis Alia te presenta este estupendo piso en el barrio de MalasaÃ±a. Se trata de un amplÃ­simo apartamento totalmente reformado en 2006. Se compone de un gran recibidor (que el anterior inquilino utilizaba como despacho), salÃ³n-comedor con cocina integrada completamente equipada, dormitorio independiente y dos cuartos de baÃ±o completos, uno de ellos con baÃ±era exenta y ducha en el que estÃ¡ incluida la zona de lavanderÃ­a.  Las posibilidades de reforma son infinitas, ya que se podrÃ­a con una reforma puntual y bastante facilidad, convertir en un piso de dos dormitorios con baÃ±os en suite, como se muestra en el segundo plano, o redistribuirlo para crear un amplÃ­simo salÃ³n de 45 m2 y un dormitorio con vestidor y baÃ±o en suite. Los precios de las dos reformas que planteamos rondarÃ­an los 35-40.000 euros. MalasaÃ±a se ha convertido hoy en dÃ­a en una de las zonas mÃ¡s populares del centro de Madrid, formando un cuadrado irregular flanqueado por la Gran VÃ­a por el sur, la calle Fuencarral por el este, la calle Carranza por el norte y, por Ãºltimo, la calle San Bernardo por el oeste.  En el barrio de MalasaÃ±a existen algunos de los espacios abiertos mÃ¡s apetecibles de la capital. Suelen estar muy concurridos y por ellos pasa, a un tiempo, la vida de barrio y la de la gran ciudad. El resto de sus calles son estrechas y con vida, algunas peatonalizadas, perfectas para callejear. La histÃ³rica plaza del Dos de Mayo, repleta de animados bares y puestos de mercado durante los fines de semana, es un popular punto de encuentro. El centro cultural Conde Duque exhibe obras de arte y proyecta pelÃ­culas al aire libre en sus salas y patios del siglo XVIII. LlÃ¡manos o escrÃ­benos por whatsapp e infÃ³rmate! Orbis Alia: 644 719 748 / 644 730 426."/>
    <s v="good"/>
    <s v="False"/>
    <n v="5134"/>
    <s v="{'typology': 'flat'}"/>
    <s v="{'subtitle': 'MalasaÃ±a-Universidad, Madrid', 'title': 'Piso en Calle Madera'}"/>
    <s v="True"/>
    <s v="False"/>
    <s v="False"/>
    <n v="2"/>
    <s v="False"/>
    <m/>
    <s v="flat"/>
    <m/>
    <s v="Piso en Calle Madera"/>
    <s v="MalasaÃ±a-Universidad, Madrid"/>
    <m/>
    <m/>
  </r>
  <r>
    <x v="296"/>
    <n v="575000"/>
    <s v="flat"/>
    <s v="sale"/>
    <n v="75"/>
    <s v="True"/>
    <n v="2"/>
    <n v="2"/>
    <s v="Escorial"/>
    <s v="Madrid"/>
    <s v="Madrid"/>
    <s v="Centro"/>
    <s v="es"/>
    <s v="False"/>
    <n v="40.423387400000003"/>
    <n v="-3.7060944"/>
    <s v="False"/>
    <s v="https://www.idealista.com/inmueble/101480936/"/>
    <s v="Piso reformado a estrenar en Universidad en una de las calles mas demandadas. Se entrega totalmente amueblado y equipado. La vivienda cuenta con un salÃ³n comedor, con balcÃ³n a la calle, y cocina completa a medida con electrodomÃ©sticos y todo panelado, listo para entrar a vivir. Tiene dos habitaciones y dos cuartos de baÃ±o uno de ellos en suite, armarios empotrados hasta el techo cuenta con balcones exteriores en bonita finca clÃ¡sica de la zona, la vivienda tiene suelo de tarima y paredes blancas lisas. Tiene preinstalaciÃ³n de aire acondicionado por conducto. El barrio de Universidad es uno de los mas rentables de la capital, IDEAL PARA INVERSORES por su alta rentabilidad. zona muy tranquila contando con un espacio cultural y una carpinterÃ­a clÃ¡sica en sus aledaÃ±os.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7667"/>
    <s v="{'typology': 'flat'}"/>
    <s v="{'subtitle': 'MalasaÃ±a-Universidad, Madrid', 'title': 'Piso en Escorial'}"/>
    <s v="True"/>
    <s v="False"/>
    <s v="False"/>
    <n v="1"/>
    <s v="True"/>
    <m/>
    <s v="flat"/>
    <m/>
    <s v="Piso en Escorial"/>
    <s v="MalasaÃ±a-Universidad, Madrid"/>
    <m/>
    <m/>
  </r>
  <r>
    <x v="297"/>
    <n v="620000"/>
    <s v="flat"/>
    <s v="sale"/>
    <n v="132"/>
    <s v="True"/>
    <n v="3"/>
    <n v="2"/>
    <s v="barrio MalasaÃ±a-Universidad"/>
    <s v="Madrid"/>
    <s v="Madrid"/>
    <s v="Centro"/>
    <s v="es"/>
    <s v="False"/>
    <n v="40.425013800000002"/>
    <n v="-3.7082592000000001"/>
    <s v="False"/>
    <s v="https://www.idealista.com/inmueble/98788702/"/>
    <s v="Moderno piso exterior en MalasaÃ±a Engel &amp; VÃ¶kers presenta esta vivienda de diseÃ±o funcional y moderno, ubicada en una calle tranquila del centro de Madrid.  Reformada recientemente, la propiedad cuenta con una superficie de 132 m2 que ofrece una excelente distribuciÃ³n y detalles.  Desde la entrada se accede al amplio espacio de salÃ³n con dos ventanas a la calle que proporcionan luz natural todo el dÃ­a.  Este espacio se distribuye actualmente a travÃ©s de mobiliario en zona de trabajo, zona de estar y Ã¡rea de comedor. Las tres habitaciones interiores tambiÃ©n son luminosas con ventanas a patios. Comparten dos baÃ±os (ambos con amplias ventanas) y espacios de almacenaje.  La cocina estÃ¡ totalmente equipada y cuenta con una pared de cristal que deja pasar luz al hall que conecta la zona de dÃ­a y las habitaciones. Se trata de una vivienda ideal para aquellos que busquen espacios multifuncionales, diÃ¡fanos y con posibilidades de distribuciÃ³n. Este piso, que estÃ¡ listo para entrar a vivir, estÃ¡ situado en la zona de MalasaÃ±a, denominado como &quot;barrio de Maravillas&quot;. Es un barrio en el corazÃ³n del centro de Madrid, lleno de espacios vivos y gente joven. Sus calles estÃ¡n siendo renovadas, haciÃ©ndolo mucho mÃ¡s atractivo, con varias tiendas de moda, asÃ­ como productos de diseÃ±o, vintage, librerÃ­as y tiendas de regalos Ãºnicos. El nivel de servicios es excelente, a escasos metros hay tambiÃ©n varios garajes de estacionamiento, correos, comisarÃ­a, etc. Las comunicaciones son muy buenas, aparte de San Bernardo y Gran VÃ­a, cuenta con varias estaciones de metro alrededor: Noviciado, Santo Domingo, Callao y Plaza de EspaÃ±a."/>
    <s v="good"/>
    <s v="False"/>
    <n v="4697"/>
    <s v="{'typology': 'flat'}"/>
    <s v="{'subtitle': 'MalasaÃ±a-Universidad, Madrid', 'title': 'Piso'}"/>
    <s v="True"/>
    <s v="False"/>
    <s v="False"/>
    <m/>
    <s v="False"/>
    <m/>
    <s v="flat"/>
    <m/>
    <s v="Piso"/>
    <s v="MalasaÃ±a-Universidad, Madrid"/>
    <m/>
    <m/>
  </r>
  <r>
    <x v="298"/>
    <n v="690000"/>
    <s v="flat"/>
    <s v="sale"/>
    <n v="163"/>
    <s v="True"/>
    <n v="4"/>
    <n v="2"/>
    <s v="Calle de Bordadores"/>
    <s v="Madrid"/>
    <s v="Madrid"/>
    <s v="Centro"/>
    <s v="es"/>
    <s v="False"/>
    <n v="40.416054000000003"/>
    <n v="-3.7064593000000001"/>
    <s v="False"/>
    <s v="https://www.idealista.com/inmueble/98915195/"/>
    <s v="Gilmar Consulting Inmobiliario presenta para sus clientes de la zona centro de Madrid este maravilloso piso exterior. Cuenta con 163m2 segÃºn catastro divididos en hall de entrada, cocina completamente equipada, cuatro dormitorios, tres de ellos con balcÃ³n a la calle, salÃ³n comedor independiente y dos baÃ±os completos. CalefacciÃ³n elÃ©ctrica con posibilidad de hacer el cambio a Gas Natural.  Excelente finca muy cuidada con I. T. E. favorable. Posibilidad de cesiÃ³n de plaza de garaje incluida en el precio en el parking del ayuntamiento a tan solo cinco minutos andando de la vivienda. Es sin duda, una oportunidad Ãºnica invertir en una de las mejores zonas del centro de Madrid. Palacio es un barrio repleto de grandiosos edificios histÃ³ricos de Madrid.  El Palacio Real de Madrid, del siglo XVIII, es famoso por el suntuoso mobiliario y los jardines paisajÃ­sticos. En el Teatro Real, del siglo XIX, se ponen en escena representaciones de Ã³pera y danza. Cerca de allÃ­, los escalones de la catedral barroca de la Almudena son un lugar de reuniÃ³n popular para ver la puesta de so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4233"/>
    <s v="{'typology': 'flat'}"/>
    <s v="{'subtitle': 'Sol, Madrid', 'title': 'Piso en Calle de Bordadores'}"/>
    <s v="True"/>
    <s v="False"/>
    <s v="False"/>
    <n v="2"/>
    <s v="True"/>
    <s v="{'hasParkingSpace': True, 'isParkingSpaceIncludedInPrice': True}"/>
    <s v="flat"/>
    <m/>
    <s v="Piso en Calle de Bordadores"/>
    <s v="Sol, Madrid"/>
    <s v="True"/>
    <s v="True"/>
  </r>
  <r>
    <x v="299"/>
    <n v="769000"/>
    <s v="duplex"/>
    <s v="sale"/>
    <n v="262"/>
    <s v="True"/>
    <n v="2"/>
    <n v="2"/>
    <s v="Calle Magdalena"/>
    <s v="Madrid"/>
    <s v="Madrid"/>
    <s v="Centro"/>
    <s v="es"/>
    <s v="False"/>
    <n v="40.414021699999999"/>
    <n v="-3.7030767999999998"/>
    <s v="False"/>
    <s v="https://www.idealista.com/inmueble/100638364/"/>
    <s v="Gilmar Consulting Inmobiliario Arganzuela-Embajadores, te ofrece a la venta espectacular vivienda tipo dÃºplex totalmente reformada con excelentes calidades, a estrenar en Tirso de Molina- Huertas. La maravillosa finca totalmente rehabilitada en 2004 cuenta con ascensor y cÃ¡maras de seguridad.  El piso se distribuye actualmente en 2 dormitorios, 2 baÃ±os, gran salÃ³n y cocina independiente, todas estancias muy grandes. TambiÃ©n cuenta con trastero en la misma finca. Se encuentra ubicada a escasos metros de la Plaza de Tirso de Molina y del barrio de Huertas, en uno de los principales alicientes culturales y gastronÃ³micos del Madrid mÃ¡s castizo.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2935"/>
    <s v="{'typology': 'flat', 'subTypology': 'duplex'}"/>
    <s v="{'subtitle': 'LavapiÃ©s-Embajadores, Madrid', 'title': 'DÃºplex en Calle Magdalena'}"/>
    <s v="True"/>
    <s v="False"/>
    <s v="False"/>
    <s v="bj"/>
    <s v="True"/>
    <m/>
    <s v="flat"/>
    <s v="duplex"/>
    <s v="DÃºplex en Calle Magdalena"/>
    <s v="LavapiÃ©s-Embajadores, Madrid"/>
    <m/>
    <m/>
  </r>
  <r>
    <x v="300"/>
    <n v="699000"/>
    <s v="flat"/>
    <s v="sale"/>
    <n v="139"/>
    <s v="True"/>
    <n v="3"/>
    <n v="2"/>
    <s v="TETUAN"/>
    <s v="Madrid"/>
    <s v="Madrid"/>
    <s v="Centro"/>
    <s v="es"/>
    <s v="False"/>
    <n v="40.415793999999998"/>
    <n v="-3.7054033"/>
    <s v="False"/>
    <s v="https://www.idealista.com/inmueble/99677528/"/>
    <s v="Gilmar Consulting Inmobiliario presenta para sus clientes de la zona centro de Madrid esta fantÃ¡stica y Ãºnica vivienda, de 139m2 casi en la misma Puerta del Sol, a escasos metros, situado entre calle Preciados y calle Montera, en el mismo centro de la Capital, vivienda Ãºnica, en enclave privilegiado. Zona dotada con todo tipo de servicios y comunicaciones con transporte publico dentro del Distrito Centro en el barrio de Sol. La vivienda consta de un gran salÃ³n muy luminoso gracias a sus dos balcones exteriores con vistas bastante despejadas dado que se encuentra ubicada en el cruce de dos calles la misma TetuÃ¡n y Preciados, por su inmejorable situaciÃ³n y orientaciÃ³n. Junto al mismo salÃ³n nos encontramos con la cocina, que sin ser americana sostiene un concepto abierto que la integra sin querer en el mismo salÃ³n, continuando por el pasillo llegamos a las tres habitaciones contiguas, la habitaciÃ³n principal destaca por su singularidad y disposiciÃ³n de la misma, con vestidor, elegante baÃ±era y ducha independiente y toda ella en suite dotando toda la estancia de un gusto eclÃ©ctico a la para que singular.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029"/>
    <s v="{'typology': 'flat'}"/>
    <s v="{'subtitle': 'Sol, Madrid', 'title': 'Piso en Tetuan'}"/>
    <s v="True"/>
    <s v="False"/>
    <s v="False"/>
    <n v="2"/>
    <s v="False"/>
    <m/>
    <s v="flat"/>
    <m/>
    <s v="Piso en Tetuan"/>
    <s v="Sol, Madrid"/>
    <m/>
    <m/>
  </r>
  <r>
    <x v="301"/>
    <n v="660000"/>
    <s v="flat"/>
    <s v="sale"/>
    <n v="183"/>
    <s v="True"/>
    <n v="2"/>
    <n v="2"/>
    <s v="Calle estudios"/>
    <s v="Madrid"/>
    <s v="Madrid"/>
    <s v="Centro"/>
    <s v="es"/>
    <s v="False"/>
    <n v="40.417723799999997"/>
    <n v="-3.7101592999999999"/>
    <s v="False"/>
    <s v="https://www.idealista.com/inmueble/100762638/"/>
    <s v="Consulting inmobiliario Gilmar, presenta para sus clientes del distrito centro una fantÃ¡stica oportunidad de adquirir una vivienda muy especial en pleno barrio de La Latina. Se trata de un precioso inmueble a dos alturas con dos huecos a la calle y unas preciosas vigas vistas de madera que dotan a todo el piso de una calidez Ãºnica.  Actualmente cuenta con dos dormitorios, dos baÃ±os, amplio salÃ³n, comedor, cocina, vestidor y trastero. Dentro de una de las fincas con mÃ¡s encanto y seÃ±oriales de la zona construida en el aÃ±o 1860. Es sin duda, una oportunidad Ãºnica de vivir o invertir en uno de los cogollos mÃ¡s castizos de la capital. La Latina es un animado barrio situado en el terreno de una fortaleza islÃ¡mica medieval, un laberinto de calles estrechas con numerosos bares de tapas y tabernas. La Real BasÃ­lica de San Francisco el Grande, con obras de Goya, y la iglesia de San Pedro el Viejo, que cuenta con una torre mudÃ©jar, son dos de los puntos de referencia del barrio. Los domingos, tanto el mercadillo de El Rastro como las cafeterÃ­as y los puestos de comida callejera de la zona se llenan de visitantes.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3607"/>
    <s v="{'typology': 'flat'}"/>
    <s v="{'subtitle': 'Palacio, Madrid', 'title': 'Piso en Calle estudios'}"/>
    <s v="True"/>
    <s v="False"/>
    <s v="False"/>
    <n v="1"/>
    <s v="True"/>
    <m/>
    <s v="flat"/>
    <m/>
    <s v="Piso en Calle estudios"/>
    <s v="Palacio, Madrid"/>
    <m/>
    <m/>
  </r>
  <r>
    <x v="302"/>
    <n v="193000"/>
    <s v="flat"/>
    <s v="sale"/>
    <n v="48"/>
    <s v="True"/>
    <n v="1"/>
    <n v="1"/>
    <s v="TravesÃ­a del Almendro"/>
    <s v="Madrid"/>
    <s v="Madrid"/>
    <s v="Centro"/>
    <s v="es"/>
    <s v="False"/>
    <n v="40.413536800000003"/>
    <n v="-3.7083211"/>
    <s v="False"/>
    <s v="https://www.idealista.com/inmueble/100679913/"/>
    <s v="Gilmar comercializa inmueble en Palacio de 48 m2, 1 dormitorios, 1 baÃ±o, con un diseÃ±o abovedado puede resultar un chic inmueble en plena latina dentro de una calle como travesÃ­a del almendro tranquila y ajena a ruidos. Mejor visitar. El barrio de La Latina es de los mÃ¡s viejos y carismÃ¡ticos de Madrid. Sus calles con, de la MorerÃ­a, la propia Latina) nos trasladan a un tiempo en que esta zona era el verdadero centro de la vida en la ciudad. Para el Ayuntamiento de la capital esta zona es parte del barrio denominado Palacio, dentro del distrito Centro. (Existe un distrito llamado Latina mÃ¡s al sur, junto a Carabanchel). Pero para los madrileÃ±os ese espacio que se forma entre la calle Segovia, las Vistillas, la Puerta de Toledo, el Rastro y la plaza de la Cebada no se llama de otra forma que La Latina. Y asÃ­ se recoge tambiÃ©n en el mapa de zonas turÃ­sticas que edita el propio consistorio. El nombre del barrio se debe a doÃ±a Beatriz Galindo, humanista y preceptora de la familia de los Reyes CatÃ³licos. La llamaban la Latina por ser maestra de latÃ­n de la reina y sus hijas. A ella se debe la fundaciÃ³n del hospital de la Latina en el solar donde hoy se encuentra el Teatro La Latina.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4021"/>
    <s v="{'typology': 'flat'}"/>
    <s v="{'subtitle': 'Palacio, Madrid', 'title': 'Piso en TravesÃ­a del Almendro'}"/>
    <s v="True"/>
    <s v="False"/>
    <s v="False"/>
    <s v="ss"/>
    <s v="True"/>
    <m/>
    <s v="flat"/>
    <m/>
    <s v="Piso en TravesÃ­a del Almendro"/>
    <s v="Palacio, Madrid"/>
    <m/>
    <m/>
  </r>
  <r>
    <x v="303"/>
    <n v="395000"/>
    <s v="flat"/>
    <s v="sale"/>
    <n v="76"/>
    <s v="True"/>
    <n v="1"/>
    <n v="1"/>
    <s v="Calle de Toledo"/>
    <s v="Madrid"/>
    <s v="Madrid"/>
    <s v="Centro"/>
    <s v="es"/>
    <s v="False"/>
    <n v="40.409241199999997"/>
    <n v="-3.7117222999999999"/>
    <s v="False"/>
    <s v="https://www.idealista.com/inmueble/101068183/"/>
    <s v="Gilmar Consulting Inmobiliario presenta para sus clientes de la zona centro de Madrid este precioso piso de 76 metros cuadrados construidos segÃºn catastro en uno de los barrios de mayor crecimiento del centro de Madrid. Este acogedor inmueble dispone de 2 balcones con la mejor orientaciÃ³n posible, que hace que tenga una luz increÃ­ble durante todo el dia, especialmente por las tardes.  Con una reforma actual, realizada con todo el cariÃ±o de aquel que reforma para vivir, consta actualmente de un amplio dormitorio con un armario empotrado de pared a pared. Una gran cocina reformada con mucho espacio de almacenaje para aquellos que disfruten de cocinar y un amplio baÃ±o. La finca estÃ¡ rehabilitada recientemente y dispone de ascensor. Muy bien situada, a escasos 2 minutos andando del metro y a poco mas de 5 minutos de la plaza mayor, hace de este inmueble, un lugar ideal para vivir o para rentabilidad.  No pierdas la oportunidad de concertar una visita con nuestro equipo comercial y visitar el inmueble En Gilmar trabajamos para ofrecer a nuestros clientes los mejores inmuebles desde hace 40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197"/>
    <s v="{'typology': 'flat'}"/>
    <s v="{'subtitle': 'Palacio, Madrid', 'title': 'Piso en Calle de Toledo'}"/>
    <s v="True"/>
    <s v="False"/>
    <s v="False"/>
    <n v="2"/>
    <s v="True"/>
    <m/>
    <s v="flat"/>
    <m/>
    <s v="Piso en Calle de Toledo"/>
    <s v="Palacio, Madrid"/>
    <m/>
    <m/>
  </r>
  <r>
    <x v="304"/>
    <n v="1175000"/>
    <s v="penthouse"/>
    <s v="sale"/>
    <n v="171"/>
    <s v="True"/>
    <n v="4"/>
    <n v="3"/>
    <s v="barrio Palacio"/>
    <s v="Madrid"/>
    <s v="Madrid"/>
    <s v="Centro"/>
    <s v="es"/>
    <s v="False"/>
    <n v="40.4124895"/>
    <n v="-3.7133810999999999"/>
    <s v="False"/>
    <s v="https://www.idealista.com/inmueble/99095593/"/>
    <s v="Gilmar Consulting Inmobiliario presenta para sus clientes de la zona centro de Madrid, este precioso Ã¡tico de 170 metros cuadrados construidos aproximadamente, distribuido en cuatro dormitorios, dos cuartos de baÃ±o, aseo, gran cocina independiente con office, y salÃ³n con dos espacios, amplios ventanales a la calle y a la terraza. En 1580, tras haber trasladado la corte a Madrid en 1561, Felipe II encargÃ³ el proyecto de remodelaciÃ³n de la plaza a Juan de Herrera, comenzÃ¡ndose el derribo de las casas de manzanas de la antigua plaza ese mismo aÃ±o. La construcciÃ³n del primer edificio de la nueva plaza, la Casa de la PanaderÃ­a, comenzarÃ­a en 1590 a cargo de Diego Sillero, en el solar de la antigua lonja. En 1617, Felipe III, encargÃ³ la finalizaciÃ³n de las obras a Juan GÃ³mez de Mora, quiÃ©n concluirÃ¡ la plaza en 1619.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6871"/>
    <s v="{'typology': 'flat', 'subTypology': 'penthouse'}"/>
    <s v="{'subtitle': 'Palacio, Madrid', 'title': 'Ãtico'}"/>
    <s v="True"/>
    <s v="False"/>
    <s v="False"/>
    <n v="7"/>
    <s v="True"/>
    <m/>
    <s v="flat"/>
    <s v="penthouse"/>
    <s v="Ãtico"/>
    <s v="Palacio, Madrid"/>
    <m/>
    <m/>
  </r>
  <r>
    <x v="305"/>
    <n v="640000"/>
    <s v="flat"/>
    <s v="sale"/>
    <n v="197"/>
    <s v="True"/>
    <n v="4"/>
    <n v="3"/>
    <s v="Calle Mira el RÃ­o Alta"/>
    <s v="Madrid"/>
    <s v="Madrid"/>
    <s v="Centro"/>
    <s v="es"/>
    <s v="False"/>
    <n v="40.4093266"/>
    <n v="-3.7084326000000001"/>
    <s v="False"/>
    <s v="https://www.idealista.com/inmueble/98727835/"/>
    <s v="Gilmar Consulting Inmobiliario Arganzuela-Embajadores, ofrece a la venta espectacular piso de 197 metros cuadrados en Embajadores, zona del Rastro, entre Lavapies y La Latina. El piso son dos fincas registrales.  La vivienda se encuentra en buen estado y la finca se ha rehabilitado por completo. El piso se distribuye actualmente en 4 dormitorios (dos de las habitaciones tienen 2 alturas con escaleras), 2 baÃ±os y un aseo, con cocina americana y office, patio interior muy luminoso, cuenta con 2 salones, uno de ellos destinado a biblioteca con chimenea funcional y el principal con comedor independiente y despacho, 2 balcones y terraza a la calle. Se encuentra ubicada a escasos metros de la Plaza de Cascorro y de los principales alicientes culturales y gastronÃ³micos del Madrid mÃ¡s castizo.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3249"/>
    <s v="{'typology': 'flat'}"/>
    <s v="{'subtitle': 'LavapiÃ©s-Embajadores, Madrid', 'title': 'Piso en Calle Mira el RÃ­o Alta'}"/>
    <s v="True"/>
    <s v="False"/>
    <s v="False"/>
    <n v="1"/>
    <s v="False"/>
    <m/>
    <s v="flat"/>
    <m/>
    <s v="Piso en Calle Mira el RÃ­o Alta"/>
    <s v="LavapiÃ©s-Embajadores, Madrid"/>
    <m/>
    <m/>
  </r>
  <r>
    <x v="306"/>
    <n v="335000"/>
    <s v="flat"/>
    <s v="sale"/>
    <n v="83"/>
    <s v="True"/>
    <n v="2"/>
    <n v="1"/>
    <s v="Calle de JesÃºs y MarÃ­a,"/>
    <s v="Madrid"/>
    <s v="Madrid"/>
    <s v="Centro"/>
    <s v="es"/>
    <s v="False"/>
    <n v="40.412495800000002"/>
    <n v="-3.7029369000000001"/>
    <s v="False"/>
    <s v="https://www.idealista.com/inmueble/101145538/"/>
    <s v="Huspy les presenta esta original propiedad situada en el centro del barrio de Lavapies en una de sus calles mÃ¡s conocidas. La propiedad se encuentra situada en la primera planta de un edificio de 1880, el cual no dispone de ascensor.  La vivienda se distribuye actualmente en un salÃ³n con balcÃ³n exterior a la calle en la cual se ha integrado la cocina, dÃ¡ndole un aire actual a la propiedad.  Aparte dispone de dos dormitorios, ambos con armarios empotrados y ventana para favorecer la ventilaciÃ³n cruzada. Embajadores es un animado barrio madrileÃ±o. Un entramado de calles con numerosos bares de tapas y tabernas dotan a la zona de una fuerte personalidad. La Real BasÃ­lica de San Francisco el Grande, con obras de Goya, y la iglesia de San Pedro, son dos de los puntos de referencia del barrio. Los domingos, tanto el mercadillo de El Rastro como las cafeterÃ­as y los puestos de comida callejera de la zona se llenan de visitantes. Barrio dotado de servicios: tanto de ocio (teatros, cines, restaurantes, salas de conciertos, discotecas, museos) como servicios bÃ¡sicos (centros mÃ©dicos, hospitales, mercado, colegios y prÃ³ximamente habrÃ¡ un centro deportivo)."/>
    <s v="good"/>
    <s v="False"/>
    <n v="4036"/>
    <s v="{'typology': 'flat'}"/>
    <s v="{'subtitle': 'LavapiÃ©s-Embajadores, Madrid', 'title': 'Piso en Calle de JesÃºs y MarÃ­a,'}"/>
    <s v="True"/>
    <s v="False"/>
    <s v="False"/>
    <n v="1"/>
    <s v="False"/>
    <m/>
    <s v="flat"/>
    <m/>
    <s v="Piso en Calle de JesÃºs y MarÃ­a,"/>
    <s v="LavapiÃ©s-Embajadores, Madrid"/>
    <m/>
    <m/>
  </r>
  <r>
    <x v="307"/>
    <n v="1890000"/>
    <s v="flat"/>
    <s v="sale"/>
    <n v="270"/>
    <s v="True"/>
    <n v="3"/>
    <n v="3"/>
    <s v="barrio Sol"/>
    <s v="Madrid"/>
    <s v="Madrid"/>
    <s v="Centro"/>
    <s v="es"/>
    <s v="False"/>
    <n v="40.416152199999999"/>
    <n v="-3.7038739999999999"/>
    <s v="False"/>
    <s v="https://www.idealista.com/inmueble/100843340/"/>
    <s v="Consulting Inmobiliario Gilmar ofrece esta esplÃ©ndida vivienda ubicada en la emblemÃ¡tica calle Mayor de Madrid, una de las calles con mÃ¡s historia de la capital, y a escasos metros de la puerta del Sol y de la plaza Mayor. En los Ãºltimos aÃ±os, esta zona de la ciudad ha sufrido una gran transformaciÃ³n, consolidÃ¡ndose como la principal Ã¡rea del lujo de Madrid, gracias a la apertura de hoteles como el Four Seasons, The Madrid Edition, o la galerÃ­a Canalejas. Todo ello, unido a la reciente remodelaciÃ³n de la Puerta del Sol, ha revitalizado la zona convirtiÃ©ndola en un foco turÃ­stico de calidad. Vivienda de 270 metros cuadrados construidos, segÃºn catastro, en la mejor finca de la calle Mayor junto a la puerta del sol. El inmueble es completamente exterior mediante balcones que dan a tres calles y ofrece infinitas posibilidades de distribuciÃ³n. Cuenta con una altura de techos de mas de tres  La finca cuenta con ascensor e I. T. E. Favorable, y goza de muy buen estado de conservaciÃ³n. Debido a la Ãºltima inspecciÃ³n, se acometieron obras en fachadas, cubiertas, estructura, cimentaciÃ³n y red de saneamiento. Es sin duda, una oportunidad Ãºnica de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 Paseo Florida)."/>
    <s v="good"/>
    <s v="False"/>
    <n v="7000"/>
    <s v="{'typology': 'flat'}"/>
    <s v="{'subtitle': 'Sol, Madrid', 'title': 'Piso'}"/>
    <s v="True"/>
    <s v="False"/>
    <s v="False"/>
    <n v="3"/>
    <s v="True"/>
    <m/>
    <s v="flat"/>
    <m/>
    <s v="Piso"/>
    <s v="Sol, Madrid"/>
    <m/>
    <m/>
  </r>
  <r>
    <x v="308"/>
    <n v="650000"/>
    <s v="flat"/>
    <s v="sale"/>
    <n v="120"/>
    <s v="True"/>
    <n v="2"/>
    <n v="1"/>
    <s v="Calle Santiago"/>
    <s v="Madrid"/>
    <s v="Madrid"/>
    <s v="Centro"/>
    <s v="es"/>
    <s v="False"/>
    <n v="40.417442000000001"/>
    <n v="-3.7119306000000001"/>
    <s v="False"/>
    <s v="https://www.idealista.com/inmueble/101301561/"/>
    <s v="Gilmar Consulting Inmobiliario Oficina Centro, vende espectacular vivienda en pleno centro de Madrid. Ubicado en una excelente zona justo entre barrio de Palacio, junto Puerta del Sol y Plaza Mayor. Su ubicaciÃ³n garantiza una perfecta movilidad en todo el nÃºcleo central de la capital. Tanto para practicar turismo cultural por los increÃ­bles museos de Madrid como el del Prado, Thyssen Bornemisza, Palacio Real, Teatro Real, etc. La mejor oferta comercial para realizar las mejores compras y encontrar en ese entorno fantÃ¡sticas opciones gastronÃ³micas.  La vivienda ofrecida tiene unos 140 m2 construidos aproximadamente, configurada con tres dormitorios, un baÃ±o, salÃ³n, hall y trastero. Tienes techos de mas de tres metros de altura que le otorgan un gran volumen y una estupenda luminosidad. Tiene dos estupendos balcones con unas vistas maravillosas y cerramientos de alta calidad. La vivienda estÃ¡ en muy buen estado, pintura lisa en paredes, puertas lacadas en blanco con altura extra, suelos de tarima y gres en cocina y baÃ±o, armarios empotrados. El sistema de climatizaciÃ³n es mediante radiadores elÃ©ctricos. Finca con Gas Natural. Aire acondicionado en toda la casa mediante splits.  La finca estÃ¡ en perfecto estado, en plena instalaciÃ³n de ascensor y sin ningÃºn tipo de barrera arquitectÃ³nica. ITE favorable, y gastos de comunidad muy bajos. Dispone de un gran trastero de mÃ¡s de 5m2 bajo cubierta, ideal para almacenaje.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417"/>
    <s v="{'typology': 'flat'}"/>
    <s v="{'subtitle': 'Palacio, Madrid', 'title': 'Piso en Calle Santiago'}"/>
    <s v="True"/>
    <s v="False"/>
    <s v="False"/>
    <n v="2"/>
    <s v="True"/>
    <m/>
    <s v="flat"/>
    <m/>
    <s v="Piso en Calle Santiago"/>
    <s v="Palacio, Madrid"/>
    <m/>
    <m/>
  </r>
  <r>
    <x v="309"/>
    <n v="350000"/>
    <s v="flat"/>
    <s v="sale"/>
    <n v="59"/>
    <s v="True"/>
    <n v="1"/>
    <n v="1"/>
    <s v="Calle del Arenal"/>
    <s v="Madrid"/>
    <s v="Madrid"/>
    <s v="Centro"/>
    <s v="es"/>
    <s v="False"/>
    <n v="40.4160276"/>
    <n v="-3.7061749000000002"/>
    <s v="False"/>
    <s v="https://www.idealista.com/inmueble/100268511/"/>
    <s v="Gilmar consulting inmobiliario vende magnÃ­fico apartamento exterior, muy luminoso, en la calle arenal en finca representativa, con ascensor. Tiene una superficie de 55 m2 que se distribuyen en salÃ³n comedor, cocina independiente, baÃ±o completo y dormitorio. Se encuentra muy bien ubicado en pleno centro de Madrid, con perfectas comunicaciones: a sÃ³lo 5 minutos de la Puerta del Sol (lÃ­neas 1, 2 y 3 de metro y C3, C4 e Intercity de Renfe) y a 2 de Ã“pera (lÃ­neas 2, 5 y R), ademÃ¡s de una oferta comercial y de ocio que no se puede comparar con ninguna otra. Todo esto hace que la vivienda sea una muy buena oportunidad de invertir en una de las mejores zonas de Madrid, sin duda un valor seguro. Por Madrid de los Austrias, se conoce una amplia zona de la capital espaÃ±ola, sin entidad administrativa, correspondiente al primitivo trazado medieval de la ciudad y a la expansiÃ³n urbanÃ­stica iniciada por los monarcas de la Casa de Austria, a partir de los reinados de Carlos I y, especialmente, de Felipe II, que, en el aÃ±o 1561, estableciÃ³ la Corte en Madrid. A efectos turÃ­sticos, el nombre se emplea para promocionar los conjuntos monumentales de una gran parte de los barrios administrativos de Sol y Palacio, que representa aproximadamente una cuarta parte de la citada zona. AdemÃ¡s de su acepciÃ³n geogrÃ¡fica, el tÃ©rmino Madrid de los Austrias tambiÃ©n tiene una acepciÃ³n histÃ³rica. SegÃºn esta perspectiva, la expresiÃ³n se emplea para designar la evoluciÃ³n, preferentemente urbanÃ­stica, de la ciudad entre los reinados de Carlos I (r. 1516â€“1556), el primero de los Austrias, y Carlos II (r. 1665â€“1700), con el que se extinguiÃ³ la rama espaÃ±ola de esta dinastÃ­a.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932"/>
    <s v="{'typology': 'flat'}"/>
    <s v="{'subtitle': 'Sol, Madrid', 'title': 'Piso en Calle del Arenal'}"/>
    <s v="True"/>
    <s v="False"/>
    <s v="False"/>
    <n v="5"/>
    <s v="True"/>
    <m/>
    <s v="flat"/>
    <m/>
    <s v="Piso en Calle del Arenal"/>
    <s v="Sol, Madrid"/>
    <m/>
    <m/>
  </r>
  <r>
    <x v="310"/>
    <n v="725000"/>
    <s v="flat"/>
    <s v="sale"/>
    <n v="135"/>
    <s v="True"/>
    <n v="3"/>
    <n v="2"/>
    <s v="Calle de Juanelo"/>
    <s v="Madrid"/>
    <s v="Madrid"/>
    <s v="Centro"/>
    <s v="es"/>
    <s v="False"/>
    <n v="40.412440199999999"/>
    <n v="-3.7043682000000002"/>
    <s v="False"/>
    <s v="https://www.idealista.com/inmueble/100268151/"/>
    <s v="Piso en venta en Juanelo. PISO REFORMADO, MUY LUMINOSO EN LAVAPIÃ‰S. AProperties presenta un fantÃ¡stico y elegante piso en una ubicaciÃ³n privilegiada que destaca por su fantÃ¡stica luz natural y su excelente reforma. Situado en una 2Âª planta con altura de 3Âº de un edificio de principios de siglo XX, con 135 mÂ², segÃºn catastro, de los que 127 son de vivienda. Gracias a su orientaciÃ³n sur y el gran nÃºmero de ventanales, el piso disfruta de una excelente luz natural muy acogedora. El piso que fue reformado Ã­ntegramente en el aÃ±o 2005 se distribuye de la siguiente forma; segÃºn accedemos al piso a la izquierda encontramos un amplio salÃ³n con dos balcones franceses a la calle y el comedor claramente separado con vigas de madera vistas, techos altos y suelo de madera que le aporta un carÃ¡cter original. La cocina, de estilo moderno, se abre al comedor creando un ambiente moderno y acogedor. EstÃ¡ totalmente equipada con electrodomÃ©sticos. Tres dormitorios (uno de ellos actualmente semi-integrado en el salÃ³n al estarse utilizando como despacho y del que se puede sacar un tercer cuarto de baÃ±o); vestidor y dos cuartos de baÃ±o de mÃ¡rmol travertino completos en suite. Todas las estancias tienen ventana. Es necesario resaltar la acertada reforma llevada a cabo, tanto por su moderno diseÃ±o, haciendo un acertado uso de la madera y otros materiales nobles, como por su excelente ejecuciÃ³n. Este fantÃ¡stico piso cuenta con aire acondicionado por conducto. CalefacciÃ³n individual por gas. Ascensor en entreplantas y Trastero. Gastos de Comunidad 73â‚¬. Sin duda una propiedad Ãºnica, alegre y excelentemente situada. Â¿Te imaginas vivir aquÃ­?"/>
    <s v="good"/>
    <s v="False"/>
    <n v="5370"/>
    <s v="{'typology': 'flat'}"/>
    <s v="{'subtitle': 'LavapiÃ©s-Embajadores, Madrid', 'title': 'Piso en Calle de Juanelo'}"/>
    <s v="True"/>
    <s v="False"/>
    <s v="False"/>
    <n v="2"/>
    <s v="True"/>
    <m/>
    <s v="flat"/>
    <m/>
    <s v="Piso en Calle de Juanelo"/>
    <s v="LavapiÃ©s-Embajadores, Madrid"/>
    <m/>
    <m/>
  </r>
  <r>
    <x v="311"/>
    <n v="695000"/>
    <s v="flat"/>
    <s v="sale"/>
    <n v="131"/>
    <s v="True"/>
    <n v="4"/>
    <n v="2"/>
    <s v="barrio Sol"/>
    <s v="Madrid"/>
    <s v="Madrid"/>
    <s v="Centro"/>
    <s v="es"/>
    <s v="False"/>
    <n v="40.412821000000001"/>
    <n v="-3.7092779999999999"/>
    <s v="False"/>
    <s v="https://www.idealista.com/inmueble/89977868/"/>
    <s v="Gilmar Consulting Inmobiliario presenta para sus clientes de la zona centro de Madrid singular inmueble junto a la Plaza Mayor, en uno de los entornos mas bellos de la capital. El inmueble consta de 131 metros cuadrados construidos segÃºn catastro y es exterior mediante dos balcones, que ofrecen unas vistas privilegiadas. EstÃ¡ dividido en dos pisos, ambos de dos dormitorios y un cuarto de baÃ±o. La finca goza de un buen estado conservaciÃ³n y cuenta con ascensor, muy cotizado en este entorno. La localizaciÃ³n es inmejorable: a escasos metros de la Plaza Mayor y el Mercado de San Miguel. A escasos minutos a pie se encuentra la Puerta del Sol, que ademÃ¡s de sÃ­mbolo de la ciudad, es punto donde coinciden varias lÃ­neas de Metro, Renfe y Autobuses.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305"/>
    <s v="{'typology': 'flat'}"/>
    <s v="{'subtitle': 'Sol, Madrid', 'title': 'Piso'}"/>
    <s v="True"/>
    <s v="False"/>
    <s v="False"/>
    <n v="4"/>
    <s v="True"/>
    <m/>
    <s v="flat"/>
    <m/>
    <s v="Piso"/>
    <s v="Sol, Madrid"/>
    <m/>
    <m/>
  </r>
  <r>
    <x v="312"/>
    <n v="580000"/>
    <s v="flat"/>
    <s v="sale"/>
    <n v="124"/>
    <s v="True"/>
    <n v="4"/>
    <n v="2"/>
    <s v="Calle del Duque de Alba"/>
    <s v="Madrid"/>
    <s v="Madrid"/>
    <s v="Centro"/>
    <s v="es"/>
    <s v="False"/>
    <n v="40.412410000000001"/>
    <n v="-3.7043889000000001"/>
    <s v="False"/>
    <s v="https://www.idealista.com/inmueble/101253601/"/>
    <s v="&quot;Batuecas Real Estate&quot; presenta este espectacular inmueble en un edificio rehabilitado en el centro de Madrid. Justamente en calle Duque de Alba, entre la plaza de Tirso de Molina y la Latina, a 3 min del Mercado de la Cebada, y escasos metros de la plaza Mayor y sol. La vivienda es exterior con dos grandes balcones a la calle Duque de Alba, se distribuye en amplio salÃ³n-comedor, despacho, 3 dormitorios, cocina y dos baÃ±os. Inmueble para reformar. CalefacciÃ³n de gas natural, Situada en una de las calles mas importantes de Madrid donde cuenta con todo tipo de servicios y atracciones, teatros, tiendas, restaurantes, etc En uno de los barrios mÃ¡s histÃ³ricos y turÃ­sticos del centro de Madrid. Los Metros mÃ¡s cercanos son la Latina y Tirso de Molina. Â¿Por quÃ© Batuecas Real Estate?  Batuecas Real Estate es una empresa que nace con el compromiso de darle transparencia al sector inmobiliario. EstÃ¡ formado por un equipo de profesionales expertos en el Ã¡mbito de la inversiÃ³n y mÃ¡xima rentabilidad inmobiliaria. Cada inmueble es Ãºnico y exclusivo, por ello debe ser gestionado con un fin diseÃ±ado a medida."/>
    <s v="renew"/>
    <s v="False"/>
    <n v="4677"/>
    <s v="{'typology': 'flat'}"/>
    <s v="{'subtitle': 'LavapiÃ©s-Embajadores, Madrid', 'title': 'Piso en Calle del Duque de Alba'}"/>
    <s v="False"/>
    <s v="False"/>
    <s v="False"/>
    <n v="3"/>
    <s v="True"/>
    <m/>
    <s v="flat"/>
    <m/>
    <s v="Piso en Calle del Duque de Alba"/>
    <s v="LavapiÃ©s-Embajadores, Madrid"/>
    <m/>
    <m/>
  </r>
  <r>
    <x v="313"/>
    <n v="658000"/>
    <s v="flat"/>
    <s v="sale"/>
    <n v="175"/>
    <s v="True"/>
    <n v="3"/>
    <n v="4"/>
    <s v="Calle de BailÃ©n"/>
    <s v="Madrid"/>
    <s v="Madrid"/>
    <s v="Centro"/>
    <s v="es"/>
    <s v="False"/>
    <n v="40.414304000000001"/>
    <n v="-3.7116088999999999"/>
    <s v="False"/>
    <s v="https://www.idealista.com/inmueble/98965564/"/>
    <s v="ÃšLTIMA OPORTUNIDAD EN PALACIO, MAGNÃFICO PISO EXTERIOR, IDEAL PARA VIVIENDA HABITUAL O INVERSIÃ“N. Â¡NO DEJES ESCAPAR ESTA OPORTUNIDAD! Â¡VEN A VISITARLO YA! Rive os ofrece la propiedad QUE TE VA A ENAMORAR y ademÃ¡s a un precio increÃ­ble. El piso es perfecto para solteros, parejas y familias que adoren vivir en pleno centro de Madrid, en una de las zonas mÃ¡s bonitas y valoradas, Palacio, en una de las calles mÃ¡s afamadas de la ciudad, la calle BailÃ©n, donde se encuentra el precioso Palacio Real. El piso, muy luminoso por su orientaciÃ³n, estÃ¡ situado en la primera planta de un edificio histÃ³rico, orientado al oeste con 5 ventanales a dicha calle, con la vista a la izquierda encontramos la BasÃ­lica de San Francisco el Grande y si miramos hacia la derecha, observaremos el acueducto de Segovia y la Catedral de la Almudena. Llama ahora! RIVE te presenta este maravilloso piso, requiere pequeÃ±as actualizaciones para dejarlo a tu gusto: 175 m2 construidos / 150 m2 Ãºtiles Piso con 3 habitaciones y 3 baÃ±os en suite mÃ¡s un aseo de cortesÃ­a OrientaciÃ³n oeste, en un edificio de 4 plantas. Edificio declarado histÃ³rico, construido en el aÃ±o 1870. Mayoritariamente exterior, con 5 balcones sobre la Calle BailÃ©n. Hall de entrada y pasillo distribuidor de estancias. Posibilidad de segregaciÃ³n en dos pisos, con entradas independientes. Cocina y 1 habitaciÃ³n dando a un patio interior SalÃ³n con 3 balcones a la calle y suelos de madera en espiga. 2 habitaciones muy espaciosas (20 m2) con ventanales a la calle BailÃ©n, con espacio para vestidor o despacho y baÃ±o en suite Una habitaciÃ³n individual con baÃ±o en suite CalefacciÃ³n individual de gas con caldera. Ãšltima reforma realizada en 2008. PrÃ³xima IEE 2031. IBI: exento por edificio histÃ³rico El ascensor estÃ¡ en trÃ¡mites, aprobada instalaciÃ³n y en trÃ¡mite licencia. En plena calle BailÃ©n, se encuentra el piso que te va a enamorar. Palacio es un barrio repleto de grandiosos edificios histÃ³ricos de Madrid. Los concurridos bares de tapas copan los soportales de la Plaza Mayor, que data del siglo XVII. El Palacio Real de Madrid, del siglo XVIII, es famoso por el suntuoso mobiliario y los jardines paisajÃ­sticos. En el Teatro Real, del siglo XIX, se ponen en escena representaciones de Ã³pera y danza. Cerca de allÃ­, los escalones de la catedral barroca de la Almudena son un lugar de reuniÃ³n popular para ver la puesta de sol. Es una de las zonas mÃ¡s agradables de Madrid para pasear, especialmente el conjunto peatonal compuesto por el Palacio Real y sus jardines, la catedral de Santa MarÃ­a la Real Almudena, el Teatro Real y la plaza de Oriente, en la cual hay distinguidas cafeterÃ­as que ponen terrazas. La calle Mayor, la calle del Arenal y la calle BailÃ©n son especialmente interesantes y cuentan con mÃºltiples tiendas, bares y restaurantes. La zona estÃ¡ bien comunicada mediante autobuses y metro (La Latina, Ã“pera, Santo Domingo y Gran VÃ­a). Conexiones por carretera a la M30, A5 y la A6 muy prÃ³ximas Â¡Rive tiene la casa que estÃ¡s buscando y ademÃ¡s te hacemos la reforma y la actualizamos para ti! Â¡Solicita hoy mismo tu visita y presupuesto, sin compromiso! Â¿TE INTERESA? En Rive tenemos la misiÃ³n de hacer que la compra y venta de viviendas sea rÃ¡pida, sencilla y segura. Ofrecemos ofertas de compra instantÃ¡nea, servicios inmobiliarios tradicionales y una amplia gama de apartamentos listos para la mudanza en venta y alquiler. Nuestro equipo de especialistas cualificados, respaldados con tecnologÃ­a de inteligencia artificial, garantiza la eficiencia y la tranquilidad en cada transacciÃ³n. Si estÃ¡s interesado en verla, no dudes en contactar con nosotros, estaremos encantados de acompaÃ±arte. ContÃ¡ctanos, atendemos por WhatsApp:."/>
    <s v="renew"/>
    <s v="False"/>
    <n v="3760"/>
    <s v="{'typology': 'flat'}"/>
    <s v="{'subtitle': 'Palacio, Madrid', 'title': 'Piso en Calle de BailÃ©n'}"/>
    <s v="True"/>
    <s v="False"/>
    <s v="False"/>
    <n v="1"/>
    <s v="False"/>
    <m/>
    <s v="flat"/>
    <m/>
    <s v="Piso en Calle de BailÃ©n"/>
    <s v="Palacio, Madrid"/>
    <m/>
    <m/>
  </r>
  <r>
    <x v="314"/>
    <n v="950000"/>
    <s v="flat"/>
    <s v="sale"/>
    <n v="132"/>
    <s v="True"/>
    <n v="3"/>
    <n v="2"/>
    <s v="Calle Mayor, 45"/>
    <s v="Madrid"/>
    <s v="Madrid"/>
    <s v="Centro"/>
    <s v="es"/>
    <s v="False"/>
    <n v="40.415933500000001"/>
    <n v="-3.7083857"/>
    <s v="True"/>
    <s v="https://www.idealista.com/inmueble/101130298/"/>
    <s v="**************SERVICHECK ***********PISO EXTERIOR A CALLE MAYOR ************* SERVICHECK pone a su disposiciÃ³n piso amplio y luminoso en plena calle Mayor a la altura del mercado de San Miguel,   El piso tiene 110 metros cuadrados Ãºtiles, Ãºnico en planta el piso en la parte exterior tiene 3 balcones el piso actualmente esta casi diÃ¡fano en el podrÃ¡s disponer de 3 habitaciones 2 baÃ±os y cocina. El edificio dispone de ascensor y tiene la ite pasada. Esta vivienda se encuentra ubicada en una de las calles mÃ¡s emblemÃ¡ticas y famosas de Madrid, en el cosmopolita barrio de Centro -Sol, con una larga tradiciÃ³n como calle comercial, empresarial y cultural gracias al gran nÃºmero de teatros que encontramos en ella. Edificios histÃ³ricos de mÃ¡s de 100 aÃ±os, con fachadas clÃ¡sicas tÃ­picas del centro de Madrid y bonitos balcones, conforman esta bonita y vibrante zona. Sol se caracteriza por su ambiente jovial, creativo y el diseÃ±o de su sinfÃ­n de comercios y locales de moda. Hoy en dÃ­a, es uno de los barrios de Madrid con mayor nÃºmero de teatros, museos y centros culturales ofreciendo una amplia oferta de ocio que lo han convertido en un referente cultural dentro de la ciudad. Esta zona a su vez cuenta con excelentes infraestructuras, estando muy bien comunicada por transporte pÃºblico (metro y autobÃºs) y con fÃ¡cil acceso a la M-30. PodrÃ¡s vivir y disfrutar de un ambiente Ãºnico como es el centro de Madrid. Agente Comercial Rebeca Cuerda 652_671_701 (tambiÃ©n se atiende por WhatsApp)."/>
    <s v="good"/>
    <s v="False"/>
    <n v="7197"/>
    <s v="{'typology': 'flat'}"/>
    <s v="{'subtitle': 'Sol, Madrid', 'title': 'Piso en Calle Mayor, 45'}"/>
    <s v="True"/>
    <s v="False"/>
    <s v="False"/>
    <n v="1"/>
    <s v="True"/>
    <m/>
    <s v="flat"/>
    <m/>
    <s v="Piso en Calle Mayor, 45"/>
    <s v="Sol, Madrid"/>
    <m/>
    <m/>
  </r>
  <r>
    <x v="315"/>
    <n v="495000"/>
    <s v="flat"/>
    <s v="sale"/>
    <n v="115"/>
    <s v="False"/>
    <n v="3"/>
    <n v="2"/>
    <s v="barrio Palacio"/>
    <s v="Madrid"/>
    <s v="Madrid"/>
    <s v="Centro"/>
    <s v="es"/>
    <s v="False"/>
    <n v="40.417667399999999"/>
    <n v="-3.7106319000000001"/>
    <s v="False"/>
    <s v="https://www.idealista.com/inmueble/100363293/"/>
    <s v="Gilmar Consulting inmobiliario vende magnÃ­fico piso, muy luminoso, junto a la plaza de Isabel II (plaza opera) en finca representativa, con ascensor. Tiene una superficie de 108 m2 que se distribuyen en salÃ³n comedor, cocina independiente, 2 baÃ±os completos y 3 dormitorio. EstÃ¡ situado en un bonito edificio de arquitectura tÃ­pica de la zona, en un entorno cÃ©ntrico, peatonal y sobre todo, muy tranquilo. La finca estÃ¡ en condiciones inmejorables, cuenta con ascensor e ITE favorable.  AdemÃ¡s de todos los servicios propios del centro urbano, tiene unas comunicaciones excelentes, el metro Opera a sÃ³lo 3 minutos andando (lÃ­neas 1, 5 y R). Por Madrid de los Austrias, se conoce una amplia zona de la capital espaÃ±ola, sin entidad administrativa, correspondiente al primitivo trazado medieval de la ciudad y a la expansiÃ³n urbanÃ­stica iniciada por los monarcas de la Casa de Austria, a partir de los reinados de Carlos I y, especialmente, de Felipe II, que, en el aÃ±o 1561, estableciÃ³ la Corte en Madrid. A efectos turÃ­sticos, el nombre se emplea para promocionar los conjuntos monumentales de una gran parte de los barrios administrativos de Sol y Palacio, que representa aproximadamente una cuarta parte de la citada zona. AdemÃ¡s de su acepciÃ³n geogrÃ¡fica, el tÃ©rmino Madrid de los Austrias tambiÃ©n tiene una acepciÃ³n histÃ³rica. SegÃºn esta perspectiva, la expresiÃ³n se emplea para designar la evoluciÃ³n, preferentemente urbanÃ­stica, de la ciudad entre los reinados de Carlos I (r. 1516â€“1556), el primero de los Austrias, y Carlos II (r. 1665â€“1700), con el que se extinguiÃ³ la rama espaÃ±ola de esta dinastÃ­a.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4304"/>
    <s v="{'typology': 'flat'}"/>
    <s v="{'subtitle': 'Palacio, Madrid', 'title': 'Piso'}"/>
    <s v="True"/>
    <s v="False"/>
    <s v="False"/>
    <n v="4"/>
    <s v="True"/>
    <m/>
    <s v="flat"/>
    <m/>
    <s v="Piso"/>
    <s v="Palacio, Madrid"/>
    <m/>
    <m/>
  </r>
  <r>
    <x v="120"/>
    <n v="1500000"/>
    <s v="flat"/>
    <s v="sale"/>
    <n v="152"/>
    <s v="True"/>
    <n v="2"/>
    <n v="2"/>
    <s v="Calle de Lepanto"/>
    <s v="Madrid"/>
    <s v="Madrid"/>
    <s v="Centro"/>
    <s v="es"/>
    <s v="False"/>
    <n v="40.416344600000002"/>
    <n v="-3.7127134000000002"/>
    <s v="False"/>
    <s v="https://www.idealista.com/inmueble/101403045/"/>
    <s v="Huspy comercializa esta exclusiva vivienda con vistas privilegiadas a la plaza de Oriente y al Palacio Real. Dispone de 152m2 construidos de los cuales 134m2 son vivienda. La zona social se distribuye en 3 estancias exteriores, cada una de ellas con un balcÃ³n con vistas al Palacio Real y separadas por puertas correderas originales. Actualmente se utilizan como salÃ³n, comedor y despacho. Los suelos son originales de pino melis y los techos son altos con molduras tambiÃ©n originales. TambiÃ©n dispone de 2 dormitorios, dos baÃ±os siendo uno de ellos en suite y cocina independiente. Si se desea la vivienda podrÃ­a redistribuirse de otra manera. La vivienda dispone de varios armarios empotrados, calefacciÃ³n y aire acondicionado por conductos. Una propiedad con solera en un emplazamiento exclusivo y privilegiado que conserva el carÃ¡cter y nobleza del Madrid de los Austrias. El inmueble dispone de ascensor y la escalera conserva la solera de una finca histÃ³rica del siglo XIX. TambiÃ©n tiene una plaza de garaje PAR. La vivienda se encuentra la plaza de Oriente, una de las plazas mÃ¡s emblemÃ¡ticas de Madrid. En pleno corazÃ³n del Madrid histÃ³rico, monumental y cultural. Frente al Palacio Real, junto al Teatro Real y los jardines de Sabatini. La zona dispone de la mÃ¡s variada oferta de pequeÃ±os comercios tradicionales y cosmopolitas de Madrid. Al salir de casa y sin necesidad de utilizar el transporte pÃºblico o privado, encontramos toda la riqueza gastronÃ³mica representada por sus mejores restaurantes y bares tradicionales, asÃ­ como toda la oferta cultural de la ciudad. Su proximidad a la Puerta del Sol nos permite en un paseo llegar a la zona comercial mÃ¡s importante del paÃ­s. Las comunicaciones son excelentes: fÃ¡cil acceso a la calle 30, junto al metro de Ã“pera y a dos pasos de Sol asÃ­ como varias lÃ­neas de autobuses y parada de taxi."/>
    <s v="good"/>
    <s v="False"/>
    <n v="9868"/>
    <s v="{'typology': 'flat'}"/>
    <s v="{'subtitle': 'Palacio, Madrid', 'title': 'Piso en Calle de Lepanto'}"/>
    <s v="True"/>
    <s v="False"/>
    <s v="False"/>
    <n v="3"/>
    <s v="True"/>
    <s v="{'hasParkingSpace': True, 'isParkingSpaceIncludedInPrice': True}"/>
    <s v="flat"/>
    <m/>
    <s v="Piso en Calle de Lepanto"/>
    <s v="Palacio, Madrid"/>
    <s v="True"/>
    <s v="True"/>
  </r>
  <r>
    <x v="316"/>
    <n v="839000"/>
    <s v="flat"/>
    <s v="sale"/>
    <n v="102"/>
    <s v="True"/>
    <n v="2"/>
    <n v="2"/>
    <s v="barrio Sol"/>
    <s v="Madrid"/>
    <s v="Madrid"/>
    <s v="Centro"/>
    <s v="es"/>
    <s v="False"/>
    <n v="40.418374999999997"/>
    <n v="-3.7064439999999998"/>
    <s v="False"/>
    <s v="https://www.idealista.com/inmueble/101084506/"/>
    <s v="Piso de lujo de 102 m2 en venta en Universidad, Madrid Berkshire Hathaway HomeServices Madrid. Â  Comercializa la venta de este exclusivo piso de 102 metros cuadrados catastrales 72 metros Ãºtiles, totalmente reformado a estrenar. Situado en una de las calles mÃ¡s representativas y emblemÃ¡ticas del barrio de universidad, conocido como el Soho madrileÃ±o. Ubicado en la octava planta del edificio. La finca es de 1985 con ascensor. Esta vivienda tiene una fantÃ¡stica ubicaciÃ³n en una de las zonas mÃ¡s exclusivas de Madrid. El barrio de Universidad nos ofrece magnÃ­ficos edificios, iglesias y palacetes del siglo XVIII, ademÃ¡s de estar junto a edificios emblemÃ¡ticos, cedes polÃ­ticas, universidades y colegios. Â  La zona se encuentra perfectamente comunicada por transporte pÃºblico con toda la ciudad. Â  Todo ello hace de este inmueble una excelente oportunidad vivir o invertir. La vivienda se distribuye en zona de estar amplia con salÃ³n comedor con tres ventanales a la calle. Cocina integrada estilo americano, se entrega amueblada y equipada con electrodomÃ©sticos de gama alta y muebles hechos a mÃ©dica. La zona de descanso la componen dos dormitorios, los dos en suite y exteriores con amplios ventanales a la calle. Dispone de calefacciÃ³n individual y aire acondicionado pro conductos. Â  Esta propiedad se encuentra situada en una finca de 1985, encontrÃ¡ndose en perfecto estado de conservaciÃ³n y con ITE favorable. Disponemos de varios inmuebles similares en esta zona que solo pueden estar anunciados en nuestra web por expreso deseo de sus propietarios. Si desean verlos pueden hacerlo pinchando en el enlace adicional ubicado al final del anuncio."/>
    <s v="good"/>
    <s v="False"/>
    <n v="8225"/>
    <s v="{'typology': 'flat'}"/>
    <s v="{'subtitle': 'Sol, Madrid', 'title': 'Piso'}"/>
    <s v="True"/>
    <s v="False"/>
    <s v="False"/>
    <n v="8"/>
    <s v="True"/>
    <m/>
    <s v="flat"/>
    <m/>
    <s v="Piso"/>
    <s v="Sol, Madrid"/>
    <m/>
    <m/>
  </r>
  <r>
    <x v="317"/>
    <n v="580000"/>
    <s v="flat"/>
    <s v="sale"/>
    <n v="148"/>
    <s v="False"/>
    <n v="5"/>
    <n v="2"/>
    <s v="Calle de Melilla"/>
    <s v="Madrid"/>
    <s v="Madrid"/>
    <s v="Arganzuela"/>
    <s v="es"/>
    <s v="False"/>
    <n v="40.402938200000001"/>
    <n v="-3.7107942999999999"/>
    <s v="False"/>
    <s v="https://www.idealista.com/inmueble/100666282/"/>
    <s v="GILMAR ARGANZUELA/ PASILLO VERDE, les ofrece este espectacular inmueble que consta de 5 dormitorios y 2 baÃ±os, terraza, plaza de garaje y trastero incluidos en el precio. TambiÃ©n se vende la participaciÃ³n en los locales comunales. Situado en edificio residencial en el corazÃ³n de Arganzuela, con una gran luminosidad. Se presenta como una gran oportunidad para vivir en una de las mejores zonas de Madrid. Con una superficie de 148 m2 construidos, estÃ¡ fantÃ¡sticamente distribuido en hall de entrada, gran salÃ³n comedor, cocina independiente con doble comunicaciÃ³n, 5 dormitorios y 2 baÃ±os completos. La zona cuenta con una completÃ­sima oferta de ocio, gastronomÃ­a y comercios a escasos metros de la vivienda. EstÃ¡ muy bien comunicada por transporte pÃºblico, Metro Acacias y Metro/CercanÃ­as PirÃ¡mides, varias lÃ­neas de autobuses y con una excelente salida a la M-30. Dentro del distrito de Arganzuela de Madrid destaca su proximidad al centro y a zonas culturales como El Museo Reina SofÃ­a y Museo del Prado, que hacen de su ubicaciÃ³n un lugar perfecto para disfrutar de actividades culturales y de ocio, sin prescindir de Ã¡reas de recreo y esparcimiento como el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renew"/>
    <s v="False"/>
    <n v="3919"/>
    <s v="{'typology': 'flat'}"/>
    <s v="{'subtitle': 'Acacias, Madrid', 'title': 'Piso en Calle de Melilla'}"/>
    <s v="True"/>
    <s v="False"/>
    <s v="False"/>
    <n v="4"/>
    <s v="True"/>
    <s v="{'hasParkingSpace': True, 'isParkingSpaceIncludedInPrice': True}"/>
    <s v="flat"/>
    <m/>
    <s v="Piso en Calle de Melilla"/>
    <s v="Acacias, Madrid"/>
    <s v="True"/>
    <s v="True"/>
  </r>
  <r>
    <x v="318"/>
    <n v="830000"/>
    <s v="flat"/>
    <s v="sale"/>
    <n v="132"/>
    <s v="True"/>
    <n v="4"/>
    <n v="2"/>
    <s v="Calle del GasÃ³metro"/>
    <s v="Madrid"/>
    <s v="Madrid"/>
    <s v="Arganzuela"/>
    <s v="es"/>
    <s v="False"/>
    <n v="40.404288399999999"/>
    <n v="-3.7076277000000002"/>
    <s v="False"/>
    <s v="https://www.idealista.com/inmueble/100824310/"/>
    <s v="GILMAR ARGANZUELA/PASILLO VERDE, te ofrece fantÃ¡stica vivienda, exterior y luminosa, en piso alto, situado en urbanizaciÃ³n con seguridad 24 horas, piscina y gran jardÃ­n, con garaje para varios coches incluido en el precio. Situado en una tercera planta (con altura de 5Âº) y con vistas despejadas y orientaciÃ³n sur.  Tiene una superficie de 132 m2 y cuenta con hall de entrada, salÃ³n y cocina independientes, 4 dormitorios y 2 baÃ±os.  La zona cuenta con una gran dotaciÃ³n de servicios, centros de salud, colegios, gimnasios, asÃ­ como una alta variedad de tiendas y mercados. Muy bien comunicado por transporte pÃºblico, junto al metro Acacias (LÃ­neas 5) y el intercambiador de Embajadores (Metro y CercanÃ­as) Concretamente en el barrio de Acacias, dentro del distrito de Arganzuela. Su proximidad al centro y a zonas culturales como El Museo Reina SofÃ­a y Museo del Prado hacen de su ubicaciÃ³n un lugar perfecto para disfrutar de actividades culturales y de ocio sin prescindir de zonas recreacionales y de esparcimiento como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6288"/>
    <s v="{'typology': 'flat'}"/>
    <s v="{'subtitle': 'Acacias, Madrid', 'title': 'Piso en Calle del GasÃ³metro'}"/>
    <s v="True"/>
    <s v="False"/>
    <s v="False"/>
    <n v="3"/>
    <s v="True"/>
    <s v="{'hasParkingSpace': True, 'isParkingSpaceIncludedInPrice': True}"/>
    <s v="flat"/>
    <m/>
    <s v="Piso en Calle del GasÃ³metro"/>
    <s v="Acacias, Madrid"/>
    <s v="True"/>
    <s v="True"/>
  </r>
  <r>
    <x v="134"/>
    <n v="475000"/>
    <s v="flat"/>
    <s v="sale"/>
    <n v="128"/>
    <s v="False"/>
    <n v="3"/>
    <n v="2"/>
    <s v="Paseo de los Olmos"/>
    <s v="Madrid"/>
    <s v="Madrid"/>
    <s v="Arganzuela"/>
    <s v="es"/>
    <s v="False"/>
    <n v="40.406812899999998"/>
    <n v="-3.7132596000000002"/>
    <s v="False"/>
    <s v="https://www.idealista.com/inmueble/100523425/"/>
    <s v="GILMAR CONSULTING INMOBILIARIO ARGANZUELA/PASILLO VERDE te ofrece magnifico piso en Acacias, planta alta para actualizar, en buena finca con ascensor.  La vivienda, con una superficie aproximada de 128 m2 construidos, esta distribuida en, hall de entrada, 3 dormitorios, 2 baÃ±os, cocina independiente y salÃ³n comedor. Muy bien situado a sÃ³lo 2 minutos andando del metro Puerta de Toledo (lÃ­nea 5) y a 5 del intercambiador de PirÃ¡mides (lÃ­nea 5 de metro y C1, C7, C10 y regional de Renfe). Por su ubicaciÃ³n estÃ¡ tambiÃ©n rodeado de todo tipo de servicios, supermercados, ocioâ€¦ A un paso del centro de la ciudad y con salida directa a la M-30. Concretamente en el barrio de Acacias, dentro del distrito de Arganzuela. Su proximidad al centro y a zonas culturales como El Museo Reina SofÃ­a y Museo del Prado hacen de su ubicaciÃ³n un lugar perfecto para disfrutar de actividades culturales y de ocio sin prescindir de zonas recreacionales y de esparcimiento como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renew"/>
    <s v="False"/>
    <n v="3711"/>
    <s v="{'typology': 'flat'}"/>
    <s v="{'subtitle': 'Acacias, Madrid', 'title': 'Piso en Paseo de los Olmos'}"/>
    <s v="True"/>
    <s v="False"/>
    <s v="False"/>
    <n v="4"/>
    <s v="True"/>
    <m/>
    <s v="flat"/>
    <m/>
    <s v="Piso en Paseo de los Olmos"/>
    <s v="Acacias, Madrid"/>
    <m/>
    <m/>
  </r>
  <r>
    <x v="303"/>
    <n v="395000"/>
    <s v="flat"/>
    <s v="sale"/>
    <n v="76"/>
    <s v="True"/>
    <n v="1"/>
    <n v="1"/>
    <s v="Calle de Toledo"/>
    <s v="Madrid"/>
    <s v="Madrid"/>
    <s v="Centro"/>
    <s v="es"/>
    <s v="False"/>
    <n v="40.409241199999997"/>
    <n v="-3.7117222999999999"/>
    <s v="False"/>
    <s v="https://www.idealista.com/inmueble/101068183/"/>
    <s v="Gilmar Consulting Inmobiliario presenta para sus clientes de la zona centro de Madrid este precioso piso de 76 metros cuadrados construidos segÃºn catastro en uno de los barrios de mayor crecimiento del centro de Madrid. Este acogedor inmueble dispone de 2 balcones con la mejor orientaciÃ³n posible, que hace que tenga una luz increÃ­ble durante todo el dia, especialmente por las tardes.  Con una reforma actual, realizada con todo el cariÃ±o de aquel que reforma para vivir, consta actualmente de un amplio dormitorio con un armario empotrado de pared a pared. Una gran cocina reformada con mucho espacio de almacenaje para aquellos que disfruten de cocinar y un amplio baÃ±o. La finca estÃ¡ rehabilitada recientemente y dispone de ascensor. Muy bien situada, a escasos 2 minutos andando del metro y a poco mas de 5 minutos de la plaza mayor, hace de este inmueble, un lugar ideal para vivir o para rentabilidad.  No pierdas la oportunidad de concertar una visita con nuestro equipo comercial y visitar el inmueble En Gilmar trabajamos para ofrecer a nuestros clientes los mejores inmuebles desde hace 40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197"/>
    <s v="{'typology': 'flat'}"/>
    <s v="{'subtitle': 'Palacio, Madrid', 'title': 'Piso en Calle de Toledo'}"/>
    <s v="True"/>
    <s v="False"/>
    <s v="False"/>
    <n v="2"/>
    <s v="True"/>
    <m/>
    <s v="flat"/>
    <m/>
    <s v="Piso en Calle de Toledo"/>
    <s v="Palacio, Madrid"/>
    <m/>
    <m/>
  </r>
  <r>
    <x v="305"/>
    <n v="640000"/>
    <s v="flat"/>
    <s v="sale"/>
    <n v="197"/>
    <s v="True"/>
    <n v="4"/>
    <n v="3"/>
    <s v="Calle Mira el RÃ­o Alta"/>
    <s v="Madrid"/>
    <s v="Madrid"/>
    <s v="Centro"/>
    <s v="es"/>
    <s v="False"/>
    <n v="40.4093266"/>
    <n v="-3.7084326000000001"/>
    <s v="False"/>
    <s v="https://www.idealista.com/inmueble/98727835/"/>
    <s v="Gilmar Consulting Inmobiliario Arganzuela-Embajadores, ofrece a la venta espectacular piso de 197 metros cuadrados en Embajadores, zona del Rastro, entre Lavapies y La Latina. El piso son dos fincas registrales.  La vivienda se encuentra en buen estado y la finca se ha rehabilitado por completo. El piso se distribuye actualmente en 4 dormitorios (dos de las habitaciones tienen 2 alturas con escaleras), 2 baÃ±os y un aseo, con cocina americana y office, patio interior muy luminoso, cuenta con 2 salones, uno de ellos destinado a biblioteca con chimenea funcional y el principal con comedor independiente y despacho, 2 balcones y terraza a la calle. Se encuentra ubicada a escasos metros de la Plaza de Cascorro y de los principales alicientes culturales y gastronÃ³micos del Madrid mÃ¡s castizo.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3249"/>
    <s v="{'typology': 'flat'}"/>
    <s v="{'subtitle': 'LavapiÃ©s-Embajadores, Madrid', 'title': 'Piso en Calle Mira el RÃ­o Alta'}"/>
    <s v="True"/>
    <s v="False"/>
    <s v="False"/>
    <n v="1"/>
    <s v="False"/>
    <m/>
    <s v="flat"/>
    <m/>
    <s v="Piso en Calle Mira el RÃ­o Alta"/>
    <s v="LavapiÃ©s-Embajadores, Madrid"/>
    <m/>
    <m/>
  </r>
  <r>
    <x v="319"/>
    <n v="1090000"/>
    <s v="flat"/>
    <s v="sale"/>
    <n v="257"/>
    <s v="True"/>
    <n v="4"/>
    <n v="4"/>
    <s v="barrio Acacias"/>
    <s v="Madrid"/>
    <s v="Madrid"/>
    <s v="Arganzuela"/>
    <s v="es"/>
    <s v="False"/>
    <n v="40.402305699999999"/>
    <n v="-3.7060816000000001"/>
    <s v="False"/>
    <s v="https://www.idealista.com/inmueble/100357341/"/>
    <s v="Exclusivo Loft Duplex de diseÃ±o en Acacias Espectacular dÃºplex de mÃ¡s de 200 m2, con una magnÃ­fica distribuciÃ³n, en un espacio Ãºnico, al lado del corazÃ³n de la ciudad. En su entrada, encontrarÃ¡s un espacio para trabajar o recibir a tus visitas, con un pequeÃ±o aseo de cortesÃ­a separado por dos magnÃ­ficas puertas, que separan el vestÃ­bulo, del Ã¡rea residencial de la vivienda. Siente el calor de este hogar que proporciona la calefacciÃ³n por suelo radiante, o del fresquito, de su sistema de aerotermia. Al abrir los dos portones, encontrarÃ¡s el gran salÃ³n con cocina integrada, donde pasar agradables veladas en su isleÃ±a cocina abierta, donde socializar con tus invitados, en un espacio ambientado con una iluminaciÃ³n totalmente pensada al milÃ­metro.  La zona residencial envuelve al pulmÃ³n de la vivienda, un invernadero, donde gozar al despertar de estas agradables vistas. En la planta baja, nos adentramos a la zona de descanso con una habitaciÃ³n de invitados y un baÃ±o de diseÃ±o ademÃ¡s de un espacio pensado para la lavanderÃ­a. En la zona superior del dÃºplex, accediendo por la escalera izquierda, encontrarÃ¡s una habitaciÃ³n polivalente donde poder crear un espacio de juegos, dormitorio o una zona de trabajo. Accediendo por la escalera derecha, disfrutarÃ¡s de dos habitaciones mÃ¡s. El dormitorio principal estÃ¡ aislado del resto del â€œloftâ€, con un magnÃ­fico y cÃ³modo vestidor, coronado por un cuarto de baÃ±o espectacular donde disfrutar con su relajante baÃ±era. La guinda de este â€œLoftâ€, de estilo â€œNewyorkinoâ€, son sus enormes armarios, los grandes ventanales donde traspasa la luz natural y su zona verde, donde disfrutar de agradables lecturas o desayunando con un sabroso cafÃ©. Â¡Visita esta joya en el corazÃ³n de Acacias!. En pleno centro de la ciudad se sitÃºa el barrio de Acacias. Una En pleno centro de la ciudad y a sÃ³lo unos minutos andando de puntos representativos de Madrid, se sitÃºa el barrio de Acacias. Una magnÃ­fica zona residencial muy consolidada y castiza. Se caracteriza por ser un lugar de urbanizaciones con un carÃ¡cter muy familiar y tranquilo y que cuenta con una gran cantidad de servicios a su alrededor. Reconvertido en lugar alternativo de cultura, ocio, gastronomÃ­a y deportes al aire libre, el barrio estÃ¡ rodeado de lugares de interÃ©s cultural y a 5 minutos caminando nos encontramos con Madrid RÃ­o. AllÃ­ se pueden practicar diferentes deportes al aire libre y cuenta con una enorme cantidad de parques infantiles y restaurantes. Es un barrio de moda, con mucho ambiente, donde conviven el comercio y los bares de toda la vida con una oferta variada de cafÃ©s, gastrobares y restaurantes innovadores. La zona estÃ¡ perfectamente comunicada: tiene salida directa a la M30 y estaciones de Metro y CercanÃ­as ademÃ¡s de varias lÃ­neas de autobuses urbanos e interurbanos."/>
    <s v="good"/>
    <s v="False"/>
    <n v="4241"/>
    <s v="{'typology': 'flat'}"/>
    <s v="{'subtitle': 'Acacias, Madrid', 'title': 'Piso'}"/>
    <s v="True"/>
    <s v="False"/>
    <s v="False"/>
    <m/>
    <s v="True"/>
    <m/>
    <s v="flat"/>
    <m/>
    <s v="Piso"/>
    <s v="Acacias, Madrid"/>
    <m/>
    <m/>
  </r>
  <r>
    <x v="320"/>
    <n v="378000"/>
    <s v="flat"/>
    <s v="sale"/>
    <n v="86"/>
    <s v="True"/>
    <n v="3"/>
    <n v="1"/>
    <s v="valencia"/>
    <s v="Madrid"/>
    <s v="Madrid"/>
    <s v="Centro"/>
    <s v="es"/>
    <s v="False"/>
    <n v="40.406440400000001"/>
    <n v="-3.7024262999999999"/>
    <s v="False"/>
    <s v="https://www.idealista.com/inmueble/100377796/"/>
    <s v="La Casa Agency LavapiÃ©s gestiona un piso en venta en la calle Valencia del barrio de LavapiÃ©s â€“ Embajadores en Madrid centro. Esta vivienda en venta se ubica en la 1Âª planta de una finca construida en el aÃ±o 1968, cuya comunidad la mantiene en perfecto estado de conservaciÃ³n, con los espacios comunes impecables. Esta finca dispone de ITE favorable pasada el 25/10/2021, portero fÃ­sico, video vigilancia, ascensor y acceso al mismo desde la calle Valencia y desde la calle Amparo. El inmueble cuenta con 3 balcones a la calle y se distribuye en las siguientes estancias:  â€¢ recibidor, â€¢ cocina independiente, con acceso a la terraza interior; â€¢ salÃ³n, con balcÃ³n; â€¢ 3 dormitorios, dos de ellos con balcÃ³n y â€¢ cuarto de baÃ±o. A destacar que este piso estÃ¡ situado en una zona con una excelente comunicaciÃ³n. Ya que muy cerca se encuentran varias estaciones de Metro de Madrid y de CercanÃ­as Renfe. AdemÃ¡s, circulan por la misma varias lÃ­neas de autobuses de la EMT. Y existen varios aparcamientos en las proximidades, tanto pÃºblicos como para residentes. TambiÃ©n dispone de acceso fÃ¡cil y cÃ³modo a las principales vÃ­as de salida y entrada a Madrid. Asimismo, el barrio de LavapiÃ©s â€“ Embajadores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Â¡ContÃ¡ctanos para concertar una visita!"/>
    <s v="good"/>
    <s v="False"/>
    <n v="4395"/>
    <s v="{'typology': 'flat'}"/>
    <s v="{'subtitle': 'LavapiÃ©s-Embajadores, Madrid', 'title': 'Piso en valencia'}"/>
    <s v="True"/>
    <s v="False"/>
    <s v="False"/>
    <n v="1"/>
    <s v="True"/>
    <m/>
    <s v="flat"/>
    <m/>
    <s v="Piso en valencia"/>
    <s v="LavapiÃ©s-Embajadores, Madrid"/>
    <m/>
    <m/>
  </r>
  <r>
    <x v="321"/>
    <n v="249000"/>
    <s v="flat"/>
    <s v="sale"/>
    <n v="52"/>
    <s v="False"/>
    <n v="1"/>
    <n v="1"/>
    <s v="Calle de Toledo"/>
    <s v="Madrid"/>
    <s v="Madrid"/>
    <s v="Arganzuela"/>
    <s v="es"/>
    <s v="False"/>
    <n v="40.404173100000001"/>
    <n v="-3.7140312999999998"/>
    <s v="False"/>
    <s v="https://www.idealista.com/inmueble/85033738/"/>
    <s v="Â¡LLEGA LA 4Âª EDICIÃ“N DE LA CAMPAÃ‘A DE PRIMAVERA DE VIVIENDA2! NO PIERDAS LA OPORTUNIDAD. CONSULTA LA WEB DE VIVIENDA2 Y ACCEDE A TODAS LAS NOVEDADES Y DESCUENTOS. DESCUENTOS PUNTUALES Y EXCLUSIVOS HASTA EL 31 DE MAYO. Vivienda2 ofrece espectacular piso de cincuenta y tres metros cuadrados. En uno de los edificios histÃ³rico de la zona. El edificio data de 1930. Situado en uno de los barrios mÃ¡s emblemÃ¡ticos de Madrid, a escasos 50 metros de la famosa Puerta de Toledo. La vivienda dispone de una habitaciÃ³n que tiene una baÃ±o completo en la suite una cocina completamente amueblada y un salÃ³n que enamoran. La cocina estÃ¡ totalmente amueblada. El salÃ³n es muy amplio con. Dispone de colegios, restaurantes, centro mÃ©dico, supermercados. La vivienda estÃ¡ cerca de la zona de la Puerta de Toledo y del barrio de la Latina donde podemos tenemos una gran zona de Ocio. Madrid Rio se encuentra cerca de la vivienda donde podemos disfrutar de diferentes actividades o pasear. Hay muy buena comunicaciÃ³n con la M30 Y M40 no muy lejos de la vivienda lo cual permite comunicarse bien con el resto de Madrid. La comunicaciÃ³n del transporte pÃºblico es muy buena mediante la lÃ­nea de metro nÃºmero 5 y las lÃ­neas de autobuses 18, 60 62 tienen parada a escasos metros de la puerta de la Vivienda. Ven a verlo con los ojos cerrados!"/>
    <s v="good"/>
    <s v="False"/>
    <n v="4788"/>
    <s v="{'typology': 'flat'}"/>
    <s v="{'subtitle': 'Imperial, Madrid', 'title': 'Piso en Calle de Toledo'}"/>
    <s v="True"/>
    <s v="False"/>
    <s v="False"/>
    <n v="1"/>
    <s v="False"/>
    <m/>
    <s v="flat"/>
    <m/>
    <s v="Piso en Calle de Toledo"/>
    <s v="Imperial, Madrid"/>
    <m/>
    <m/>
  </r>
  <r>
    <x v="136"/>
    <n v="465000"/>
    <s v="flat"/>
    <s v="sale"/>
    <n v="94"/>
    <s v="True"/>
    <n v="2"/>
    <n v="2"/>
    <s v="Calle de MuÃ±opedro"/>
    <s v="Madrid"/>
    <s v="Madrid"/>
    <s v="Arganzuela"/>
    <s v="es"/>
    <s v="False"/>
    <n v="40.408503899999999"/>
    <n v="-3.7131126000000001"/>
    <s v="False"/>
    <s v="https://www.idealista.com/inmueble/99302791/"/>
    <s v="Vetuca Inmobiliaria les presenta una FANTÃSTICA VIVIENDA EXTERIOR EN URBANIZACIÃ“N PRIVADA CON PISCINA. La vivienda de 94m2 ORIENTADA AL ESTE/OESTE, cuenta con aire acondicionado por conductos, amplios armarios empotrados, calefacciÃ³n individual y AMPLIO TRASTERO. Se distribuye en un recibidor con paso a una AMPLIA COCINA con tendedero, un espacioso salÃ³n/comedor con gran ventanal a una calle tranquila, dos amplios dormitorios, dos baÃ±os completos, uno con plato de ducha y otro con baÃ±era en suite. La urbanizaciÃ³n del aÃ±o 2002 cuenta con portero 24h, videovigilancia, ascensor, amplias zonas comunes, piscina, gimnasio con sauna, cuarto de bicicletas, sala de reuniones, zonas verdes y acceso para personas de movilidad reducida. Posibilidad de mantener el alquiler de una plaza de garaje grande en la urbanizaciÃ³n. El inmueble estÃ¡ situado en el demandado DISTRITO DE ARGANZUELA, en el BARRIO IMPERIAL, una estupenda zona de Madrid. Es una ZONA CON TODAS LAS COMODIDADES POSIBLES muy cerca de la vivienda (supermercados, hospitales, colegios, gasolineras, instalaciones deportivasâ€¦etc) y con unas excelentes comunicaciones, las lÃ­neas de autobÃºs a escasos metros de la vivienda, parada de Metro Puerta de Toledo.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
    <s v="good"/>
    <s v="False"/>
    <n v="4947"/>
    <s v="{'typology': 'flat'}"/>
    <s v="{'subtitle': 'Imperial, Madrid', 'title': 'Piso en Calle de MuÃ±opedro'}"/>
    <s v="True"/>
    <s v="False"/>
    <s v="False"/>
    <n v="1"/>
    <s v="True"/>
    <m/>
    <s v="flat"/>
    <m/>
    <s v="Piso en Calle de MuÃ±opedro"/>
    <s v="Imperial, Madrid"/>
    <m/>
    <m/>
  </r>
  <r>
    <x v="322"/>
    <n v="425000"/>
    <s v="flat"/>
    <s v="sale"/>
    <n v="107"/>
    <s v="True"/>
    <n v="4"/>
    <n v="2"/>
    <s v="Calle Provisiones"/>
    <s v="Madrid"/>
    <s v="Madrid"/>
    <s v="Centro"/>
    <s v="es"/>
    <s v="False"/>
    <n v="40.405574299999998"/>
    <n v="-3.7045026000000001"/>
    <s v="False"/>
    <s v="https://www.idealista.com/inmueble/96727930/"/>
    <s v="Espectacular vivienda de 107m2, reformada, con posibilidad de segregacion aceptada por la comunidad en los estatutos, esta ubicada a pocos metros de la comercial calle de embajadores y la glorieta del mismo nombre, se trata de una vivienda muy luminosa ya que todas sus estancias disponen de ventilacion y luz natural, se compone de cuatro dormitorios dos dobles y dos individuales, gran salon con salida a la terraza, dos baÃ±os reformados recientemente con plato de ducha, cocina independiente totalmente equipada, terraza corrida todo el salon y dormitorio principal, plaza de garaje incluida en el precio, esta en una tercera planta exterior, de un edificio rehabilitado con dos ascensores, portal de marmol y conserje, dispone de calefaccion central y aire acondicionado. Suelos de tarima de gran calidad, la ubicacion a espaldas de la tabacalera le da una gran tranquilidad sin embargo esta a 20mts escasos de la glorieta de embajadores con todo el comercio y servicios de la zona y muy proxima al barrio de lavapies y su oferta de ocio, el circo price, colegio salesiano, escuela de ingenieros industriales.  los domingos la proximidad del rastro le da mucha vida. Una vivienda que aumenta su valor continuamente por ser uno de los barrios mas solicitados centrico y comodo por todos los servicios proximos. Nuestra garantÃ­a, el tiempo. Desde 1957 creando hogares. Encuentra mÃ¡s en."/>
    <s v="good"/>
    <s v="False"/>
    <n v="3972"/>
    <s v="{'typology': 'flat'}"/>
    <s v="{'subtitle': 'LavapiÃ©s-Embajadores, Madrid', 'title': 'Piso en Calle Provisiones'}"/>
    <s v="True"/>
    <s v="False"/>
    <s v="False"/>
    <n v="3"/>
    <s v="True"/>
    <s v="{'hasParkingSpace': True, 'isParkingSpaceIncludedInPrice': True}"/>
    <s v="flat"/>
    <m/>
    <s v="Piso en Calle Provisiones"/>
    <s v="LavapiÃ©s-Embajadores, Madrid"/>
    <s v="True"/>
    <s v="True"/>
  </r>
  <r>
    <x v="323"/>
    <n v="199900"/>
    <s v="flat"/>
    <s v="sale"/>
    <n v="48"/>
    <s v="True"/>
    <n v="2"/>
    <n v="1"/>
    <s v="Calle de los Cabestreros"/>
    <s v="Madrid"/>
    <s v="Madrid"/>
    <s v="Centro"/>
    <s v="es"/>
    <s v="False"/>
    <n v="40.408534099999997"/>
    <n v="-3.7043553"/>
    <s v="False"/>
    <s v="https://www.idealista.com/inmueble/91495978/"/>
    <s v="RENTABILIZA TU DINERO! INVIERTE. CENTRICO PISO REFORMADO compuesto de salÃ³n comedor, cocina equipada con electrodomÃ©sticos, un dormitorio principal con armario empotrado y otro individual. BaÃ±o de diseÃ±o con ducha hidromasaje. La vivienda cuenta con calefacciÃ³n individual tipo elÃ©ctrica, aire acondicionado con bomba de frio y calor. Las paredes son lisas, tanto la instalaciÃ³n elÃ©ctrica como de las tuberÃ­as estÃ¡n nuevas. AdemÃ¡s, con LICENCIA PARA ALQUILER TURISTICO. Finca con inmejorable ubicaciÃ³n, en pleno centro de Madrid junto a La Latina, LavapiÃ©s, Puerta Toledo, Tirso de molina y Embajadores. Rodeada de todo tipo de comercios bares, restaurantes, supermercados, museos, teatrosâ€¦ A 13 de Sol y La Plaza mayor. A 17 minutos del Palacio Real de Madrid. Conectada con la lÃ­nea 5, 3, 6, 1 de metro. C. E: Letra G."/>
    <s v="good"/>
    <s v="False"/>
    <n v="4165"/>
    <s v="{'typology': 'flat'}"/>
    <s v="{'subtitle': 'LavapiÃ©s-Embajadores, Madrid', 'title': 'Piso en Calle de los Cabestreros'}"/>
    <s v="True"/>
    <s v="False"/>
    <s v="False"/>
    <s v="bj"/>
    <s v="False"/>
    <m/>
    <s v="flat"/>
    <m/>
    <s v="Piso en Calle de los Cabestreros"/>
    <s v="LavapiÃ©s-Embajadores, Madrid"/>
    <m/>
    <m/>
  </r>
  <r>
    <x v="324"/>
    <n v="326000"/>
    <s v="flat"/>
    <s v="sale"/>
    <n v="92"/>
    <s v="True"/>
    <n v="3"/>
    <n v="2"/>
    <s v="Calle de Santa Ana"/>
    <s v="Madrid"/>
    <s v="Madrid"/>
    <s v="Centro"/>
    <s v="es"/>
    <s v="False"/>
    <n v="40.408870100000001"/>
    <n v="-3.7083251000000002"/>
    <s v="False"/>
    <s v="https://www.idealista.com/inmueble/97819228/"/>
    <s v="La Casa Agency ofrece una oportunidad ideal para primera vivienda en la calle Santa Ana. Este inmueble, exterior y con dos balcones a la calle, tiene una superficie de 92 metros cuadrados y se distribuye en las siguientes estancias: - dos salones, - tres dormitorios,  - cocina independiente, - cuarto de baÃ±o completo, - un aseo. A destacar que este piso cuenta tiene orientaciÃ³n sur, lo que hace que tenga una gran luminosidad durante la mayor parte del dÃ­a. Gracias a su superficie tiene multitud de posibilidades de reforma para poder crear la casa de tus sueÃ±os. Se encuentra situado a escasos metros de la Calle Toledo, en una finca inmejorable. Rodeado por todo tipo de servicios al alcance de la mano sin necesidad de realizar grandes desplazamientos, ademÃ¡s de estar comunicado con la LÃ­nea 5 de Metro de Madrid (estaciÃ³n La Latina) y varias lÃ­neas de autobÃºs de la EMT que permiten la movilidad por todas las zonas de la ciudad. Cuenta con una gran oferta turÃ­stica y gastronÃ³mica ademÃ¡s de tener el Mercado de la Cebada a pocos pasos, farmacias, comercios varios, supermercados, gimnasios, peluquerÃ­as. Â¡No dude en llamarnos para poder realizar una visita! AdemÃ¡s, comentarte que contamos con un departamento financiero FINANZATE, IntermediaciÃ³n Financiera Eurocredit MAD S. L. en el cual puedes obtener un asesoramiento sin compromiso/sin coste para conocer tus posibilidades y tener mejores opciones y garantÃ­as a la hora de comprar. Nos dedicamos a la financiaciÃ³n por parte de los clientes a travÃ©s de prÃ©stamos personales e hipotecarios; SegÃºn el perfil del cliente financiamos el 100%, 90% y el 80%. Tenemos la disponibilidad de asesores para llevar a cabo dicho asesoramiento financiero para que le puedan dar mÃ¡s informaciÃ³n. Trabajamos con 16 entidades bancarias. AdemÃ¡s, si no tiene aÃºn casa y estÃ¡ buscando a travÃ©s de la Inmobiliaria La Casa Agency podemos ayudarle de la mejor manera posible; no dude en obtener mÃ¡s informaciÃ³n y llÃ¡menos para cualquier duda. PÃ¡sate por nuestra oficina y nuestro asesor financiero, te harÃ¡ un estudio personalizado. No lo dudes mÃ¡s y ponte en contacto con nosotros, te ayudaremos en toda la gestiÃ³n.   NOTA: este anuncio no es vinculante, puede contener errores, se muestra a tÃ­tulo informativo y no contractual."/>
    <s v="renew"/>
    <s v="False"/>
    <n v="3543"/>
    <s v="{'typology': 'flat'}"/>
    <s v="{'subtitle': 'LavapiÃ©s-Embajadores, Madrid', 'title': 'Piso en Calle de Santa Ana'}"/>
    <s v="True"/>
    <s v="False"/>
    <s v="False"/>
    <n v="3"/>
    <s v="False"/>
    <m/>
    <s v="flat"/>
    <m/>
    <s v="Piso en Calle de Santa Ana"/>
    <s v="LavapiÃ©s-Embajadores, Madrid"/>
    <m/>
    <m/>
  </r>
  <r>
    <x v="325"/>
    <n v="326000"/>
    <s v="flat"/>
    <s v="sale"/>
    <n v="79"/>
    <s v="True"/>
    <n v="3"/>
    <n v="1"/>
    <s v="Calle de Santa Ana"/>
    <s v="Madrid"/>
    <s v="Madrid"/>
    <s v="Centro"/>
    <s v="es"/>
    <s v="False"/>
    <n v="40.4081774"/>
    <n v="-3.7077542000000001"/>
    <s v="False"/>
    <s v="https://www.idealista.com/inmueble/100414372/"/>
    <s v="Esta es una oportunidad ideal para primera vivienda. Esta en un estado para reformar y poder dejarlo a tu gusto. Con una superficie distribuida en tres dormitorios, dos salones, cocina independiente, cuarto de baÃ±o completo y un aseo. Cuenta con dos balcones exteriores a la calle, ventanas en la mayor parte de las estancias y orientaciÃ³n sur, lo que hace que el piso tenga una gran luminosidad durante la mayor parte del dÃ­a y ventilaciÃ³n cruzada. Gracia a su superficie tiene multitud posibilidades de reforma para poder crear la casa de tus sueÃ±os. Se encuentra situado a escasos metros de la Calle Toledo, en una finca inmejorable."/>
    <s v="renew"/>
    <s v="False"/>
    <n v="4127"/>
    <s v="{'typology': 'flat'}"/>
    <s v="{'subtitle': 'LavapiÃ©s-Embajadores, Madrid', 'title': 'Piso en Calle de Santa Ana'}"/>
    <s v="True"/>
    <s v="False"/>
    <s v="False"/>
    <n v="3"/>
    <s v="False"/>
    <m/>
    <s v="flat"/>
    <m/>
    <s v="Piso en Calle de Santa Ana"/>
    <s v="LavapiÃ©s-Embajadores, Madrid"/>
    <m/>
    <m/>
  </r>
  <r>
    <x v="326"/>
    <n v="380000"/>
    <s v="flat"/>
    <s v="sale"/>
    <n v="78"/>
    <s v="True"/>
    <n v="2"/>
    <n v="1"/>
    <s v="Calle de Toledo"/>
    <s v="Madrid"/>
    <s v="Madrid"/>
    <s v="Arganzuela"/>
    <s v="es"/>
    <s v="False"/>
    <n v="40.406416399999998"/>
    <n v="-3.7111215"/>
    <s v="False"/>
    <s v="https://www.idealista.com/inmueble/101067940/"/>
    <s v="Espectacular vivienda reformada por completo recientemente en el aÃ±o 2020. Con una superficie construida de 78 metros cuadrados.  Se encuentra distribuida de la siguiente manera:  Dos dormitorios, vestidor, salÃ³n-comedor, cocina independiente y cuarto de baÃ±o completo. Todas las estancias del inmueble cuentan con ventanas de climalit oscilobatientes con aislamiento tÃ©rmico y acÃºstico, calefacciÃ³n individualizada de gas natural, armarios empotrados para un mayor aprovechamiento del espacio y con instalaciÃ³n de split de aire acondicionado en salÃ³n-comedor y en la habitaciÃ³n principal. Cuenta con una orientaciÃ³n este y exposiciÃ³n exterior lo que aporta una luminosidad y calidez durante la mayor parte del dia. La finca se encuentra en una ubicaciÃ³n excelente, cuenta con todo tipo de servicios al alcance de la mano sin necesidad de realizar grandes desplazamientos, supermercados, gimnasios, farmacias. etc AdemÃ¡s la conexiÃ³n con la red de transporte pÃºblico es inmejorable."/>
    <s v="good"/>
    <s v="False"/>
    <n v="4872"/>
    <s v="{'typology': 'flat'}"/>
    <s v="{'subtitle': 'Imperial, Madrid', 'title': 'Piso en Calle de Toledo'}"/>
    <s v="True"/>
    <s v="False"/>
    <s v="False"/>
    <n v="1"/>
    <s v="False"/>
    <m/>
    <s v="flat"/>
    <m/>
    <s v="Piso en Calle de Toledo"/>
    <s v="Imperial, Madrid"/>
    <m/>
    <m/>
  </r>
  <r>
    <x v="327"/>
    <n v="284000"/>
    <s v="flat"/>
    <s v="sale"/>
    <n v="71"/>
    <s v="True"/>
    <n v="3"/>
    <n v="1"/>
    <s v="Calle de Arganzuela"/>
    <s v="Madrid"/>
    <s v="Madrid"/>
    <s v="Centro"/>
    <s v="es"/>
    <s v="False"/>
    <n v="40.409141499999997"/>
    <n v="-3.7080915000000001"/>
    <s v="False"/>
    <s v="https://www.idealista.com/inmueble/100011221/"/>
    <s v="Oportunidad en el Centro de Madrid, disponemos este piso con una exposiciÃ³n exterior, 71 m2 distribuidos en 3 dormitorios, salÃ³n - comedor amplio y luminoso y con cocina integrada amueblada y equipada con todos los electrodomÃ©sticos para el uso cotidiano. El inmueble dispone de dos balcones exteriores a la Calle Carnero, por los que entra una gran cantidad de luz durante todo el dÃ­a. La finca se encuentra ubicado en el corazÃ³n del cÃ©ntrico Barrio de la Latina, contando con ascensor en el mismo, para el cÃ³modo acceso a la vivienda. A su alrededor cuenta con numerosos servicios al alcance de la mano sin necesidad de hacer grandes traslados en transporte, supermercados, farmacias, comercios varios, el Mercado de la Paloma y tambiÃ©n el Mercado de la Cebada a escasos metros del piso. Comunicado con la estaciÃ³n de Metro de La Latina (L5) y varias lÃ­neas de autobuses que permiten la movilidad a todos los puntos de la ciudad."/>
    <s v="good"/>
    <s v="False"/>
    <n v="4000"/>
    <s v="{'typology': 'flat'}"/>
    <s v="{'subtitle': 'LavapiÃ©s-Embajadores, Madrid', 'title': 'Piso en Calle de Arganzuela'}"/>
    <s v="True"/>
    <s v="False"/>
    <s v="False"/>
    <n v="3"/>
    <s v="True"/>
    <m/>
    <s v="flat"/>
    <m/>
    <s v="Piso en Calle de Arganzuela"/>
    <s v="LavapiÃ©s-Embajadores, Madrid"/>
    <m/>
    <m/>
  </r>
  <r>
    <x v="328"/>
    <n v="258000"/>
    <s v="flat"/>
    <s v="sale"/>
    <n v="69"/>
    <s v="True"/>
    <n v="1"/>
    <n v="1"/>
    <s v="barrio Palacio"/>
    <s v="Madrid"/>
    <s v="Madrid"/>
    <s v="Centro"/>
    <s v="es"/>
    <s v="False"/>
    <n v="40.408676300000003"/>
    <n v="-3.7109366000000001"/>
    <s v="False"/>
    <s v="https://www.idealista.com/inmueble/100709424/"/>
    <s v="Gilmar Consulting Inmobiliario presenta para sus clientes de la zona centro de Madrid, vivienda reciÃ©n reformada ubicada en el barrio de Palacio (Distrito Centro de Madrid), Apartamento ATICO de lujo. A estrenar, altas calidades. Especial para inversores, alquiler garantizado en 1.200 â‚¬. 5% rentabilidad. El apartamento cuenta con cocina americana con electrodomÃ©sticos de alta gama siemmens / bosch: lavadora/secadora, lavavajillas, caldera de condensaciÃ³n vaillant con termostato inalÃ¡mbrico, frigorÃ­fico no frost, horno pirolÃ­tico, microondas y Aire Acondicionado DAIKIN. CalefacciÃ³n individual por gas natural. *Dormitorio con cama de 150 cm. y armario vestidor de 2,60 m completamente equipado. *BaÃ±o con saneamientos en negro, plato ducha 100x100 cm con ducha termostÃ¡tica y mampara de vidrio templado. *SalÃ³n con sofÃ¡ chaisselongue de 2,4 m y televisiÃ³n smart tv 40&quot; samsung *Otros: Ventanas PVC Kommerling con climalit aisglass Tarima laminada de roble natural talqueado AC5 plus Puertas y armarios lacados en blanco Reforma a estrenar gama alta. Listo para entrar a vivir / alquilar. Amueblado por completo. Edificio histÃ³rico en finca rehabilitada con corrala.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3739"/>
    <s v="{'typology': 'flat'}"/>
    <s v="{'subtitle': 'Palacio, Madrid', 'title': 'Piso'}"/>
    <s v="False"/>
    <s v="False"/>
    <s v="False"/>
    <n v="2"/>
    <s v="False"/>
    <m/>
    <s v="flat"/>
    <m/>
    <s v="Piso"/>
    <s v="Palacio, Madrid"/>
    <m/>
    <m/>
  </r>
  <r>
    <x v="329"/>
    <n v="257000"/>
    <s v="flat"/>
    <s v="sale"/>
    <n v="42"/>
    <s v="False"/>
    <n v="2"/>
    <n v="1"/>
    <s v="Plaza de las PeÃ±uelas"/>
    <s v="Madrid"/>
    <s v="Madrid"/>
    <s v="Arganzuela"/>
    <s v="es"/>
    <s v="False"/>
    <n v="40.4012198"/>
    <n v="-3.7042467000000001"/>
    <s v="False"/>
    <s v="https://www.idealista.com/inmueble/100950440/"/>
    <s v="Spacio BarcelÃ³, expertos en consultorÃ­a inmobiliaria, le presenta este bonita vivienda ubicada en Plaza de PeÃ±uelas.  Se trata de una vivienda de diseÃ±o, con reforma integral a ESTRENAR, y con alto nivel de calidades, acabados, y detalles. Excelente ubicaciÃ³n, dentro del perÃ­metro M- 30.  Barrio de las Acacias, en pleno &quot;Pasillo Verde&quot;, y dentro del distrito de Arganzuela.  La plaza de PeÃ±uelas es la zona mÃ¡s valorada del barrio. Zona completamente consolidada, cuenta con todos los servicios, comercios, zonas verdes, centros de salud, zona de restauraciÃ³n, y estÃ¡ perfectamente comunicada en transporte pÃºblico y privado. La vivienda, integrada en una finca moderna, de las mejores del barrio, y en optimo estado de conservaciÃ³n, se distribuye en salÃ³n comedor, cocina integrada, completamente amueblada, y equipada con electrodomÃ©sticos (a estrenar), 2 dormitorios, baÃ±o completamente amueblado con ducha de grandes dimensiones. Dispone de aire acondicionado frio- calor. Llame ahora y solicite visita presencial para conocer esta bonita y ÃšNICA vivienda. Supone una excelente oportunidad tanto para vivienda habitual, como para inversiÃ³n en rentabilidad. Gracias por elegirnos."/>
    <s v="good"/>
    <s v="False"/>
    <n v="6119"/>
    <s v="{'typology': 'flat'}"/>
    <s v="{'subtitle': 'Acacias, Madrid', 'title': 'Piso en Plaza de las PeÃ±uelas'}"/>
    <s v="True"/>
    <s v="False"/>
    <s v="False"/>
    <n v="1"/>
    <s v="False"/>
    <m/>
    <s v="flat"/>
    <m/>
    <s v="Piso en Plaza de las PeÃ±uelas"/>
    <s v="Acacias, Madrid"/>
    <m/>
    <m/>
  </r>
  <r>
    <x v="330"/>
    <n v="450000"/>
    <s v="flat"/>
    <s v="sale"/>
    <n v="101"/>
    <s v="False"/>
    <n v="4"/>
    <n v="2"/>
    <s v="Calle del Carnero"/>
    <s v="Madrid"/>
    <s v="Madrid"/>
    <s v="Centro"/>
    <s v="es"/>
    <s v="False"/>
    <n v="40.407319700000002"/>
    <n v="-3.7112109000000002"/>
    <s v="False"/>
    <s v="https://www.idealista.com/inmueble/101357628/"/>
    <s v="Magnifico piso de 101 metros cuadrados en pleno centro de Madrid. Muy luminoso y tranquilo consta de: - 4 dormitorios. - 2 baÃ±os. - 2 salones. - Cocina. - Patio de uso privativo. Con orientacion sur en la mayor parte de las estancias y dando a un amplio patio de manzana goza de una luz espectacular. Se encuentra situado en la C/Carnero en una finca seÃ±orial dotada de ascensor. Se encuentra a pocos minutos a pie de las paradas de metro de Puerta de Toledo, La Latina (L5) y Embajadores (L3). Si quieres mÃ¡s informaciÃ³n, no dudes en llamarnos para que un agente especializado resuelva todas tus dudas!"/>
    <s v="good"/>
    <s v="False"/>
    <n v="4455"/>
    <s v="{'typology': 'flat'}"/>
    <s v="{'subtitle': 'LavapiÃ©s-Embajadores, Madrid', 'title': 'Piso en Calle del Carnero'}"/>
    <s v="False"/>
    <s v="False"/>
    <s v="False"/>
    <n v="1"/>
    <s v="False"/>
    <m/>
    <s v="flat"/>
    <m/>
    <s v="Piso en Calle del Carnero"/>
    <s v="LavapiÃ©s-Embajadores, Madrid"/>
    <m/>
    <m/>
  </r>
  <r>
    <x v="331"/>
    <n v="150000"/>
    <s v="studio"/>
    <s v="sale"/>
    <n v="30"/>
    <s v="False"/>
    <n v="0"/>
    <n v="1"/>
    <s v="Calle de la Arquitectura"/>
    <s v="Madrid"/>
    <s v="Madrid"/>
    <s v="Arganzuela"/>
    <s v="es"/>
    <s v="False"/>
    <n v="40.401886400000002"/>
    <n v="-3.7042902999999998"/>
    <s v="False"/>
    <s v="https://www.idealista.com/inmueble/101131121/"/>
    <s v="Grupo Inmobilia pone a la venta en el distrito de Arganzuela (barrio de Acacias), esta magnÃ­fica oportunidad de inversiÃ³n situada en pleno pasillo verde, en la calle Arquitectura, entre las calles Carbajales y Ercilla, a escasos metros de la calle Embajadores con su plaza homÃ³nima de fondo (en donde confluyen las Rondas de Toledo y Valencia) y de los Paseos de la Esperanza y Santa MarÃ­a de la Cabeza.  El inmueble en cuestiÃ³n, emplazado en una finca construida en 1940, con fachada en liso provista de balcones, se trata de un estudio en una planta baja, orientada al oeste, con vistas a un patio de uso y disfrute compartido con otro vecino. Tiene una superficie construida catastral de 28 metros cuadrados, distribuidos en un amplio salÃ³n en dos ambientes, con armario empotrado, un cuarto de baÃ±o completo con plato de ducha y una cocina, amueblada y equipada, con salida al patio. La vivienda dispone actualmente de calefacciÃ³n mediante bomba de frÃ­o calor, agua caliente por termo elÃ©ctrico y gas butano, aunque la finca tiene toma de gas natural. Debemos destacar la altura de los techos de casi 3 metros lo que le confiere una sensaciÃ³n de mayor amplitud. Es ideal tanto como inversiÃ³n para alquilarlo, por su bajos gastos de comunidad y su elevada demanda en uno de los barrios con mayor auge y crecimiento de los Ãºltimos aÃ±os, como para patrimonio por estar situado en una zona tranquila pero con muy buen ambiente, en donde poder pasear y desconectar del dÃ­a a dÃ­a en el parque de las PeÃ±uelas y en las inmediaciones de Madrid RÃ­o y disfrutar de la oferta de ocio en el Matadero. La comunicaciÃ³n es excelente tanto mediante transporte pÃºblico, con 4 estaciones de metro prÃ³ximas (PirÃ¡mides, Acacias, Embajadores, Delicias), 2 estaciones de cercanÃ­as y varias lÃ­neas de autobÃºs (55, N17) como por transporte privado, con la incorporaciÃ³n a la M-30 a travÃ©s del Paseo de Santa MarÃ­a de la Cabeza. No dude en contactar con nuestros asesores para concertar una visita."/>
    <s v="good"/>
    <s v="False"/>
    <n v="5000"/>
    <s v="{'typology': 'flat', 'subTypology': 'studio'}"/>
    <s v="{'subtitle': 'Acacias, Madrid', 'title': 'Estudio en Calle de la Arquitectura'}"/>
    <s v="True"/>
    <s v="False"/>
    <s v="False"/>
    <s v="bj"/>
    <s v="True"/>
    <m/>
    <s v="flat"/>
    <s v="studio"/>
    <s v="Estudio en Calle de la Arquitectura"/>
    <s v="Acacias, Madrid"/>
    <m/>
    <m/>
  </r>
  <r>
    <x v="332"/>
    <n v="310000"/>
    <s v="flat"/>
    <s v="sale"/>
    <n v="67"/>
    <s v="True"/>
    <n v="2"/>
    <n v="1"/>
    <s v="barrio LavapiÃ©s-Embajadores"/>
    <s v="Madrid"/>
    <s v="Madrid"/>
    <s v="Centro"/>
    <s v="es"/>
    <s v="False"/>
    <n v="40.409150799999999"/>
    <n v="-3.7085615999999999"/>
    <s v="False"/>
    <s v="https://www.idealista.com/inmueble/101180655/"/>
    <s v="Inmueble exterior, ideal como primera vivienda y con muchas posibilidades de reforma para redistribuir y realizar la casa de sus sueÃ±os gracias a nuestro equipo de arquitectos. Son 67 metros cuadrados distribuidos de la siguiente manera, dos dormitorios, uno de ellos doble y otro individual, salÃ³n-comedor con dos balcones al exterior de la misma calle, cocina independiente y cuarto de baÃ±o. Cuenta con armarios empotrados en la habitaciÃ³n doble, instalaciÃ³n de aire acondicionado y calefaccion individual de gas natural. La finca tiene ascensor y se encuentra ubicada en una de las mejores zonas del Barrio de La Latina, a pocos pasos de la estaciÃ³n de metro Puerta de Toledo (L5) y varias lineas de autobuses que llevan a todos los puntos de la ciudad. Rodeada por todo tipo de servicios al alcance de la mano sin necesidad de realizar grandes desplazamientos, supermercados, farmacias, el emblemÃ¡tico Mercado de la Cebada etc."/>
    <s v="renew"/>
    <s v="False"/>
    <n v="4627"/>
    <s v="{'typology': 'flat'}"/>
    <s v="{'subtitle': 'LavapiÃ©s-Embajadores, Madrid', 'title': 'Piso'}"/>
    <s v="False"/>
    <s v="False"/>
    <s v="False"/>
    <n v="1"/>
    <s v="True"/>
    <m/>
    <s v="flat"/>
    <m/>
    <s v="Piso"/>
    <s v="LavapiÃ©s-Embajadores, Madrid"/>
    <m/>
    <m/>
  </r>
  <r>
    <x v="333"/>
    <n v="345000"/>
    <s v="flat"/>
    <s v="sale"/>
    <n v="147"/>
    <s v="True"/>
    <n v="4"/>
    <n v="2"/>
    <s v="TravesÃ­a TrifÃ³n Pedrero"/>
    <s v="Madrid"/>
    <s v="Madrid"/>
    <s v="Carabanchel"/>
    <s v="es"/>
    <s v="False"/>
    <n v="40.392516499999999"/>
    <n v="-3.7057967000000001"/>
    <s v="False"/>
    <s v="https://www.idealista.com/inmueble/101468939/"/>
    <s v="VIVIENDA DE 4 DORMITORIOS Y 2 BAÃ‘OS. La vivienda cuenta con una excelente distribuciÃ³n, desde el recibidor accedemos al salÃ³n comedor independiente con una superficie aprox. de 24 m2, cocina amplia con acceso a una terraza. El pasillo nos da acceso a 3 dormitorios amplios y un cuarto de baÃ±o.  El cuarto dormitorio de esta vivienda era el dormitorio se servicio que actualmente que actualmente se puede mantener como tal o darle finalidad de despacho, dormitorio de visitas o ampliar espacio a la cocina.  La vivienda necesita actualizaciÃ³n teniendo distintas posibilidades de mejora como integra cocina con recibidor y salÃ³n consiguiendo espacios mas diÃ¡fanos. La ultima ITE corresponde al 2021 siendo Favorable.  La finca cuenta con conserje y tiene resuelta la accesibilidad para personas con movilidad reducida. La calefacciÃ³n es central. La finca dispone de plaza de garaje siendo en esta caso opcional al precio por un valor de 25.000 â‚¬. Sobre zona y transporte: Comillas es uno de los barrios que componen el distrito de Carabanchel, en el sur de Madrid. Sus lÃ­mites son, por el norte, el rÃ­o Manzanares; por el este, el puente de Praga y el paseo de Santa MarÃ­a de la Cabeza; en el extremo sur, la plaza de FernÃ¡ndez Ladreda (tambiÃ©n conocida como la plaza ElÃ­ptica); y, por el oeste, la calle de Antonio Leyva. Entre la calle de Antonio Leyva y la calle de Baleares hay un pequeÃ±o parque que da nombre al barrio. La transitada calle de Antonio LÃ³pez, paralela al rÃ­o Manzanares, cuenta con distintos comercios minoristas, bares y restaurantes. En el extremo noroeste se encuentra la glorieta del MarquÃ©s de Vadillo, situada enfrente del Puente de Toledo y en la que se ubican agradables bares que ponen terrazas en el buen tiempo. El barrio cuenta con una buena comunicaciÃ³n de autobuses y metro (MarquÃ©s de Vadillo y Plaza ElÃ­ptica), y estÃ¡ situado al lado de la autopista M-30 y de la autovÃ­a A-42 que une Madrid con Toledo. No cobramos al comprador. è¥¿äºšæˆ¿äº§ä¸ºæ‚¨æœåŠ¡â€¼ï¸ æƒ³ä¹°æˆ¿ æƒ³è´·æ¬¾ æƒ³æŠ•èµ„ æˆ–è€…æƒ³å–æˆ¿çš„æœ‹å‹ä»¬ æ¬¢è¿Žå¤§å®¶è”ç³»æˆ‘ä»¬è®²å™æ‚¨çš„éœ€æ±‚ æˆ‘ä»¬ä¸ºæ‚¨é‡èº«æ‰“é€ ä¸€ä¸ªæ–¹æ¡ˆå¸®æ‚¨å®žçŽ°âœ” æ·»åŠ æˆ‘ä»¬å¾®ä¿¡å·: Bafre2004 å…³æ³¨æ›´å¤šæˆ¿æº  Â¿NECESITA HIPOTECA? No dude en contactar con nosotros:   FINANCIACIÃ“N HASTA EL 100 % Contamos con un departamento financiero propio Â¿VENDE SU INMUEBLE? Con oficinas en Madrid y PekÃ­n, BAFRE cuenta con una importante cartera de clientes e inversores internacionales, sobre todo asiÃ¡ticos. Coordinamos viajes constantes de clientes chinos a Madrid, y les ayudamos en la gestiÃ³n para obtener el Visado Oro de residencia. MÃ¡s de doce aÃ±os de experiencia en el sector. Valoramos gratuitamente su inmueble y ofrecemos servicios de asesoramiento jurÃ­dico y fiscal, ademÃ¡s de disponer de un departamento postventa.  (Este anuncio no es vinculante, puede contener errores, se muestra a tÃ­tulo informativo y no contractual.)."/>
    <s v="renew"/>
    <s v="False"/>
    <n v="2347"/>
    <s v="{'typology': 'flat'}"/>
    <s v="{'subtitle': 'Comillas, Madrid', 'title': 'Piso en TravesÃ­a TrifÃ³n Pedrero'}"/>
    <s v="True"/>
    <s v="False"/>
    <s v="False"/>
    <n v="2"/>
    <s v="True"/>
    <s v="{'hasParkingSpace': True, 'isParkingSpaceIncludedInPrice': False, 'parkingSpacePrice': 25000.0}"/>
    <s v="flat"/>
    <m/>
    <s v="Piso en TravesÃ­a TrifÃ³n Pedrero"/>
    <s v="Comillas, Madrid"/>
    <s v="True"/>
    <s v="False"/>
  </r>
  <r>
    <x v="334"/>
    <n v="330000"/>
    <s v="flat"/>
    <s v="sale"/>
    <n v="106"/>
    <s v="True"/>
    <n v="3"/>
    <n v="2"/>
    <s v="Paseo de Santa MarÃ­a de la Cabeza"/>
    <s v="Madrid"/>
    <s v="Madrid"/>
    <s v="Carabanchel"/>
    <s v="es"/>
    <s v="False"/>
    <n v="40.392712899999999"/>
    <n v="-3.7094654"/>
    <s v="False"/>
    <s v="https://www.idealista.com/inmueble/101306199/"/>
    <s v="Clikalia pone a la venta este inmueble exterior de 106 m2 en reforma. Se sitÃºa en la 4Âª planta con ascensor, en el Paseo Santa MarÃ­a de la Cabeza, en Comillas. Â¿Te gustarÃ­a personalizar los acabados de este piso? Visita desde cualquier lugar esta vivienda que estÃ¡ siendo reformada a travÃ©s de un paseo virtual 3D donde podrÃ¡s conocer su distribuciÃ³n y escoger los materiales de la cocina, baÃ±os y suelos. Â¡Solo por tiempo limitado!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3 habitaciones con armarios empotrados, salÃ³n-comedor, cocina independiente equipada y 2 baÃ±os. La vivienda cuenta ademÃ¡s con terraza, aire acondicionado y calefacciÃ³n. Este inmueble tiene una ubicaciÃ³n excelente ya que se encuentra a pocos minutos a pie del Parque de Comillas y del Centro Comercial Plaza RÃ­o 2. A su vez, estÃ¡ prÃ³ximo a paradas de autobÃºs y metro como MarquÃ©s de Vadillo (L5).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3113"/>
    <s v="{'typology': 'flat'}"/>
    <s v="{'subtitle': 'Comillas, Madrid', 'title': 'Piso en Paseo de Santa MarÃ­a de la Cabeza'}"/>
    <s v="True"/>
    <s v="False"/>
    <s v="False"/>
    <n v="4"/>
    <s v="True"/>
    <m/>
    <s v="flat"/>
    <m/>
    <s v="Piso en Paseo de Santa MarÃ­a de la Cabeza"/>
    <s v="Comillas, Madrid"/>
    <m/>
    <m/>
  </r>
  <r>
    <x v="335"/>
    <n v="239000"/>
    <s v="studio"/>
    <s v="sale"/>
    <n v="44"/>
    <s v="True"/>
    <n v="0"/>
    <n v="1"/>
    <s v="barrio Acacias"/>
    <s v="Madrid"/>
    <s v="Madrid"/>
    <s v="Arganzuela"/>
    <s v="es"/>
    <s v="False"/>
    <n v="40.396936500000002"/>
    <n v="-3.7089075999999999"/>
    <s v="False"/>
    <s v="https://www.idealista.com/inmueble/101092402/"/>
    <s v="Huspy comercializa una verdadera joya inmobiliaria: un elegante y luminoso estudio exterior en la prestigiosa Calle de las Naves, en el distrito de Arganzuela. La propiedad, completamente amueblada, cuenta con un dormitorio, un baÃ±o y una superficie de 44 metros cuadrados. ReciÃ©n reformado en su integridad, el estudio estÃ¡ ubicado en el encantador barrio de Acacias, rodeado de Ã¡reas verdes y junto al hermoso parque de Madrid RÃ­o. La cocina americana estÃ¡ equipada con todo lo necesario para que puedas cocinar tus comidas favoritas: frigorÃ­fico, lavadora, microondas, placa vitrocerÃ¡mica, campana extractora de humos, etc. El moderno baÃ±o cuenta con amplia ducha, calienta toallas y espejo retroiluminado Simplehuman, entre otras comodidades. La propiedad tambiÃ©n cuenta con un amplio espacio de estar y dormitorio combinado, con mueble convertible en sofÃ¡-cama y mueble para televisiÃ³n. AdemÃ¡s, dispone de varios armarios y espacios para poder almacenar muchas cosas sin dificultad. La finca cuenta con portero fÃ­sico en horario comercial y varios ascensores. Pero eso no es todo: en la azotea del edificio podrÃ¡s disfrutar de una piscina privada de la comunidad con vistas espectaculares del skyline madrileÃ±o, operativa desde mediados de junio a mediados de septiembre. No pierdas la oportunidad de vivir en el corazÃ³n de Madrid con todas las comodidades a tu alcance. Â¡ContÃ¡ctanos hoy mismo y haz tu sueÃ±o realidad! Â¡Te esperamos!"/>
    <s v="good"/>
    <s v="False"/>
    <n v="5432"/>
    <s v="{'typology': 'flat', 'subTypology': 'studio'}"/>
    <s v="{'subtitle': 'Acacias, Madrid', 'title': 'Estudio'}"/>
    <s v="True"/>
    <s v="False"/>
    <s v="False"/>
    <n v="1"/>
    <s v="True"/>
    <m/>
    <s v="flat"/>
    <s v="studio"/>
    <s v="Estudio"/>
    <s v="Acacias, Madrid"/>
    <m/>
    <m/>
  </r>
  <r>
    <x v="336"/>
    <n v="225000"/>
    <s v="flat"/>
    <s v="sale"/>
    <n v="67"/>
    <s v="True"/>
    <n v="2"/>
    <n v="1"/>
    <s v="barrio Comillas"/>
    <s v="Madrid"/>
    <s v="Madrid"/>
    <s v="Carabanchel"/>
    <s v="es"/>
    <s v="False"/>
    <n v="40.392272900000002"/>
    <n v="-3.7117418999999998"/>
    <s v="False"/>
    <s v="https://www.idealista.com/inmueble/101034789/"/>
    <s v="Piso exterior en Comillas - Madrid Rio Engel &amp; VÃ¶lkers, inmobiliaria de lujo de Madrid, presenta este maravilloso piso con una superficie de 67m2 construidos.  La propiedad estÃ¡ distribuida en dos dormitorios con vistas al exterior y buena iluminaciÃ³n, salÃ³n office, cocina totalmente equipada, un baÃ±o completo con ducha y un aseo de cortesÃ­a.  Cabe a destacar que la habitaciÃ³n principal tiene un espacioso armario empotrado y luces indirectas dentro del mismo. Esta propiedad cuenta con innumerables posibilidades de reforma y distribuciÃ³n, con la cual adaptar el piso a sus necesidades y gustos, como, por ejemplo, unificar el salÃ³n y la cocina para aprovechar de una manera Ã³ptima la superficie de la propiedad, o incluso aÃ±adir una tercera habitaciÃ³n, si queremos reducir el espacio del home office del salÃ³n. Se recomienda una actualizaciÃ³n en ciertas estancias de la propiedad, sin embargo, estÃ¡ completamente preparada para entrar a vivir.  La Ãºltima reforma se produjo en el aÃ±o 2010 y se instalÃ³ una puerta blindada para ofrecer mayor seguridad.  El suelo es de tarima Laminado Quick-Sted y dispone de aire acondicionado por conducto. La calefacciÃ³n es por suelos radiantes elÃ©ctrica. La finca es de 1960 y estÃ¡ en muy buen estado de conservaciÃ³n.  El apartamento es ideal para inversores ya que ofrece una buena rentabilidad a medio-largo plazo. La vivienda se encuentra en una pequeÃ±a y tranquila calle cerca a la calle Antonio LÃ³pez donde encontramos todo tipo de comercios y un mercado tradicional. La ubicaciÃ³n es excelente, a 200 metros de Madrid RÃ­o, entre el clÃ¡sico Puente de Toledo y el espectacular Puente de Arganzuela, con todo el atractivo y posibilidades de ocio y actividades deportivas que Madrid RÃ­o ofrece. Muy buena comunicaciÃ³n por su acceso directo a la M30 y a pocos metros de la estaciÃ³n de Metro de MarquÃ©s de Vadillo."/>
    <s v="renew"/>
    <s v="False"/>
    <n v="3358"/>
    <s v="{'typology': 'flat'}"/>
    <s v="{'subtitle': 'Comillas, Madrid', 'title': 'Piso'}"/>
    <s v="False"/>
    <s v="False"/>
    <s v="False"/>
    <n v="1"/>
    <s v="False"/>
    <m/>
    <s v="flat"/>
    <m/>
    <s v="Piso"/>
    <s v="Comillas, Madrid"/>
    <m/>
    <m/>
  </r>
  <r>
    <x v="337"/>
    <n v="215000"/>
    <s v="flat"/>
    <s v="sale"/>
    <n v="67"/>
    <s v="True"/>
    <n v="2"/>
    <n v="1"/>
    <s v="Calle Inmaculada ConcepciÃ³n"/>
    <s v="Madrid"/>
    <s v="Madrid"/>
    <s v="Carabanchel"/>
    <s v="es"/>
    <s v="False"/>
    <n v="40.393040499999998"/>
    <n v="-3.7122236000000002"/>
    <s v="False"/>
    <s v="https://www.idealista.com/inmueble/100960525/"/>
    <s v="VENTA GARANTIZADA pone a su disposiciÃ³n piso en barrio de Comillas, en calle Inmaculada ConcepciÃ³n. El piso tiene una distribuciÃ³n de dos dormitorios con puertas correderas, uno de ellos con cama doble y el otro con cama individual muy luminoso. Cocina totalmente amueblada y con todos los electrodomÃ©sticos incluidos, baÃ±o reformado y equipado. SalÃ³n con sala anexa donde poder trabajar. Piso con suelo radiante y aire acondicionado, armarios empotrados y grandes ventanas que dan directamente al exterior. Es un barrio muy bien comunicado, cerca del parque Madrid RÃ­o para poder ir a pasear en Verano en los dÃ­as de calor, a pocos metros del metro Marques de Vadillo y Usera, asÃ­ como la salida a la M-40. El piso esta rodeado de supermercados, farmacias, zonas verdes, colegios y comercios locales. Es una zona demandada, cerca de los populares barrios de Arganzuela y San Isidro, a 15 minutos del centro Matadero y del centro comercial Madrid Rio. No dudes en visitarlo sin compromiso."/>
    <s v="good"/>
    <s v="False"/>
    <n v="3209"/>
    <s v="{'typology': 'flat'}"/>
    <s v="{'subtitle': 'Comillas, Madrid', 'title': 'Piso en Calle Inmaculada ConcepciÃ³n'}"/>
    <s v="True"/>
    <s v="False"/>
    <s v="False"/>
    <n v="1"/>
    <s v="False"/>
    <m/>
    <s v="flat"/>
    <m/>
    <s v="Piso en Calle Inmaculada ConcepciÃ³n"/>
    <s v="Comillas, Madrid"/>
    <m/>
    <m/>
  </r>
  <r>
    <x v="338"/>
    <n v="225000"/>
    <s v="flat"/>
    <s v="sale"/>
    <n v="86"/>
    <s v="True"/>
    <n v="2"/>
    <n v="1"/>
    <s v="Calle Pedro YagÃ¼e"/>
    <s v="Madrid"/>
    <s v="Madrid"/>
    <s v="Carabanchel"/>
    <s v="es"/>
    <s v="False"/>
    <n v="40.394506499999999"/>
    <n v="-3.7058439999999999"/>
    <s v="False"/>
    <s v="https://www.idealista.com/inmueble/101476337/"/>
    <s v="Precioso piso totalmente reformado de 86m2 tipo loft con doble altura en la zona de Comillas. Es una vivienta recientemente reformada preparada para entrar a vivir, tipo loft (antes local) con 2 alturas: La de acceso puerta calle tiene salÃ³n con cocina americana con electrodomÃ©sticos integrados, dormitorio y baÃ±o. La parte alta tiene una zona diÃ¡fana abierta con vestidor. Dispone de cambio de uso a vivienda. El suministro de agua caliente y calefacciÃ³n son elÃ©ctricos. Muy buena ubicaciÃ³n situado prÃ³ximo al C. C. Plaza RÃ­o 2 y al parque Madrid RÃ­o, rodeado de todos los servicios y comercios. Bien comunicado con las estaciones de Metro Plaza ElÃ­ptica, Usera y MarquÃ©s de Vadillo, junto a la prÃ³xima estaciÃ³n de Metro Comilllas y diferentes lÃ­neas de autobÃºs. Con fÃ¡cil y cÃ³modo acceso a M30, M40, A42 y A4 AsÃ­ pues y ahora mÃ¡s que nunca, Â¡llÃ¡manos! Estamos trabajando para que sigas contando con nosotros en asesorarte, informarte y acompaÃ±arte en todo lo que necesites."/>
    <s v="good"/>
    <s v="False"/>
    <n v="2616"/>
    <s v="{'typology': 'flat'}"/>
    <s v="{'subtitle': 'Comillas, Madrid', 'title': 'Piso en Calle Pedro YagÃ¼e'}"/>
    <s v="True"/>
    <s v="False"/>
    <s v="False"/>
    <m/>
    <s v="False"/>
    <m/>
    <s v="flat"/>
    <m/>
    <s v="Piso en Calle Pedro YagÃ¼e"/>
    <s v="Comillas, Madrid"/>
    <m/>
    <m/>
  </r>
  <r>
    <x v="339"/>
    <n v="395000"/>
    <s v="flat"/>
    <s v="sale"/>
    <n v="81"/>
    <s v="True"/>
    <n v="2"/>
    <n v="1"/>
    <s v="Calle de Arganda"/>
    <s v="Madrid"/>
    <s v="Madrid"/>
    <s v="Arganzuela"/>
    <s v="es"/>
    <s v="False"/>
    <n v="40.398531300000002"/>
    <n v="-3.7079876000000001"/>
    <s v="False"/>
    <s v="https://www.idealista.com/inmueble/101242493/"/>
    <s v="Â¡Gran oportunidad en el barrio Acacias-Embajadores! La Casa Agency Embajadores os presenta esta vivienda con una superficie de 81 metros cuadrados construidos, distribuido en dos dormitorios, salÃ³n muy amplio con vistas muy agradables al jardÃ­n de la urbanizaciÃ³n, orientaciÃ³n oeste, baÃ±o completo con plato de ducha y cocina unida a la terraza completamente equipada. Se encuentra en buen estado de conservaciÃ³n con posibilidad de entrar a vivir, a pesar de esto la vivienda cuenta con grandes posibilidades de reforma ya que dispone de muchos metros y no tiene prÃ¡cticamente muro de cargas para poder re-distribuir como se quiera. La finca se encuentra adaptada para personas con movilidad reducida con una rampa para acceder al portal, ascensor para acceder a los pisos, ademÃ¡s la finca cuenta con calefacciÃ³n central por gas natural. Se encuentra ubicada en la zona de Acacias-Embajadores, a tan sÃ³lo un par de minutos a pie de las estaciÃ³n de metro Embajadores (L3, L5) y CercanÃ­as Renfe."/>
    <s v="good"/>
    <s v="False"/>
    <n v="4877"/>
    <s v="{'typology': 'flat'}"/>
    <s v="{'subtitle': 'Acacias, Madrid', 'title': 'Piso en Calle de Arganda'}"/>
    <s v="False"/>
    <s v="False"/>
    <s v="False"/>
    <n v="2"/>
    <s v="True"/>
    <m/>
    <s v="flat"/>
    <m/>
    <s v="Piso en Calle de Arganda"/>
    <s v="Acacias, Madrid"/>
    <m/>
    <m/>
  </r>
  <r>
    <x v="340"/>
    <n v="395000"/>
    <s v="flat"/>
    <s v="sale"/>
    <n v="81"/>
    <s v="True"/>
    <n v="2"/>
    <n v="1"/>
    <s v="Calle de Arganda"/>
    <s v="Madrid"/>
    <s v="Madrid"/>
    <s v="Arganzuela"/>
    <s v="es"/>
    <s v="False"/>
    <n v="40.398198399999998"/>
    <n v="-3.7060388999999998"/>
    <s v="False"/>
    <s v="https://www.idealista.com/inmueble/101246592/"/>
    <s v="Â¡Gran oportunidad en el barrio Acacias-Embajadores! La Casa Agency Embajadores os presenta esta vivienda con una superficie de 81 metros cuadrados construidos, distribuido en dos dormitorios, salÃ³n muy amplio con vistas muy agradables al jardÃ­n de la urbanizaciÃ³n, orientaciÃ³n oeste, baÃ±o completo con plato de ducha y cocina unida a la terraza completamente equipada. Se encuentra en buen estado de conservaciÃ³n con posibilidad de entrar a vivir, a pesar de esto la vivienda cuenta con grandes posibilidades de reforma ya que dispone de muchos metros y no tiene prÃ¡cticamente muro de cargas para poder re-distribuir como se quiera. La finca se encuentra adaptada para personas con movilidad reducida con una rampa para acceder al portal, ascensor para acceder a los pisos, ademÃ¡s la finca cuenta con calefacciÃ³n central por gas natural."/>
    <s v="good"/>
    <s v="False"/>
    <n v="4877"/>
    <s v="{'typology': 'flat'}"/>
    <s v="{'subtitle': 'Acacias, Madrid', 'title': 'Piso en Calle de Arganda'}"/>
    <s v="False"/>
    <s v="False"/>
    <s v="False"/>
    <n v="2"/>
    <s v="True"/>
    <m/>
    <s v="flat"/>
    <m/>
    <s v="Piso en Calle de Arganda"/>
    <s v="Acacias, Madrid"/>
    <m/>
    <m/>
  </r>
  <r>
    <x v="341"/>
    <n v="499000"/>
    <s v="flat"/>
    <s v="sale"/>
    <n v="134"/>
    <s v="True"/>
    <n v="5"/>
    <n v="2"/>
    <s v="Paseo de las YeserÃ­as"/>
    <s v="Madrid"/>
    <s v="Madrid"/>
    <s v="Arganzuela"/>
    <s v="es"/>
    <s v="False"/>
    <n v="40.398772999999998"/>
    <n v="-3.7121170000000001"/>
    <s v="False"/>
    <s v="https://www.idealista.com/inmueble/101452502/"/>
    <s v="Â¿Te gustarÃ­a vivir en un piso amplio, luminoso y con unas vistas espectaculares a Madrid RÃ­o? Â¿Te imaginas despertarte cada maÃ±ana y disfrutar del paisaje desde tu ventana? Â¿Quieres estar cerca de todo lo que necesitas: comercios, colegios, transporte pÃºblico? Si has respondido sÃ­ a estas preguntas, este piso es para ti. Se trata de un piso de segunda mano en Madrid de 133 m2 con 5 dormitorios y 2 baÃ±os, ideal para familias numerosas o para compartir con amigos. El piso estÃ¡ para reformar y tiene suelos de parquet, calefacciÃ³n central y armarios empotrados. AdemÃ¡s, tiene una terraza con unas vistas impresionantes a Madrid RÃ­o, donde podrÃ¡s relajarte y respirar aire fresco. El piso estÃ¡ situado en una zona tranquila y segura, con buenos transportes: metro, autobÃºs y cercanÃ­as. TambiÃ©n tiene cerca zonas verdes, como el parque de Madrid RÃ­o, donde podrÃ¡s pasear, hacer deporte o disfrutar de la naturaleza. Y si quieres ir al centro, solo tienes que caminar unos minutos y encontrarÃ¡s todo lo que buscas: museos, teatros, restaurantes, tiendasâ€¦ No dejes pasar esta oportunidad Ãºnica de vivir en el piso de tus sueÃ±os. Llama ahora y solicita una visita sin compromiso. Te aseguro que te enamorarÃ¡s del piso y de la zona. Y recuerda: este piso puede ser tuyo si actÃºas rÃ¡pido. Â¿A quÃ© esperas? LlÃ¡manos ya."/>
    <s v="renew"/>
    <s v="False"/>
    <n v="3724"/>
    <s v="{'typology': 'flat'}"/>
    <s v="{'subtitle': 'Acacias, Madrid', 'title': 'Piso en Paseo de las YeserÃ­as'}"/>
    <s v="True"/>
    <s v="False"/>
    <s v="False"/>
    <n v="2"/>
    <s v="True"/>
    <m/>
    <s v="flat"/>
    <m/>
    <s v="Piso en Paseo de las YeserÃ­as"/>
    <s v="Acacias, Madrid"/>
    <m/>
    <m/>
  </r>
  <r>
    <x v="342"/>
    <n v="225000"/>
    <s v="flat"/>
    <s v="sale"/>
    <n v="86"/>
    <s v="True"/>
    <n v="2"/>
    <n v="1"/>
    <s v="Calle Pedro YagÃ¼e"/>
    <s v="Madrid"/>
    <s v="Madrid"/>
    <s v="Carabanchel"/>
    <s v="es"/>
    <s v="False"/>
    <n v="40.391224899999997"/>
    <n v="-3.7096502999999998"/>
    <s v="False"/>
    <s v="https://www.idealista.com/inmueble/101479758/"/>
    <s v="Precioso piso totalmente reformado de 86m2 tipo loft con doble altura en la zona de Comillas. Es una vivienta recientemente reformada preparada para entrar a vivir, tipo loft (antes local) con 2 alturas: La de acceso puerta calle tiene salÃ³n con cocina americana con electrodomÃ©sticos integrados, dormitorio y baÃ±o. La parte alta tiene una zona diÃ¡fana abierta con vestidor. Dispone de cambio de uso a vivienda. El suministro de agua caliente y calefacciÃ³n son elÃ©ctricos. Muy buena ubicaciÃ³n situado prÃ³ximo al C. C. Plaza RÃ­o 2 y al parque Madrid RÃ­o, rodeado de todos los servicios y comercios. Bien comunicado con las estaciones de Metro Plaza ElÃ­ptica, Usera y MarquÃ©s de Vadillo, junto a la prÃ³xima estaciÃ³n de Metro Comilllas y diferentes lÃ­neas de autobÃºs. Con fÃ¡cil y cÃ³modo acceso a M30, M40, A42 y A4 AsÃ­ pues y ahora mÃ¡s que nunca, Â¡llÃ¡manos! Estamos trabajando para que sigas contando con nosotros en asesorarte, informarte y acompaÃ±arte en todo lo que necesites."/>
    <s v="good"/>
    <s v="False"/>
    <n v="2616"/>
    <s v="{'typology': 'flat'}"/>
    <s v="{'subtitle': 'Comillas, Madrid', 'title': 'Piso en Calle Pedro YagÃ¼e'}"/>
    <s v="False"/>
    <s v="False"/>
    <s v="False"/>
    <m/>
    <s v="False"/>
    <m/>
    <s v="flat"/>
    <m/>
    <s v="Piso en Calle Pedro YagÃ¼e"/>
    <s v="Comillas, Madrid"/>
    <m/>
    <m/>
  </r>
  <r>
    <x v="343"/>
    <n v="215000"/>
    <s v="flat"/>
    <s v="sale"/>
    <n v="45"/>
    <s v="True"/>
    <n v="1"/>
    <n v="1"/>
    <s v="Calle de Carvajales"/>
    <s v="Madrid"/>
    <s v="Madrid"/>
    <s v="Arganzuela"/>
    <s v="es"/>
    <s v="False"/>
    <n v="40.399394700000002"/>
    <n v="-3.7041059000000001"/>
    <s v="False"/>
    <s v="https://www.idealista.com/inmueble/101385145/"/>
    <s v="Cuadrado &amp; Burgos Asesores vende esta propiedad.  No se cobran honorarios al Comprador. Vivienda Exterior, OrientaciÃ³n Suroreste, 45 m2 construidos, 34 m2 de vivienda. EstÃ¡ ubicada en la tercera planta, sin ascensor. Dispone de un dormitorio, salÃ³n con balcÃ³n, BaÃ±o con ducha y amplia cocina equipada.  Suelos de tarima laminada. Techos altos. Aire Acondicionado portÃ¡til. CalefacciÃ³n y agua caliente individual por gas natural.  Bonita escalera con barandilla de forja. ITE Favorable.  La finca estÃ¡ muy bien ubicada, cerca de MadridRÃ­o, Matadero, Acacias, Embajadores, Sta. MÂª de la Cabeza, Pasillo Verde, Vistas al Parque de PeÃ±uelas. Muy buena zona residencial y comercial, con todo tipo de servicios a mano, comercios, restauraciÃ³n, farmacias, biblioteca, piscinas, etc.  Buena comunicaciÃ³n por Metro, Linea 5 Acacias, LÃ­nea 3 Delicias y Embajadores. Renfe cercanias en PirÃ¡mides, Embajadores y Delicias.  Autobuses: 6, 55, 59, 48, E1, N17 Buena comunicaciÃ³n en coche con el centro de Madrid y con M-30 y A42. Muy buena inversiÃ³n, tanto para vivienda habitual como para inversiÃ³n por la alta demanda de alquiler de la zona. Ver reportaje fotogrÃ¡fico 360Âº al final del anuncio pinchando en &quot;Enlace adicional&quot;."/>
    <s v="good"/>
    <s v="False"/>
    <n v="4778"/>
    <s v="{'typology': 'flat'}"/>
    <s v="{'subtitle': 'Acacias, Madrid', 'title': 'Piso en Calle de Carvajales'}"/>
    <s v="True"/>
    <s v="False"/>
    <s v="False"/>
    <n v="3"/>
    <s v="False"/>
    <m/>
    <s v="flat"/>
    <m/>
    <s v="Piso en Calle de Carvajales"/>
    <s v="Acacias, Madrid"/>
    <m/>
    <m/>
  </r>
  <r>
    <x v="344"/>
    <n v="225000"/>
    <s v="flat"/>
    <s v="sale"/>
    <n v="86"/>
    <s v="True"/>
    <n v="2"/>
    <n v="1"/>
    <s v="Calle Pedro YagÃ¼e"/>
    <s v="Madrid"/>
    <s v="Madrid"/>
    <s v="Carabanchel"/>
    <s v="es"/>
    <s v="False"/>
    <n v="40.391133400000001"/>
    <n v="-3.7091010999999998"/>
    <s v="False"/>
    <s v="https://www.idealista.com/inmueble/101474426/"/>
    <s v="Precioso piso totalmente reformado de 86m2 tipo loft con doble altura en la zona de Comillas. Es una vivienta recientemente reformada preparada para entrar a vivir, tipo loft (antes local) con 2 alturas: La de acceso puerta calle tiene salÃ³n con cocina americana con electrodomÃ©sticos integrados, dormitorio y baÃ±o. La parte alta tiene una zona diÃ¡fana abierta con vestidor. Dispone de cambio de uso a vivienda. El suministro de agua caliente y calefacciÃ³n son elÃ©ctricos. Muy buena ubicaciÃ³n situado prÃ³ximo al C. C. Plaza RÃ­o 2 y al parque Madrid RÃ­o, rodeado de todos los servicios y comercios. Bien comunicado con las estaciones de Metro Plaza ElÃ­ptica, Usera y MarquÃ©s de Vadillo, junto a la prÃ³xima estaciÃ³n de Metro Comilllas y diferentes lÃ­neas de autobÃºs. Con fÃ¡cil y cÃ³modo acceso a M30, M40, A42 y A4 AsÃ­ pues y ahora mÃ¡s que nunca, Â¡llÃ¡manos! Estamos trabajando para que sigas contando con nosotros en asesorarte, informarte y acompaÃ±arte en todo lo que necesites."/>
    <s v="good"/>
    <s v="False"/>
    <n v="2616"/>
    <s v="{'typology': 'flat'}"/>
    <s v="{'subtitle': 'Comillas, Madrid', 'title': 'Piso en Calle Pedro YagÃ¼e'}"/>
    <s v="False"/>
    <s v="False"/>
    <s v="False"/>
    <s v="bj"/>
    <s v="False"/>
    <m/>
    <s v="flat"/>
    <m/>
    <s v="Piso en Calle Pedro YagÃ¼e"/>
    <s v="Comillas, Madrid"/>
    <m/>
    <m/>
  </r>
  <r>
    <x v="345"/>
    <n v="470000"/>
    <s v="flat"/>
    <s v="sale"/>
    <n v="100"/>
    <s v="True"/>
    <n v="3"/>
    <n v="2"/>
    <s v="Paseo de las YeserÃ­as"/>
    <s v="Madrid"/>
    <s v="Madrid"/>
    <s v="Arganzuela"/>
    <s v="es"/>
    <s v="False"/>
    <n v="40.3960808"/>
    <n v="-3.7052933000000001"/>
    <s v="False"/>
    <s v="https://www.idealista.com/inmueble/100750778/"/>
    <s v="Inmobiliarias Encuentro vende en EN EXCLUSIVA preciso piso exterior de 100m, con 3 dormitorios+2 terrazas+2 baÃ±os en el barrio de las Acacias en Embajadores. Se sitÃºa estratÃ©gicamente en el Paseo de las Yeserias, rodeada de zonas verdes, supermercados, restaurantes, varias lÃ­neas de autobÃºs, prÃ³xima apertura de lÃ­nea de mater, guarderÃ­as y colegios. El inmueble es muy luminoso debido a su orientaciÃ³n y a la gran amplitud de sus vistas desde todas as habitaciones ya que es completamente exterior. Se compone de tres dormitorios muy espaciosos, un baÃ±o y un aseo. Una terraza abierta y otra acristalada estilo despensa.  La puerta de entrada es blindada, y presenta un recibidor con un armario empotrado. Conecta con la cocina completamente reformada y equipada.  Desde este hall tambiÃ©n entraremos al amplio salÃ³n comedor, con mucha luz que entra desde la terraza. TambiÃ©n cuenta con aire acondicionado. Las tres habitaciones cuentan con armarios empotrados. Cuenta con un baÃ±o completo con baÃ±era y un aseo. Todas las habitaciones cuentan con ventanas climalit, con buen cerramiento tanto para el aislamiento acÃºstico como energÃ©tico. Los suelos son de parque, en perfecto estado. Puertas de madera maciza.  Si no fuera suficiente con una terraza con vistas a la calle, perfecta para tomar el aire y relajarse, tambiÃ©n cuenta con una terraza cerrada que hace funciÃ³n de despensa.  Esta vivienda es perfecta para familias que quieran vivir en un barrio tranquilo a la vez que cÃ©ntrico y completo ya que cuenta con todas las comodidades. Cercano a Madrid Rio, lugares para pasear, muchas zonas verdes y muy cercano al centro comercial Plaza Rio.  CertificaciÃ³n energÃ©tica del inmueble (CEE). CalificaciÃ³n consumo: E. CalificaciÃ³n de emisiones: E La vivienda esta en perfecto estado para entrar a vivir. Â¡No pierdas la oportunidad de vivir en una de las mejores zonas de Madrid! Ven a visitarlo."/>
    <s v="good"/>
    <s v="False"/>
    <n v="4700"/>
    <s v="{'typology': 'flat'}"/>
    <s v="{'subtitle': 'Acacias, Madrid', 'title': 'Piso en Paseo de las YeserÃ­as'}"/>
    <s v="True"/>
    <s v="False"/>
    <s v="False"/>
    <n v="2"/>
    <s v="True"/>
    <m/>
    <s v="flat"/>
    <m/>
    <s v="Piso en Paseo de las YeserÃ­as"/>
    <s v="Acacias, Madrid"/>
    <m/>
    <m/>
  </r>
  <r>
    <x v="161"/>
    <n v="379800"/>
    <s v="flat"/>
    <s v="sale"/>
    <n v="102"/>
    <s v="True"/>
    <n v="3"/>
    <n v="2"/>
    <s v="Calle Orgaz"/>
    <s v="Madrid"/>
    <s v="Madrid"/>
    <s v="Carabanchel"/>
    <s v="es"/>
    <s v="False"/>
    <n v="40.3980897"/>
    <n v="-3.7127308000000001"/>
    <s v="False"/>
    <s v="https://www.idealista.com/inmueble/101040245/"/>
    <s v="Amplio piso de 102m2 a actualizar exterior muy luminoso en 4Âª planta en finca con ascensor con vistas al parque Madrid RÃ­o. Se distribuye en Hall de entrada, 3 dormitorios con armarios empotrados, espacioso salÃ³n/comedor, cocina independiente reformada, baÃ±o completo con plato de ducha reformado y aseo.  El suministro de agua caliente y la calefacciÃ³n son centralizados. En el precio de venta estÃ¡ incluida una plaza de garaje de concesiÃ³n del Ayuntamiento de Madrid. Situado en una de las mejores fincas de la zona, con ascensor, portero fÃ­sico y zonas ajardinadas.  Excelente ubicaciÃ³n junto al parque Madrid RÃ­o y prÃ³ximo al C. C. Plaza RÃ­o 2, rodeado de todos los servicios y comercios al alcance de tu mano. Bien comunicado con el Metro MarquÃ©s de Vadillo y lÃ­nea 23 de autobÃºs ademÃ¡s del fÃ¡cil y cÃ³modo acceso a M30. LlÃ¡manos si quieres tener mÃ¡s informaciÃ³n o concertar una visita al inmueble, te atenderemos encantados y personalmente."/>
    <s v="good"/>
    <s v="False"/>
    <n v="3724"/>
    <s v="{'typology': 'flat'}"/>
    <s v="{'subtitle': 'Comillas, Madrid', 'title': 'Piso en Calle Orgaz'}"/>
    <s v="True"/>
    <s v="False"/>
    <s v="False"/>
    <n v="4"/>
    <s v="True"/>
    <s v="{'hasParkingSpace': True, 'isParkingSpaceIncludedInPrice': True}"/>
    <s v="flat"/>
    <m/>
    <s v="Piso en Calle Orgaz"/>
    <s v="Comillas, Madrid"/>
    <s v="True"/>
    <s v="True"/>
  </r>
  <r>
    <x v="346"/>
    <n v="295000"/>
    <s v="flat"/>
    <s v="sale"/>
    <n v="71"/>
    <s v="True"/>
    <n v="2"/>
    <n v="1"/>
    <s v="barrio Acacias"/>
    <s v="Madrid"/>
    <s v="Madrid"/>
    <s v="Arganzuela"/>
    <s v="es"/>
    <s v="False"/>
    <n v="40.398254299999998"/>
    <n v="-3.7066493999999999"/>
    <s v="False"/>
    <s v="https://www.idealista.com/inmueble/101482274/"/>
    <s v="SIN COMISION AL COMPRADOR! IncreÃ­ble oportunidad, inmueble para estrenar, COMPLETAMENTE NUEVO! Con acceso a la calle directo Tu futuro hogar destaca en: -Vivienda de 2 dormitorios uno de ellos con Ropero, siendo toda la vivienda nueva a estrenar. Mucha luz y tranquilidad gracias a que esta en una calle privada que pertenece a la comunidad de propietarios. Aire acondicionado con bomba de calor. Vivienda de altas calidades en cada rincÃ³n de ella.  -Comunidad de tan solo 36 euros.  -Vivienda a 7 min. andando de la parada de metro PirÃ¡mides, 3 minutos andando de Madrid Rio. Perfectamente situado con todos los servicios a un solo paso.  Â¿NECESITAS VENDER TU CASA? NetHome. es te puede ayudar. Sin Comisiones de agencias es mucho mÃ¡s rÃ¡pido y ventajoso. Nos encargamos de la gestiÃ³n completa por 2.990â‚¬ mÃ¡s IVA. Sin desdÃ©s! Acortamos los tiempos de venta gracias a no tener intermediarios costosos. Te ayudamos con la financiaciÃ³n, mejoramos en el 86% de los casos las condiciones hipotecarias que te ofrecen de forma particular gracias a acuerdos a nivel nacional con entidades financieras, y si, completamente GRATIS! . NOTA: Estas caracterÃ­sticas son meramente informativas. No tienen ningÃºn valor contractual. NetHome. es, tu CompaÃ±Ã­a para particulares."/>
    <s v="good"/>
    <s v="False"/>
    <n v="4155"/>
    <s v="{'typology': 'flat'}"/>
    <s v="{'subtitle': 'Acacias, Madrid', 'title': 'Piso'}"/>
    <s v="False"/>
    <s v="False"/>
    <s v="False"/>
    <s v="bj"/>
    <s v="True"/>
    <m/>
    <s v="flat"/>
    <m/>
    <s v="Piso"/>
    <s v="Acacias, Madrid"/>
    <m/>
    <m/>
  </r>
  <r>
    <x v="163"/>
    <n v="290000"/>
    <s v="flat"/>
    <s v="sale"/>
    <n v="78"/>
    <s v="True"/>
    <n v="3"/>
    <n v="1"/>
    <s v="Calle de Jacinto Verdaguer"/>
    <s v="Madrid"/>
    <s v="Madrid"/>
    <s v="Carabanchel"/>
    <s v="es"/>
    <s v="False"/>
    <n v="40.396642700000001"/>
    <n v="-3.7147679"/>
    <s v="False"/>
    <s v="https://www.idealista.com/inmueble/101359064/"/>
    <s v="INMOBILIARIAS ENCUENTRO te ofrece la posibilidad de adquirir esta vivienda exterior de 78m2, que consta de TRES dormitorios, UN baÃ±o, salÃ³n y cocina independiente con office. El estado de la vivienda necesita actualizaciÃ³n y reforma para convertirlo en un estupendo hogar, ya que ofrece una amplia gama de posibilidades bien para vivir o para extraerle una alta rentabilidad. Es una primera planta ubicada en una finca en perfecto estado con ascensor, portero y un bonito portal perfectamente adaptado para personas con movilidad reducida. A tres minutos de MarquÃ©s de Vadillo, su privilegiada ubicaciÃ³n hace que tengas todo tipo de servicios a tiro de piedra. METRO a 2 minutos asÃ­ como todos los autobuses de la EMT que circulan por la zona para plantarte en el centro de Madrid en 15 minutos. Salida a la M-30 en menos de un minuto con lo cual tienes fÃ¡cil acceso a prÃ¡cticamente cualquier lugar de la capital. Con todo lo mejor, es la cercanÃ­a al PARQUE MADRID RÃO que te permite recorrerlo paseando, en bicicleta o simplemente disfrutando del mismo y las posibilidades que ofrece. â€œSu excelente ubicaciÃ³n y luminosidad hace que sea tu sitio ideal para vivir, no esperes mÃ¡sâ€ FINANCIAMOS HASTA EL 100% Ya puedes reservar cualquiera de nuestros inmuebles a travÃ©s de la web, de una manera rÃ¡pida y sencilla, mediante un proceso totalmente seguro y transparente. DISPONIBLE PARA VISITARLO, LLÃMENOS SIN COMPROMISO!"/>
    <s v="renew"/>
    <s v="False"/>
    <n v="3718"/>
    <s v="{'typology': 'flat'}"/>
    <s v="{'subtitle': 'Comillas, Madrid', 'title': 'Piso en Calle de Jacinto Verdaguer'}"/>
    <s v="True"/>
    <s v="False"/>
    <s v="False"/>
    <n v="1"/>
    <s v="True"/>
    <m/>
    <s v="flat"/>
    <m/>
    <s v="Piso en Calle de Jacinto Verdaguer"/>
    <s v="Comillas, Madrid"/>
    <m/>
    <m/>
  </r>
  <r>
    <x v="347"/>
    <n v="395000"/>
    <s v="flat"/>
    <s v="sale"/>
    <n v="81"/>
    <s v="True"/>
    <n v="2"/>
    <n v="1"/>
    <s v="Calle de Arganda"/>
    <s v="Madrid"/>
    <s v="Madrid"/>
    <s v="Arganzuela"/>
    <s v="es"/>
    <s v="False"/>
    <n v="40.398095400000003"/>
    <n v="-3.7045623999999999"/>
    <s v="False"/>
    <s v="https://www.idealista.com/inmueble/101242444/"/>
    <s v="Â¡Gran oportunidad en el barrio Acacias-Embajadores! La Casa Agency Embajadores os presenta esta vivienda con una superficie de 81 metros cuadrados construidos, distribuido en dos dormitorios, salÃ³n muy amplio con vistas muy agradables al jardÃ­n de la urbanizaciÃ³n, orientaciÃ³n oeste, baÃ±o completo con plato de ducha y cocina unida a la terraza completamente equipada. Se encuentra en buen estado de conservaciÃ³n con posibilidad de entrar a vivir, a pesar de esto la vivienda cuenta con grandes posibilidades de reforma ya que dispone de muchos metros y no tiene prÃ¡cticamente muro de cargas para poder re-distribuir como se quiera. La finca se encuentra adaptada para personas con movilidad reducida con una rampa para acceder al portal, ascensor para acceder a los pisos, ademÃ¡s la finca cuenta con calefacciÃ³n central por gas natural. Se encuentra ubicada en la zona de Acacias-Embajadores, a tan sÃ³lo un par de minutos a pie de las estaciÃ³n de metro Embajadores (L3, L5) y CercanÃ­as Renfe."/>
    <s v="good"/>
    <s v="False"/>
    <n v="4877"/>
    <s v="{'typology': 'flat'}"/>
    <s v="{'subtitle': 'Acacias, Madrid', 'title': 'Piso en Calle de Arganda'}"/>
    <s v="False"/>
    <s v="False"/>
    <s v="False"/>
    <n v="2"/>
    <s v="True"/>
    <m/>
    <s v="flat"/>
    <m/>
    <s v="Piso en Calle de Arganda"/>
    <s v="Acacias, Madrid"/>
    <m/>
    <m/>
  </r>
  <r>
    <x v="165"/>
    <n v="379800"/>
    <s v="flat"/>
    <s v="sale"/>
    <n v="102"/>
    <s v="True"/>
    <n v="3"/>
    <n v="2"/>
    <s v="Calle Orgaz"/>
    <s v="Madrid"/>
    <s v="Madrid"/>
    <s v="Carabanchel"/>
    <s v="es"/>
    <s v="False"/>
    <n v="40.3975151"/>
    <n v="-3.7132567999999999"/>
    <s v="False"/>
    <s v="https://www.idealista.com/inmueble/101057087/"/>
    <s v="Amplio piso de 102m2 a actualizar exterior muy luminoso en 4Âª planta en finca con ascensor con vistas al parque Madrid RÃ­o. Se distribuye en Hall de entrada, 3 dormitorios con armarios empotrados, espacioso salÃ³n/comedor, cocina independiente reformada, baÃ±o completo con plato de ducha reformado y aseo. El suministro de agua caliente y la calefacciÃ³n son centralizados. En el precio de venta estÃ¡ incluida una plaza de garaje de concesiÃ³n del Ayuntamiento de Madrid. Situado en una de las mejores fincas de la zona, con ascensor, portero fÃ­sico y zonas ajardinadas. Excelente ubicaciÃ³n junto al parque Madrid RÃ­o y prÃ³ximo al C. C. Plaza RÃ­o 2, rodeado de todos los servicios y comercios al alcance de tu mano. Bien comunicado con el Metro MarquÃ©s de Vadillo y lÃ­nea 23 de autobÃºs ademÃ¡s del fÃ¡cil y cÃ³modo acceso a M30. LlÃ¡manos si quieres tener mÃ¡s informaciÃ³n o concertar una visita al inmueble, te atenderemos encantados y personalmente."/>
    <s v="good"/>
    <s v="False"/>
    <n v="3724"/>
    <s v="{'typology': 'flat'}"/>
    <s v="{'subtitle': 'Comillas, Madrid', 'title': 'Piso en Calle Orgaz'}"/>
    <s v="True"/>
    <s v="False"/>
    <s v="False"/>
    <n v="4"/>
    <s v="True"/>
    <s v="{'hasParkingSpace': True, 'isParkingSpaceIncludedInPrice': True}"/>
    <s v="flat"/>
    <m/>
    <s v="Piso en Calle Orgaz"/>
    <s v="Comillas, Madrid"/>
    <s v="True"/>
    <s v="True"/>
  </r>
  <r>
    <x v="348"/>
    <n v="379800"/>
    <s v="flat"/>
    <s v="sale"/>
    <n v="102"/>
    <s v="True"/>
    <n v="3"/>
    <n v="2"/>
    <s v="Calle Orgaz"/>
    <s v="Madrid"/>
    <s v="Madrid"/>
    <s v="Carabanchel"/>
    <s v="es"/>
    <s v="False"/>
    <n v="40.394204500000001"/>
    <n v="-3.7111519999999998"/>
    <s v="False"/>
    <s v="https://www.idealista.com/inmueble/101060620/"/>
    <s v="Amplio piso de 102m2 a actualizar exterior muy luminoso en 4Âª planta en finca con ascensor con vistas al parque Madrid RÃ­o. Se distribuye en Hall de entrada, 3 dormitorios con armarios empotrados, espacioso salÃ³n/comedor, cocina independiente reformada, baÃ±o completo con plato de ducha reformado y aseo. El suministro de agua caliente y la calefacciÃ³n son centralizados. En el precio de venta estÃ¡ incluida una plaza de garaje de concesiÃ³n del Ayuntamiento de Madrid. Situado en una de las mejores fincas de la zona, con ascensor, portero fÃ­sico y zonas ajardinadas. Excelente ubicaciÃ³n junto al parque Madrid RÃ­o y prÃ³ximo al C. C. Plaza RÃ­o 2, rodeado de todos los servicios y comercios al alcance de tu mano. Bien comunicado con el Metro MarquÃ©s de Vadillo y lÃ­nea 23 de autobÃºs ademÃ¡s del fÃ¡cil y cÃ³modo acceso a M30. LlÃ¡manos si quieres tener mÃ¡s informaciÃ³n o concertar una visita al inmueble, te atenderemos encantados y personalmente. Â¡En La Casa Agency estaremos encantados de atenderte! HORARIO DE ATENCIÃ“N: De lunes a viernes: 10:00h-14:00h y 17:00h-20:30h. SÃ¡bados: 10:00h-14:00h."/>
    <s v="good"/>
    <s v="False"/>
    <n v="3724"/>
    <s v="{'typology': 'flat'}"/>
    <s v="{'subtitle': 'Comillas, Madrid', 'title': 'Piso en Calle Orgaz'}"/>
    <s v="True"/>
    <s v="False"/>
    <s v="False"/>
    <n v="4"/>
    <s v="True"/>
    <m/>
    <s v="flat"/>
    <m/>
    <s v="Piso en Calle Orgaz"/>
    <s v="Comillas, Madrid"/>
    <m/>
    <m/>
  </r>
  <r>
    <x v="349"/>
    <n v="225000"/>
    <s v="flat"/>
    <s v="sale"/>
    <n v="86"/>
    <s v="True"/>
    <n v="2"/>
    <n v="1"/>
    <s v="Calle Pedro YagÃ¼e"/>
    <s v="Madrid"/>
    <s v="Madrid"/>
    <s v="Carabanchel"/>
    <s v="es"/>
    <s v="False"/>
    <n v="40.392665299999997"/>
    <n v="-3.7061470999999999"/>
    <s v="False"/>
    <s v="https://www.idealista.com/inmueble/101468768/"/>
    <s v="Precioso piso totalmente reformado de 86m2 tipo loft con doble altura en la zona de Comillas. Es una vivienta recientemente reformada preparada para entrar a vivir, tipo loft (antes local) con 2 alturas: La de acceso puerta calle tiene salÃ³n con cocina americana con electrodomÃ©sticos integrados, dormitorio y baÃ±o. La parte alta tiene una zona diÃ¡fana abierta con vestidor. Dispone de cambio de uso a vivienda. El suministro de agua caliente y calefacciÃ³n son elÃ©ctricos. Muy buena ubicaciÃ³n situado prÃ³ximo al C. C. Plaza RÃ­o 2 y al parque Madrid RÃ­o, rodeado de todos los servicios y comercios. Bien comunicado con las estaciones de Metro Plaza ElÃ­ptica, Usera y MarquÃ©s de Vadillo, junto a la prÃ³xima estaciÃ³n de Metro Comilllas y diferentes lÃ­neas de autobÃºs. Con fÃ¡cil y cÃ³modo acceso a M30, M40, A42 y A4 AsÃ­ pues y ahora mÃ¡s que nunca, Â¡llÃ¡manos! Estamos trabajando para que sigas contando co."/>
    <s v="good"/>
    <s v="False"/>
    <n v="2616"/>
    <s v="{'typology': 'flat'}"/>
    <s v="{'subtitle': 'Comillas, Madrid', 'title': 'Piso en Calle Pedro YagÃ¼e'}"/>
    <s v="True"/>
    <s v="False"/>
    <s v="False"/>
    <m/>
    <s v="False"/>
    <m/>
    <s v="flat"/>
    <m/>
    <s v="Piso en Calle Pedro YagÃ¼e"/>
    <s v="Comillas, Madrid"/>
    <m/>
    <m/>
  </r>
  <r>
    <x v="350"/>
    <n v="343000"/>
    <s v="chalet"/>
    <s v="sale"/>
    <n v="125"/>
    <s v="False"/>
    <n v="3"/>
    <n v="2"/>
    <s v="barrio MoscardÃ³"/>
    <s v="Madrid"/>
    <s v="Madrid"/>
    <s v="Usera"/>
    <s v="es"/>
    <s v="False"/>
    <n v="40.388298599999999"/>
    <n v="-3.7101776000000002"/>
    <s v="False"/>
    <s v="https://www.idealista.com/inmueble/101465811/"/>
    <s v="La Inmobiliaria Internacional CPM gestiona este magnÃ­fico y luminoso chalet en venta, de 125 m2, 3 habitaciones y terraza, prÃ³ximo, a la estaciÃ³n de metro Usera que consta de los siguientes elementos: Hall de entrada. Una amplia cocina, totalmente amueblada y equipada con todos los electrodomÃ©sticos incluidos, que dan acceso a una terraza abierta. Lavadero y tendedero. Un amplio y luminoso salÃ³n comedor, divido en dos ambientes, con grandes ventanales, y estupendas vistas de la zona. Dos habitaciones con armarios empotrados. 1 baÃ±o completo. Planta primera: Una amplia habitaciÃ³n, con armarios empotrados. 1 baÃ±o completo. El chalet en venta, dispone de suelo parquet de madera natural, Ventanas Climality, puerta blindada, aire acondicionado, agua caliente y calefacciÃ³n individual por caldera de gas natural. Sobre la ubicaciÃ³n del chalet adosado, es privilegiada, ya que se encuentra prÃ³ximo a la estaciÃ³n de metro Usera. El Acceso a la M-505, es muy rÃ¡pido. Alrededor del chalet adosado se encuentran varios Centros Comerciales, (Centro Comercial Plaza RÃ­o 2) parques (Parque de la verdad), colegios y universidades (Colegio San Javier Diego PÃ©rez Llerena S. L. ) y variedad de restaurantes."/>
    <s v="good"/>
    <s v="False"/>
    <n v="2744"/>
    <s v="{'typology': 'chalet', 'subTypology': 'terracedHouse'}"/>
    <s v="{'subtitle': 'MoscardÃ³, Madrid', 'title': 'Chalet adosado'}"/>
    <s v="False"/>
    <s v="False"/>
    <s v="False"/>
    <m/>
    <m/>
    <m/>
    <s v="chalet"/>
    <s v="terracedHouse"/>
    <s v="Chalet adosado"/>
    <s v="MoscardÃ³, Madrid"/>
    <m/>
    <m/>
  </r>
  <r>
    <x v="351"/>
    <n v="265000"/>
    <s v="flat"/>
    <s v="sale"/>
    <n v="102"/>
    <s v="True"/>
    <n v="4"/>
    <n v="1"/>
    <s v="Calle de Guadalete"/>
    <s v="Madrid"/>
    <s v="Madrid"/>
    <s v="Carabanchel"/>
    <s v="es"/>
    <s v="False"/>
    <n v="40.388666899999997"/>
    <n v="-3.7129903"/>
    <s v="False"/>
    <s v="https://www.idealista.com/inmueble/101293235/"/>
    <s v="Inmobiliarias Encuentro vende en EXCLUSIVA piso exterior de 102m2, con 4 dormitorios y 2 trasteros. Se sitÃºa en el barrio de Comillas, la zona con mÃ¡s demanda de Carabanchel. El piso estÃ¡ para entrar a vivir, es de origen y puede actualizarlo segÃºn sus gustos; la propiedad se distribuye en un amplÃ­simo salÃ³n que brilla con luz propia, cuatro dormitorios (son dobles, de muy buen tamaÃ±o) y tiene en pasillo 1 baÃ±o completo con plato de ducha. La propiedad tiene suelos de parquet y gres cerÃ¡mico en cocina y baÃ±o, aire acondicionado en el salÃ³n, calefacciÃ³n y agua caliente por gas natural. El piso tiene 2 trasteros dentro del piso, para mayor comodidad. &quot;Las vistas de las ventanas se funden con la naturaleza para poder disfrutar de esa tranquilidad que todos buscamos&quot;. Este maravilloso piso rodeado de naturaleza, se encuentra a 15 min. andando del majestuoso Parque Madrid RÃ­o (Madrid RÃ­o es un enorme enclave lÃºdico y cultural paralelo al rÃ­o Manzanares), y se localiza entre las estaciones de metro de Plaza ElÃ­ptica y MarquÃ©s de Vadillo. &quot;Su excelente ubicaciÃ³n y luminosidad hace que sea tu sitio ideal para vivir, no esperes mÃ¡s&quot; Ya puedes reservar cualquiera de nuestros inmuebles a travÃ©s de la web, de una manera rÃ¡pida y sencilla, mediante un proceso totalmente seguro y transparente. FINANCIAMOS HASTA EL 100%. LLÃMENOS SIN COMPROMISO!"/>
    <s v="good"/>
    <s v="False"/>
    <n v="2598"/>
    <s v="{'typology': 'flat'}"/>
    <s v="{'subtitle': 'Comillas, Madrid', 'title': 'Piso en Calle de Guadalete'}"/>
    <s v="True"/>
    <s v="False"/>
    <s v="False"/>
    <n v="1"/>
    <s v="False"/>
    <m/>
    <s v="flat"/>
    <m/>
    <s v="Piso en Calle de Guadalete"/>
    <s v="Comillas, Madrid"/>
    <m/>
    <m/>
  </r>
  <r>
    <x v="352"/>
    <n v="248000"/>
    <s v="flat"/>
    <s v="sale"/>
    <n v="78"/>
    <s v="True"/>
    <n v="2"/>
    <n v="2"/>
    <s v="Calle del Amor Hermoso"/>
    <s v="Madrid"/>
    <s v="Madrid"/>
    <s v="Usera"/>
    <s v="es"/>
    <s v="False"/>
    <n v="40.383948599999997"/>
    <n v="-3.7034305999999999"/>
    <s v="False"/>
    <s v="https://www.idealista.com/inmueble/96975445/"/>
    <s v="SIN COMISIONES, SOMOS PROPIETARIOS, VENTA DIRECTA    Vendemos este estupendo piso de dos dormitorios y dos baÃ±os, en un edificio que estamos reformando por completo actualmente.    Disponemos por lo tanto de diferentes tipologÃ­as por las que nos puedes consultar: bajos, primeros, segundos y Ã¡ticos    Este piso en particular tiene:  2 dormitorios  2 baÃ±os  SalÃ³n con cocina americana totalmente equipada  dos balcones a la calle    Es muy luminoso, estÃ¡ bien distribuido y es tranquilo.    La finca estÃ¡ ubicada en una zona con todos los servicios: Hospitales (12 de Octubre), colegios, supermercados, Metro, CercanÃ­as, autobuses, farmacias. etc.    En fin, es un buen piso y por lo tanto una buena oportunidad para comprar y vivir en Ã©l Ã³ para invertir, en este Ãºltimo caso se pueden obtener rentabilidades del orden del 6%.    No dejes pasar esta oportunidad, llÃ¡manos!"/>
    <s v="good"/>
    <s v="False"/>
    <n v="3179"/>
    <s v="{'typology': 'flat'}"/>
    <s v="{'subtitle': 'Almendrales, Madrid', 'title': 'Piso en Calle del Amor Hermoso'}"/>
    <s v="True"/>
    <s v="False"/>
    <s v="False"/>
    <n v="1"/>
    <s v="False"/>
    <m/>
    <s v="flat"/>
    <m/>
    <s v="Piso en Calle del Amor Hermoso"/>
    <s v="Almendrales, Madrid"/>
    <m/>
    <m/>
  </r>
  <r>
    <x v="353"/>
    <n v="168000"/>
    <s v="flat"/>
    <s v="sale"/>
    <n v="80"/>
    <s v="False"/>
    <n v="2"/>
    <n v="1"/>
    <s v="barrio MoscardÃ³"/>
    <s v="Madrid"/>
    <s v="Madrid"/>
    <s v="Usera"/>
    <s v="es"/>
    <s v="False"/>
    <n v="40.385500800000003"/>
    <n v="-3.7122264999999999"/>
    <s v="False"/>
    <s v="https://www.idealista.com/inmueble/101167517/"/>
    <s v="Piso en Madrid. Dispone de una superficie de 80 mÂ² distribuidos en salÃ³n-comedor, 2 habitaciones, cocina con lavadero y 1 baÃ±o. Situado cerca de servicios, comercios y de un centro educativo. Con fÃ¡cil acceso a la autopista A-42."/>
    <s v="good"/>
    <s v="False"/>
    <n v="2100"/>
    <s v="{'typology': 'flat'}"/>
    <s v="{'subtitle': 'MoscardÃ³, Madrid', 'title': 'Piso'}"/>
    <s v="True"/>
    <s v="False"/>
    <s v="False"/>
    <m/>
    <s v="False"/>
    <m/>
    <s v="flat"/>
    <m/>
    <s v="Piso"/>
    <s v="MoscardÃ³, Madrid"/>
    <m/>
    <m/>
  </r>
  <r>
    <x v="354"/>
    <n v="155000"/>
    <s v="flat"/>
    <s v="sale"/>
    <n v="69"/>
    <s v="True"/>
    <n v="1"/>
    <n v="1"/>
    <s v="Calle de la Pilarica"/>
    <s v="Madrid"/>
    <s v="Madrid"/>
    <s v="Usera"/>
    <s v="es"/>
    <s v="False"/>
    <n v="40.386323900000001"/>
    <n v="-3.7042551000000001"/>
    <s v="False"/>
    <s v="https://www.idealista.com/inmueble/99816318/"/>
    <s v="Apartamento 69 mÂ² en Madrid, Madrid MagnÃ­fico apartamento en el distrito de Usera, en edificio moderno de 2010 con ascensor. Dispone de 1 dormitorio con gran armario empotrado, 1 baÃ±o completo con ducha, cocina amueblada integrada en el salÃ³n, y mirador a la calle. En muy buen estado. Piso muy luminoso con aire acondicionado por splits. Ubicado en zona muy comercial del barrio, y muy cerca de todo tipo de servicios, transportes y centros deportivos, de salud, de educaciÃ³n, etc. Posibilidad de financiaciÃ³n mÃ¡xima. Haz tu oferta! No lo dudes!"/>
    <s v="good"/>
    <s v="False"/>
    <n v="2246"/>
    <s v="{'typology': 'flat'}"/>
    <s v="{'subtitle': 'MoscardÃ³, Madrid', 'title': 'Piso en Calle de la Pilarica'}"/>
    <s v="True"/>
    <s v="False"/>
    <s v="False"/>
    <n v="2"/>
    <s v="True"/>
    <m/>
    <s v="flat"/>
    <m/>
    <s v="Piso en Calle de la Pilarica"/>
    <s v="MoscardÃ³, Madrid"/>
    <m/>
    <m/>
  </r>
  <r>
    <x v="355"/>
    <n v="185000"/>
    <s v="flat"/>
    <s v="sale"/>
    <n v="82"/>
    <s v="True"/>
    <n v="3"/>
    <n v="1"/>
    <s v="Calle del General Marva"/>
    <s v="Madrid"/>
    <s v="Madrid"/>
    <s v="Usera"/>
    <s v="es"/>
    <s v="False"/>
    <n v="40.389433799999999"/>
    <n v="-3.70662"/>
    <s v="False"/>
    <s v="https://www.idealista.com/inmueble/101408466/"/>
    <s v="No cobramos al comprador. Piso en venta en la zona de Moscardo, perteneciente al distrito de Usera Se sitÃºa a menos de 2 minutos de la parada de metro Usera (L6) La vivienda se localiza en la segunda planta del edificio, que data del aÃ±o 1950 y cuenta con ITE favorable. , La vivienda se encuentra en buen estado, tiene una pequeÃ±a terraza, es exterior y se vende semi amueblada La orientaciÃ³n del piso es sur y oeste El inmueble destaca por su excelente ubicaciÃ³n rodeado de zonas verdes y cercano a metro y Madrid Rio, y por su buena distribuciÃ³n Dispone de 82 m2, distribuidos en: - SalÃ³n amplio y luminoso. - terraza  - Cocina amueblada - 3 Dormitorios - Cuarto de baÃ±o con dos ventanas, reformado hace un aÃ±o y plato de ducha Sobre la zona y transporte:  El barrio de MoscardÃ³, perteneciente al distrito de Usera, en el sur de Madrid, linda, al noreste, con el rÃ­o Manzanares; al sur, con el puente de AndalucÃ­a y la calle de Marcelo Usera; y, al noroeste, con el paseo de Santa MarÃ­a de la Cabeza. En el extremo norte, se ubica el puente de Praga y, en el extremo suroeste, la concurrida plaza ElÃ­ptica. El barrio es principalmente residencial y la mayor actividad comercial se da en la transitada calle de Marcelo Usera, en el borde sur. Dada su situaciÃ³n al lado de la autopista M-30 y la autovÃ­a A-42, el barrio ofrece una muy buena comunicaciÃ³n en coche. TambiÃ©n hay una buena conexiÃ³n de autobuses y de metro (Plaza ElÃ­ptica y Usera). &gt; è¥¿äºšæˆ¿äº§ä¸ºæ‚¨æœåŠ¡â€¼ï¸ æƒ³ä¹°æˆ¿ æƒ³è´·æ¬¾ æƒ³æŠ•èµ„ æˆ–è€…æƒ³å–æˆ¿çš„æœ‹å‹ä»¬ æ¬¢è¿Žå¤§å®¶è”ç³»æˆ‘ä»¬è®²å™æ‚¨çš„éœ€æ±‚ æˆ‘ä»¬ä¸ºæ‚¨é‡èº«æ‰“é€ ä¸€ä¸ªæ–¹æ¡ˆå¸®æ‚¨å®žçŽ°âœ” æ·»åŠ æˆ‘ä»¬å¾®ä¿¡å·: Bafre2004 å…³æ³¨æ›´å¤šæˆ¿æº  Â¿NECESITA HIPOTECA? No dude en contactar con nosotros:   FINANCIACIÃ“N HASTA EL 100 % Contamos con un departamento financiero propio Â¿VENDE SU INMUEBLE? Con oficinas en Madrid y PekÃ­n, BAFRE cuenta con una importante cartera de clientes e inversores internacionales, sobre todo asiÃ¡ticos. Coordinamos viajes constantes de clientes chinos a Madrid, y les ayudamos en la gestiÃ³n para obtener el Visado Oro de residencia. MÃ¡s de doce aÃ±os de experiencia en el sector. Valoramos gratuitamente su inmueble y ofrecemos servicios de asesoramiento jurÃ­dico y fiscal, ademÃ¡s de disponer de un departamento postventa.  (Este anuncio no es vinculante, puede contener errores, se muestra a tÃ­tulo informativo y no contractual. )."/>
    <s v="good"/>
    <s v="False"/>
    <n v="2256"/>
    <s v="{'typology': 'flat'}"/>
    <s v="{'subtitle': 'MoscardÃ³, Madrid', 'title': 'Piso en Calle del General Marva'}"/>
    <s v="True"/>
    <s v="False"/>
    <s v="False"/>
    <n v="2"/>
    <s v="False"/>
    <m/>
    <s v="flat"/>
    <m/>
    <s v="Piso en Calle del General Marva"/>
    <s v="MoscardÃ³, Madrid"/>
    <m/>
    <m/>
  </r>
  <r>
    <x v="342"/>
    <n v="225000"/>
    <s v="flat"/>
    <s v="sale"/>
    <n v="86"/>
    <s v="True"/>
    <n v="2"/>
    <n v="1"/>
    <s v="Calle Pedro YagÃ¼e"/>
    <s v="Madrid"/>
    <s v="Madrid"/>
    <s v="Carabanchel"/>
    <s v="es"/>
    <s v="False"/>
    <n v="40.391224899999997"/>
    <n v="-3.7096502999999998"/>
    <s v="False"/>
    <s v="https://www.idealista.com/inmueble/101479758/"/>
    <s v="Precioso piso totalmente reformado de 86m2 tipo loft con doble altura en la zona de Comillas. Es una vivienta recientemente reformada preparada para entrar a vivir, tipo loft (antes local) con 2 alturas: La de acceso puerta calle tiene salÃ³n con cocina americana con electrodomÃ©sticos integrados, dormitorio y baÃ±o. La parte alta tiene una zona diÃ¡fana abierta con vestidor. Dispone de cambio de uso a vivienda. El suministro de agua caliente y calefacciÃ³n son elÃ©ctricos. Muy buena ubicaciÃ³n situado prÃ³ximo al C. C. Plaza RÃ­o 2 y al parque Madrid RÃ­o, rodeado de todos los servicios y comercios. Bien comunicado con las estaciones de Metro Plaza ElÃ­ptica, Usera y MarquÃ©s de Vadillo, junto a la prÃ³xima estaciÃ³n de Metro Comilllas y diferentes lÃ­neas de autobÃºs. Con fÃ¡cil y cÃ³modo acceso a M30, M40, A42 y A4 AsÃ­ pues y ahora mÃ¡s que nunca, Â¡llÃ¡manos! Estamos trabajando para que sigas contando con nosotros en asesorarte, informarte y acompaÃ±arte en todo lo que necesites."/>
    <s v="good"/>
    <s v="False"/>
    <n v="2616"/>
    <s v="{'typology': 'flat'}"/>
    <s v="{'subtitle': 'Comillas, Madrid', 'title': 'Piso en Calle Pedro YagÃ¼e'}"/>
    <s v="False"/>
    <s v="False"/>
    <s v="False"/>
    <m/>
    <s v="False"/>
    <m/>
    <s v="flat"/>
    <m/>
    <s v="Piso en Calle Pedro YagÃ¼e"/>
    <s v="Comillas, Madrid"/>
    <m/>
    <m/>
  </r>
  <r>
    <x v="344"/>
    <n v="225000"/>
    <s v="flat"/>
    <s v="sale"/>
    <n v="86"/>
    <s v="True"/>
    <n v="2"/>
    <n v="1"/>
    <s v="Calle Pedro YagÃ¼e"/>
    <s v="Madrid"/>
    <s v="Madrid"/>
    <s v="Carabanchel"/>
    <s v="es"/>
    <s v="False"/>
    <n v="40.391133400000001"/>
    <n v="-3.7091010999999998"/>
    <s v="False"/>
    <s v="https://www.idealista.com/inmueble/101474426/"/>
    <s v="Precioso piso totalmente reformado de 86m2 tipo loft con doble altura en la zona de Comillas. Es una vivienta recientemente reformada preparada para entrar a vivir, tipo loft (antes local) con 2 alturas: La de acceso puerta calle tiene salÃ³n con cocina americana con electrodomÃ©sticos integrados, dormitorio y baÃ±o. La parte alta tiene una zona diÃ¡fana abierta con vestidor. Dispone de cambio de uso a vivienda. El suministro de agua caliente y calefacciÃ³n son elÃ©ctricos. Muy buena ubicaciÃ³n situado prÃ³ximo al C. C. Plaza RÃ­o 2 y al parque Madrid RÃ­o, rodeado de todos los servicios y comercios. Bien comunicado con las estaciones de Metro Plaza ElÃ­ptica, Usera y MarquÃ©s de Vadillo, junto a la prÃ³xima estaciÃ³n de Metro Comilllas y diferentes lÃ­neas de autobÃºs. Con fÃ¡cil y cÃ³modo acceso a M30, M40, A42 y A4 AsÃ­ pues y ahora mÃ¡s que nunca, Â¡llÃ¡manos! Estamos trabajando para que sigas contando con nosotros en asesorarte, informarte y acompaÃ±arte en todo lo que necesites."/>
    <s v="good"/>
    <s v="False"/>
    <n v="2616"/>
    <s v="{'typology': 'flat'}"/>
    <s v="{'subtitle': 'Comillas, Madrid', 'title': 'Piso en Calle Pedro YagÃ¼e'}"/>
    <s v="False"/>
    <s v="False"/>
    <s v="False"/>
    <s v="bj"/>
    <s v="False"/>
    <m/>
    <s v="flat"/>
    <m/>
    <s v="Piso en Calle Pedro YagÃ¼e"/>
    <s v="Comillas, Madrid"/>
    <m/>
    <m/>
  </r>
  <r>
    <x v="356"/>
    <n v="185700"/>
    <s v="flat"/>
    <s v="sale"/>
    <n v="79"/>
    <s v="True"/>
    <n v="2"/>
    <n v="2"/>
    <s v="Calle de Madridejos"/>
    <s v="Madrid"/>
    <s v="Madrid"/>
    <s v="Usera"/>
    <s v="es"/>
    <s v="False"/>
    <n v="40.383417899999998"/>
    <n v="-3.7107956"/>
    <s v="False"/>
    <s v="https://www.idealista.com/inmueble/100502210/"/>
    <s v="MR HOUSE REAL ESTATE VENDE! INMUEBLES EN PERIODO DE PUJAS DESDE EL 09/05/2023 AL 23/05/2023 A LAS 18:00 PRECIO DE SALIDA 185.700â‚¬! NO SE ACEPTAN PUJAS INFERIORES A ESTE PRECIO! Piso en C/Madridejos, en Usera, Madrid. La vivienda dispone de 79 m2 de superficie, de los cuales son Ãºtiles 63 m2. Se distribuye en salÃ³n-comedor, cocina, 2 habitaciones, un baÃ±o y un aseo y balcÃ³n.  Se encuentra en una zona residencial consolidada que dispone de todos los servicios bÃ¡sicos a su alcance, con oferta comercial (superficies de grandes dimensiones y tiendas de barrio necesarias) y educativa como el Colegio San Viator de Madrid, variedad de servicios de restauraciÃ³n y zonas verdes valoradas en las que poder realizar actividades al aire libre como el Parque Emperatriz MarÃ­a de Austria. Con buenas comunicaciones a travÃ©s de la carretera A-42 y transporte pÃºblico.  LLÃMENOS  LE INFORMAREMOS  SIN COMISIONES POR COMPRA NI POR GESTIÃ“N DE HIPOTECA MR HOUSE REAL ESTATE SIEMPRE LE OFRECE EL MEJOR PRODUCTO A SU JUSTO PRECIO."/>
    <s v="good"/>
    <s v="False"/>
    <n v="2351"/>
    <s v="{'typology': 'flat'}"/>
    <s v="{'subtitle': 'Pradolongo, Madrid', 'title': 'Piso en Calle de Madridejos'}"/>
    <s v="False"/>
    <s v="False"/>
    <s v="False"/>
    <n v="1"/>
    <s v="False"/>
    <m/>
    <s v="flat"/>
    <m/>
    <s v="Piso en Calle de Madridejos"/>
    <s v="Pradolongo, Madrid"/>
    <m/>
    <m/>
  </r>
  <r>
    <x v="357"/>
    <n v="238000"/>
    <s v="chalet"/>
    <s v="sale"/>
    <n v="117"/>
    <s v="False"/>
    <n v="2"/>
    <n v="1"/>
    <s v="Calle de Isabelita Usera"/>
    <s v="Madrid"/>
    <s v="Madrid"/>
    <s v="Usera"/>
    <s v="es"/>
    <s v="False"/>
    <n v="40.382921799999998"/>
    <n v="-3.709327"/>
    <s v="False"/>
    <s v="https://www.idealista.com/inmueble/100519774/"/>
    <s v="La Casa Agency presenta esta vivienda independiente de 117m2 construidos situada en el barrio de Usera, mÃ¡s concretamente en la Calle Isabelita Usera. La vivienda se distribuye de la siguiente manera: en la entrada encontramos un pequeÃ±o hall con entrada a un cuarto, actualmente trastero, anexo al local comercial que tambiÃ©n pertenece a la misma vivienda. En este hall tenemos las escaleras de acceso a la vivienda dividida en dos dormitorios, salÃ³n, cocina y baÃ±o. Todas las estancias disponen de ventanas, al igual que el pasillo lo que permite mucha luminosidad a la vivienda y buena ventilaciÃ³n. Ambos dormitorios cuentan con aire acondicionado, y la vivienda cuenta con calefacciÃ³n de gas natural. La vivienda cuenta tambiÃ©n con acceso directo a la terraza, la cual abarca toda la superficie del inmueble. Es una gran posibilidad tambiÃ©n para inversores ya que su ubicaciÃ³n permitirÃ­a construir una planta mÃ¡s y dividir el inmueble en dos viviendas independientes."/>
    <s v="renew"/>
    <s v="False"/>
    <n v="2034"/>
    <s v="{'typology': 'chalet', 'subTypology': 'independantHouse'}"/>
    <s v="{'subtitle': 'Pradolongo, Madrid', 'title': 'Casa independiente en Calle de Isabelita Usera'}"/>
    <s v="True"/>
    <s v="False"/>
    <s v="False"/>
    <m/>
    <m/>
    <m/>
    <s v="chalet"/>
    <s v="independantHouse"/>
    <s v="Casa independiente en Calle de Isabelita Usera"/>
    <s v="Pradolongo, Madrid"/>
    <m/>
    <m/>
  </r>
  <r>
    <x v="358"/>
    <n v="139000"/>
    <s v="flat"/>
    <s v="sale"/>
    <n v="50"/>
    <s v="True"/>
    <n v="2"/>
    <n v="1"/>
    <s v="Calle del General Marva"/>
    <s v="Madrid"/>
    <s v="Madrid"/>
    <s v="Usera"/>
    <s v="es"/>
    <s v="False"/>
    <n v="40.388137899999997"/>
    <n v="-3.7082415000000002"/>
    <s v="False"/>
    <s v="https://www.idealista.com/inmueble/101407630/"/>
    <s v="Tempocasa ofrece a la venta con carÃ¡cter de exclusividad luminosa vivienda de 50 m2 con dos habitaciones y un amplio patio interior con trastero. Estupendo piso de 50 m2 muy luminoso con ventanas en todas sus estancias.  Exelente distribuciÃ³n de la casa cuenta con una entrada con acceso al salon con comedor, una cocina independiente con salida al patio interior, dos habitaciones y baÃ±o con plato de ducha y ventana. Destaca por la tranquilidad, el buen ambiente que tiene el barrio y la comunicaciÃ³n de la zona a nivel de comercios, parques infantiles, escuelas y de los distintos medios de transporte que hay en la zona. A pocos minutos el metro de Usera (lÃ­nea 6) o Plaza ElÃ­ptica (lÃ­nea 6-11) ademÃ¡s de una muy buena conexiÃ³n con lÃ­neas de autobÃºs y fÃ¡cil entrada a la A-42. Si desea mÃ¡s informaciÃ³n o realizar una visita, no dude en ponerse en contacto con nosotros que estaremos encantados de poder atenderle. Paul:."/>
    <s v="renew"/>
    <s v="False"/>
    <n v="2780"/>
    <s v="{'typology': 'flat'}"/>
    <s v="{'subtitle': 'MoscardÃ³, Madrid', 'title': 'Piso en Calle del General Marva'}"/>
    <s v="True"/>
    <s v="False"/>
    <s v="False"/>
    <s v="bj"/>
    <s v="False"/>
    <m/>
    <s v="flat"/>
    <m/>
    <s v="Piso en Calle del General Marva"/>
    <s v="MoscardÃ³, Madrid"/>
    <m/>
    <m/>
  </r>
  <r>
    <x v="359"/>
    <n v="119000"/>
    <s v="flat"/>
    <s v="sale"/>
    <n v="61"/>
    <s v="True"/>
    <n v="2"/>
    <n v="1"/>
    <s v="Calle del Olvido"/>
    <s v="Madrid"/>
    <s v="Madrid"/>
    <s v="Usera"/>
    <s v="es"/>
    <s v="False"/>
    <n v="40.386269599999999"/>
    <n v="-3.7026937000000002"/>
    <s v="False"/>
    <s v="https://www.idealista.com/inmueble/100990694/"/>
    <s v="Espectacular vivienda situada entre los barrios de Usera y Almendrales, concretamente en la Calle Olvido.  La vivienda dispone de 61m2 construidos muy bien aprovechados gracias a su distribuciÃ³n, actualmente dispone de 2 dormitorios dobles, un salÃ³n con balcÃ³n, una cocina amplia y con buenas posibilidades de almacenaje y un baÃ±o completo con plato de ducha. Todas las estancias son exteriores y la finca no dispone de ascensor. Muy bien comunicada gracias a los numerosos servicios de transporte pÃºblico como la estaciÃ³n de metro de Almendrales y la estaciÃ³n de cercanÃ­as Doce de Octubre, ademÃ¡s, las comunicaciones con vehÃ­culo privado son sensacionales gracias a su proximidad con la M-30 y a la A-4."/>
    <s v="renew"/>
    <s v="False"/>
    <n v="1951"/>
    <s v="{'typology': 'flat'}"/>
    <s v="{'subtitle': 'Almendrales, Madrid', 'title': 'Piso en Calle del Olvido'}"/>
    <s v="True"/>
    <s v="False"/>
    <s v="False"/>
    <n v="3"/>
    <s v="False"/>
    <m/>
    <s v="flat"/>
    <m/>
    <s v="Piso en Calle del Olvido"/>
    <s v="Almendrales, Madrid"/>
    <m/>
    <m/>
  </r>
  <r>
    <x v="360"/>
    <n v="122700"/>
    <s v="flat"/>
    <s v="sale"/>
    <n v="59"/>
    <s v="True"/>
    <n v="2"/>
    <n v="1"/>
    <s v="Calle Perpetua DÃ­az, 18"/>
    <s v="Madrid"/>
    <s v="Madrid"/>
    <s v="Usera"/>
    <s v="es"/>
    <s v="False"/>
    <n v="40.383955299999997"/>
    <n v="-3.7091943999999999"/>
    <s v="True"/>
    <s v="https://www.idealista.com/inmueble/96647943/"/>
    <s v="Tailor &amp; Key presenta este piso a reformar en la zona de Usera.  Piso de 2 dormitorios, 1 baÃ±o, sala de estar y cocina en planta baja. Ubicado en la zona residencial de Usera cuenta con todos los servicios en el entorno.  En Tailor &amp; Key estamos especializados en el mercado residencial de Madrid. Ofrecemos un servicio integral y personalizado, acompaÃ±ando a nuestros clientes a lo largo de las diferentes fases del ciclo inmobiliario, en operaciones de compra-venta, alquiler y reformas integrales de viviendas.  Si estÃ¡ interesado en esta propiedad o quiere recibir informaciÃ³n adicional sobre nuestros servicios no dude en contactar con nosotros o dirigirse a nuestra web tailorkey. com."/>
    <s v="renew"/>
    <s v="False"/>
    <n v="2080"/>
    <s v="{'typology': 'flat'}"/>
    <s v="{'subtitle': 'Pradolongo, Madrid', 'title': 'Piso en Calle Perpetua DÃ­az, 18'}"/>
    <s v="True"/>
    <s v="False"/>
    <s v="False"/>
    <s v="bj"/>
    <s v="False"/>
    <m/>
    <s v="flat"/>
    <m/>
    <s v="Piso en Calle Perpetua DÃ­az, 18"/>
    <s v="Pradolongo, Madrid"/>
    <m/>
    <m/>
  </r>
  <r>
    <x v="361"/>
    <n v="269000"/>
    <s v="duplex"/>
    <s v="sale"/>
    <n v="75"/>
    <s v="True"/>
    <n v="3"/>
    <n v="1"/>
    <s v="Calle de la Cuesta"/>
    <s v="Madrid"/>
    <s v="Madrid"/>
    <s v="Usera"/>
    <s v="es"/>
    <s v="False"/>
    <n v="40.3907168"/>
    <n v="-3.7093954"/>
    <s v="False"/>
    <s v="https://www.idealista.com/inmueble/101166298/"/>
    <s v="Tempocasa ofrece a la venta piso de 75mÂ² y otros 30 mÂ² de sÃ³tano que se puede utilizar como estudio o cuarta habitaciÃ³n y un patio interior a uso exclusivo de la propiedad! Piso completamente reformado cuenta con un amplio salÃ³n y con una cocina americana completamente amueblada, tres habitaciones una principal y dos pequeÃ±as, el baÃ±o con plato de ducha, y un amplio patio interior. Desde el salÃ³n tenemos unas escaleras que nos llevan al sÃ³tano que cuenta con un ambiente de al rededor de 30mÂ² y un amplio vestidor. La vivienda se encuentra en perfectas condiciones con aire acondicionado y con grandes ventanas que permiten una muy buena luminosidad al piso. En cuanto al coste de la comunidad es de 50â‚¬ mensuales. Destaca por la tranquilidad, el buen ambiente que tiene el barrio y la comunicaciÃ³n de la zona a nivel de comercios, Centro Comercial Plaza Rio 2, parques infantiles, escuelas y de los distintos medios de transporte que hay en la zona. El metro Usera (lÃ­nea 6) o a solo 10 minutos del Intercambiador de Plaza ElÃ­ptica (L6 y L11) ademÃ¡s de una estupenda conexiÃ³n con lÃ­neas de autobÃºs y fÃ¡cil entrada a la A-42. Si desea mÃ¡s informaciÃ³n o realizar una visita, no dude en ponerse en contacto con nosotros que estaremos encantados de poder atenderle. Paul:."/>
    <s v="good"/>
    <s v="False"/>
    <n v="3587"/>
    <s v="{'typology': 'flat', 'subTypology': 'duplex'}"/>
    <s v="{'subtitle': 'MoscardÃ³, Madrid', 'title': 'DÃºplex en Calle de la Cuesta'}"/>
    <s v="True"/>
    <s v="False"/>
    <s v="False"/>
    <s v="bj"/>
    <s v="False"/>
    <m/>
    <s v="flat"/>
    <s v="duplex"/>
    <s v="DÃºplex en Calle de la Cuesta"/>
    <s v="MoscardÃ³, Madrid"/>
    <m/>
    <m/>
  </r>
  <r>
    <x v="362"/>
    <n v="270000"/>
    <s v="flat"/>
    <s v="sale"/>
    <n v="111"/>
    <s v="True"/>
    <n v="3"/>
    <n v="1"/>
    <s v="Marcelo Usera"/>
    <s v="Madrid"/>
    <s v="Madrid"/>
    <s v="Usera"/>
    <s v="es"/>
    <s v="False"/>
    <n v="40.384428300000003"/>
    <n v="-3.7026409"/>
    <s v="False"/>
    <s v="https://www.idealista.com/inmueble/100823452/"/>
    <s v="Look and Find, Pozuelo de AlarcÃ³n â€“ Aravaca, presenta este piso, ubicado en Madrid Calle Marcelo Usera, (Barrio MoscardÃ³), totalmente reformado, contando con ascensor, aire acondicionado, calefacciÃ³n de gas individual, trastero, suelo de parquÃ© y cerÃ¡micos, dobles ventanas con cierres hermÃ©ticos climalit, toldos automÃ¡ticos sol y viento, totalmente exterior a calle principal, con intensa luminosidad. El inmueble se encuentra totalmente reformado, contando con tres habitaciones exteriores, un salÃ³n dividido en dos espacios, cocina con office, despensa y tendedero, baÃ±o con plato de ducha. Armarios empotrados en diferentes estancias del piso. En reforma realizada se dejaron las paredes lisas y se le instalaron dobles ventanas con cierres hermÃ©ticos y cristales climalit, asÃ­ mismo se le doto de todos en todas las ventanas automÃ¡ticos tanto para el sol como para el viento. Dicha propiedad dispone de plaza de garaje a unos metros de dicha vivienda, pudiendo llegar a un acuerdo en su precio en caso de interÃ©s. (No incluida en valor del inmueble). Conectado mediante las lÃ­neas de Bus 247-47-78-6 a 20 metros del portal de inmueble y a cincuenta metros la lÃ­nea 6 del Metro. No se cobra a compradores."/>
    <s v="good"/>
    <s v="False"/>
    <n v="2432"/>
    <s v="{'typology': 'flat'}"/>
    <s v="{'subtitle': 'MoscardÃ³, Madrid', 'title': 'Piso en Marcelo Usera'}"/>
    <s v="False"/>
    <s v="False"/>
    <s v="False"/>
    <n v="1"/>
    <s v="True"/>
    <s v="{'hasParkingSpace': True, 'isParkingSpaceIncludedInPrice': False, 'parkingSpacePrice': 20000.0}"/>
    <s v="flat"/>
    <m/>
    <s v="Piso en Marcelo Usera"/>
    <s v="MoscardÃ³, Madrid"/>
    <s v="True"/>
    <s v="False"/>
  </r>
  <r>
    <x v="363"/>
    <n v="149999"/>
    <s v="flat"/>
    <s v="sale"/>
    <n v="70"/>
    <s v="True"/>
    <n v="3"/>
    <n v="1"/>
    <s v="Calle de Juan EspaÃ±ol"/>
    <s v="Madrid"/>
    <s v="Madrid"/>
    <s v="Usera"/>
    <s v="es"/>
    <s v="False"/>
    <n v="40.388111299999998"/>
    <n v="-3.7098624"/>
    <s v="False"/>
    <s v="https://www.idealista.com/inmueble/100812574/"/>
    <s v="Â¡EMPIRE REAL ESTATE PROPERTIES VENDE LUMINOSA VIVIENDA EN USERA-MADRID! Hermosa vivienda de 70mÂ², se distribuye de amplio hall recibidor, desde aquÃ­ podremos acceder al salÃ³n-comedor muy luminoso en el cual dispone de aire acondicionado, y se orienta al este, contamos con un pasillo distribuidor en el cual nos lleva a una amplia cocina, se encuentra reformada, amueblada y actualizada y dispone de ventanas hacia el patio de luces, desde el mismo pasillo accedemos al baÃ±o, esta completamente reformado y cuenta con plato de ducha, tambien dispone de ventanas con orientaciÃ³n al patio de luces. La vivienda cuenta con tres amplios dormitorios, dos de ellos cuentas con ventanas a la calle, dando mas luz natural a la vivienda, la otra habitaciÃ³n tambien cuenta con ventanas hacia el patio trasero y con armario empotrado.  La vivienda se encuentra en perfectas condiciones, en cuanto al coste comunitario es de 50â‚¬ mensuales con el agua incluido, es una vivienda que dispone de mucha luz natural y su orientaciÃ³n es Este. Cuenta con caracterÃ­sticas de buenas calidades: *Suelos de tarima *Paredes gotelÃ© *Puertas de madera macizas  *Ventanas de climalit *CalefacciÃ³n individual de gas natural * Aire Acondicionado *Exterior *Muy Luminoso * Actualizado La vivienda se encuentra en una zona estratÃ©gica de Madrid, en sus alrededores encontraremos calles principales con todo tipo de servicios, supermercados, farmacias, colegios, institutos, paradas de autobuses y a 2 calles del metro Usera y a 5 minutos del Intercambiador Plaza ElÃ­ptica. Â¡NO PIERDAS LA OPORTUNIDAD! Â¡VIVIENDA IDEAL PARA INVERTIR!"/>
    <s v="good"/>
    <s v="False"/>
    <n v="2143"/>
    <s v="{'typology': 'flat'}"/>
    <s v="{'subtitle': 'MoscardÃ³, Madrid', 'title': 'Piso en Calle de Juan EspaÃ±ol'}"/>
    <s v="True"/>
    <s v="False"/>
    <s v="False"/>
    <n v="2"/>
    <s v="False"/>
    <m/>
    <s v="flat"/>
    <m/>
    <s v="Piso en Calle de Juan EspaÃ±ol"/>
    <s v="MoscardÃ³, Madrid"/>
    <m/>
    <m/>
  </r>
  <r>
    <x v="364"/>
    <n v="225000"/>
    <s v="flat"/>
    <s v="sale"/>
    <n v="86"/>
    <s v="True"/>
    <n v="2"/>
    <n v="1"/>
    <s v="Calle Pedro YagÃ¼e"/>
    <s v="Madrid"/>
    <s v="Madrid"/>
    <s v="Carabanchel"/>
    <s v="es"/>
    <s v="False"/>
    <n v="40.391726800000001"/>
    <n v="-3.7087683"/>
    <s v="False"/>
    <s v="https://www.idealista.com/inmueble/101469578/"/>
    <s v="Precioso piso totalmente reformado de 86m2 tipo loft con doble altura en la zona de Comillas. Es una vivienda recientemente reformada preparada para entrar a vivir, tipo loft (antes local) con 2 alturas: La de acceso puerta calle tiene salÃ³n con cocina americana con electrodomÃ©sticos integrados, dormitorio y baÃ±o. La parte alta tiene una zona diÃ¡fana abierta con vestidor. Dispone de cambio de uso a vivienda. El suministro de agua caliente y calefacciÃ³n son elÃ©ctricos. Muy buena ubicaciÃ³n situado prÃ³ximo al C. C. Plaza RÃ­o 2 y al parque Madrid RÃ­o, rodeado de todos los servicios y comercios. Bien comunicado con las estaciones de Metro Plaza ElÃ­ptica, Usera y MarquÃ©s de Vadillo, junto a la prÃ³xima estaciÃ³n de Metro Comilllas y diferentes lÃ­neas de autobÃºs. Con fÃ¡cil y cÃ³modo acceso a M30, M40, A42 y A4 AsÃ­ pues y ahora mÃ¡s que nunca, Â¡llÃ¡manos! Estamos trabajando para que sigas contando con nosotros en asesorarte, informarte y acompaÃ±arte en todo lo que necesites. De lunes a viernes: 10:00h-14:00h y 17:00h-20:30h. SÃ¡bados: 10:00h-14:00h. Â¡En LA CASA Agency estaremos encantados de atenderte!"/>
    <s v="good"/>
    <s v="False"/>
    <n v="2616"/>
    <s v="{'typology': 'flat'}"/>
    <s v="{'subtitle': 'Comillas, Madrid', 'title': 'Piso en Calle Pedro YagÃ¼e'}"/>
    <s v="False"/>
    <s v="False"/>
    <s v="False"/>
    <s v="bj"/>
    <s v="False"/>
    <m/>
    <s v="flat"/>
    <m/>
    <s v="Piso en Calle Pedro YagÃ¼e"/>
    <s v="Comillas, Madrid"/>
    <m/>
    <m/>
  </r>
  <r>
    <x v="365"/>
    <n v="155000"/>
    <s v="flat"/>
    <s v="sale"/>
    <n v="69"/>
    <s v="True"/>
    <n v="2"/>
    <n v="1"/>
    <s v="Calle de NicolÃ¡s Usera"/>
    <s v="Madrid"/>
    <s v="Madrid"/>
    <s v="Usera"/>
    <s v="es"/>
    <s v="False"/>
    <n v="40.383927"/>
    <n v="-3.7066143"/>
    <s v="False"/>
    <s v="https://www.idealista.com/inmueble/101295105/"/>
    <s v="Vivienda de dos amplios dormitorios con opciÃ³n de un tercero, cocina no amueblada y gran baÃ±o. Toda la instalaciÃ³n de fontanerÃ­a y electricidad se halla reciÃ©n instalada. Luminoso baÃ±o a estrenar y espacio de cocina reformados con excelentes calidades y buen gusto. La ubicaciÃ³n es fantÃ¡stica, en una calle tranquila muy cerca del metro Usera y Almendrales, autobuses con direcciÃ³n a Sol, el parque Madrid RÃ­o y centro comercial a 10 minutos andando aproximadamente, acceso directo a M-30 y M-40, supermercados, gimnasios, centro de salud y el Hospital 12 de Octubre muy prÃ³ximo a la vivienda. Si buscas una vivienda para entrar a vivir, con una amplia azotea, esta es tu gran oportunidad. Reserva una cita personalizada. *Los gastos de IBI son 210 â‚¬ y la comunidad 30 â‚¬ mensuales."/>
    <s v="good"/>
    <s v="False"/>
    <n v="2246"/>
    <s v="{'typology': 'flat'}"/>
    <s v="{'subtitle': 'Pradolongo, Madrid', 'title': 'Piso en Calle de NicolÃ¡s Usera'}"/>
    <s v="False"/>
    <s v="False"/>
    <s v="False"/>
    <n v="1"/>
    <s v="False"/>
    <m/>
    <s v="flat"/>
    <m/>
    <s v="Piso en Calle de NicolÃ¡s Usera"/>
    <s v="Pradolongo, Madrid"/>
    <m/>
    <m/>
  </r>
  <r>
    <x v="366"/>
    <n v="174000"/>
    <s v="flat"/>
    <s v="sale"/>
    <n v="64"/>
    <s v="True"/>
    <n v="1"/>
    <n v="1"/>
    <s v="Calle del Amor Hermoso, 30"/>
    <s v="Madrid"/>
    <s v="Madrid"/>
    <s v="Usera"/>
    <s v="es"/>
    <s v="False"/>
    <n v="40.385748599999999"/>
    <n v="-3.7040305999999998"/>
    <s v="True"/>
    <s v="https://www.idealista.com/inmueble/96747140/"/>
    <s v="SIN COMISIONES, SOMOS PROPIETARIOS, VENTA DIRECTA    Vendemos este estupendo piso reformado a estrenar, con patio de uso privativo de 7m2.     Vivienda reformada con acabados de alta gama:    - Puertas macizas en color blanco.   - Puerta de entrada de seguridad  - Portero elÃ©ctrico con vÃ­deollamada.  - Techos con Altura superior a 2,70 m.  - Suelo porcelÃ¡nico imitaciÃ³n madera.  - Puerta de entrada de seguridad  - Armarios empotrados de suelo a techo.   - Aire acondicionado por conductos.  - Ventanas blancas doble climalit, oscilobatientes.    COCINA:    Con muebles empotrados a medida en color wenguÃ© y completamente equipada con todos los electrodomÃ©sticos:   - VitrocerÃ¡mica marca FRANKE.   - Microondas marca FRANKE.  - Horno marca FRANKE.  - FrigorÃ­fico marca FRANKE.  - Lavadora con capacidad de 7 kg.   - Lavavajillas marca FRANKE.    BAÃ‘O:    - Mueble de baÃ±o blanco de 2 cajones.  - Plato de ducha.  - Mampara de cristal enmarcada.  - GriferÃ­a color negro.      ALREDEDORES:    La finca se encuentra ubicada en la zona con mÃ¡s proyecciÃ³n de la capital, en el entorno de Madrid RÃ­o y cerca del Centro de CreaciÃ³n ContemporÃ¡nea de Madrid &quot;Matadero&quot; (a tan solo 15 minutos caminando).     Centro Comercial PLAZA RIO 2, y MERCADONA a tan solo 15 minutos caminando, entorno rodeado de todos los servicios; Colegios, GuarderÃ­as, Mercado Municipal &quot;JesÃºs del Gran Poder&quot; y AdministraciÃ³n de Hacienda (de Villaverde-Usera).    Excelente comunicaciÃ³n en transporte pÃºbico y privado, con salida inmediata a la M-30 en todas sus direcciones."/>
    <s v="good"/>
    <s v="False"/>
    <n v="2719"/>
    <s v="{'typology': 'flat'}"/>
    <s v="{'subtitle': 'Almendrales, Madrid', 'title': 'Piso en Calle del Amor Hermoso, 30'}"/>
    <s v="True"/>
    <s v="False"/>
    <s v="False"/>
    <s v="bj"/>
    <s v="False"/>
    <m/>
    <s v="flat"/>
    <m/>
    <s v="Piso en Calle del Amor Hermoso, 30"/>
    <s v="Almendrales, Madrid"/>
    <m/>
    <m/>
  </r>
  <r>
    <x v="367"/>
    <n v="125000"/>
    <s v="flat"/>
    <s v="sale"/>
    <n v="48"/>
    <s v="True"/>
    <n v="2"/>
    <n v="1"/>
    <s v="MARQUESA DE SILVELA"/>
    <s v="Madrid"/>
    <s v="Madrid"/>
    <s v="Usera"/>
    <s v="es"/>
    <s v="False"/>
    <n v="40.386527999999998"/>
    <n v="-3.7144309999999998"/>
    <s v="False"/>
    <s v="https://www.idealista.com/inmueble/101445911/"/>
    <s v="Â¡ OPORTUNIDAD!  SIN COMISION DE AGENCIA. Integral Services Of Houses, empresa especializada en la gestiÃ³n de activos inmobiliarios, si no encuentras lo que buscas no dudes en consultarnos, disponemos de las mejores viviendas. Preciosa vivienda ideal para vivir o invertir. Ubicado en el casco urbano de Madrid. Municipio que dispone de todos los servicios bÃ¡sicos a su alcance, con oferta comercial (superficies de grandes dimensiones y tiendas de barrio necesarias) y educativa, variedad de servicios de restauraciÃ³n y zonas verdes valoradas en las que poder realizar actividades al aire libre. Piso en edificio residencial con ascensor, se distribuye en salÃ³n-comedor, cocina, 2 dormitorios y 1 baÃ±o Ubicado en el barrio de Usera, muy cerca de la Plaza ElÃ­ptica. Zona residencial consolidada que dispone de todos los servicios bÃ¡sicos a su alcance, con oferta comercial (superficies de grandes dimensiones y tiendas de barrio necesarias) y educativa como el Colegio San Viator Madrid, variedad de servicios de restauraciÃ³n y zonas verdes valoradas en las que poder realizar actividades al aire libre como el Parque de Pradolongo. Vivienda para quienes quieran vivir en una zona tranquila muy bien comunicada como para aquellos que busquen invertir para arrendamiento con una muy buena rentabilidad. Todo ello, ademÃ¡s, con excelentes comunicaciones por transporte pÃºblico (metro ( L6 y L11) autobÃºs) y carreteras (A-42). Solicite mÃ¡s informaciÃ³n sin ningÃºn tipo de compromiso. SIN COMISION DE AGENCIA. LA VIVIENDA SE ENCUENTRA EN PERIODO DE PUJAS HASTA EL DÃA 31/05/23 POR LO QUE LAS OFERTAS O PUJAS QUE SE REALICEN DEBERÃN SER POR UN IMPORTE SUPERIOR AL ESTABLECIDO. *** el anuncio puede contener errores descriptivos y tipogrÃ¡ficos en texto y fotos ***."/>
    <s v="good"/>
    <s v="False"/>
    <n v="2604"/>
    <s v="{'typology': 'flat'}"/>
    <s v="{'subtitle': 'MoscardÃ³, Madrid', 'title': 'Piso en Marquesa De Silvela'}"/>
    <s v="True"/>
    <s v="False"/>
    <s v="False"/>
    <s v="bj"/>
    <s v="True"/>
    <m/>
    <s v="flat"/>
    <m/>
    <s v="Piso en Marquesa De Silvela"/>
    <s v="MoscardÃ³, Madrid"/>
    <m/>
    <m/>
  </r>
  <r>
    <x v="368"/>
    <n v="280000"/>
    <s v="flat"/>
    <s v="sale"/>
    <n v="93"/>
    <s v="True"/>
    <n v="2"/>
    <n v="1"/>
    <s v="Emilia"/>
    <s v="Madrid"/>
    <s v="Madrid"/>
    <s v="TetuÃ¡n"/>
    <s v="es"/>
    <s v="False"/>
    <n v="40.471323900000002"/>
    <n v="-3.6934741999999998"/>
    <s v="False"/>
    <s v="https://www.idealista.com/inmueble/91188571/"/>
    <s v="Gilmar presenta este inmueble cercano a Plaza de Castilla y las cinco torres, en una zona dotada de colegios, zonas comerciales y de ocio. Vivienda para entrar a vivir pero con multitud de posibilidades de reforma y redistribuciÃ³n, en una de las zonas de mayor demanda de los alrededores de Plaza de Castilla en Madrid Capital.  Se trata de una vivienda que podrÃ¡ cubrir sus necesidades perfectamente. Tiene mucha luminosidad y magnifica ventilaciÃ³n por estar orientado a dos calles.  Se accede a un recibidor con armario empotrado, cocina con tendedero cubierto de muy buen tamaÃ±o, cuarto de baÃ±o completo, pasillo distribuidor con armario empotrado y dos dormitorios con armario empotrado cada uno. Toda la vivienda goza de gran cantidad de luz natural. SituaciÃ³n estratÃ©gica en una zona muy tranquila paralela a la Avenida de Asturias a un paseo de Plaza de Castilla y las cinco torres business area.  Excelentes comunicaciones bien hacia el exterior de Madrid por carretera, como para la movilidad interna vÃ­a Metro o Bus con paradas casi en la puerta. En Gilmar trabajamos para ofrecer a nuestros clientes los mejores inmuebles desde 1984.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good"/>
    <s v="False"/>
    <n v="3011"/>
    <s v="{'typology': 'flat'}"/>
    <s v="{'subtitle': 'Ventilla-Almenara, Madrid', 'title': 'Piso en Emilia'}"/>
    <s v="True"/>
    <s v="False"/>
    <s v="False"/>
    <n v="1"/>
    <s v="True"/>
    <m/>
    <s v="flat"/>
    <m/>
    <s v="Piso en Emilia"/>
    <s v="Ventilla-Almenara, Madrid"/>
    <m/>
    <m/>
  </r>
  <r>
    <x v="369"/>
    <n v="450000"/>
    <s v="duplex"/>
    <s v="sale"/>
    <n v="154"/>
    <s v="True"/>
    <n v="3"/>
    <n v="3"/>
    <s v="Calle san benito"/>
    <s v="Madrid"/>
    <s v="Madrid"/>
    <s v="TetuÃ¡n"/>
    <s v="es"/>
    <s v="False"/>
    <n v="40.468702100000002"/>
    <n v="-3.6937785000000001"/>
    <s v="False"/>
    <s v="https://www.idealista.com/inmueble/101460741/"/>
    <s v="SKY SOLUTIONS comercializa precioso DÃšPLEX - No cobramos comisiones al comprador El piso consta de 99,92 m2 Ãºtiles, y se organiza en: Planta superior:  - Hall de entrada. - Cocina completamente equipada con tendedero cubierto. - Aseo de cortesÃ­a. - Amplio y luminoso salÃ³n comedor. Planta inferior: - Tres dormitorios - Dos cuartos de baÃ±o completos. Anejos: - Trastero: 7 m2 construidos - Garaje: 25 m2 construidos zonas comunes y Piscina en la azotea. Calidades: Mucha luz con vistas despejadas. Aire acondicionado frio/calor. Paredes lisas. Suelos de tarima. CarpinterÃ­a interior: madera lacada en blanco. Ventanas con acristalamiento doble climalit. BaÃ±os alicatados en mÃ¡rmol, sanitarios de porcelana vitrificada blanca y griferÃ­a cromada. El piso cuenta con todas las necesidades que necesitas para disfrutar de una excelente calidad de vida en pleno centro de la ciudad. Dispone de servicios de porterÃ­a (horarios 9:00 h a 14:00 h y 17:00 h a 20:00 h) y dos ascensores. SituaciÃ³n estratÃ©gica junto a las cuatro torres y Plaza Castilla. El barrio tiene todo tipo de comercios y servicios, estÃ¡ muy bien comunicado por transporte pÃºblico, a escasos metros de la estaciÃ³n de Metro de La Ventilla (L9) y a pocos minutos de la estaciÃ³n de Metro de Plaza de Castilla L1, L9, L10 e intercambiador de autobuses. No lo pienses mÃ¡s y ven a visitar el piso. Â¡Te encantarÃ¡! y te ayudamos con la financiaciÃ³n! SKY SOLUTIONS cuida de sus clientes proporcionando un servicio individual y personalizado adaptado a sus necesidades. Sky Solutions cuenta con: - Departamento inmobiliario, cubriendo todo el proceso de Compraventa del inmueble. - Departamento financiero, inscrito en Banco de EspaÃ±a, pudiendo conseguir las mejores condiciones hipotecarias. No dudes en consultar si buscas un crÃ©dito hipotecario o mejorar tus condiciones de financiaciÃ³n. - Gabinete JurÃ­dico propio, posicionado entre los mejores despachos de Madrid y Palma de Mallorca, que garantizarÃ¡ el Ã©xito de compraventas complicadas cÃ³mo HERENCIAS, extinciones de condominio, divorcios, para la tranquilidad de los VENDEDORES cÃ³mo de los COMPRADORES. - Departamento de DESCALIFICACION de Viviendas de ProtecciÃ³n oficial."/>
    <s v="good"/>
    <s v="False"/>
    <n v="2922"/>
    <s v="{'typology': 'flat', 'subTypology': 'duplex'}"/>
    <s v="{'subtitle': 'Ventilla-Almenara, Madrid', 'title': 'DÃºplex en Calle san benito'}"/>
    <s v="True"/>
    <s v="False"/>
    <s v="False"/>
    <n v="3"/>
    <s v="True"/>
    <s v="{'hasParkingSpace': True, 'isParkingSpaceIncludedInPrice': True}"/>
    <s v="flat"/>
    <s v="duplex"/>
    <s v="DÃºplex en Calle san benito"/>
    <s v="Ventilla-Almenara, Madrid"/>
    <s v="True"/>
    <s v="True"/>
  </r>
  <r>
    <x v="370"/>
    <n v="502000"/>
    <s v="duplex"/>
    <s v="sale"/>
    <n v="152"/>
    <s v="True"/>
    <n v="3"/>
    <n v="3"/>
    <s v="San Benito, 36"/>
    <s v="Madrid"/>
    <s v="Madrid"/>
    <s v="TetuÃ¡n"/>
    <s v="es"/>
    <s v="False"/>
    <n v="40.470615000000002"/>
    <n v="-3.6947328000000002"/>
    <s v="True"/>
    <s v="https://www.idealista.com/inmueble/101373695/"/>
    <s v="Huspy comercializa bajo dÃºplex con altura de 2Âª planta, con piscina, plaza de garaje y trastero. En la planta alta, la vivienda cuenta con 3 dormitorios, 2 baÃ±os completos, un dormitorio con vista a la calle y dos dormitorios con vista a la distribuciÃ³n interior de la finca, con excelente luz natural. La planta baja estÃ¡ distribuida en salÃ³n comedor con vista a la calle (fachada principal de la finca), cocina cerrada y un baÃ±o de cortesÃ­a. La vivienda cuenta tambiÃ©n con trastero y plaza de garaje de gran tamaÃ±o en la misma finca. La finca del 2003, de construcciÃ³n normal, cuenta con ascensor desde el garaje, conserje, piscina en la azotea con excelentes vistas a las 4 torres y a toda la ciudad. La finca estÃ¡ muy conservada y mantenida, limpia en todas Ã¡reas comunes."/>
    <s v="renew"/>
    <s v="False"/>
    <n v="3303"/>
    <s v="{'typology': 'flat', 'subTypology': 'duplex'}"/>
    <s v="{'subtitle': 'Ventilla-Almenara, Madrid', 'title': 'DÃºplex en San Benito, 36'}"/>
    <s v="False"/>
    <s v="False"/>
    <s v="False"/>
    <s v="bj"/>
    <s v="True"/>
    <s v="{'hasParkingSpace': True, 'isParkingSpaceIncludedInPrice': True}"/>
    <s v="flat"/>
    <s v="duplex"/>
    <s v="DÃºplex en San Benito, 36"/>
    <s v="Ventilla-Almenara, Madrid"/>
    <s v="True"/>
    <s v="True"/>
  </r>
  <r>
    <x v="198"/>
    <n v="250000"/>
    <s v="flat"/>
    <s v="sale"/>
    <n v="71"/>
    <s v="True"/>
    <n v="3"/>
    <n v="1"/>
    <s v="Calle pinos baja"/>
    <s v="Madrid"/>
    <s v="Madrid"/>
    <s v="TetuÃ¡n"/>
    <s v="es"/>
    <s v="False"/>
    <n v="40.470246600000003"/>
    <n v="-3.7033795"/>
    <s v="False"/>
    <s v="https://www.idealista.com/inmueble/99630600/"/>
    <s v="Huspy presenta piso exterior a reformar en Valdeacederas muy cercano a Plaza Castilla. Al entrar a la vivienda nos encontramos con la cocina que da acceso a un salÃ³n - comedor de buen tamaÃ±o y luminoso. Consta de tres dormitorios, siendo dos de ellos exteriores y un baÃ±o completo. Los suelos son de parquet y las ventanas de aluminio.  Dada su ubicaciÃ³n, buen estado de la finca y las comodidades que presenta, el piso es ideal tanto para vivir como para inversiÃ³n, ya que tiene una muy buena rentabilidad. La propiedad se ubica en el popular barrio de Valdeacederas, dentro del Distrito de TetuÃ¡n, al noroeste de la capital. En cuanto a las comunicaciones, la lÃ­nea 1 de metro, con sus estaciones de TetuÃ¡n y Valdeacederas, da cobertura al barrio, aunque los autobuses constituyen la columna vertebral del transporte, destacando la lÃ­nea 49. El acceso al centro de la ciudad y a las principales salidas (M-30, A-1) es rÃ¡pido, ya sea por el Paseo de La Castellana o Plaza Castilla. Valdeacederas, acoge edificios histÃ³ricos como el Mercado de TetuÃ¡n o La Iglesia de Nuestra SeÃ±ora de las Victorias y tambiÃ©n a la emblemÃ¡tica plaza de la Remonta, una de las mÃ¡s grandes de Madrid y que se ha convertido en el lugar de encuentro mÃ¡s importante de TetuÃ¡n para celebrar todo tipo de actos culturales y deportivos. En la zona sur, esta plaza altera su forma regular y se convierte en un jardÃ­n arbolado de aproximadamente 3000 mÂ². TetuÃ¡n ofrece una amplia gama de servicios desde grandes almacenes, comercios, farmacias, colegios, iglesias, gimnasios, hoteles, hasta zonas deportivas y una selecciÃ³n muy amplia de bares y restaurantes."/>
    <s v="renew"/>
    <s v="False"/>
    <n v="3521"/>
    <s v="{'typology': 'flat'}"/>
    <s v="{'subtitle': 'Valdeacederas, Madrid', 'title': 'Piso en Calle pinos baja'}"/>
    <s v="True"/>
    <s v="False"/>
    <s v="False"/>
    <n v="1"/>
    <s v="False"/>
    <m/>
    <s v="flat"/>
    <m/>
    <s v="Piso en Calle pinos baja"/>
    <s v="Valdeacederas, Madrid"/>
    <m/>
    <m/>
  </r>
  <r>
    <x v="371"/>
    <n v="220000"/>
    <s v="flat"/>
    <s v="sale"/>
    <n v="56"/>
    <s v="True"/>
    <n v="2"/>
    <n v="1"/>
    <s v="Calle de los Geranios"/>
    <s v="Madrid"/>
    <s v="Madrid"/>
    <s v="TetuÃ¡n"/>
    <s v="es"/>
    <s v="False"/>
    <n v="40.469555200000002"/>
    <n v="-3.6951418"/>
    <s v="False"/>
    <s v="https://www.idealista.com/inmueble/99917658/"/>
    <s v="Grupo Inmobilia pone a su disposiciÃ³n en exclusiva, en la Calle De Los Geranios, distrito de TetuÃ¡n-barrio de Almenara, este inmueble ubicado en una primera planta exterior, amueblado para entrar directamente a vivir. Desde su hall accedemos al salÃ³n comedor y a las habitaciones y en el lado opuesto, con orientaciÃ³n Este encontramos la cocina totalmente actualizada con todos los electrodomÃ©sticos seminuevos y el baÃ±o con ventana. Todas las estancias cuentan con mucha luz por su orientaciÃ³n, las habitaciones tienen luz de tarde. El inmueble se vende tal como se ve en las fotografÃ­as, directamente para entrar a vivir o bien para alquilar si lo que se busca es una buena rentabilidad gracias su buena ubicaciÃ³n. La ITE es favorable y en la actualidad no tiene ninguna derrama en curso ni previsiÃ³n de hacerlo. Su localizaciÃ³n es perfecta, a pocos minutos del intercambiador de Plaza Castilla y las cinco Torres, y estaciÃ³n de trenes ChamartÃ­n, zona en continua evoluciÃ³n y revalorizaciÃ³n con gran proyecciÃ³n dotada de todo tipo de servicios bÃ¡sicos necesarios.  Para ampliar la informaciÃ³n y programar una visita a la vivienda no dude en contactar con nuestro equipo de asesores que estarÃ¡n encantados de poder atenderles."/>
    <s v="good"/>
    <s v="False"/>
    <n v="3929"/>
    <s v="{'typology': 'flat'}"/>
    <s v="{'subtitle': 'Ventilla-Almenara, Madrid', 'title': 'Piso en Calle de los Geranios'}"/>
    <s v="True"/>
    <s v="False"/>
    <s v="False"/>
    <n v="1"/>
    <s v="False"/>
    <m/>
    <s v="flat"/>
    <m/>
    <s v="Piso en Calle de los Geranios"/>
    <s v="Ventilla-Almenara, Madrid"/>
    <m/>
    <m/>
  </r>
  <r>
    <x v="372"/>
    <n v="295000"/>
    <s v="flat"/>
    <s v="sale"/>
    <n v="60"/>
    <s v="True"/>
    <n v="2"/>
    <n v="2"/>
    <s v="Calle del PlÃ¡tano"/>
    <s v="Madrid"/>
    <s v="Madrid"/>
    <s v="TetuÃ¡n"/>
    <s v="es"/>
    <s v="False"/>
    <n v="40.468996500000003"/>
    <n v="-3.7013520999999998"/>
    <s v="False"/>
    <s v="https://www.idealista.com/inmueble/101061126/"/>
    <s v="Grupo Inmobilia os brinda la oportunidad de adquirir un piso con Licencia TurÃ­stica en el Barrio de TetuÃ¡n con una rentabilidad demostrable de un 7 %.  Este magnÃ­fico piso ha sido completamente reformado con detalle, para hacer a sus inquilinos una estancia cÃ³moda y agradable en Madrid. EstÃ¡ compuesta de un salÃ³n comedor, con cocina americana, con una luz envidiable. Una habitaciÃ³n principal con baÃ±o en suite, vestidor y otra habitaciÃ³n igualmente en suite. Se encuentra ubicado en un edificio de cuatro alturas, como asÃ­ lo solicitan las ordenanzas de la Comunidad de Madrid tiene dos entradas independientes, dando lugar a diferentes maneras de alquilarlo, dando oportunidad a explotarlo y sacar su mÃ¡ximo rendimiento. Plaza de Garaje en precio.  Cabe a destacar como uno de sus puntos fuertes, es la seguridad de la zona y la comunicaciÃ³n a cualquier punto de Madrid. Si buscas un negocio inmejorable y invertir en una de las zonas con mayor rentabilidad de Madrid este es tu piso. No dude en contactarnos y planificar su visita a esta gran oportunidad inmobiliaria."/>
    <s v="good"/>
    <s v="False"/>
    <n v="4917"/>
    <s v="{'typology': 'flat'}"/>
    <s v="{'subtitle': 'Valdeacederas, Madrid', 'title': 'Piso en Calle del PlÃ¡tano'}"/>
    <s v="True"/>
    <s v="False"/>
    <s v="False"/>
    <s v="bj"/>
    <s v="True"/>
    <s v="{'hasParkingSpace': True, 'isParkingSpaceIncludedInPrice': True}"/>
    <s v="flat"/>
    <m/>
    <s v="Piso en Calle del PlÃ¡tano"/>
    <s v="Valdeacederas, Madrid"/>
    <s v="True"/>
    <s v="True"/>
  </r>
  <r>
    <x v="204"/>
    <n v="213000"/>
    <s v="studio"/>
    <s v="sale"/>
    <n v="51"/>
    <s v="True"/>
    <n v="0"/>
    <n v="1"/>
    <s v="Calle Esperanza sanchez carrascosa, 45"/>
    <s v="Madrid"/>
    <s v="Madrid"/>
    <s v="TetuÃ¡n"/>
    <s v="es"/>
    <s v="True"/>
    <n v="40.468665700000003"/>
    <n v="-3.7022678999999998"/>
    <s v="True"/>
    <s v="https://www.idealista.com/obra-nueva/100763051/"/>
    <s v="Reserva antes del 30/06/23 y llÃ©vate 10.000 â‚¬ de descuento. Aplicable en viviendas seleccionadas. Esperanza Urban Madrid serÃ¡ un edificio de 20 viviendas de obra nueva con terrazas privadas, parking comunitario y trasteros ubicados en la calle Esperanza SÃ¡nchez Carrascosa, 45 â€“ 49. La promociÃ³n cuenta con estudios, pisos y Ã¡ticos dÃºplex de 1 y 2 dormitorios. Su ubicaciÃ³n es el distrito de TetuÃ¡n, en la zona norte de Madrid, un barrio que se encuentra en pleno proceso de remodelaciÃ³n y que cuenta con todo tipo de servicios. Esperanza Urban Madrid, ademÃ¡s, se encuentra cerca de Cuatro Torres Business Area y del centro comercial La Vaguada, asÃ­ como a amplias zonas verdes, como el Parque de los Pinos. AdemÃ¡s, la promociÃ³n estÃ¡ muy bien conectada con el centro de la ciudad, la zona universitaria y las principales vÃ­as de Madrid, tanto en vehÃ­culo privado como en transporte pÃºblico. Todas las viviendas de la promociÃ³n disfrutan de abundante luz natural y de una distribuciÃ³n prÃ¡ctica y funcional. Destacan los Ã¡ticos tipo dÃºplex con amplias terrazas y vistas a la ciudad. Esperanza Urban Madrid cuenta, ademÃ¡s, con instalaciones de eficiencia energÃ©tica para garantizar el ahorro a sus propietarios: sistema de aerotermia comunitaria en la cubierta y preinstalaciÃ³n para la carga de vehÃ­culos elÃ©ctricos en las plazas de aparcamiento.  Visita nuestra oficina de ventas, se encuentra en Av. de Asturias, 23, 28029, Madrid, te explicaremos el proyecto, resolveremos tus dudas y recibirÃ¡s un asesoramiento comercial personalizado. Parking desde 20.000â‚¬."/>
    <s v="newdevelopment"/>
    <s v="True"/>
    <n v="4176"/>
    <s v="{'typology': 'flat', 'subTypology': 'studio'}"/>
    <s v="{'subtitle': 'Valdeacederas, Madrid', 'title': 'Estudio en Calle Esperanza sanchez carrascosa, 45'}"/>
    <s v="True"/>
    <s v="False"/>
    <s v="False"/>
    <s v="bj"/>
    <s v="True"/>
    <s v="{'hasParkingSpace': True, 'isParkingSpaceIncludedInPrice': False, 'parkingSpacePrice': 20000.0}"/>
    <s v="flat"/>
    <s v="studio"/>
    <s v="Estudio en Calle Esperanza sanchez carrascosa, 45"/>
    <s v="Valdeacederas, Madrid"/>
    <s v="True"/>
    <s v="False"/>
  </r>
  <r>
    <x v="206"/>
    <n v="345000"/>
    <s v="flat"/>
    <s v="sale"/>
    <n v="81"/>
    <s v="True"/>
    <n v="2"/>
    <n v="1"/>
    <s v="Calle Esperanza sanchez carrascosa, 45"/>
    <s v="Madrid"/>
    <s v="Madrid"/>
    <s v="TetuÃ¡n"/>
    <s v="es"/>
    <s v="True"/>
    <n v="40.468665700000003"/>
    <n v="-3.7022678999999998"/>
    <s v="True"/>
    <s v="https://www.idealista.com/obra-nueva/100195579/"/>
    <s v="Reserva antes del 30/06/23 y llÃ©vate 10.000 â‚¬ de descuento. Aplicable en viviendas seleccionadas. Esperanza Urban Madrid serÃ¡ un edificio de 20 viviendas de obra nueva con terrazas privadas, parking comunitario y trasteros ubicados en la calle Esperanza SÃ¡nchez Carrascosa, 45 â€“ 49. La promociÃ³n cuenta con estudios, pisos y Ã¡ticos dÃºplex de 1 y 2 dormitorios. Su ubicaciÃ³n es el distrito de TetuÃ¡n, en la zona norte de Madrid, un barrio que se encuentra en pleno proceso de remodelaciÃ³n y que cuenta con todo tipo de servicios. Esperanza Urban Madrid, ademÃ¡s, se encuentra cerca de Cuatro Torres Business Area y del centro comercial La Vaguada, asÃ­ como a amplias zonas verdes, como el Parque de los Pinos. AdemÃ¡s, la promociÃ³n estÃ¡ muy bien conectada con el centro de la ciudad, la zona universitaria y las principales vÃ­as de Madrid, tanto en vehÃ­culo privado como en transporte pÃºblico. Todas las viviendas de la promociÃ³n disfrutan de abundante luz natural y de una distribuciÃ³n prÃ¡ctica y funcional. Destacan los Ã¡ticos tipo dÃºplex con amplias terrazas y vistas a la ciudad. Esperanza Urban Madrid cuenta, ademÃ¡s, con instalaciones de eficiencia energÃ©tica para garantizar el ahorro a sus propietarios: sistema de aerotermia comunitaria en la cubierta y preinstalaciÃ³n para la carga de vehÃ­culos elÃ©ctricos en las plazas de aparcamiento.  Visita nuestra oficina de ventas, se encuentra en Av. de Asturias, 23, 28029, Madrid, te explicaremos el proyecto, resolveremos tus dudas y recibirÃ¡s un asesoramiento comercial personalizado. Parking desde 20.000â‚¬."/>
    <s v="newdevelopment"/>
    <s v="True"/>
    <n v="4259"/>
    <s v="{'typology': 'flat'}"/>
    <s v="{'subtitle': 'Valdeacederas, Madrid', 'title': 'Piso en Calle Esperanza sanchez carrascosa, 45'}"/>
    <s v="True"/>
    <s v="False"/>
    <s v="False"/>
    <n v="2"/>
    <s v="True"/>
    <s v="{'hasParkingSpace': True, 'isParkingSpaceIncludedInPrice': False, 'parkingSpacePrice': 20000.0}"/>
    <s v="flat"/>
    <m/>
    <s v="Piso en Calle Esperanza sanchez carrascosa, 45"/>
    <s v="Valdeacederas, Madrid"/>
    <s v="True"/>
    <s v="False"/>
  </r>
  <r>
    <x v="205"/>
    <n v="296000"/>
    <s v="flat"/>
    <s v="sale"/>
    <n v="76"/>
    <s v="True"/>
    <n v="1"/>
    <n v="1"/>
    <s v="Calle Esperanza sanchez carrascosa, 45"/>
    <s v="Madrid"/>
    <s v="Madrid"/>
    <s v="TetuÃ¡n"/>
    <s v="es"/>
    <s v="True"/>
    <n v="40.468665700000003"/>
    <n v="-3.7022678999999998"/>
    <s v="True"/>
    <s v="https://www.idealista.com/obra-nueva/100195612/"/>
    <s v="Reserva antes del 30/06/23 y llÃ©vate 10.000 â‚¬ de descuento. Aplicable en viviendas seleccionadas. Esperanza Urban Madrid serÃ¡ un edificio de 20 viviendas de obra nueva con terrazas privadas, parking comunitario y trasteros ubicados en la calle Esperanza SÃ¡nchez Carrascosa, 45 â€“ 49. La promociÃ³n cuenta con estudios, pisos y Ã¡ticos dÃºplex de 1 y 2 dormitorios. Su ubicaciÃ³n es el distrito de TetuÃ¡n, en la zona norte de Madrid, un barrio que se encuentra en pleno proceso de remodelaciÃ³n y que cuenta con todo tipo de servicios. Esperanza Urban Madrid, ademÃ¡s, se encuentra cerca de Cuatro Torres Business Area y del centro comercial La Vaguada, asÃ­ como a amplias zonas verdes, como el Parque de los Pinos. AdemÃ¡s, la promociÃ³n estÃ¡ muy bien conectada con el centro de la ciudad, la zona universitaria y las principales vÃ­as de Madrid, tanto en vehÃ­culo privado como en transporte pÃºblico. Todas las viviendas de la promociÃ³n disfrutan de abundante luz natural y de una distribuciÃ³n prÃ¡ctica y funcional. Destacan los Ã¡ticos tipo dÃºplex con amplias terrazas y vistas a la ciudad. Esperanza Urban Madrid cuenta, ademÃ¡s, con instalaciones de eficiencia energÃ©tica para garantizar el ahorro a sus propietarios: sistema de aerotermia comunitaria en la cubierta y preinstalaciÃ³n para la carga de vehÃ­culos elÃ©ctricos en las plazas de aparcamiento.  Visita nuestra oficina de ventas, se encuentra en Av. de Asturias, 23, 28029, Madrid, te explicaremos el proyecto, resolveremos tus dudas y recibirÃ¡s un asesoramiento comercial personalizado. Parking desde 20.000â‚¬."/>
    <s v="newdevelopment"/>
    <s v="True"/>
    <n v="3895"/>
    <s v="{'typology': 'flat'}"/>
    <s v="{'subtitle': 'Valdeacederas, Madrid', 'title': 'Piso en Calle Esperanza sanchez carrascosa, 45'}"/>
    <s v="True"/>
    <s v="False"/>
    <s v="False"/>
    <s v="bj"/>
    <s v="True"/>
    <s v="{'hasParkingSpace': True, 'isParkingSpaceIncludedInPrice': False, 'parkingSpacePrice': 20000.0}"/>
    <s v="flat"/>
    <m/>
    <s v="Piso en Calle Esperanza sanchez carrascosa, 45"/>
    <s v="Valdeacederas, Madrid"/>
    <s v="True"/>
    <s v="False"/>
  </r>
  <r>
    <x v="373"/>
    <n v="480000"/>
    <s v="flat"/>
    <s v="sale"/>
    <n v="170"/>
    <s v="True"/>
    <n v="4"/>
    <n v="2"/>
    <s v="Calle de la Villa de MarÃ­n"/>
    <s v="Madrid"/>
    <s v="Madrid"/>
    <s v="Fuencarral"/>
    <s v="es"/>
    <s v="False"/>
    <n v="40.475011199999997"/>
    <n v="-3.698305"/>
    <s v="False"/>
    <s v="https://www.idealista.com/inmueble/99644005/"/>
    <s v="Gilmar presenta esta fantÃ¡stica vivienda de familia totalmente exterior e inundada de luz natural situada en una finca representativa con servicios centrales de calefacciÃ³n en los que recientemente se han instalado contadores individuales, agua caliente y portero fÃ­sico. PrÃ³ximo a colegios, zonas comerciales y de ocio. Presentamos un piso de cuatro dormitorios y dos cuartos de baÃ±o, con salÃ³n independiente y una terraza acristalada, situado en una novena planta con fantÃ¡sticas vistas y tres orientaciones. Con multitud de posibilidades de reforma y redistribuciÃ³n.  Se accede a un recibidor de buen tamaÃ±o que distribuye el acceso a la cocina, con habitaciÃ³n de servicio y entrada independiente (actualmente tapiada) y acceso al tendedero cubierto, al salÃ³n comedor, independiente y con salida a una agradable terraza acristalada, y a la zona de dormitorios en la que encontramos dos dormitorios individuales y dos dobles, uno de ellos, el principal con baÃ±o en suite y un baÃ±o completo. Toda la vivienda goza de gran cantidad de luz natural al tratarse de una planta alta. Vistas despejadas. UrbanizaciÃ³n cerrada. Plaza de garaje de acceso directo en la finca incluida en el precio. SituaciÃ³n estratÃ©gica en una zona residencial con todo tipo de servicios y comercios.  Excelentes comunicaciones bien hacia el exterior de Madrid por carretera, como para la movilidad interna vÃ­a Metro o Bus con paradas casi en la puerta. En Gilmar trabajamos para ofrecer a nuestros clientes los mejores inmuebles desde 1984.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renew"/>
    <s v="False"/>
    <n v="2824"/>
    <s v="{'typology': 'flat'}"/>
    <s v="{'subtitle': 'La Paz, Madrid', 'title': 'Piso en Calle de la Villa de MarÃ­n'}"/>
    <s v="True"/>
    <s v="False"/>
    <s v="False"/>
    <n v="9"/>
    <s v="True"/>
    <s v="{'hasParkingSpace': True, 'isParkingSpaceIncludedInPrice': True}"/>
    <s v="flat"/>
    <m/>
    <s v="Piso en Calle de la Villa de MarÃ­n"/>
    <s v="La Paz, Madrid"/>
    <s v="True"/>
    <s v="True"/>
  </r>
  <r>
    <x v="374"/>
    <n v="140000"/>
    <s v="studio"/>
    <s v="sale"/>
    <n v="35"/>
    <s v="True"/>
    <n v="0"/>
    <n v="1"/>
    <s v="TravesÃ­a Herrera"/>
    <s v="Madrid"/>
    <s v="Madrid"/>
    <s v="TetuÃ¡n"/>
    <s v="es"/>
    <s v="False"/>
    <n v="40.468618300000003"/>
    <n v="-3.7000753999999998"/>
    <s v="False"/>
    <s v="https://www.idealista.com/inmueble/100762600/"/>
    <s v="Gilmar presenta este inmueble cerca de la calle de Bravo Murillo, de la calle Pinos Alta y de la Plaza de la Remonta. PrÃ³ximo a colegios, parques, mÃºltiples tipos de comercios y zonas de ocio.  Presentamos un estudio exterior, con baÃ±o independiente y cocina americana. Aire acondicionado.  Plaza de garaje disponible para alquilar en la finca, dispone de un trastero en la finca incluido en el precio. Excelentes comunicaciones bien hacia el exterior de Madrid por carretera, como para la movilidad interna vÃ­a Metro o Bus con paradas cercanas a la puerta del edificio. Consideramos que representa una excelente oportunidad por ubicaciÃ³n, estado, comunicaciones, constante actualizaciÃ³n de los inmuebles cercanos, tanto para un comprador final, asÃ­ como para un inversor debido a la elevada demanda de alquiler en esa zona.  En Gilmar trabajamos desde hace 40 aÃ±os ofreciendo a nuestros clientes todas las necesidades inmobiliarias: viviendas, oficinas, locales comerciales, solares, fincas rÃºsticas, terrenos para construir y en ningÃºn caso se cobra comisiÃ³n al comprador.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good"/>
    <s v="False"/>
    <n v="4000"/>
    <s v="{'typology': 'flat', 'subTypology': 'studio'}"/>
    <s v="{'subtitle': 'Valdeacederas, Madrid', 'title': 'Estudio en TravesÃ­a Herrera'}"/>
    <s v="True"/>
    <s v="False"/>
    <s v="False"/>
    <s v="bj"/>
    <s v="True"/>
    <m/>
    <s v="flat"/>
    <s v="studio"/>
    <s v="Estudio en TravesÃ­a Herrera"/>
    <s v="Valdeacederas, Madrid"/>
    <m/>
    <m/>
  </r>
  <r>
    <x v="375"/>
    <n v="215000"/>
    <s v="flat"/>
    <s v="sale"/>
    <n v="61"/>
    <s v="True"/>
    <n v="3"/>
    <n v="1"/>
    <s v="Calle del Ailanto"/>
    <s v="Madrid"/>
    <s v="Madrid"/>
    <s v="TetuÃ¡n"/>
    <s v="es"/>
    <s v="False"/>
    <n v="40.471544700000003"/>
    <n v="-3.6938076999999998"/>
    <s v="False"/>
    <s v="https://www.idealista.com/inmueble/101482719/"/>
    <s v="LINKCASA SERVICIOS INMOBILIARIOS vende piso en Ventilla-Almenara. El piso fue totalmente reformado hace cinco aÃ±os y se distribuye de la siguiente manera. Tres dormitorios, uno doble y dos individuales, salÃ³n de paso con una soleada terraza y cocina independiente con tendedero exterior Un baÃ±o completo con plato de ducha y ventana al exterior, la cual confiere de ventilaciÃ³n y luz a la estancia. En cuanto a las calidades, los suelos son de tarima flotante en dormitorios y salÃ³n, y cerÃ¡micos en baÃ±o y cocina. Ventanas de Climalit oscilo-batienes con puente tÃ©rmico en toda la casa.  Pintura lisa. FontanerÃ­a y electricidad/redes completamente sustituidas. AdemÃ¡s la vivienda cuenta con calefacciÃ³n y agua sanitaria de gas natural individual con caldera en vigor con todas las normativas actuales. En la zona de Almenara en el distrito de TetuÃ¡n, en una zona consolidada con todos los servicios. Muy prÃ³xima a plaza de Castilla, paseo de la castellana, hospitales, centros educativos. Excelentes comunicaciones con proximidad a M-30, M-40, Paseo de la Castellana, y N-1 Burgos. La parada de Metro mÃ¡s cercana es VENTILLA LÃ­nea 9, a dos minutos caminando, a la misma distancia que parada de PLAZA DE CASTILLA (lÃ­neas 1 / 9 / 10). TambiÃ©n prÃ³ximo al intercambiador de autobuses interurbanos, y cercano a la estaciÃ³n de RENFE de CHAMARTÃN. AsÃ­ pues y ahora mÃ¡s que nunca, Â¡llÃ¡manos! Estamos trabajando para que sigas contando con nosotros en asesorarte, informarte y acompaÃ±arte en todo lo que necesites. Posibilidad de financiaciÃ³n del 100% (segÃºn condiciones del cliente)."/>
    <s v="good"/>
    <s v="False"/>
    <n v="3525"/>
    <s v="{'typology': 'flat'}"/>
    <s v="{'subtitle': 'Ventilla-Almenara, Madrid', 'title': 'Piso en Calle del Ailanto'}"/>
    <s v="True"/>
    <s v="False"/>
    <s v="False"/>
    <n v="3"/>
    <s v="False"/>
    <m/>
    <s v="flat"/>
    <m/>
    <s v="Piso en Calle del Ailanto"/>
    <s v="Ventilla-Almenara, Madrid"/>
    <m/>
    <m/>
  </r>
  <r>
    <x v="376"/>
    <n v="215000"/>
    <s v="flat"/>
    <s v="sale"/>
    <n v="61"/>
    <s v="True"/>
    <n v="3"/>
    <n v="1"/>
    <s v="Calle del Ailanto"/>
    <s v="Madrid"/>
    <s v="Madrid"/>
    <s v="TetuÃ¡n"/>
    <s v="es"/>
    <s v="False"/>
    <n v="40.468428500000002"/>
    <n v="-3.6940048999999999"/>
    <s v="False"/>
    <s v="https://www.idealista.com/inmueble/101482717/"/>
    <s v="LINKCASA SERVICIOS INMOBILIARIOS vende piso en Ventilla-Almenara. El piso fue totalmente reformado hace cinco aÃ±os y se distribuye de la siguiente manera. Tres dormitorios, uno doble y dos individuales, salÃ³n de paso con una soleada terraza y cocina independiente con tendedero exterior Un baÃ±o completo con plato de ducha y ventana al exterior, la cual confiere de ventilaciÃ³n y luz a la estancia. En cuanto a las calidades, los suelos son de tarima flotante en dormitorios y salÃ³n, y cerÃ¡micos en baÃ±o y cocina. Ventanas de Climalit oscilo-batienes con puente tÃ©rmico en toda la casa.  Pintura lisa. FontanerÃ­a y electricidad/redes completamente sustituidas. AdemÃ¡s la vivienda cuenta con calefacciÃ³n y agua sanitaria de gas natural individual con caldera en vigor con todas las normativas actuales. En la zona de Almenara en el distrito de TetuÃ¡n, en una zona consolidada con todos los servicios. Muy prÃ³xima a plaza de Castilla, paseo de la castellana, hospitales, centros educativos. Excelentes comunicaciones con proximidad a M-30, M-40, Paseo de la Castellana, y N-1 Burgos. La parada de Metro mÃ¡s cercana es VENTILLA LÃ­nea 9, a dos minutos caminando, a la misma distancia que parada de PLAZA DE CASTILLA (lÃ­neas 1 / 9 / 10). TambiÃ©n prÃ³ximo al intercambiador de autobuses interurbanos, y cercano a la estaciÃ³n de RENFE de CHAMARTÃN. AsÃ­ pues y ahora mÃ¡s que nunca, Â¡llÃ¡manos! Estamos trabajando para que sigas contando con nosotros en asesorarte, informarte y acompaÃ±arte en todo lo que necesites. Posibilidad de financiaciÃ³n del 100% (segÃºn condiciones del cliente)."/>
    <s v="good"/>
    <s v="False"/>
    <n v="3525"/>
    <s v="{'typology': 'flat'}"/>
    <s v="{'subtitle': 'Ventilla-Almenara, Madrid', 'title': 'Piso en Calle del Ailanto'}"/>
    <s v="True"/>
    <s v="False"/>
    <s v="False"/>
    <n v="3"/>
    <s v="False"/>
    <m/>
    <s v="flat"/>
    <m/>
    <s v="Piso en Calle del Ailanto"/>
    <s v="Ventilla-Almenara, Madrid"/>
    <m/>
    <m/>
  </r>
  <r>
    <x v="377"/>
    <n v="320000"/>
    <s v="penthouse"/>
    <s v="sale"/>
    <n v="85"/>
    <s v="True"/>
    <n v="1"/>
    <n v="2"/>
    <s v="Calle Esperanza sanchez carrascosa, 45"/>
    <s v="Madrid"/>
    <s v="Madrid"/>
    <s v="TetuÃ¡n"/>
    <s v="es"/>
    <s v="True"/>
    <n v="40.468665700000003"/>
    <n v="-3.7022678999999998"/>
    <s v="True"/>
    <s v="https://www.idealista.com/obra-nueva/101474488/"/>
    <s v="Reserva antes del 30/06/23 y llÃ©vate 10.000 â‚¬ de descuento. Aplicable en viviendas seleccionadas. Esperanza Urban Madrid serÃ¡ un edificio de 20 viviendas de obra nueva con terrazas privadas, parking comunitario y trasteros ubicados en la calle Esperanza SÃ¡nchez Carrascosa, 45 â€“ 49. La promociÃ³n cuenta con estudios, pisos y Ã¡ticos dÃºplex de 1 y 2 dormitorios. Su ubicaciÃ³n es el distrito de TetuÃ¡n, en la zona norte de Madrid, un barrio que se encuentra en pleno proceso de remodelaciÃ³n y que cuenta con todo tipo de servicios. Esperanza Urban Madrid, ademÃ¡s, se encuentra cerca de Cuatro Torres Business Area y del centro comercial La Vaguada, asÃ­ como a amplias zonas verdes, como el Parque de los Pinos. AdemÃ¡s, la promociÃ³n estÃ¡ muy bien conectada con el centro de la ciudad, la zona universitaria y las principales vÃ­as de Madrid, tanto en vehÃ­culo privado como en transporte pÃºblico. Todas las viviendas de la promociÃ³n disfrutan de abundante luz natural y de una distribuciÃ³n prÃ¡ctica y funcional. Destacan los Ã¡ticos tipo dÃºplex con amplias terrazas y vistas a la ciudad. Esperanza Urban Madrid cuenta, ademÃ¡s, con instalaciones de eficiencia energÃ©tica para garantizar el ahorro a sus propietarios: sistema de aerotermia comunitaria en la cubierta y preinstalaciÃ³n para la carga de vehÃ­culos elÃ©ctricos en las plazas de aparcamiento.  Visita nuestra oficina de ventas, se encuentra en Av. de Asturias, 23, 28029, Madrid, te explicaremos el proyecto, resolveremos tus dudas y recibirÃ¡s un asesoramiento comercial personalizado. Parking desde 20.000â‚¬."/>
    <s v="newdevelopment"/>
    <s v="True"/>
    <n v="3765"/>
    <s v="{'typology': 'flat', 'subTypology': 'penthouse'}"/>
    <s v="{'subtitle': 'Valdeacederas, Madrid', 'title': 'Ãtico en Calle Esperanza sanchez carrascosa, 45'}"/>
    <s v="True"/>
    <s v="False"/>
    <s v="False"/>
    <n v="3"/>
    <s v="True"/>
    <s v="{'hasParkingSpace': True, 'isParkingSpaceIncludedInPrice': False, 'parkingSpacePrice': 20000.0}"/>
    <s v="flat"/>
    <s v="penthouse"/>
    <s v="Ãtico en Calle Esperanza sanchez carrascosa, 45"/>
    <s v="Valdeacederas, Madrid"/>
    <s v="True"/>
    <s v="False"/>
  </r>
  <r>
    <x v="378"/>
    <n v="450000"/>
    <s v="duplex"/>
    <s v="sale"/>
    <n v="154"/>
    <s v="True"/>
    <n v="3"/>
    <n v="3"/>
    <s v="SAN BENITO"/>
    <s v="Madrid"/>
    <s v="Madrid"/>
    <s v="TetuÃ¡n"/>
    <s v="es"/>
    <s v="False"/>
    <n v="40.468970800000001"/>
    <n v="-3.6957762000000001"/>
    <s v="False"/>
    <s v="https://www.idealista.com/inmueble/101460317/"/>
    <s v="SKY SOLUTIONS comercializa precioso DÃšPLEX - No cobramos comisiones al comprador El piso consta de 99,92 m2 Ãºtiles, y se organiza en: Planta superior:  - Hall de entrada. - Cocina completamente equipada con tendedero cubierto. - Aseo de cortesÃ­a. - Amplio y luminoso salÃ³n comedor. Planta inferior: - Tres dormitorios - Dos cuartos de baÃ±o completos. Anejos: - Trastero: 7 m2 construidos - Garaje: 25 m2 construidos zonas comunes y Piscina en la azotea. Calidades: Mucha luz con vistas despejadas. Aire acondicionado frio/calor. Paredes lisas. Suelos de tarima. CarpinterÃ­a interior: madera lacada en blanco. Ventanas con acristalamiento doble climalit. BaÃ±os alicatados en mÃ¡rmol, sanitarios de porcelana vitrificada blanca y griferÃ­a cromada. El piso cuenta con todas las necesidades que necesitas para disfrutar de una excelente calidad de vida en pleno centro de la ciudad. Dispone de servicios de porterÃ­a (horarios 9:00 h a 14:00 h y 17:00 h a 20:00 h) y dos ascensores. SituaciÃ³n estratÃ©gica junto a las cuatro torres y Plaza Castilla. El barrio tiene todo tipo de comercios y servicios, estÃ¡ muy bien comunicado por transporte pÃºblico, a escasos metros de la estaciÃ³n de Metro de La Ventilla (L9) y a pocos minutos de la estaciÃ³n de Metro de Plaza de Castilla L1, L9, L10 e intercambiador de autobuses. No lo pienses mÃ¡s y ven a visitar el piso. Â¡Te encantarÃ¡! y te ayudamos con la financiaciÃ³n! SKY SOLUTIONS cuida de sus clientes proporcionando un servicio individual y personalizado adaptado a sus necesidades. Sky Solutions cuenta con: - Departamento inmobiliario, cubriendo todo el proceso de Compraventa del inmueble. - Departamento financiero, inscrito en Banco de EspaÃ±a, pudiendo conseguir las mejores condiciones hipotecarias. No dudes en consultar si buscas un crÃ©dito hipotecario o mejorar tus condiciones de financiaciÃ³n. - Gabinete JurÃ­dico propio, posicionado entre los mejores despachos de Madrid y Palma de Mallorca, que garantizarÃ¡ el Ã©xito de compraventas complicadas cÃ³mo HERENCIAS, extinciones de condominio, divorcios, para la tranquilidad de los VENDEDORES cÃ³mo de los COMPRADORES. - Departamento de DESCALIFICACION de Viviendas de ProtecciÃ³n oficial."/>
    <s v="good"/>
    <s v="False"/>
    <n v="2922"/>
    <s v="{'typology': 'flat', 'subTypology': 'duplex'}"/>
    <s v="{'subtitle': 'Ventilla-Almenara, Madrid', 'title': 'DÃºplex en San Benito'}"/>
    <s v="True"/>
    <s v="False"/>
    <s v="False"/>
    <n v="3"/>
    <s v="True"/>
    <s v="{'hasParkingSpace': True, 'isParkingSpaceIncludedInPrice': True}"/>
    <s v="flat"/>
    <s v="duplex"/>
    <s v="DÃºplex en San Benito"/>
    <s v="Ventilla-Almenara, Madrid"/>
    <s v="True"/>
    <s v="True"/>
  </r>
  <r>
    <x v="379"/>
    <n v="159900"/>
    <s v="studio"/>
    <s v="sale"/>
    <n v="41"/>
    <s v="True"/>
    <n v="0"/>
    <n v="1"/>
    <s v="Calle General Pintos, 56"/>
    <s v="Madrid"/>
    <s v="Madrid"/>
    <s v="TetuÃ¡n"/>
    <s v="es"/>
    <s v="False"/>
    <n v="40.472352999999998"/>
    <n v="-3.6922158999999999"/>
    <s v="True"/>
    <s v="https://www.idealista.com/inmueble/101198008/"/>
    <s v="Extraordinario estudio PARA ENTRAR A VIVIR y en FINCA SEMINUEVA (aÃ±o 2006) sin barreras arquitectÃ³nicas con TRASTERO INCLUIDO, en la calle General Pintos, junto a la calle VÃ­a LÃ­mite y el Paseo de la Castellana, 2Âª planta, ascensor, exterior y muy luminoso. 41 m2 construidos distribuidos en: hall-distribuidor con armarios empotrados, amplio salÃ³n con gran mirador y vistas a las 5 Torres con cocina americana completamente amueblada y equipada, y cuarto de baÃ±o completo con baÃ±era. AdemÃ¡s la vivienda cuenta con cuarto trastero. Suelos de tarima flotante, carpinterÃ­a interior de madera, ventanas de aluminio lacado con cristal climalit, aire acondicionado por bomba de aire frÃ­o/calor. Excelente zona con todo tipo de comercios y servicios, muy bien comunicado por transporte pÃºblico, a menos de diez minutos de estaciÃ³n de Metro de Ventilla (L9) y de estaciÃ³n de Metro de Plaza de Castilla (L1, L9 y L10)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3900"/>
    <s v="{'typology': 'flat', 'subTypology': 'studio'}"/>
    <s v="{'subtitle': 'Ventilla-Almenara, Madrid', 'title': 'Estudio en Calle General Pintos, 56'}"/>
    <s v="True"/>
    <s v="False"/>
    <s v="False"/>
    <n v="2"/>
    <s v="True"/>
    <m/>
    <s v="flat"/>
    <s v="studio"/>
    <s v="Estudio en Calle General Pintos, 56"/>
    <s v="Ventilla-Almenara, Madrid"/>
    <m/>
    <m/>
  </r>
  <r>
    <x v="380"/>
    <n v="194000"/>
    <s v="flat"/>
    <s v="sale"/>
    <n v="45"/>
    <s v="False"/>
    <n v="1"/>
    <n v="1"/>
    <s v="Calle Pinos Alta"/>
    <s v="Madrid"/>
    <s v="Madrid"/>
    <s v="TetuÃ¡n"/>
    <s v="es"/>
    <s v="False"/>
    <n v="40.471311499999999"/>
    <n v="-3.6981537000000002"/>
    <s v="False"/>
    <s v="https://www.idealista.com/inmueble/101063161/"/>
    <s v="Â¡LLEGA LA 4Âª EDICIÃ“N DE LA CAMPAÃ‘A DE PRIMAVERA DE VIVIENDA2! NO PIERDAS LA OPORTUNIDAD. CONSULTA LA WEB DE VIVIENDA2 Y ACCEDE A TODAS LAS NOVEDADES Y DESCUENTOS. DESCUENTOS PUNTUALES Y EXCLUSIVOS HASTA EL 31 DE MAYO. Esta encantadora vivienda de 39 m2 en TetuÃ¡n es una excelente oportunidad para aquellos que buscan un espacio moderno y acogedor. La cocina americana con barra es perfecta para cocinar y disfrutar de comidas en casa, mientras que el salÃ³n comedor es un espacio ideal para relajarse despuÃ©s de un largo dÃ­a de trabajo. La segunda planta abuhardillada cuenta con una zona de escritorio y una habitaciÃ³n, lo que la hace perfecta para aquellos que buscan un espacio tranquilo para trabajar o estudiar. AdemÃ¡s, al ser una vivienda independiente sin vecinos encima, podrÃ¡s disfrutar de la privacidad y tranquilidad que necesitas. La calefacciÃ³n individual y el aire acondicionado mantienen el espacio cÃ³modo durante todo el aÃ±o, independientemente de las condiciones climÃ¡ticas exteriores. AdemÃ¡s, la ubicaciÃ³n de la vivienda en TetuÃ¡n es excelente, lo que la hace una buena oportunidad de rentabilidad. En resumen, esta vivienda es un espacio moderno, acogedor y tranquilo que ofrece una excelente oportunidad de inversiÃ³n. Â¡No te la pierdas!"/>
    <s v="good"/>
    <s v="False"/>
    <n v="4311"/>
    <s v="{'typology': 'flat'}"/>
    <s v="{'subtitle': 'Ventilla-Almenara, Madrid', 'title': 'Piso en Calle Pinos Alta'}"/>
    <s v="True"/>
    <s v="False"/>
    <s v="False"/>
    <s v="bj"/>
    <s v="False"/>
    <m/>
    <s v="flat"/>
    <m/>
    <s v="Piso en Calle Pinos Alta"/>
    <s v="Ventilla-Almenara, Madrid"/>
    <m/>
    <m/>
  </r>
  <r>
    <x v="381"/>
    <n v="450000"/>
    <s v="flat"/>
    <s v="sale"/>
    <n v="103"/>
    <s v="True"/>
    <n v="3"/>
    <n v="2"/>
    <s v="Calle de Rosario Romero, 23"/>
    <s v="Madrid"/>
    <s v="Madrid"/>
    <s v="TetuÃ¡n"/>
    <s v="es"/>
    <s v="False"/>
    <n v="40.469908500000003"/>
    <n v="-3.6976914999999999"/>
    <s v="True"/>
    <s v="https://www.idealista.com/inmueble/101097311/"/>
    <s v="En la zona norte de Madrid al oeste del eje del Paseo de la Castellana y a la altura de Plaza Castilla se encuentra el barrio de Ventilla-Almenara dentro del distrito de TetuÃ¡n. Esta zona de Madrid destaca por su marcado carÃ¡cter heterogÃ©neo tanto social como arquitectÃ³nico, en ella encontramos desde rascacielos y modernos edificios en el complejo AZCA, centro financiero de Madrid, hasta pequeÃ±as casas bajas, herencia de los barrios originarios que empezaron a formarse allÃ¡ por 1860 durante la Guerra de Ãfrica. Concretamente en los alrededores de la calle Rosario Romero se mezclan las casas bajas con multitud de edificaciones de viviendas nuevas que se han ido construyendo en un notable proceso de transformaciÃ³n urbanÃ­stica modernizando el distrito y convirtiendo por tanto la compra de viviendas en una interesante inversiÃ³n de cara a un futuro prÃ³ximo.  El piso de tres habitaciones se distribuye de la siguiente forma. Entramos directamente a un salÃ³n-comedor con cocina integrada desde la que accedemos a un tendedero. A la izquierda desde el salÃ³n encontramos un distribuidor por el que accedemos a la izquierda a dos dormitorios secundarios y de frente a un baÃ±o con ducha que da uso a estos, sirviendo ademÃ¡s de aseo de invitados. A la derecha de este distribuidor accedemos al dormitorio principal con baÃ±o en suite. La calle Rosario Romero desemboca en la Avenida de Asturias, ancho bulevar de reciente construcciÃ³n, que discurre desde Plaza de Castilla hasta la calle de Sinesio Delgado donde limitan los parques de AgustÃ­n Rodriguez SahagÃºn y de la Ventilla zonas verdes que dan gran amplitud al entorno y permiten el ocio o la prÃ¡ctica de deporte tanto al aire libre como en su polideportivo. En este distrito como en el resto del centro de la capital podemos disfrutar de todos los servicios que podamos necesitar, colegios, centros de salud, farmacias, supermercados, restaurantes, etc.. . Y si queremos desplazarnos a otros lugares hay multitud de opciones de movilidad empezando por el metro con la estaciÃ³n de la Ventilla a escasos metros del portal de la vivienda, pasando por las lineas de autobÃºs urbano y acabando con el transporte particular, contando con una plaza de garaje en el mismo edificio por si esta Ãºltima fuera nuestra opciÃ³n. En definitiva esta es una oportunidad muy interesante para acceder a una casa totalmente reformada en Madrid capital a un precio competitivo. Si te interesa esta vivienda no dudes en contactar, estarÃ© encantada de atenderte."/>
    <s v="good"/>
    <s v="False"/>
    <n v="4369"/>
    <s v="{'typology': 'flat'}"/>
    <s v="{'subtitle': 'Ventilla-Almenara, Madrid', 'title': 'Piso en Calle de Rosario Romero, 23'}"/>
    <s v="True"/>
    <s v="False"/>
    <s v="False"/>
    <n v="2"/>
    <s v="True"/>
    <s v="{'hasParkingSpace': True, 'isParkingSpaceIncludedInPrice': False, 'parkingSpacePrice': 15000.0}"/>
    <s v="flat"/>
    <m/>
    <s v="Piso en Calle de Rosario Romero, 23"/>
    <s v="Ventilla-Almenara, Madrid"/>
    <s v="True"/>
    <s v="False"/>
  </r>
  <r>
    <x v="382"/>
    <n v="350000"/>
    <s v="duplex"/>
    <s v="sale"/>
    <n v="95"/>
    <s v="True"/>
    <n v="2"/>
    <n v="1"/>
    <s v="Calle de la VÃ­a LÃ­mite, 69"/>
    <s v="Madrid"/>
    <s v="Madrid"/>
    <s v="TetuÃ¡n"/>
    <s v="es"/>
    <s v="False"/>
    <n v="40.473471799999999"/>
    <n v="-3.6927102999999999"/>
    <s v="True"/>
    <s v="https://www.idealista.com/inmueble/101104877/"/>
    <s v="Nestar presenta este magnÃ­fico dÃºplex en planta baja con una superficie de 95 metros cuadrados situado en una de las zonas mÃ¡s exclusivas y demandadas de Madrid, en la calle VÃ­a LÃ­mite, frente a la Torre Nueva del IE y de KPMG. Este piso cuenta con una distribuciÃ³n Ã³ptima y una reforma reciente que le confiere un diseÃ±o moderno y funcional. La vivienda dispone de dos habitaciones y baÃ±o completo ubicado en la planta alta, lo que garantiza una mayor privacidad y comodidad. Cocina independiente, totalmente amueblada con lavadero, suelos de grÃ©s, calefacciÃ³n mediante caldera de gas, AA mediante bomba de frÃ­o/calor en salÃ³n y dormitorios, armarios empotrados. La ubicaciÃ³n de este piso es excepcional, en una de las zonas mÃ¡s cotizadas de Madrid, con un entorno seguro y exclusivo, donde se ubican algunas de las empresas mÃ¡s importantes del paÃ­s, como KPMG y el IE Business School. Zona con excelentes comunicaciones, tanto en transporte pÃºblico como en coche, lo que te permitirÃ¡ como nuevo propietario disfrutar de una gran movilidad. En definitiva, este piso es una opciÃ³n inmejorable para aquellos que buscan una vivienda de alta calidad en una ubicaciÃ³n estratÃ©gica en Madrid. No dudes en ponerte en contacto con nosotros para organizar una visita. Â¡Estamos a tu disposiciÃ³n!"/>
    <s v="good"/>
    <s v="False"/>
    <n v="3684"/>
    <s v="{'typology': 'flat', 'subTypology': 'duplex'}"/>
    <s v="{'subtitle': 'Ventilla-Almenara, Madrid', 'title': 'DÃºplex en Calle de la VÃ­a LÃ­mite, 69'}"/>
    <s v="True"/>
    <s v="False"/>
    <s v="False"/>
    <s v="bj"/>
    <s v="True"/>
    <s v="{'hasParkingSpace': True, 'isParkingSpaceIncludedInPrice': True}"/>
    <s v="flat"/>
    <s v="duplex"/>
    <s v="DÃºplex en Calle de la VÃ­a LÃ­mite, 69"/>
    <s v="Ventilla-Almenara, Madrid"/>
    <s v="True"/>
    <s v="True"/>
  </r>
  <r>
    <x v="383"/>
    <n v="450000"/>
    <s v="flat"/>
    <s v="sale"/>
    <n v="148"/>
    <s v="True"/>
    <n v="3"/>
    <n v="3"/>
    <s v="Calle de San Benito"/>
    <s v="Madrid"/>
    <s v="Madrid"/>
    <s v="TetuÃ¡n"/>
    <s v="es"/>
    <s v="False"/>
    <n v="40.468811700000003"/>
    <n v="-3.6960598999999998"/>
    <s v="False"/>
    <s v="https://www.idealista.com/inmueble/101469832/"/>
    <s v="Encantador dÃºplex en venta en Madrid, ubicado en el popular barrio de Ventilla. Este espacioso piso cuenta con una distribuciÃ³n en dos plantas. En la planta superior, encontrarÃ¡s una luminosa cocina totalmente equipada, un acogedor salÃ³n, una terraza tendedero para disfrutar del aire libre y un prÃ¡ctico aseo de cortesÃ­a. En la planta inferior, se encuentran tres dormitorios amplios y dos baÃ±os completos, proporcionando privacidad y comodidad para toda la familia. Una de las grandes ventajas de esta propiedad es su luminosidad, ya que la luz natural inunda cada rincÃ³n, creando un ambiente cÃ¡lido y acogedor. AdemÃ¡s, el piso incluye una plaza de garaje y un trastero, lo cual te brinda un espacio adicional para guardar tus pertenencias de manera segura y organizada. El edificio, construido en el aÃ±o 2003, destaca como uno de los mejores de la zona y se encuentra en excelente estado de conservaciÃ³n. Dispone de dos ascensores que te permiten acceder cÃ³modamente a tu nuevo hogar. AdemÃ¡s, podrÃ¡s disfrutar de la piscina en la azotea, perfecta para refrescarte durante los calurosos dÃ­as de verano. La ubicaciÃ³n de este piso es inmejorable, en un barrio muy demandado por su proximidad al skyline de Madrid, lo que te brinda una vista impresionante de la ciudad. AdemÃ¡s, contarÃ¡s con la comodidad de tener una porterÃ­a en el edificio, lo que garantiza la seguridad y tranquilidad de los residentes. No pierdas la oportunidad de adquirir este maravilloso dÃºplex en uno de los mejores edificios de la zona. Su precio estÃ¡ por debajo del valor de mercado, lo que lo convierte en una verdadera oportunidad. Â¡Contacta con nosotros para mÃ¡s detalles y agenda una visita cuanto antes! Â¿Buscas comprar o alquilar un apartamento? Visita colibree. com y descubre las propiedades disponibles. Live the UnReal Estate. Colibree, una plataforma independiente de agentes inmobiliarios locales."/>
    <s v="good"/>
    <s v="False"/>
    <n v="3041"/>
    <s v="{'typology': 'flat'}"/>
    <s v="{'subtitle': 'Ventilla-Almenara, Madrid', 'title': 'Piso en Calle de San Benito'}"/>
    <s v="False"/>
    <s v="False"/>
    <s v="False"/>
    <n v="3"/>
    <s v="True"/>
    <s v="{'hasParkingSpace': True, 'isParkingSpaceIncludedInPrice': True}"/>
    <s v="flat"/>
    <m/>
    <s v="Piso en Calle de San Benito"/>
    <s v="Ventilla-Almenara, Madrid"/>
    <s v="True"/>
    <s v="True"/>
  </r>
  <r>
    <x v="384"/>
    <n v="300000"/>
    <s v="flat"/>
    <s v="sale"/>
    <n v="84"/>
    <s v="True"/>
    <n v="3"/>
    <n v="1"/>
    <s v="Calle de Nuestra SeÃ±ora del Carmen"/>
    <s v="Madrid"/>
    <s v="Madrid"/>
    <s v="TetuÃ¡n"/>
    <s v="es"/>
    <s v="False"/>
    <n v="40.4606554"/>
    <n v="-3.7020477000000001"/>
    <s v="False"/>
    <s v="https://www.idealista.com/inmueble/101061968/"/>
    <s v="Gilmar Consulting Inmobiliario Castellana-Orense, vende estupenda vivienda exterior en perfecto estado de conservaciÃ³n, en la zona de TetuÃ¡n, de tres dormitorios, salÃ³n, cocina y baÃ±o. Posibilidad de adquirirlo con plaza de garaje opcional, en finca muy prÃ³xima, por 20.000â‚¬. Con una superficie aproximada de 84 metros cuadrados y con una distribuciÃ³n excelente; dispone de amplio y rectangular hall de entrada, espacioso salÃ³n-comedor, cocina independiente, equipada y con gran capacidad de almacenaje, tres dormitorios y un cuarto de baÃ±o completo con plato de ducha. A destacar su luminosidad en todas sus estancias totalmente independientes. Sin duda, una casa acogedora, confortable y alegre. Ideal para familias. El inmueble se encuentra en perfecto estado de conservaciÃ³n; Para entrar a vivir. Entre los materiales destacamos; ventanas de climalit en aluminio blanco, amplio armario empotrado en el dormitorio principal, cuarto trastero - despensa en uno de los dormitorios y calefacciÃ³n individual de gas natural. InstalaciÃ³n elÃ©ctrica y de fontanerÃ­a totalmente reformada.  SituaciÃ³n estratÃ©gica en un tramo muy tranquilo de la calle pero a un paseo de la zona comercial de las calles Bravo Murillo, Marques de Viana o Sor Angela de la Cruz. La zona cuenta con todo tipo de servicios para compras y ocio, colegios e institutos, centros culturales, centro de salud e instalaciones deportivas. Con excelentes comunicaciones bien hacia el exterior de Madrid por carretera, como para la movilidad interna, a tan solo 5 minutos de la parada de metro TetuÃ¡n y Estrecho, o Bus, con paradas casi en la puerta.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good"/>
    <s v="False"/>
    <n v="3571"/>
    <s v="{'typology': 'flat'}"/>
    <s v="{'subtitle': 'Berruguete, Madrid', 'title': 'Piso en Calle de Nuestra SeÃ±ora del Carmen'}"/>
    <s v="True"/>
    <s v="False"/>
    <s v="False"/>
    <s v="bj"/>
    <s v="False"/>
    <s v="{'hasParkingSpace': True, 'isParkingSpaceIncludedInPrice': False, 'parkingSpacePrice': 20000.0}"/>
    <s v="flat"/>
    <m/>
    <s v="Piso en Calle de Nuestra SeÃ±ora del Carmen"/>
    <s v="Berruguete, Madrid"/>
    <s v="True"/>
    <s v="False"/>
  </r>
  <r>
    <x v="385"/>
    <n v="1380000"/>
    <s v="flat"/>
    <s v="sale"/>
    <n v="261"/>
    <s v="True"/>
    <n v="4"/>
    <n v="5"/>
    <s v="barrio Cuzco-Castillejos"/>
    <s v="Madrid"/>
    <s v="Madrid"/>
    <s v="TetuÃ¡n"/>
    <s v="es"/>
    <s v="False"/>
    <n v="40.459774799999998"/>
    <n v="-3.6951163999999999"/>
    <s v="False"/>
    <s v="https://www.idealista.com/inmueble/100028643/"/>
    <s v="Exclusivo piso en Cuzco-Castillejos La inmobiliaria de lujo Engel &amp; VÃ¶lkers comercializa esta lujosa y maravillosa propiedad.  Un segundo piso de orientaciÃ³n norte totalmente exterior y reformado por un estudio de decoraciÃ³n en 2018 con las mejores calidades; perfecto para entrar a vivir sin necesidad de hacer obra alguna. Un piso de 261m2 que cuenta con una magnÃ­fica distribuciÃ³n y un amplio hall de recibimiento, por el que se accede a una zona comedor con mueble bar y una zona de estar ampliada posteriormente para ganar espacio, con la incorporaciÃ³n de la terraza en el salÃ³n y que le otorga gran luminosidad. La zona de cocina y dormitorios estÃ¡ separada mediante un pasillo que distribuye los tres cuartos, dos de ellos diseÃ±ados para niÃ±os pequeÃ±os, y un tercer cuarto de mayor tamaÃ±o con zona de vestidor en su entrada; los tres dormitorios disponen de baÃ±o en suite. La cocina, de gran amplitud, cuenta con un office que separa un pequeÃ±o comedor y cuenta ademÃ¡s con un cuarto de lavanderÃ­a; dando acceso tambiÃ©n a una cuarta habitaciÃ³n destinada como cuarto de servicio, y un pequeÃ±o aseo de servicio. Cabe destacar las vistas que se tienen desde el salÃ³n, que dan a una gran avenida y sin grandes edificios que le den sombra. AdemÃ¡s, la distribuciÃ³n y las calidades son inmejorables. La finca en la que se encuentra es relativamente nueva y se puede apreciar que estÃ¡ bien mantenido ademÃ¡s de contar con servicio de porterÃ­a 24 horas; rodeado de amplias zonas verdes y zonas deportivas. La propiedad cuenta con una amplia plaza de garaje, en la que perfectamente se puede aparcar un vehÃ­culo de grandes dimensiones. La propiedad se ubica en el popular barrio de Castillejos, dentro del Distrito de TetuÃ¡n, al noroeste de la capital. TetuÃ¡n ofrece una amplia gama de servicios y desde grandes almacenes, comercios, farmacias, colegios, iglesias, gimnasios, hoteles, hasta zonas deportivas y una selecciÃ³n muy amplia de bares y restaurantes. El distrito es especialmente conocido por su centro de negocios AZCA y el Corte InglÃ©s en la calle Raimundo FernÃ¡ndez Villaverde. En cuanto a las comunicaciones, Castillejos tiene una excelente cobertura de transporte. Esto se debe a la cercanÃ­a de este a la estaciÃ³n de Nuevos Ministerios y del intercambiador de Plaza de Castilla. El acceso al centro de la ciudad y a las principales salidas (M-30, A-1) es rÃ¡pido, ya sea por el Paseo de La Castellana o Plaza Castilla."/>
    <s v="good"/>
    <s v="False"/>
    <n v="5287"/>
    <s v="{'typology': 'flat'}"/>
    <s v="{'subtitle': 'Cuzco-Castillejos, Madrid', 'title': 'Piso'}"/>
    <s v="True"/>
    <s v="False"/>
    <s v="False"/>
    <n v="2"/>
    <s v="True"/>
    <s v="{'hasParkingSpace': True, 'isParkingSpaceIncludedInPrice': True}"/>
    <s v="flat"/>
    <m/>
    <s v="Piso"/>
    <s v="Cuzco-Castillejos, Madrid"/>
    <s v="True"/>
    <s v="True"/>
  </r>
  <r>
    <x v="386"/>
    <n v="445000"/>
    <s v="flat"/>
    <s v="sale"/>
    <n v="104"/>
    <s v="True"/>
    <n v="3"/>
    <n v="2"/>
    <s v="Calle del CapitÃ¡n Blanco Argibay"/>
    <s v="Madrid"/>
    <s v="Madrid"/>
    <s v="TetuÃ¡n"/>
    <s v="es"/>
    <s v="False"/>
    <n v="40.466801599999997"/>
    <n v="-3.6982430000000002"/>
    <s v="False"/>
    <s v="https://www.idealista.com/inmueble/96246225/"/>
    <s v="Gilmar presenta este fantÃ¡stico inmueble junto a la calle de Bravo Murillo y justo detrÃ¡s de la Plaza de la Remonta, situado en una urbanizaciÃ³n cerrada con agradables patios ajardinados. PrÃ³ximo a colegios, zonas comerciales y de ocio. Presentamos un piso de tres dormitorios y dos baÃ±os con buena altura de techos y garaje de acceso directo. Esta muy bien distribuido aunque se puede redistribuir fÃ¡cilmente dejando espacios abiertos y espaciosos. Habitaciones con armario empotrado y ventanas en todas las estancias de gran tamaÃ±o para aprovechar la luz natural.  Se accede a un recibidor que da paso a la cocina con instalaciones para todo tipo de electrodomÃ©sticos y espacio para una mesa, tambiÃ©n da paso al salÃ³n comedor independiente. Del recibidor se accede al pasillo distribuidor que da paso a dos dormitorios y un baÃ±o que da servicio a estos dos dormitorios y al dormitorio principal con baÃ±o en suite. Toda la vivienda goza de luz natural ya que esta orientada a los patios ajardinados de la urbanizaciÃ³n los edificios que la componen son de tres alturas. Aire acondicionado frio/calor.  Plaza de garaje de acceso directo en la finca y trastero de muy buen tamaÃ±o. SituaciÃ³n estratÃ©gica en una calle muy comercial y bien comunicada con transporte pÃºblico. Junto a una arteria principal de Madrid como es la calle de Bravo Murillo y detrÃ¡s de la Plaza de la Remonta. Excelentes comunicaciones bien hacia el exterior de Madrid por carretera, como para la movilidad interna vÃ­a Metro o Bus con paradas casi en la puerta. En Gilmar trabajamos para ofrecer a nuestros clientes los mejores inmuebles desde hace 38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renew"/>
    <s v="False"/>
    <n v="4279"/>
    <s v="{'typology': 'flat'}"/>
    <s v="{'subtitle': 'Valdeacederas, Madrid', 'title': 'Piso en Calle del CapitÃ¡n Blanco Argibay'}"/>
    <s v="False"/>
    <s v="False"/>
    <s v="False"/>
    <n v="1"/>
    <s v="True"/>
    <m/>
    <s v="flat"/>
    <m/>
    <s v="Piso en Calle del CapitÃ¡n Blanco Argibay"/>
    <s v="Valdeacederas, Madrid"/>
    <m/>
    <m/>
  </r>
  <r>
    <x v="387"/>
    <n v="774900"/>
    <s v="flat"/>
    <s v="sale"/>
    <n v="142"/>
    <s v="True"/>
    <n v="4"/>
    <n v="3"/>
    <s v="Calle de Orense"/>
    <s v="Madrid"/>
    <s v="Madrid"/>
    <s v="TetuÃ¡n"/>
    <s v="es"/>
    <s v="False"/>
    <n v="40.462896399999998"/>
    <n v="-3.6921338000000001"/>
    <s v="False"/>
    <s v="https://www.idealista.com/inmueble/100624857/"/>
    <s v="Â¡MR HOUSE VENDE PISO EXTERIOR MUY LUMINOSO EN SEPTIMA PLANTA CON GARAJE DIRECTO DESDE LA VIVIENDA! AMPLIA vivienda, EXTERIOR, de 142 metros cuadrados distribuidos en cuatro habitaciones y 3 baÃ±os actualizados (uno de servicio y dos completos, todos con posibilidad de sacar ducha o baÃ±era), OrientaciÃ³n Oeste, . Reformada hace 7 aÃ±os, pintada entera de nuevo el pasado aÃ±o. Calidades hight quality, suelo de tarima, calefacciÃ³n y agua caliente central. InstalaciÃ³n elÃ©ctrica y fontanerÃ­a renovadas y actualizas. Sistema de aire acondicionado de Ãºltima generaciÃ³n inverter frio/ calor. Cocina amueblada de diseÃ±o moderno, con placa de inducciÃ³n y lavavajillas a estrenar. Puerta de acceso principal y puerta de servicio. Actualmente tiene uso de oficina dentro del edificio, completamente residencial. Dos ascensores por planta, los cuales bajan directamente a las tres plantas del garaje. En el precio se incluye una magnifica plaza de garaje con capacidad para dos vehÃ­culos. El inmueble lleva consigo como anejo inseparable un amplio trastero. OPORTUNIDAD INVERSORES. Â¡SOLICITE CITA PREVIA PARA VISITAR LA VIVIENDA. MR HOUSE ES GARANTÃA DE Ã‰XITO!"/>
    <s v="good"/>
    <s v="False"/>
    <n v="5457"/>
    <s v="{'typology': 'flat'}"/>
    <s v="{'subtitle': 'Cuzco-Castillejos, Madrid', 'title': 'Piso en Calle de Orense'}"/>
    <s v="True"/>
    <s v="False"/>
    <s v="False"/>
    <n v="7"/>
    <s v="True"/>
    <m/>
    <s v="flat"/>
    <m/>
    <s v="Piso en Calle de Orense"/>
    <s v="Cuzco-Castillejos, Madrid"/>
    <m/>
    <m/>
  </r>
  <r>
    <x v="388"/>
    <n v="549000"/>
    <s v="flat"/>
    <s v="sale"/>
    <n v="114"/>
    <s v="True"/>
    <n v="2"/>
    <n v="2"/>
    <s v="Calle de Francisco GervÃ¡s"/>
    <s v="Madrid"/>
    <s v="Madrid"/>
    <s v="TetuÃ¡n"/>
    <s v="es"/>
    <s v="False"/>
    <n v="40.462096299999999"/>
    <n v="-3.6937462000000001"/>
    <s v="False"/>
    <s v="https://www.idealista.com/inmueble/99950712/"/>
    <s v="EXTRA Inmobiliaria vende piso en Francisco GervÃ¡s, finca seÃ±orial con dos ascensores en cada escalera y portero fÃ­sico. Casa muy tranquila y luminosa, situada en una segunda planta exterior. Plaza de garaje opcional con acceso directo desde la misma finca en 29.000â‚¬. Actualmente distribuida en hall de entrada, salÃ³n con terraza, cocina independiente, dos dormitorios, un baÃ±o y un aseo. Todos los servicios como calefacciÃ³n y agua caliente son centrales. El piso ademÃ¡s cuenta con 3 equipos de aire acondicionado independientes. Las luces de los baÃ±os son automÃ¡ticas con sensor de movimiento.  La finca ademÃ¡s de contar con portero fÃ­sico cuenta con: - En los garajes y en sector pasillos y escaleras de viviendas, estÃ¡n instaladas luces LED, todas con detectores de movimiento. - Sistemas de Seguridad: Videograbador en hall de entrada al edificio y en planta -2 de garaje que apuntan a la plaza de garaje y al trastero que le pertenece al piso. - Acceso exterior adaptado para personas de movilidad reducida. AdemÃ¡s estÃ¡n hablando de aÃ±adir: - InstalaciÃ³n de Videoportero. (a partir de abril) - Llave magnÃ©tica de proximidad en portal de entrada al edificio para que abra por cercanÃ­a del que la porta. (este aÃ±o) - Eficiencia energÃ©tica: aislamiento de fachada posterior. Piso ubicado en una zona privilegiada cerca de Plaza de Castilla, junto CapitÃ¡n Haya y Paseo de la Castellana, con todos los servicios a escasos metros: autobÃºs, autobuses interurbanos, metro, RENFE estaciÃ³n de ChamartÃ­n, colegios, hospital La Paz, centros mÃ©dicos, supermercados. Acceso a la M-30 y A-1 desde Plaza Castilla y M-30 y A-VI desde el tÃºnel de Sor Ãngela de la Cruz. Metro, Cuzco y TetuÃ¡n."/>
    <s v="good"/>
    <s v="False"/>
    <n v="4816"/>
    <s v="{'typology': 'flat'}"/>
    <s v="{'subtitle': 'Cuzco-Castillejos, Madrid', 'title': 'Piso en Calle de Francisco GervÃ¡s'}"/>
    <s v="True"/>
    <s v="False"/>
    <s v="False"/>
    <n v="2"/>
    <s v="True"/>
    <s v="{'hasParkingSpace': True, 'isParkingSpaceIncludedInPrice': True}"/>
    <s v="flat"/>
    <m/>
    <s v="Piso en Calle de Francisco GervÃ¡s"/>
    <s v="Cuzco-Castillejos, Madrid"/>
    <s v="True"/>
    <s v="True"/>
  </r>
  <r>
    <x v="389"/>
    <n v="445000"/>
    <s v="flat"/>
    <s v="sale"/>
    <n v="96"/>
    <s v="True"/>
    <n v="2"/>
    <n v="2"/>
    <s v="Calle de las OrquÃ­deas, 1"/>
    <s v="Madrid"/>
    <s v="Madrid"/>
    <s v="TetuÃ¡n"/>
    <s v="es"/>
    <s v="True"/>
    <n v="40.464111600000003"/>
    <n v="-3.7026881"/>
    <s v="True"/>
    <s v="https://www.idealista.com/obra-nueva/101177845/"/>
    <s v="OBRAS AVANZADAS â€“ FINANCIA BANCO SABADELL. Ubicado en una de las zonas con mayor proyecciÃ³n de la capital, ORQUÃDEAS 1 estÃ¡ llamado a ser uno de los desarrollos mÃ¡s representativos de la zona noroeste gracias a las grandes actuaciones urbanÃ­sticas en la zona y estar situado a escasos metros del Paseo de la Castellana, asÃ­ como del nÃºcleo financiero. AdemÃ¡s, se enriquece al estar rodeado de varios de los pulmones de la ciudad como son el parque de AgustÃ­n RodrÃ­guez SahagÃºn o la Dehesa de la Villa. El proyecto ORQUÃDEAS 1 es el sÃ©ptimo desarrollo del Grupo EMERIGE en EspaÃ±a. Como todos los proyectos de la firma, se trata de un ambicioso desarrollo donde se fusiona diseÃ±o, vanguardismo y funcionalidad dando lugar a un desarrollo representativo en la zona compuesto por 47 viviendas con plazas de garaje y trasteros divididos en dos edificios independientes con gran personalidad arquitectÃ³nica, situados en la calle de las OrquÃ­deas, 1 y la calle Ãngel Puech, 12 respectivamente. La arquitectura singular de ambas construcciones, y su posiciÃ³n en altura frente al tejido urbano adyacente da como resultado un conjunto de viviendas, todas exteriores, donde se alternan diferentes tipologÃ­as y donde prima funcionalidad asÃ­ como aprovechamiento del espacio y la luminosidad, dando lugar a grandes espacios diÃ¡fanos donde se permite aprovechar un flujo constante de luz natural en la gran mayorÃ­a de las estancias. Destaca la configuraciÃ³n de una fachada escalonada y retranqueada atÃ­pica gracias a su espectacular diseÃ±o, dando lugar a numerosas viviendas con amplias terrazas y Ã¡ticos. AdemÃ¡s, disfruta de una funcional terraza comunitaria, solÃ¡rium y piscina en altura para disfrutar de las fantÃ¡sticas vistas que se ofrecen gracias a su posiciÃ³n privilegiada. Actualmente hay disponibles viviendas de 2 y 3 dormitorios, plazas de garaje y trasteros, donde destacan sus acabados de primera calidad, el aprovechamiento y optimizaciÃ³n del espacio, sus grandes ventanales y perfectos detalles, todo ello pensado y planteado con mimo para dar cobijo a todo tipo de necesidades. Viviendas con las mejores calidades y acabados, cuentan con producciÃ³n de agua caliente sanitaria centralizada. AdemÃ¡s, contarÃ¡n con un sistema de calefacciÃ³n y refrigeraciÃ³n mediante suelo radiante y refrescante, buscando siempre un mÃ¡ximo confort y menor consumo energÃ©tico."/>
    <s v="newdevelopment"/>
    <s v="True"/>
    <n v="4635"/>
    <s v="{'typology': 'flat'}"/>
    <s v="{'subtitle': 'Valdeacederas, Madrid', 'title': 'Piso en Calle de las OrquÃ­deas, 1'}"/>
    <s v="True"/>
    <s v="False"/>
    <s v="False"/>
    <n v="3"/>
    <s v="True"/>
    <m/>
    <s v="flat"/>
    <m/>
    <s v="Piso en Calle de las OrquÃ­deas, 1"/>
    <s v="Valdeacederas, Madrid"/>
    <m/>
    <m/>
  </r>
  <r>
    <x v="390"/>
    <n v="435000"/>
    <s v="flat"/>
    <s v="sale"/>
    <n v="98"/>
    <s v="True"/>
    <n v="2"/>
    <n v="2"/>
    <s v="Calle de las OrquÃ­deas, 1"/>
    <s v="Madrid"/>
    <s v="Madrid"/>
    <s v="TetuÃ¡n"/>
    <s v="es"/>
    <s v="True"/>
    <n v="40.464111600000003"/>
    <n v="-3.7026881"/>
    <s v="True"/>
    <s v="https://www.idealista.com/obra-nueva/101203090/"/>
    <s v="OBRAS AVANZADAS â€“ FINANCIA BANCO SABADELL. Ubicado en una de las zonas con mayor proyecciÃ³n de la capital, ORQUÃDEAS 1 estÃ¡ llamado a ser uno de los desarrollos mÃ¡s representativos de la zona noroeste gracias a las grandes actuaciones urbanÃ­sticas en la zona y estar situado a escasos metros del Paseo de la Castellana, asÃ­ como del nÃºcleo financiero. AdemÃ¡s, se enriquece al estar rodeado de varios de los pulmones de la ciudad como son el parque de AgustÃ­n RodrÃ­guez SahagÃºn o la Dehesa de la Villa. El proyecto ORQUÃDEAS 1 es el sÃ©ptimo desarrollo del Grupo EMERIGE en EspaÃ±a. Como todos los proyectos de la firma, se trata de un ambicioso desarrollo donde se fusiona diseÃ±o, vanguardismo y funcionalidad dando lugar a un desarrollo representativo en la zona compuesto por 47 viviendas con plazas de garaje y trasteros divididos en dos edificios independientes con gran personalidad arquitectÃ³nica, situados en la calle de las OrquÃ­deas, 1 y la calle Ãngel Puech, 12 respectivamente. La arquitectura singular de ambas construcciones, y su posiciÃ³n en altura frente al tejido urbano adyacente da como resultado un conjunto de viviendas, todas exteriores, donde se alternan diferentes tipologÃ­as y donde prima funcionalidad asÃ­ como aprovechamiento del espacio y la luminosidad, dando lugar a grandes espacios diÃ¡fanos donde se permite aprovechar un flujo constante de luz natural en la gran mayorÃ­a de las estancias. Destaca la configuraciÃ³n de una fachada escalonada y retranqueada atÃ­pica gracias a su espectacular diseÃ±o, dando lugar a numerosas viviendas con amplias terrazas y Ã¡ticos. AdemÃ¡s, disfruta de una funcional terraza comunitaria, solÃ¡rium y piscina en altura para disfrutar de las fantÃ¡sticas vistas que se ofrecen gracias a su posiciÃ³n privilegiada. Actualmente hay disponibles viviendas de 2 y 3 dormitorios, plazas de garaje y trasteros, donde destacan sus acabados de primera calidad, el aprovechamiento y optimizaciÃ³n del espacio, sus grandes ventanales y perfectos detalles, todo ello pensado y planteado con mimo para dar cobijo a todo tipo de necesidades. Viviendas con las mejores calidades y acabados, cuentan con producciÃ³n de agua caliente sanitaria centralizada. AdemÃ¡s, contarÃ¡n con un sistema de calefacciÃ³n y refrigeraciÃ³n mediante suelo radiante y refrescante, buscando siempre un mÃ¡ximo confort y menor consumo energÃ©tico."/>
    <s v="newdevelopment"/>
    <s v="True"/>
    <n v="4439"/>
    <s v="{'typology': 'flat'}"/>
    <s v="{'subtitle': 'Valdeacederas, Madrid', 'title': 'Piso en Calle de las OrquÃ­deas, 1'}"/>
    <s v="True"/>
    <s v="False"/>
    <s v="False"/>
    <n v="2"/>
    <s v="True"/>
    <m/>
    <s v="flat"/>
    <m/>
    <s v="Piso en Calle de las OrquÃ­deas, 1"/>
    <s v="Valdeacederas, Madrid"/>
    <m/>
    <m/>
  </r>
  <r>
    <x v="391"/>
    <n v="391000"/>
    <s v="flat"/>
    <s v="sale"/>
    <n v="104"/>
    <s v="True"/>
    <n v="2"/>
    <n v="2"/>
    <s v="Calle de las OrquÃ­deas, 1"/>
    <s v="Madrid"/>
    <s v="Madrid"/>
    <s v="TetuÃ¡n"/>
    <s v="es"/>
    <s v="True"/>
    <n v="40.464111600000003"/>
    <n v="-3.7026881"/>
    <s v="True"/>
    <s v="https://www.idealista.com/obra-nueva/101177870/"/>
    <s v="OBRAS AVANZADAS â€“ FINANCIA BANCO SABADELL. Ubicado en una de las zonas con mayor proyecciÃ³n de la capital, ORQUÃDEAS 1 estÃ¡ llamado a ser uno de los desarrollos mÃ¡s representativos de la zona noroeste gracias a las grandes actuaciones urbanÃ­sticas en la zona y estar situado a escasos metros del Paseo de la Castellana, asÃ­ como del nÃºcleo financiero. AdemÃ¡s, se enriquece al estar rodeado de varios de los pulmones de la ciudad como son el parque de AgustÃ­n RodrÃ­guez SahagÃºn o la Dehesa de la Villa. El proyecto ORQUÃDEAS 1 es el sÃ©ptimo desarrollo del Grupo EMERIGE en EspaÃ±a. Como todos los proyectos de la firma, se trata de un ambicioso desarrollo donde se fusiona diseÃ±o, vanguardismo y funcionalidad dando lugar a un desarrollo representativo en la zona compuesto por 47 viviendas con plazas de garaje y trasteros divididos en dos edificios independientes con gran personalidad arquitectÃ³nica, situados en la calle de las OrquÃ­deas, 1 y la calle Ãngel Puech, 12 respectivamente. La arquitectura singular de ambas construcciones, y su posiciÃ³n en altura frente al tejido urbano adyacente da como resultado un conjunto de viviendas, todas exteriores, donde se alternan diferentes tipologÃ­as y donde prima funcionalidad asÃ­ como aprovechamiento del espacio y la luminosidad, dando lugar a grandes espacios diÃ¡fanos donde se permite aprovechar un flujo constante de luz natural en la gran mayorÃ­a de las estancias. Destaca la configuraciÃ³n de una fachada escalonada y retranqueada atÃ­pica gracias a su espectacular diseÃ±o, dando lugar a numerosas viviendas con amplias terrazas y Ã¡ticos. AdemÃ¡s, disfruta de una funcional terraza comunitaria, solÃ¡rium y piscina en altura para disfrutar de las fantÃ¡sticas vistas que se ofrecen gracias a su posiciÃ³n privilegiada. Actualmente hay disponibles viviendas de 2 y 3 dormitorios, plazas de garaje y trasteros, donde destacan sus acabados de primera calidad, el aprovechamiento y optimizaciÃ³n del espacio, sus grandes ventanales y perfectos detalles, todo ello pensado y planteado con mimo para dar cobijo a todo tipo de necesidades. Viviendas con las mejores calidades y acabados, cuentan con producciÃ³n de agua caliente sanitaria centralizada. AdemÃ¡s, contarÃ¡n con un sistema de calefacciÃ³n y refrigeraciÃ³n mediante suelo radiante y refrescante, buscando siempre un mÃ¡ximo confort y menor consumo energÃ©tico."/>
    <s v="newdevelopment"/>
    <s v="True"/>
    <n v="3760"/>
    <s v="{'typology': 'flat'}"/>
    <s v="{'subtitle': 'Valdeacederas, Madrid', 'title': 'Piso en Calle de las OrquÃ­deas, 1'}"/>
    <s v="True"/>
    <s v="False"/>
    <s v="False"/>
    <n v="1"/>
    <s v="True"/>
    <m/>
    <s v="flat"/>
    <m/>
    <s v="Piso en Calle de las OrquÃ­deas, 1"/>
    <s v="Valdeacederas, Madrid"/>
    <m/>
    <m/>
  </r>
  <r>
    <x v="215"/>
    <n v="199000"/>
    <s v="flat"/>
    <s v="sale"/>
    <n v="59"/>
    <s v="True"/>
    <n v="2"/>
    <n v="1"/>
    <s v="Calle de Tablada"/>
    <s v="Madrid"/>
    <s v="Madrid"/>
    <s v="TetuÃ¡n"/>
    <s v="es"/>
    <s v="False"/>
    <n v="40.462353700000001"/>
    <n v="-3.7036587000000001"/>
    <s v="False"/>
    <s v="https://www.idealista.com/inmueble/100315919/"/>
    <s v="DÃºplex en venta en calle Tablada. DÃšPLEX DE DOS DORMITORIOS EN TETUÃN. Aproperties presenta DÃºplex en planta Baja. Su superficie, segÃºn plano visado por &quot;COAM&quot; (Colegio Oficial de Arquitectos de Madrid) es de 59 mÂ² en dos plantas. La planta baja consta de salÃ³n, cocina equipada con electrodomÃ©sticos y baÃ±o completo. La planta superior se compone de dos dormitorios dobles. El piso cuenta con Aire acondicionado, bomba frÃ­o y calor por split. OpciÃ³n muy interesante para rentabilidad o como vivienda habitual. Â¿Te imaginas vivir aquÃ­? Â ."/>
    <s v="good"/>
    <s v="False"/>
    <n v="3373"/>
    <s v="{'typology': 'flat'}"/>
    <s v="{'subtitle': 'Berruguete, Madrid', 'title': 'Piso en Calle de Tablada'}"/>
    <s v="True"/>
    <s v="False"/>
    <s v="False"/>
    <s v="bj"/>
    <s v="False"/>
    <m/>
    <s v="flat"/>
    <m/>
    <s v="Piso en Calle de Tablada"/>
    <s v="Berruguete, Madrid"/>
    <m/>
    <m/>
  </r>
  <r>
    <x v="392"/>
    <n v="489000"/>
    <s v="flat"/>
    <s v="sale"/>
    <n v="108"/>
    <s v="True"/>
    <n v="3"/>
    <n v="2"/>
    <s v="Calle de LÃ©rida, 97"/>
    <s v="Madrid"/>
    <s v="Madrid"/>
    <s v="TetuÃ¡n"/>
    <s v="es"/>
    <s v="False"/>
    <n v="40.458892599999999"/>
    <n v="-3.6991225000000001"/>
    <s v="True"/>
    <s v="https://www.idealista.com/inmueble/100243986/"/>
    <s v="**CASAVO. Somos propietarios. No cobramos comisiones. * Contacta con nosotros:  Espectacular piso reformado luminoso a estrenar insonorizado, excelente ventilaciÃ³n cruzada, dado que tiene amplias ventanas en todas las estancias, con calidades de primer orden y todo lujo de detalles, Â¡listo para entrar a vivir! La vivienda tiene una superficie de 76 m2 muy bien aprovechados. EstÃ¡ en la segunda (2Âª) planta de la finca y cuenta con una terraza amplia y luminosa, es exterior. La finca cuenta con un espacio, en el sÃ³tano, destinado a garaje. Cuenta con: â€¢ 3 dormitorios con armarios empotrados â€¢ 2 baÃ±os completos 1 en suite â€¢ amplio salÃ³n - comedor â€¢ cocina cerrada, con todos los electrodomÃ©sticos incluidos.  La calefacciÃ³n es suministrada por gas individual y el agua caliente a travÃ©s de gas natural individual, adicionalmente el piso tiene lista la preinstalaciÃ³n del aire acondicionado en todas las estancias. Las ventanas son de climalit doble puente tÃ©rmico y las puertas blancas de madera. Toda la vivienda tiene suelos de tarima y paredes blancas lisas. La vivienda se entrega a estrenar: baÃ±o completo, cocina a medida con electrodomÃ©sticos y armarios empotrados.  A dos minutos de la estaciÃ³n de TetÃºan, cuenta con una excelente y estratÃ©gica localizaciÃ³n, dado que dispone del salÃ³n hacia el exterior y la orientaciÃ³n de las habitaciones permite conservar la tranquilidad y aislamiento del ruido exterior, perfectas para un plÃ¡cido descanso nocturno o durante periodos de trabajo en casa.  Localizado al lado de un sin nÃºmero de locales, gimnasios, restaurantes y tiendas de comercio y supermercados."/>
    <s v="good"/>
    <s v="False"/>
    <n v="4528"/>
    <s v="{'typology': 'flat'}"/>
    <s v="{'subtitle': 'Cuzco-Castillejos, Madrid', 'title': 'Piso en Calle de LÃ©rida, 97'}"/>
    <s v="True"/>
    <s v="False"/>
    <s v="False"/>
    <n v="2"/>
    <s v="True"/>
    <s v="{'hasParkingSpace': True, 'isParkingSpaceIncludedInPrice': True}"/>
    <s v="flat"/>
    <m/>
    <s v="Piso en Calle de LÃ©rida, 97"/>
    <s v="Cuzco-Castillejos, Madrid"/>
    <s v="True"/>
    <s v="True"/>
  </r>
  <r>
    <x v="393"/>
    <n v="675000"/>
    <s v="flat"/>
    <s v="sale"/>
    <n v="141"/>
    <s v="True"/>
    <n v="3"/>
    <n v="2"/>
    <s v="Calle de la Infanta Mercedes, 64"/>
    <s v="Madrid"/>
    <s v="Madrid"/>
    <s v="TetuÃ¡n"/>
    <s v="es"/>
    <s v="False"/>
    <n v="40.460537600000002"/>
    <n v="-3.6961417999999999"/>
    <s v="True"/>
    <s v="https://www.idealista.com/inmueble/100912482/"/>
    <s v="**CASAVO. Somos propietarios. No cobramos comisiones. * Contacta con nosotros:  Espectacular piso reformado luminoso a estrenar insonorizado, excelente ventilaciÃ³n cruzada, dado que tiene amplias ventanas en todas las estancias, con calidades de primer orden y todo lujo de detalles, Â¡listo para entrar a vivir! La vivienda tiene una superficie de 141 m2 muy bien aprovechados. EstÃ¡ en la segunda (2Âª) planta de la finca. Cuenta con: â€¢ 3 dormitorios con armarios empotrados â€¢ 2 baÃ±os completos 1 en suite â€¢ amplio salÃ³n - comedor â€¢ cocina independiente, con todos los electrodomÃ©sticos incluidos.  La calefacciÃ³n es suministrada por gas central y el agua caliente por gas central, adicionalmente el piso tiene lista la preinstalaciÃ³n del aire acondicionado en todas las estancias. Las ventanas son de climalit doble puente tÃ©rmico y las puertas blancas de madera. Toda la vivienda tiene suelos de tarima y paredes blancas lisas. La vivienda se entrega a estrenar: baÃ±o completo, cocina a medida con electrodomÃ©sticos y armarios empotrados.  (Las infografÃ­as muestran la distribuciÃ³n y los espacios de la vivienda una vez terminada la obra. Los muebles y decoraciÃ³n son orientativos). A dos minutos de la estaciÃ³n de TetÃºan, cuenta con una excelente y estratÃ©gica localizaciÃ³n, dado que dispone del salÃ³n hacia el exterior y la orientaciÃ³n de las habitaciones permite conservar la tranquilidad y aislamiento del ruido exterior, perfectas para un plÃ¡cido descanso nocturno o durante periodos de trabajo en casa.  Localizado al lado de un sin nÃºmero de locales, gimnasios, restaurantes y tiendas de comercio y supermercados."/>
    <s v="good"/>
    <s v="False"/>
    <n v="4787"/>
    <s v="{'typology': 'flat'}"/>
    <s v="{'subtitle': 'Cuzco-Castillejos, Madrid', 'title': 'Piso en Calle de la Infanta Mercedes, 64'}"/>
    <s v="True"/>
    <s v="False"/>
    <s v="False"/>
    <n v="2"/>
    <s v="True"/>
    <m/>
    <s v="flat"/>
    <m/>
    <s v="Piso en Calle de la Infanta Mercedes, 64"/>
    <s v="Cuzco-Castillejos, Madrid"/>
    <m/>
    <m/>
  </r>
  <r>
    <x v="394"/>
    <n v="329000"/>
    <s v="flat"/>
    <s v="sale"/>
    <n v="80"/>
    <s v="True"/>
    <n v="2"/>
    <n v="1"/>
    <s v="Calle Lino, 1"/>
    <s v="Madrid"/>
    <s v="Madrid"/>
    <s v="TetuÃ¡n"/>
    <s v="es"/>
    <s v="False"/>
    <n v="40.460165000000003"/>
    <n v="-3.69842"/>
    <s v="True"/>
    <s v="https://www.idealista.com/inmueble/101126743/"/>
    <s v="Â¡FantÃ¡stico piso reformado a estrenar! Compra tu nuevo hogar SIN INTERMEDIARIOS, directamente con el PROPIETARIO sin tener que pagar mÃ¡s del precio de venta.  Homy Capital pone a la venta este inmueble exterior de 80 m2 listo para entrar a vivir. Se sitÃºa en la 1Âª planta en una estupenda finca detras de Sor Ãngela de la Cruz en Cuzco. Esta vivienda a escasos metros del metro TetuÃ¡n se entrega completamente reformada y cuenta con 2 dormitorios, 1 cuarto de baÃ±o, cocina abierta, salÃ³n-comedor y dos balcones hacia la misma calle Lino. Muy luminoso y se entregara listo para entrar a vivir. Este inmueble cuenta con una ubicaciÃ³n excelente ya que se encuentra al lado de varias bocas de metro, muy bien comunicado y a escasos metros de la comercial calle de Bravo Murillo. Â¿Te interesa la vivienda? No pierdas la oportunidad y agenda una visita virtual cÃ³modamente desde tu casa o una visita presencial para conocer todos los detalles de la reforma. Abstenerse agencias Posibilidad de asesoramiento con brÃ³ker financiero gratuito. PregÃºntanos sin compromiso."/>
    <s v="good"/>
    <s v="False"/>
    <n v="4113"/>
    <s v="{'typology': 'flat'}"/>
    <s v="{'subtitle': 'Cuzco-Castillejos, Madrid', 'title': 'Piso en Calle Lino, 1'}"/>
    <s v="True"/>
    <s v="False"/>
    <s v="False"/>
    <n v="1"/>
    <s v="False"/>
    <m/>
    <s v="flat"/>
    <m/>
    <s v="Piso en Calle Lino, 1"/>
    <s v="Cuzco-Castillejos, Madrid"/>
    <m/>
    <m/>
  </r>
  <r>
    <x v="395"/>
    <n v="525000"/>
    <s v="flat"/>
    <s v="sale"/>
    <n v="120"/>
    <s v="True"/>
    <n v="3"/>
    <n v="3"/>
    <s v="Calle de Bravo Murillo"/>
    <s v="Madrid"/>
    <s v="Madrid"/>
    <s v="TetuÃ¡n"/>
    <s v="es"/>
    <s v="False"/>
    <n v="40.462747"/>
    <n v="-3.7003594999999998"/>
    <s v="False"/>
    <s v="https://www.idealista.com/inmueble/101319939/"/>
    <s v="ALTOR ASESORES pone a su entera disposiciÃ³n esta increÃ­ble vivienda en plena calle Bravo Murillo. Vivienda reformada de 3 dormitorios 3 baÃ±os totalmente exterior y en esquina ademÃ¡s la terraza cerrada que se puede volver a abrir. Pocas casas encontrarÃ¡s en Madrid con tanta luz, rodeada de ventanas en todos sus lados. La vivienda se ha reformado por Ãºltima vez en 2018, para mejorar la calidad de vida, dispone de Aire acondicionado en dos dormitorios y salÃ³n instalado en el 2021. Ventanas abatibles cambiadas integralmente en el 2021, de triple vidrio y con persianas automÃ¡ticas. El piso es muy espacioso, con la estructura muy bien pensada para aprovechar el espacio al mÃ¡ximo: 3 dormitorios, 3 baÃ±os (2 en suite) y amplia zona de cocina/comedor/salÃ³n enteramente rodeada de ventanales, ademÃ¡s consta de armarios empotrados en dos dormitorios y de armarios de construcciÃ³n a medida en salÃ³n, cocina y un dormitorio. Dispone de ElectrodomÃ©sticos de primeras calidades,  Es tu oportunidad de poder vivir a un paso del centro sin los precios del centro: a un cruce de la parada de metro de TetuÃ¡n, en la lÃ­nea 1. LlegarÃ¡s al centro en 10 minutos de metro. Zona muy bien comunicada, rodeada de supermercados y comercios, colegios, guarderÃ­as, restaurantesâ€¦ todo lo necesario para vivir en una gran ciudad."/>
    <s v="good"/>
    <s v="False"/>
    <n v="4375"/>
    <s v="{'typology': 'flat'}"/>
    <s v="{'subtitle': 'Valdeacederas, Madrid', 'title': 'Piso en Calle de Bravo Murillo'}"/>
    <s v="False"/>
    <s v="False"/>
    <s v="False"/>
    <n v="3"/>
    <s v="True"/>
    <m/>
    <s v="flat"/>
    <m/>
    <s v="Piso en Calle de Bravo Murillo"/>
    <s v="Valdeacederas, Madrid"/>
    <m/>
    <m/>
  </r>
  <r>
    <x v="220"/>
    <n v="369000"/>
    <s v="flat"/>
    <s v="sale"/>
    <n v="110"/>
    <s v="True"/>
    <n v="3"/>
    <n v="2"/>
    <s v="Calle Ruiz Palacios"/>
    <s v="Madrid"/>
    <s v="Madrid"/>
    <s v="TetuÃ¡n"/>
    <s v="es"/>
    <s v="False"/>
    <n v="40.460095699999997"/>
    <n v="-3.7027218999999998"/>
    <s v="False"/>
    <s v="https://www.idealista.com/inmueble/101213264/"/>
    <s v="Grupo Inmobilia pone a su disposiciÃ³n en exclusiva en el distrito de TetuÃ¡n, calle de Ruiz Palacios: barrio de Berruguete, esta vivienda de 110m2 construidos para reformar. El inmueble se ubica en una 2Âª planta, exterior, con balcones en todas sus estancias y con ascensor. Su distribuciÃ³n es perfecta para modificar y tener nuevas opciones: acceso a un pequeÃ±o recibidor, amplio salÃ³n con dos balcones, 3 habitaciones con su balcÃ³n correspondiente, 2 baÃ±os completos (uno de ellos en suite) y cocina con una parte auxiliar y magnÃ­ficas vistas totalmente despejadas. El inmueble tiene una extraordinaria luz durante durante todo el dÃ­a, con orientaciÃ³n norte en cocina, sur en los tres dormitorios y oeste en el salÃ³n. La finca es del aÃ±o 1989 y se encuentra en muy buen estado de conservaciÃ³n. La plaza de garaje es opcional y se encuentra a escasos 20 metros de la vivienda en un edificio del aÃ±o 2000. En sus inmediaciones, tenemos cualquier servicio bÃ¡sico y de ocio como por ejemplo; el parque de AgustÃ­n RodrÃ­guez SahagÃºn al que llegamos en escasos minutos andando desde la vivienda. Con muy buenas comunicaciones por transporte pÃºblico (metro TetuÃ¡n-bus) y rÃ¡pidos accesos en trasporte particular por su inmediaciÃ³n a las calles MarquÃ©s de Viana- Bravo Murillo y su proximidad al tÃºnel Sor Ãngela de la Cruz.  Un barrio en continua evoluciÃ³n y desarrollo urbanÃ­stico, con gran proyecciÃ³n dentro del perÃ­metro de la M-30 y muy prÃ³ximo a la ciudad financiera.  No dude en consultar con nuestro equipo de asesores para ampliar informaciÃ³n y concertar una visita."/>
    <s v="renew"/>
    <s v="False"/>
    <n v="3355"/>
    <s v="{'typology': 'flat'}"/>
    <s v="{'subtitle': 'Berruguete, Madrid', 'title': 'Piso en Calle Ruiz Palacios'}"/>
    <s v="True"/>
    <s v="False"/>
    <s v="False"/>
    <n v="2"/>
    <s v="True"/>
    <s v="{'hasParkingSpace': True, 'isParkingSpaceIncludedInPrice': False, 'parkingSpacePrice': 19000.0}"/>
    <s v="flat"/>
    <m/>
    <s v="Piso en Calle Ruiz Palacios"/>
    <s v="Berruguete, Madrid"/>
    <s v="True"/>
    <s v="False"/>
  </r>
  <r>
    <x v="396"/>
    <n v="650000"/>
    <s v="flat"/>
    <s v="sale"/>
    <n v="125"/>
    <s v="True"/>
    <n v="3"/>
    <n v="2"/>
    <s v="Calle de Sor Ãngela de la Cruz"/>
    <s v="Madrid"/>
    <s v="Madrid"/>
    <s v="TetuÃ¡n"/>
    <s v="es"/>
    <s v="False"/>
    <n v="40.460974"/>
    <n v="-3.6968926999999998"/>
    <s v="False"/>
    <s v="https://www.idealista.com/inmueble/100970794/"/>
    <s v="CUZCO! . Se vende fantÃ¡stico piso exterior, muy luminoso al tener orientaciÃ³n sur con infinidad de posibilidades de reforma y en la mejor zona de Cuzco, siendo uno de los barrios administrativos mÃ¡s importantes.  Se compone de: - Hall de entrada con armario gabanero. - SalÃ³n comedor con salida a terraza, actualmente cerrada y que se podrÃ­a incorporar. - 3 dormitorios, dos bastante amplios, con sus respectivos armarios con gran capacidad de almacenaje. Uno de ellos con salida a terraza.  - Dos baÃ±os, con posibilidad de tres.  - Amplia zona de cocina office y baÃ±o, con posibilidad de reforma a gusto de cada uno.  CalefacciÃ³n central con programadores Techos de 2,90 mts. Molduras en techos Tarima sin acuchillar Aire acondicionado por split en salÃ³n sin utilizar.  VentilaciÃ³n cruzada, permitiendo cambios constantes de aire dentro del piso, renovÃ¡ndolo y reduciendo considerablemente la temperatura interna.  FantÃ¡sticas vistas despejadas al tener calle en frente sin edificios.  Portero fÃ­sico que vive en la finca Dos ascensores Acceso a personas con movilidad reducida. Buena plaza de garaje del PAR frente al edificio, incluÃ­da en el precio.  Edificio muy bien situado al lado de toda clase de servÃ­cios, varias lineas de metro y de autobuses, colegios, guarderÃ­as, restaurantes, cafeterÃ­as, carrefour express, supermercado Alcampo frente al piso y comercios varios. GALERIA DE FOTOS EN BREVE! NO DEJE DE VISITAR ESTE FANTASTICO PISO! La plaza de Cuzco es una glorieta del paseo de la Castellana, entre los distritos de ChamartÃ­n y TetuÃ¡n de Madrid. Confluyen en ella la calle de Sor Ãngela de la Cruz y la avenida de Alberto Alcocer. Desde el 21 de octubre de 1953 lleva el nombre de la ciudad peruana de Cuzco. Siendo una zona eminentemente residencial y de oficinas, en ella se encuentra el edificio Cuzco IV, el Hotel AC Cuzco y el edificio del Ministerio de Comercio. Castillejos es un barrio administrativo del distrito de TetuÃ¡n, situado en la zona noroeste de la almendra central de la ciudad de Madrid. Sus lÃ­mites son delimitados al sur por la calle de San GermÃ¡n, al norte y al oeste con la calle de Bravo Murillo y al este con el Paseo de la Castellana. Por el centro discurre la calle de Sor Ãngela de la Cruz."/>
    <s v="renew"/>
    <s v="False"/>
    <n v="5200"/>
    <s v="{'typology': 'flat'}"/>
    <s v="{'subtitle': 'Cuzco-Castillejos, Madrid', 'title': 'Piso en Calle de Sor Ãngela de la Cruz'}"/>
    <s v="True"/>
    <s v="False"/>
    <s v="False"/>
    <n v="5"/>
    <s v="True"/>
    <s v="{'hasParkingSpace': True, 'isParkingSpaceIncludedInPrice': True}"/>
    <s v="flat"/>
    <m/>
    <s v="Piso en Calle de Sor Ãngela de la Cruz"/>
    <s v="Cuzco-Castillejos, Madrid"/>
    <s v="True"/>
    <s v="True"/>
  </r>
  <r>
    <x v="397"/>
    <n v="270000"/>
    <s v="flat"/>
    <s v="sale"/>
    <n v="60"/>
    <s v="True"/>
    <n v="1"/>
    <n v="1"/>
    <s v="barrio Cuzco-Castillejos"/>
    <s v="Madrid"/>
    <s v="Madrid"/>
    <s v="TetuÃ¡n"/>
    <s v="es"/>
    <s v="False"/>
    <n v="40.463439700000002"/>
    <n v="-3.6968193"/>
    <s v="False"/>
    <s v="https://www.idealista.com/inmueble/40502326/"/>
    <s v="Gilmar Consulting Inmobiliario Castellana-Orense (915830333) pone a la venta esta vivienda de 60 mÂ² totalmente reformada a estrenar en la zona de Castillejos. Ideal como inversiÃ³n. Consta de un dormitorio, un cuarto de baÃ±o completo y cocina americana. Es exterior, con orientaciÃ³n este y muy luminosa. Muy cercana a plaza de castilla, perfectamente comunicada y rodeada de todo tipo de servicios comerciales y de ocio."/>
    <s v="good"/>
    <s v="False"/>
    <n v="4500"/>
    <s v="{'typology': 'flat'}"/>
    <s v="{'subtitle': 'Cuzco-Castillejos, Madrid', 'title': 'Piso'}"/>
    <s v="False"/>
    <s v="False"/>
    <s v="False"/>
    <s v="bj"/>
    <s v="True"/>
    <m/>
    <s v="flat"/>
    <m/>
    <s v="Piso"/>
    <s v="Cuzco-Castillejos, Madrid"/>
    <m/>
    <m/>
  </r>
  <r>
    <x v="398"/>
    <n v="208000"/>
    <s v="flat"/>
    <s v="sale"/>
    <n v="103"/>
    <s v="False"/>
    <n v="1"/>
    <n v="1"/>
    <s v="Calle del Gladiolo"/>
    <s v="Madrid"/>
    <s v="Madrid"/>
    <s v="TetuÃ¡n"/>
    <s v="es"/>
    <s v="False"/>
    <n v="40.462786399999999"/>
    <n v="-3.7007363999999998"/>
    <s v="False"/>
    <s v="https://www.idealista.com/inmueble/95189084/"/>
    <s v="Piso tipo dÃºplex en venta en Madrid capital (Madrid). Dispone de una superficie de 68 mÂ² distribuidos en 1 habitaciÃ³n con armario empotrado, salÃ³n-comedor, amplia cocina abierta y 1 cuarto de baÃ±o. Tiene como anejos una plaza de garaje y un trastero. El edificio cuenta con ascensor y estÃ¡ cerca de un centro de salud. A su alrededor hay comercios, un colegio, bancos y paradas de autobÃºs. Goza de fÃ¡cil acceso en metro y tren. Si quieres saber mÃ¡s, contacta con nosotros y aprovecha ahora esta magnÃ­fica oportunidad."/>
    <s v="good"/>
    <s v="False"/>
    <n v="2019"/>
    <s v="{'typology': 'flat'}"/>
    <s v="{'subtitle': 'Berruguete, Madrid', 'title': 'Piso en Calle del Gladiolo'}"/>
    <s v="False"/>
    <s v="False"/>
    <s v="False"/>
    <n v="1"/>
    <s v="True"/>
    <s v="{'hasParkingSpace': True, 'isParkingSpaceIncludedInPrice': True}"/>
    <s v="flat"/>
    <m/>
    <s v="Piso en Calle del Gladiolo"/>
    <s v="Berruguete, Madrid"/>
    <s v="True"/>
    <s v="True"/>
  </r>
  <r>
    <x v="399"/>
    <n v="575000"/>
    <s v="chalet"/>
    <s v="sale"/>
    <n v="175"/>
    <s v="False"/>
    <n v="3"/>
    <n v="2"/>
    <s v="herrera"/>
    <s v="Madrid"/>
    <s v="Madrid"/>
    <s v="TetuÃ¡n"/>
    <s v="es"/>
    <s v="False"/>
    <n v="40.465752000000002"/>
    <n v="-3.6980664999999999"/>
    <s v="False"/>
    <s v="https://www.idealista.com/inmueble/101309492/"/>
    <s v="Gilmar Consulting Inmobiliario Castellana-Orense, vende fantÃ¡stica vivienda reformada y exterior, en Valdeacederas, la casa independiente se divide en tres plantas, compuesta por tres dormitorios, buhardilla, dos terrazas, salÃ³n - comedor, cocina, un cuarto de baÃ±o y aseo. Cuenta con una superficie aproximada de 175 metros cuadrados perfectamente aprovechados repartidos en tres plantas y con una excelente distribuciÃ³n que invita a disfrutar de todas sus estancias; en la planta baja nos encontramos con acogedor salÃ³n-comedor que dispone de un amplio espacio tanto de zona de estar como de comedor, cocina independiente en perfecto estado de conservaciÃ³n, totalmente equipada y con gran capacidad de almacenaje y un aseo; subimos a la primera planta para disfrutar de tres dormitorios, un cuarto de baÃ±o completo con baÃ±era y maravillosa y amplia terraza con cuarto de lavado o trastero; para finalizar subimos a la buhardilla compuesta por estancia para dormitorio o sala de estar con acceso a espectacular terraza - solÃ¡rium de 20 metros cuadrados Entre los materiales destacamos; suelo de tarima; CarpinterÃ­a exterior de doble cristal de climalit en aluminio blanco; calefacciÃ³n individual de gas natural; airea acondicionado repartido en splites, pintura lisa y luces de led. El inmueble esta cerca de la calle de Bravo Murillo, de la calle Pinos Alta y de la Plaza de la Remonta. PrÃ³ximo a colegios, parques, mÃºltiples tipos de comercios y zonas de ocio. Excelentes comunicaciones bien hacia el exterior de Madrid por carretera, como para la movilidad interna vÃ­a Metro a tan solo 4 minutos andando de la estaciÃ³n Ventilla ( LÃ­nea 9 ) o Bus con paradas cercanas a la puerta del edificio. Consideramos que representa una excelente oportunidad por ubicaciÃ³n, estado, comunicaciones, constante actualizaciÃ³n de los inmuebles cercanos, tanto para un comprador final, asÃ­ como para un inversor debido a la elevada demanda de alquiler en esa zona.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good"/>
    <s v="False"/>
    <n v="3286"/>
    <s v="{'typology': 'chalet', 'subTypology': 'independantHouse'}"/>
    <s v="{'subtitle': 'Valdeacederas, Madrid', 'title': 'Casa independiente en herrera'}"/>
    <s v="True"/>
    <s v="False"/>
    <s v="False"/>
    <m/>
    <m/>
    <m/>
    <s v="chalet"/>
    <s v="independantHouse"/>
    <s v="Casa independiente en herrera"/>
    <s v="Valdeacederas, Madrid"/>
    <m/>
    <m/>
  </r>
  <r>
    <x v="400"/>
    <n v="370000"/>
    <s v="flat"/>
    <s v="sale"/>
    <n v="74"/>
    <s v="True"/>
    <n v="2"/>
    <n v="1"/>
    <s v="Plaza Ãngel Carbajo"/>
    <s v="Madrid"/>
    <s v="Madrid"/>
    <s v="TetuÃ¡n"/>
    <s v="es"/>
    <s v="False"/>
    <n v="40.464523300000003"/>
    <n v="-3.6924872"/>
    <s v="False"/>
    <s v="https://www.idealista.com/inmueble/99305904/"/>
    <s v="Gilmar Consulting Inmobiliario, oficina Castellana - Orense, vende excelente vivienda en zona de Castellana Vivienda totalmente reformada en una de las zonas de mayor demanda de ChamartÃ­n en Madrid Capital. Enclavado en una zona espaciosa con Ã¡reas verdes, colegios y tranquilidad.  La vivienda tiene mÃ¡s de 70 metros construidos aproximadamente. Reformada integralmente Ahora mismo se distribuye con un salon, cocina, dos dormitorios, baÃ±o y hall recibidor.  Finca de construcciÃ³n moderna en perfecto estado, planta tercera con dos ascensores. MagnÃ­ficos servicios, cuenta con conserje, calefacciÃ³n y agua caliente central, recogida de basuras, etc.  Plazas de garaje en las proximidades tanto en venta como alquiler.  Gracias a la perfecta localizaciÃ³n, dispone de tranquilidad suficiente y a la vez unas magnÃ­ficas comunicaciones. Bien hacia el exterior de Madrid por carretera, como para la movilidad interna vÃ­a Metro o Bus con paradas casi en la puerta. Al pie del edificio tenemos los mejores comercios, tiendas y todo lo que se necesita para cubrir las necesidades bÃ¡sicas y de ocio.  Es sin duda, una oportunidad Ãºnica de vivir o invertir en una de las mejores zonas de Madrid. En Gilmar trabajamos para ofrecer a nuestros clientes los mejores inmuebles de Madrid, con equipos especializados en cada zona para proporcionarles la mejor opciÃ³n a su necesidad, con todas las excelencias y cuidando al mÃ¡ximo los detalles."/>
    <s v="good"/>
    <s v="False"/>
    <n v="5000"/>
    <s v="{'typology': 'flat'}"/>
    <s v="{'subtitle': 'Cuzco-Castillejos, Madrid', 'title': 'Piso en Plaza Ãngel Carbajo'}"/>
    <s v="False"/>
    <s v="False"/>
    <s v="False"/>
    <n v="3"/>
    <s v="True"/>
    <m/>
    <s v="flat"/>
    <m/>
    <s v="Piso en Plaza Ãngel Carbajo"/>
    <s v="Cuzco-Castillejos, Madrid"/>
    <m/>
    <m/>
  </r>
  <r>
    <x v="401"/>
    <n v="279000"/>
    <s v="flat"/>
    <s v="sale"/>
    <n v="95"/>
    <s v="True"/>
    <n v="3"/>
    <n v="2"/>
    <s v="Calle AguileÃ±as"/>
    <s v="Madrid"/>
    <s v="Madrid"/>
    <s v="TetuÃ¡n"/>
    <s v="es"/>
    <s v="False"/>
    <n v="40.467401199999998"/>
    <n v="-3.6947732000000002"/>
    <s v="False"/>
    <s v="https://www.idealista.com/inmueble/101317480/"/>
    <s v="Extraordinaria vivienda en finca con PORTAL COMPLETAMENTE REFORMADO y SIN BARRERAS ARQUITECTÃ“NICAS, en la calle AguileÃ±as, junto a la calle Bravo Murillo, Intercambiador Plaza de Castilla y la Avenida de Asturias, 1Âª planta, ascensor, exterior y muy luminoso. 95 m2 construidos distribuidos en: hall-recibidor, amplio salÃ³n-comedor, distribuidor con armario empotrado, cocina independiente, 3 dormitorios grandes (uno de ellos con armario empotrado) y 2 cuartos de baÃ±os. Suelos de parquet, agua caliente y calefacciÃ³n individuales por gas natural, COMUNIDAD MUY ECONÃ“MICA. Excelente zona con todo tipo de comercios y servicios, muy bien comunicado por transporte pÃºblico, a menos de cinco minutos de estaciÃ³n de Metro de Plaza de Castilla (L1, L9, L10 e intercambiador de autobuses), de estaciÃ³n de Metro de Valdeacederas (L1) y de estaciÃ³n de Metro de Ventilla (L9) y varias lÃ­neas de autobuse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2937"/>
    <s v="{'typology': 'flat'}"/>
    <s v="{'subtitle': 'Ventilla-Almenara, Madrid', 'title': 'Piso en Calle AguileÃ±as'}"/>
    <s v="True"/>
    <s v="False"/>
    <s v="False"/>
    <n v="1"/>
    <s v="True"/>
    <m/>
    <s v="flat"/>
    <m/>
    <s v="Piso en Calle AguileÃ±as"/>
    <s v="Ventilla-Almenara, Madrid"/>
    <m/>
    <m/>
  </r>
  <r>
    <x v="402"/>
    <n v="1380000"/>
    <s v="flat"/>
    <s v="sale"/>
    <n v="260"/>
    <s v="True"/>
    <n v="4"/>
    <n v="5"/>
    <s v="Calle de Orense"/>
    <s v="Madrid"/>
    <s v="Madrid"/>
    <s v="TetuÃ¡n"/>
    <s v="es"/>
    <s v="False"/>
    <n v="40.458230100000002"/>
    <n v="-3.6939508999999999"/>
    <s v="False"/>
    <s v="https://www.idealista.com/inmueble/101345520/"/>
    <s v="260m2 integralmente REFORMADOS en el 2017, BUENAS CALIDADES. GARAJE en el mismo edificio. Portero 24H. Actualmente la vivienda tiene 3 dormitorios principales + el dormitorio de servicio. Todos los dormitorios de la propiedad son en suite, con baÃ±o completo incorporado. AdemÃ¡s de disponer de un ASEO de cortesÃ­a. El dormitorio principal tiene vestidor.  La cocina tiene zona de office y zona de desayunador. Cuarto de lavado y plancha independiente (es otro espacio diferente al dormitorio de servicio). DISPONEMOS DE UNA GRAN OFERTA DE PROPIEDADES EN EXCLUSIVA, QUE NO ESTÃN PUBLICADAS EN PORTALES INMOBILIARIOS. CONSULTE NUESTRA PÃGINA WEB &quot;JAIME VALCARCE&quot;."/>
    <s v="good"/>
    <s v="False"/>
    <n v="5308"/>
    <s v="{'typology': 'flat'}"/>
    <s v="{'subtitle': 'Cuzco-Castillejos, Madrid', 'title': 'Piso en Calle de Orense'}"/>
    <s v="True"/>
    <s v="False"/>
    <s v="False"/>
    <n v="2"/>
    <s v="True"/>
    <s v="{'hasParkingSpace': True, 'isParkingSpaceIncludedInPrice': True}"/>
    <s v="flat"/>
    <m/>
    <s v="Piso en Calle de Orense"/>
    <s v="Cuzco-Castillejos, Madrid"/>
    <s v="True"/>
    <s v="True"/>
  </r>
  <r>
    <x v="403"/>
    <n v="760000"/>
    <s v="flat"/>
    <s v="sale"/>
    <n v="200"/>
    <s v="True"/>
    <n v="4"/>
    <n v="3"/>
    <s v="barrio Cuatro Caminos"/>
    <s v="Madrid"/>
    <s v="Madrid"/>
    <s v="TetuÃ¡n"/>
    <s v="es"/>
    <s v="False"/>
    <n v="40.452961500000001"/>
    <n v="-3.6990373000000001"/>
    <s v="False"/>
    <s v="https://www.idealista.com/inmueble/99547306/"/>
    <s v="Estupendo piso a reformar junto a General Peron Engel &amp; VÃ¶lkers, inmobiliaria de lujo de Madrid, ofrece esta extraordinaria oportunidad en la zona de Azca y al nÃºcleo financiero de la Capital, al lado de la Avenida General PerÃ³n. El piso, de 200 metros cuadrados, se encuentra en una primera planta exterior y es apto para una reforma integral. La finca, muy buena, de 1960 con portal seÃ±orial y representativo. Portero en finca, dos ascensores y dos entradas, la principal y la de servicio. UbicaciÃ³n ideal en calle tranquila pero rodeada de todos los servicios y buena comunicaciÃ³n.  La vivienda posee dos entradas, una principal y una de servicio, ambas con puerta blindadas. El hall de entrada da paso a un maravilloso salÃ³n comedor con una gran terraza cerrada completamente exterior que da a la calle aportando gran luminosidad. La cocina es muy amplia y tiene una terraza exterior ideal como zona de tendedero. La vivienda posee tres cÃ³modas habitaciones mÃ¡s servicio y tres cuartos de baÃ±o. CalefacciÃ³n central y aire acondicionado individual. La propiedad se ubica en el popular barrio de Cuatro Caminos, dentro del Distrito de TetuÃ¡n, al noroeste de la capital. Cuatro Caminos es un barrio muy singular. Se podrÃ­a decir que es de los barrios mÃ¡s eclÃ©cticos de la ciudad, ya que a partir de su glorieta, parten diferentes zonas de Madrid muy diversas. A nivel arquitectÃ³nico, llama la atenciÃ³n el contraste entre la zona antigua (Cuatro Caminos fue anexionado por Madrid) y la moderna. Por ello, podemos ver una arquitectura sencilla, mezclada con los imponentes edificios de Nuevos Ministerios que se visualizan al final de la calle Raimundo FernÃ¡ndez Villaverde. Por otro lado, el barrio estÃ¡ delimitado por importantes estructuras como el estadio Santiago BernabÃ©u, el Ministerio de Defensa, la famosa Torre Picasso o la torre BBVA. TetuÃ¡n ofrece una amplia gama de servicios desde grandes almacenes, comercios, farmacias, colegios, iglesias, gimnasios, hoteles, hasta zonas deportivas y una selecciÃ³n muy amplia de bares y restaurantes. En cuanto a las comunicaciones, Cuatro Caminos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
    <s v="renew"/>
    <s v="False"/>
    <n v="3800"/>
    <s v="{'typology': 'flat'}"/>
    <s v="{'subtitle': 'Cuatro Caminos, Madrid', 'title': 'Piso'}"/>
    <s v="True"/>
    <s v="False"/>
    <s v="False"/>
    <m/>
    <s v="True"/>
    <m/>
    <s v="flat"/>
    <m/>
    <s v="Piso"/>
    <s v="Cuatro Caminos, Madrid"/>
    <m/>
    <m/>
  </r>
  <r>
    <x v="404"/>
    <n v="990000"/>
    <s v="flat"/>
    <s v="sale"/>
    <n v="187"/>
    <s v="True"/>
    <n v="3"/>
    <n v="3"/>
    <s v="barrio Cuatro Caminos"/>
    <s v="Madrid"/>
    <s v="Madrid"/>
    <s v="TetuÃ¡n"/>
    <s v="es"/>
    <s v="False"/>
    <n v="40.452584700000003"/>
    <n v="-3.6942046999999998"/>
    <s v="False"/>
    <s v="https://www.idealista.com/inmueble/100831287/"/>
    <s v="Espectacular piso reformado en la zona de Azca Engel &amp; VÃ¶lkers inmobiliaria de lujo de Madrid ofrece en venta este maravilloso piso con una reforma de excelentes calidades en una ubicaciÃ³n inmejorable a pocos pasos de Nuevos Ministerios y Paseo de la Castellana. El piso ha sido modificado en su distribuciÃ³n original, logrando espaciosos ambientes muy iluminados todos por luz natural totalmente exterior. Entramos y apreciamos un amplio salÃ³n-comedor gracias a sus estupendos ventanales que otorgan ventilaciÃ³n y mucha luminosidad a la casa con vistas despejadas. Al otro lado del salÃ³n comedor, un aseo de cortesÃ­a y vemos la entrada a la cocina que cuenta con un amplio office y excelente espacio de despensa para guardar los vÃ­veres y otros enseres, asÃ­ como zona independiente de lavadora y ropa blanca. Todos los electrodomÃ©sticos de la cocina son de alta gama. La zona de descanso se destaca por sus tres dormitorios y dos baÃ±os completos. El dormitorio principal con baÃ±o en suite y zona muy amplia de armarios estupendos con mucha capacidad de almacenaje de suelo a techo  Seguidamente nos antecede dos dormitorios dobles con sendos armarios comparten un baÃ±o completo grande con baÃ±era suelo de tarima de madera en toda la casa muy resistente, puerta principal acorazada, aire por conducto en todas las estancias, alarma e iluminaciÃ³n inteligente. La finca cuenta con un portal representativo, ascensor y montacargas. La propiedad se ubica muy cerca de Paseo de la Castellana, Nuevos Ministerios y la zona de Azca al noroeste de la capital. Azca es el distrito financiero y de negocios de Madrid. Se trata de una gran manzana de diecinueve hectÃ¡reas de superficie compuesta por edificios de oficinas comprendida entre las calles de Raimundo FernÃ¡ndez Villaverde, Orense, General PerÃ³n y el Paseo de la Castellana. Asimismo, dentro del Ã¡mbito se encuentran las plazas de Pablo Ruiz Picasso, Carlos TrÃ­as BeltrÃ¡n y Manuel GÃ³mez Moreno.  Este barrio estÃ¡ delimitado por importantes estructuras como el estadio Santiago BernabÃ©u, el Ministerio de Defensa, la famosa Torre Picasso o la torre BBVA. La cercanÃ­a a la Calle Orense, Nuevos Ministerios y el maravillosos Corte Ingles de Paseo de la Castellana ofrece una amplia gama de servicios desde grandes almacenes, comercios, farmacias, colegios, iglesias, gimnasios, hoteles, hasta zonas deportivas y una selecciÃ³n muy amplia de bares y restaurantes. En cuanto a las comunicaciones, esta zona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
    <s v="good"/>
    <s v="False"/>
    <n v="5294"/>
    <s v="{'typology': 'flat'}"/>
    <s v="{'subtitle': 'Cuatro Caminos, Madrid', 'title': 'Piso'}"/>
    <s v="True"/>
    <s v="False"/>
    <s v="False"/>
    <n v="3"/>
    <s v="True"/>
    <s v="{'hasParkingSpace': True, 'isParkingSpaceIncludedInPrice': True}"/>
    <s v="flat"/>
    <m/>
    <s v="Piso"/>
    <s v="Cuatro Caminos, Madrid"/>
    <s v="True"/>
    <s v="True"/>
  </r>
  <r>
    <x v="405"/>
    <n v="1700000"/>
    <s v="penthouse"/>
    <s v="sale"/>
    <n v="260"/>
    <s v="True"/>
    <n v="5"/>
    <n v="4"/>
    <s v="Calle de San Enrique"/>
    <s v="Madrid"/>
    <s v="Madrid"/>
    <s v="TetuÃ¡n"/>
    <s v="es"/>
    <s v="False"/>
    <n v="40.455410100000002"/>
    <n v="-3.7004686000000002"/>
    <s v="False"/>
    <s v="https://www.idealista.com/inmueble/100011687/"/>
    <s v="Gilmar presenta Ãºnico y exclusivo piso, situado en una finca representativa con servicios centrales de calefacciÃ³n, agua caliente y portero fÃ­sico. PrÃ³ximo a colegios, zonas comerciales y de ocio. UrbanizaciÃ³n de lujo que cuenta con piscina comunitaria sala de juntas y sala de eventos. Presentamos un increÃ­ble inmueble de diseÃ±o con fantÃ¡sticas vistas orientadas al centro de Madrid, inundado de luz natural gracias a ventanales de suelo a techo haciendo chaflan en la parte social que comprende una zona de 100 metros cuadrados haciendo de zona de estar, salÃ³n formal, comedor, cocina americana adaptada al salÃ³n con electrodomÃ©sticos marca Miley, es un espacio Ãºnico el que todas las zonas estÃ¡n diferenciadas e integradas a la vez. La zona privada de la vivienda compuesta por cuatro dormitorios, todos con vestidor y de las cuales dos habitaciones con baÃ±o en suite, siendo el principal un espacio espectacular inundado de luz de maÃ±ana. Esta vivienda dispone, ademÃ¡s, de zona de servicio.  Se accede a un espacioso recibidor que da paso a la gran zona abierta, comedor, salÃ³n, Toda la vivienda rodeada de una magnifica terraza de unos 65m&quot;Hay que destacar que es una vivienda con una terraza totalmente exclusiva. La vivienda cuenta con zonas comunes (Gimnasio, sala de juntas y sala de fiestas. TambiÃ©n viene incluido en el precio dos plazas de garaje colindantes la una de la otra y en el propio garaje de la finca. Hablamos de un rincÃ³n Ãºnico en Madrid con unas vistas totalmente privilegiadas SituaciÃ³n estratÃ©gica en la arteria central de Madrid con los servicios que eso ofrece.  Excelentes comunicaciones bien hacia el exterior de Madrid por carretera, como para la movilidad interna vÃ­a Metro o Bus con paradas casi en la puerta. La urbanizaciÃ³n cuenta con piscina comunitaria y con un gimnasio que cuenta con las ultimas novedades. En Gilmar trabajamos para ofrecer a nuestros clientes los mejores inmuebles desde hace 38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good"/>
    <s v="False"/>
    <n v="6538"/>
    <s v="{'typology': 'flat', 'subTypology': 'penthouse'}"/>
    <s v="{'subtitle': 'Cuatro Caminos, Madrid', 'title': 'Ãtico en Calle de San Enrique'}"/>
    <s v="False"/>
    <s v="False"/>
    <s v="False"/>
    <n v="6"/>
    <s v="True"/>
    <s v="{'hasParkingSpace': True, 'isParkingSpaceIncludedInPrice': True}"/>
    <s v="flat"/>
    <s v="penthouse"/>
    <s v="Ãtico en Calle de San Enrique"/>
    <s v="Cuatro Caminos, Madrid"/>
    <s v="True"/>
    <s v="True"/>
  </r>
  <r>
    <x v="406"/>
    <n v="840000"/>
    <s v="flat"/>
    <s v="sale"/>
    <n v="173"/>
    <s v="True"/>
    <n v="4"/>
    <n v="2"/>
    <s v="Avenida del General PerÃ³n"/>
    <s v="Madrid"/>
    <s v="Madrid"/>
    <s v="TetuÃ¡n"/>
    <s v="es"/>
    <s v="False"/>
    <n v="40.451772800000001"/>
    <n v="-3.6968133999999999"/>
    <s v="False"/>
    <s v="https://www.idealista.com/inmueble/101255065/"/>
    <s v="Piso en venta en Cuatro Caminos. PISO EXTERIOR CON TERRAZA EN GENERAL PERÃ“N. Presentamos esta preciosa vivienda ubicada en la conocida calle de General PerÃ³n, en el corazÃ³n del centro financiero Azca y a un paso del nuevo estadio BernabÃ©u y de las Cuatro Torres. Se trata de una segunda planta en chaflÃ¡n completamente exterior con terraza y cinco magnÃ­ficos ventanales a la calle. Consta de 173 mÂ² catastrales y gracias a su planta cuadrada y no tener muros de carga permite una redistribuciÃ³n completa con mÃºltiples posibilidades. Actualmente, cuenta con tres habitaciones exteriores mÃ¡s una de servicio, y dos cuartos de baÃ±o completos, el salÃ³n comedor con salida a la terraza y cocina completa con cuarto de despensa y alacena. La cocina independiente tiene salida a la terraza, lavadero y acceso directo al montacargas. La finca seÃ±orial es de 1957 y estÃ¡ en perfecto estado de conservaciÃ³n contando con dos ascensores y servicio de porterÃ­a. La calefacciÃ³n y agua caliente son centrales. Existe mÃºltiples opciones de alquiler de plaza de garaje en los alrededores. La zona en la que se encuentra estÃ¡ dotada de todos los servicios esenciales, perfectamente comunicada por transporte pÃºblico y privado, buenos centros educativos, hospitalarios y de las mejores zonas comerciales y de ocio de la capital. Actualmente, se encuentra reciÃ©n remodelado la magnÃ­fica zona verde de General PerÃ³n, con parques infantiles, jardines con Ã¡rboles consolidados, lo que le convierte en una de las zonas mÃ¡s demandas y agradables para vivir y con gran proyecciÃ³n econÃ³mica. Â¿Te imaginas vivir aquÃ­?"/>
    <s v="renew"/>
    <s v="False"/>
    <n v="4855"/>
    <s v="{'typology': 'flat'}"/>
    <s v="{'subtitle': 'Cuatro Caminos, Madrid', 'title': 'Piso en Avenida del General PerÃ³n'}"/>
    <s v="True"/>
    <s v="False"/>
    <s v="False"/>
    <n v="2"/>
    <s v="True"/>
    <m/>
    <s v="flat"/>
    <m/>
    <s v="Piso en Avenida del General PerÃ³n"/>
    <s v="Cuatro Caminos, Madrid"/>
    <m/>
    <m/>
  </r>
  <r>
    <x v="407"/>
    <n v="900000"/>
    <s v="flat"/>
    <s v="sale"/>
    <n v="247"/>
    <s v="True"/>
    <n v="3"/>
    <n v="2"/>
    <s v="Calle de Orense"/>
    <s v="Madrid"/>
    <s v="Madrid"/>
    <s v="TetuÃ¡n"/>
    <s v="es"/>
    <s v="False"/>
    <n v="40.450905200000001"/>
    <n v="-3.6934284000000002"/>
    <s v="False"/>
    <s v="https://www.idealista.com/inmueble/98270357/"/>
    <s v="Piso en venta con garaje para reformar en Orense Se trata de un piso ubicado en el corazÃ³n de Nuevos Ministerios, pleno distritico financiero de Madrid. Es una primera planta de 200â€¯m2, en plena zona comercial en la calle Orense con terraza de 40â€¯m2, su Ãºltimo uso fue de oficina. SegÃºn la Junta de Propietario tendrÃ­a la autorizaciÃ³n para transformar la actual oficina en VIVIENDA. El edificio es de uso mixto (vivienda y oficina), tiene portero fÃ­sico las 24â€¯h en plena zona de Azca, con muchas posibilidades, carpinterÃ­a exterior en climalit. EstÃ¡ equipada con preinstalaciÃ³n de aire acondicionado. El piso estÃ¡ en el centro del Proyecto Renazca, tiene como objetivo impulsar un plan de renovaciÃ³n integral, para que el corazÃ³n de Azca vuelva a latir, creando un lugar vibrante e integrado para el disfrute de todos los ciudadanos."/>
    <s v="good"/>
    <s v="False"/>
    <n v="3644"/>
    <s v="{'typology': 'flat'}"/>
    <s v="{'subtitle': 'Cuatro Caminos, Madrid', 'title': 'Piso en Calle de Orense'}"/>
    <s v="True"/>
    <s v="False"/>
    <s v="False"/>
    <n v="1"/>
    <s v="True"/>
    <s v="{'hasParkingSpace': True, 'isParkingSpaceIncludedInPrice': True}"/>
    <s v="flat"/>
    <m/>
    <s v="Piso en Calle de Orense"/>
    <s v="Cuatro Caminos, Madrid"/>
    <s v="True"/>
    <s v="True"/>
  </r>
  <r>
    <x v="408"/>
    <n v="580000"/>
    <s v="penthouse"/>
    <s v="sale"/>
    <n v="125"/>
    <s v="True"/>
    <n v="3"/>
    <n v="1"/>
    <s v="barrio Cuatro Caminos"/>
    <s v="Madrid"/>
    <s v="Madrid"/>
    <s v="TetuÃ¡n"/>
    <s v="es"/>
    <s v="False"/>
    <n v="40.454842300000003"/>
    <n v="-3.6988940000000001"/>
    <s v="False"/>
    <s v="https://www.idealista.com/inmueble/100964685/"/>
    <s v="Espectacular atico en Cuantro Caminos Engel &amp; VÃ¶lkers, inmobiliaria de lujo de Madrid, ofrece este maravilloso Ã¡tico para reformar parcialmente al lado de Azca Zona Empresarial, en una de las mejores zonas de la capital, rodeada de todo tipo de servicios.  El piso se encuentra en una sexta planta y tiene una estupenda terraza de aproximadamente 27 metros cuadrados con orientaciÃ³n este que aporta gran luminosidad al resto de la vivienda ademÃ¡s de gozar de vistas completamente despejadas. Actualmente el piso cuenta con tres habitaciones y un amplio baÃ±o y es apto para una reforma integral con muchas posibilidades, a excepciÃ³n de la cocina que estÃ¡ para estrenar, completamente reformada con altas calidades y un gran ventanal que la hace muy agradable por su luminosidad.    La finca se encuentra en una de las mejores ubicacion de la zona y cuenta com portal recientemente reformado, con salva escaleras y ascensor. La propiedad se ubica en el popular barrio de Cuatro Caminos, dentro del Distrito de TetuÃ¡n, al noroeste de la capital. Cuatro Caminos es un barrio muy singular. Se podrÃ­a decir que es de los barrios mÃ¡s eclÃ©cticos de la ciudad, ya que a partir de su glorieta, parten diferentes zonas de Madrid muy diversas. A nivel arquitectÃ³nico, llama la atenciÃ³n el contraste entre la zona antigua (Cuatro Caminos fue anexionado por Madrid) y la moderna. Por ello, podemos ver una arquitectura sencilla, mezclada con los imponentes edificios de Nuevos Ministerios que se visualizan al final de la calle Raimundo FernÃ¡ndez Villaverde.  Por otro lado, el barrio estÃ¡ delimitado por importantes estructuras como el estadio Santiago BernabÃ©u, el Ministerio de Defensa, la famosa Torre Picasso o la torre BBVA. TetuÃ¡n ofrece una amplia gama de servicios desde grandes almacenes, comercios, farmacias, colegios, iglesias, gimnasios, hoteles, hasta zonas deportivas y una selecciÃ³n muy amplia de bares y restaurantes. En cuanto a las comunicaciones, Cuatro Caminos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
    <s v="renew"/>
    <s v="False"/>
    <n v="4640"/>
    <s v="{'typology': 'flat', 'subTypology': 'penthouse'}"/>
    <s v="{'subtitle': 'Cuatro Caminos, Madrid', 'title': 'Ãtico'}"/>
    <s v="True"/>
    <s v="False"/>
    <s v="False"/>
    <n v="6"/>
    <s v="True"/>
    <m/>
    <s v="flat"/>
    <s v="penthouse"/>
    <s v="Ãtico"/>
    <s v="Cuatro Caminos, Madrid"/>
    <m/>
    <m/>
  </r>
  <r>
    <x v="409"/>
    <n v="900000"/>
    <s v="flat"/>
    <s v="sale"/>
    <n v="175"/>
    <s v="True"/>
    <n v="4"/>
    <n v="3"/>
    <s v="Calle de Orense"/>
    <s v="Madrid"/>
    <s v="Madrid"/>
    <s v="TetuÃ¡n"/>
    <s v="es"/>
    <s v="False"/>
    <n v="40.4522087"/>
    <n v="-3.6925313000000002"/>
    <s v="False"/>
    <s v="https://www.idealista.com/inmueble/100873055/"/>
    <s v="Piso en venta en Orense. PISO EXTERIOR CON TERRAZA EN ORENSE. Presentamos esta magnÃ­fica vivienda en la mejor zona de la calle Orense, a un paso del centro financiero de Azca, el nuevo BernabÃ©u y el Parque de General PerÃ³n. Se trata de una sexta planta ubicada en una finca seÃ±orial de 1970 con portal representativo. La vivienda se encuentra para actualizar y su distribuciÃ³n es como sigue; a travÃ©s de un hall de entrada con armario gabanero accedemos al magnÃ­fico salÃ³n- comedor con grandes ventanales que dan acceso a una preciosa terraza que ocupa todo el largo del salÃ³n y que le aporta una gran luminosidad y calidez. La cocina es independiente y tiene acceso de servicio, asÃ­ como una gran galerÃ­a y una terraza lavadero que da al amplio patio de luces de la finca. A travÃ©s de la cocina se accede al dormitorio y baÃ±o de servicio. A continuaciÃ³n encontramos dos amplios dormitorios exteriores con armario empotrado, tambiÃ©n con grandes ventanales y vistas despejadas. Uno de ellos es el dormitorio principal y tiene el baÃ±o en suite. Por Ãºltimo, un cuarto dormitorio interior muy amplio y tranquilo, tambiÃ©n con armario empotrado. Destacamos la planta cuadrada de esta casa, con una distribuciÃ³n funcional, con estancias muy amplias y sin grandes pasillos, lo que facilita la actualizaciÃ³n de la vivienda. La calefacciÃ³n y el agua caliente es central y la finca cuenta con portero y servicio de vigilancia 24â€¯h. Se incluyen dos plazas de garaje vigiladas de acceso directo. La zona estÃ¡ dotada de todos los servicios esenciales, las mejores zonas comerciales y el centro econÃ³mico de la capital. Â¿Te imaginas vivir aquÃ­?"/>
    <s v="renew"/>
    <s v="False"/>
    <n v="5143"/>
    <s v="{'typology': 'flat'}"/>
    <s v="{'subtitle': 'Cuatro Caminos, Madrid', 'title': 'Piso en Calle de Orense'}"/>
    <s v="True"/>
    <s v="False"/>
    <s v="False"/>
    <n v="6"/>
    <s v="True"/>
    <s v="{'hasParkingSpace': True, 'isParkingSpaceIncludedInPrice': True}"/>
    <s v="flat"/>
    <m/>
    <s v="Piso en Calle de Orense"/>
    <s v="Cuatro Caminos, Madrid"/>
    <s v="True"/>
    <s v="True"/>
  </r>
  <r>
    <x v="410"/>
    <n v="399000"/>
    <s v="flat"/>
    <s v="sale"/>
    <n v="86"/>
    <s v="True"/>
    <n v="3"/>
    <n v="1"/>
    <s v="Calle Hermano GÃ¡rate"/>
    <s v="Madrid"/>
    <s v="Madrid"/>
    <s v="TetuÃ¡n"/>
    <s v="es"/>
    <s v="False"/>
    <n v="40.457674099999998"/>
    <n v="-3.6980697"/>
    <s v="False"/>
    <s v="https://www.idealista.com/inmueble/99785638/"/>
    <s v="EXTRA Inmobiliaria vende, piso exterior y muy luminoso, situado en una quinta planta (altura de sexto) con ascensor y portero fÃ­sico. La casa tiene orientaciÃ³n oeste y al contar con ventanas grandes y techos altos en todas sus estancias, goza de muy buena ventilaciÃ³n y de mucha luz natural. Vistas despejadas al exterior a calle Infanta Mercedes y al interior a patio de luz. Actualmente la vivienda se encuentra distribuida en, amplio salÃ³n, antiguamente contaba con terraza, la cual se ha aÃ±adido al salÃ³n. Cocina office equipada y tendedero, baÃ±o completo con plato de ducha, tres dormitorios de los cuales dos son dobles y uno individual. Puerta de entrada blindada, y suelos de parquet. El piso tiene muchas posibilidades de redistribuciÃ³n, para ello contamos con planos actuales y planos alternativos. Cuenta con plaza de garaje opcional por 19.000â‚¬ Finca de 1967, con servicio de porterÃ­a, ascensor y calefacciÃ³n central con contadores individuales, asÃ­ como, rampa de acceso para personas con movilidad reducida.  La vivienda cuenta con plaza de garaje incluida en el precio, ubicada a un minuto de la finca. A nivel de servicios, la zona ofrece una amplia gama de ellos. Transporte pÃºblico, con varias paradas de autobÃºs, siendo las mÃ¡s cercanas las de las lÃ­neas 3, 5 y 126. Metro de Santiago BernabÃ©u o Cuzco (lÃ­nea 10) y estaciÃ³n de metro TetuÃ¡n (lÃ­nea 1) a 7 minutos andado, el intercambiador de Nuevos Ministerios con CercanÃ­as-Renfe a 10 minutos andando. Colegio Patrocinio de San JosÃ© y Colegio de JosÃ© Ortega y Gasset prÃ³ximos. Varios supermercados cerca como Carrefour Express 24 h. , Simply, Mercadona, Dia, Centros Comerciales como Moda Shopping o El Corte InglÃ©s de Castellana. Restaurantes de categorÃ­a como son Txistu, Asador Donostiarra, Oâ€™Pazo, Gaztelupe, ViavÃ©lez, Cazorla, La Tagliatella, Kabuki o Masa Naomi etc. A 10 minutos del Estadio Santiago BernabÃ©u."/>
    <s v="good"/>
    <s v="False"/>
    <n v="4640"/>
    <s v="{'typology': 'flat'}"/>
    <s v="{'subtitle': 'Cuzco-Castillejos, Madrid', 'title': 'Piso en Calle Hermano GÃ¡rate'}"/>
    <s v="True"/>
    <s v="False"/>
    <s v="False"/>
    <n v="5"/>
    <s v="True"/>
    <s v="{'hasParkingSpace': True, 'isParkingSpaceIncludedInPrice': False, 'parkingSpacePrice': 19000.0}"/>
    <s v="flat"/>
    <m/>
    <s v="Piso en Calle Hermano GÃ¡rate"/>
    <s v="Cuzco-Castillejos, Madrid"/>
    <s v="True"/>
    <s v="False"/>
  </r>
  <r>
    <x v="411"/>
    <n v="398000"/>
    <s v="flat"/>
    <s v="sale"/>
    <n v="80"/>
    <s v="True"/>
    <n v="3"/>
    <n v="1"/>
    <s v="Calle Teresita GonzÃ¡lez Quevedo"/>
    <s v="Madrid"/>
    <s v="Madrid"/>
    <s v="TetuÃ¡n"/>
    <s v="es"/>
    <s v="False"/>
    <n v="40.456710999999999"/>
    <n v="-3.6973381000000001"/>
    <s v="False"/>
    <s v="https://www.idealista.com/inmueble/101167216/"/>
    <s v="EXTRA Inmobiliaria vende piso en edificio representativo de la zona de Cuzco-Castillejos. Tres habitaciones y un baÃ±o. Muy luminoso con orientaciÃ³n sur. SalÃ³n con terraza acristalada. Cocina equipada e independiente. La finca tiene tres ascensores y recogida de basuras diaria. Estaciones de metro de Cuzco (linea 10) y TetuÃ¡n (linea 1) a menos de 5 minutos, varias lÃ­neas de autobuses (5,11, 126 y 149) y a 15 minutos andando de la estaciÃ³n de tren de ChamartÃ­n y del intercambiador de plaza de Castilla. MarÃ­a Teresa GonzÃ¡lez Quevedo, conocida como Teresita GonzÃ¡lez, fue una religiosa espaÃ±ola perteneciente a las Carmelitas de la caridad. El 9 de junio de 1983 fue proclamada venerable por Juan Pablo II."/>
    <s v="renew"/>
    <s v="False"/>
    <n v="4975"/>
    <s v="{'typology': 'flat'}"/>
    <s v="{'subtitle': 'Cuzco-Castillejos, Madrid', 'title': 'Piso en Calle Teresita GonzÃ¡lez Quevedo'}"/>
    <s v="True"/>
    <s v="False"/>
    <s v="False"/>
    <n v="5"/>
    <s v="True"/>
    <m/>
    <s v="flat"/>
    <m/>
    <s v="Piso en Calle Teresita GonzÃ¡lez Quevedo"/>
    <s v="Cuzco-Castillejos, Madrid"/>
    <m/>
    <m/>
  </r>
  <r>
    <x v="412"/>
    <n v="889000"/>
    <s v="flat"/>
    <s v="sale"/>
    <n v="173"/>
    <s v="True"/>
    <n v="4"/>
    <n v="3"/>
    <s v="Calle de Fortunata y Jacinta, 7"/>
    <s v="Madrid"/>
    <s v="Madrid"/>
    <s v="TetuÃ¡n"/>
    <s v="es"/>
    <s v="False"/>
    <n v="40.453977999999999"/>
    <n v="-3.6988194999999999"/>
    <s v="True"/>
    <s v="https://www.idealista.com/inmueble/100950273/"/>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gunda (2Âª) planta de la finca y es exterior, ofreciendo vistas a la Calle Infanta Mercedes desde el salÃ³n y dos habitaciones mÃ¡s. Dispone de una superficie de 173 m2 construidos muy bien aprovechados, distribuidos de la siguiente manera: â—2 dormitorios dobles con armarios empotrados (la habitaciÃ³n principal cuenta con una amplia y luminosa terraza) â—2 habitaciones sencillas (una dispuesta para despacho)  â—3 baÃ±os (1 en suite) â—Amplio salÃ³n con terraza exterior â—Comedor â—Cocina a medida totalmente equipada con muebles y electrodomÃ©sticos El piso cuenta con calefacciÃ³n y agua caliente por gas natural, aire acondicionado por conducto en todas las estancias.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estÃ¡ ubicado en una de las mejores zonas de Azca â€“ Cuatro Caminos. En cuanto a las comunicaciones, la vivienda se encuentra a tan solo 10 minutos del Estadio de fÃºtbol Santiago BernabÃ©u, del Corte InglÃ©s de Nuevos Ministerios, Paseo de la Castellana, estaciÃ³n de Metro y Renfe. AdemÃ¡s se encuentra a tan solo 4 minutos caminando de la Calle Orense y General PerÃ³n, donde se encuentran diferentes establecimientos de moda, alimentaciÃ³n, ocio y bienestar.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139"/>
    <s v="{'typology': 'flat'}"/>
    <s v="{'subtitle': 'Cuatro Caminos, Madrid', 'title': 'Piso en Calle de Fortunata y Jacinta, 7'}"/>
    <s v="True"/>
    <s v="False"/>
    <s v="False"/>
    <n v="2"/>
    <s v="True"/>
    <m/>
    <s v="flat"/>
    <m/>
    <s v="Piso en Calle de Fortunata y Jacinta, 7"/>
    <s v="Cuatro Caminos, Madrid"/>
    <m/>
    <m/>
  </r>
  <r>
    <x v="413"/>
    <n v="369000"/>
    <s v="flat"/>
    <s v="sale"/>
    <n v="89"/>
    <s v="True"/>
    <n v="3"/>
    <n v="1"/>
    <s v="Calle de Teruel"/>
    <s v="Madrid"/>
    <s v="Madrid"/>
    <s v="TetuÃ¡n"/>
    <s v="es"/>
    <s v="False"/>
    <n v="40.451593099999997"/>
    <n v="-3.7006458000000002"/>
    <s v="False"/>
    <s v="https://www.idealista.com/inmueble/100917952/"/>
    <s v="No cobramos al comprador. SÃ©ptima planta con 2 terrazas. Constituidos por 89m2 distribuidos en 3 dormitorios, baÃ±o, salÃ³n y cocina. ITE FAVORABLE Situado en CUATRO CAMINOS. Excelente zona, con todo tipo de comercios y servicios alrededor, a diez minutos andando del estadio Santiago Bernabeu, El Corte InglÃ©s de Castellana y AZCA con todas las posibilidades de ocio, shopping y servicios que van a incrementarse con el proyecto RENAZCA y la modificaciÃ³n y mejora del entorno del Bernabeu, a doce minutos andando de la estaciÃ³n de tren y metro de Nuevos Ministerios con enlace directo al aeropuerto de Barajas y a las estaciones de Atocha y ChamartÃ­n, y a siete minutos del metro Alvarado (lÃ­nea 1, quince minutos a la Gran VÃ­a) y de numerosas lÃ­neas de autobÃºs. : 3, 8, 149, C2, N23,  &gt; è¥¿äºšæˆ¿äº§ä¸ºæ‚¨æœåŠ¡â€¼ï¸ æƒ³ä¹°æˆ¿ æƒ³è´·æ¬¾ æƒ³æŠ•èµ„ æˆ–è€…æƒ³å–æˆ¿çš„æœ‹å‹ä»¬ æ¬¢è¿Žå¤§å®¶è”ç³»æˆ‘ä»¬è®²å™æ‚¨çš„éœ€æ±‚ æˆ‘ä»¬ä¸ºæ‚¨é‡èº«æ‰“é€ ä¸€ä¸ªæ–¹æ¡ˆå¸®æ‚¨å®žçŽ°âœ” æ·»åŠ æˆ‘ä»¬å¾®ä¿¡å·: Bafre2004 å…³æ³¨æ›´å¤šæˆ¿æº Â¿NECESITA HIPOTECA? No dude en contactar con nosotros:   FINANCIACIÃ“N HASTA EL 100 % Contamos con un departamento financiero propio Â¿VENDE SU INMUEBLE? Con oficinas en Madrid y PekÃ­n, BAFRE cuenta con una importante cartera de clientes e inversores internacionales, sobre todo asiÃ¡ticos. Coordinamos viajes constantes de clientes chinos a Madrid, y les ayudamos en la gestiÃ³n para obtener el Visado Oro de residencia. MÃ¡s de doce aÃ±os de experiencia en el sector. Valoramos gratuitamente su inmueble y ofrecemos servicios de asesoramiento jurÃ­dico y fiscal, ademÃ¡s de disponer de un departamento postventa.  (Este anuncio no es vinculante, puede contener errores, se muestra a tÃ­tulo informativo y no contractual. )."/>
    <s v="good"/>
    <s v="False"/>
    <n v="4146"/>
    <s v="{'typology': 'flat'}"/>
    <s v="{'subtitle': 'Cuatro Caminos, Madrid', 'title': 'Piso en Calle de Teruel'}"/>
    <s v="False"/>
    <s v="False"/>
    <s v="False"/>
    <n v="7"/>
    <s v="True"/>
    <m/>
    <s v="flat"/>
    <m/>
    <s v="Piso en Calle de Teruel"/>
    <s v="Cuatro Caminos, Madrid"/>
    <m/>
    <m/>
  </r>
  <r>
    <x v="414"/>
    <n v="749990"/>
    <s v="flat"/>
    <s v="sale"/>
    <n v="190"/>
    <s v="True"/>
    <n v="4"/>
    <n v="2"/>
    <s v="Calle del Poeta Joan Maragall"/>
    <s v="Madrid"/>
    <s v="Madrid"/>
    <s v="TetuÃ¡n"/>
    <s v="es"/>
    <s v="False"/>
    <n v="40.456022900000001"/>
    <n v="-3.6936065999999999"/>
    <s v="False"/>
    <s v="https://www.idealista.com/inmueble/98780093/"/>
    <s v="Â¡Mr. HOUSE REAL ESTATE VENDE!  MAGNÃFICO PISO, en pleno corazÃ³n de la zona Cuzco a escasos metros del Paseo de la Castellana.  Ubicado en una SEGUNDA PLANTA cuenta con 152 metros Ãºtiles, distribuidos en cuatro dormitorios + dos cuartos de baÃ±o. Vivienda para actualizar. SalÃ³n comedor con orientaciÃ³n de saliente de Sol, amplia cocina con tendedero. Puerta de servicio.  El edificio cuenta con 2 ascensores, portero fÃ­sico y trastero propio. EstÃ¡ ubicado en una zona con todo tipo de servicios, comercios, supermercados y restaurantes. A 5 minutos del metro de Cuzco (lÃ­nea 10) y varias paradas de autobÃºs. A 10 minutos del estadio Santiago Bernabeu y la zona de AZCA y Nuevos Ministerios.  MUY BUENA OPORTUNIDAD DE INVERSIÃ“N.  Solicite una visita personalizada. Â¡MR. HOUSE es garantÃ­a de Ã©xito!"/>
    <s v="good"/>
    <s v="False"/>
    <n v="3947"/>
    <s v="{'typology': 'flat'}"/>
    <s v="{'subtitle': 'Cuzco-Castillejos, Madrid', 'title': 'Piso en Calle del Poeta Joan Maragall'}"/>
    <s v="True"/>
    <s v="False"/>
    <s v="False"/>
    <n v="2"/>
    <s v="True"/>
    <s v="{'hasParkingSpace': True, 'isParkingSpaceIncludedInPrice': True}"/>
    <s v="flat"/>
    <m/>
    <s v="Piso en Calle del Poeta Joan Maragall"/>
    <s v="Cuzco-Castillejos, Madrid"/>
    <s v="True"/>
    <s v="True"/>
  </r>
  <r>
    <x v="415"/>
    <n v="990000"/>
    <s v="flat"/>
    <s v="sale"/>
    <n v="178"/>
    <s v="True"/>
    <n v="3"/>
    <n v="3"/>
    <s v="Calle de Orense, 22"/>
    <s v="Madrid"/>
    <s v="Madrid"/>
    <s v="TetuÃ¡n"/>
    <s v="es"/>
    <s v="False"/>
    <n v="40.450857900000003"/>
    <n v="-3.6947104999999998"/>
    <s v="True"/>
    <s v="https://www.idealista.com/inmueble/101388834/"/>
    <s v="CASAVO presenta este piso reformado en la zona de Azca, con una reforma de excelentes calidades en una ubicaciÃ³n inmejorable a pocos pasos de Nuevos Ministerios y Paseo de la Castellana. El piso ha sido modificado en su distribuciÃ³n original, logrando espaciosos ambientes muy iluminados todos por luz natural totalmente exterior. Entramos y apreciamos un amplio salÃ³n-comedor gracias a sus estupendos ventanales que otorgan ventilaciÃ³n y mucha luminosidad a la casa con vistas despejadas. Al otro lado del salÃ³n comedor, un aseo de cortesÃ­a y vemos la entrada a la cocina que cuenta con un amplio office y excelente espacio de despensa para guardar los vÃ­veres y otros enseres, asÃ­ como zona independiente de lavadora y ropa blanca. Todos los electrodomÃ©sticos de la cocina son de alta gama. La zona de descanso se destaca por sus tres dormitorios y dos baÃ±os completos.  El dormitorio principal con baÃ±o en suite y zona muy amplia de armarios estupendos con mucha capacidad de almacenaje de suelo a techo. Seguidamente nos antecede dos dormitorios dobles con sendos armarios comparten un baÃ±o completo grande con baÃ±era suelo de tarima de madera en toda la casa muy resistente, puerta principal acorazada, aire por conducto en todas las estancias, alarma e iluminaciÃ³n inteligente. La finca cuenta con un portal representativo, ascensor y montacargas. La propiedad se ubica muy cerca de Paseo de la Castellana, Nuevos Ministerios y la zona de Azca al noroeste de la capital. El precio de venta de la casa es de 990.000â‚¬, incluida la plaza de garaje. El trastero de 12 metros cuadrados se vende por 20.000â‚¬. Trastero y plaza de garaje tienen escrituras de propiedad diferentes a la propiedad de la vivienda. Todos ellos ubicados en finca, la cual consta de vigilancia con portero fÃ­sico 7-24 los 365 dÃ­as del aÃ±o.â€¨Azca es el distrito financiero y de negocios de Madrid. Se trata de una gran manzana de diecinueve hectÃ¡reas de superficie compuesta por edificios de oficinas comprendida entre las calles de Raimundo FernÃ¡ndez Villaverde, Orense, General PerÃ³n y el Paseo de la Castellana. Asimismo, dentro del Ã¡mbito se encuentran las plazas de Pablo Ruiz Picasso, Carlos TrÃ­as BeltrÃ¡n y Manuel GÃ³mez Moreno. â€¨Este barrio estÃ¡ delimitado por importantes estructuras como el estadio Santiago BernabÃ©u, el Ministerio de Defensa, la famosa Torre Picasso o la torre BBVA.â€¨La cercanÃ­a a la Calle Orense, Nuevos Ministerios y el maravillosos Corte Ingles de Paseo de la Castellana ofrece una amplia gama de servicios desde grandes almacenes, comercios, farmacias, colegios, iglesias, gimnasios, hoteles, hasta zonas deportivas y una selecciÃ³n muy amplia de bares y restaurantes.â€¨En cuanto a las comunicaciones, esta zona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s v="good"/>
    <s v="False"/>
    <n v="5562"/>
    <s v="{'typology': 'flat'}"/>
    <s v="{'subtitle': 'Cuatro Caminos, Madrid', 'title': 'Piso en Calle de Orense, 22'}"/>
    <s v="True"/>
    <s v="False"/>
    <s v="False"/>
    <n v="3"/>
    <s v="True"/>
    <s v="{'hasParkingSpace': True, 'isParkingSpaceIncludedInPrice': True}"/>
    <s v="flat"/>
    <m/>
    <s v="Piso en Calle de Orense, 22"/>
    <s v="Cuatro Caminos, Madrid"/>
    <s v="True"/>
    <s v="True"/>
  </r>
  <r>
    <x v="416"/>
    <n v="297500"/>
    <s v="flat"/>
    <s v="sale"/>
    <n v="82"/>
    <s v="True"/>
    <n v="3"/>
    <n v="1"/>
    <s v="Calle de Palencia"/>
    <s v="Madrid"/>
    <s v="Madrid"/>
    <s v="TetuÃ¡n"/>
    <s v="es"/>
    <s v="False"/>
    <n v="40.451386499999998"/>
    <n v="-3.7002142999999998"/>
    <s v="False"/>
    <s v="https://www.idealista.com/inmueble/100318509/"/>
    <s v="Vivienda2 ofrece un nuevo producto en cartera, estupenda para inversiÃ³n, en la Calle de Palencia, es una vivienda prÃ¡ctica, y versÃ¡til, puede comprarse para uso propio o para alquilar, con posibilidad de seguir con los inquilinos actuales y obtener una alta rentabilidad desde el primer dÃ­a. EstÃ¡ situada en una zona muy bien comunicada, justo al lado de la calle del Aviador Zorita, Se trata de un bajo con ascensor, con una luz natural bastante buena, el salÃ³n-comedor de muy buen tamaÃ±o y cocina equipada con muebles y electrodomÃ©sticos, la vivienda estÃ¡ distribuida con tres dormitorios, dos de gran tamaÃ±o y uno individual, son 82mÂ², sin duda es una propiedad con gran potencial. La zona: situada en la calle Palencia, buena oferta de ocio, restauraciÃ³n y servicios en la que cabe destacar su cercanÃ­a a las principales calles de la zona como el Aviador Zorita y General PerÃ³n y muy cerca de Nuevos Ministerios, una muy buena micro-zona dentro del barrio. Acceso a pocos minutos a los metros de Alvarado, Santiago BernabÃ©u, y al de Cuatro Caminos, goza del privilegio de estar muy cerquita de uno de los principales pulmones de Madrid, la Dehesa de la Villa. En definitiva, se trata de una oportunidad Ãºnica en el barrio, con una ubicaciÃ³n inmejorable, una vivienda con unas caracterÃ­sticas muy singulares que es mejor veas por ti mismo, llÃ¡manos ya, vayamos a visitarla y comprobemos si es la vivienda que estÃ¡s buscando. ConsÃºltenos en el 91 535 94 97 o a travÃ©s de nuestro formulario de contacto."/>
    <s v="renew"/>
    <s v="False"/>
    <n v="3628"/>
    <s v="{'typology': 'flat'}"/>
    <s v="{'subtitle': 'Cuatro Caminos, Madrid', 'title': 'Piso en Calle de Palencia'}"/>
    <s v="True"/>
    <s v="False"/>
    <s v="False"/>
    <m/>
    <s v="True"/>
    <m/>
    <s v="flat"/>
    <m/>
    <s v="Piso en Calle de Palencia"/>
    <s v="Cuatro Caminos, Madrid"/>
    <m/>
    <m/>
  </r>
  <r>
    <x v="417"/>
    <n v="530000"/>
    <s v="flat"/>
    <s v="sale"/>
    <n v="118"/>
    <s v="True"/>
    <n v="3"/>
    <n v="2"/>
    <s v="barrio Cuzco-Castillejos"/>
    <s v="Madrid"/>
    <s v="Madrid"/>
    <s v="TetuÃ¡n"/>
    <s v="es"/>
    <s v="False"/>
    <n v="40.456380600000003"/>
    <n v="-3.6955078000000001"/>
    <s v="False"/>
    <s v="https://www.idealista.com/inmueble/99590642/"/>
    <s v="Fantastico piso reformado en Castillejos Estupenda vivienda reciÃ©n reformada y a estrenar junto al Parque San German, Engel &amp; VÃ¶lkers, inmobiliaria de lujo, comercializa este piso exterior de 118 m2 construidos, compuesto de tres dormitorios, dos baÃ±os, uno de ellos en suite, y salÃ³n comedor con cocina americana.  Ubicado en la primera planta de una finca tranquila con ascensor. Se ha realizado una reforma integral dejando un amplio y luminoso salÃ³n-comedor con orientaciÃ³n oeste, entrando el sol de tarde durante todo el aÃ±o, ademÃ¡s se aÃ±ade una hermosa cocina americana, completa con electrodomÃ©sticos de alta gama. Las habitaciones, cuentan con armarios empotrados hechos a medida, la habitaciÃ³n principal exterior, cuenta con un hermoso y completo cuarto de baÃ±o en suite con ducha. La segunda habitaciÃ³n exterior y con orientaciÃ³n norte, dispone de un cuarto de baÃ±o al lado, que comparte con la tercera habitaciÃ³n que da a patio interior. La casa tiene calefacciÃ³n central de gas natural.  La propiedad estÃ¡ frente a un agradable parque infantil con zonas verdes para disfrutar. En la zona se encuentran todo tipo de comercios y servicios. EstÃ¡ muy bien comunicada, cerca de estaciones de metro de las lÃ­neas 1 y 10 y diversas paradas de autobuses. TambiÃ©n, se puede aparcar fÃ¡cilmente. La propiedad se ubica en el popular barrio de Castillejos, dentro del Distrito de TetuÃ¡n, al noroeste de la capital. TetuÃ¡n ofrece una amplia gama de servicios desde grandes almacenes, comercios, farmacias, colegios, iglesias, gimnasios, hoteles, hasta zonas deportivas y una selecciÃ³n muy amplia de bares y restaurantes. El distrito es especialmente conocido por su centro de negocios AZCA y el Corte InglÃ©s en la calle Raimundo FernÃ¡ndez Villaverde. En cuanto a las comunicaciones, Castillejos tiene una excelente cobertura de transporte. Esto se debe a la cercanÃ­a de este a la estaciÃ³n de Nuevos Ministerios y del intercambiador de Plaza de Castilla. El acceso al centro de la ciudad y a las principales salidas (M-30, A-1) es rÃ¡pido, ya sea por el Paseo de La Castellana o Plaza Castilla."/>
    <s v="good"/>
    <s v="False"/>
    <n v="4492"/>
    <s v="{'typology': 'flat'}"/>
    <s v="{'subtitle': 'Cuzco-Castillejos, Madrid', 'title': 'Piso'}"/>
    <s v="True"/>
    <s v="False"/>
    <s v="False"/>
    <m/>
    <s v="True"/>
    <m/>
    <s v="flat"/>
    <m/>
    <s v="Piso"/>
    <s v="Cuzco-Castillejos, Madrid"/>
    <m/>
    <m/>
  </r>
  <r>
    <x v="418"/>
    <n v="340000"/>
    <s v="flat"/>
    <s v="sale"/>
    <n v="70"/>
    <s v="False"/>
    <n v="2"/>
    <n v="2"/>
    <s v="Calle de San GermÃ¡n"/>
    <s v="Madrid"/>
    <s v="Madrid"/>
    <s v="TetuÃ¡n"/>
    <s v="es"/>
    <s v="False"/>
    <n v="40.456099500000001"/>
    <n v="-3.6999623000000001"/>
    <s v="False"/>
    <s v="https://www.idealista.com/inmueble/97785198/"/>
    <s v="Â¡MagnÃ­fica vivienda reformada con excelente ubicaciÃ³n! Clikalia presenta este inmueble a patio de manzana reformado de 70m2 situado en una 2Âª planta con ascensor, ubicado en la calle San GermÃ¡n, en el barrio de Castillejos, distrito TetuÃ¡n, Madrid. La vivienda ha sido completamente reformada y estÃ¡ representada por imÃ¡genes reales tras la finalizaciÃ³n de la obra. El mobiliario es representativo para visualizar las dimensiones reales de la estancia y un ejemplo de cÃ³mo queda la vivienda decorada. El piso consta de 2 habitaciones con armarios empotrados, salÃ³n-comedor, cocina abierta equipada y 2 baÃ±os, uno de ellos en el dormitorio principal. La vivienda cuenta ademÃ¡s con calefacciÃ³n y aire acondicionado. Este inmueble cuenta con una ubicaciÃ³n excelente ya que se encuentra a pocos minutos a pie del Estadio Santiago BernabÃ©u y del Parque de San GermÃ¡n. A su vez, muy prÃ³ximo a mÃºltiples paradas de autobÃºs y metro/tren como TetuÃ¡n (L1). Posibilidad de financiaciÃ³n hasta el 100%. PregÃºntanos sin compromiso. Â¿Te interesa esta vivienda? Â¡LlÃ¡manos! Clikalia estÃ¡ a tu disposiciÃ³n de lunes a viernes de 9.00h a 20.00h."/>
    <s v="good"/>
    <s v="False"/>
    <n v="4857"/>
    <s v="{'typology': 'flat'}"/>
    <s v="{'subtitle': 'Cuzco-Castillejos, Madrid', 'title': 'Piso en Calle de San GermÃ¡n'}"/>
    <s v="True"/>
    <s v="False"/>
    <s v="False"/>
    <n v="2"/>
    <s v="True"/>
    <m/>
    <s v="flat"/>
    <m/>
    <s v="Piso en Calle de San GermÃ¡n"/>
    <s v="Cuzco-Castillejos, Madrid"/>
    <m/>
    <m/>
  </r>
  <r>
    <x v="419"/>
    <n v="590000"/>
    <s v="flat"/>
    <s v="sale"/>
    <n v="158"/>
    <s v="True"/>
    <n v="3"/>
    <n v="2"/>
    <s v="barrio Cuatro Caminos"/>
    <s v="Madrid"/>
    <s v="Madrid"/>
    <s v="TetuÃ¡n"/>
    <s v="es"/>
    <s v="False"/>
    <n v="40.450087799999999"/>
    <n v="-3.6984591999999998"/>
    <s v="False"/>
    <s v="https://www.idealista.com/inmueble/100290231/"/>
    <s v="Maravilloso piso con patio en la zona de Azca Engel &amp; VÃ¶lkers, inmobiliaria de lujo, comercializa esta espectacular vivienda en muy buen estado, en el corazÃ³n del Ã¡rea financiera de Azca, una de las mejores zonas de la capital, rodeada de todo tipo de servicios.  El piso es todo exterior, con gran luminosidad ya que tiene estupendas ventanas que dan a la calle. Consta de un hall de entrada, salÃ³n comedor muy amplio y luminoso, Ã¡rea de estar para el disfrute de la familia y armarios con gran profundidad en toda la zona del distribuidor hacia los dormitorios. El Ã¡rea de descanso tiene tres dormitorios muy amplios y un baÃ±o con posibilidad de tener un baÃ±o en suite adicional, todos dan a un maravilloso patio de uso privativo muy amplio para el compartir de la familia el cual le proporcionan gran calidad a la vivienda. La cocina reformada hace poco tiempo tiene mucho espacio para almacenaje y cuenta tambiÃ©n con entrada independiente de servicio. Portal en muy buen estado con ascensor y montacarga. Una oportunidad maravillosa para inversiÃ³n. La propiedad se ubica muy cerca de Paseo de la Castellana, Nuevos Ministerios y la zona de Azca al noroeste de la capital. Azca es el distrito financiero y de negocios de Madrid. Se trata de una gran manzana de diecinueve hectÃ¡reas de superficie compuesta por edificios de oficinas comprendida entre las calles de Raimundo FernÃ¡ndez Villaverde, Orense, General PerÃ³n y el Paseo de la Castellana. Asimismo, dentro del Ã¡mbito se encuentran las plazas de Pablo Ruiz Picasso, Carlos TrÃ­as BeltrÃ¡n y Manuel GÃ³mez Moreno.  Este barrio estÃ¡ delimitado por importantes estructuras como el estadio Santiago BernabÃ©u, el Ministerio de Defensa, la famosa Torre Picasso o la torre BBVA. La cercanÃ­a a la Calle Orense, Nuevos Ministerios y el maravillosos Corte Ingles de Paseo de la Castellana ofrece una amplia gama de servicios desde grandes almacenes, comercios, farmacias, colegios, iglesias, gimnasios, hoteles, hasta zonas deportivas y una selecciÃ³n muy amplia de bares y restaurantes. En cuanto a las comunicaciones, esta zona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
    <s v="good"/>
    <s v="False"/>
    <n v="3734"/>
    <s v="{'typology': 'flat'}"/>
    <s v="{'subtitle': 'Cuatro Caminos, Madrid', 'title': 'Piso'}"/>
    <s v="True"/>
    <s v="False"/>
    <s v="False"/>
    <n v="1"/>
    <s v="True"/>
    <m/>
    <s v="flat"/>
    <m/>
    <s v="Piso"/>
    <s v="Cuatro Caminos, Madrid"/>
    <m/>
    <m/>
  </r>
  <r>
    <x v="392"/>
    <n v="489000"/>
    <s v="flat"/>
    <s v="sale"/>
    <n v="108"/>
    <s v="True"/>
    <n v="3"/>
    <n v="2"/>
    <s v="Calle de LÃ©rida, 97"/>
    <s v="Madrid"/>
    <s v="Madrid"/>
    <s v="TetuÃ¡n"/>
    <s v="es"/>
    <s v="False"/>
    <n v="40.458892599999999"/>
    <n v="-3.6991225000000001"/>
    <s v="True"/>
    <s v="https://www.idealista.com/inmueble/100243986/"/>
    <s v="**CASAVO. Somos propietarios. No cobramos comisiones. * Contacta con nosotros:  Espectacular piso reformado luminoso a estrenar insonorizado, excelente ventilaciÃ³n cruzada, dado que tiene amplias ventanas en todas las estancias, con calidades de primer orden y todo lujo de detalles, Â¡listo para entrar a vivir! La vivienda tiene una superficie de 76 m2 muy bien aprovechados. EstÃ¡ en la segunda (2Âª) planta de la finca y cuenta con una terraza amplia y luminosa, es exterior. La finca cuenta con un espacio, en el sÃ³tano, destinado a garaje. Cuenta con: â€¢ 3 dormitorios con armarios empotrados â€¢ 2 baÃ±os completos 1 en suite â€¢ amplio salÃ³n - comedor â€¢ cocina cerrada, con todos los electrodomÃ©sticos incluidos.  La calefacciÃ³n es suministrada por gas individual y el agua caliente a travÃ©s de gas natural individual, adicionalmente el piso tiene lista la preinstalaciÃ³n del aire acondicionado en todas las estancias. Las ventanas son de climalit doble puente tÃ©rmico y las puertas blancas de madera. Toda la vivienda tiene suelos de tarima y paredes blancas lisas. La vivienda se entrega a estrenar: baÃ±o completo, cocina a medida con electrodomÃ©sticos y armarios empotrados.  A dos minutos de la estaciÃ³n de TetÃºan, cuenta con una excelente y estratÃ©gica localizaciÃ³n, dado que dispone del salÃ³n hacia el exterior y la orientaciÃ³n de las habitaciones permite conservar la tranquilidad y aislamiento del ruido exterior, perfectas para un plÃ¡cido descanso nocturno o durante periodos de trabajo en casa.  Localizado al lado de un sin nÃºmero de locales, gimnasios, restaurantes y tiendas de comercio y supermercados."/>
    <s v="good"/>
    <s v="False"/>
    <n v="4528"/>
    <s v="{'typology': 'flat'}"/>
    <s v="{'subtitle': 'Cuzco-Castillejos, Madrid', 'title': 'Piso en Calle de LÃ©rida, 97'}"/>
    <s v="True"/>
    <s v="False"/>
    <s v="False"/>
    <n v="2"/>
    <s v="True"/>
    <s v="{'hasParkingSpace': True, 'isParkingSpaceIncludedInPrice': True}"/>
    <s v="flat"/>
    <m/>
    <s v="Piso en Calle de LÃ©rida, 97"/>
    <s v="Cuzco-Castillejos, Madrid"/>
    <s v="True"/>
    <s v="True"/>
  </r>
  <r>
    <x v="420"/>
    <n v="1250000"/>
    <s v="flat"/>
    <s v="sale"/>
    <n v="380"/>
    <s v="True"/>
    <n v="3"/>
    <n v="4"/>
    <s v="barrio Cuzco-Castillejos"/>
    <s v="Madrid"/>
    <s v="Madrid"/>
    <s v="TetuÃ¡n"/>
    <s v="es"/>
    <s v="False"/>
    <n v="40.456982199999999"/>
    <n v="-3.6969694"/>
    <s v="False"/>
    <s v="https://www.idealista.com/inmueble/98000883/"/>
    <s v="Estupenda Vivienda Reformada toda Exterior Engel &amp; VÃ¶lkers, inmobiliaria de lujo, comercializa este esplÃ©ndido piso totalmente exterior de 382m2 construidos con tres orientaciones, ubicado en la segunda planta de una respetable finca con dos ascensores y una sola vivienda por planta. Incluye tres cÃ³modas plazas de garaje con acceso directo y un trastero en la Ãºltima planta de unos 6 metros cuadrados con ventilaciÃ³n y luz natural. La planta cuadrada de esta vivienda tiene una distribuciÃ³n particular que invita a disfrutar de sus amplios espacios a plenitud. Al entrar se encuentra el formidable salÃ³n de mÃ¡s de 60m2 que enlaza con el comedor principal y comunica con la cocina dotada con Ã¡rea de office, comedor de servicio y lavadero. Tiene tres dormitorios con baÃ±o en suite. El dormitorio principal y el segundo dormitorio disponen de vestidor. El tercer dormitorio es perfecto para invitados, con fÃ¡cil acceso desde la entrada de servicio, tambiÃ©n dispone de baÃ±o en suite. Buenos espacios de despensa y almacenaje en toda la casa y ademÃ¡s, un aseo de cortesÃ­a. Cuenta con calefacciÃ³n central de gas natural con contador individual y aire acondicionado central por conductos. La propiedad estÃ¡ en una calle tranquila, cercana a todo tipo de comercios y servicios. EstÃ¡ muy bien comunicada, cerca de estaciones de metro de las lÃ­neas 1 y 10 y diversas paradas de autobuses. La propiedad se ubica en el popular barrio de Castillejos, dentro del Distrito de TetuÃ¡n, al noroeste de la capital. TetuÃ¡n ofrece una amplia gama de servicios desde grandes almacenes, comercios, farmacias, colegios, iglesias, gimnasios, hoteles, hasta zonas deportivas y una selecciÃ³n muy amplia de bares y restaurantes.  El distrito es especialmente conocido por su centro de negocios AZCA y el Corte InglÃ©s en la calle Raimundo FernÃ¡ndez Villaverde. En cuanto a las comunicaciones, Castillejos tiene una excelente cobertura de transporte. Esto se debe a la cercanÃ­a de este a la estaciÃ³n de Nuevos Ministerios y del intercambiador de Plaza de Castilla. El acceso al centro de la ciudad y a las principales salidas (M-30, A-1) es rÃ¡pido, ya sea por el Paseo de La Castellana o Plaza Castilla."/>
    <s v="good"/>
    <s v="False"/>
    <n v="3289"/>
    <s v="{'typology': 'flat'}"/>
    <s v="{'subtitle': 'Cuzco-Castillejos, Madrid', 'title': 'Piso'}"/>
    <s v="True"/>
    <s v="False"/>
    <s v="False"/>
    <n v="2"/>
    <s v="True"/>
    <s v="{'hasParkingSpace': True, 'isParkingSpaceIncludedInPrice': True}"/>
    <s v="flat"/>
    <m/>
    <s v="Piso"/>
    <s v="Cuzco-Castillejos, Madrid"/>
    <s v="True"/>
    <s v="True"/>
  </r>
  <r>
    <x v="421"/>
    <n v="690000"/>
    <s v="flat"/>
    <s v="sale"/>
    <n v="121"/>
    <s v="True"/>
    <n v="4"/>
    <n v="2"/>
    <s v="Calle de Maudes"/>
    <s v="Madrid"/>
    <s v="Madrid"/>
    <s v="ChamberÃ­"/>
    <s v="es"/>
    <s v="False"/>
    <n v="40.443499699999997"/>
    <n v="-3.698626"/>
    <s v="False"/>
    <s v="https://www.idealista.com/inmueble/100443387/"/>
    <s v="Gilmar Consulting Inmobiliario presenta para sus clientes este maravilloso piso a reformar. Cuenta con 121m2 segÃºn catastro divididos en hall de entrada, salÃ³n comedor con acceso a pequeÃ±a terraza con excelentes vistas, cuatro dormitorios, dos baÃ±os completos, cocina individual con zona de tendedero.  CalefacciÃ³n central. Aire acondicionado por split. Excelente finca seÃ±orial, muy cuidada, con conserje. Plaza de garaje en la misma finca incluida en el precio. Es sin duda, una oportunidad Ãºnica de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5702"/>
    <s v="{'typology': 'flat'}"/>
    <s v="{'subtitle': 'Nuevos Ministerios-RÃ­os Rosas, Madrid', 'title': 'Piso en Calle de Maudes'}"/>
    <s v="True"/>
    <s v="False"/>
    <s v="False"/>
    <n v="6"/>
    <s v="True"/>
    <s v="{'hasParkingSpace': True, 'isParkingSpaceIncludedInPrice': True}"/>
    <s v="flat"/>
    <m/>
    <s v="Piso en Calle de Maudes"/>
    <s v="Nuevos Ministerios-RÃ­os Rosas, Madrid"/>
    <s v="True"/>
    <s v="True"/>
  </r>
  <r>
    <x v="422"/>
    <n v="1150000"/>
    <s v="flat"/>
    <s v="sale"/>
    <n v="200"/>
    <s v="True"/>
    <n v="5"/>
    <n v="4"/>
    <s v="Calle de Ponzano"/>
    <s v="Madrid"/>
    <s v="Madrid"/>
    <s v="ChamberÃ­"/>
    <s v="es"/>
    <s v="False"/>
    <n v="40.446289299999997"/>
    <n v="-3.7000956999999999"/>
    <s v="False"/>
    <s v="https://www.idealista.com/inmueble/100171834/"/>
    <s v="Raimundo Fernandez Villaverde con PONZANO. Vivienda reformada en el 2020, plaza de GARAJE DOBLE incluida en el precio. SalÃ³n comedor con vistas al jardÃ­n privado, Cocina con terracita + dormitorio de servicio con baÃ±o. 2 Dormitorios para cama de matrimonio que comparte 1 baÃ±o. 1 Dormitorio con baÃ±o Dormitorio principal de tamaÃ±o triple con terraza y baÃ±o incorporado. DISPONEMOS DE UNA GRAN OFERTA DE PROPIEDADES EN EXCLUSIVA, QUE NO ESTÃN PUBLICADAS EN PORTALES INMOBILIARIOS. CONSULTE NUESTRA PÃGINA WEB &quot;JAIME VALCARCE&quot;."/>
    <s v="good"/>
    <s v="False"/>
    <n v="5750"/>
    <s v="{'typology': 'flat'}"/>
    <s v="{'subtitle': 'Nuevos Ministerios-RÃ­os Rosas, Madrid', 'title': 'Piso en Calle de Ponzano'}"/>
    <s v="True"/>
    <s v="False"/>
    <s v="False"/>
    <n v="2"/>
    <s v="True"/>
    <s v="{'hasParkingSpace': True, 'isParkingSpaceIncludedInPrice': True}"/>
    <s v="flat"/>
    <m/>
    <s v="Piso en Calle de Ponzano"/>
    <s v="Nuevos Ministerios-RÃ­os Rosas, Madrid"/>
    <s v="True"/>
    <s v="True"/>
  </r>
  <r>
    <x v="423"/>
    <n v="1150000"/>
    <s v="flat"/>
    <s v="sale"/>
    <n v="208"/>
    <s v="True"/>
    <n v="5"/>
    <n v="3"/>
    <s v="barrio Nuevos Ministerios-RÃ­os Rosas"/>
    <s v="Madrid"/>
    <s v="Madrid"/>
    <s v="ChamberÃ­"/>
    <s v="es"/>
    <s v="False"/>
    <n v="40.445587000000003"/>
    <n v="-3.701225"/>
    <s v="False"/>
    <s v="https://www.idealista.com/inmueble/98000814/"/>
    <s v="Gran piso a la venta con plaza de garaje en el edificio representativo de RÃ­os Rosas, ChamberÃ­. 200 mÂ² muy bien distribuidos en salÃ³n comedor, cuatro habitaciones dobles mas una de servicio, tres cuartos de baÃ±o completos y de reciente reforma. Impresiona la luz que entra por varias orientaciones.  Cuenta tambiÃ©n con armarios empotrados en todas las habitaciones.  Finca dotada de jardines privados, seguridad, plaza de garaje, portero y vigilancia 24 horas.  La casa dispone de entrada principal y de servicio y calefacciÃ³n central individualizada, ademÃ¡s de portero automÃ¡tico y fÃ­sico.  Ofrece una plaza de garaje, situada en el mismo edificio.  Zona privilegiada, estando muy cercano al Paseo de la Castellana, a Nuevos Ministerios, el Consulado de la RepÃºblica Italiana.  Estaciones de Metro y CercanÃ­as, lÃ­neas de autobÃºs, comercios y una amplia y variada oferta de restauraciÃ³n, educaciÃ³n, museos, ministerios. Rodeado de variedad de locales comerciales y terraza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5529"/>
    <s v="{'typology': 'flat'}"/>
    <s v="{'subtitle': 'Nuevos Ministerios-RÃ­os Rosas, Madrid', 'title': 'Piso'}"/>
    <s v="True"/>
    <s v="False"/>
    <s v="False"/>
    <n v="2"/>
    <s v="True"/>
    <s v="{'hasParkingSpace': True, 'isParkingSpaceIncludedInPrice': True}"/>
    <s v="flat"/>
    <m/>
    <s v="Piso"/>
    <s v="Nuevos Ministerios-RÃ­os Rosas, Madrid"/>
    <s v="True"/>
    <s v="True"/>
  </r>
  <r>
    <x v="424"/>
    <n v="245000"/>
    <s v="flat"/>
    <s v="sale"/>
    <n v="30"/>
    <s v="False"/>
    <n v="1"/>
    <n v="1"/>
    <s v="Calle DE PONZANO"/>
    <s v="Madrid"/>
    <s v="Madrid"/>
    <s v="ChamberÃ­"/>
    <s v="es"/>
    <s v="False"/>
    <n v="40.440770399999998"/>
    <n v="-3.7014100999999999"/>
    <s v="False"/>
    <s v="https://www.idealista.com/inmueble/97249836/"/>
    <s v="Apartamento de 30m2 completamente reformado con buenas calidades en el corazÃ³n del distrito de Trafalgar, junto al metro de Alonso Cano y nÃºmeros lÃ­neas de autobÃºs, zona muy bien comunicada tanto por transporte pÃºblico como por carretera con prÃ¡cticamente acceso directo a la A6 y a la A2.  La vivienda cuenta con un salÃ³n con zona de comedor, amplia cocina con buenos acabados totalmente reformada y equipada y un dormitorio en suite Vivienda COMPLETAMENTE REFORMADA Y EQUIPADA, lista para entrar a vivir. El inmueble cuenta con calefacciÃ³n central y zonas comunes totalmente renovadas. EstÃ¡ situado en una primera planta interior con una ventana a una corrala caracterÃ­stica y singular en una de las tÃ­picas fincas de la calle de Ponzano, contando con unos gastos de comunidad muy asequible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8167"/>
    <s v="{'typology': 'flat'}"/>
    <s v="{'subtitle': 'Nuevos Ministerios-RÃ­os Rosas, Madrid', 'title': 'Piso en Calle De Ponzano'}"/>
    <s v="True"/>
    <s v="False"/>
    <s v="False"/>
    <n v="1"/>
    <s v="True"/>
    <m/>
    <s v="flat"/>
    <m/>
    <s v="Piso en Calle De Ponzano"/>
    <s v="Nuevos Ministerios-RÃ­os Rosas, Madrid"/>
    <m/>
    <m/>
  </r>
  <r>
    <x v="425"/>
    <n v="1150000"/>
    <s v="flat"/>
    <s v="sale"/>
    <n v="200"/>
    <s v="False"/>
    <n v="5"/>
    <n v="4"/>
    <s v="Calle de Raimundo FernÃ¡ndez Villaverde"/>
    <s v="Madrid"/>
    <s v="Madrid"/>
    <s v="ChamberÃ­"/>
    <s v="es"/>
    <s v="False"/>
    <n v="40.447887000000001"/>
    <n v="-3.699525"/>
    <s v="False"/>
    <s v="https://www.idealista.com/inmueble/97710720/"/>
    <s v="En una de las mejores fincas y mas demandadas desde hace aÃ±os en RÃ­os Rosas, con patio ajardinado, fuentes y zonas de agua. Rodeado de todos los servicios y necesidades a un paso de Nuevos Ministerios y la Castellana.  Con un acceso sin barreras arquitectÃ³nicas, portero fÃ­sico, videovigilancia en zonas comunes y garaje 24 h. Cuenta con una plaza de garaje DOBLE incluida en el precio. Accedemos a la vivienda de 2.50 m de altura en techos, por un hall que da paso a la amplia cocina con terraza y habitaciÃ³n de servicio con un baÃ±o completo con plato de ducha. En ella se encuentra la entrada de servicio con montacargas y escalera. De frente encontramos el luminoso salÃ³n con 2 ambientes diferenciados y varias posibilidades de ambientaciÃ³n. Le separa del pasillo una pared acristalada que da acceso a la zona de noche donde encontramos 3 habitaciones con armarios empotrados hasta el techo y en el pasillo un cuarto de baÃ±o completo con plato de ducha. La habitaciÃ³n principal muy amplia con armarios hasta el techo y cuarto de baÃ±o en suite con todo doble y contando con baÃ±era/spa y plato de ducha. Esta habitaciÃ³n cuenta con otra terraza a patio interior con fuente. Con orientaciÃ³n Este, dicho inmueble tiene muchÃ­sima luz y ventilaciÃ³n cruzada en todas las estancias, climatizaciÃ³n por conducto y calefacciÃ³n central incluida en la comunidad.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750"/>
    <s v="{'typology': 'flat'}"/>
    <s v="{'subtitle': 'Nuevos Ministerios-RÃ­os Rosas, Madrid', 'title': 'Piso en Calle de Raimundo FernÃ¡ndez Villaverde'}"/>
    <s v="True"/>
    <s v="False"/>
    <s v="False"/>
    <n v="2"/>
    <s v="True"/>
    <s v="{'hasParkingSpace': True, 'isParkingSpaceIncludedInPrice': True}"/>
    <s v="flat"/>
    <m/>
    <s v="Piso en Calle de Raimundo FernÃ¡ndez Villaverde"/>
    <s v="Nuevos Ministerios-RÃ­os Rosas, Madrid"/>
    <s v="True"/>
    <s v="True"/>
  </r>
  <r>
    <x v="426"/>
    <n v="460000"/>
    <s v="flat"/>
    <s v="sale"/>
    <n v="82"/>
    <s v="False"/>
    <n v="3"/>
    <n v="1"/>
    <s v="Calle de Alonso Cano"/>
    <s v="Madrid"/>
    <s v="Madrid"/>
    <s v="ChamberÃ­"/>
    <s v="es"/>
    <s v="False"/>
    <n v="40.4428974"/>
    <n v="-3.6961317999999999"/>
    <s v="False"/>
    <s v="https://www.idealista.com/inmueble/98278918/"/>
    <s v="Piso en venta de en Alonso Cano PISO DE 3 DORMITORIOS APROPERTIES REAL ESTATE presenta en exclusiva la oportunidad de adquirir un magnifico piso a reformar, en el corazÃ³n de ChamberÃ­, la zona mas aclamada por nuestros clientes. Actualmente la vivienda cuenta con tres dormitorios dobles amplios y muy luminosos, un salÃ³n comedor con cocina contigua e individual que son el epicentro de la casa, y un amplio baÃ±o completo con ventilaciÃ³n y luz natural. CalefacciÃ³n y ascensor Sus 82 mÂ² nos brindan la oportunidad de mÃºltiples reformas para conseguir una preciosa vivienda. Lo mas llamativo es la luz que tiene toda la casa Edificio representativo del aÃ±o 1949, finca excelentemente cuidada. Cuarta planta con ascensor y trastero en finca Su privilegiada ubicaciÃ³n hacen de este inmueble una fantastica inversiÃ³n, ya que esta muy cerca del Paseo de la Castellana, Nuevos Ministerios, o el Consulado de la RepÃºblica Italiana, asi mismo cuenta en sus inmediaciones con multitud de servicios. Su excelente comunicaciÃ³n de transporte, estaciones de Metro y CercanÃ­as, lÃ­neas de autobÃºs, comercios con una amplia y variada oferta de restauraciÃ³n, educaciÃ³n, museos, ministerios. Rodeado de variedad de locales comerciales y terrazas donde disfrutar de las maravillosas tardes madrileÃ±as sin tenernos que desplazar a otros barrios. Â¿Te imaginas vivir aquÃ­?"/>
    <s v="renew"/>
    <s v="False"/>
    <n v="5610"/>
    <s v="{'typology': 'flat'}"/>
    <s v="{'subtitle': 'Nuevos Ministerios-RÃ­os Rosas, Madrid', 'title': 'Piso en Calle de Alonso Cano'}"/>
    <s v="True"/>
    <s v="False"/>
    <s v="False"/>
    <n v="4"/>
    <s v="True"/>
    <m/>
    <s v="flat"/>
    <m/>
    <s v="Piso en Calle de Alonso Cano"/>
    <s v="Nuevos Ministerios-RÃ­os Rosas, Madrid"/>
    <m/>
    <m/>
  </r>
  <r>
    <x v="427"/>
    <n v="345000"/>
    <s v="flat"/>
    <s v="sale"/>
    <n v="99"/>
    <s v="True"/>
    <n v="1"/>
    <n v="1"/>
    <s v="Calle de Maudes"/>
    <s v="Madrid"/>
    <s v="Madrid"/>
    <s v="ChamberÃ­"/>
    <s v="es"/>
    <s v="False"/>
    <n v="40.447101400000001"/>
    <n v="-3.7006616999999999"/>
    <s v="False"/>
    <s v="https://www.idealista.com/inmueble/99853905/"/>
    <s v="Piso en venta en Nuevos Ministerios - RÃ­os Rosas PISO DE DISEÃ‘O EN CALLE MAUDES. A este moderno piso situado en una planta baja, se accede a travÃ©s de un portal de estilo art decÃ³ que da paso a un pequeÃ±o hall de entrada, por un lado se accede a un gran salÃ³n de 25 mÂ² con pared original de ladrillo visto y con columnas de hierro con aspecto oxidado que le da un carÃ¡cter de diseÃ±o, el salÃ³n tiene salida a un patio de uso privativo con pergola en el que se puede poner una mesa de comedor o unos sofas. Separado por un muro a media altura se encuentra la Ãºnica habitaciÃ³n de grandes dimensiones con armarios de suelo a techo y espacio de almacenaje, el cuarto de baÃ±o dispone de una baÃ±era de hidromasaje y una ducha redonda. La cocina estÃ¡ totalmente equipada. Cabe la posibilidad de hacer una segunda habitaciÃ³n y un segundo cuarto de baÃ±o. El piso estÃ¡ reformado con excelentes calidades como suelo de resina de Epoxi y luces led de diseÃ±o empotradas a 20 cm del suelo que le aporta calidez al espacio. El agua caliente funciona con termo. La finca de 1950 dispone de un pequeÃ±o parque y la plaza de parking estÃ¡ disponible cada dos aÃ±os mediante sorteo que se realiza en el mes de Julio. Gastos de comunidad 90â‚¬ que incluye la calefacciÃ³n y 24â‚¬ a la mancomunidad de las zonas comunes y vigilancia 24 horas. Â  Â¿Te imaginas vivir aquÃ­?"/>
    <s v="good"/>
    <s v="False"/>
    <n v="3485"/>
    <s v="{'typology': 'flat'}"/>
    <s v="{'subtitle': 'Nuevos Ministerios-RÃ­os Rosas, Madrid', 'title': 'Piso en Calle de Maudes'}"/>
    <s v="True"/>
    <s v="False"/>
    <s v="False"/>
    <s v="bj"/>
    <s v="True"/>
    <s v="{'hasParkingSpace': True, 'isParkingSpaceIncludedInPrice': True}"/>
    <s v="flat"/>
    <m/>
    <s v="Piso en Calle de Maudes"/>
    <s v="Nuevos Ministerios-RÃ­os Rosas, Madrid"/>
    <s v="True"/>
    <s v="True"/>
  </r>
  <r>
    <x v="428"/>
    <n v="850000"/>
    <s v="flat"/>
    <s v="sale"/>
    <n v="222"/>
    <s v="False"/>
    <n v="5"/>
    <n v="3"/>
    <s v="barrio Cuatro Caminos"/>
    <s v="Madrid"/>
    <s v="Madrid"/>
    <s v="TetuÃ¡n"/>
    <s v="es"/>
    <s v="False"/>
    <n v="40.448698999999998"/>
    <n v="-3.6991355000000001"/>
    <s v="False"/>
    <s v="https://www.idealista.com/inmueble/99826383/"/>
    <s v="Piso en venta con parking en Cuzco. PISO CON TERRAZA, MUY LUMINOSO EN CUZCO. APROPERTIES, pone a la venta esta magnÃ­fica vivienda con terraza, muy luminosa para reformar. La vivienda tiene 222 mÂ² construidos y excelentes posibilidades de reforma. Actualmente, estÃ¡ distribuido en una gran hall de entrada que da acceso a un amplio salÃ³n-comedor. Cinco dormitorios, tres baÃ±os y una cocina independiente. La calefacciÃ³n es por gas individual. Dispone de plaza de parking y trastero en la finca, conserje y acceso para personas con movilidad reducida. La zona estÃ¡ delimitado por importantes estructuras como el estadio Santiago BernabÃ©u, el Ministerio de Defensa, la famosa Torre Picasso o la torre BBVA. La cercanÃ­a a la Calle Orense, Nuevos Ministerios y El Corte InglÃ©s de Paseo de la Castellana ofrece una amplia gama de servicios, desde grandes almacenes, comercios, farmacias, colegios, iglesias, gimnasios, hoteles, hasta zonas deportivas y una selecciÃ³n muy amplia de bares y restaurantes. En cuanto a las comunicaciones, esta zona tiene una excelente cobertura de transporte, esto se debe a la cercanÃ­a de este a la estaciÃ³n de Nuevos Ministerios y del intercambiador de Plaza de Castilla. El acceso al centro de la ciudad y a las principales salidas (M-30, A-1). Nos encontramos, por tanto, con una fantÃ¡stica oportunidad tanto para vivienda principal como para inversiÃ³n en una de las zonas mÃ¡s demandadas, rodeada de todos los servicios necesarios, zonas comerciales y del centro neurÃ¡lgico financiero de Madrid. Â¿Te imaginas vivir aquÃ­?"/>
    <s v="renew"/>
    <s v="False"/>
    <n v="3829"/>
    <s v="{'typology': 'flat'}"/>
    <s v="{'subtitle': 'Cuatro Caminos, Madrid', 'title': 'Piso'}"/>
    <s v="True"/>
    <s v="False"/>
    <s v="False"/>
    <n v="2"/>
    <s v="True"/>
    <s v="{'hasParkingSpace': True, 'isParkingSpaceIncludedInPrice': True}"/>
    <s v="flat"/>
    <m/>
    <s v="Piso"/>
    <s v="Cuatro Caminos, Madrid"/>
    <s v="True"/>
    <s v="True"/>
  </r>
  <r>
    <x v="429"/>
    <n v="200000"/>
    <s v="flat"/>
    <s v="sale"/>
    <n v="35"/>
    <s v="False"/>
    <n v="1"/>
    <n v="1"/>
    <s v="Calle DE MARIA DE GUZMAN"/>
    <s v="Madrid"/>
    <s v="Madrid"/>
    <s v="ChamberÃ­"/>
    <s v="es"/>
    <s v="False"/>
    <n v="40.445157500000001"/>
    <n v="-3.6990245000000002"/>
    <s v="False"/>
    <s v="https://www.idealista.com/inmueble/98958375/"/>
    <s v="Piso que en la actualidad tiene una habitaciÃ³n pero que se puede quedar en 2 estancias. Reformado recientemente en perfecto estado de conservaciÃ³n. Inmueble totalmente amueblado con cocina independiente. UbicaciÃ³n excepcional muy prÃ³xima a la cotizada calle Raimundo FernÃ¡ndez Villaverde y el Paseo de la Castellana. RÃ­os Rosas es un barrio de Madrid perteneciente al distrito de ChamberÃ­. EstÃ¡ limitado por las calles Bravo Murillo al oeste, Raimundo FernÃ¡ndez Villaverde al norte, el paseo de la Castellana al este y JosÃ© Abascal al sur. La zona dispone de todo tipo de servicios: comercio tradicional de proximidad, centros comerciales como el Corte InglÃ©s de Castellana, la zona comercial de Orense, diferentes Centros Educativos, Hospitales, gran oferta de restaurantes y ocio, como cines, teatros y el Museo de Ciencias Naturales. Buena comunicaciÃ³n con varias lÃ­neas de autobÃºs y metro, con las estaciones de Gregorio MaraÃ±Ã³n, Nuevos Ministerios y RÃ­os Rosa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5714"/>
    <s v="{'typology': 'flat'}"/>
    <s v="{'subtitle': 'Nuevos Ministerios-RÃ­os Rosas, Madrid', 'title': 'Piso en Calle De Maria De Guzman'}"/>
    <s v="True"/>
    <s v="False"/>
    <s v="False"/>
    <n v="2"/>
    <s v="False"/>
    <m/>
    <s v="flat"/>
    <m/>
    <s v="Piso en Calle De Maria De Guzman"/>
    <s v="Nuevos Ministerios-RÃ­os Rosas, Madrid"/>
    <m/>
    <m/>
  </r>
  <r>
    <x v="430"/>
    <n v="370000"/>
    <s v="flat"/>
    <s v="sale"/>
    <n v="48"/>
    <s v="True"/>
    <n v="1"/>
    <n v="1"/>
    <s v="Calle de Bravo Murillo"/>
    <s v="Madrid"/>
    <s v="Madrid"/>
    <s v="ChamberÃ­"/>
    <s v="es"/>
    <s v="False"/>
    <n v="40.443612899999998"/>
    <n v="-3.7032326000000002"/>
    <s v="False"/>
    <s v="https://www.idealista.com/inmueble/98750735/"/>
    <s v="Â¡Vivienda con plaza de garaje y piscina!  Clikalia presenta este inmueble exterior de 48m2 Ãºtiles situado en una 2Âª planta con ascensor. Ubicado en la calle Bravo Murillo, en el barrio de RÃ­os Rosas, distrito ChamberÃ­. Somos los propietarios de la vivienda por lo que Â¡NO COBRAMOS COMISIÃ“N!  El piso consta de una habitaciÃ³n con armarios, salÃ³n-comedor, cocina abierta y un baÃ±o. Para mayor disfrute la vivienda cuenta plaza de garaje y piscina. Este inmueble cuenta con una ubicaciÃ³n excelente ya que se encuentra a pocos minutos a pie de Nuevos Ministerios y de algunas zonas verdes como el Parque Bravo Murillo y del Parque de Santander. A su vez, muy prÃ³ximo a mÃºltiples paradas de autobÃºs y metro/tren como RÃ­os Rosas (L1). Posibilidad de financiaciÃ³n hasta el 100%. PregÃºntanos sin compromiso. Â¡LlÃ¡manos! Clikalia estÃ¡ a tu disposiciÃ³n de lunes a viernes de 9.00h a 20.00h."/>
    <s v="good"/>
    <s v="False"/>
    <n v="7708"/>
    <s v="{'typology': 'flat'}"/>
    <s v="{'subtitle': 'Nuevos Ministerios-RÃ­os Rosas, Madrid', 'title': 'Piso en Calle de Bravo Murillo'}"/>
    <s v="True"/>
    <s v="False"/>
    <s v="False"/>
    <n v="2"/>
    <s v="True"/>
    <s v="{'hasParkingSpace': True, 'isParkingSpaceIncludedInPrice': True}"/>
    <s v="flat"/>
    <m/>
    <s v="Piso en Calle de Bravo Murillo"/>
    <s v="Nuevos Ministerios-RÃ­os Rosas, Madrid"/>
    <s v="True"/>
    <s v="True"/>
  </r>
  <r>
    <x v="431"/>
    <n v="1150000"/>
    <s v="flat"/>
    <s v="sale"/>
    <n v="78"/>
    <s v="True"/>
    <n v="2"/>
    <n v="2"/>
    <s v="Calle del Robledillo"/>
    <s v="Madrid"/>
    <s v="Madrid"/>
    <s v="ChamberÃ­"/>
    <s v="es"/>
    <s v="False"/>
    <n v="40.442943"/>
    <n v="-3.6985464000000001"/>
    <s v="False"/>
    <s v="https://www.idealista.com/inmueble/100531606/"/>
    <s v="Ãtico en venta en Nuevos Ministerios-RÃ­os Rosas. ÃTICO MUY LUMINOSO CON TERRAZA Y GARAJE EN ROBLEDILLO. Se trata de una 6Âª planta exterior de 78 mÂ² segÃºn catastro, de los cuales 62 mÂ² son de vivienda mÃ¡s una terraza de 20 mÂ². El Ã¡tico superluminoso cuenta con dos habitaciones exteriores y dos baÃ±os completos con ducha, el principal en suite, salÃ³n comedor con salida a la amplia terraza y cocina independiente. En la terraza podemos encontrar una mesa para 6 comensales que se puede utilizar tanto en verano como en invierno gracias al estupendo toldo y dos tumbonas perfectas para tomar el sol. Los materiales usados son de alta calidad, bonitas puertas de madera, tarimas en el suelo de toda la casa, menos en los baÃ±os que se ha empleado porcelÃ¡nico y mÃ¡rmol. AdemÃ¡s, cuenta con una plaza de parking para coche grande en el mismo edificio. Esta vivienda tiene alta rentabilidad por su concepto de lujo y diseÃ±o, en la actualidad estÃ¡ alquilado a perfiles de alto poder adquisitivo, aunque igualmente puede estar orientado a cliente final quiera vivir en un barrio agradable y residencial con comercios, restaurantes y muy bien comunicado. Â¿Te imaginas vivir aquÃ­?"/>
    <s v="good"/>
    <s v="False"/>
    <n v="14744"/>
    <s v="{'typology': 'flat'}"/>
    <s v="{'subtitle': 'Nuevos Ministerios-RÃ­os Rosas, Madrid', 'title': 'Piso en Calle del Robledillo'}"/>
    <s v="True"/>
    <s v="False"/>
    <s v="False"/>
    <n v="6"/>
    <s v="True"/>
    <s v="{'hasParkingSpace': True, 'isParkingSpaceIncludedInPrice': True}"/>
    <s v="flat"/>
    <m/>
    <s v="Piso en Calle del Robledillo"/>
    <s v="Nuevos Ministerios-RÃ­os Rosas, Madrid"/>
    <s v="True"/>
    <s v="True"/>
  </r>
  <r>
    <x v="419"/>
    <n v="590000"/>
    <s v="flat"/>
    <s v="sale"/>
    <n v="158"/>
    <s v="True"/>
    <n v="3"/>
    <n v="2"/>
    <s v="barrio Cuatro Caminos"/>
    <s v="Madrid"/>
    <s v="Madrid"/>
    <s v="TetuÃ¡n"/>
    <s v="es"/>
    <s v="False"/>
    <n v="40.450087799999999"/>
    <n v="-3.6984591999999998"/>
    <s v="False"/>
    <s v="https://www.idealista.com/inmueble/100290231/"/>
    <s v="Maravilloso piso con patio en la zona de Azca Engel &amp; VÃ¶lkers, inmobiliaria de lujo, comercializa esta espectacular vivienda en muy buen estado, en el corazÃ³n del Ã¡rea financiera de Azca, una de las mejores zonas de la capital, rodeada de todo tipo de servicios.  El piso es todo exterior, con gran luminosidad ya que tiene estupendas ventanas que dan a la calle. Consta de un hall de entrada, salÃ³n comedor muy amplio y luminoso, Ã¡rea de estar para el disfrute de la familia y armarios con gran profundidad en toda la zona del distribuidor hacia los dormitorios. El Ã¡rea de descanso tiene tres dormitorios muy amplios y un baÃ±o con posibilidad de tener un baÃ±o en suite adicional, todos dan a un maravilloso patio de uso privativo muy amplio para el compartir de la familia el cual le proporcionan gran calidad a la vivienda. La cocina reformada hace poco tiempo tiene mucho espacio para almacenaje y cuenta tambiÃ©n con entrada independiente de servicio. Portal en muy buen estado con ascensor y montacarga. Una oportunidad maravillosa para inversiÃ³n. La propiedad se ubica muy cerca de Paseo de la Castellana, Nuevos Ministerios y la zona de Azca al noroeste de la capital. Azca es el distrito financiero y de negocios de Madrid. Se trata de una gran manzana de diecinueve hectÃ¡reas de superficie compuesta por edificios de oficinas comprendida entre las calles de Raimundo FernÃ¡ndez Villaverde, Orense, General PerÃ³n y el Paseo de la Castellana. Asimismo, dentro del Ã¡mbito se encuentran las plazas de Pablo Ruiz Picasso, Carlos TrÃ­as BeltrÃ¡n y Manuel GÃ³mez Moreno.  Este barrio estÃ¡ delimitado por importantes estructuras como el estadio Santiago BernabÃ©u, el Ministerio de Defensa, la famosa Torre Picasso o la torre BBVA. La cercanÃ­a a la Calle Orense, Nuevos Ministerios y el maravillosos Corte Ingles de Paseo de la Castellana ofrece una amplia gama de servicios desde grandes almacenes, comercios, farmacias, colegios, iglesias, gimnasios, hoteles, hasta zonas deportivas y una selecciÃ³n muy amplia de bares y restaurantes. En cuanto a las comunicaciones, esta zona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
    <s v="good"/>
    <s v="False"/>
    <n v="3734"/>
    <s v="{'typology': 'flat'}"/>
    <s v="{'subtitle': 'Cuatro Caminos, Madrid', 'title': 'Piso'}"/>
    <s v="True"/>
    <s v="False"/>
    <s v="False"/>
    <n v="1"/>
    <s v="True"/>
    <m/>
    <s v="flat"/>
    <m/>
    <s v="Piso"/>
    <s v="Cuatro Caminos, Madrid"/>
    <m/>
    <m/>
  </r>
  <r>
    <x v="432"/>
    <n v="2650000"/>
    <s v="flat"/>
    <s v="sale"/>
    <n v="374"/>
    <s v="True"/>
    <n v="6"/>
    <n v="6"/>
    <s v="barrio Nuevos Ministerios-RÃ­os Rosas"/>
    <s v="Madrid"/>
    <s v="Madrid"/>
    <s v="ChamberÃ­"/>
    <s v="es"/>
    <s v="False"/>
    <n v="40.440937499999997"/>
    <n v="-3.6976385999999999"/>
    <s v="False"/>
    <s v="https://www.idealista.com/inmueble/100011467/"/>
    <s v="Piso de lujo de 374 m2 en venta en aLMAGRO, Madrid Berkshire Hathaway HomeServices ofrece esta magnÃ­fica vivienda de 371 m2, Â  situada en una finca seÃ±orial de los aÃ±os 60, en el barrio de Almagro. Â  El piso se distribuye en un amplio hall de entrada y distribuidor con chimenea que comunica a un gran salÃ³n comedor. Cuenta con cinco dormitorios, armarios empotrados, cuatro cuartos de baÃ±o ademÃ¡s de un aseo de cortesÃ­a, cocina office y zona de servicio con su correspondiente habitaciÃ³n y baÃ±o. Â  La vivienda destaca por una estupenda iluminaciÃ³n natural, ya que es totalmente exterior, por la altura de sus techos y por sus amplias estancias. Â  La finca cuenta con portero fÃ­sico, trastero y garaje."/>
    <s v="good"/>
    <s v="False"/>
    <n v="7086"/>
    <s v="{'typology': 'flat'}"/>
    <s v="{'subtitle': 'Nuevos Ministerios-RÃ­os Rosas, Madrid', 'title': 'Piso'}"/>
    <s v="True"/>
    <s v="False"/>
    <s v="False"/>
    <n v="4"/>
    <s v="True"/>
    <s v="{'hasParkingSpace': True, 'isParkingSpaceIncludedInPrice': True}"/>
    <s v="flat"/>
    <m/>
    <s v="Piso"/>
    <s v="Nuevos Ministerios-RÃ­os Rosas, Madrid"/>
    <s v="True"/>
    <s v="True"/>
  </r>
  <r>
    <x v="433"/>
    <n v="1500000"/>
    <s v="flat"/>
    <s v="sale"/>
    <n v="286"/>
    <s v="True"/>
    <n v="3"/>
    <n v="1"/>
    <s v="barrio Cuatro Caminos"/>
    <s v="Madrid"/>
    <s v="Madrid"/>
    <s v="TetuÃ¡n"/>
    <s v="es"/>
    <s v="False"/>
    <n v="40.447160199999999"/>
    <n v="-3.6951459999999998"/>
    <s v="False"/>
    <s v="https://www.idealista.com/inmueble/98306926/"/>
    <s v="Espectacular piso reformado en Azca Engel &amp; VÃ¶lkers inmobiliaria de lujo Madrid ofrece en venta este maravilloso piso de exquisito gusto en una ubicaciÃ³n inmejorable a pocos pasos de Nuevos Ministerios y Paseo de la Castellana. La reforma de diseÃ±o realizada por una prestigiosa arquitecto con las mejores calidades nos lleva a disfrutar de todos los espacios en estos 286 m2. El piso ha sido modificado en su distribuciÃ³n original, logrando espaciosos ambientes todos muy iluminados por luz natural. Entramos a un amplio vestÃ­bulo que nos dirige al salÃ³n-comedor ofreciÃ©ndonos varios ambientes diferenciados, asÃ­ como una estupenda sala de tv incluyendo un discreto despacho con amplios ventanales que otorgan ventilaciÃ³n y mucha luminosidad y un aseo de cortesÃ­a.  Al otro lado del vestÃ­bulo, nos da paso a la zona de comedor separado por puertas de cristales de la cocina, muy espaciosa y luminosa con office asÃ­ como gran espacio de despensa para guardar los vÃ­veres y otros enseres de cocina. Todos los electrodomÃ©sticos son de alta gama. El piso cuenta con puerta de servicio independiente que accede directo al montacargas, asÃ­ como un maravilloso patio de uso privativo con lucernario. En la zona privada de descanso destaca un amplio dormitorio principal con baÃ±o en suite, precedido por un gran vestidor. El espacio ha sido cuidadosamente diseÃ±ado para cumplir con todas las necesidades de almacenamiento. Seguidamente, dos dormitorios dobles muy luminosos con armarios muy amplios y uno de ellos con salida a la acogedora terraza. Detalles como el suelo de piedra natural italiana, asÃ­ como la carpinterÃ­a y las mejores calidades en su diseÃ±o, plaza de garaje en finca para coche grande, un amplio trastero de 8 m2 han hecho de esta casa su piso ideal. La finca cuenta con un portal representativo, ascensor, montacargas, portero fÃ­sico de lunes a domingos. Una maravillosa inversiÃ³n. La propiedad se ubica en el popular barrio de Cuatro Caminos, dentro del Distrito de TetuÃ¡n, al noroeste de la capital. Cuatro Caminos es un barrio muy singular. Se podrÃ­a decir que es de los barrios mÃ¡s eclÃ©cticos de la ciudad, ya que a partir de su glorieta, parten diferentes zonas de Madrid muy diversas. A nivel arquitectÃ³nico, llama la atenciÃ³n el contraste entre la zona antigua (Cuatro Caminos fue anexionado por Madrid) y la moderna. Por ello, podemos ver una arquitectura sencilla, mezclada con los imponentes edificios de Nuevos Ministerios que se visualizan al final de la calle Raimundo FernÃ¡ndez Villaverde.  Por otro lado, el barrio estÃ¡ delimitado por importantes estructuras como el estadio Santiago BernabÃ©u, el Ministerio de Defensa, la famosa Torre Picasso o la torre BBVA. TetuÃ¡n ofrece una amplia gama de servicios desde grandes almacenes, comercios, farmacias, colegios, iglesias, gimnasios, hoteles, hasta zonas deportivas y una selecciÃ³n muy amplia de bares y restaurantes. En cuanto a las comunicaciones, Cuatro Caminos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
    <s v="good"/>
    <s v="False"/>
    <n v="5245"/>
    <s v="{'typology': 'flat'}"/>
    <s v="{'subtitle': 'Cuatro Caminos, Madrid', 'title': 'Piso'}"/>
    <s v="True"/>
    <s v="False"/>
    <s v="False"/>
    <n v="1"/>
    <s v="True"/>
    <s v="{'hasParkingSpace': True, 'isParkingSpaceIncludedInPrice': True}"/>
    <s v="flat"/>
    <m/>
    <s v="Piso"/>
    <s v="Cuatro Caminos, Madrid"/>
    <s v="True"/>
    <s v="True"/>
  </r>
  <r>
    <x v="434"/>
    <n v="780000"/>
    <s v="flat"/>
    <s v="sale"/>
    <n v="122"/>
    <s v="True"/>
    <n v="3"/>
    <n v="2"/>
    <s v="Calle de Raimundo FernÃ¡ndez Villaverde, 16"/>
    <s v="Madrid"/>
    <s v="Madrid"/>
    <s v="ChamberÃ­"/>
    <s v="es"/>
    <s v="False"/>
    <n v="40.446559999999998"/>
    <n v="-3.7019929999999999"/>
    <s v="True"/>
    <s v="https://www.idealista.com/inmueble/100106205/"/>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quinta (5Âª) planta de la finca y es exterior. Ofreciendo vistas a la Calle de Raimundo FernÃ¡ndez Villaverde desde el salÃ³n. Dispone de una superficie de 122 m2 muy bien aprovechados, distribuidos de la siguiente manera: 3 dormitorios dobles con armarios empotrados 2 baÃ±os completos Amplio salÃ³n Comedor Cocina independiente a medida totalmente equipada con muebles y electrodomÃ©sticos 2 Balcones Plaza de garaje incluida en el precio El piso cuenta con calefacciÃ³n de gas individual y agua caliente a travÃ©s de caldera de gas individual, ademÃ¡s de preinstalaciÃ³n de aire acondicionado. Las ventanas son de climalit tipo doble con rotura de puente tÃ©rmico y las puertas de madera lacadas en blanco. Toda la vivienda tiene suelos de tarima y paredes blancas lisas.   El inmueble se encuentra ubicado en la mejor zona de ChamberÃ­, a pocos metros de la Calle Santa Engracia. En cuanto a las comunicaciones, la vivienda se encuentra tan sÃ³lo a unos pasos de la estaciÃ³n de metro Cuatro Caminos (L1. 2 y 6)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6393"/>
    <s v="{'typology': 'flat'}"/>
    <s v="{'subtitle': 'Nuevos Ministerios-RÃ­os Rosas, Madrid', 'title': 'Piso en Calle de Raimundo FernÃ¡ndez Villaverde, 16'}"/>
    <s v="True"/>
    <s v="False"/>
    <s v="False"/>
    <n v="5"/>
    <s v="True"/>
    <s v="{'hasParkingSpace': True, 'isParkingSpaceIncludedInPrice': True}"/>
    <s v="flat"/>
    <m/>
    <s v="Piso en Calle de Raimundo FernÃ¡ndez Villaverde, 16"/>
    <s v="Nuevos Ministerios-RÃ­os Rosas, Madrid"/>
    <s v="True"/>
    <s v="True"/>
  </r>
  <r>
    <x v="435"/>
    <n v="675000"/>
    <s v="flat"/>
    <s v="sale"/>
    <n v="125"/>
    <s v="True"/>
    <n v="3"/>
    <n v="2"/>
    <s v="Calle de Maudes, 60"/>
    <s v="Madrid"/>
    <s v="Madrid"/>
    <s v="ChamberÃ­"/>
    <s v="es"/>
    <s v="False"/>
    <n v="40.444952000000001"/>
    <n v="-3.6964589000000001"/>
    <s v="True"/>
    <s v="https://www.idealista.com/inmueble/100412762/"/>
    <s v="*CASAVO. Somos propietarios. No cobramos comisiones. * Contacta con nosotros:  Espectacular piso reformado luminoso a estrenar, con calidades de primer orden y todo lujo de detalles, Â¡listo para entrar a vivir! La vivienda tiene una superficie de 125 m2 muy bien aprovechados. EstÃ¡ en la primera planta (1Âº) de la finca.  Cuenta con: â€¢ 3 dormitorios con armarios empotrados.  â€¢ 2 baÃ±o completo 1 (ensuite) â€¢ amplio salÃ³n-comedor â€¢ cocina independiente La calefacciÃ³n es suministrada por gas central y el agua caliente por termo elÃ©ctrico, el piso tiene lista la preinstalaciÃ³n del aire acondicionado en todas las estancias. Las ventanas son de climalit doble puente tÃ©rmico y las puertas blancas de madera. Toda la vivienda tiene suelos de tarima y paredes blancas lisas. La vivienda se entrega a estrenar: baÃ±os completos, cocina a medida completa con muebles, electrodomÃ©sticos y armarios empotrados. (Las infografÃ­as muestran la distribuciÃ³n y los espacios de la vivienda una vez terminada la obra. Los muebles y decoraciÃ³n son orientativos. ) En cuanto a las comunicaciones, la vivienda se encuentra en una ubicaciÃ³n estratÃ©gica de la ciudad, a 200m de la Calle Raimundo FernÃ¡ndez, 350m de la estaciÃ³n de Metro de Cuatro Caminos y 10 minutos caminando hasta Nuevos Ministerios. Estupenda conexiÃ³n con lÃ­neas de autobÃºs. CASAVO Compramos y vendemos inmuebles mediante un proceso rÃ¡pido, eficiente y transparente. LlÃ¡manos ( ) y te ayudaremos a encontrar la casa de tus sueÃ±os y las mejores opciones de inversiÃ³n para rentabilizar. Tenemos mÃ¡s viviendas disponibles!"/>
    <s v="good"/>
    <s v="False"/>
    <n v="5400"/>
    <s v="{'typology': 'flat'}"/>
    <s v="{'subtitle': 'Nuevos Ministerios-RÃ­os Rosas, Madrid', 'title': 'Piso en Calle de Maudes, 60'}"/>
    <s v="True"/>
    <s v="False"/>
    <s v="False"/>
    <n v="1"/>
    <s v="True"/>
    <m/>
    <s v="flat"/>
    <m/>
    <s v="Piso en Calle de Maudes, 60"/>
    <s v="Nuevos Ministerios-RÃ­os Rosas, Madrid"/>
    <m/>
    <m/>
  </r>
  <r>
    <x v="436"/>
    <n v="399900"/>
    <s v="flat"/>
    <s v="sale"/>
    <n v="63"/>
    <s v="True"/>
    <n v="2"/>
    <n v="2"/>
    <s v="Calle de Maudes"/>
    <s v="Madrid"/>
    <s v="Madrid"/>
    <s v="ChamberÃ­"/>
    <s v="es"/>
    <s v="False"/>
    <n v="40.444755100000002"/>
    <n v="-3.6975376"/>
    <s v="False"/>
    <s v="https://www.idealista.com/inmueble/100724888/"/>
    <s v="Grupo Inmobila pone a la venta en la calle Maudes esta oportunidad Ãºnica, ideal tanto para invertir como para comenzar una nueva etapa en tu vida, La vivienda tiene 63m2 construidos. Destacar el proyecto de interiorismo que se ha llevado acabo en el cual se ha pensado en todo tipo de detalles que no te dejarÃ¡n indiferente. Se ha rehabilitado en su totalidad tanto lo que se puede apreciar a simple vista como lo que no se apreciar como instalaciones de fontanerÃ­a, electricidad etc. La vivienda se distribuye de la siguiente manera: SalÃ³n-comedor-cocina una estancia muy agradable y muy luminosa, en la cual se encuentra unos de los dormitorios que lo podrÃ¡s usar tambiÃ©n como despacho, algo que se pensÃ³ fue dar amplitud y se hizo un cerramiento de hierro y vidrio. El dormitorio principal es doble y cuenta con armarios empotrados y destacar que cuenta con baÃ±o en suite. Tiene un aseo que da servicio al resto de la casa. La cocina es de alta gama y esta totalmente amueblada y equipada. La calefacciÃ³n es por gas individual. INCLUYE EN EL PRECIO CERRAR CON TABIQUE LA SEGUNDA HABITACIÃ“N SI SE PREFIERE, MANTENIENDO ENTRADA DE LUZ POR PARTE DE ARRIBA. No dejes escapar esta oportunidad y llÃ¡manos para agendar una visita con nuestros asesores."/>
    <s v="good"/>
    <s v="False"/>
    <n v="6348"/>
    <s v="{'typology': 'flat'}"/>
    <s v="{'subtitle': 'Nuevos Ministerios-RÃ­os Rosas, Madrid', 'title': 'Piso en Calle de Maudes'}"/>
    <s v="True"/>
    <s v="False"/>
    <s v="False"/>
    <s v="bj"/>
    <s v="True"/>
    <m/>
    <s v="flat"/>
    <m/>
    <s v="Piso en Calle de Maudes"/>
    <s v="Nuevos Ministerios-RÃ­os Rosas, Madrid"/>
    <m/>
    <m/>
  </r>
  <r>
    <x v="437"/>
    <n v="1099000"/>
    <s v="flat"/>
    <s v="sale"/>
    <n v="262"/>
    <s v="True"/>
    <n v="5"/>
    <n v="4"/>
    <s v="Calle del Aviador Zorita, 5"/>
    <s v="Madrid"/>
    <s v="Madrid"/>
    <s v="TetuÃ¡n"/>
    <s v="es"/>
    <s v="False"/>
    <n v="40.447768500000002"/>
    <n v="-3.6987416999999998"/>
    <s v="True"/>
    <s v="https://www.idealista.com/inmueble/101169068/"/>
    <s v="*CASAVO. Somos propietarios. No cobramos comisiones. * Contacta con nosotros:  Espectacular piso reformado en Calle Aviador Zorita 5. Cuenta con calidades de primer orden y todo lujo de detalles, Â¡listo para entrar a vivir! La vivienda es exterior y tiene una superficie de 242 m2 muy bien aprovechados. EstÃ¡ en la primera (1Âª) planta de la finca y cuenta con mucha luz en todas las estancias. Cuenta con: â— 5 dormitorios â— 3 baÃ±os y 1 aseo â— Cocina equipada â— 4 plazas de garaje incluidas en el precio La vivienda incluye aire acondicionado por conductos, calefacciÃ³n de gas individual, suelos de tarima, puertas lacadas en blanco y paredes blancas lisas. La vivienda se entrega reciÃ©n reformada: baÃ±o completo, cocina a medida completa amueblada y con los electrodomÃ©sticos incluidos. El inmueble estÃ¡ ubicado en una de las mejores zonas de Azca â€“ Cuatro Caminos En cuanto a las comunicaciones, la vivienda se encuentra a 550m del Corte InglÃ©s de Nuevos Ministerios, Paseo de la Castellana, estaciÃ³n de Metro y Renfe. AdemÃ¡s se encuentro a tan solo 4 minutos caminando de la Calle Orense, donde se encuentran diferentes establecimientos de moda, alimentaciÃ³n, ocio y bienestar.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Â¡Descubre todas nuestras viviendas disponibles!"/>
    <s v="good"/>
    <s v="False"/>
    <n v="4195"/>
    <s v="{'typology': 'flat'}"/>
    <s v="{'subtitle': 'Cuatro Caminos, Madrid', 'title': 'Piso en Calle del Aviador Zorita, 5'}"/>
    <s v="True"/>
    <s v="False"/>
    <s v="False"/>
    <n v="1"/>
    <s v="True"/>
    <s v="{'hasParkingSpace': True, 'isParkingSpaceIncludedInPrice': True}"/>
    <s v="flat"/>
    <m/>
    <s v="Piso en Calle del Aviador Zorita, 5"/>
    <s v="Cuatro Caminos, Madrid"/>
    <s v="True"/>
    <s v="True"/>
  </r>
  <r>
    <x v="438"/>
    <n v="785000"/>
    <s v="flat"/>
    <s v="sale"/>
    <n v="195"/>
    <s v="False"/>
    <n v="5"/>
    <n v="2"/>
    <s v="barrio Nuevos Ministerios-RÃ­os Rosas"/>
    <s v="Madrid"/>
    <s v="Madrid"/>
    <s v="ChamberÃ­"/>
    <s v="es"/>
    <s v="False"/>
    <n v="40.443901199999999"/>
    <n v="-3.7023291999999999"/>
    <s v="False"/>
    <s v="https://www.idealista.com/inmueble/100214758/"/>
    <s v="Evernest vende este exclusivo inmueble, luminoso y muy amplio de 5 habitaciones y dos balcones en el bonito barrio de ChamberÃ­, en la calle RÃ­os Rosas. Piso con un gran potencial, pero que actualmente se le da uso de oficinas, por lo que se debe reformar la cocina, que se convirtiÃ³ en un archivo. EstÃ¡ distribuida en vestÃ­bulo, salÃ³n comedor, dos terrazas (de unos 4,5 m2 cada una), cocina, cinco dormitorios y dos baÃ±os. Un piso con gran potencial como inversiÃ³n. RÃ­os Rosas es una de las calles de Madrid con mayor atractivo para la vida social y con gran cantidad de servicios en la zona, supermercados, farmacias, restaurantes, comercios, parques, museos, colegios, etc. Excelente comunicaciÃ³n de transporte, estaciÃ³n de Metro RÃ­os Rosas a 200m, lÃ­neas de autobuses 3,12, 37,45, acceso rÃ¡pido a M-30 y A6."/>
    <s v="good"/>
    <s v="False"/>
    <n v="4026"/>
    <s v="{'typology': 'flat'}"/>
    <s v="{'subtitle': 'Nuevos Ministerios-RÃ­os Rosas, Madrid', 'title': 'Piso'}"/>
    <s v="True"/>
    <s v="False"/>
    <s v="False"/>
    <n v="1"/>
    <s v="True"/>
    <s v="{'hasParkingSpace': True, 'isParkingSpaceIncludedInPrice': True}"/>
    <s v="flat"/>
    <m/>
    <s v="Piso"/>
    <s v="Nuevos Ministerios-RÃ­os Rosas, Madrid"/>
    <s v="True"/>
    <s v="True"/>
  </r>
  <r>
    <x v="439"/>
    <n v="550000"/>
    <s v="flat"/>
    <s v="sale"/>
    <n v="112"/>
    <s v="True"/>
    <n v="3"/>
    <n v="2"/>
    <s v="Plaza de la Condesa de Gavia"/>
    <s v="Madrid"/>
    <s v="Madrid"/>
    <s v="TetuÃ¡n"/>
    <s v="es"/>
    <s v="False"/>
    <n v="40.450343699999998"/>
    <n v="-3.7001525000000002"/>
    <s v="False"/>
    <s v="https://www.idealista.com/inmueble/100166602/"/>
    <s v="Fabulosa vivienda en Cuatro Caminos Engel &amp; VÃ¶lkers inmobiliaria de lujo de Madrid ofrece en venta este maravilloso piso con una reforma de excelentes calidades en una ubicaciÃ³n inmejorable a pocos pasos de Nuevos Ministerios y Paseo de la Castellana. El piso ha sido modificado en su distribuciÃ³n original logrando ahora una mayor amplitud y luminosidad siendo totalmente exterior. La vivienda consta de una entrada que nos conduce a una cocina abierta pero separada del salÃ³n-comedor en dos ambientes. La encimera de la cocina es alta y hecha en granito, electrodomÃ©sticos de alta gama y el salÃ³n es totalmente exterior y dotado de gran amplitud. Nos encontramos con tres dormitorios, dos de ellos dobles y uno individual. El dormitorio principal con vestidor y baÃ±o en suite. La propiedad dispone de otro baÃ±o adicional. La casa fue reformada en 2016 y las calidades se han cuidado hasta el mÃ¡s mÃ­nimo detalle, el suelo de la vivienda estÃ¡ hecho en cerÃ¡mica porcelÃ¡nica, puertas macizas lacadas en blanco, mamparas de los baÃ±os de grosor y altura superior a lo habitual, paredes lisas, ventanas en PVC oscilobatientes con rotura puente tÃ©rmico. Cuenta con caldera de gas individual para calefacciÃ³n y agua caliente. La propiedad se ubica en el popular barrio de Cuatro Caminos, dentro del distrito de TetuÃ¡n, al noroeste de la capital. Cuatro Caminos es un barrio muy singular. Se podrÃ­a decir que es de los barrios mÃ¡s eclÃ©cticos de la ciudad, ya que a partir de su glorieta, parten diferentes zonas de Madrid muy diversas. A nivel arquitectÃ³nico, llama la atenciÃ³n el contraste entre la zona antigua (Cuatro Caminos fue anexionado por Madrid) y la moderna. Por ello, podemos ver una arquitectura sencilla, mezclada con los imponentes edificios de Nuevos Ministerios que se visualizan al final de la calle Raimundo FernÃ¡ndez Villaverde.  Por otro lado, el barrio estÃ¡ delimitado por importantes estructuras como el estadio Santiago BernabÃ©u, el Ministerio de Defensa, la famosa Torre Picasso o la torre BBVA. TetuÃ¡n ofrece una amplia gama de servicios desde grandes almacenes, comercios, farmacias, colegios, iglesias, gimnasios, hoteles, hasta zonas deportivas y una selecciÃ³n muy amplia de bares y restaurantes. En cuanto a las comunicaciones, Cuatro Caminos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or Plaza Castilla."/>
    <s v="good"/>
    <s v="False"/>
    <n v="4911"/>
    <s v="{'typology': 'flat'}"/>
    <s v="{'subtitle': 'Cuatro Caminos, Madrid', 'title': 'Piso en Plaza de la Condesa de Gavia'}"/>
    <s v="False"/>
    <s v="False"/>
    <s v="False"/>
    <n v="3"/>
    <s v="True"/>
    <m/>
    <s v="flat"/>
    <m/>
    <s v="Piso en Plaza de la Condesa de Gavia"/>
    <s v="Cuatro Caminos, Madrid"/>
    <m/>
    <m/>
  </r>
  <r>
    <x v="440"/>
    <n v="1500000"/>
    <s v="flat"/>
    <s v="sale"/>
    <n v="137"/>
    <s v="True"/>
    <n v="3"/>
    <n v="3"/>
    <s v="Calle de Santa Engracia"/>
    <s v="Madrid"/>
    <s v="Madrid"/>
    <s v="ChamberÃ­"/>
    <s v="es"/>
    <s v="False"/>
    <n v="40.432393300000001"/>
    <n v="-3.6976938000000001"/>
    <s v="False"/>
    <s v="https://www.idealista.com/inmueble/101394964/"/>
    <s v="Ãšnica Inmuebles presenta fantÃ¡stico piso reciÃ©n reformado por el prestigioso arquitecto TristÃ¡n Domecq en la conocida calle de Santa Engracia, en pleno barrio de Almagro. Totalmente exterior con tres balcones a la calle. Sus altÃ­simos techos hacen que sea mÃ¡s espacioso y sus amplias ventanas dejan pasar una inmensa luz, sin olvidar que estÃ¡s en uno de los barrios mÃ¡s aclamados por nuestros clientes, y con mÃ¡s actividad de todo ChamberÃ­. Tiene una distribuciÃ³n de salÃ³n con cocina incorporada, tres dormitorios, dos de ellos en suite, y tres baÃ±os son completos. Preside la cocina una isla central realizada en palilleria, redonda en madera oscura y encimera de piedra calacata blanca diseÃ±ada exclusivamente para esta propiedad. Destaca el desayunador, todos los electrodomÃ©sticos estÃ¡n ocultos para dotar a ese espacio una utilidad funcional de amplio comedor. Impresionan los amplios espacios con una excepcional luz.  Todos los dormitorios constan de armarios empotrados diseÃ±ados ad hoc para la vivienda lo que permite el aprovechamiento mÃ¡ximo de los espacios en los dormitorios.  Aire acondicionado canalizado en todas sus estancias y calefacciÃ³n central.  La vivienda se ubica en un edificio de principio del SXX de estilo Art DecÃ³, el portal de la finca cuenta con una majestuosa entrada, suelos en mosaico, dos ascensores, uno de ellos conserva estructura clÃ¡sica con puertas de madera, y el otro estÃ¡ adaptado para personas con movilidad reducida.  La finca cuenta con portero fÃ­sico. El prestigioso Barrio de ChamberÃ­ es conocido por sus edificios emblemÃ¡ticos, pequeÃ±os museos con historia y sabor, comercios â€“ tanto tradicionales como recientes, de reconocidas firmas â€“ y por su variada oferta gastronÃ³mica de excelente calidad: bares, cafÃ©s, restaurantes y terrazas, que confieren mucha vida a este barrio tradicional, donde gran parte de la alta sociedad madrileÃ±a ha â€˜echado raÃ­cesâ€™ y convive con un pÃºblico joven y exquisito, que ha encontrado en este ambiente su hogar ideal.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quot;. DISPONEMOS DE MÃS INMUEBLES EN ESTA ZONA QUE NO SE PUBLICAN EN IDEALISTA POR EXPRESO DESEO DE LOS PROPIETARIOS. PARA VERLOS PINCHE EN EL LOGO DE UNICA O ENTRE EN NUESTRA WEB unicainmobiliaria. com."/>
    <s v="good"/>
    <s v="False"/>
    <n v="10949"/>
    <s v="{'typology': 'flat'}"/>
    <s v="{'subtitle': 'Almagro, Madrid', 'title': 'Piso en Calle de Santa Engracia'}"/>
    <s v="True"/>
    <s v="False"/>
    <s v="False"/>
    <n v="5"/>
    <s v="True"/>
    <m/>
    <s v="flat"/>
    <m/>
    <s v="Piso en Calle de Santa Engracia"/>
    <s v="Almagro, Madrid"/>
    <m/>
    <m/>
  </r>
  <r>
    <x v="441"/>
    <n v="1700000"/>
    <s v="flat"/>
    <s v="sale"/>
    <n v="215"/>
    <s v="True"/>
    <n v="3"/>
    <n v="3"/>
    <s v="Calle de Santa Engracia"/>
    <s v="Madrid"/>
    <s v="Madrid"/>
    <s v="ChamberÃ­"/>
    <s v="es"/>
    <s v="False"/>
    <n v="40.431542800000003"/>
    <n v="-3.6963686"/>
    <s v="False"/>
    <s v="https://www.idealista.com/inmueble/100443345/"/>
    <s v="Gilmar Consulting Inmobiliario presenta para sus clientes este maravilloso piso en esquina con una reforma de lujo. Cuenta con 215m2 segÃºn catastro divididos en hall de entrada, salÃ³n comedor copletamente exterior con grandes ventanales apartando mucha luz a la vivienda, aseo de cortesÃ­a, dormitorio principal con baÃ±o en suite y vestidor en esquina, segundo dormitorio con baÃ±o en suite lleno de armarios empotrados con muchÃ­simo espacio de almacenaje, tercer dormitorio con baÃ±o en suite como zona de servicio, cocina completamente equipada con elecvtrodomÃ©sticos de Ãºltima generaciÃ³n. CalefacciÃ³n por aerotermia, con un ahorro del sesenta por ciento.  La finca cuenta con calefacciÃ³n central individualizada por si se prefiriese esta opciÃ³n.  Aire acondicionado. Excelente finca seÃ±orial, muy cuidada, con conserje. Es sin duda, una oportunidad Ãºnica de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7907"/>
    <s v="{'typology': 'flat'}"/>
    <s v="{'subtitle': 'Trafalgar, Madrid', 'title': 'Piso en Calle de Santa Engracia'}"/>
    <s v="True"/>
    <s v="False"/>
    <s v="False"/>
    <n v="5"/>
    <s v="True"/>
    <m/>
    <s v="flat"/>
    <m/>
    <s v="Piso en Calle de Santa Engracia"/>
    <s v="Trafalgar, Madrid"/>
    <m/>
    <m/>
  </r>
  <r>
    <x v="442"/>
    <n v="2636000"/>
    <s v="flat"/>
    <s v="sale"/>
    <n v="412"/>
    <s v="True"/>
    <n v="6"/>
    <n v="3"/>
    <s v="Calle de JosÃ© Abascal"/>
    <s v="Madrid"/>
    <s v="Madrid"/>
    <s v="ChamberÃ­"/>
    <s v="es"/>
    <s v="False"/>
    <n v="40.438377299999999"/>
    <n v="-3.6962245"/>
    <s v="False"/>
    <s v="https://www.idealista.com/inmueble/99896431/"/>
    <s v="Gilmar Consulting Inmobiliario presenta para sus clientes este maravilloso piso exterior a reformar en pleno barrio de Almagro. Cuenta con 412m2 segÃºn catastro divididos en hall de entrada, salÃ³n comedor dividido en tres estancias, cocina independiente con zona de servicio y lavadero, seis dormitorios y tres cuartos de baÃ±o. Infinitas posibilidades de reforma. CalefacciÃ³n central incluida en los gastos de comunidad.  Aire acondicionado en splits.  Excelente finca seÃ±orial, muy cuidada, con conserje. Incluido en el precio tiene plaza de garaje amplÃ­sima y trastero. Es sin duda, una oportunidad Ãºnica invertir en una de las mejores zonas del centro de Madrid. Almagro es un barrio elegante que destaca por sus mansiones seÃ±oriales, embajadas y galerÃ­as de arte. TambiÃ©n es conocido por albergar la antigua casa del pintor JoaquÃ­n Sorolla, transformada en un museo en su honor. AndÃ©n Cero es una estaciÃ³n de metro en desuso que se ha restaurado con su aspecto de 1923 como museo del transporte. Cerca estÃ¡ la plaza de ChamberÃ­, bordeada de bares y cafeterÃ­as con terraza. El panorama gastronÃ³mico incluye restaurantes exclusivos de cocina espaÃ±ola, italiana y japonesa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6398"/>
    <s v="{'typology': 'flat'}"/>
    <s v="{'subtitle': 'Almagro, Madrid', 'title': 'Piso en Calle de JosÃ© Abascal'}"/>
    <s v="True"/>
    <s v="False"/>
    <s v="False"/>
    <n v="6"/>
    <s v="True"/>
    <s v="{'hasParkingSpace': True, 'isParkingSpaceIncludedInPrice': True}"/>
    <s v="flat"/>
    <m/>
    <s v="Piso en Calle de JosÃ© Abascal"/>
    <s v="Almagro, Madrid"/>
    <s v="True"/>
    <s v="True"/>
  </r>
  <r>
    <x v="443"/>
    <n v="1700000"/>
    <s v="flat"/>
    <s v="sale"/>
    <n v="215"/>
    <s v="True"/>
    <n v="3"/>
    <n v="4"/>
    <s v="Calle de Santa Engracia"/>
    <s v="Madrid"/>
    <s v="Madrid"/>
    <s v="ChamberÃ­"/>
    <s v="es"/>
    <s v="False"/>
    <n v="40.4313742"/>
    <n v="-3.6974360000000002"/>
    <s v="False"/>
    <s v="https://www.idealista.com/inmueble/101113751/"/>
    <s v="MagnÃ­fica vivienda exterior con orientaciÃ³n ESTE en Trafalgar. El edificio fue construido en 1945 por el arquitecto Eduardo Lagarde Aramburu y ofrece 215 metros construidos de lujo y comodidad, iluminaciÃ³n natural excepcional con vistas despejadas. Se distribuye en un recibidor con armario empotrado hasta el techo, salÃ³n con 3 diferentes ambientes, zona de bar y cuenta con 2 grandes ventanales y una zona a modo de mirador, luces indirectas y cÃ¡lidas. El salÃ³n cuenta con un aseo de cortesÃ­a. Cocina de diseÃ±o semi integrada con electrodomÃ©sticos de gama alta marca EFF y campana extractora Gaggenau, con 2 ventanas a patio y la entrada de servicio a la vivienda. 2 amplios dormitorios con baÃ±o incorporado en suite con plato de ducha y vestidor en suite la habitaciÃ³n principal con 3 ventanas a la calle exterior con unas vistas magnificas. Una zona de servicio con otro baÃ±o completo, camas abatibles, y varios armarios empotrados lacados en blanco a juego con las puertas de la vivienda que ocultan todo dejÃ¡ndolo panelado.  Las ventanas son de PVC y climalit con persianas automatizadas, originales suelos de caÃ±a de bambÃº. AdemÃ¡s, cuenta con calefacciÃ³n de gas natural, sistema de aerotermia para frÃ­o y calor. Construida en un edificio de estilo imperial de 6 plantas con dos vecinos por planta, la propiedad incluye un trastero de 7 metros. El edificio dispone de portero fÃ­sico residiendo en la finca y sin barreras arquitectÃ³nicas.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7907"/>
    <s v="{'typology': 'flat'}"/>
    <s v="{'subtitle': 'Trafalgar, Madrid', 'title': 'Piso en Calle de Santa Engracia'}"/>
    <s v="True"/>
    <s v="False"/>
    <s v="False"/>
    <n v="5"/>
    <s v="True"/>
    <m/>
    <s v="flat"/>
    <m/>
    <s v="Piso en Calle de Santa Engracia"/>
    <s v="Trafalgar, Madrid"/>
    <m/>
    <m/>
  </r>
  <r>
    <x v="444"/>
    <n v="799000"/>
    <s v="flat"/>
    <s v="sale"/>
    <n v="107"/>
    <s v="False"/>
    <n v="2"/>
    <n v="2"/>
    <s v="Calle de JosÃ© Abascal"/>
    <s v="Madrid"/>
    <s v="Madrid"/>
    <s v="ChamberÃ­"/>
    <s v="es"/>
    <s v="False"/>
    <n v="40.439648200000001"/>
    <n v="-3.6981742999999998"/>
    <s v="False"/>
    <s v="https://www.idealista.com/inmueble/99789263/"/>
    <s v="Huspy vende espectacular piso reformado en Almagro, de 107 m2 construidos. La vivienda cuenta con 2 dormitorios, una de ellos es el principal con baÃ±o suite, vestidor con un pequeÃ±o balcÃ³n, mÃ¡s un baÃ±o completo, salÃ³n comedor muy espacioso con balcÃ³n que da a un patio de manzana interior, cocina empotrada con todos los electrodomÃ©sticos. La vivienda cuenta con calefacciÃ³n central individual y A/A.  La finca representativa cuenta con portero fÃ­sico. El distrito de ChamberÃ­, en el centro de Madrid, es uno de los mÃ¡s exclusivos para comprar vivienda en la ciudad. Formado por los barrios de Trafalgar, Arapiles, Gaztambide, Vallehermoso, RÃ­os Rosas y Almagro, ChamberÃ­ fue el lugar elegido por gran parte de la aristocracia de los siglos XIX y XX para fijar su residencia. Esta influencia todavÃ­a puede verse en las fachadas de los edificios, y en detalles repartidos por todo el distrito. ChamberÃ­ cuenta con todo tipo de servicios, con numerosas zonas verdes, comercios y excelentes comunicaciones, sin perder de vista la amplia y moderna oferta de restauraciÃ³n que ofrece. Es un distrito totalmente preparado para satisfacer las necesidades de sus residentes. Surgido a partir de 1860, ChamberÃ­ dispone de una gran cantidad de edificios de interÃ©s arquitectÃ³nico, con ejemplos de estilos modernistas, neogÃ³ticos y neomudÃ©jares, ademÃ¡s de algunas joyas del racionalismo. Tanto es asÃ­, que el distrito dispone de mÃ¡s de una veintena de edificios declarados Monumento Nacional. Si quieres vivir en un distrito de alto interÃ©s cultural y vibrante actividad comercial, ChamberÃ­ es el lugar que buscas. Y si todavÃ­a no has encontrado la casa adecuada en ChamberÃ­, nuestros expertos inmobiliarios la localizarÃ¡n por ti. En Huspy te ayudamos a conseguir tu casa sin complicaciones."/>
    <s v="good"/>
    <s v="False"/>
    <n v="7467"/>
    <s v="{'typology': 'flat'}"/>
    <s v="{'subtitle': 'Almagro, Madrid', 'title': 'Piso en Calle de JosÃ© Abascal'}"/>
    <s v="True"/>
    <s v="False"/>
    <s v="False"/>
    <n v="7"/>
    <s v="True"/>
    <m/>
    <s v="flat"/>
    <m/>
    <s v="Piso en Calle de JosÃ© Abascal"/>
    <s v="Almagro, Madrid"/>
    <m/>
    <m/>
  </r>
  <r>
    <x v="445"/>
    <n v="520000"/>
    <s v="flat"/>
    <s v="sale"/>
    <n v="78"/>
    <s v="True"/>
    <n v="1"/>
    <n v="1"/>
    <s v="barrio Almagro"/>
    <s v="Madrid"/>
    <s v="Madrid"/>
    <s v="ChamberÃ­"/>
    <s v="es"/>
    <s v="False"/>
    <n v="40.438972900000003"/>
    <n v="-3.6978678999999999"/>
    <s v="False"/>
    <s v="https://www.idealista.com/inmueble/100890449/"/>
    <s v="Espectacular piso reformado, con detalles y acabados de primera calidad, listo para entrar a vivir.  Esta jovial vivienda se ubica en un edificio representativo y seÃ±orial, y es especialmente silenciosa.  Consta de 78 mÂ² construidos. El piso se desarrolla en dos zonas bien delimitadas: hacia el frente, un amplio y luminoso salÃ³n comedor, y en la zona de descanso una habitaciÃ³n de buenas dimensiones con baÃ±o en suite. Dispone de calefacciÃ³n individual a gas y aire acondicionado. Toda la vivienda tiene suelos de tarima, instalaciones nuevas de alta calidad. Detalles de iluminaciÃ³n aportan una atmÃ³sfera acogedora en la noche. Dispone de una cÃ³moda plaza de garaje, concesiÃ³n del ayuntamiento de Madrid, muy cercana a la vivienda. El inmueble estÃ¡ ubicado en la mejor zona de ChamberÃ­, en el barrio de Almagro, con cÃ³modos accesos -la estaciÃ³n de metro en la misma manzan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6667"/>
    <s v="{'typology': 'flat'}"/>
    <s v="{'subtitle': 'Almagro, Madrid', 'title': 'Piso'}"/>
    <s v="True"/>
    <s v="False"/>
    <s v="False"/>
    <n v="1"/>
    <s v="False"/>
    <s v="{'hasParkingSpace': True, 'isParkingSpaceIncludedInPrice': True}"/>
    <s v="flat"/>
    <m/>
    <s v="Piso"/>
    <s v="Almagro, Madrid"/>
    <s v="True"/>
    <s v="True"/>
  </r>
  <r>
    <x v="446"/>
    <n v="2636000"/>
    <s v="flat"/>
    <s v="sale"/>
    <n v="412"/>
    <s v="True"/>
    <n v="6"/>
    <n v="3"/>
    <s v="barrio Almagro"/>
    <s v="Madrid"/>
    <s v="Madrid"/>
    <s v="ChamberÃ­"/>
    <s v="es"/>
    <s v="False"/>
    <n v="40.439647600000001"/>
    <n v="-3.6971451000000002"/>
    <s v="False"/>
    <s v="https://www.idealista.com/inmueble/100508222/"/>
    <s v="GRAN PISO EN MAGNIFICO EDIFICIO SEÃ‘ORIAL, CON PLAZA DE GARAJE EN EL MISMO EDIFICIO, en una de las mejores calles de ALMAGRO. Ubicado en uno de los mejores edificios de la zona, con muy buen portal y portero fÃ­sico. El piso tiene 412 mÂ² construidos, para reformar con muchÃ­simas posibilidades. Se distribuye en un impresionante hall con chimenea, tres grandes salones exteriores, 6 dormitorios, cuatro de ellos con muchÃ­sima luz y vistas a un bonito jardÃ­n, cocina de gran tamaÃ±o con office, zona de lavado y despensa. En el precio se incluye una plaza de garaje en el mismo edificio y un trastero. Almagro es uno de los barrios mÃ¡s seÃ±oriales, elegantes y cotizados de Madrid. En Ã©l encontramos maravillosos edificios modernistas, museos, embajadas, salas de arte, restaurantes de moda, colegios, hospitales y todo tipo de tiendas. MagnÃ­ficamente comunicado por transporte pÃºblic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6398"/>
    <s v="{'typology': 'flat'}"/>
    <s v="{'subtitle': 'Almagro, Madrid', 'title': 'Piso'}"/>
    <s v="True"/>
    <s v="False"/>
    <s v="False"/>
    <n v="6"/>
    <s v="True"/>
    <s v="{'hasParkingSpace': True, 'isParkingSpaceIncludedInPrice': True}"/>
    <s v="flat"/>
    <m/>
    <s v="Piso"/>
    <s v="Almagro, Madrid"/>
    <s v="True"/>
    <s v="True"/>
  </r>
  <r>
    <x v="268"/>
    <n v="860000"/>
    <s v="flat"/>
    <s v="sale"/>
    <n v="138"/>
    <s v="True"/>
    <n v="4"/>
    <n v="2"/>
    <s v="barrio Trafalgar"/>
    <s v="Madrid"/>
    <s v="Madrid"/>
    <s v="ChamberÃ­"/>
    <s v="es"/>
    <s v="False"/>
    <n v="40.435891599999998"/>
    <n v="-3.7050418000000001"/>
    <s v="False"/>
    <s v="https://www.idealista.com/inmueble/100265984/"/>
    <s v="MagnÃ­fico piso exterior para reformar ubicado en una de las principales calles del Barrio de Trafalgar, cerca de la Glorieta de Quevedo. Dispone de plaza de garaje, concesiÃ³n del Ayuntamiento de Madrid, muy cercano a la finca. Dispone de 4 habitaciones. Tiene un total de dos baÃ±os y un aseo de cortesÃ­a.  Buena finca con portero fÃ­sico, calefacciÃ³n central y ascensor. UbicaciÃ³n excepcional en el corazÃ³n del barrio de Trafalgar, dentro del distrito de ChamberÃ­. ChamberÃ­ es uno de los distritos mÃ¡s castizos de Madrid. EstÃ¡ formado por seis barrios: Almagro, Trafalgar, Gaztambide, Vallehermoso, Arapiles y RÃ­os Rosas. Una zona llena de vida, cerca de los principales puntos turÃ­sticos, prÃ³xima a la Ciudad Universitaria y que estÃ¡ perfectamente comunicada por numerosas lÃ­neas de autobÃºs y metr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6232"/>
    <s v="{'typology': 'flat'}"/>
    <s v="{'subtitle': 'Trafalgar, Madrid', 'title': 'Piso'}"/>
    <s v="True"/>
    <s v="False"/>
    <s v="False"/>
    <n v="2"/>
    <s v="True"/>
    <s v="{'hasParkingSpace': True, 'isParkingSpaceIncludedInPrice': True}"/>
    <s v="flat"/>
    <m/>
    <s v="Piso"/>
    <s v="Trafalgar, Madrid"/>
    <s v="True"/>
    <s v="True"/>
  </r>
  <r>
    <x v="447"/>
    <n v="1160000"/>
    <s v="penthouse"/>
    <s v="sale"/>
    <n v="87"/>
    <s v="True"/>
    <n v="2"/>
    <n v="2"/>
    <s v="barrio Almagro"/>
    <s v="Madrid"/>
    <s v="Madrid"/>
    <s v="ChamberÃ­"/>
    <s v="es"/>
    <s v="False"/>
    <n v="40.432129400000001"/>
    <n v="-3.6980634999999999"/>
    <s v="False"/>
    <s v="https://www.idealista.com/inmueble/101001137/"/>
    <s v="DIZA Consultores les presenta luminoso Ã¡tico con terraza y vistas despejadas, en edificio clÃ¡sico junto a la plaza de ChamberÃ­. En la sÃ©ptima planta de un edificio clÃ¡sico construido a principios del siglo XX, se encuentra este luminoso piso de 87 metros construidos de los cuales tiene 10 de terraza. La zona noble goza de muchÃ­sima luz durante todo el dÃ­a gracias a los grandes ventanales y altura. EstÃ¡ compuesta por un salÃ³n-comedor con cocina integrada y acceso directo a la terraza. La zona de descanso estÃ¡ compuesta por dos dormitorios, el principal con vestidor y baÃ±o en suite. El dormitorio secundario es de tamaÃ±o individual o puede servir como despacho. AdemÃ¡s hay otro cuarto de baÃ±o completo para este dormitorio y visitas. Las calidades de construcciÃ³n son excelentes, con calefacciÃ³n por radiadores de forja rehabilitados, aire acondicionado por conductos regulable en cada estancia, cerramientos con aislamiento tÃ©rmico y acÃºstico, iluminaciÃ³n LED y electrodomÃ©sticos de primera. La finca es seÃ±orial y dispone de portero fÃ­sico. El barrio de Almagro, perteneciente al distrito de ChamberÃ­, se trata de uno de los mÃ¡s lujosos y tranquilos de Madrid. Cerca de los mejores restaurantes, tiendas, colegios y universidades de la ciudad, es uno de los mejores barrios para vivir en la capital.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13333"/>
    <s v="{'typology': 'flat', 'subTypology': 'penthouse'}"/>
    <s v="{'subtitle': 'Almagro, Madrid', 'title': 'Ãtico'}"/>
    <s v="True"/>
    <s v="False"/>
    <s v="False"/>
    <n v="7"/>
    <s v="True"/>
    <m/>
    <s v="flat"/>
    <s v="penthouse"/>
    <s v="Ãtico"/>
    <s v="Almagro, Madrid"/>
    <m/>
    <m/>
  </r>
  <r>
    <x v="269"/>
    <n v="1350000"/>
    <s v="flat"/>
    <s v="sale"/>
    <n v="170"/>
    <s v="True"/>
    <n v="3"/>
    <n v="2"/>
    <s v="barrio Trafalgar"/>
    <s v="Madrid"/>
    <s v="Madrid"/>
    <s v="ChamberÃ­"/>
    <s v="es"/>
    <s v="False"/>
    <n v="40.4332767"/>
    <n v="-3.7029326999999999"/>
    <s v="False"/>
    <s v="https://www.idealista.com/inmueble/96528726/"/>
    <s v="Excelente piso en esquina en Trafalgar Engel &amp; VÃ¶lkers se complace en presentarles esta magnÃ­fica oportunidad de adquirir una vivienda de lujo en una de las zonas mÃ¡s exclusivas del distrito de Trafalgar. El piso estÃ¡ ubicado en la tercera planta de un edificio de reciente construcciÃ³n con conserje, tres ascensores y dotado de piscina y gimnasio en la azotea. La vivienda estÃ¡ compuesta por dos fincas registrales independientes que fueron unidas sobre plano, formando un conjunto perfectamente distribuido pero que puede segregarse fÃ¡cilmente puesto que conserva las dos puertas de acceso originales.  En su distribuciÃ³n actual consta de un amplio salÃ³n con zona de despacho - que puede convertirse fÃ¡cilmente en dormitorio exterior - y ventanales de suelo a techo sobre la calle Fuencarral, cocina independiente, dos amplios dormitorios y dos baÃ±os. El dormitorio principal cuenta con zona de vestidor y baÃ±o en suite. Todas las estancias son exteriores salvo los baÃ±os. A destacar el espacio de almacenaje ya que el piso dispone de doce armarios empotrados y diseÃ±ados a medida. AdemÃ¡s se incluye un trastero y una plaza de garaje doble con capacidad para un coche grande y uno pequeÃ±o. Se puede adquirir una segunda plaza grande opcional. En definitiva, una vivienda pensada para el confort y disfrute de sus propietarios. Esta propiedad estÃ¡ ubicada dentro del triangulo de oro formado por las glorietas de Quevedo, Ruiz Jimenez y Bilbao y en una de las calles mÃ¡s emblemÃ¡ticas del distrito de Trafalgar, la cotizada calle Fuencarral, que combina a la perfecciÃ³n las tiendas de moda de primeras marcas con su inigualable oferta de ocio y restauraciÃ³n. Siendo a la vez un lugar muy agradable para vivir, dejarse seducir por la cartelera de sus mÃ­ticas salas de cine, sentarse a disfrutar del benigno clima de Madrid en alguna de sus terrazas o ir de compras sin apenas moverse de casa. AdemÃ¡s, la zona cuenta con una excelente red de transporte pÃºblico con varias estaciones de Metro (L1, L2, L4) y de autobÃºs urbano (3, 37, 147,149, N23) y salida directa a la N-II, A1 y la A6 por los Bulevares y el PÂº de la Castellana."/>
    <s v="good"/>
    <s v="False"/>
    <n v="7941"/>
    <s v="{'typology': 'flat'}"/>
    <s v="{'subtitle': 'Trafalgar, Madrid', 'title': 'Piso'}"/>
    <s v="True"/>
    <s v="False"/>
    <s v="False"/>
    <n v="3"/>
    <s v="True"/>
    <s v="{'hasParkingSpace': True, 'isParkingSpaceIncludedInPrice': True}"/>
    <s v="flat"/>
    <m/>
    <s v="Piso"/>
    <s v="Trafalgar, Madrid"/>
    <s v="True"/>
    <s v="True"/>
  </r>
  <r>
    <x v="448"/>
    <n v="2390000"/>
    <s v="flat"/>
    <s v="sale"/>
    <n v="362"/>
    <s v="True"/>
    <n v="4"/>
    <n v="5"/>
    <s v="barrio Almagro"/>
    <s v="Madrid"/>
    <s v="Madrid"/>
    <s v="ChamberÃ­"/>
    <s v="es"/>
    <s v="False"/>
    <n v="40.4392736"/>
    <n v="-3.6947060999999999"/>
    <s v="False"/>
    <s v="https://www.idealista.com/inmueble/101270697/"/>
    <s v="Excepcional promociÃ³n de obra nueva situada en pleno barrio de ChamberÃ­, a un paso del Paseo de la Castellana. El proyecto consiste en la rehabilitaciÃ³n integral del edificio, resultando diecisiete fabulosas viviendas repartidas en nueve plantas, desde apartamentos de un dormitorios, viviendas de cuatro dormitorio a excepcionales Ã¡ticos con terrazas privadas. Edificio altamente representativo, completamente rehabilitado respetando el valor histÃ³rico de la propiedad al tiempo que proporcionan lujos modernos para un estilo de vida contemporÃ¡neo con calidades de excepcionales, consiguiendo ambientes modernos, elegantes y de mÃ¡ximo confort. La finca cuenta con un gimnasio y spa con jacuzzi privados y una sala de eventos sociales, ademÃ¡s de un portal altamente representativo con una zona de estar acordonada con un jardÃ­n vertical.  Esta vivienda consiste en un magnÃ­fica vivienda muy luminosa con doble orientaciÃ³n de 362 metros construidos. Su distribuciÃ³n es excelente. A la vivienda se accede desde el hall de entrada que da acceso a la zona de recibo compuesta por un salÃ³n en tres ambientes, completamente exterior con tres balcones (uno con terraza) orientados a la calle, comedor y aseo de cortesÃ­a. Pegado al comedor, se encuentra la cocina con un tamaÃ±o ideal con salida a una terraza-tendero donde se ha ubicado la zona de lavadero. A continuaciÃ³n y a travÃ©s del pasillo, se distribuyen los dormitorios, todos ellos con baÃ±o propio. La suite principal de grandes dimensiones con vestidor y baÃ±o doble muy amplio, orientada al gran patio de manzana, proporcionando gran tranquilidad y luminosidad por su orientaciÃ³n medio dÃ­a. AdemÃ¡s de un acceso de servio independiente con montacargas.  Calidades de lujo con un perfecto aislamiento tÃ©rmico-acÃºstico con ventanas de aluminio con rotura de puente tÃ©rmico, aire acondicionado por conductos frÃ­o/calor con termostato individual de cada casa, cocina completamente equipada con los mejores electrodomÃ©sticos y armarios de generoso tamaÃ±o y encimeras de silestone, suelos de parquet de madera natural, baÃ±os con sanitarios de estilo moderno, griferÃ­a cromada y radiadores-toalleros sanitarios, persianas elÃ©ctricas, domÃ³tica. AdemÃ¡s de dos plazas de aparcamiento robotizado, trasteros de grandes dimensiones, seguridad las 24 horas y servicio de conserjerÃ­a que aporta a los residentes seguridad y tranquilidad a cualquier hora del dÃ­a o la noche.  En el precio se incluyen las dos plazas de garaje y el cuarto trastero. Posibilidad de comprar la vivienda totalmente amueblada con precio a convenir. El barrio de Almagro es considerado uno de los mÃ¡s elegantes de Madrid. Pertenece al distrito de ChamberÃ­, es actualmente junto con otros barrios como Justicia o Recoletos, una de las zonas residenciales mÃ¡s demandadas. En este barrio destaca el denominado TriÃ¡ngulo de Oro, comprendido por las calles GÃ©nova, Almagro y Castellana. En el barrio de Almagro, destacan los numerosos palacetes, embajadas, galerÃ­as de arte y centros culturales conforman este elegante eje de la capital. Zona muy acogedora y tranquila donde se encuentran algunos de los establecimientos hosteleros mÃ¡s conocidos de Madrid. La zona dispone de una gran oferta educativa, con colegios concertados y privados. AdemÃ¡s, es un Ã¡rea con mucho encanto para ir de compras destacando la proximidad al eje de Fuencarral y a la calle Serrano.  Hablar del TriÃ¡ngulo de Oro de Almagro (Castellana-GÃ©nova-Almagro) es hablar de exclusividad, prestigio y segurida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
    <s v="good"/>
    <s v="False"/>
    <n v="6602"/>
    <s v="{'typology': 'flat'}"/>
    <s v="{'subtitle': 'Almagro, Madrid', 'title': 'Piso'}"/>
    <s v="True"/>
    <s v="False"/>
    <s v="False"/>
    <n v="3"/>
    <s v="True"/>
    <s v="{'hasParkingSpace': True, 'isParkingSpaceIncludedInPrice': True}"/>
    <s v="flat"/>
    <m/>
    <s v="Piso"/>
    <s v="Almagro, Madrid"/>
    <s v="True"/>
    <s v="True"/>
  </r>
  <r>
    <x v="449"/>
    <n v="2300000"/>
    <s v="duplex"/>
    <s v="sale"/>
    <n v="335"/>
    <s v="True"/>
    <n v="4"/>
    <n v="4"/>
    <s v="barrio Almagro"/>
    <s v="Madrid"/>
    <s v="Madrid"/>
    <s v="ChamberÃ­"/>
    <s v="es"/>
    <s v="False"/>
    <n v="40.433239100000002"/>
    <n v="-3.6932396999999999"/>
    <s v="False"/>
    <s v="https://www.idealista.com/inmueble/86341552/"/>
    <s v="Esta magnÃ­fica vivienda, estÃ¡ incluida en el proyecto de rehabilitaciÃ³n de ocho vivienda Ãºnicas en un edificio rehabilitado en el aÃ±o 2018, totalmente a estrenar con excelente calidades con todo lujo de detalles y un diseÃ±o moderno con un encanto especial. El edificio con un diseÃ±o vanguardista cuenta con una fachada singular de gran personalidad con lamas de madera movibles al gusto del nuevo propietario y un portal con un diseÃ±o muy cuidado y materiales de primera calidad con acceso de personas con movilidad reducida y servicio de conserjerÃ­a.  Ubicado en una de las zonas mÃ¡s privilegiadas de Madrid en pleno corazÃ³n del barrio de Almagro, juntos al Paseo de la Castellana y a la Glorieta de RubÃ©n DarÃ­o y a un paso del Barrio de Salamanca.  Este maravilloso inmueble, es un impresionante Ã¡tico-dÃºplex que consta de 257m2 de vivienda mÃ¡s tres terrazas con un total de 132m2, todas con una magnÃ­fica distribuciÃ³n cuadrada, con grandes y luminosos espacios.  La vivienda disfruta de cinco estancias exteriores, solo la cocina es interior.  La distribuciÃ³n es como sigue: en la planta quinta se encuentra el salÃ³n comedor de gran tamaÃ±o, aseo de cortesÃ­a, cocina tipo isla, totalmente equipada y amueblada con zona de lavadero. El Ã¡rea de noche se compone de suite principal con baÃ±o incorporado, dos dormitorios de niÃ±os cada uno con su vestidor y un baÃ±o para compartir. Todas las estancias exteriores disfrutan de acceso a una de las terrazas. A la quinta planta se accede desde la escalera privativa ubicada en el pasillo y consta de un salÃ³n (donde se podrÃ­a sacar un cuarto dormitorio con baÃ±o) con acceso a dos terrazas, una de ellas de 74m2 con jacuzzi y la otra de 24m2. Junto al acceso principal se ubica el control de acceso al garaje semi mecanizado mediante lectura de tarjetas individualizadas para cada vehÃ­culo. A la vivienda le pertenece dos plazas de garaje en la finca (no incluidas en el precio, 55.000â‚¬/plaza) y un cuarto trastero. Calidades: La fachada exterior a la calle tendrÃ¡ doble cerramiento de aluminio de suelo a techo y por delante una celosÃ­a practicable y fijos en lamas de madera. Ascensor de 10 plazas adaptado para accesibilidad de personas con movilidad reducida con puertas automÃ¡ticas de acero inoxidable. Suelos en Ã¡reas de recibo de tarima multicapa de madera natural de roble. Paredes en pintura plÃ¡stica lisa. BaÃ±os: suelos de porcelÃ¡nico y en paredes laminado porcelÃ¡nico de grandes medidas y espejos. La encimera con seno incorporado. Cocina totalmente equipada con electrodomÃ©sticos. La carpinterÃ­a exterior de fachadas serÃ¡ en aluminio color negro, con rotura de puente tÃ©rmico con sistemas de apertura oscilo batiente. Doble acristalamiento tipo Climalit. La calefacciÃ³n es por suelo radiante y refrigerado. La propiedad se encuentra ubicada en una excelente zona del barrio de Almagro, uno de los mÃ¡s elegantes de Madrid ya que en sus calles se encuentran algunas de las viviendas mÃ¡s lujosas y seÃ±oriales de la ciudad. En el barrio se han establecido las sedes de algunas embajadas, como la alemana, sueca y britÃ¡nica. Lleno de edificios singulares y de representaciÃ³n, caracterÃ­sticos de la alta burguesÃ­a y la aristocracia que viviÃ³ aquÃ­ en otros tiempos, son tambiÃ©n numerosas las galerÃ­as de arte que apuestan por esta zona, asÃ­ como hoteles de gran prestigio como el &quot;Santo Mauro&quot; o el &quot;Orfila&quot;, y centros culturales internacionales cÃ³mo el Instituto Goethe quienes eligen este barrio para instalarse. Las infraestructuras de transporte en torno a la propiedad son muy completas, conectando rÃ¡pidamente tanto en direcciÃ³n al centro de la ciudad como hacia la salida en diferentes direcciones.  Ãlvora Capital Properties con mÃ¡s de 20 aÃ±os de experiencia cuenta con un grupo de profesionales altamente cualificados con una amplia vocaciÃ³n de servicio. Visite nuestra web corporativa."/>
    <s v="good"/>
    <s v="False"/>
    <n v="6866"/>
    <s v="{'typology': 'flat', 'subTypology': 'duplex'}"/>
    <s v="{'subtitle': 'Almagro, Madrid', 'title': 'DÃºplex'}"/>
    <s v="True"/>
    <s v="False"/>
    <s v="False"/>
    <n v="5"/>
    <s v="True"/>
    <s v="{'hasParkingSpace': True, 'isParkingSpaceIncludedInPrice': False, 'parkingSpacePrice': 55000.0}"/>
    <s v="flat"/>
    <s v="duplex"/>
    <s v="DÃºplex"/>
    <s v="Almagro, Madrid"/>
    <s v="True"/>
    <s v="False"/>
  </r>
  <r>
    <x v="450"/>
    <n v="2390000"/>
    <s v="flat"/>
    <s v="sale"/>
    <n v="361"/>
    <s v="True"/>
    <n v="4"/>
    <n v="5"/>
    <s v="barrio Almagro"/>
    <s v="Madrid"/>
    <s v="Madrid"/>
    <s v="ChamberÃ­"/>
    <s v="es"/>
    <s v="False"/>
    <n v="40.436946900000002"/>
    <n v="-3.6939842000000001"/>
    <s v="False"/>
    <s v="https://www.idealista.com/inmueble/94562254/"/>
    <s v="LuxHOME VENDE PISO ZONA ALMAGRO Les ofrecemos esta exclusiva propiedad con solo 3 aÃ±os de construcciÃ³n, prÃ¡cticamente a estrenar.  El inmueble se caracteriza porque es sumamente luminoso y tranquilo y se ubica en una de las calles principales de la zona de Almagro, rodeada de todo tipo de servicios, medios de transporte y de infinidad de comercio, colegios y centros sanitarios. La finca dispone de unas altÃ­simas medidas de seguridad, con gimnasio, jacuzzi, sauna, baÃ±o turco.. . y un gran patio central La vivienda se distribuye en HALL, SALÃ“N, COMEDOR, COCINA, ASEO DE CORTESÃA y 4 SUITES CON BAÃ‘O. Dispone de un bonito balcÃ³n-terraza, sistema de domÃ³tica y se puede barajar la posibilidad de comprarlo amueblado tal cual se ve en las imÃ¡genes. Se incluyen 2 plazas de garaje y trastero."/>
    <s v="good"/>
    <s v="False"/>
    <n v="6620"/>
    <s v="{'typology': 'flat'}"/>
    <s v="{'subtitle': 'Almagro, Madrid', 'title': 'Piso'}"/>
    <s v="True"/>
    <s v="False"/>
    <s v="False"/>
    <n v="3"/>
    <s v="True"/>
    <s v="{'hasParkingSpace': True, 'isParkingSpaceIncludedInPrice': True}"/>
    <s v="flat"/>
    <m/>
    <s v="Piso"/>
    <s v="Almagro, Madrid"/>
    <s v="True"/>
    <s v="True"/>
  </r>
  <r>
    <x v="424"/>
    <n v="245000"/>
    <s v="flat"/>
    <s v="sale"/>
    <n v="30"/>
    <s v="False"/>
    <n v="1"/>
    <n v="1"/>
    <s v="Calle DE PONZANO"/>
    <s v="Madrid"/>
    <s v="Madrid"/>
    <s v="ChamberÃ­"/>
    <s v="es"/>
    <s v="False"/>
    <n v="40.440770399999998"/>
    <n v="-3.7014100999999999"/>
    <s v="False"/>
    <s v="https://www.idealista.com/inmueble/97249836/"/>
    <s v="Apartamento de 30m2 completamente reformado con buenas calidades en el corazÃ³n del distrito de Trafalgar, junto al metro de Alonso Cano y nÃºmeros lÃ­neas de autobÃºs, zona muy bien comunicada tanto por transporte pÃºblico como por carretera con prÃ¡cticamente acceso directo a la A6 y a la A2.  La vivienda cuenta con un salÃ³n con zona de comedor, amplia cocina con buenos acabados totalmente reformada y equipada y un dormitorio en suite Vivienda COMPLETAMENTE REFORMADA Y EQUIPADA, lista para entrar a vivir. El inmueble cuenta con calefacciÃ³n central y zonas comunes totalmente renovadas. EstÃ¡ situado en una primera planta interior con una ventana a una corrala caracterÃ­stica y singular en una de las tÃ­picas fincas de la calle de Ponzano, contando con unos gastos de comunidad muy asequible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8167"/>
    <s v="{'typology': 'flat'}"/>
    <s v="{'subtitle': 'Nuevos Ministerios-RÃ­os Rosas, Madrid', 'title': 'Piso en Calle De Ponzano'}"/>
    <s v="True"/>
    <s v="False"/>
    <s v="False"/>
    <n v="1"/>
    <s v="True"/>
    <m/>
    <s v="flat"/>
    <m/>
    <s v="Piso en Calle De Ponzano"/>
    <s v="Nuevos Ministerios-RÃ­os Rosas, Madrid"/>
    <m/>
    <m/>
  </r>
  <r>
    <x v="451"/>
    <n v="1116000"/>
    <s v="flat"/>
    <s v="sale"/>
    <n v="163"/>
    <s v="True"/>
    <n v="5"/>
    <n v="3"/>
    <s v="Fernandez de la Hoz"/>
    <s v="Madrid"/>
    <s v="Madrid"/>
    <s v="ChamberÃ­"/>
    <s v="es"/>
    <s v="False"/>
    <n v="40.436803400000002"/>
    <n v="-3.6926557"/>
    <s v="False"/>
    <s v="https://www.idealista.com/inmueble/101111892/"/>
    <s v="Gran oportunidad de adquirir piso seÃ±orial ubicado en zona inmejorable de Madrid, en finca muy bien conservada, con portero fÃ­sico.  La vivienda tiene muchÃ­simas posibilidades de las cuales mostramos alguna opciÃ³n, cuenta con 163 metros cuadrados distribuidos en cuatro dormitorios, un despacho y tres cuartos de baÃ±o.  Posee suelos de parquet, techos de 3 metros de altura, calefacciÃ³n individual de gas natural y aire acondicionado en salÃ³n y cocina. AdemÃ¡s, dentro del precio de venta se incluye plaza de garaje ubicada justo en frente de la finca.  Un piso que transmite nada mÃ¡s entrar una gran sensaciÃ³n de paz y bienestar, con abundante luz natural durante todo el dÃ­a, en todos sus espacios.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6847"/>
    <s v="{'typology': 'flat'}"/>
    <s v="{'subtitle': 'Almagro, Madrid', 'title': 'Piso en Fernandez de la Hoz'}"/>
    <s v="True"/>
    <s v="False"/>
    <s v="False"/>
    <n v="5"/>
    <s v="True"/>
    <s v="{'hasParkingSpace': True, 'isParkingSpaceIncludedInPrice': True}"/>
    <s v="flat"/>
    <m/>
    <s v="Piso en Fernandez de la Hoz"/>
    <s v="Almagro, Madrid"/>
    <s v="True"/>
    <s v="True"/>
  </r>
  <r>
    <x v="452"/>
    <n v="645000"/>
    <s v="flat"/>
    <s v="sale"/>
    <n v="127"/>
    <s v="True"/>
    <n v="2"/>
    <n v="1"/>
    <s v="Calle de Modesto Lafuente"/>
    <s v="Madrid"/>
    <s v="Madrid"/>
    <s v="ChamberÃ­"/>
    <s v="es"/>
    <s v="False"/>
    <n v="40.438338600000002"/>
    <n v="-3.6981473"/>
    <s v="False"/>
    <s v="https://www.idealista.com/inmueble/100550966/"/>
    <s v="Piso diÃ¡fano con grandes espacios de uso residencial, actualmente como oficina, pero con fÃ¡cil reconversiÃ³n en vivienda espectacular de dos dormitorios (se adjunta propuesta de arquitecto), en la actualidad tiene una gran espacio abierto, mas otras dos habitaciones y un baÃ±o completo a estrenar- Todas la instalaciones nuevas, preinstalaciÃ³n de aire acondicionado, suelos de tarima, paredes lisas, exterior con orientaciÃ³n este, bonita luz, siendo una entreplanta, con dos entradas una directamente desde la calle con una preciosa puerta de tres metros de forja, y otra desde dentro de la finca, gran oportunidad de vivir en una de las mejores zonas de Madrid en un amplio piso, o tambiÃ©n para darle uso de alquiler turÃ­stico.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079"/>
    <s v="{'typology': 'flat'}"/>
    <s v="{'subtitle': 'Nuevos Ministerios-RÃ­os Rosas, Madrid', 'title': 'Piso en Calle de Modesto Lafuente'}"/>
    <s v="True"/>
    <s v="False"/>
    <s v="False"/>
    <s v="bj"/>
    <s v="True"/>
    <m/>
    <s v="flat"/>
    <m/>
    <s v="Piso en Calle de Modesto Lafuente"/>
    <s v="Nuevos Ministerios-RÃ­os Rosas, Madrid"/>
    <m/>
    <m/>
  </r>
  <r>
    <x v="453"/>
    <n v="520000"/>
    <s v="flat"/>
    <s v="sale"/>
    <n v="74"/>
    <s v="True"/>
    <n v="2"/>
    <n v="2"/>
    <s v="barrio Almagro"/>
    <s v="Madrid"/>
    <s v="Madrid"/>
    <s v="ChamberÃ­"/>
    <s v="es"/>
    <s v="False"/>
    <n v="40.439261000000002"/>
    <n v="-3.7011649000000002"/>
    <s v="False"/>
    <s v="https://www.idealista.com/inmueble/100519366/"/>
    <s v="Situado en una de las calles mÃ¡s demandadas del distrito de ChamberÃ­, en el barrio de Almagro. Destaca la luminosidad de la vivienda, en una quinta planta con vistas despejadas. Dispone de una distribuciÃ³n muy funcional: un gran espacio abierto central con funciÃ³n de salÃ³n-comedor presidido por una chimenea de gas, una cocina amueblada y equipada, ambos espacios se separan a travÃ©s de unas puertas metÃ¡licas con cristal transparente y opaco.  Cuenta con terraza comunitaria de gran tamaÃ±o. La cocina es de diseÃ±o y dispone de todos los electrodomÃ©sticos (frigorÃ­fico, horno, vitro y campana) y de una encimera de DEKTON. La pared de la cocina en la zona de la encimera es de mÃ¡rmol blanco como el pavimento. La zona de descanso estÃ¡ formada por dos dormitorios amplios y dos cuartos de baÃ±o. Las puertas de la casa estÃ¡n hechas a medida y llegan hasta el techo. El pavimento de la casa es de parquet de roble macizo colocado en espiga. La casa dispone de caldera de gas y de una preinstalaciÃ³n de aire acondicionado. Los dos baÃ±os estÃ¡n totalmente equipados y uno de ellos estÃ¡ en la habitaciÃ³n principal. Ambas habitaciones disponen de armarios hechos a medida. La gran mayorÃ­a de los inmuebles que tenemos en esta zona solo se encuentran en nuestra web. Visite nuestra pÃ¡gina y descubra exclusivas viviendas. Fortuny Madrid Real Estate es una empresa joven y emprendedora, formada por un grupo de consultores inmobiliarios especializados en la zona Prime de Madrid, creada con el objetivo de satisfacer las necesidades de los clientes mÃ¡s exigentes."/>
    <s v="good"/>
    <s v="False"/>
    <n v="7027"/>
    <s v="{'typology': 'flat'}"/>
    <s v="{'subtitle': 'Almagro, Madrid', 'title': 'Piso'}"/>
    <s v="True"/>
    <s v="False"/>
    <s v="False"/>
    <n v="5"/>
    <s v="False"/>
    <m/>
    <s v="flat"/>
    <m/>
    <s v="Piso"/>
    <s v="Almagro, Madrid"/>
    <m/>
    <m/>
  </r>
  <r>
    <x v="454"/>
    <n v="1350000"/>
    <s v="flat"/>
    <s v="sale"/>
    <n v="238"/>
    <s v="True"/>
    <n v="5"/>
    <n v="2"/>
    <s v="barrio Almagro"/>
    <s v="Madrid"/>
    <s v="Madrid"/>
    <s v="ChamberÃ­"/>
    <s v="es"/>
    <s v="False"/>
    <n v="40.438517099999999"/>
    <n v="-3.6960974000000002"/>
    <s v="False"/>
    <s v="https://www.idealista.com/inmueble/98817986/"/>
    <s v="Piso exterior con terraza en Almagro Engel &amp; VÃ¶lkers tiene el placer de presentarles esta magnÃ­fica vivienda ubicada en el distrito de Almagro en una calle muy tranquila y con una magnÃ­fica luminosidad. El piso es exterior, con orientaciÃ³n este, al que dan su fenomenal terraza y sus balcones. La vivienda consta de cinco dormitorios y dos cuartos de baÃ±os. La distribuciÃ³n es de estilo antiguo, con la cocina en el principio de la casa y las dependencias principales en el fondo. Estas Ãºltimas exteriores, como un excelente despacho y dos salones de estar. La vivienda estÃ¡ para actualizar en una distribuciÃ³n mÃ¡s moderna aprovechando su terraza y sus balcones exteriores. El edificio tiene salva escaleras en el portal para los cuatro escalones de entrada y consta de portero fÃ­sico que vive en el inmueble. TambiÃ©n dispone de un trastero de unos tres m2. Una magnÃ­fica oportunidad para diseÃ±ar un piso a tu gusto en el mejor distrito de ChamberÃ­. El barrio de Almagro es considerado uno de los mÃ¡s elegantes de Madrid ya que en sus calles se encuentran algunas de las viviendas mÃ¡s lujosas y seÃ±oriales de la ciudad. Es sede de varias embajadas como la alemana, sueca y britÃ¡nica. Numerosas las galerÃ­as de arte han apostado por esta zona. Hoteles con encanto como el Santo Mauro y centros culturales internacionales cÃ³mo el Instituto Goethe, eligen este barrio para instalarse. Las infraestructuras de transporte en torno a la propiedad son muy completas. Tanto el centro como la salida al aeropuerto se alcanzan en pocos minutos en coche, encontrando una amplia dotaciÃ³n de transporte pÃºblico que conecta con todo el centro de la capital. La zona dispone de una gran oferta educativa, de colegios concertados y privados."/>
    <s v="good"/>
    <s v="False"/>
    <n v="5672"/>
    <s v="{'typology': 'flat'}"/>
    <s v="{'subtitle': 'Almagro, Madrid', 'title': 'Piso'}"/>
    <s v="True"/>
    <s v="False"/>
    <s v="False"/>
    <m/>
    <s v="True"/>
    <m/>
    <s v="flat"/>
    <m/>
    <s v="Piso"/>
    <s v="Almagro, Madrid"/>
    <m/>
    <m/>
  </r>
  <r>
    <x v="455"/>
    <n v="2625000"/>
    <s v="penthouse"/>
    <s v="sale"/>
    <n v="198"/>
    <s v="True"/>
    <n v="3"/>
    <n v="2"/>
    <s v="Calle breton de los herreros"/>
    <s v="Madrid"/>
    <s v="Madrid"/>
    <s v="ChamberÃ­"/>
    <s v="es"/>
    <s v="False"/>
    <n v="40.437912900000001"/>
    <n v="-3.6961349000000001"/>
    <s v="False"/>
    <s v="https://www.idealista.com/inmueble/100627533/"/>
    <s v="Espectacular Ã¡tico muy exclusivo y singular de obra nueva, con tres terrazas y fantÃ¡sticas vistas. La parte interior es muy agradable y es tan representativa como la parte exterior al ser un patio de manzana con piscina y zona ajardinada. El Ã¡tico cuenta con 2 plazas de garaje en finca muy amplias y un trastero. Garaje muy cÃ³modo y accesible. La vivienda se distribuye en un recibidor que da acceso a un salÃ³n-comedor con acceso a gran terraza (vistas a zonas comunes del edificio), cocina americana, cuarto de lavado y con orientaciÃ³n sur (sol de maÃ±ana). Aseo de cortesÃ­a para invitados. 2 habitaciones independientes (con acceso a segunda terraza una de ellas) y un baÃ±o completo que da servicio a las mismas. HabitaciÃ³n principal en suite (baÃ±o incluido y acceso a segunda terraza). Por Ãºltimo la vivienda dispone de una tercera terraza en planta superior solarium con piscina privativa. Activo con las mejores calidades a estrenar en finca muy representativa.  RÃ­os Rosas es un barrio de Madrid perteneciente al distrito de ChamberÃ­. EstÃ¡ limitado por las calles Bravo Murillo al oeste, Raimundo FernÃ¡ndez Villaverde al norte, el paseo de la Castellana al este y JosÃ© Abascal al sur. La zona dispone de todo tipo de servicios: comercio tradicional de proximidad, centros comerciales como el Corte InglÃ©s de Castellana, la zona comercial de Orense, diferentes Centros Educativos, Hospitales, gran oferta de restaurantes y ocio, como cines, teatros y el Museo de Ciencias Naturales. Buena comunicaciÃ³n con varias lÃ­neas de autobÃºs y metro, con las estaciones de Gregorio MaraÃ±Ã³n, Nuevos Ministerios y RÃ­os Rosa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13258"/>
    <s v="{'typology': 'flat', 'subTypology': 'penthouse'}"/>
    <s v="{'subtitle': 'Nuevos Ministerios-RÃ­os Rosas, Madrid', 'title': 'Ãtico en Calle breton de los herreros'}"/>
    <s v="False"/>
    <s v="False"/>
    <s v="False"/>
    <n v="7"/>
    <s v="True"/>
    <s v="{'hasParkingSpace': True, 'isParkingSpaceIncludedInPrice': True}"/>
    <s v="flat"/>
    <s v="penthouse"/>
    <s v="Ãtico en Calle breton de los herreros"/>
    <s v="Nuevos Ministerios-RÃ­os Rosas, Madrid"/>
    <s v="True"/>
    <s v="True"/>
  </r>
  <r>
    <x v="456"/>
    <n v="485000"/>
    <s v="flat"/>
    <s v="sale"/>
    <n v="78"/>
    <s v="True"/>
    <n v="1"/>
    <n v="1"/>
    <s v="barrio Nuevos Ministerios-RÃ­os Rosas"/>
    <s v="Madrid"/>
    <s v="Madrid"/>
    <s v="ChamberÃ­"/>
    <s v="es"/>
    <s v="False"/>
    <n v="40.438468399999998"/>
    <n v="-3.6962774"/>
    <s v="False"/>
    <s v="https://www.idealista.com/inmueble/100607363/"/>
    <s v="Luminoso piso interior en Rios Rosas Encantador y luminoso piso interior con vistas a un magnifico patio de manzana con piscinas y jardines y ubicado en una 3Âª planta. La vivienda consta de 78 m2 construidos con paredes lisas (sin gotelÃ©) y carpinterÃ­a blanca que le dan un aire moderno y elegante. Un trastero con armarios a medida de 3 metros de altura y plaza de garaje en la propia finca convierten este atractivo y tranquilo inmueble en una magnÃ­fica opciÃ³n para vivir en pleno corazÃ³n de ChamberÃ­. DistribuciÃ³n En su interior el piso se distribuye en diferentes estancias comunicadas por un pasillo con ventana que aÃ±ade luminosidad y amplitud al inmueble.  El salÃ³n-comedor es el espacio mÃ¡s destacado de la casa gracias a su amplio gran ventanal con agradables vistas a un gran patio de manzana.  El dormitorio amplio y con armarios empotrados es luminoso y estÃ¡ orientado hacia un tranquilo patio de vecinos.  El baÃ±o recientemente reformado dispone de una prÃ¡ctica ducha de obra. La cocina con grandes ventanas y tambiÃ©n reformada se entrega completamente amueblada y equipada con electrodomÃ©sticos de primeras marcas. El barrio de RÃ­os Rosas pertenece al distrito de ChamberÃ­ y estÃ¡ situado al norte de Madrid. Ubicado en una zona privilegiada con excelente comunicaciÃ³n ya que se encuentra muy prÃ³ximo al Paseo de La Castellana y a Nuevos Ministerios.  La zona cuenta con todo tipo de servicios comerciales, sanitarios, educativos, culturales y de ocio. Numerosas opciones de transporte pÃºblico como metro (paradas de Cuatro Caminos, Nuevos Ministerios, RÃ­os Rosas, Canal y Alonso Cano), diferentes lÃ­neas de autobÃºs y tren de cercanÃ­as (Nuevos Ministerios)."/>
    <s v="good"/>
    <s v="False"/>
    <n v="6218"/>
    <s v="{'typology': 'flat'}"/>
    <s v="{'subtitle': 'Nuevos Ministerios-RÃ­os Rosas, Madrid', 'title': 'Piso'}"/>
    <s v="True"/>
    <s v="False"/>
    <s v="False"/>
    <n v="3"/>
    <s v="True"/>
    <s v="{'hasParkingSpace': True, 'isParkingSpaceIncludedInPrice': False, 'parkingSpacePrice': 30000.0}"/>
    <s v="flat"/>
    <m/>
    <s v="Piso"/>
    <s v="Nuevos Ministerios-RÃ­os Rosas, Madrid"/>
    <s v="True"/>
    <s v="False"/>
  </r>
  <r>
    <x v="457"/>
    <n v="2600000"/>
    <s v="flat"/>
    <s v="sale"/>
    <n v="382"/>
    <s v="True"/>
    <n v="3"/>
    <n v="4"/>
    <s v="barrio Chueca-Justicia"/>
    <s v="Madrid"/>
    <s v="Madrid"/>
    <s v="Centro"/>
    <s v="es"/>
    <s v="False"/>
    <n v="40.4236273"/>
    <n v="-3.6938456"/>
    <s v="False"/>
    <s v="https://www.idealista.com/inmueble/101299128/"/>
    <s v="PROMORA MADRID vende piso reformado de 382m2 construidos. 3 habitaciones, 4 baÃ±os, portero y garaje en finca. Enlace a visita virtual: Cuenta con mÃ¡s de 300m2 construidos de los cuales de vivienda son 192 comprendidos en amplio hall de entrada, salÃ³n comedor con cuatro balcones a la calle, aseo de cortesÃ­a y cocina integrada equipada con electrodomÃ©sticos de alta gama. Tres dormitorios en suite y el principal con vestidor  Tiene dos entradas directamente desde el ascensor a la vivienda, una a la zona de estar y la otra a la de servicio. Gimnasio portero y garaje en finca. MUCHAS DE NUESTRAS PROPIEDADES NO APARECEN EN IDEALISTA, CONSULTA NUESTRA PÃGINA WEB PARA VER MÃS PROPIEDADES EXCLUSIVAS. Si los barrios de Salamanca, ChamberÃ­ o los JerÃ³nimos tienen ese aire seÃ±orial y elegante, Justicia lo mantiene pero con toque cosmopolita. Callejear por Barquillo, Argensola, Almirante, o Conde de Xiquena nos harÃ¡ descubrir boutiques con interiorismos innovadores, talleres de diseÃ±adores, galerÃ­as de arte para creadores emergentes, restaurantes, vinotecas, terrazas y clubes de moda. Sin duda, es el Ã¡rea mÃ¡s chic de Madrid, con una emocionante actividad urbanita. Sin olvidar Chueca, el nÃºcleo gay de la capital, donde se halla el mercado de San AntÃ³n: un espacio gastronÃ³mico trendy, abierto y desenfadado.    Como Frank Gehry ha dicho en mÃ¡s de una ocasiÃ³n, la arquitectura define el espÃ­ritu de un territorio, y en el barrio de Justicia no faltan los edificios emblemÃ¡ticos. Desde el modernismo empalagoso del Palacio de Longoria, hasta el clasicismo del Museo RomÃ¡ntico o la iglesia de Las Salesas, pasando por construcciones mÃ¡s contemporÃ¡neas como la nueva sede del Colegio de Arquitectos de Madrid. AdemÃ¡s de contar con piscina, gimnasio y parking, recomendamos visitar su jardÃ­n interior donde recientemente se ha abierto el restaurante Bosco de Lobos.   Por si esto fuera poco, a partir de mayo una parte del barrio se incluirÃ¡ en el Ãrea de Prioridad Residencial, es decir, su entorno serÃ¡ peatonal y el trÃ¡fico estarÃ¡ limitado a residentes y transporte pÃºblico."/>
    <s v="good"/>
    <s v="False"/>
    <n v="6806"/>
    <s v="{'typology': 'flat'}"/>
    <s v="{'subtitle': 'Chueca-Justicia, Madrid', 'title': 'Piso'}"/>
    <s v="True"/>
    <s v="False"/>
    <s v="False"/>
    <n v="4"/>
    <s v="True"/>
    <s v="{'hasParkingSpace': True, 'isParkingSpaceIncludedInPrice': True}"/>
    <s v="flat"/>
    <m/>
    <s v="Piso"/>
    <s v="Chueca-Justicia, Madrid"/>
    <s v="True"/>
    <s v="True"/>
  </r>
  <r>
    <x v="458"/>
    <n v="3330000"/>
    <s v="flat"/>
    <s v="sale"/>
    <n v="395"/>
    <s v="True"/>
    <n v="6"/>
    <n v="5"/>
    <s v="barrio Chueca-Justicia"/>
    <s v="Madrid"/>
    <s v="Madrid"/>
    <s v="Centro"/>
    <s v="es"/>
    <s v="False"/>
    <n v="40.429972800000002"/>
    <n v="-3.6993125999999998"/>
    <s v="False"/>
    <s v="https://www.idealista.com/inmueble/100522870/"/>
    <s v="Promora Madrid vende piso para reformar de 395 metros en Justicia. Hall de entrada, 3 salones, 6 dormitorios, 5 cuartos de baÃ±o, terraza incluida de 65m2 y portero fÃ­sico. Enlace Tour Virtual: El piso se encuentra en una de las calles principales de Justicia en una finca clÃ¡sica. Hall de entrada, tres salones contiguos exteriores y con acceso a una estupenda terraza de 65m2, lo que les proporciona una gran luminosidad. Cinco dormitorios, cuatro baÃ±os. La cocina muy amplia con una zona de servicio completa. La finca dispone de servicio de porterÃ­a. Techos de mÃ¡s de 3m de altura. MUCHAS DE NUESTRAS PROPIEDADES NO APARECEN EN IDEALISTA, CONSULTA NUESTRA PÃGINA WEB PARA VER MÃS PROPIEDADES EXCLUSIVAS. Si los barrios de Salamanca, ChamberÃ­ o los JerÃ³nimos tienen ese aire seÃ±orial y elegante, Justicia lo mantiene pero con toque cosmopolita. Callejear por Barquillo, Argensola, Almirante, o Conde de Xiquena nos harÃ¡ descubrir boutiques con interiorismos innovadores, talleres de diseÃ±adores, galerÃ­as de arte para creadores emergentes, restaurantes, vinotecas, terrazas y clubes de moda. Sin duda, es el Ã¡rea mÃ¡s chic de Madrid, con una emocionante actividad urbanita. Sin olvidar Chueca, el nÃºcleo gay de la capital, donde se halla el mercado de San AntÃ³n: un espacio gastronÃ³mico trendy, abierto y desenfadado.    Como Frank Gehry ha dicho en mÃ¡s de una ocasiÃ³n, la arquitectura define el espÃ­ritu de un territorio, y en el barrio de Justicia no faltan los edificios emblemÃ¡ticos. Desde el modernismo empalagoso del Palacio de Longoria, hasta el clasicismo del Museo RomÃ¡ntico o la iglesia de Las Salesas, pasando por construcciones mÃ¡s contemporÃ¡neas como la nueva sede del Colegio de Arquitectos de Madrid. AdemÃ¡s de contar con piscina, gimnasio y parking, recomendamos visitar su jardÃ­n interior donde recientemente se ha abierto el restaurante Bosco de Lobos.   Por si esto fuera poco, a partir de mayo una parte del barrio se incluirÃ¡ en el Ãrea de Prioridad Residencial, es decir, su entorno serÃ¡ peatonal y el trÃ¡fico estarÃ¡ limitado a residentes y transporte pÃºblico."/>
    <s v="renew"/>
    <s v="False"/>
    <n v="8430"/>
    <s v="{'typology': 'flat'}"/>
    <s v="{'subtitle': 'Chueca-Justicia, Madrid', 'title': 'Piso'}"/>
    <s v="True"/>
    <s v="False"/>
    <s v="False"/>
    <n v="3"/>
    <s v="True"/>
    <m/>
    <s v="flat"/>
    <m/>
    <s v="Piso"/>
    <s v="Chueca-Justicia, Madrid"/>
    <m/>
    <m/>
  </r>
  <r>
    <x v="459"/>
    <n v="235000"/>
    <s v="duplex"/>
    <s v="sale"/>
    <n v="42"/>
    <s v="True"/>
    <n v="0"/>
    <n v="1"/>
    <s v="Calle HernÃ¡n CortÃ©s, 6"/>
    <s v="Madrid"/>
    <s v="Madrid"/>
    <s v="Centro"/>
    <s v="es"/>
    <s v="False"/>
    <n v="40.423411299999998"/>
    <n v="-3.7001452000000001"/>
    <s v="True"/>
    <s v="https://www.idealista.com/inmueble/98983943/"/>
    <s v="Gilmar Consulting Inmobiliario presenta para sus clientes de la zona centro de Madrid, fantÃ¡stica oportunidad para invertir entre justicia y malasaÃ±a. Totalmente reformado con altas calidades, los propietarios no han escatimado esfuerzos para equipar a las mil maravillas este trocito del Madrid mÃ¡s castizo  Se trata de una vivienda con mÃ¡s de 30m2 a estrenar en pleno corazÃ³n de Chueca. Dicho apartamento cuenta con un salÃ³n con cocina americana, un despacho, dormitorio abierto y un baÃ±o. Se trata de un precioso loft/duplex con vistas a la misma calle HernÃ¡n CortÃ©s a escasos metros de la calle Fuencarral. Actualmente la zona de Chueca, es sin duda, una de las mÃ¡s demandadas de toda la zona centro, con una gran demanda tanto en alquiler como en venta. A escasos dos minutos del metro de Chueca, hace de esta vivienda una gran oportunidad tambiÃ©n de cara a la comunicaciÃ³n. Chueca es una zona del barrio de Justicia, en el distrito Centro de la ciudad espaÃ±ola de Madrid. Carece de entidad administrativa. Toma su nombre de la plaza y el metro de Chueca, dedicados al compositor Federico Chueca, y queda limitada al norte por la calle de Fernando VI, al sur por la Gran VÃ­a, al este por la calle del Barquillo y al oeste por las de Hortaleza y Fuencarral.1 Al final del siglo xx se convirtiÃ³ en el barrio de la comunidad homosexual de Madrid.23 En la dÃ©cada de 1980 se abrieron en la zona algunos de los primeros locales destinados al perfil del colectivo LGBT en Madrid (CafÃ© Figueroa, Black &amp; White, Sachas o la librerÃ­a Berkana) y progresivamente pasÃ³ de ser un espacio marginal, hasta alcanzar el carÃ¡cter cosmopolita abierto que ha supuesto para el barrio el reconocimiento de su atractivo cultural de fama internacional, sin perder parte del original aire castizo. En la zona se encuentran tambiÃ©n la plaza del Rey y la de Pedro Zerolo. Uno de los mayores acontecimientos turÃ­sticos anuales de Chueca son las fiestas de celebraciÃ³n del Orgullo Gay, celebradas cada aÃ±o al comienzo del verano.5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595"/>
    <s v="{'typology': 'flat', 'subTypology': 'duplex'}"/>
    <s v="{'subtitle': 'Chueca-Justicia, Madrid', 'title': 'DÃºplex en Calle HernÃ¡n CortÃ©s, 6'}"/>
    <s v="True"/>
    <s v="False"/>
    <s v="False"/>
    <n v="5"/>
    <s v="False"/>
    <m/>
    <s v="flat"/>
    <s v="duplex"/>
    <s v="DÃºplex en Calle HernÃ¡n CortÃ©s, 6"/>
    <s v="Chueca-Justicia, Madrid"/>
    <m/>
    <m/>
  </r>
  <r>
    <x v="460"/>
    <n v="2700000"/>
    <s v="penthouse"/>
    <s v="sale"/>
    <n v="200"/>
    <s v="True"/>
    <n v="3"/>
    <n v="3"/>
    <s v="Calle del Monte Esquinza"/>
    <s v="Madrid"/>
    <s v="Madrid"/>
    <s v="ChamberÃ­"/>
    <s v="es"/>
    <s v="False"/>
    <n v="40.424917600000001"/>
    <n v="-3.6941402999999999"/>
    <s v="False"/>
    <s v="https://www.idealista.com/inmueble/99366109/"/>
    <s v="DIZA consultores les presenta Ã¡tico de lujo en edificio clÃ¡sico.  En una de las calles con mas encanto del barrio Almagro, se encuentra este edificio clÃ¡sico, que ha sido rehabilitado desde cero, cuidando y respetando sus elementos originales que le aportan identidad propia. En la 5Âºplanta, encontramos este Ã¡tico de lujo, con una superficie de 216 metros cuadrados construidos y 39 metros de terraza exterior, salÃ³n comedor con acceso a terraza, cocina amueblada y equipada con electrodomÃ©sticos de primeras marcas y aseo de visitas. En la zona de descanso, cuenta con 3 dormitorios y 2 baÃ±os, teniendo el master room baÃ±o en suite y walking closet. La propiedad esta acondicionada para aunar en un mismo espacio la practicidad, comodidad y el lujo. La domÃ³tica se encargarÃ¡ de que la seguridad, la climatizaciÃ³n o la luz, siempre sea de nuestro agrado.  Su ubicaciÃ³n es tambiÃ©n otro punto destacable, al encontrarse a escasos metros de las vias principales de la capital y del mejor ocio.  Convertimos SueÃ±os en Hogares."/>
    <s v="good"/>
    <s v="False"/>
    <n v="13500"/>
    <s v="{'typology': 'flat', 'subTypology': 'penthouse'}"/>
    <s v="{'subtitle': 'Almagro, Madrid', 'title': 'Ãtico en Calle del Monte Esquinza'}"/>
    <s v="True"/>
    <s v="False"/>
    <s v="False"/>
    <n v="5"/>
    <s v="True"/>
    <m/>
    <s v="flat"/>
    <s v="penthouse"/>
    <s v="Ãtico en Calle del Monte Esquinza"/>
    <s v="Almagro, Madrid"/>
    <m/>
    <m/>
  </r>
  <r>
    <x v="461"/>
    <n v="2900000"/>
    <s v="duplex"/>
    <s v="sale"/>
    <n v="216"/>
    <s v="True"/>
    <n v="3"/>
    <n v="2"/>
    <s v="Calle del Monte Esquinza"/>
    <s v="Madrid"/>
    <s v="Madrid"/>
    <s v="ChamberÃ­"/>
    <s v="es"/>
    <s v="False"/>
    <n v="40.4275716"/>
    <n v="-3.6944781999999998"/>
    <s v="False"/>
    <s v="https://www.idealista.com/inmueble/99366035/"/>
    <s v="DIZA Consultores les presenta penthouse dÃºplex de lujo en edificio clÃ¡sico.  En una de las calles con mas encanto del barrio Almagro, se encuentra este edificio clÃ¡sico, que ha sido rehabilitado desde cero, cuidando y respetando sus elementos originales que le aportan identidad propia. En la 5Âºplanta, encontramos este Ã¡tico dÃºplex de lujo, con una superficie de 216 metros cuadrados construidos y 73 metros de terraza exterior, salÃ³n comedor con acceso a terraza, cocina amueblada y equipada con electrodomÃ©sticos de primeras marcas. En la zona de descanso, cuenta con 3 dormitorios y 2 baÃ±os, teniendo el master room baÃ±o en suite y walking closet. La propiedad esta acondicionada para aunar en un mismo espacio la practicidad, comodidad y el lujo. La domÃ³tica se encargarÃ¡ de que la seguridad, la climatizaciÃ³n o la luz, siempre sea de nuestro agrado.  Su ubicaciÃ³n es tambiÃ©n otro punto destacable, al encontrarse a escasos metros de las vÃ­as principales de la capital y del mejor ocio.  Convertimos SueÃ±os en Hogares."/>
    <s v="good"/>
    <s v="False"/>
    <n v="13426"/>
    <s v="{'typology': 'flat', 'subTypology': 'duplex'}"/>
    <s v="{'subtitle': 'Almagro, Madrid', 'title': 'DÃºplex en Calle del Monte Esquinza'}"/>
    <s v="True"/>
    <s v="False"/>
    <s v="False"/>
    <n v="6"/>
    <s v="True"/>
    <m/>
    <s v="flat"/>
    <s v="duplex"/>
    <s v="DÃºplex en Calle del Monte Esquinza"/>
    <s v="Almagro, Madrid"/>
    <m/>
    <m/>
  </r>
  <r>
    <x v="462"/>
    <n v="1400000"/>
    <s v="flat"/>
    <s v="sale"/>
    <n v="127"/>
    <s v="True"/>
    <n v="2"/>
    <n v="2"/>
    <s v="Calle del Monte Esquinza"/>
    <s v="Madrid"/>
    <s v="Madrid"/>
    <s v="ChamberÃ­"/>
    <s v="es"/>
    <s v="False"/>
    <n v="40.427002799999997"/>
    <n v="-3.6940813000000001"/>
    <s v="False"/>
    <s v="https://www.idealista.com/inmueble/99366108/"/>
    <s v="DIZA consultores les presenta vivienda de obra nueva en edificio clÃ¡sico.  En una de las calles con mas encanto del barrio Almagro, se encuentra este edificio clÃ¡sico, que ha sido rehabilitado desde cero, cuidando y respetando sus elementos originales que le aportan identidad propia. En la 4Âª planta, encontramos esta vivienda con una superficie de 127 metros cuadrados construidos, distribuidos en salÃ³n comedor con 2 balcones exteriores, cocina amueblada y equipada con electrodomÃ©sticos de primeras marcas y aseo de visitas. En la zona de descanso, cuenta con 2 dormitorios teniendo el master room baÃ±o en suite y walking closet. La propiedad esta acondicionada para aunar en un mismo espacio la practicidad, comodidad y el lujo. La domÃ³tica se encargarÃ¡ de que la seguridad, la climatizaciÃ³n o la luz, siempre sea de nuestro agrado.  Su ubicaciÃ³n es tambiÃ©n otro punto destacable, al encontrarse a escasos metros de las vias principales de la capital y del mejor ocio.  Convertimos SueÃ±os en Hogares."/>
    <s v="good"/>
    <s v="False"/>
    <n v="11024"/>
    <s v="{'typology': 'flat'}"/>
    <s v="{'subtitle': 'Almagro, Madrid', 'title': 'Piso en Calle del Monte Esquinza'}"/>
    <s v="True"/>
    <s v="False"/>
    <s v="False"/>
    <n v="4"/>
    <s v="True"/>
    <m/>
    <s v="flat"/>
    <m/>
    <s v="Piso en Calle del Monte Esquinza"/>
    <s v="Almagro, Madrid"/>
    <m/>
    <m/>
  </r>
  <r>
    <x v="463"/>
    <n v="1350000"/>
    <s v="flat"/>
    <s v="sale"/>
    <n v="155"/>
    <s v="True"/>
    <n v="3"/>
    <n v="3"/>
    <s v="barrio Chueca-Justicia"/>
    <s v="Madrid"/>
    <s v="Madrid"/>
    <s v="Centro"/>
    <s v="es"/>
    <s v="False"/>
    <n v="40.427539400000001"/>
    <n v="-3.6989215"/>
    <s v="False"/>
    <s v="https://www.idealista.com/inmueble/101230088/"/>
    <s v="PROMORA MADRID vende piso en Justicia reformado a estrenar de 155m2, 2 dormitorios y 3 baÃ±os. Enlace a visita virtual: Vivienda totalmente reformada y amueblado por prestigioso estudio de arquitectura en la mejor zona de Justicia de 155m2 distribuida en un amplio salÃ³n con cocina integrada, comedor independiente exterior que podrÃ­a actuar como un dormitorio. Dos dormitorios, tres baÃ±os, el principal en suite y con vestidor, el segundo dormitorio dispone de otro baÃ±o. Altura de techos de 3m, estructura de madera vista original del edificio, tres balcones a la calle. CalefacciÃ³n individual. Tiene trastero. MUCHAS DE NUESTRAS PROPIEDADES NO APARECEN EN IDEALISTA, CONSULTA NUESTRA PÃGINA WEB PARA VER MÃS PROPIEDADES EXCLUSIVAS. Si los barrios de Salamanca, ChamberÃ­ o los JerÃ³nimos tienen ese aire seÃ±orial y elegante, Justicia lo mantiene pero con toque cosmopolita. Callejear por Barquillo, Argensola, Almirante, o Conde de Xiquena nos harÃ¡ descubrir boutiques con interiorismos innovadores, talleres de diseÃ±adores, galerÃ­as de arte para creadores emergentes, restaurantes, vinotecas, terrazas y clubes de moda. Sin duda, es el Ã¡rea mÃ¡s chic de Madrid, con una emocionante actividad urbanita. Sin olvidar Chueca, el nÃºcleo gay de la capital, donde se halla el mercado de San AntÃ³n: un espacio gastronÃ³mico trendy, abierto y desenfadado.    Como Frank Gehry ha dicho en mÃ¡s de una ocasiÃ³n, la arquitectura define el espÃ­ritu de un territorio, y en el barrio de Justicia no faltan los edificios emblemÃ¡ticos. Desde el modernismo empalagoso del Palacio de Longoria, hasta el clasicismo del Museo RomÃ¡ntico o la iglesia de Las Salesas, pasando por construcciones mÃ¡s contemporÃ¡neas como la nueva sede del Colegio de Arquitectos de Madrid. AdemÃ¡s de contar con piscina, gimnasio y parking, recomendamos visitar su jardÃ­n interior donde recientemente se ha abierto el restaurante Bosco de Lobos.   Por si esto fuera poco, a partir de mayo una parte del barrio se incluirÃ¡ en el Ãrea de Prioridad Residencial, es decir, su entorno serÃ¡ peatonal y el trÃ¡fico estarÃ¡ limitado a residentes y transporte pÃºblico."/>
    <s v="good"/>
    <s v="False"/>
    <n v="8710"/>
    <s v="{'typology': 'flat'}"/>
    <s v="{'subtitle': 'Chueca-Justicia, Madrid', 'title': 'Piso'}"/>
    <s v="True"/>
    <s v="False"/>
    <s v="False"/>
    <n v="2"/>
    <s v="True"/>
    <m/>
    <s v="flat"/>
    <m/>
    <s v="Piso"/>
    <s v="Chueca-Justicia, Madrid"/>
    <m/>
    <m/>
  </r>
  <r>
    <x v="264"/>
    <n v="910000"/>
    <s v="flat"/>
    <s v="sale"/>
    <n v="160"/>
    <s v="True"/>
    <n v="4"/>
    <n v="2"/>
    <s v="Calle de Palafox"/>
    <s v="Madrid"/>
    <s v="Madrid"/>
    <s v="ChamberÃ­"/>
    <s v="es"/>
    <s v="False"/>
    <n v="40.4294528"/>
    <n v="-3.7033149000000001"/>
    <s v="False"/>
    <s v="https://www.idealista.com/inmueble/100986772/"/>
    <s v="Vivienda ubicada en una de las calles mas demandadas de Trafalgar, en edificio de 1958 con ascensor y reforma completa de hace un aÃ±o. Todas las instalaciones, canalizaciones, electricidad y tuberÃ­as son nuevas.  Accedemos a la vivienda a un hall con armario hasta el techo. A la izquierda tenemos la primera habitaciÃ³n exterior a la calle con armario empotrado hasta el techo que hace las veces de despacho. Continuamos al amplio salÃ³n exterior con ventanal y una terraza. Cuenta con dos ambientes separados y a su derecha se encuentra la cocina integrada separada por una gran isla de Silestone con sillas. La cocina completamente equipada con suelo hidrÃ¡ulico de Azulejos PeÃ±a desde la cual se accede a la pequeÃ±a terraza que ademÃ¡s tiene entrada desde el cuarto de aguas que contiene otra pila con toma de agua y mucho espacio para almacenamiento, aquÃ­ encontramos la lavadora y secadora.  Por el pasillo, encontramos el primer baÃ±o separado en dos zonas tipo holandÃ©s con ventana a patio y doble seno en el lavabo. Este baÃ±o tiene baÃ±era y plato de ducha. Tras el y de frente al pasillo, la habitaciÃ³n principal con armario empotrado hasta el techo y gran ventana a patio de manzana muy luminoso. Siguiendo el pasillo accedemos a una zona de hall de la zona de noche con ventana y las dos habitaciones siguientes con ventana al patio de manzana tranquilo y luminoso. AquÃ­ tambiÃ©n cuenta con un amplio baÃ±o tambiÃ©n separado tipo holandÃ©s con doble seno en los lavabos y ambos baÃ±os con calentador de toallas y muebles de Tikamoon. El inmueble cuenta con suelos en madera de Wood Magik, pre instalaciÃ³n de aire acondicionado por conducto (tiene el piso ventilaciÃ³n cruzada magnifica), Gas natural, calefacciÃ³n central, ventanas de doble acristalamiento para mejora climatolÃ³gica y acÃºstica. Realizado todo con mucho gusto en la reforma aprovechando al mÃ¡ximo los espacios.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688"/>
    <s v="{'typology': 'flat'}"/>
    <s v="{'subtitle': 'Trafalgar, Madrid', 'title': 'Piso en Calle de Palafox'}"/>
    <s v="True"/>
    <s v="False"/>
    <s v="False"/>
    <n v="2"/>
    <s v="True"/>
    <m/>
    <s v="flat"/>
    <m/>
    <s v="Piso en Calle de Palafox"/>
    <s v="Trafalgar, Madrid"/>
    <m/>
    <m/>
  </r>
  <r>
    <x v="464"/>
    <n v="2650000"/>
    <s v="flat"/>
    <s v="sale"/>
    <n v="320"/>
    <s v="True"/>
    <n v="6"/>
    <n v="5"/>
    <s v="Calle de Almagro"/>
    <s v="Madrid"/>
    <s v="Madrid"/>
    <s v="ChamberÃ­"/>
    <s v="es"/>
    <s v="False"/>
    <n v="40.428784999999998"/>
    <n v="-3.6944192999999999"/>
    <s v="False"/>
    <s v="https://www.idealista.com/inmueble/100975582/"/>
    <s v="ALMAGRO: Calle Almagro, en uno de los MEJORES EDIFICIOS de esta emblemÃ¡tica calle, con PASO de CARRUAJES y 2 plazas de GARAJE dentro del mismo edificio con acceso directo. El piso de 320m2, estÃ¡ distribuido de la siguiente manera: Hall de entrada que distribuye en salÃ³n, de la zona de dormitorios. SalÃ³n en 2 ambientes con CHIMENEA TERRAZA corrida frontal. Dormitorio principal exterior, con vestidor y baÃ±o completo. Aseo de CortesÃ­a. Comedor Cocina con electrodomÃ©sticos GAGGENAU, isla, comedor de diario. Dormitorio de servicio con baÃ±o. 4 dormitorios principales (a demÃ¡s del dormitorio principal) para cama individual y mesa de estudio. 1 baÃ±o completo. El A/A es de frio con bomba de calor El piso cuenta con calefacciÃ³n central. En Jaime Valcarce Consulting Inmobiliario, comercializamos esta propiedad en EXCLUSIVA. DISPONEMOS DE UNA GRAN OFERTA DE PROPIEDADES EN EXCLUSIVA, QUE NO ESTÃN PUBLICADAS EN PORTALES INMOBILIARIOS. CONSULTE NUESTRA PÃGINA WEB &quot;JAIME VALCARCE&quot;."/>
    <s v="good"/>
    <s v="False"/>
    <n v="8281"/>
    <s v="{'typology': 'flat'}"/>
    <s v="{'subtitle': 'Almagro, Madrid', 'title': 'Piso en Calle de Almagro'}"/>
    <s v="True"/>
    <s v="False"/>
    <s v="False"/>
    <n v="3"/>
    <s v="True"/>
    <s v="{'hasParkingSpace': True, 'isParkingSpaceIncludedInPrice': True}"/>
    <s v="flat"/>
    <m/>
    <s v="Piso en Calle de Almagro"/>
    <s v="Almagro, Madrid"/>
    <s v="True"/>
    <s v="True"/>
  </r>
  <r>
    <x v="465"/>
    <n v="695000"/>
    <s v="flat"/>
    <s v="sale"/>
    <n v="135"/>
    <s v="True"/>
    <n v="3"/>
    <n v="2"/>
    <s v="Calle de Augusto Figueroa"/>
    <s v="Madrid"/>
    <s v="Madrid"/>
    <s v="Centro"/>
    <s v="es"/>
    <s v="False"/>
    <n v="40.423928799999999"/>
    <n v="-3.6984149999999998"/>
    <s v="False"/>
    <s v="https://www.idealista.com/inmueble/100367054/"/>
    <s v="Consulting inmobiliario Gilmar, presenta para sus clientes del distrito centro impresionante vivienda exterior en pleno centro de Chueca, con balcones a la calle Augusto Figueroa y en edificio de estÃ©tica clÃ¡sica caracterÃ­stica del Madrid de principios del S. XX. Se trata de un inmueble cuya configuraciÃ³n actual se distribuye en 2 estancias en la parte exterior de la vivienda, cada una con su balcÃ³n de forja tÃ­pico de este tipo de edificios, que consiste en un amplio salÃ³n y un dormitorio y en la zona mÃ¡s interior de la vivienda dispone de dos dormitorios mÃ¡s, un gran salÃ³n con cocina americana con un ventanal al patio y dos cuartos de baÃ±o completos. Al ser el Ãºltimo piso del edificio la parte de la vivienda que se encuentra hacia el interior es tanto o mÃ¡s luminosa que la exterior. El edificio estÃ¡ impecable, tanto la fachada como las zonas comunes estÃ¡n mantenidas con mimo y cuenta con ascensor nuevo. Chueca es, desde hace aÃ±os, uno de los barrios de moda del centro de la capital. La Calle Fuencarral, se ha convertido en la mÃ©dula espinal del ocio madrileÃ±o. Como otras muchas zonas cÃ©ntricas de Madrid el barrio de Chueca tiene bastante ambiente alternativo y vida nocturna. Algunos cronistas improvisados han llegado a compararlo con el Camden Town de Londres, el East Village de Nueva York, el BarrIo Alto de Lisboa, la Baixa do Porto de Oporto o el Kreuzberg en BerlÃ­n.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148"/>
    <s v="{'typology': 'flat'}"/>
    <s v="{'subtitle': 'Chueca-Justicia, Madrid', 'title': 'Piso en Calle de Augusto Figueroa'}"/>
    <s v="True"/>
    <s v="False"/>
    <s v="False"/>
    <n v="4"/>
    <s v="True"/>
    <m/>
    <s v="flat"/>
    <m/>
    <s v="Piso en Calle de Augusto Figueroa"/>
    <s v="Chueca-Justicia, Madrid"/>
    <m/>
    <m/>
  </r>
  <r>
    <x v="440"/>
    <n v="1500000"/>
    <s v="flat"/>
    <s v="sale"/>
    <n v="137"/>
    <s v="True"/>
    <n v="3"/>
    <n v="3"/>
    <s v="Calle de Santa Engracia"/>
    <s v="Madrid"/>
    <s v="Madrid"/>
    <s v="ChamberÃ­"/>
    <s v="es"/>
    <s v="False"/>
    <n v="40.432393300000001"/>
    <n v="-3.6976938000000001"/>
    <s v="False"/>
    <s v="https://www.idealista.com/inmueble/101394964/"/>
    <s v="Ãšnica Inmuebles presenta fantÃ¡stico piso reciÃ©n reformado por el prestigioso arquitecto TristÃ¡n Domecq en la conocida calle de Santa Engracia, en pleno barrio de Almagro. Totalmente exterior con tres balcones a la calle. Sus altÃ­simos techos hacen que sea mÃ¡s espacioso y sus amplias ventanas dejan pasar una inmensa luz, sin olvidar que estÃ¡s en uno de los barrios mÃ¡s aclamados por nuestros clientes, y con mÃ¡s actividad de todo ChamberÃ­. Tiene una distribuciÃ³n de salÃ³n con cocina incorporada, tres dormitorios, dos de ellos en suite, y tres baÃ±os son completos. Preside la cocina una isla central realizada en palilleria, redonda en madera oscura y encimera de piedra calacata blanca diseÃ±ada exclusivamente para esta propiedad. Destaca el desayunador, todos los electrodomÃ©sticos estÃ¡n ocultos para dotar a ese espacio una utilidad funcional de amplio comedor. Impresionan los amplios espacios con una excepcional luz.  Todos los dormitorios constan de armarios empotrados diseÃ±ados ad hoc para la vivienda lo que permite el aprovechamiento mÃ¡ximo de los espacios en los dormitorios.  Aire acondicionado canalizado en todas sus estancias y calefacciÃ³n central.  La vivienda se ubica en un edificio de principio del SXX de estilo Art DecÃ³, el portal de la finca cuenta con una majestuosa entrada, suelos en mosaico, dos ascensores, uno de ellos conserva estructura clÃ¡sica con puertas de madera, y el otro estÃ¡ adaptado para personas con movilidad reducida.  La finca cuenta con portero fÃ­sico. El prestigioso Barrio de ChamberÃ­ es conocido por sus edificios emblemÃ¡ticos, pequeÃ±os museos con historia y sabor, comercios â€“ tanto tradicionales como recientes, de reconocidas firmas â€“ y por su variada oferta gastronÃ³mica de excelente calidad: bares, cafÃ©s, restaurantes y terrazas, que confieren mucha vida a este barrio tradicional, donde gran parte de la alta sociedad madrileÃ±a ha â€˜echado raÃ­cesâ€™ y convive con un pÃºblico joven y exquisito, que ha encontrado en este ambiente su hogar ideal.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quot;. DISPONEMOS DE MÃS INMUEBLES EN ESTA ZONA QUE NO SE PUBLICAN EN IDEALISTA POR EXPRESO DESEO DE LOS PROPIETARIOS. PARA VERLOS PINCHE EN EL LOGO DE UNICA O ENTRE EN NUESTRA WEB unicainmobiliaria. com."/>
    <s v="good"/>
    <s v="False"/>
    <n v="10949"/>
    <s v="{'typology': 'flat'}"/>
    <s v="{'subtitle': 'Almagro, Madrid', 'title': 'Piso en Calle de Santa Engracia'}"/>
    <s v="True"/>
    <s v="False"/>
    <s v="False"/>
    <n v="5"/>
    <s v="True"/>
    <m/>
    <s v="flat"/>
    <m/>
    <s v="Piso en Calle de Santa Engracia"/>
    <s v="Almagro, Madrid"/>
    <m/>
    <m/>
  </r>
  <r>
    <x v="441"/>
    <n v="1700000"/>
    <s v="flat"/>
    <s v="sale"/>
    <n v="215"/>
    <s v="True"/>
    <n v="3"/>
    <n v="3"/>
    <s v="Calle de Santa Engracia"/>
    <s v="Madrid"/>
    <s v="Madrid"/>
    <s v="ChamberÃ­"/>
    <s v="es"/>
    <s v="False"/>
    <n v="40.431542800000003"/>
    <n v="-3.6963686"/>
    <s v="False"/>
    <s v="https://www.idealista.com/inmueble/100443345/"/>
    <s v="Gilmar Consulting Inmobiliario presenta para sus clientes este maravilloso piso en esquina con una reforma de lujo. Cuenta con 215m2 segÃºn catastro divididos en hall de entrada, salÃ³n comedor copletamente exterior con grandes ventanales apartando mucha luz a la vivienda, aseo de cortesÃ­a, dormitorio principal con baÃ±o en suite y vestidor en esquina, segundo dormitorio con baÃ±o en suite lleno de armarios empotrados con muchÃ­simo espacio de almacenaje, tercer dormitorio con baÃ±o en suite como zona de servicio, cocina completamente equipada con elecvtrodomÃ©sticos de Ãºltima generaciÃ³n. CalefacciÃ³n por aerotermia, con un ahorro del sesenta por ciento.  La finca cuenta con calefacciÃ³n central individualizada por si se prefiriese esta opciÃ³n.  Aire acondicionado. Excelente finca seÃ±orial, muy cuidada, con conserje. Es sin duda, una oportunidad Ãºnica de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7907"/>
    <s v="{'typology': 'flat'}"/>
    <s v="{'subtitle': 'Trafalgar, Madrid', 'title': 'Piso en Calle de Santa Engracia'}"/>
    <s v="True"/>
    <s v="False"/>
    <s v="False"/>
    <n v="5"/>
    <s v="True"/>
    <m/>
    <s v="flat"/>
    <m/>
    <s v="Piso en Calle de Santa Engracia"/>
    <s v="Trafalgar, Madrid"/>
    <m/>
    <m/>
  </r>
  <r>
    <x v="466"/>
    <n v="790000"/>
    <s v="flat"/>
    <s v="sale"/>
    <n v="110"/>
    <s v="True"/>
    <n v="1"/>
    <n v="2"/>
    <s v="barrio Chueca-Justicia"/>
    <s v="Madrid"/>
    <s v="Madrid"/>
    <s v="Centro"/>
    <s v="es"/>
    <s v="False"/>
    <n v="40.422841099999999"/>
    <n v="-3.697282"/>
    <s v="False"/>
    <s v="https://www.idealista.com/inmueble/101184937/"/>
    <s v="Ãšnica inmobiliaria pone a su disposiciÃ³n magnÃ­fico piso exterior en una de las mejores calles del prestigioso barrio de Justicia. El inmueble, en perfecto estado de conservaciÃ³n, se encuentra en una cuarta planta exterior con 3 balcones a la calle. Debido a la altura de planta y la orientaciÃ³n suroeste, el piso recibe una increÃ­ble luminosidad. La vivienda consta de 110 mÂ² distribuidos en salÃ³n comedor, cocina independiente, habitaciÃ³n doble con baÃ±o en suite y otro baÃ±o completo de cortesÃ­a. Tiene aire acondicionado en todas las estancias y armarios empotrados en el dormitorio. En cuanto a la finca, de fachada clÃ¡sica y principios de siglo, tiene ascensor y portero fÃ­sico. AdemÃ¡s, cuenta con la ITE favorable. El barrio de Justicia y la zona, una de las mÃ¡s demandadas de la capital, estÃ¡ llena de pequeÃ±os comercios, restaurantes, cafÃ©s, colmados, gimnasios y galerÃ­as de arte que han convertido a este lugar en uno de los puntos mÃ¡s codiciados de la Madrid para vivir ahora mismo, atrayendo a un pÃºblico con nivel socio-cultural alto. Cada dÃ­a se abren nuevos establecimientos como nuevos cafÃ©s de moda, supermercados ecolÃ³gicos, boutiques, etc. Dotado de muy buenas comunicaciones, ofrece numerosas lÃ­neas de autobuses, asÃ­ como acceso a las estaciones de metro mÃ¡s cercanas de ColÃ³n, Alonso MartÃ­nez y Serran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7182"/>
    <s v="{'typology': 'flat'}"/>
    <s v="{'subtitle': 'Chueca-Justicia, Madrid', 'title': 'Piso'}"/>
    <s v="True"/>
    <s v="False"/>
    <s v="False"/>
    <n v="4"/>
    <s v="True"/>
    <m/>
    <s v="flat"/>
    <m/>
    <s v="Piso"/>
    <s v="Chueca-Justicia, Madrid"/>
    <m/>
    <m/>
  </r>
  <r>
    <x v="443"/>
    <n v="1700000"/>
    <s v="flat"/>
    <s v="sale"/>
    <n v="215"/>
    <s v="True"/>
    <n v="3"/>
    <n v="4"/>
    <s v="Calle de Santa Engracia"/>
    <s v="Madrid"/>
    <s v="Madrid"/>
    <s v="ChamberÃ­"/>
    <s v="es"/>
    <s v="False"/>
    <n v="40.4313742"/>
    <n v="-3.6974360000000002"/>
    <s v="False"/>
    <s v="https://www.idealista.com/inmueble/101113751/"/>
    <s v="MagnÃ­fica vivienda exterior con orientaciÃ³n ESTE en Trafalgar. El edificio fue construido en 1945 por el arquitecto Eduardo Lagarde Aramburu y ofrece 215 metros construidos de lujo y comodidad, iluminaciÃ³n natural excepcional con vistas despejadas. Se distribuye en un recibidor con armario empotrado hasta el techo, salÃ³n con 3 diferentes ambientes, zona de bar y cuenta con 2 grandes ventanales y una zona a modo de mirador, luces indirectas y cÃ¡lidas. El salÃ³n cuenta con un aseo de cortesÃ­a. Cocina de diseÃ±o semi integrada con electrodomÃ©sticos de gama alta marca EFF y campana extractora Gaggenau, con 2 ventanas a patio y la entrada de servicio a la vivienda. 2 amplios dormitorios con baÃ±o incorporado en suite con plato de ducha y vestidor en suite la habitaciÃ³n principal con 3 ventanas a la calle exterior con unas vistas magnificas. Una zona de servicio con otro baÃ±o completo, camas abatibles, y varios armarios empotrados lacados en blanco a juego con las puertas de la vivienda que ocultan todo dejÃ¡ndolo panelado.  Las ventanas son de PVC y climalit con persianas automatizadas, originales suelos de caÃ±a de bambÃº. AdemÃ¡s, cuenta con calefacciÃ³n de gas natural, sistema de aerotermia para frÃ­o y calor. Construida en un edificio de estilo imperial de 6 plantas con dos vecinos por planta, la propiedad incluye un trastero de 7 metros. El edificio dispone de portero fÃ­sico residiendo en la finca y sin barreras arquitectÃ³nicas.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7907"/>
    <s v="{'typology': 'flat'}"/>
    <s v="{'subtitle': 'Trafalgar, Madrid', 'title': 'Piso en Calle de Santa Engracia'}"/>
    <s v="True"/>
    <s v="False"/>
    <s v="False"/>
    <n v="5"/>
    <s v="True"/>
    <m/>
    <s v="flat"/>
    <m/>
    <s v="Piso en Calle de Santa Engracia"/>
    <s v="Trafalgar, Madrid"/>
    <m/>
    <m/>
  </r>
  <r>
    <x v="467"/>
    <n v="2000000"/>
    <s v="flat"/>
    <s v="sale"/>
    <n v="227"/>
    <s v="True"/>
    <n v="3"/>
    <n v="4"/>
    <s v="barrio Almagro"/>
    <s v="Madrid"/>
    <s v="Madrid"/>
    <s v="ChamberÃ­"/>
    <s v="es"/>
    <s v="False"/>
    <n v="40.426555200000003"/>
    <n v="-3.6941679999999999"/>
    <s v="False"/>
    <s v="https://www.idealista.com/inmueble/98249348/"/>
    <s v="DIZA Consultores les presenta formidable vivienda de obra nueva a estrenar, ubicada en la mejor zona de ChamberÃ­, a dos minutos caminando de Alonso MartÃ­nez. En la tercera planta de un edificio representativo con techos muy altos, encontramos este luminoso piso de 227 metros cuadrados con cuatro balcones.  Se trata de un edificio de reciente construcciÃ³n a estrenar con unas calidades excepcionales. El salÃ³n-comedor es amplio y muy luminoso gracias a los tres balcones de suelo a techo. Toda la vivienda posee una luz envidiable debido a los amplios ventanales y altura. Los tres dormitorios son amplios con buenas dimensiones. El dormitorio principal tiene vestidor y baÃ±o en suite y otro es exterior tambiÃ©n con baÃ±o en suite. La vivienda se encuentra en obras para mejorar la distribuciÃ³n. Tras esta el piso quedarÃ¡ con todos dormitorios en suite y con una distribuciÃ³n mÃ¡s cÃ³moda.  La cocina estÃ¡ completamente equipada con electrodomÃ©sticos de gama alta y estÃ¡ semi integrada al recibidor. La finca cuenta con portero fÃ­sico y zonas comunes excepcionales, entre las que destaca su gimnasio y gastroteca. La propiedad incluye un trastero en el edificio. El barrio de Almagro perteneciente al distrito ChamberÃ­,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8811"/>
    <s v="{'typology': 'flat'}"/>
    <s v="{'subtitle': 'Almagro, Madrid', 'title': 'Piso'}"/>
    <s v="True"/>
    <s v="False"/>
    <s v="False"/>
    <n v="3"/>
    <s v="True"/>
    <m/>
    <s v="flat"/>
    <m/>
    <s v="Piso"/>
    <s v="Almagro, Madrid"/>
    <m/>
    <m/>
  </r>
  <r>
    <x v="468"/>
    <n v="1600000"/>
    <s v="penthouse"/>
    <s v="sale"/>
    <n v="209"/>
    <s v="True"/>
    <n v="2"/>
    <n v="2"/>
    <s v="barrio Chueca-Justicia"/>
    <s v="Madrid"/>
    <s v="Madrid"/>
    <s v="Centro"/>
    <s v="es"/>
    <s v="False"/>
    <n v="40.425331499999999"/>
    <n v="-3.6950476000000001"/>
    <s v="False"/>
    <s v="https://www.idealista.com/inmueble/100936649/"/>
    <s v="DIZA Consultores les presenta luminoso Ã¡tico dÃºplex para actualizar, con terraza de 68 metros cuadrados y dos plazas de garaje en la mejor zona de Justicia. En la Ãºltima planta de un edificio construido a finales del siglo XX, encontramos este luminoso piso de 209 metros cuadrados. La zona noble goza de muchÃ­sima luz durante todo el dÃ­a gracias a su orientaciÃ³n.  En la quinta planta se encuentra la zona de estar, compuesta por un salÃ³n con dos ambientes, la zona de descanso y la cocina independiente. La zona de descanso estÃ¡ compuesta por dos dormitorios exteriores y con mucha luz, el principal con vestidor y baÃ±o en suite. Cuenta con un segundo cuarto de baÃ±o completo. Subiendo por las escaleras, se accede a la espectacular terraza que cuenta con jacuzzi, unas vistas envidiables y mucha privacidad. Se trata de una vivienda donde se respira muchÃ­sima tranquilidad, gracias a la ubicaciÃ³n junto a la plaza de las Salesas y altura. El edificio cuenta con conserje y tiene calefacciÃ³n central y aire acondicionado por conductos. La propiedad se podrÃ­a adquirir con dos plazas de garaje en el mismo edificio por 75.000 â‚¬ cada una. El barrio Justicia es una de las zonas mÃ¡s cosmopolitas y chic de Madrid. Gracias a la amplia oferta cultural y comercial, junto a las cuidadas fachadas de sus edificios, recuerda a sus vecinos a la sensaciÃ³n de estar en un barrio parisino.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7656"/>
    <s v="{'typology': 'flat', 'subTypology': 'penthouse'}"/>
    <s v="{'subtitle': 'Chueca-Justicia, Madrid', 'title': 'Ãtico'}"/>
    <s v="True"/>
    <s v="False"/>
    <s v="False"/>
    <n v="5"/>
    <s v="True"/>
    <m/>
    <s v="flat"/>
    <s v="penthouse"/>
    <s v="Ãtico"/>
    <s v="Chueca-Justicia, Madrid"/>
    <m/>
    <m/>
  </r>
  <r>
    <x v="469"/>
    <n v="1150000"/>
    <s v="penthouse"/>
    <s v="sale"/>
    <n v="145"/>
    <s v="True"/>
    <n v="3"/>
    <n v="3"/>
    <s v="barrio Chueca-Justicia"/>
    <s v="Madrid"/>
    <s v="Madrid"/>
    <s v="Centro"/>
    <s v="es"/>
    <s v="False"/>
    <n v="40.424500600000002"/>
    <n v="-3.6939320000000002"/>
    <s v="False"/>
    <s v="https://www.idealista.com/inmueble/99009822/"/>
    <s v="Gilmar Consulting Inmobiliario presenta para sus clientes de la zona centro de Madrid, estupenda vivienda con terraza de 150 mÂ² aproximadamente, ubicada en una cuarta planta en un edificio clÃ¡sico. La vivienda se distribuye en un precioso salÃ³n, muy luminoso y amplio, con doble altura. Cuenta con tres dormitorios y dos baÃ±os. (Son dos fincas registrales). Trastero incluido en el precio. El barrio de Justicia - Chueca es, desde hace aÃ±os, uno de los barrios de moda del centro de la capital. La Calle Fuencarral, se ha convertido en la mÃ©dula espinal del ocio madrileÃ±o. Como otras muchas zonas cÃ©ntricas de Madrid el barrio de Chueca tiene bastante ambiente alternativo y vida nocturna. Algunos cronistas improvisados han llegado a compararlo con el Camden Town de Londres, el East Village de Nueva York, el BarrIo Alto de Lisboa, la Baixa do Porto de Oporto o el Kreuzberg en BerlÃ­n.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7931"/>
    <s v="{'typology': 'flat', 'subTypology': 'penthouse'}"/>
    <s v="{'subtitle': 'Chueca-Justicia, Madrid', 'title': 'Ãtico'}"/>
    <s v="True"/>
    <s v="False"/>
    <s v="False"/>
    <n v="4"/>
    <s v="True"/>
    <m/>
    <s v="flat"/>
    <s v="penthouse"/>
    <s v="Ãtico"/>
    <s v="Chueca-Justicia, Madrid"/>
    <m/>
    <m/>
  </r>
  <r>
    <x v="470"/>
    <n v="650000"/>
    <s v="flat"/>
    <s v="sale"/>
    <n v="121"/>
    <s v="True"/>
    <n v="1"/>
    <n v="2"/>
    <s v="barrio MalasaÃ±a-Universidad"/>
    <s v="Madrid"/>
    <s v="Madrid"/>
    <s v="Centro"/>
    <s v="es"/>
    <s v="False"/>
    <n v="40.427250000000001"/>
    <n v="-3.7009083"/>
    <s v="False"/>
    <s v="https://www.idealista.com/inmueble/97270317/"/>
    <s v="Piso de 121 m2 en venta en Justicia, Madrid Berkshire Hathaway Home Services Madrid, consultora especializada en comercializar viviendas de lujo en las mejores zonas de Madrid, les ofrece, esta estupenda vivienda de 121 metros cuadrados catastrales para reformar, exterior con dos balcones y situada en la tercera y Ãºltima planta de una finca clÃ¡sica de 1900 con ascensor reciÃ©n instalado. Cuenta, ademÃ¡s, con trastero. Â Cabe mencionar la singularidad del edificio, galardonado por la EMVS de Madrid con el primer premio en 2007 a la rehabilitaciÃ³n y conservaciÃ³n del patrimonio histÃ³rico. La vivienda se encuentra perfectamente ubicada, en el barrio de MalasaÃ±a-Universidad, colindando con dos de los barrios mÃ¡s bonitos y demandados de la ciudad, como son Justicia y ChamberÃ­. Entre las plazas de Bilbao y Tribunal, estÃ¡ rodeado de una gran oferta de ocio y cultura (mercados gastronÃ³micos, museos, teatros, restaurantes y terrazas), ademÃ¡s de multitud de tiendas de moda urbana, vintage y de Ãºltima tendencia que decoran la calle Fuencarral y aledaÃ±os. El amplio recibidor distribuye el espacio en un amplio salÃ³n exterior, con dos balcones a la calle, y dividido en dos ambientes. A travÃ©s del pasillo, decorado por una pared de grandes ventanales, nos encontramos la habitaciÃ³n, con baÃ±o en suite, un segundo cuarto de baÃ±o, y por Ãºltimo la cocina, totalmente equipada. Todas las estancias cuentan con grandes ventanales, lo que, unido a la altura de los techos, y la doble orientaciÃ³n (Sur y Oeste), dotan a la vivienda de mucha luz natural. El piso estÃ¡ equipado con calefacciÃ³n individual, ventanas con doble acristalamiento y buen aislamiento en las estancias. Por Ãºltimo, hacer hincapiÃ© en la fÃ¡cil redistribuciÃ³n del espacio debido a los pocos muros de carga que hay. Se vende amueblado. Disponemos de varios inmuebles similares que solo pueden ser anunciados en nuestra web por expreso deseo de sus propietarios. Si desea verlos puede hacerlo pinchando en el enlace ubicado al final del anuncio."/>
    <s v="renew"/>
    <s v="False"/>
    <n v="5372"/>
    <s v="{'typology': 'flat'}"/>
    <s v="{'subtitle': 'MalasaÃ±a-Universidad, Madrid', 'title': 'Piso'}"/>
    <s v="True"/>
    <s v="False"/>
    <s v="False"/>
    <n v="3"/>
    <s v="True"/>
    <m/>
    <s v="flat"/>
    <m/>
    <s v="Piso"/>
    <s v="MalasaÃ±a-Universidad, Madrid"/>
    <m/>
    <m/>
  </r>
  <r>
    <x v="266"/>
    <n v="590000"/>
    <s v="flat"/>
    <s v="sale"/>
    <n v="117"/>
    <s v="True"/>
    <n v="2"/>
    <n v="2"/>
    <s v="barrio MalasaÃ±a-Universidad"/>
    <s v="Madrid"/>
    <s v="Madrid"/>
    <s v="Centro"/>
    <s v="es"/>
    <s v="False"/>
    <n v="40.429529000000002"/>
    <n v="-3.7031684"/>
    <s v="False"/>
    <s v="https://www.idealista.com/inmueble/97710447/"/>
    <s v="Bonito piso exterior en Universidad Engel &amp; VÃ¶lkers pone a la venta, esta magnÃ­fica propiedad situada en un edificio emblemÃ¡tico de 1900. La vivienda se distribuye en un luminoso y gran salÃ³n mÃ¡s zona de estudio con dos balcones a una de las mÃ¡s tranquilas y exclusivas calles del distrito. En la zona interior encontramos dos dormitorios, dos cuartos de baÃ±o y una amplia cocina. La propiedad fue reformada escasos aÃ±os. Actualmente se encuentra en perfecto estado ya que los materiales empleados fueron de buena calidad y la vivienda ha sido cuidada con detalle. Posee calefacciÃ³n por caldera de gas individual y suelo de tarima.  Cabe destacar la gran altura de sus techos y molduras, asÃ­ como sus elementos originales que se han querido mantener y que, sin duda, confieren a esta propiedad una extraordinaria armonÃ­a, luminosidad y amplitud en todas sus estancias.  La propiedad dispone de trastero en el edificio. MalasaÃ±a es uno de los barrios histÃ³ricos mÃ¡s emblemÃ¡ticos del centro de Madrid, actualmente estÃ¡ viviendo un nuevo auge con la peatonalizaciÃ³n de sus calles, la numerosa oferta cultural, tiendas de diseÃ±o, pequeÃ±os restaurantes con encanto. Perfectamente ubicado, con varias lÃ­neas de metro y red de autobuses. PrÃ³ximo a la Moncloa e intercambiador de cercanÃ­as, asÃ­ como puntos cercanos de biciMAD para recorrer la ciudad. Debe su nombre a la bordadora Manuela MalasaÃ±a, unas de las protagonistas del levantamiento de Madrid contra las tropas napoleÃ³nicas. Centro neurÃ¡lgico de la Movida MadrileÃ±a, movimiento sociocultural que surgiÃ³ a mediados de los aÃ±os 70, en plena transiciÃ³n espaÃ±ola y que se caracterizÃ³ por ser una nueva forma de expresiÃ³n, con un carÃ¡cter muy innovador, donde surgieron importantes artistas de todas las disciplinas."/>
    <s v="good"/>
    <s v="False"/>
    <n v="5043"/>
    <s v="{'typology': 'flat'}"/>
    <s v="{'subtitle': 'MalasaÃ±a-Universidad, Madrid', 'title': 'Piso'}"/>
    <s v="True"/>
    <s v="False"/>
    <s v="False"/>
    <n v="1"/>
    <s v="False"/>
    <m/>
    <s v="flat"/>
    <m/>
    <s v="Piso"/>
    <s v="MalasaÃ±a-Universidad, Madrid"/>
    <m/>
    <m/>
  </r>
  <r>
    <x v="471"/>
    <n v="1160000"/>
    <s v="penthouse"/>
    <s v="sale"/>
    <n v="85"/>
    <s v="True"/>
    <n v="2"/>
    <n v="2"/>
    <s v="barrio Almagro"/>
    <s v="Madrid"/>
    <s v="Madrid"/>
    <s v="ChamberÃ­"/>
    <s v="es"/>
    <s v="False"/>
    <n v="40.431112400000004"/>
    <n v="-3.6957255"/>
    <s v="False"/>
    <s v="https://www.idealista.com/inmueble/100215591/"/>
    <s v="Exclusivo Ã¡tico reformado por interiorista TristÃ¡n Domecq, que aporta a sus reformas amplitud y luminosidad en todas las estancias. Altas calidades e inmejorables acabados.  La vivienda se encuentra situada en sÃ©ptima planta exterior con excelentes y privilegiadas vistas. Finca representativa y clÃ¡sica de la zona, con ascensor.  Muy buena distribuciÃ³n, consta de salÃ³n, cocina completamente amueblada y equipada con todos los electrodomÃ©sticos, dormitorio principal con baÃ±o en suite y vestidor. Suelos de madera, calefacciÃ³n individual, AirZone en todas sus estancias, radiadores de hierro restaurado. Barrio consolidado con todos los servicios tiendas, comercios, bares, restaurantes y sitios de ocio.  Muy bien comunicado con varias lÃ­neas de metro y de autobuses. Ideal para vivir.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3647"/>
    <s v="{'typology': 'flat', 'subTypology': 'penthouse'}"/>
    <s v="{'subtitle': 'Almagro, Madrid', 'title': 'Ãtico'}"/>
    <s v="True"/>
    <s v="False"/>
    <s v="False"/>
    <n v="7"/>
    <s v="True"/>
    <m/>
    <s v="flat"/>
    <s v="penthouse"/>
    <s v="Ãtico"/>
    <s v="Almagro, Madrid"/>
    <m/>
    <m/>
  </r>
  <r>
    <x v="472"/>
    <n v="1290000"/>
    <s v="flat"/>
    <s v="sale"/>
    <n v="196"/>
    <s v="True"/>
    <n v="3"/>
    <n v="2"/>
    <s v="Calle de la Salud, 12"/>
    <s v="Madrid"/>
    <s v="Madrid"/>
    <s v="Centro"/>
    <s v="es"/>
    <s v="False"/>
    <n v="40.418608499999998"/>
    <n v="-3.7036609"/>
    <s v="True"/>
    <s v="https://www.idealista.com/inmueble/99851911/"/>
    <s v="Gilmar Consulting Inmobiliario presenta para sus clientes de la zona centro de Madrid un maravilloso piso a estrenar, exterior, con tres balcones a la calle, techos altos y muy luminoso. Tiene una superficie de 196 metros cuadrados segÃºn catastro, perfectamente aprovechados y distribuidos en un amplio salÃ³n-comedor con cocina americana. Tres dormitorios dobles, uno de ellos con baÃ±o en suite y cocina independiente. Se encuentra en una bonita finca tÃ­pica de la zona, con ascensor.  Es ideal como vivienda o como inversiÃ³n por su espectacular reforma y su inigualable ubicaciÃ³n en la zona mÃ¡s cÃ©ntrica del Madrid histÃ³rico, a sÃ³lo 2 minutos andando de la estaciÃ³n de Sol (lÃ­neas 1, 2 y 3 de metro y C3, C4 e Intercity de Renfe) con perfectas comunicaciones y una oferta comercial, cultural y de ocio que no se puede comparar con ninguna otra.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6582"/>
    <s v="{'typology': 'flat'}"/>
    <s v="{'subtitle': 'Sol, Madrid', 'title': 'Piso en Calle de la Salud, 12'}"/>
    <s v="True"/>
    <s v="False"/>
    <s v="False"/>
    <n v="2"/>
    <s v="True"/>
    <m/>
    <s v="flat"/>
    <m/>
    <s v="Piso en Calle de la Salud, 12"/>
    <s v="Sol, Madrid"/>
    <m/>
    <m/>
  </r>
  <r>
    <x v="473"/>
    <n v="1145000"/>
    <s v="flat"/>
    <s v="sale"/>
    <n v="234"/>
    <s v="True"/>
    <n v="2"/>
    <n v="2"/>
    <s v="Calle de San Marcos"/>
    <s v="Madrid"/>
    <s v="Madrid"/>
    <s v="Centro"/>
    <s v="es"/>
    <s v="False"/>
    <n v="40.420080400000003"/>
    <n v="-3.6979560999999999"/>
    <s v="False"/>
    <s v="https://www.idealista.com/inmueble/88071109/"/>
    <s v="Gilmar Consulting Inmobiliario presenta para sus clientes de la zona centro de Madrid esta preciosa vivienda dÃºplex, de 234 metros cuadrados construidos, reformada en concepto 'loft'. El inmueble estÃ¡ distribuido en dos plantas, de grandes espacios abiertos, aunque de de fÃ¡cil conversiÃ³n a una vivienda tradicional si se deseara, dada su cuadrada distribuciÃ³n. Es exterior mediante 5 balcones haciendo chaflÃ¡n. Se sitÃºa en una seÃ±orial finca del barrio Chueca - Justicia, gozando de un muy buen estado de conservaciÃ³n. El barrio de Justicia - Chueca es, desde hace aÃ±os, uno de los barrios de moda del centro de la capital. La Calle Fuencarral, se ha convertido en la mÃ©dula espinal del ocio madrileÃ±o. Como otras muchas zonas cÃ©ntricas de Madrid el barrio de Chueca tiene bastante ambiente alternativo y vida nocturna. Algunos cronistas improvisados han llegado a compararlo con el Camden Town de Londres, el East Village de Nueva York, el Barrio Alto de Lisboa, la Baixa do Porto de Oporto o el Kreuzberg en BerlÃ­n.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4893"/>
    <s v="{'typology': 'flat'}"/>
    <s v="{'subtitle': 'Chueca-Justicia, Madrid', 'title': 'Piso en Calle de San Marcos'}"/>
    <s v="True"/>
    <s v="False"/>
    <s v="False"/>
    <s v="en"/>
    <s v="True"/>
    <m/>
    <s v="flat"/>
    <m/>
    <s v="Piso en Calle de San Marcos"/>
    <s v="Chueca-Justicia, Madrid"/>
    <m/>
    <m/>
  </r>
  <r>
    <x v="474"/>
    <n v="515000"/>
    <s v="flat"/>
    <s v="sale"/>
    <n v="76"/>
    <s v="False"/>
    <n v="2"/>
    <n v="1"/>
    <s v="Calle MARQUES DE CUBAS"/>
    <s v="Madrid"/>
    <s v="Madrid"/>
    <s v="Centro"/>
    <s v="es"/>
    <s v="False"/>
    <n v="40.415220699999999"/>
    <n v="-3.6935631"/>
    <s v="False"/>
    <s v="https://www.idealista.com/inmueble/100300746/"/>
    <s v="Gilmar pone a su disposiciÃ³n este excelente apartamento situado en calle MarquÃ©s de Cubas. La zona de Cortes es un nÃºcleo de arte y cultura literaria. Una de las zonas mÃ¡s demandadas de la capital. Donde todas las calles y rincones tienen un toque especial que combina la historia del lugar, con la modernidad de una gran ciudad como Madrid. A dos minutos del Congreso de los Diputados, de Canalejas, Sol, y como no, de los mejores Museos como el Thyssen- Bornemisza, Museo del Prado, y Hoteles como el Ritz, Urban, etc. AdemÃ¡s de todos los restaurantes de renombre de la ciudad en el barrio de Salamanca y Cortes. Muy bien comunicado vÃ­a metro, bus, zona de altÃ­sima seguridad, y a dos minutos de Renfe -AVE. El apartamento se encuentra distribuido en 2 dormitorios, salÃ³n comedor y baÃ±o. Tiene ascensor e ITE favorable y goza de muy buen estado de conservaciÃ³n. Cuenta con 76m2 de vivienda, nada mas entrar nos encontramos con un espacioso salÃ³n que ha sabido guardar los espacios, integrando la cocina junto al comedor con un mueble a dos caras con lo que independiza esa zona a la vez que la surte de comodidad por la cercanÃ­a a la cocina. EL salÃ³n confeccionado en forma de L integra a su vez comedor y cocina, creando un ambiente de calidez y elegancia a la par que comodidad. Seria importante destacar que a pesar de encontrarse en una zona neurÃ¡lgica de la zona centro de Madrid, la vivienda carece ruidos con lo que el descanso resulta de obligado cumplimiento. Completamente exterior, muy luminoso y tranquilo, inmueble con muchas posibilidades de reforma.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6776"/>
    <s v="{'typology': 'flat'}"/>
    <s v="{'subtitle': 'Huertas-Cortes, Madrid', 'title': 'Piso en Calle Marques De Cubas'}"/>
    <s v="True"/>
    <s v="False"/>
    <s v="False"/>
    <n v="1"/>
    <s v="True"/>
    <m/>
    <s v="flat"/>
    <m/>
    <s v="Piso en Calle Marques De Cubas"/>
    <s v="Huertas-Cortes, Madrid"/>
    <m/>
    <m/>
  </r>
  <r>
    <x v="466"/>
    <n v="790000"/>
    <s v="flat"/>
    <s v="sale"/>
    <n v="110"/>
    <s v="True"/>
    <n v="1"/>
    <n v="2"/>
    <s v="barrio Chueca-Justicia"/>
    <s v="Madrid"/>
    <s v="Madrid"/>
    <s v="Centro"/>
    <s v="es"/>
    <s v="False"/>
    <n v="40.422841099999999"/>
    <n v="-3.697282"/>
    <s v="False"/>
    <s v="https://www.idealista.com/inmueble/101184937/"/>
    <s v="Ãšnica inmobiliaria pone a su disposiciÃ³n magnÃ­fico piso exterior en una de las mejores calles del prestigioso barrio de Justicia. El inmueble, en perfecto estado de conservaciÃ³n, se encuentra en una cuarta planta exterior con 3 balcones a la calle. Debido a la altura de planta y la orientaciÃ³n suroeste, el piso recibe una increÃ­ble luminosidad. La vivienda consta de 110 mÂ² distribuidos en salÃ³n comedor, cocina independiente, habitaciÃ³n doble con baÃ±o en suite y otro baÃ±o completo de cortesÃ­a. Tiene aire acondicionado en todas las estancias y armarios empotrados en el dormitorio. En cuanto a la finca, de fachada clÃ¡sica y principios de siglo, tiene ascensor y portero fÃ­sico. AdemÃ¡s, cuenta con la ITE favorable. El barrio de Justicia y la zona, una de las mÃ¡s demandadas de la capital, estÃ¡ llena de pequeÃ±os comercios, restaurantes, cafÃ©s, colmados, gimnasios y galerÃ­as de arte que han convertido a este lugar en uno de los puntos mÃ¡s codiciados de la Madrid para vivir ahora mismo, atrayendo a un pÃºblico con nivel socio-cultural alto. Cada dÃ­a se abren nuevos establecimientos como nuevos cafÃ©s de moda, supermercados ecolÃ³gicos, boutiques, etc. Dotado de muy buenas comunicaciones, ofrece numerosas lÃ­neas de autobuses, asÃ­ como acceso a las estaciones de metro mÃ¡s cercanas de ColÃ³n, Alonso MartÃ­nez y Serran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7182"/>
    <s v="{'typology': 'flat'}"/>
    <s v="{'subtitle': 'Chueca-Justicia, Madrid', 'title': 'Piso'}"/>
    <s v="True"/>
    <s v="False"/>
    <s v="False"/>
    <n v="4"/>
    <s v="True"/>
    <m/>
    <s v="flat"/>
    <m/>
    <s v="Piso"/>
    <s v="Chueca-Justicia, Madrid"/>
    <m/>
    <m/>
  </r>
  <r>
    <x v="475"/>
    <n v="1100000"/>
    <s v="flat"/>
    <s v="sale"/>
    <n v="134"/>
    <s v="True"/>
    <n v="3"/>
    <n v="1"/>
    <s v="Plaza de Santa Ana"/>
    <s v="Madrid"/>
    <s v="Madrid"/>
    <s v="Centro"/>
    <s v="es"/>
    <s v="False"/>
    <n v="40.416867000000003"/>
    <n v="-3.6991906999999999"/>
    <s v="False"/>
    <s v="https://www.idealista.com/inmueble/100735735/"/>
    <s v="Ãšnica Inmobiliaria presenta esta exclusiva vivienda exterior con terraza situada en Madrid Centro, Barrio de las Letras, en una de las plazas mÃ¡s emblemÃ¡ticas de la ciudad, la Plaza de Santa Ana. El inmueble cuenta con 132 mÂ² construidos de los cuales 120 mÂ² son Ãºtiles. EstÃ¡ totalmente reformado (hace menos de 10 aÃ±o). Cuenta con un gran salÃ³n comedor muy espacioso (32 mÂ²), con salida a la terraza sobre la Plaza Santa Ana, dos dormitorios de amplias dimensiones, uno de los cuales cuenta con salida privada a la terraza, y otro interior, muy luminoso, ademÃ¡s de un pequeÃ±o estudio. La cocina, totalmente equipada, es de diseÃ±o muy funcional.  Disponemos de una gran luminosidad en todas las estancias de la vivienda gracias a su altura, una quinta planta, con vistas despejadas e inigualables a la Plaza de Santa Ana, durante todo el aÃ±o. La finca se encuentra totalmente rehabilitada, al igual que la Plaza de Santa Ana, junto a la cuÃ¡l podemos encontrar gran parte del Madrid monumental, con sus representativas y afamadas Plazas de Cibeles, y Neptuno, el Paseo del Prado, donde se encuentra una de las pinacotecas mÃ¡s valoradas del mundo, el Museo del Prado, asÃ­ como el Museo Reina SofÃ­a,  Sobre la propia calle AlcalÃ¡, que se inicia en la Puerta del Sol, se encuentra la Academia de Bellas Artes de San Fernando, uno de los museos mÃ¡s valorados de EspaÃ±a, asÃ­ como el elegante y magnÃ­fico Casino de Madrid, y algo mÃ¡s cerca de Cibeles, encontramos el CÃ­rculo de Bellas Artes, cuya construcciÃ³n data del siglo XIX, siendo la mÃ¡s reciente de las citadas anteriormente. Todo ello por no mencionar El Parque de El Retiro, autÃ©ntico pulmÃ³n verde del centro de Madrid, que se encuentra a escasos minutos, caminando desde la vivienda. Junto a la vivienda podemos encontrar edificios histÃ³ricos cÃ³mo el Teatro EspaÃ±ol, cuya construcciÃ³n data del siglo XVI, o el actual Hotel MeliÃ¡ del siglo XIX, antiguo Hotel de Los Toreros. AdemÃ¡s, en un Ã¡rea muy cercana a la vivienda, podemos encontrar hoteles de lujo, y gran lujo (Four Seasons, Palace, y Ritz) asÃ­ como restaurantes de una gran diversidad gastronÃ³mica. El inmueble cuenta con magnificas comunicaciones de trenes, metro y autobuses. A escasos metros de la vivienda encontramos la estaciÃ³n de metro de Puerta de Sol, y a pocos minutos de la Plaza de Carlos V, se encuentran las estaciones de trenes y metro de Sol y Atocha, que despliegan su recorrido por todo Madrid capital, provincia, y cercanÃ­a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8209"/>
    <s v="{'typology': 'flat'}"/>
    <s v="{'subtitle': 'Huertas-Cortes, Madrid', 'title': 'Piso en Plaza de Santa Ana'}"/>
    <s v="True"/>
    <s v="False"/>
    <s v="False"/>
    <n v="5"/>
    <s v="True"/>
    <m/>
    <s v="flat"/>
    <m/>
    <s v="Piso en Plaza de Santa Ana"/>
    <s v="Huertas-Cortes, Madrid"/>
    <m/>
    <m/>
  </r>
  <r>
    <x v="307"/>
    <n v="1890000"/>
    <s v="flat"/>
    <s v="sale"/>
    <n v="270"/>
    <s v="True"/>
    <n v="3"/>
    <n v="3"/>
    <s v="barrio Sol"/>
    <s v="Madrid"/>
    <s v="Madrid"/>
    <s v="Centro"/>
    <s v="es"/>
    <s v="False"/>
    <n v="40.416152199999999"/>
    <n v="-3.7038739999999999"/>
    <s v="False"/>
    <s v="https://www.idealista.com/inmueble/100843340/"/>
    <s v="Consulting Inmobiliario Gilmar ofrece esta esplÃ©ndida vivienda ubicada en la emblemÃ¡tica calle Mayor de Madrid, una de las calles con mÃ¡s historia de la capital, y a escasos metros de la puerta del Sol y de la plaza Mayor. En los Ãºltimos aÃ±os, esta zona de la ciudad ha sufrido una gran transformaciÃ³n, consolidÃ¡ndose como la principal Ã¡rea del lujo de Madrid, gracias a la apertura de hoteles como el Four Seasons, The Madrid Edition, o la galerÃ­a Canalejas. Todo ello, unido a la reciente remodelaciÃ³n de la Puerta del Sol, ha revitalizado la zona convirtiÃ©ndola en un foco turÃ­stico de calidad. Vivienda de 270 metros cuadrados construidos, segÃºn catastro, en la mejor finca de la calle Mayor junto a la puerta del sol. El inmueble es completamente exterior mediante balcones que dan a tres calles y ofrece infinitas posibilidades de distribuciÃ³n. Cuenta con una altura de techos de mas de tres  La finca cuenta con ascensor e I. T. E. Favorable, y goza de muy buen estado de conservaciÃ³n. Debido a la Ãºltima inspecciÃ³n, se acometieron obras en fachadas, cubiertas, estructura, cimentaciÃ³n y red de saneamiento. Es sin duda, una oportunidad Ãºnica de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 Paseo Florida)."/>
    <s v="good"/>
    <s v="False"/>
    <n v="7000"/>
    <s v="{'typology': 'flat'}"/>
    <s v="{'subtitle': 'Sol, Madrid', 'title': 'Piso'}"/>
    <s v="True"/>
    <s v="False"/>
    <s v="False"/>
    <n v="3"/>
    <s v="True"/>
    <m/>
    <s v="flat"/>
    <m/>
    <s v="Piso"/>
    <s v="Sol, Madrid"/>
    <m/>
    <m/>
  </r>
  <r>
    <x v="476"/>
    <n v="2600000"/>
    <s v="flat"/>
    <s v="sale"/>
    <n v="382"/>
    <s v="True"/>
    <n v="3"/>
    <n v="3"/>
    <s v="barrio Chueca-Justicia"/>
    <s v="Madrid"/>
    <s v="Madrid"/>
    <s v="Centro"/>
    <s v="es"/>
    <s v="False"/>
    <n v="40.422335699999998"/>
    <n v="-3.6943356999999999"/>
    <s v="False"/>
    <s v="https://www.idealista.com/inmueble/100243824/"/>
    <s v="Ãšnica inmobiliaria, lÃ­deres en el mercado inmobiliario de lujo en Madrid desde hace 20 aÃ±os, pone a su disposiciÃ³n este magnÃ­fico piso en la zona de Justicia. Tanto la vivienda como el edificio, de fachada clÃ¡sica, fueron rehabilitados en el 2016 con las mejores calidades del mercado. El inmueble se ubica en una cuarta planta con orientaciÃ³n sur y 4 balcones a la calle, lo que le dota de una gran luminosidad. En cuanto a su distribuciÃ³n, consta de 3 dormitorios en suite con un aseo adicional distribuidos en casi 300 mÂ².  El piso fue reformado con materiales de primera calidad. Dispone de suelos radiantes de mÃ¡rmol, doble acristalamiento, chimenea elÃ©ctrica y todas las comodidades en la finca tales como portero fÃ­sico y gimnasio. AdemÃ¡s, incluido en el precio dispone de plaza de garaje doble y trastero en el mismo edificio. Ubicada en una de las calles mÃ¡s representativas de Justicia, por su cercanÃ­a al centro financiero y a los mejores comercios de la zona, rodeado de una amplia oferta de ocio y restauraciÃ³n, con todos los servicios al alcance, zonas de negocios y zonas verdes. Perfectamente comunicado por distintas lÃ­neas de metro y autobÃº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6806"/>
    <s v="{'typology': 'flat'}"/>
    <s v="{'subtitle': 'Chueca-Justicia, Madrid', 'title': 'Piso'}"/>
    <s v="True"/>
    <s v="False"/>
    <s v="False"/>
    <n v="4"/>
    <s v="True"/>
    <s v="{'hasParkingSpace': True, 'isParkingSpaceIncludedInPrice': True}"/>
    <s v="flat"/>
    <m/>
    <s v="Piso"/>
    <s v="Chueca-Justicia, Madrid"/>
    <s v="True"/>
    <s v="True"/>
  </r>
  <r>
    <x v="286"/>
    <n v="850000"/>
    <s v="flat"/>
    <s v="sale"/>
    <n v="123"/>
    <s v="True"/>
    <n v="1"/>
    <n v="1"/>
    <s v="barrio MalasaÃ±a-Universidad"/>
    <s v="Madrid"/>
    <s v="Madrid"/>
    <s v="Centro"/>
    <s v="es"/>
    <s v="False"/>
    <n v="40.421573700000003"/>
    <n v="-3.7035173000000001"/>
    <s v="False"/>
    <s v="https://www.idealista.com/inmueble/100425420/"/>
    <s v="Piso de 123 m2 en venta en Justicia, Madrid Berkshire Hathaway HomeServices Madrid, ofrece un exclusivo inmueble de un dormitorio, gran salÃ³n muy luminoso con dos balcones exteriores, la cocina es tipo en isla, estÃ¡ equipada con electrodomÃ©sticos de alta gama, el baÃ±o muy espacioso con ducha, todas las estancias tienen ventanas tanto al exterior de calle muy tranquila como ventanas al interior. La vivienda tiene 123 metros cuadrados, los techos de la vivienda son muy altos con una altura de 3,50 metros. Â Â Â  Â El inmueble estÃ¡ en optimo estado de conservaciÃ³n ya que se ha reformado recientemente y situado en la primera planta, el inmueble estÃ¡ ubicado en una de las mejores zonas del centro. Esta propiedad tiene una fantÃ¡stica ubicaciÃ³n al estar situada en una de las zonas mÃ¡s relevantes de Madrid, en el centro de Madrid, la zona es muy demandada para uso residencial. Este carÃ¡cter residencial convive con otras actividades como la empresarial, la cultural y especialmente la comercial se encuentra perfectamente comunicada por transporte pÃºblico con toda la ciudad. Por todo ello este inmueble es una excelente oportunidad de vivienda o inversiÃ³n. El Inmueble se encuentra distribuido en un hall de entrada, una cocina con tipo isla que esta amueblada y equipada con electrodomÃ©sticos, un amplio y luminoso salÃ³n y comedor que dan con dos balcones exterior a una calle muy tranquila, cuenta con un dormitorio y un amplio baÃ±o completo acabados de mÃ¡xima calidad. El inmueble es muy luminoso debido a los balcones a el exterior, los techos de la vivienda son muy altos con una altura de 3,50 metros, el inmueble tiene un excelente aislamiento tÃ©rmico y acÃºstico, muy silencioso, el inmueble cuenta con aire acondicionado frio/calor, las ventanas son de rotura de puente tÃ©rmico ya que el piso es exterior. El piso se vende completamente amueblado y decorado constituyendo una oportunidad Ãºnica de inversiÃ³n. Disponemos de varios inmuebles similares en esta zona que solo pueden estar anunciados en nuestra web por expreso deseo de sus propietarios. Si desean verlos pueden hacerlo pinchando en el enlace adicional ubicado al final del anuncio."/>
    <s v="good"/>
    <s v="False"/>
    <n v="6911"/>
    <s v="{'typology': 'flat'}"/>
    <s v="{'subtitle': 'MalasaÃ±a-Universidad, Madrid', 'title': 'Piso'}"/>
    <s v="True"/>
    <s v="False"/>
    <s v="False"/>
    <n v="1"/>
    <s v="False"/>
    <m/>
    <s v="flat"/>
    <m/>
    <s v="Piso"/>
    <s v="MalasaÃ±a-Universidad, Madrid"/>
    <m/>
    <m/>
  </r>
  <r>
    <x v="477"/>
    <n v="1595000"/>
    <s v="penthouse"/>
    <s v="sale"/>
    <n v="189"/>
    <s v="True"/>
    <n v="2"/>
    <n v="2"/>
    <s v="barrio Chueca-Justicia"/>
    <s v="Madrid"/>
    <s v="Madrid"/>
    <s v="Centro"/>
    <s v="es"/>
    <s v="False"/>
    <n v="40.421988300000002"/>
    <n v="-3.6950778999999998"/>
    <s v="False"/>
    <s v="https://www.idealista.com/inmueble/100904586/"/>
    <s v="Ãšnica inmobiliaria presenta magnÃ­fico Ã¡tico reformado en una de las mejores calles del barrio de Justicia. El inmueble se distribuye en dos plantas. En la parte superior se ubica una inmensa terraza de 70 mÂ² con unas vistas excepcionales e intimidad sin vecinos alrededor. Dispone de jacuzzi y amplio espacio donde poder hacer mucha vida.  En la planta inferior el piso se distribuye en un enorme salÃ³n, cocina independiente y dos habitaciones dobles, una de ellas con baÃ±o en suite. AdemÃ¡s dispone de otro baÃ±o secundario completo. Todo ello distribuido en mas de 100 mÂ².  El piso ha sido reformado hace pocos aÃ±os con las mejores calidades. Cuenta con aire acondicionado frÃ­o calor y en la cocina tanto gas natural como vitrocerÃ¡mica. Armarios empotrados en ambas habitaciones y infinita luz por todas las orientaciones a cualquier hora del dÃ­a. En cuanto a la finca, tiene ascensor, portero fÃ­sico y vigilancia con cÃ¡maras de seguridad. AdemÃ¡s, cuenta con la ITE favorable. Dos plazas de garaje de 30 mÂ² cada una en finca opcionales por 75.000â‚¬ euros cada una- Ubicada en una calle muy tranquila en el corazÃ³n del barrio de Justicia. CercanÃ­a al centro financiero y a los mejores comercios de la zona, rodeado de una amplia oferta de ocio y restauraciÃ³n, con todos los servicios al alcance, zonas de negocios y zonas verdes. Perfectamente comunicado por distintas lÃ­neas de metro y autobÃº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8439"/>
    <s v="{'typology': 'flat', 'subTypology': 'penthouse'}"/>
    <s v="{'subtitle': 'Chueca-Justicia, Madrid', 'title': 'Ãtico'}"/>
    <s v="True"/>
    <s v="False"/>
    <s v="False"/>
    <n v="5"/>
    <s v="True"/>
    <m/>
    <s v="flat"/>
    <s v="penthouse"/>
    <s v="Ãtico"/>
    <s v="Chueca-Justicia, Madrid"/>
    <m/>
    <m/>
  </r>
  <r>
    <x v="478"/>
    <n v="580000"/>
    <s v="flat"/>
    <s v="sale"/>
    <n v="133"/>
    <s v="True"/>
    <n v="3"/>
    <n v="2"/>
    <s v="Calle de Hortaleza"/>
    <s v="Madrid"/>
    <s v="Madrid"/>
    <s v="Centro"/>
    <s v="es"/>
    <s v="False"/>
    <n v="40.422463499999999"/>
    <n v="-3.7009280000000002"/>
    <s v="False"/>
    <s v="https://www.idealista.com/inmueble/98618023/"/>
    <s v="Gilmar Consulting Inmobiliario presenta para sus clientes de la zona centro de Madrid este maravilloso piso con una reforma preciosa. Cuenta con 133m2 segÃºn catastro divididos en hall de entrada, salÃ³n comedor con balcÃ³n a la calle y ladrillo visto, tres habitaciones dobles, una de ellas con balcÃ³n y vestidor y otra con baÃ±o en suite con baÃ±era de hidromasaje, segundo baÃ±o con plato de ducha y cocina independiente sin equipar para poder ponerla a gusto propio. CalefacciÃ³n elÃ©ctrica.  Agua por termo elÃ©ctrico en dormitorio principal y resto de la vivienda es centralizada. Excelente finca muy cuidada. Es sin duda, una oportunidad Ãºnica invertir en una de las mejores zonas del centro de Madrid. El barrio de Chueca- Justicia limita con el elegante bulevar de la Gran VÃ­a y se caracteriza por los edificios neoclÃ¡sicos, las boutiques de lujo y el Tribunal Supremo de EspaÃ±a. AquÃ­ tambiÃ©n estÃ¡ la zona de Chueca, famosa por las originales tiendas de la calle Hortaleza.  Vecinos de todas las edades se reÃºnen en Mercado de San AntÃ³n, que cuenta con una terraza en la azotea, y los bistrÃ³s de moda y los bares de tapas en los alrededores de la plaza de Chueca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4361"/>
    <s v="{'typology': 'flat'}"/>
    <s v="{'subtitle': 'Chueca-Justicia, Madrid', 'title': 'Piso en Calle de Hortaleza'}"/>
    <s v="False"/>
    <s v="False"/>
    <s v="False"/>
    <n v="3"/>
    <s v="False"/>
    <m/>
    <s v="flat"/>
    <m/>
    <s v="Piso en Calle de Hortaleza"/>
    <s v="Chueca-Justicia, Madrid"/>
    <m/>
    <m/>
  </r>
  <r>
    <x v="287"/>
    <n v="1390000"/>
    <s v="flat"/>
    <s v="sale"/>
    <n v="137"/>
    <s v="True"/>
    <n v="2"/>
    <n v="2"/>
    <s v="barrio MalasaÃ±a-Universidad"/>
    <s v="Madrid"/>
    <s v="Madrid"/>
    <s v="Centro"/>
    <s v="es"/>
    <s v="False"/>
    <n v="40.420045100000003"/>
    <n v="-3.7032715999999999"/>
    <s v="False"/>
    <s v="https://www.idealista.com/inmueble/100740621/"/>
    <s v="Lucas Fox Madrid presenta esta exclusiva vivienda en un edificio clÃ¡sico completamente rehabilitado en el 2022 con las mejores calidades y comodidades.  La vivienda se encuentra en una segunda planta en esquina. Consta de un recibidor que da paso a una cocina abierta completamente equipada con electrodomÃ©sticos de alta gama, junto con el salÃ³n y comedor. Este espacio goza de techos altos, decorados con bonitas molduras originales, y estÃ¡ rodeado de balcones y ventanales que permiten la entrada de abundante luz natural y ofrecen bonitas vistas a una larga calle en la que se puede disfrutar de la bonita arquitectura que destaca en la ciudad.  Desde el recibidor tambiÃ©n se accede a la zona de noche que consta de un espacioso dormitorio exterior, un baÃ±o completo y el dormitorio principal, tambiÃ©n exterior, con vestidor y baÃ±o privado.  El edificio rehabilitado por el reconocido estudio de arquitectura de Rafael Robledo cuenta con seguridad las 24 horas y servicio de conserjerÃ­a. Asimismo, pone a disposiciÃ³n de sus residentes una espectacular terraza comunitaria en la azotea desde donde puede disfrutar de las despajadas vistas de toda la cuidad, ademÃ¡s de ejercitarse en el gimnasio completo, con mÃ¡quinas de Ãºltima generaciÃ³n.  Esta promociÃ³n de obra nueva es el resultado de una combinaciÃ³n de arquitectura original restaurada con especificaciones, materiales y acabados modernos, en pleno centro de la ciudad, en una de las calles mÃ¡s importantes de Madrid, la Gran VÃ­a.  PÃ³ngase en contacto para mÃ¡s informaciÃ³n.  Tenga en cuenta que el precio final resultarÃ¡ de incrementar el precio anunciado en un 7 % - 11 % en concepto de impuestos y gastos adicionales atribuibles a la parte compradora  Un alto porcentaje de los inmuebles que tenemos en esta zona solo estÃ¡n publicados en nuestra web. Para ver toda nuestra cartera, visite nuestra web."/>
    <s v="good"/>
    <s v="False"/>
    <n v="10146"/>
    <s v="{'typology': 'flat'}"/>
    <s v="{'subtitle': 'MalasaÃ±a-Universidad, Madrid', 'title': 'Piso'}"/>
    <s v="True"/>
    <s v="False"/>
    <s v="False"/>
    <m/>
    <s v="True"/>
    <m/>
    <s v="flat"/>
    <m/>
    <s v="Piso"/>
    <s v="MalasaÃ±a-Universidad, Madrid"/>
    <m/>
    <m/>
  </r>
  <r>
    <x v="479"/>
    <n v="1100000"/>
    <s v="flat"/>
    <s v="sale"/>
    <n v="137"/>
    <s v="True"/>
    <n v="2"/>
    <n v="2"/>
    <s v="barrio Huertas-Cortes"/>
    <s v="Madrid"/>
    <s v="Madrid"/>
    <s v="Centro"/>
    <s v="es"/>
    <s v="False"/>
    <n v="40.416967200000002"/>
    <n v="-3.7006774999999998"/>
    <s v="False"/>
    <s v="https://www.idealista.com/inmueble/100828672/"/>
    <s v="Piso de lujo de 137 m2 en venta en Sol, Madrid Berkshire Hathaway HomeServices Madrid, (912 771 071) ofrece en exclusiva vivienda de lujo de 137 metros cuadrados en catastro con dos dormitorios y dos baÃ±os, totalmente reformado en 2020 por un prestigioso estudio de arquitectura. Se encuentra situada en la primera planta alta de una preciosa y representativa finca, situada en una de las calles mÃ¡s representativas y turÃ­stica del barrio de Sol a escasos pasos de la Gran vÃ­a madrileÃ±a y el famoso Four Seasons. Esta vivienda tiene una fantÃ¡stica ubicaciÃ³n en una de las zonas mÃ¡s exclusivas y demandadas de Madrid junto a la Gran vÃ­a y la Plaza puerta del sol. Â  La zona se encuentra perfectamente comunicada por transporte pÃºblico con toda la ciudad. Â  Todo ello hace de este inmueble una excelente oportunidad vivir o invertir en este exclusivo enclave. La vivienda es realmente Ãºnica con espacios abiertos, decoraciÃ³n cuidada y moderna, paredes vistas alrededor de los grandes ventanales del salÃ³n, contrastes cromÃ¡ticos, seÂ compone en zona de estar con diÃ¡fano salÃ³n con dos ventanales de suelo a techo y un amplio balcÃ³n lo que le confiere al espacio una luz natural ideal, Â comedor abierto, cocina semiabierta con isla que se comunica con la zona de estar, se entrega totalmente equipada con electrodomÃ©sticos de alta gama y muebles hechos a medida. En la zona de descanso encontramos dos habitaciones, la principal es una master suite con amplio ventanal de suelo a techo, baÃ±o en suite abierto, lo que confiere al espacio muy buena amplitud. La segunda habitaciÃ³n estÃ¡ junto al salÃ³n, actualmente lo han habilitado como despacho, pero cabe perfectamente una cama estÃ¡ndar doble. Dispone de un segundo baÃ±o completo que presta servicio de cortesÃ­a. Dispone de armarios por toda la zona de salÃ³n y pasillo. EstÃ¡ situada en la primera planta alta de un edificio totalmente rehabilitado y con ascensor. Cabe mencionar los acabados e iluminaciÃ³n han sido diseÃ±ados y ejecutados con los mÃ¡s altos estÃ¡ndares de calidad. Disponemos de varios inmuebles similares en esta zona que solo pueden estar anunciados en nuestra web por expreso deseo de sus propietarios. Si desean verlos pueden hacerlo pinchando en el enlace adicional ubicado al final del anuncio."/>
    <s v="good"/>
    <s v="False"/>
    <n v="8029"/>
    <s v="{'typology': 'flat'}"/>
    <s v="{'subtitle': 'Huertas-Cortes, Madrid', 'title': 'Piso'}"/>
    <s v="True"/>
    <s v="False"/>
    <s v="False"/>
    <n v="1"/>
    <s v="True"/>
    <m/>
    <s v="flat"/>
    <m/>
    <s v="Piso"/>
    <s v="Huertas-Cortes, Madrid"/>
    <m/>
    <m/>
  </r>
  <r>
    <x v="480"/>
    <n v="619000"/>
    <s v="flat"/>
    <s v="sale"/>
    <n v="90"/>
    <s v="True"/>
    <n v="3"/>
    <n v="1"/>
    <s v="Calle del Caballero de Gracia"/>
    <s v="Madrid"/>
    <s v="Madrid"/>
    <s v="Centro"/>
    <s v="es"/>
    <s v="False"/>
    <n v="40.418591399999997"/>
    <n v="-3.7007192999999998"/>
    <s v="False"/>
    <s v="https://www.idealista.com/inmueble/99160427/"/>
    <s v="Gilmar Consulting Inmobiliario presenta para sus clientes de la zona centro de Madrid esta fantÃ¡stica vivienda situada en una de las zonas mas privilegiadas de la capital, dentro del distrito Centro en el Barrio de Sol, pegado a la famosa Gran VÃ­a y a escasos metros de la Puerta del Sol, todo un lujo. Vivienda en Sol de 100 m2, 3 dormitorios, 1 baÃ±o, exterior, con mucha luz y dos balcones a la calle, con muchas posibilidades de reforma ademÃ¡s tiene una habitaciÃ³n tiene 20m2 con una coqueta terracita que hace un sueÃ±o vivir en la gran vÃ­a dado que al ser esta interior no tiene las inclemencias del ruido que pudiera tener en horas punta en plena zona centro de Madrid. Llama la atenciÃ³n, por la altura de la vivienda, la fabulosa luz que recibe en todas sus estancias. TODO UN CAPRICHO EN UNO DE LOS MEJORES SITIOS DE LA CIUDAD. Sol es uno de los seis barrios administrativos que conforman el distrito Centro de la ciudad de Madrid. Comprende la Puerta del Sol, sede de la Comunidad de Madrid, y el kilÃ³metro cero de las seis carreteras radiales de EspaÃ±a. En todo el barrio, pero sobre todo en la calle Preciados, hay una gran cantidad de tiendas de moda y centros comerciales. El edificio mÃ¡s antiguo de la Puerta del Sol es la Casa de Correos y en ella destaca el reloj de la torre que fue construido y donado en el siglo XIX por Jose Rodriguez de Losada, y cuyas campanadas de las 12 de la noche del 31 de diciembre marcan la tradicional toma de las doce uvas a la gran mayorÃ­a de los espaÃ±oles. Dichas campanadas se empezaron a televisar en 1962 en TVE, y a partir de ese aÃ±o no se ha dejado de retransmitir por diversos canales de televisiÃ³n. La Puerta del Sol es un lugar de cita, un lugar de paso entre diversas partes de Madrid. Es visita turÃ­stica obligada de aquellos que se acercan a Madrid. La Puerta del Sol fue en sus orÃ­genes uno de los accesos de la cerca que rodeaba Madrid en el siglo XV. Esta cerca recogÃ­a en su perÃ­metro los arrabales medievales que habÃ­an ido creciendo extramuros, en torno a la muralla cristiana del siglo XII. El nombre de la puerta proviene de un sol que adornaba la entrada, colocado ahÃ­ por estar orientada la puerta precisamente hacia el levante. Entre los edificios que le daban prestigio en los comienzos se encontraba Iglesia del Buen Suceso y San Felipe el Real.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6878"/>
    <s v="{'typology': 'flat'}"/>
    <s v="{'subtitle': 'Sol, Madrid', 'title': 'Piso en Calle del Caballero de Gracia'}"/>
    <s v="True"/>
    <s v="False"/>
    <s v="False"/>
    <n v="4"/>
    <s v="False"/>
    <m/>
    <s v="flat"/>
    <m/>
    <s v="Piso en Calle del Caballero de Gracia"/>
    <s v="Sol, Madrid"/>
    <m/>
    <m/>
  </r>
  <r>
    <x v="481"/>
    <n v="875000"/>
    <s v="flat"/>
    <s v="sale"/>
    <n v="193"/>
    <s v="True"/>
    <n v="8"/>
    <n v="8"/>
    <s v="Calle de Fuencarral"/>
    <s v="Madrid"/>
    <s v="Madrid"/>
    <s v="Centro"/>
    <s v="es"/>
    <s v="False"/>
    <n v="40.421491199999998"/>
    <n v="-3.6999548"/>
    <s v="False"/>
    <s v="https://www.idealista.com/inmueble/100389283/"/>
    <s v="Consulting inmobiliario Gilmar, presenta para sus clientes del distrito centro impresionante vivienda exterior en pleno centro de Chueca, con balcones a la calle Fuencarral junto a la gran vÃ­a y en edificio de estÃ©tica clÃ¡sica caracterÃ­stica del Madrid de principios del S. XX. Se trata de un inmueble cuya configuraciÃ³n actual se distribuye en 6 apartamentos independientes de un dormitorio con salÃ³n cocina y baÃ±o. El edificio estÃ¡ impecable, tanto la fachada como las zonas comunes estÃ¡n mantenidas con mimo y cuenta con ascensor nuevo. Chueca es, desde hace aÃ±os, uno de los barrios de moda del centro de la capital. La Calle Fuencarral, se ha convertido en la mÃ©dula espinal del ocio madrileÃ±o. Como otras muchas zonas cÃ©ntricas de Madrid el barrio de Chueca tiene bastante ambiente alternativo y vida nocturna. Algunos cronistas improvisados han llegado a compararlo con el Camden Town de Londres, el East Village de Nueva York, el BarrIo Alto de Lisboa, la Baixa do Porto de Oporto o el Kreuzberg en BerlÃ­n.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4534"/>
    <s v="{'typology': 'flat'}"/>
    <s v="{'subtitle': 'Chueca-Justicia, Madrid', 'title': 'Piso en Calle de Fuencarral'}"/>
    <s v="True"/>
    <s v="False"/>
    <s v="False"/>
    <n v="3"/>
    <s v="True"/>
    <m/>
    <s v="flat"/>
    <m/>
    <s v="Piso en Calle de Fuencarral"/>
    <s v="Chueca-Justicia, Madrid"/>
    <m/>
    <m/>
  </r>
  <r>
    <x v="482"/>
    <n v="829000"/>
    <s v="flat"/>
    <s v="sale"/>
    <n v="102"/>
    <s v="True"/>
    <n v="3"/>
    <n v="3"/>
    <s v="barrio Huertas-Cortes"/>
    <s v="Madrid"/>
    <s v="Madrid"/>
    <s v="Centro"/>
    <s v="es"/>
    <s v="False"/>
    <n v="40.415602200000002"/>
    <n v="-3.6976867000000002"/>
    <s v="False"/>
    <s v="https://www.idealista.com/inmueble/98762775/"/>
    <s v="Propiedad reformada en edificio clÃ¡sico Engel and VÃ¶lkers, inmobiliaria de lujo tiene el placer de presentarle una propiedad ubicada en un edificio de 1917, con cuidada ornamentaciÃ³n tÃ­pica de la Ã©poca con amplio portal y ascensor. Se localiza en una tercera planta exterior con dos bonitos balcones a una de las calles mÃ¡s representativas del barrio de Huertas.  La propiedad se distribuye en salÃ³n comedor con cocina integrada, completamente equipada, con electrodomÃ©sticos de alta gama, armarios y mesa de trabajo, ademÃ¡s tiene un gran balcÃ³n que le aporta mucha luz. La zona de noche la componen tres dormitorios, tres baÃ±os, dos de ellos en suite, y uno exterior, que da servicio tambiÃ©n como aseo de invitados.  El apartamento se entrega totalmente amueblado con mobiliario de diseÃ±o, con materiales de primera calidad, con cerramientos de climalit con doble acristalamiento y oscilobatientes, los suelos de madera, (tarima) e iluminaciÃ³n mediante luces de LED muy cuidada para aportar calidez a las estancias. Cuenta con aire acondicionado por conductos y calefacciÃ³n individual de gas natural La propiedad estÃ¡ en obras cuya finalizaciÃ³n estÃ¡ prevista para el 31 de octubre. Ubicado en el â€œBarrio de las Letrasâ€, tambiÃ©n llamado de los literatos y de las Musas. Debe su nombre a la actividad literaria desarrollada a lo largo de los siglos XVI y XVII. En esta zona fijaron su residencia algunos de los literatos mÃ¡s destacados del Siglo de Oro espaÃ±ol, como Miguel de Cervantes, Quevedo, GÃ³ngora (que viviÃ³ en la misma casa que su antagonista literario, Quevedo), o Lope de Vega.  La situaciÃ³n del piso es excelente, no sÃ³lo por estar en el centro de Madrid, junto a los grandes museos, sino porque estÃ¡ dentro del circuito con mÃ¡s oferta gastronÃ³mica y de servicios de la ciudad. Una de las zonas de visita obligada a Madrid para disfrutar el ambiente, que ofrece. En la zona se ubican los museos del Prado y Thyssen-Bornemisza y en sus inmediaciones se halla el Centro de Arte Reina SofÃ­a, promocionados turÃ­sticamente bajo la denominaciÃ³n de Paseo o TriÃ¡ngulo del Arte. EstÃ¡ rodeado de zonas verdes como el JardÃ­n BotÃ¡nico, y muy prÃ³ximo al parque del Retiro, lo que lo hace perfecto para quienes quieren vivir en el centro de Madrid pero sin dejar de lado el contacto con la naturaleza. Es el barrio simbÃ³lico donde se funde tradiciÃ³n y vanguardia, el foco cultural de la ciudad El nivel de infraestructuras y servicios en la zona es Ã³ptima. EstÃ¡ muy bien comunicada por metro y autobÃºs. Posee una amplia dotaciÃ³n de pequeÃ±os locales de moda: restaurantes, bares, cafÃ©s, librerÃ­as, tiendas, galerÃ­as de arte y talleres coworking. TambiÃ©n cines, teatros y salas de espectÃ¡culos se pueden encontrar por la zona. EstÃ¡ a 1.000 metros de la EstaciÃ³n de tren y cercanÃ­as de Atocha."/>
    <s v="good"/>
    <s v="False"/>
    <n v="8127"/>
    <s v="{'typology': 'flat'}"/>
    <s v="{'subtitle': 'Huertas-Cortes, Madrid', 'title': 'Piso'}"/>
    <s v="True"/>
    <s v="False"/>
    <s v="False"/>
    <m/>
    <s v="False"/>
    <m/>
    <s v="flat"/>
    <m/>
    <s v="Piso"/>
    <s v="Huertas-Cortes, Madrid"/>
    <m/>
    <m/>
  </r>
  <r>
    <x v="483"/>
    <n v="365000"/>
    <s v="studio"/>
    <s v="sale"/>
    <n v="57"/>
    <s v="True"/>
    <n v="0"/>
    <n v="1"/>
    <s v="barrio Sol"/>
    <s v="Madrid"/>
    <s v="Madrid"/>
    <s v="Centro"/>
    <s v="es"/>
    <s v="False"/>
    <n v="40.420984099999998"/>
    <n v="-3.6996543000000002"/>
    <s v="False"/>
    <s v="https://www.idealista.com/inmueble/98278992/"/>
    <s v="Piso en venta muy cercano a Gran VÃ­a. PISO LUMINOSO QUE DISPONE DE BALCÃ“N CON VISTAS EN SOL. Piso con ascensor, luminoso, de 57 metros cuadrados segÃºn catastro, de los cuales 50m2 son de vivienda, con balcÃ³n, con vistas de la ciudad estÃ¡ en venta. La finca en la que se encuentra este singular apartamento estÃ¡ rodeada de comercios, restaurantes, medios de transportes y todo tipo de servicios. La vivienda estÃ¡ situada en una segunda planta con ascensor. El inmueble se ha reformado con magnÃ­ficas calidades, un diseÃ±o selecto y una especial atenciÃ³n a los detalles. La distribuciÃ³n es la siguiente; al acceder tenemos a la izquierda una cocina personalizada independiente, equipada con electrodomÃ©sticos y con espacio de almacenaje. A la vuelta de la cocina tiene un baÃ±o completo con un plato de ducha amplio con alcachofas de hidromasaje modernas. El piso dispone de una acogedora sala de estar agradable con armarios empotrados a medida para aprovechar al mÃ¡ximo el espacio y una puerta para separar la zona de descanso. Por Ãºltimo llegamos a un dormitorio doble independizado con una preciosa puerta de madera original y con una amplia ventana con balcÃ³n orientado al este desde el que se disfruta de un agradable sol por la maÃ±ana. Los gastos de comunidad son de 60 â‚¬ y el IBI 300 â‚¬. Excelente oportunidad de inversiÃ³n, tanto por la ubicaciÃ³n exclusiva del inmueble, (producto muy alquilable con alta rentabilidad), como por las posibilidades de vivir en una vivienda familiar reformada al gusto del comprador. Disponemos de plano actual y de proyecto de reforma. Al no tener apenas muros de carga, permite una total redistribuciÃ³n y maximizaciÃ³n de espacios. Â¿Te imaginas vivir o invertir aquÃ­?"/>
    <s v="good"/>
    <s v="False"/>
    <n v="6404"/>
    <s v="{'typology': 'flat', 'subTypology': 'studio'}"/>
    <s v="{'subtitle': 'Sol, Madrid', 'title': 'Estudio'}"/>
    <s v="True"/>
    <s v="False"/>
    <s v="False"/>
    <n v="2"/>
    <s v="True"/>
    <m/>
    <s v="flat"/>
    <s v="studio"/>
    <s v="Estudio"/>
    <s v="Sol, Madrid"/>
    <m/>
    <m/>
  </r>
  <r>
    <x v="484"/>
    <n v="548000"/>
    <s v="flat"/>
    <s v="sale"/>
    <n v="89"/>
    <s v="False"/>
    <n v="2"/>
    <n v="1"/>
    <s v="barrio Sol"/>
    <s v="Madrid"/>
    <s v="Madrid"/>
    <s v="Centro"/>
    <s v="es"/>
    <s v="False"/>
    <n v="40.419075200000002"/>
    <n v="-3.7011794"/>
    <s v="False"/>
    <s v="https://www.idealista.com/inmueble/99827575/"/>
    <s v="Piso en venta en Sol. PISO MUY BIEN UBICADO Y COMUNICADO EN SOL. Â NO COBRAMOS AL COMPRADOR. Excelente oportunidad de inversiÃ³n, tanto por la ubicaciÃ³n exclusiva del inmueble, (producto muy alquilable con alta rentabilidad), como por las posibilidades de vivir en una vivienda familiar reformada al gusto del comprador. La vivienda se encuentra en la tercera planta interior de un edificio del aÃ±o 1880 con ascensor. Tiene ventanas en todas las estancias. Tiene techos altos de 3 metros, y construido con las mejores calidades (ventanas de climalit con doble acristalamiento, suelo de tarima flotante; aire acondicionado y calefacciÃ³n elÃ©ctrica y dispuesto toma de gas si en el futuro el comprador quiere poner individualmente gas natural. Respecto a la distribuciÃ³n y al equipamiento del inmueble, cuenta con 2 habitaciones, 1 baÃ±o completo con plato de ducha y con ventana. Cocina abierta equipada con todos los electrodomÃ©sticos. Y un salÃ³n comedor amplio y agradable. Disponemos de plano actual y de proyecto de reforma de un estudio de diseÃ±o. Al no tener apenas muros de carga, permite una total redistribuciÃ³n y maximizaciÃ³n de espacios. Se trata de una zona segura, con mucho comercio; muy bien comunicada, se encuentra ubicada a un minuto a pie de la parada de metro y cercana a Sol y Gran vÃ­a. El barrio de Sol toma su nombre de la plaza de la Puerta del Sol, la cual es el centro exacto de la capital espaÃ±ola. Limita al norte con la calle Gran VÃ­a y se extiende hacia el sur hasta incluir la cÃ©lebre Plaza Mayor. En el barrio se localizan plazas tan conocidas y concurridas como la plaza del Callao, la propia plaza de la Puerta del Sol y la Plaza Mayor. Es una zona muy comercial, especialmente la calle Gran VÃ­a, la calle de Preciados y la calle del Carmen; estas dos Ãºltimas conectan la plaza de la Puerta del Sol con la plaza del Callao. TambiÃ©n hay numerosos bares y restaurantes. Â¿Te imaginas vivir aquÃ­? Â ."/>
    <s v="good"/>
    <s v="False"/>
    <n v="6157"/>
    <s v="{'typology': 'flat'}"/>
    <s v="{'subtitle': 'Sol, Madrid', 'title': 'Piso'}"/>
    <s v="True"/>
    <s v="False"/>
    <s v="False"/>
    <n v="3"/>
    <s v="True"/>
    <m/>
    <s v="flat"/>
    <m/>
    <s v="Piso"/>
    <s v="Sol, Madrid"/>
    <m/>
    <m/>
  </r>
  <r>
    <x v="485"/>
    <n v="960000"/>
    <s v="flat"/>
    <s v="sale"/>
    <n v="128"/>
    <s v="True"/>
    <n v="2"/>
    <n v="2"/>
    <s v="Plaza JesÃºs s/n"/>
    <s v="Madrid"/>
    <s v="Madrid"/>
    <s v="Centro"/>
    <s v="es"/>
    <s v="False"/>
    <n v="40.414161"/>
    <n v="-3.6957021000000001"/>
    <s v="True"/>
    <s v="https://www.idealista.com/inmueble/100779877/"/>
    <s v="DIZA Consultores les presenta luminoso piso con reforma de diseÃ±o, en la mejor zona de Cortes. En la primera planta de un edificio construido a mediados del siglo XX, encontramos este luminoso piso de 128 metros cuadrados. La zona noble goza de muchÃ­sima luz durante todo el dÃ­a gracias a su orientaciÃ³n. EstÃ¡ compuesta por un salÃ³n con dos ambientes, con cocina semi integrada y un gran comedor junto a la entrada.  La zona de descanso estÃ¡ compuesta por dos dormitorios, ambos con vestidor y baÃ±o en suite. El cuarto de baÃ±o del segundo dormitorio, tiene acceso por el pasillo puesto que tambiÃ©n sirve para visitas. Se trata de una vivienda donde se respira muchÃ­sima tranquilidad, gracias a la espectacular reforma que se ha llevado a cabo. AdemÃ¡s se encuentra junto a la iglesia del Cristo de Medinaceli.  La vivienda tiene calefacciÃ³n individual por gas y aire acondicionado por split.  Ubicado en el barrio de Cortes, se trata de un enclave Ãºnico por su oferta cultural y cercanÃ­a al parque del Retiro. Cerca del Museo del Prado, el Thyssen y el Reina SofÃ­a, es una excelente zona donde cultivar el gusto por el arte, ademÃ¡s de disfrutar de la amplÃ­a oferta gastronÃ³mica y comercial.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7500"/>
    <s v="{'typology': 'flat'}"/>
    <s v="{'subtitle': 'Huertas-Cortes, Madrid', 'title': 'Piso en Plaza JesÃºs s/n'}"/>
    <s v="True"/>
    <s v="False"/>
    <s v="False"/>
    <n v="1"/>
    <s v="True"/>
    <m/>
    <s v="flat"/>
    <m/>
    <s v="Piso en Plaza JesÃºs s/n"/>
    <s v="Huertas-Cortes, Madrid"/>
    <m/>
    <m/>
  </r>
  <r>
    <x v="486"/>
    <n v="590000"/>
    <s v="flat"/>
    <s v="sale"/>
    <n v="120"/>
    <s v="True"/>
    <n v="2"/>
    <n v="2"/>
    <s v="Espoz y Mina"/>
    <s v="Madrid"/>
    <s v="Madrid"/>
    <s v="Centro"/>
    <s v="es"/>
    <s v="False"/>
    <n v="40.415174200000003"/>
    <n v="-3.7006945999999998"/>
    <s v="False"/>
    <s v="https://www.idealista.com/inmueble/101079956/"/>
    <s v="Piso EXTERIOR, MUY LUMINOSO y con BALCON a la calle. Piso con encanto Ãºnico reformado en edificio del centro histÃ³rico de Madrid, a dos minutos de la estaciÃ³n de metro Sol (lÃ­neas 1, 2 y 3) asÃ­ como tambiÃ©n parking a menos de 100m.  El piso consta de un salÃ³n comedor amplio, exterior a la calle y muy luminoso, cocina americana completa de buen tamaÃ±o y con despensa. El dormitorio principal es de buen tamaÃ±o con baÃ±o en suite y amplio vestidor, el segundo dormitorio tambiÃ©n es de buen tamaÃ±o y tiene un amplio armario empotrado. El segundo baÃ±o completo es amplio. El piso tiene porcelÃ¡nico de gran calidad en paredes y suelo en los baÃ±os.  Los suelos son de madera natural, roble, en dormitorios y pasillo, suelo original de tablÃ³n largo restaurado en salÃ³n y comedor (tablas de mÃ¡s o menos 7m).  La calefacciÃ³n es individual por caldera y tiene aire acondicionado. Esta finca seÃ±orial tiene video portero y acceso con cerradura electrÃ³nica. Excelente entorno, amplio nÃºmero de comercios, opciones de ocio (Museos, cines, teatros, restaurantes de comida exquisita y diversa, tambiÃ©n bares), transporte pÃºblico (Distintas lÃ­neas de metro y autobÃºs).  Para apreciar el piso completamente, llÃ¡meme y organizo una visita cuando mejor le convenga."/>
    <s v="good"/>
    <s v="False"/>
    <n v="4917"/>
    <s v="{'typology': 'flat'}"/>
    <s v="{'subtitle': 'Sol, Madrid', 'title': 'Piso en Espoz y Mina'}"/>
    <s v="True"/>
    <s v="False"/>
    <s v="False"/>
    <n v="1"/>
    <s v="True"/>
    <m/>
    <s v="flat"/>
    <m/>
    <s v="Piso en Espoz y Mina"/>
    <s v="Sol, Madrid"/>
    <m/>
    <m/>
  </r>
  <r>
    <x v="487"/>
    <n v="670000"/>
    <s v="flat"/>
    <s v="sale"/>
    <n v="140"/>
    <s v="True"/>
    <n v="6"/>
    <n v="1"/>
    <s v="Calle de Manuel FernÃ¡ndez y GonzÃ¡lez"/>
    <s v="Madrid"/>
    <s v="Madrid"/>
    <s v="Centro"/>
    <s v="es"/>
    <s v="False"/>
    <n v="40.413524600000002"/>
    <n v="-3.6982522000000002"/>
    <s v="False"/>
    <s v="https://www.idealista.com/inmueble/98650441/"/>
    <s v="Piso luminoso en venta exterior con balcÃ³n a reformar en Cortes En una de las calles mas emblemÃ¡ticas del barrio de las letras, edificio con fachada clÃ¡sica y cuidada. Vivienda para reformar en pleno centro de Madrid, en el elegante barrio de las Cortes. Se trata de una tercera planta, de 141 m2 construidos con comunes, en un edificio clÃ¡sico y singular de esquina, que era un antiguo palacio, con dos entradas desde la calle. El piso tiene una parte exterior, y otra parte con grandes balcones a un patio, lo que le hace a la vez luminoso y tranquilo. Actualmente se encuentra distribuido en hall de entrada, salÃ³n comedor, seis dormitorios, cocina y baÃ±o. Pero por su distribuciÃ³n tiene diferentes posibilidades de reforma, aprovechando todo el espacio Ãºtil. Con instalaciÃ³n de gas. El edificio cuenta con ascensor, y se han conservado todos los elementos que le dan su singularidad. La ITE se ha pasado recientemente estando aprobada. Ubicado junto a la Plaza de Santa Ana y a 5 minutos de la Puerta del Sol, con todos los servicios de transporte, ocio diurno y nocturno, comercio, etc.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4786"/>
    <s v="{'typology': 'flat'}"/>
    <s v="{'subtitle': 'Huertas-Cortes, Madrid', 'title': 'Piso en Calle de Manuel FernÃ¡ndez y GonzÃ¡lez'}"/>
    <s v="True"/>
    <s v="False"/>
    <s v="False"/>
    <n v="3"/>
    <s v="True"/>
    <m/>
    <s v="flat"/>
    <m/>
    <s v="Piso en Calle de Manuel FernÃ¡ndez y GonzÃ¡lez"/>
    <s v="Huertas-Cortes, Madrid"/>
    <m/>
    <m/>
  </r>
  <r>
    <x v="488"/>
    <n v="1550000"/>
    <s v="penthouse"/>
    <s v="sale"/>
    <n v="130"/>
    <s v="True"/>
    <n v="4"/>
    <n v="2"/>
    <s v="barrio Huertas-Cortes"/>
    <s v="Madrid"/>
    <s v="Madrid"/>
    <s v="Centro"/>
    <s v="es"/>
    <s v="False"/>
    <n v="40.4127017"/>
    <n v="-3.6936889000000002"/>
    <s v="False"/>
    <s v="https://www.idealista.com/inmueble/100001075/"/>
    <s v="PROMORA MADRID vende Impresionante piso en ubicaciÃ³n Ãºnica con vistas despejadas al â€œJardÃ­n BotÃ¡nico, Museo del Prado y al Retiro. Enlace Tour Virtual: Este piso con caracterÃ­sticas Ãºnicas se encuentra en el Paseo del Prado, con vistas despejadas al â€œJardÃ­n BotÃ¡nicoâ€ y al â€œRetiroâ€. IdÃ­lica ubicaciÃ³n estando en una planta alta lo que le dota de mayor privacidad y tranquilidad. Ãšnico vecino en planta.  Totalmente reformado y exterior en todas sus estancias, dispone de 130m2 distribuidos en un hall, cocina independiente y equipada con todos los electrodomÃ©sticos de alta gama, salÃ³n-comedor exterior con vistas Ãºnicas al JardÃ­n BotÃ¡nico y al Retiro. Dispone de un balcÃ³n corrido con tres salidas, dos de ellas por el salÃ³n y otra por el dormitorio principal. Cuenta ademÃ¡s con dos baÃ±os, cuatro habitaciones exteriores, todas ellas con armarios empotrados, actualmente la principal como dormitorio, otras dos como habitaciones secundarias y la Ãºltima como estudio de arquitectura en una planta mÃ¡s alta, accediendo a ella por la terraza. Posibilidad de unir el despacho de la planta alta con la principal.    Dispone de calefacciÃ³n de gas individual y controlable por &quot;app&quot;, aire acondicionado frÃ­o/calor ambos, centralizado y divisible por zonas, controlado por domÃ³tica, todas las persianas son elÃ©ctricas (controlables tambiÃ©n por app y sistema de voz â€œAlexaâ€ ) Ãšnico vecino en planta en ubicaciÃ³n inigualable. Dos pisos unidos y por tanto llegado el caso divisible.   UbicaciÃ³n inmejorable dentro del triÃ¡ngulo de oro cultural de Madrid, en espacio patrimonio de la humanidad (desde el aÃ±o 2021 â€œPaisaje de la Luzâ€). A pie, Museo del Prado 5 min, Museo Thyssen-Bornemisza 6 minutos, Museo Reina Sofia 9 min, Caixa Forum.  Espacios totalmente exteriores, vistas despejadas.    El piso se haya ubicado en un edificio icono del paseo del Prado y sin duda de Madrid, en sus muros cuelga el jardÃ­n vertical de Patrick Blanc ( botÃ¡nico francÃ©s e inventor de esta tÃ©cnica ). AutÃ©ntico jardÃ­n vertical con mÃ¡s de 15000 plantas. El primero en EspaÃ±a, siendo el de mayor superficie continua en el mundo. UbicaciÃ³n excelente, en paseo declarado patrimonio de la humanidad por la UNESCO. El piso fue reformado Ã­ntegramente en el aÃ±o 2022.  MUCHAS DE NUESTRAS PROPIEDADES NO APARECEN EN IDEALISTA, CONSULTA NUESTRA PÃGINA WEB PARA VER MÃS PROPIEDADES EXCLUSIVAS. Cada enclave de Madrid tiene su propia narraciÃ³n, su propio encanto. En el caso del barrio de Palacio, hablamos de un Ã¡rea por cuyas calles ha pasado toda la historia de la ciudad: desde el Medievo, cuando Madrid no era mÃ¡s que una fortaleza, hasta el pre-barroco cuando Felipe II la convierte en capital del Reino, pasando por la llegada de los Borbones ya en el siglo XVIII o la eclosiÃ³n del siglo XX que podemos ver en la parte final de la Gran VÃ­a. En realidad, el barrio de Palacio es una pequeÃ±a pÃ­ldora de la historia de Madrid. AquÃ­ han dejado huella todos los monarcas de EspaÃ±a. Por dejar, hasta puso su sello Jose I Bonaparte, ideÃ³logo de la actual Plaza de Oriente.  Esta es una zona muy agradable para vivir, especialmente desde que se peatonalizaron los alrededores del Palacio Real, la catedral de la Almudena y la plaza de Oriente; y mÃ¡s recientemente las calles Arenal y Mayor. Pero junto a sus grandes y apacibles jardines, estÃ¡ el Madrid bullicioso y vitalista. Ese Madrid â€œcanallaâ€ lleno de bares tÃ­picos, de grandes restaurantes o de espacios gastronÃ³micos como el Mercado de San Miguel. Palacio tiene algo que lo define como barrio: un perfecto equilibrio entre una vida tranquila, y el dinamismo de una gran urbe europea."/>
    <s v="good"/>
    <s v="False"/>
    <n v="11923"/>
    <s v="{'typology': 'flat', 'subTypology': 'penthouse'}"/>
    <s v="{'subtitle': 'Huertas-Cortes, Madrid', 'title': 'Ãtico'}"/>
    <s v="True"/>
    <s v="False"/>
    <s v="False"/>
    <n v="6"/>
    <s v="True"/>
    <m/>
    <s v="flat"/>
    <s v="penthouse"/>
    <s v="Ãtico"/>
    <s v="Huertas-Cortes, Madrid"/>
    <m/>
    <m/>
  </r>
  <r>
    <x v="306"/>
    <n v="335000"/>
    <s v="flat"/>
    <s v="sale"/>
    <n v="83"/>
    <s v="True"/>
    <n v="2"/>
    <n v="1"/>
    <s v="Calle de JesÃºs y MarÃ­a,"/>
    <s v="Madrid"/>
    <s v="Madrid"/>
    <s v="Centro"/>
    <s v="es"/>
    <s v="False"/>
    <n v="40.412495800000002"/>
    <n v="-3.7029369000000001"/>
    <s v="False"/>
    <s v="https://www.idealista.com/inmueble/101145538/"/>
    <s v="Huspy les presenta esta original propiedad situada en el centro del barrio de Lavapies en una de sus calles mÃ¡s conocidas. La propiedad se encuentra situada en la primera planta de un edificio de 1880, el cual no dispone de ascensor.  La vivienda se distribuye actualmente en un salÃ³n con balcÃ³n exterior a la calle en la cual se ha integrado la cocina, dÃ¡ndole un aire actual a la propiedad.  Aparte dispone de dos dormitorios, ambos con armarios empotrados y ventana para favorecer la ventilaciÃ³n cruzada. Embajadores es un animado barrio madrileÃ±o. Un entramado de calles con numerosos bares de tapas y tabernas dotan a la zona de una fuerte personalidad. La Real BasÃ­lica de San Francisco el Grande, con obras de Goya, y la iglesia de San Pedro, son dos de los puntos de referencia del barrio. Los domingos, tanto el mercadillo de El Rastro como las cafeterÃ­as y los puestos de comida callejera de la zona se llenan de visitantes. Barrio dotado de servicios: tanto de ocio (teatros, cines, restaurantes, salas de conciertos, discotecas, museos) como servicios bÃ¡sicos (centros mÃ©dicos, hospitales, mercado, colegios y prÃ³ximamente habrÃ¡ un centro deportivo)."/>
    <s v="good"/>
    <s v="False"/>
    <n v="4036"/>
    <s v="{'typology': 'flat'}"/>
    <s v="{'subtitle': 'LavapiÃ©s-Embajadores, Madrid', 'title': 'Piso en Calle de JesÃºs y MarÃ­a,'}"/>
    <s v="True"/>
    <s v="False"/>
    <s v="False"/>
    <n v="1"/>
    <s v="False"/>
    <m/>
    <s v="flat"/>
    <m/>
    <s v="Piso en Calle de JesÃºs y MarÃ­a,"/>
    <s v="LavapiÃ©s-Embajadores, Madrid"/>
    <m/>
    <m/>
  </r>
  <r>
    <x v="489"/>
    <n v="229000"/>
    <s v="flat"/>
    <s v="sale"/>
    <n v="53"/>
    <s v="False"/>
    <n v="2"/>
    <n v="1"/>
    <s v="Calle de Argumosa"/>
    <s v="Madrid"/>
    <s v="Madrid"/>
    <s v="Centro"/>
    <s v="es"/>
    <s v="False"/>
    <n v="40.406743200000001"/>
    <n v="-3.6992566"/>
    <s v="False"/>
    <s v="https://www.idealista.com/inmueble/100797670/"/>
    <s v="La Casa Agency LavapiÃ©s gestiona en exclusiva un piso en venta en la calle Argumosa, una de las mÃ¡s castizas y demandadas del barrio de LavapiÃ©s â€“ Embajadores en Madrid centro. Se trata de un piso, ubicado en la 4Âª planta de una finca con ascensor, construida en el aÃ±o 1929. AdemÃ¡s, se mantiene en perfecto estado de conservaciÃ³n, con la ITE favorable pasada en noviembre del 2021 y los espacios comunes impecables. El inmueble se distribuye en las siguientes estancias: - entrada, - salÃ³n, - 2 dormitorios, - despensa - cocina independiente y - cuarto de baÃ±o. AdemÃ¡s, todas las estancias de este piso cuentan con ventilaciÃ³n, lo que aumenta su luminosidad, asÃ­ como las posibilidades de una reforma del inmueble para cambiar su distribuciÃ³n actual.  El barrio de LavapiÃ©s estÃ¡ muy bien comunicado con varias estaciones de Metro de Madrid: AntÃ³n MartÃ­n, EstaciÃ³n del Arte, Embajadores, LavapiÃ©s y Tirso de Molina. AsÃ­ como de CercanÃ­as Renfe: Embajadores y Atocha Renfe, con conexiÃ³n a todas las lÃ­neas de tren. AdemÃ¡s, circulan por la zona varias lÃ­neas de autobuses de la EMT. Asimismo, es una zona con mÃºltiples servicios educativos, sociales y asistenciales. Y tambiÃ©n encontrarÃ¡s muchos espacios culturales, bares, restaurantes, teatros, el Museo Reina SofÃ­a, comercios locales, supermercados, el Mercado de San Fernando y diferentes opciones de entretenimiento. Â¡Ponte en contacto si quieres realizar una visita!"/>
    <s v="good"/>
    <s v="False"/>
    <n v="4321"/>
    <s v="{'typology': 'flat'}"/>
    <s v="{'subtitle': 'LavapiÃ©s-Embajadores, Madrid', 'title': 'Piso en Calle de Argumosa'}"/>
    <s v="True"/>
    <s v="False"/>
    <s v="False"/>
    <n v="4"/>
    <s v="True"/>
    <m/>
    <s v="flat"/>
    <m/>
    <s v="Piso en Calle de Argumosa"/>
    <s v="LavapiÃ©s-Embajadores, Madrid"/>
    <m/>
    <m/>
  </r>
  <r>
    <x v="320"/>
    <n v="378000"/>
    <s v="flat"/>
    <s v="sale"/>
    <n v="86"/>
    <s v="True"/>
    <n v="3"/>
    <n v="1"/>
    <s v="valencia"/>
    <s v="Madrid"/>
    <s v="Madrid"/>
    <s v="Centro"/>
    <s v="es"/>
    <s v="False"/>
    <n v="40.406440400000001"/>
    <n v="-3.7024262999999999"/>
    <s v="False"/>
    <s v="https://www.idealista.com/inmueble/100377796/"/>
    <s v="La Casa Agency LavapiÃ©s gestiona un piso en venta en la calle Valencia del barrio de LavapiÃ©s â€“ Embajadores en Madrid centro. Esta vivienda en venta se ubica en la 1Âª planta de una finca construida en el aÃ±o 1968, cuya comunidad la mantiene en perfecto estado de conservaciÃ³n, con los espacios comunes impecables. Esta finca dispone de ITE favorable pasada el 25/10/2021, portero fÃ­sico, video vigilancia, ascensor y acceso al mismo desde la calle Valencia y desde la calle Amparo. El inmueble cuenta con 3 balcones a la calle y se distribuye en las siguientes estancias:  â€¢ recibidor, â€¢ cocina independiente, con acceso a la terraza interior; â€¢ salÃ³n, con balcÃ³n; â€¢ 3 dormitorios, dos de ellos con balcÃ³n y â€¢ cuarto de baÃ±o. A destacar que este piso estÃ¡ situado en una zona con una excelente comunicaciÃ³n. Ya que muy cerca se encuentran varias estaciones de Metro de Madrid y de CercanÃ­as Renfe. AdemÃ¡s, circulan por la misma varias lÃ­neas de autobuses de la EMT. Y existen varios aparcamientos en las proximidades, tanto pÃºblicos como para residentes. TambiÃ©n dispone de acceso fÃ¡cil y cÃ³modo a las principales vÃ­as de salida y entrada a Madrid. Asimismo, el barrio de LavapiÃ©s â€“ Embajadores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Â¡ContÃ¡ctanos para concertar una visita!"/>
    <s v="good"/>
    <s v="False"/>
    <n v="4395"/>
    <s v="{'typology': 'flat'}"/>
    <s v="{'subtitle': 'LavapiÃ©s-Embajadores, Madrid', 'title': 'Piso en valencia'}"/>
    <s v="True"/>
    <s v="False"/>
    <s v="False"/>
    <n v="1"/>
    <s v="True"/>
    <m/>
    <s v="flat"/>
    <m/>
    <s v="Piso en valencia"/>
    <s v="LavapiÃ©s-Embajadores, Madrid"/>
    <m/>
    <m/>
  </r>
  <r>
    <x v="490"/>
    <n v="360000"/>
    <s v="flat"/>
    <s v="sale"/>
    <n v="82"/>
    <s v="False"/>
    <n v="3"/>
    <n v="2"/>
    <s v="Calle de Tribulete"/>
    <s v="Madrid"/>
    <s v="Madrid"/>
    <s v="Centro"/>
    <s v="es"/>
    <s v="False"/>
    <n v="40.407479899999998"/>
    <n v="-3.700564"/>
    <s v="False"/>
    <s v="https://www.idealista.com/inmueble/99304623/"/>
    <s v="La Casa Agency LavapiÃ©s ofrece en exclusiva un piso en venta en la calle Tribulete del barrio de LavapiÃ©s â€“ Embajadores en Madrid centro. En realidad son 2 pisos unidos que en la actualidad forman un solo inmueble. Este inmueble en venta se distribuye en las estancias siguientes: - Salon comedor, - 3 dormitorios, - Cocina, - Despensa y - 2 cuartos de baÃ±o. Esta vivienda en venta, formada por 2 inmuebles, es muy luminosa, amplia, silenciosa y estÃ¡ semireformada- Asimismo, cuenta con armarios empotrados, aire acondicionado (bomba f/c) y calefacciÃ³n individual a gas. Hay que destacar que el barrio de Embajadores del distrito Centro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AdemÃ¡s este piso en venta en la calle Tribulete estÃ¡ situado en una zona con una excelente comunicaciÃ³n. Ya que muy cerca se encuentran varias estaciones de Metro de Madrid y de CercanÃ­as Renfe. Asimismo, circulan por la misma varias lÃ­neas de autobuses de la EMT. Y existen varios aparcamientos en las proximidades, tanto pÃºblicos como para residentes. TambiÃ©n dispone de acceso fÃ¡cil y cÃ³modo a las principales vÃ­as de salida y entrada a Madrid. Â¡ContÃ¡ctanos para visitar este estupendo piso!"/>
    <s v="good"/>
    <s v="False"/>
    <n v="4390"/>
    <s v="{'typology': 'flat'}"/>
    <s v="{'subtitle': 'LavapiÃ©s-Embajadores, Madrid', 'title': 'Piso en Calle de Tribulete'}"/>
    <s v="True"/>
    <s v="False"/>
    <s v="False"/>
    <n v="4"/>
    <s v="True"/>
    <m/>
    <s v="flat"/>
    <m/>
    <s v="Piso en Calle de Tribulete"/>
    <s v="LavapiÃ©s-Embajadores, Madrid"/>
    <m/>
    <m/>
  </r>
  <r>
    <x v="491"/>
    <n v="459000"/>
    <s v="flat"/>
    <s v="sale"/>
    <n v="102"/>
    <s v="True"/>
    <n v="2"/>
    <n v="2"/>
    <s v="Calle de la Esgrima"/>
    <s v="Madrid"/>
    <s v="Madrid"/>
    <s v="Centro"/>
    <s v="es"/>
    <s v="False"/>
    <n v="40.409953999999999"/>
    <n v="-3.7028165"/>
    <s v="False"/>
    <s v="https://www.idealista.com/inmueble/100293876/"/>
    <s v="LA CASA AGENCY LAVAPIÃ‰S pone a su disposiciÃ³n este exclusivo y espectacular inmueble en el multicultural y vanguardista barrio de LavapiÃ©s Calle Esgrima, situado a escasos metros de la Plaza de Tirso de Molina.  La vivienda, una 2Âª planta exterior con un balcÃ³n a la Calle Esgrima, tiene una superficie de 89 mÂ² Ãºtiles y cuenta con un altillo de 13,06 mÂ² que se accede a travÃ©s de una escalera espiral. El inmueble en la Calle Esgrima estÃ¡ completamente reformado, con todas sus instalaciones nuevas certificadas y con el equipamiento a estrenar; dispone de armarios empotrados, cerramientos en carpinterÃ­a de PVC y todos los revestimientos han sido suministrados por Porcelanosa. Se distribuye en: - salÃ³n-comedor, - cocina - americana, - 2 dormitorios,  - 1 despacho en altillo, - 2 cuartos de baÃ±o completos.   Excelentemente comunicado con la parada de metro Tirso de Molina (L. 1) a tan sÃ³lo dos minutos y cinco minutos de LavapiÃ©s (L. 3), ademÃ¡s de cercanÃ­a con las paradas de Renfe de Sol, Atocha o Embajadores. Zona con una gran variedad cultural, gastronÃ³mica y comercial. Si quiere realizar una visita, no dude en ponerse en contacto con nosotros."/>
    <s v="good"/>
    <s v="False"/>
    <n v="4500"/>
    <s v="{'typology': 'flat'}"/>
    <s v="{'subtitle': 'LavapiÃ©s-Embajadores, Madrid', 'title': 'Piso en Calle de la Esgrima'}"/>
    <s v="True"/>
    <s v="False"/>
    <s v="False"/>
    <n v="2"/>
    <s v="False"/>
    <m/>
    <s v="flat"/>
    <m/>
    <s v="Piso en Calle de la Esgrima"/>
    <s v="LavapiÃ©s-Embajadores, Madrid"/>
    <m/>
    <m/>
  </r>
  <r>
    <x v="492"/>
    <n v="458000"/>
    <s v="duplex"/>
    <s v="sale"/>
    <n v="105"/>
    <s v="True"/>
    <n v="2"/>
    <n v="2"/>
    <s v="barrio LavapiÃ©s-Embajadores"/>
    <s v="Madrid"/>
    <s v="Madrid"/>
    <s v="Centro"/>
    <s v="es"/>
    <s v="False"/>
    <n v="40.407699800000003"/>
    <n v="-3.7015075"/>
    <s v="False"/>
    <s v="https://www.idealista.com/inmueble/101369332/"/>
    <s v="La Casa Agency LavapiÃ©s gestiona en exclusiva la venta de un luminoso DÃºplex con ascensor en la calle del Amparo del barrio de LavapiÃ©s - Embajadores de Madrid centro. Esta finca del aÃ±o 1910 cuanto con su ITE favorable del 21 diciembre del 2020. En la actualidad, este inmueble en venta se distribuye en las siguientes estancias: -SalÃ³n con 2 amplios balcones, - Cocina- Comedor, -2 cuartos de baÃ±o y -dormitorio abuhardillado AdemÃ¡s, esta vivienda en venta disfruta de una excelente comunicaciÃ³n. Ya que muy cerca se encuentran varias estaciones de Metro de Madrid, circulan por la zona varias lÃ­neas de la EMT Madrid y tambiÃ©n quedan cerca las estaciones de Embajadores y Atocha Renfe de la red ferroviaria de CercanÃ­as. Y existen varios aparcamientos en las proximidades, tanto pÃºblicos como para residentes. Asimismo, el barrio de LavapiÃ©s - Embajadores cuenta con una gran variedad de servicios sociales, de salud, educativos, financieros, gastronÃ³micos, culturales y de ocio. AsÃ­ como c."/>
    <s v="good"/>
    <s v="False"/>
    <n v="4362"/>
    <s v="{'typology': 'flat', 'subTypology': 'duplex'}"/>
    <s v="{'subtitle': 'LavapiÃ©s-Embajadores, Madrid', 'title': 'DÃºplex'}"/>
    <s v="True"/>
    <s v="False"/>
    <s v="False"/>
    <n v="3"/>
    <s v="True"/>
    <m/>
    <s v="flat"/>
    <s v="duplex"/>
    <s v="DÃºplex"/>
    <s v="LavapiÃ©s-Embajadores, Madrid"/>
    <m/>
    <m/>
  </r>
  <r>
    <x v="493"/>
    <n v="141500"/>
    <s v="flat"/>
    <s v="sale"/>
    <n v="36"/>
    <s v="False"/>
    <n v="1"/>
    <n v="1"/>
    <s v="Calle de Tribulete"/>
    <s v="Madrid"/>
    <s v="Madrid"/>
    <s v="Centro"/>
    <s v="es"/>
    <s v="False"/>
    <n v="40.409350199999999"/>
    <n v="-3.7036856999999999"/>
    <s v="False"/>
    <s v="https://www.idealista.com/inmueble/101156788/"/>
    <s v="La Casa Agency LavapiÃ©s ofrece en exclusiva este fantÃ¡stico bajo en venta en la calle Tribulete del barrio de LavapiÃ©s - Embajadores en Madrid centro.  Este inmueble en venta se distribuye en las siguientes estancias: - SalÃ³n, - 1 dormitorio con armario empotrado, - Cocina, y - 1 cuarto de baÃ±o con baÃ±era Esta bajo en venta, tiene una buena ventilaciÃ³n y bastante luz, estÃ¡ bien distribuido y tiene mÃºltiples opciones para una reforma. TambiÃ©n cuenta con calefacciÃ³n elÃ©ctrica y un amplio armario empotrado, ademÃ¡s de ventanas en todas las estancias y un patio de uso y disfrute compartido. SumÃ¡ndole la posibilidad de adquirir la cesiÃ³n de una plaza de garaje pÃºblica. Es ideal para tu primera vivienda o tu primera inversiÃ³n. El barrio de LavapiÃ©s estÃ¡ muy bien comunicado con varias estaciones de Metro de Madrid: AntÃ³n MartÃ­n, EstaciÃ³n del Arte, Embajadores, LavapiÃ©s y Tirso de Molina. AsÃ­ como de CercanÃ­as Renfe: Embajadores y Atocha Renfe, con conexiÃ³n a todas las lÃ­neas de tren. AdemÃ¡s, circulan por la zona varias lÃ­neas de autobuses de la EMT. Asimismo, es una zona con mÃºltiples servicios educativos, sociales y asistenciales. Y tambiÃ©n encontrarÃ¡s muchos espacios culturales, bares, restaurantes, teatros, el Museo Reina SofÃ­a, comercios locales, supermercados, el Mercado de San Fernando y diferentes opciones de entretenimiento. Â¡Ponte en contacto si quieres realizar una visita!"/>
    <s v="good"/>
    <s v="False"/>
    <n v="3931"/>
    <s v="{'typology': 'flat'}"/>
    <s v="{'subtitle': 'LavapiÃ©s-Embajadores, Madrid', 'title': 'Piso en Calle de Tribulete'}"/>
    <s v="True"/>
    <s v="False"/>
    <s v="False"/>
    <s v="bj"/>
    <s v="True"/>
    <s v="{'hasParkingSpace': True, 'isParkingSpaceIncludedInPrice': True}"/>
    <s v="flat"/>
    <m/>
    <s v="Piso en Calle de Tribulete"/>
    <s v="LavapiÃ©s-Embajadores, Madrid"/>
    <s v="True"/>
    <s v="True"/>
  </r>
  <r>
    <x v="494"/>
    <n v="399000"/>
    <s v="flat"/>
    <s v="sale"/>
    <n v="100"/>
    <s v="False"/>
    <n v="3"/>
    <n v="1"/>
    <s v="Calle de Valencia"/>
    <s v="Madrid"/>
    <s v="Madrid"/>
    <s v="Centro"/>
    <s v="es"/>
    <s v="False"/>
    <n v="40.409863600000001"/>
    <n v="-3.6997741999999998"/>
    <s v="False"/>
    <s v="https://www.idealista.com/inmueble/100462585/"/>
    <s v="La Casa Agency LavapiÃ©s gestiona un piso en venta en la calle Valencia del barrio de LavapiÃ©s - Embajadores en Madrid centro. Esta vivienda en venta se ubica en la 3Âª planta de una finca construida en el aÃ±o 1968, cuya comunidad la mantiene en perfecto estado de conservaciÃ³n, con los espacios comunes impecables. Esta finca dispone de ITE favorable pasada el 25/10/2021, portero fÃ­sico, video vigilancia, ascensor y acceso al mismo desde la calle Valencia y desde la calle Amparo. El inmueble cuenta con mucha luz natural, ya que da a un patio de manzana y tiene ventanas en todas las estancias. Se distribuye en: â€¢ recibidor, â€¢ cocina independiente, â€¢ salÃ³n amplio, con ventanal grande a patio de manzana; â€¢ 3 dormitorios y â€¢ cuarto de baÃ±o. A destacar que este piso estÃ¡ situado en una zona con una excelente comunicaciÃ³n. Ya que muy cerca se encuentran varias estaciones de Metro de Madrid y de CercanÃ­as Renfe. AdemÃ¡s, circulan por la misma varias lÃ­neas de autobuses de la EMT."/>
    <s v="renew"/>
    <s v="False"/>
    <n v="3990"/>
    <s v="{'typology': 'flat'}"/>
    <s v="{'subtitle': 'LavapiÃ©s-Embajadores, Madrid', 'title': 'Piso en Calle de Valencia'}"/>
    <s v="True"/>
    <s v="False"/>
    <s v="False"/>
    <n v="3"/>
    <s v="True"/>
    <m/>
    <s v="flat"/>
    <m/>
    <s v="Piso en Calle de Valencia"/>
    <s v="LavapiÃ©s-Embajadores, Madrid"/>
    <m/>
    <m/>
  </r>
  <r>
    <x v="495"/>
    <n v="510000"/>
    <s v="flat"/>
    <s v="sale"/>
    <n v="121"/>
    <s v="True"/>
    <n v="4"/>
    <n v="1"/>
    <s v="OLMO"/>
    <s v="Madrid"/>
    <s v="Madrid"/>
    <s v="Centro"/>
    <s v="es"/>
    <s v="False"/>
    <n v="40.411657699999999"/>
    <n v="-3.7004380000000001"/>
    <s v="False"/>
    <s v="https://www.idealista.com/inmueble/99152963/"/>
    <s v="TIRSO DE MOLINA Altor Asesores pone a su disposiciÃ³n esta magnÃ­fica oportunidad en pleno corazÃ³n de Madrid. Situado en finca rehabilitada, segunda planta con ascensor exterior con dos preciosos balcones en orientaciÃ³n sur. Actualmente configurado con un amplio salÃ³n comedor, un gran dormitorio matrimonial, y tres dormitorios interiores. Cocina independiente y cuarto de baÃ±o completo. La vivienda posee una alacena y un trastero interior en la vivienda, en la que se pueden divisar sus cuatro metros de altura. Posibilidad de configurar tres grandes dormitorios y dos cuartos de baÃ±o. Trastero bajo cubierta incluido en el precio. A cinco minutos de la Puerta del Sol, a escasos metros de Tirso de Molina y AntÃ³n MartÃ­n. Ideal inversores."/>
    <s v="renew"/>
    <s v="False"/>
    <n v="4215"/>
    <s v="{'typology': 'flat'}"/>
    <s v="{'subtitle': 'LavapiÃ©s-Embajadores, Madrid', 'title': 'Piso en Olmo'}"/>
    <s v="True"/>
    <s v="False"/>
    <s v="False"/>
    <n v="2"/>
    <s v="True"/>
    <m/>
    <s v="flat"/>
    <m/>
    <s v="Piso en Olmo"/>
    <s v="LavapiÃ©s-Embajadores, Madrid"/>
    <m/>
    <m/>
  </r>
  <r>
    <x v="496"/>
    <n v="415000"/>
    <s v="flat"/>
    <s v="sale"/>
    <n v="94"/>
    <s v="True"/>
    <n v="2"/>
    <n v="2"/>
    <s v="Calle del Ave MarÃ­a"/>
    <s v="Madrid"/>
    <s v="Madrid"/>
    <s v="Centro"/>
    <s v="es"/>
    <s v="False"/>
    <n v="40.408557100000003"/>
    <n v="-3.7025874999999999"/>
    <s v="False"/>
    <s v="https://www.idealista.com/inmueble/99814344/"/>
    <s v="La Casa Agency LavapiÃ©s gestiona un piso en venta en la calle Ave MarÃ­a del multicultural barrio de LavapiÃ©s â€“ Embajadores en Madrid centro. El inmueble en venta se encuentra en la 1Âª planta exterior con 2 balcones a la calle y mucha luz natural. El mismo estÃ¡ completamente reformado, con todas sus instalaciones nuevas certificadas y equipamiento a estrenar; dispone de armarios empotrados, climatizaciÃ³n por conductos, cerramientos en carpinterÃ­a de PVC y todos los revestimientos han sido suministrados por Porcelanosa. Este piso se ubica a unos 200 metros de la plaza de LavapiÃ©s y se distribuye en las estancias siguientes: - salÃ³n con balcÃ³n; - 2 dormitorios, uno exterior y otro interior (ambos con armarios empotrados); - vestidor, - cocina americana y - 2 cuartos de baÃ±o completos. Cabe destacar que el barrio de LavapiÃ©s â€“ Embajadores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AdemÃ¡s, este piso en venta en la calle Ave MarÃ­a estÃ¡ situado en una zona con una excelente comunicaciÃ³n. Ya que muy cerca se encuentran varias estaciones de Metro de Madrid y de CercanÃ­as Renfe. Asimismo, circulan por la misma varias lÃ­neas de autobuses de la EMT. Y existen varios aparcamientos en las proximidades, tanto pÃºblicos como para residentes. TambiÃ©n dispone de acceso fÃ¡cil y cÃ³modo a las principales vÃ­as de salida y entrada a Madrid. Â¡ContÃ¡ctanos: aprovecha esta oportunidad!"/>
    <s v="good"/>
    <s v="False"/>
    <n v="4415"/>
    <s v="{'typology': 'flat'}"/>
    <s v="{'subtitle': 'LavapiÃ©s-Embajadores, Madrid', 'title': 'Piso en Calle del Ave MarÃ­a'}"/>
    <s v="True"/>
    <s v="False"/>
    <s v="False"/>
    <n v="1"/>
    <s v="False"/>
    <m/>
    <s v="flat"/>
    <m/>
    <s v="Piso en Calle del Ave MarÃ­a"/>
    <s v="LavapiÃ©s-Embajadores, Madrid"/>
    <m/>
    <m/>
  </r>
  <r>
    <x v="497"/>
    <n v="410000"/>
    <s v="flat"/>
    <s v="sale"/>
    <n v="67"/>
    <s v="True"/>
    <n v="3"/>
    <n v="1"/>
    <s v="Calle de San Carlos"/>
    <s v="Madrid"/>
    <s v="Madrid"/>
    <s v="Centro"/>
    <s v="es"/>
    <s v="False"/>
    <n v="40.410414500000002"/>
    <n v="-3.7006622"/>
    <s v="False"/>
    <s v="https://www.idealista.com/inmueble/100142803/"/>
    <s v="La Casa Agency pone a su disposiciÃ³n, esta exclusiva vivienda en el multicultural y vanguardista barrio de LavapiÃ©s, ubicado en una esquina espectacular de las principales calles del barrio. Este piso se encuentra en la 2Âª planta exterior de una finca con la ITE favorable desde diciembre del 2020. Este inmueble cuenta con una luz Ãºnica gracias a que hace esquina y a sus CUATRO BALCONES, tres de ellos con vista a la calle San Carlos y el cuarto a la calle Olivar.    Este piso se ubica a unos 200 metros de la plaza de LavapiÃ©s y se distribuye en las estancias siguientes: - salÃ³n con dos balcones; - 3 dormitorios, dos con balcones y uno con ventana; - cocina americana y - cuarto de baÃ±o completo. Cabe destacar que el barrio de LavapiÃ©s â€“ Embajadores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AdemÃ¡s, este piso en venta en la calle Ave MarÃ­a estÃ¡ situado en una zona con una excelente comunicaciÃ³n. Ya que muy cerca se encuentran varias estaciones de Metro de Madrid y de CercanÃ­as Renfe. Asimismo, circulan por la misma varias lÃ­neas de autobuses de la EMT. Y existen varios aparcamientos en las proximidades, tanto pÃºblicos como para residentes. TambiÃ©n dispone de acceso fÃ¡cil y cÃ³modo a las principales vÃ­as de salida y entrada a Madrid. No dudes en ponerte en contacto con nosotros, estaremos encantados de ayudarte en esta aventura que es encontrar tu nuevo hogar."/>
    <s v="good"/>
    <s v="False"/>
    <n v="6119"/>
    <s v="{'typology': 'flat'}"/>
    <s v="{'subtitle': 'LavapiÃ©s-Embajadores, Madrid', 'title': 'Piso en Calle de San Carlos'}"/>
    <s v="True"/>
    <s v="False"/>
    <s v="False"/>
    <n v="2"/>
    <s v="False"/>
    <m/>
    <s v="flat"/>
    <m/>
    <s v="Piso en Calle de San Carlos"/>
    <s v="LavapiÃ©s-Embajadores, Madrid"/>
    <m/>
    <m/>
  </r>
  <r>
    <x v="498"/>
    <n v="105000"/>
    <s v="flat"/>
    <s v="sale"/>
    <n v="21"/>
    <s v="False"/>
    <n v="2"/>
    <n v="1"/>
    <s v="Calle del Doctor Fourquet"/>
    <s v="Madrid"/>
    <s v="Madrid"/>
    <s v="Centro"/>
    <s v="es"/>
    <s v="False"/>
    <n v="40.407912400000001"/>
    <n v="-3.7006041000000001"/>
    <s v="False"/>
    <s v="https://www.idealista.com/inmueble/100324303/"/>
    <s v="La Casa Agency LavapiÃ©s gestiona en exclusiva la venta de esta luminosa y tranquila buhardilla en una de las mejores calles del barrio LavapiÃ©s. Esta acogedora buhardilla ubicada en el cosmopolita barrio de LavapiÃ©s, se distribuye en: - SalÃ³n, - cocina, - 2 dormitorios y  - cuarto de baÃ±o completo. El inmueble situado en el barrio de LavapiÃ©s se encuentra en una finca del aÃ±o 1900, cuenta con grandes opciones de reformar, por lo que es una opciÃ³n para invertir. AdemÃ¡s, gracias a su ubicaciÃ³n, se encuentra muy bien comunicada con varias estaciones de Metro de Madrid y de CercanÃ­as Renfe. Asimismo, circulan por la zona varias lÃ­neas de la EMT Madrid. AdemÃ¡s existen varios aparcamientos en las proximidades, tanto pÃºblicos como para residentes. Asimismo, el barrio de LavapiÃ©s - Embajadores cuenta con una gran variedad de serv."/>
    <s v="renew"/>
    <s v="False"/>
    <n v="5000"/>
    <s v="{'typology': 'flat'}"/>
    <s v="{'subtitle': 'LavapiÃ©s-Embajadores, Madrid', 'title': 'Piso en Calle del Doctor Fourquet'}"/>
    <s v="False"/>
    <s v="False"/>
    <s v="False"/>
    <n v="2"/>
    <s v="False"/>
    <m/>
    <s v="flat"/>
    <m/>
    <s v="Piso en Calle del Doctor Fourquet"/>
    <s v="LavapiÃ©s-Embajadores, Madrid"/>
    <m/>
    <m/>
  </r>
  <r>
    <x v="499"/>
    <n v="900000"/>
    <s v="duplex"/>
    <s v="sale"/>
    <n v="105"/>
    <s v="True"/>
    <n v="2"/>
    <n v="2"/>
    <s v="Calle del Amor de Dios"/>
    <s v="Madrid"/>
    <s v="Madrid"/>
    <s v="Centro"/>
    <s v="es"/>
    <s v="False"/>
    <n v="40.412261200000003"/>
    <n v="-3.6968770000000002"/>
    <s v="False"/>
    <s v="https://www.idealista.com/inmueble/101447153/"/>
    <s v="Huspy comercializa un precioso y singular dÃºplex, ubicado en uno de los edificios mÃ¡s emblemÃ¡ticos del Barrio de las Letras (antiguo palacete del Siglo XIX). Destaca por su reforma, moderna y elegante, que pone en valor la doble altura de la vivienda (4,70metros) y aprovecha la luz natural que entra por sus enormes ventanales. El diseÃ±o combina la madera con otros materiales mÃ¡s modernos, lo que le proporciona un fuerte carÃ¡cter. Situado en la 2Âª planta, sus 105 m2 se distribuyen de la forma siguiente: Planta baja: se accede directamente a un bonito salÃ³n, con un balcÃ³n que da al patio ajardinado. La cocina, abierta y perfectamente integrada, estÃ¡ decorada con un estilo contemporÃ¡neo y cuenta con una bonita y prÃ¡ctica isla-comedor.  La planta se completa con un amplio dormitorio doble, con balcÃ³n y mucha luz, que dispone de baÃ±o en suite. Una moderna escalera de caracol permite acceder a la planta superior. Planta superior: alberga un espacio muy abierto, con ventanales sobre la planta baja. Cuenta con un dormitorio doble, una pequeÃ±a zona de estar, vestidor y baÃ±o en suite. El edificio capta inmediatamente la atenciÃ³n por su fachada y por sus espectaculares zonas comunes. Destacan su patio ajardinado y la escalera principal, que conserva su esencia original. El inmueble dispone de parking (poco comÃºn en esta zona de Madrid) y ofrece la posibilidad de alquilar o comprar una o varias plazas. Su excelente ubicaciÃ³n en una de las zonas mÃ¡s solicitadas de Madrid y su bonito diseÃ±o, hacen de este dÃºplex un perfecta inversiÃ³n, tanto como vivienda particular como para rentabilizarlo (actualmente estÃ¡ alquilado en 2.700 euros/mes)."/>
    <s v="good"/>
    <s v="False"/>
    <n v="8571"/>
    <s v="{'typology': 'flat', 'subTypology': 'duplex'}"/>
    <s v="{'subtitle': 'Huertas-Cortes, Madrid', 'title': 'DÃºplex en Calle del Amor de Dios'}"/>
    <s v="True"/>
    <s v="False"/>
    <s v="False"/>
    <n v="2"/>
    <s v="True"/>
    <m/>
    <s v="flat"/>
    <s v="duplex"/>
    <s v="DÃºplex en Calle del Amor de Dios"/>
    <s v="Huertas-Cortes, Madrid"/>
    <m/>
    <m/>
  </r>
  <r>
    <x v="500"/>
    <n v="219000"/>
    <s v="flat"/>
    <s v="sale"/>
    <n v="40"/>
    <s v="False"/>
    <n v="1"/>
    <n v="1"/>
    <s v="Paseo de Santa MarÃ­a de la Cabeza, 34"/>
    <s v="Madrid"/>
    <s v="Madrid"/>
    <s v="Arganzuela"/>
    <s v="es"/>
    <s v="False"/>
    <n v="40.404528900000003"/>
    <n v="-3.6963002999999999"/>
    <s v="True"/>
    <s v="https://www.idealista.com/inmueble/100402674/"/>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3Âª) planta de la finca. Dispone de una superficie de 40 m2 muy bien aprovechados, distribuidos de la siguiente manera: 1 dormitorio con armario empotrado 1 baÃ±o completo (en suite) Amplio salÃ³n Cocina abierta a medida totalmente equipada con muebles y electrodomÃ©sticos El piso cuenta con calefacciÃ³n individual y agua caliente a travÃ©s de termo elÃ©ctrico. El inmueble se encuentra ubicado en la mejor zona de Arganzuela, a pocos metros de la glorieta de la EstaciÃ³n de Atocha. En cuanto a las comunicaciones, la vivienda se encuentra tan sÃ³lo a unos pasos de la estaciÃ³n de metro Palos de la Frontera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475"/>
    <s v="{'typology': 'flat'}"/>
    <s v="{'subtitle': 'Palos de Moguer, Madrid', 'title': 'Piso en Paseo de Santa MarÃ­a de la Cabeza, 34'}"/>
    <s v="True"/>
    <s v="False"/>
    <s v="False"/>
    <n v="3"/>
    <s v="True"/>
    <m/>
    <s v="flat"/>
    <m/>
    <s v="Piso en Paseo de Santa MarÃ­a de la Cabeza, 34"/>
    <s v="Palos de Moguer, Madrid"/>
    <m/>
    <m/>
  </r>
  <r>
    <x v="487"/>
    <n v="670000"/>
    <s v="flat"/>
    <s v="sale"/>
    <n v="140"/>
    <s v="True"/>
    <n v="6"/>
    <n v="1"/>
    <s v="Calle de Manuel FernÃ¡ndez y GonzÃ¡lez"/>
    <s v="Madrid"/>
    <s v="Madrid"/>
    <s v="Centro"/>
    <s v="es"/>
    <s v="False"/>
    <n v="40.413524600000002"/>
    <n v="-3.6982522000000002"/>
    <s v="False"/>
    <s v="https://www.idealista.com/inmueble/98650441/"/>
    <s v="Piso luminoso en venta exterior con balcÃ³n a reformar en Cortes En una de las calles mas emblemÃ¡ticas del barrio de las letras, edificio con fachada clÃ¡sica y cuidada. Vivienda para reformar en pleno centro de Madrid, en el elegante barrio de las Cortes. Se trata de una tercera planta, de 141 m2 construidos con comunes, en un edificio clÃ¡sico y singular de esquina, que era un antiguo palacio, con dos entradas desde la calle. El piso tiene una parte exterior, y otra parte con grandes balcones a un patio, lo que le hace a la vez luminoso y tranquilo. Actualmente se encuentra distribuido en hall de entrada, salÃ³n comedor, seis dormitorios, cocina y baÃ±o. Pero por su distribuciÃ³n tiene diferentes posibilidades de reforma, aprovechando todo el espacio Ãºtil. Con instalaciÃ³n de gas. El edificio cuenta con ascensor, y se han conservado todos los elementos que le dan su singularidad. La ITE se ha pasado recientemente estando aprobada. Ubicado junto a la Plaza de Santa Ana y a 5 minutos de la Puerta del Sol, con todos los servicios de transporte, ocio diurno y nocturno, comercio, etc.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4786"/>
    <s v="{'typology': 'flat'}"/>
    <s v="{'subtitle': 'Huertas-Cortes, Madrid', 'title': 'Piso en Calle de Manuel FernÃ¡ndez y GonzÃ¡lez'}"/>
    <s v="True"/>
    <s v="False"/>
    <s v="False"/>
    <n v="3"/>
    <s v="True"/>
    <m/>
    <s v="flat"/>
    <m/>
    <s v="Piso en Calle de Manuel FernÃ¡ndez y GonzÃ¡lez"/>
    <s v="Huertas-Cortes, Madrid"/>
    <m/>
    <m/>
  </r>
  <r>
    <x v="501"/>
    <n v="235000"/>
    <s v="penthouse"/>
    <s v="sale"/>
    <n v="57"/>
    <s v="True"/>
    <n v="2"/>
    <n v="1"/>
    <s v="Calle de Ministriles"/>
    <s v="Madrid"/>
    <s v="Madrid"/>
    <s v="Centro"/>
    <s v="es"/>
    <s v="False"/>
    <n v="40.411965199999997"/>
    <n v="-3.7012459999999998"/>
    <s v="False"/>
    <s v="https://www.idealista.com/inmueble/100416544/"/>
    <s v="Se vende Ã¡tico exterior abuhardillado con dos dormitorios, cuarto de baÃ±o, cocina americana, salÃ³n y agradable terraza de 10 mÂ², con impresionantes vistas panorÃ¡micas. El edificio, totalmente rehabilitado, es de finales del Siglo XIX y estÃ¡ catalogado como protegido.  La vivienda se encuentra en el quinto piso (sin ascensor) y requiere de una reforma integral. El techo tiene las vigas de madera a la vista y el suelo es con tarima flotante, ofreciendo una buena armonÃ­a en todo el espacio. Bien aislada y muy tranquila, sin ningÃºn ruido del exterior y con sÃ³lo un vecino por planta, lo que le concede una agradable convivencia. EstÃ¡ ya instalada toda la acometida de gas natural, aunque esta vivienda de momento, dispone de termo y radiadores elÃ©ctricos; tambiÃ©n cuenta con aire acondicionado.  Ajustados gastos de comunidad, que ascienden a 65â‚¬/mes. Se encuentra ubicado en una zona muy bien comunicada (diversas opciones de Metro en las cercanÃ­as), muy prÃ³xima a la plaza Tirso de Molina, a la calle AntÃ³n MartÃ­n y a la EstaciÃ³n de Atocha; ademÃ¡s ofrece una altÃ­sima actividad comercial y de servicios de todo tipo, en las proximidades. Puede ser orientado a una interesante inversiÃ³n con muy buena rentabilidad. Actualmente se encuentra vacÃ­o y sin inquilinos. NO COBRAMOS COMISIÃ“N DE AGENCIA A NUESTROS CLIENTES COMPRADORES."/>
    <s v="renew"/>
    <s v="False"/>
    <n v="4123"/>
    <s v="{'typology': 'flat', 'subTypology': 'penthouse'}"/>
    <s v="{'subtitle': 'LavapiÃ©s-Embajadores, Madrid', 'title': 'Ãtico en Calle de Ministriles'}"/>
    <s v="True"/>
    <s v="False"/>
    <s v="False"/>
    <n v="5"/>
    <s v="False"/>
    <m/>
    <s v="flat"/>
    <s v="penthouse"/>
    <s v="Ãtico en Calle de Ministriles"/>
    <s v="LavapiÃ©s-Embajadores, Madrid"/>
    <m/>
    <m/>
  </r>
  <r>
    <x v="502"/>
    <n v="209500"/>
    <s v="flat"/>
    <s v="sale"/>
    <n v="46"/>
    <s v="False"/>
    <n v="2"/>
    <n v="1"/>
    <s v="barrio LavapiÃ©s-Embajadores"/>
    <s v="Madrid"/>
    <s v="Madrid"/>
    <s v="Centro"/>
    <s v="es"/>
    <s v="False"/>
    <n v="40.4109415"/>
    <n v="-3.7000535999999999"/>
    <s v="False"/>
    <s v="https://www.idealista.com/inmueble/101012417/"/>
    <s v="Piso en venta en LavapiÃ©s. PISO RECIÃ‰N REFORMADO EN LAVAPIÃ‰S. La vivienda estÃ¡ ubicada en una de las principales arterias del distrito de LavapiÃ©s, donde suelen establecerse escritores, artistas y actores. AdemÃ¡s, se encuentra a pocos pasos de la estaciÃ³n de metro LavapiÃ©s. El inmueble se sitÃºa en un edificio histÃ³rico construido en el aÃ±o 1900. Ha sido renovado con las mejores calidades, incluyendo ventanas de climalit con doble acristalamiento y calefacciÃ³n de gas natural en todas las habitaciones. En cuanto a su distribuciÃ³n y equipamiento, cuenta con 2 dormitorios tipo loft, un baÃ±o completo con plato de ducha, un salÃ³n con cocina americana completamente reformada y equipada con todos los electrodomÃ©sticos necesarios. AdemÃ¡s, dispone de un agradable patio de luz privado en el interior de la vivienda. Es un apartamento en planta baja con acceso independiente desde la calle, lo que permite la posibilidad de solicitar una licencia turÃ­stica segÃºn las necesidades del comprador. En definitiva, se trata de una excelente oportunidad de inversiÃ³n debido a su ubicaciÃ³n exclusiva y a las posibilidades de personalizaciÃ³n de la vivienda a gusto del comprador. No dudes en visitarlo. Â¿Te imaginas vivir aquÃ­?"/>
    <s v="good"/>
    <s v="False"/>
    <n v="4554"/>
    <s v="{'typology': 'flat'}"/>
    <s v="{'subtitle': 'LavapiÃ©s-Embajadores, Madrid', 'title': 'Piso'}"/>
    <s v="True"/>
    <s v="False"/>
    <s v="False"/>
    <s v="bj"/>
    <s v="False"/>
    <m/>
    <s v="flat"/>
    <m/>
    <s v="Piso"/>
    <s v="LavapiÃ©s-Embajadores, Madrid"/>
    <m/>
    <m/>
  </r>
  <r>
    <x v="503"/>
    <n v="395000"/>
    <s v="flat"/>
    <s v="sale"/>
    <n v="62"/>
    <s v="False"/>
    <n v="1"/>
    <n v="1"/>
    <s v="Calle de Atocha"/>
    <s v="Madrid"/>
    <s v="Madrid"/>
    <s v="Centro"/>
    <s v="es"/>
    <s v="False"/>
    <n v="40.408479399999997"/>
    <n v="-3.6966475000000001"/>
    <s v="False"/>
    <s v="https://www.idealista.com/inmueble/101335191/"/>
    <s v="Â¡Vivienda Ãºnica a estrenar! Clikalia pone a la venta este inmueble interior de 62 m2 en reforma. Se sitÃºa en la 6Âª planta con ascensor, en la calle Atocha, en Cortes, Madrid. Â¿Te gustarÃ­a reformar esta vivienda? En Clikalia te ofrecemos la opciÃ³n de reformar tu vivienda de forma integral sin complicaciones y con un presupuesto muy competitivo para que conviertas el inmueble, en el hogar que siempre has querido, adaptado a tu gusto y necesidades. Â¡Solicita informaciÃ³n de forma gratuita y sin compromiso!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1 habitaciÃ³n con armarios empotrados, salÃ³n-comedor, cocina abierta equipada y 1 baÃ±o. La vivienda cuenta ademÃ¡s con aire acondicionado, calefacciÃ³n y portero fÃ­sico. Este inmueble tiene una ubicaciÃ³n excelente ya que se encuentra a pocos minutos a pie del Real JardÃ­n BotÃ¡nico y el Museo Nacional del Prado, CaixaForum Madrid y el Museo Nacional Centro de Arte Reina Sofia. Rodeado de restaurantes y en una zona de ocio, muy bien conectado, la parada mÃ¡s cercana es EstaciÃ³n de Arte (L1)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LlÃ¡manos! Clikalia estÃ¡ a tu disposiciÃ³n de lunes a viernes de 9.00h a 20.00h."/>
    <s v="good"/>
    <s v="False"/>
    <n v="6371"/>
    <s v="{'typology': 'flat'}"/>
    <s v="{'subtitle': 'Huertas-Cortes, Madrid', 'title': 'Piso en Calle de Atocha'}"/>
    <s v="True"/>
    <s v="False"/>
    <s v="False"/>
    <n v="6"/>
    <s v="True"/>
    <m/>
    <s v="flat"/>
    <m/>
    <s v="Piso en Calle de Atocha"/>
    <s v="Huertas-Cortes, Madrid"/>
    <m/>
    <m/>
  </r>
  <r>
    <x v="504"/>
    <n v="236000"/>
    <s v="flat"/>
    <s v="sale"/>
    <n v="69"/>
    <s v="False"/>
    <n v="2"/>
    <n v="1"/>
    <s v="Plaza LavapiÃ©s"/>
    <s v="Madrid"/>
    <s v="Madrid"/>
    <s v="Centro"/>
    <s v="es"/>
    <s v="False"/>
    <n v="40.4093856"/>
    <n v="-3.6994775999999998"/>
    <s v="False"/>
    <s v="https://www.idealista.com/inmueble/100112527/"/>
    <s v="PISO EN LAVAPIES, REFORMADO Y SEMIAMUEBLADO. Esta espectacular vivienda ubicada en la reconocida zona de LavapiÃ©s, formada por salÃ³n, dos dormitorios, cocina, hall y baÃ±o. El salÃ³n de la vivienda es de buen tamaÃ±o, la cocina es amplia, estÃ¡ amueblada en color blanco y equipada con electrodomÃ©sticos, tiene ventana que beneficia la entrada de luz natural y la circulaciÃ³n del aire. El dormitorio principal tiene mucho espacio, cuenta dos ventanas que permiten la entrada de luz natural, el segundo dormitorio es de buen tamaÃ±o y puede disponerse de diferentes formas. La vivienda estÃ¡ climatizada con calefacciÃ³n individual de gas natural y suelos de tarima. La finca estÃ¡ ubicada en una zona emblemÃ¡tica de la ciudad de Madrid, en el bohemio y multicultural barrio de LavapiÃ©s, en pleno Distrito Centro de Madrid, cerca varios puntos turÃ­sticos y de interÃ©s en la ciudad. La vivienda cuenta con una amplia oferta de servicios, de ocio, entretenimiento y restauraciÃ³n. Se ubica a un minuto del Carrefour con servicio 24 horas, a 10 minutos andando de la EstaciÃ³n de Atocha Renfe. Rodeado de Centros Culturales, Teatros y demÃ¡s lugares de interÃ©s artÃ­stico y cultural. La zona estÃ¡ muy bien conectada con la lÃ­nea 3 de metro LavapiÃ©s y la lÃ­nea 5 en metro Embajadores a 7 minutos andando."/>
    <s v="good"/>
    <s v="False"/>
    <n v="3420"/>
    <s v="{'typology': 'flat'}"/>
    <s v="{'subtitle': 'LavapiÃ©s-Embajadores, Madrid', 'title': 'Piso en Plaza LavapiÃ©s'}"/>
    <s v="True"/>
    <s v="False"/>
    <s v="False"/>
    <n v="1"/>
    <s v="False"/>
    <m/>
    <s v="flat"/>
    <m/>
    <s v="Piso en Plaza LavapiÃ©s"/>
    <s v="LavapiÃ©s-Embajadores, Madrid"/>
    <m/>
    <m/>
  </r>
  <r>
    <x v="505"/>
    <n v="690000"/>
    <s v="duplex"/>
    <s v="sale"/>
    <n v="164"/>
    <s v="True"/>
    <n v="4"/>
    <n v="3"/>
    <s v="Calle de MartÃ­n de Vargas"/>
    <s v="Madrid"/>
    <s v="Madrid"/>
    <s v="Arganzuela"/>
    <s v="es"/>
    <s v="False"/>
    <n v="40.4020771"/>
    <n v="-3.7009721"/>
    <s v="False"/>
    <s v="https://www.idealista.com/inmueble/101261348/"/>
    <s v="GILMAR CONSULTING INMOBILIARIO ARGANZUELA/PASILLO VERDE te ofrece magnifico dÃºplex en Acacias, planta alta para entrar a vivir, en buena finca con ascensor.  La vivienda, con una superficie aproximada de 164 m2 construidos y se distribuye de la siguiente manera: - Planta Baja: Gran salon y cocina independientes, 2 dormitorios y 2 baÃ±os - Planta Alta: Dos dormitorios, 1 baÃ±o en suite y vestidor.  Cuenta ademas con una zona de armarios que se pueden utilizar como trastero.  Muy bien situado a sÃ³lo 2 minutos andando del metro Embajadores (lÃ­nea 3 y5 y cercanias renfe). Por su ubicaciÃ³n estÃ¡ tambiÃ©n rodeado de todo tipo de servicios, supermercados, ocioâ€¦ A un paso del centro de la ciudad y con salida directa a la M-30. Concretamente en el barrio de Acacias, dentro del distrito de Arganzuela. Su proximidad al centro y a zonas culturales como El Museo Reina SofÃ­a y Museo del Prado hacen de su ubicaciÃ³n un lugar perfecto para disfrutar de actividades culturales y de ocio sin prescindir de zonas recreacionales y de esparcimiento como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4207"/>
    <s v="{'typology': 'flat', 'subTypology': 'duplex'}"/>
    <s v="{'subtitle': 'Acacias, Madrid', 'title': 'DÃºplex en Calle de MartÃ­n de Vargas'}"/>
    <s v="True"/>
    <s v="False"/>
    <s v="False"/>
    <n v="6"/>
    <s v="True"/>
    <s v="{'hasParkingSpace': True, 'isParkingSpaceIncludedInPrice': True}"/>
    <s v="flat"/>
    <s v="duplex"/>
    <s v="DÃºplex en Calle de MartÃ­n de Vargas"/>
    <s v="Acacias, Madrid"/>
    <s v="True"/>
    <s v="True"/>
  </r>
  <r>
    <x v="506"/>
    <n v="520000"/>
    <s v="flat"/>
    <s v="sale"/>
    <n v="124"/>
    <s v="True"/>
    <n v="4"/>
    <n v="1"/>
    <s v="Calle de Embajadores"/>
    <s v="Madrid"/>
    <s v="Madrid"/>
    <s v="Arganzuela"/>
    <s v="es"/>
    <s v="False"/>
    <n v="40.396568000000002"/>
    <n v="-3.6974078000000001"/>
    <s v="False"/>
    <s v="https://www.idealista.com/inmueble/101036555/"/>
    <s v="NO COBRAMOS COMISIÃ“N AL COMPRADOR Se vende piso super luminoso, con una magnÃ­fica distribuciÃ³n en zona de Delicias, distrito Arganzuela. Su ubicaciÃ³n es inmejorable como inversiÃ³n o primera vivienda, a sÃ³lo cinco minutos a pie de las estaciones de Delicias (lÃ­nea 3) y Legazpi (lÃ­nea 3/6). Y a menos de diez minutos a pie de Rio Manzanares. Su estupenda distribuciÃ³n hace que no se desperdicie ni un metro de la superficie total, con un pasillo del tamaÃ±o mÃ­nimo necesario para acceder a cada estancia. Materiales: suelo de parquet, ventanas de climalit, paredes lisas, falsos techos. EstÃ¡ reciÃ©n reformada con materiales de primera calidad. El inmueble tiene una orientaciÃ³n perfecta, con vistas despejadas al este, sur y oeste. Parte de la casa da a un patio interior muy luminoso con tendedero, mientras que otra parte da a la Calle Embajadores. El edificio cuenta con calefacciÃ³n central, aire acondicionado y ascensor, lo que lo convierte en un espacio acogedor durante todo el aÃ±o. El piso se encuentra en una ubicaciÃ³n privilegiada, cerca de lugares emblemÃ¡ticos como el Matadero, Madrid RÃ­o (y su centro comercial Plaza RÃ­o 2) y el parque Tierno GalvÃ¡n. AdemÃ¡s, el mercado Guillermo de Osma se encuentra a solo unos minutos a pie de la casa y 6 colegios a 10 minutos, lo que significa que tendrÃ¡s todo lo que necesitas al alcance de tu mano. Sobre la zona y transporte: Las Delicias, barrio que forma parte del distrito de Arganzuela, en el sur de Madrid, limita al norte con la calle del Ferrocarril y la calle de Bustamante, al este con la calle de MÃ©ndez Ãlvaro y la avenida del Planetario, al sur con el Parque de Enrique Tierno GalvÃ¡n y otras calles aledaÃ±as, y al oeste con la calle de Embajadores y el paseo de las Delicias. En el barrio se ubica la estaciÃ³n de Delicias, que dejÃ³ de prestar servicio para cobijar en sus instalaciones el Museo del Ferrocarril y el Museo Nacional de Ciencia y TecnologÃ­a. El Parque de Enrique Tierno GalvÃ¡n, ademÃ¡s de ofrecer varias posibilidades de recreo, alberga el Planetario y el Cine Imax, en el que se proyecta una amplia variedad de pelÃ­culas en tres dimensiones. La zona cuenta con un buen servicio de autobuses, metro (Delicias, Legazpi y MÃ©ndez Ãlvaro) y cercanÃ­as (Delicias)."/>
    <s v="good"/>
    <s v="False"/>
    <n v="4194"/>
    <s v="{'typology': 'flat'}"/>
    <s v="{'subtitle': 'Delicias, Madrid', 'title': 'Piso en Calle de Embajadores'}"/>
    <s v="True"/>
    <s v="False"/>
    <s v="False"/>
    <n v="6"/>
    <s v="True"/>
    <m/>
    <s v="flat"/>
    <m/>
    <s v="Piso en Calle de Embajadores"/>
    <s v="Delicias, Madrid"/>
    <m/>
    <m/>
  </r>
  <r>
    <x v="500"/>
    <n v="219000"/>
    <s v="flat"/>
    <s v="sale"/>
    <n v="40"/>
    <s v="False"/>
    <n v="1"/>
    <n v="1"/>
    <s v="Paseo de Santa MarÃ­a de la Cabeza, 34"/>
    <s v="Madrid"/>
    <s v="Madrid"/>
    <s v="Arganzuela"/>
    <s v="es"/>
    <s v="False"/>
    <n v="40.404528900000003"/>
    <n v="-3.6963002999999999"/>
    <s v="True"/>
    <s v="https://www.idealista.com/inmueble/100402674/"/>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3Âª) planta de la finca. Dispone de una superficie de 40 m2 muy bien aprovechados, distribuidos de la siguiente manera: 1 dormitorio con armario empotrado 1 baÃ±o completo (en suite) Amplio salÃ³n Cocina abierta a medida totalmente equipada con muebles y electrodomÃ©sticos El piso cuenta con calefacciÃ³n individual y agua caliente a travÃ©s de termo elÃ©ctrico. El inmueble se encuentra ubicado en la mejor zona de Arganzuela, a pocos metros de la glorieta de la EstaciÃ³n de Atocha. En cuanto a las comunicaciones, la vivienda se encuentra tan sÃ³lo a unos pasos de la estaciÃ³n de metro Palos de la Frontera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475"/>
    <s v="{'typology': 'flat'}"/>
    <s v="{'subtitle': 'Palos de Moguer, Madrid', 'title': 'Piso en Paseo de Santa MarÃ­a de la Cabeza, 34'}"/>
    <s v="True"/>
    <s v="False"/>
    <s v="False"/>
    <n v="3"/>
    <s v="True"/>
    <m/>
    <s v="flat"/>
    <m/>
    <s v="Piso en Paseo de Santa MarÃ­a de la Cabeza, 34"/>
    <s v="Palos de Moguer, Madrid"/>
    <m/>
    <m/>
  </r>
  <r>
    <x v="507"/>
    <n v="410000"/>
    <s v="flat"/>
    <s v="sale"/>
    <n v="85"/>
    <s v="True"/>
    <n v="2"/>
    <n v="2"/>
    <s v="Calle del Labrador"/>
    <s v="Madrid"/>
    <s v="Madrid"/>
    <s v="Arganzuela"/>
    <s v="es"/>
    <s v="False"/>
    <n v="40.400868600000003"/>
    <n v="-3.7023904999999999"/>
    <s v="False"/>
    <s v="https://www.idealista.com/inmueble/101335218/"/>
    <s v="Clikalia pone a la venta este inmueble exterior de 85 m2 en reforma. Se sitÃºa en la 1Âª planta con ascensor, en la calle Labrador, en Acacias. Â¿Te gustarÃ­a personalizar los acabados de este piso? Visita desde cualquier lugar esta vivienda que estÃ¡ siendo reformada a travÃ©s de un paseo virtual 3D donde podrÃ¡s conocer su distribuciÃ³n y escoger los materiales de la cocina, baÃ±os y suelos. Â¡Solo por tiempo limitado!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2 habitaciones con armarios empotrados, salÃ³n-comedor, cocina abierta equipada y 2 baÃ±os. La vivienda cuenta ademÃ¡s con terraza, aire acondicionado y calefacciÃ³n. Este inmueble tiene una ubicaciÃ³n excelente ya que se encuentra a pocos minutos a pie de la EstaciÃ³n de Atocha y del Mercado de San Fernando. A su vez, estÃ¡ prÃ³ximo a paradas de autobÃºs y metro como Acacias (L5) y Palos de la Frontera (L3).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4824"/>
    <s v="{'typology': 'flat'}"/>
    <s v="{'subtitle': 'Acacias, Madrid', 'title': 'Piso en Calle del Labrador'}"/>
    <s v="True"/>
    <s v="False"/>
    <s v="False"/>
    <n v="1"/>
    <s v="True"/>
    <m/>
    <s v="flat"/>
    <m/>
    <s v="Piso en Calle del Labrador"/>
    <s v="Acacias, Madrid"/>
    <m/>
    <m/>
  </r>
  <r>
    <x v="508"/>
    <n v="165000"/>
    <s v="flat"/>
    <s v="sale"/>
    <n v="40"/>
    <s v="False"/>
    <n v="1"/>
    <n v="1"/>
    <s v="Calle de CÃ¡ceres, 17"/>
    <s v="Madrid"/>
    <s v="Madrid"/>
    <s v="Arganzuela"/>
    <s v="es"/>
    <s v="False"/>
    <n v="40.398361299999998"/>
    <n v="-3.6959164000000002"/>
    <s v="True"/>
    <s v="https://www.idealista.com/inmueble/101302718/"/>
    <s v="***CASAVO VENDE VIVIENDA*** Casavo te ofrece esta espectacular y luminosa vivienda llena de posibilidades para reformar. Â¡Perfecto para reformar y hacer la vivienda de tus sueÃ±os! CARACTERÃSTICAS DE LA VIVIENDA: La vivienda se encuentra en una atractiva finca clÃ¡sica. EstÃ¡ ubicada en la primera planta de la finca y es interior, ofreciendo vistas a un luminoso patio. Dispone de una superficie de 40m2 muy bien aprovechados, distribuidos de la siguiente manera: â—1 dormitorio â—1 baÃ±o completo con baÃ±era y ventana â—Amplio salÃ³n â—Comedor â—Cocina independiente amueblada El piso destaca por su magnÃ­fica distribuciÃ³n, cuenta con unas estancias amplias muy equilibradas que permiten optimizar al mÃ¡ximo la superficie Ãºtil de la vivienda y la zona de dÃ­a totalmente separada de la de descanso. AdemÃ¡s de una luminosidad envidiable debido a su orientaciÃ³n Sur. El piso cuenta con calefacciÃ³n por gas natural y agua caliente a travÃ©s de Gas Natural individual, ademÃ¡s tiene aire acondicionado por Split en el salÃ³n.  Se puede entrar a vivir aunque es el piso perfecto para reformar. Casi todas las paredes son de tabique por lo que permite hacer una reforma al gusto y adaptar la distribuciÃ³n segÃºn necesidades. Destaca por su luminosidad y espacios bien aprovechados.  Las fotos muestran el estado actual de la vivienda. CARACTERÃSTICAS DEL EDIFICIO Ahora mismo no hay ascensor en la finca pero ya se ha aprobado en junta, estÃ¡ en proceso de pedir las respectivas licencias y subvenciones si las hubiera. La finca fue construida en el aÃ±o 1920. Los gastos de comunidad ascienden a 50 euros mensuales y el IBI a 250 euros anuales. La vivienda se encuentra en la Calle de CÃ¡ceres, a unos pasos de la Calle Embajadores, que se caracteriza por la cantidad de comercios y por estar muy bien comunicada, teniendo a escasos minutos el metro de Legazpi (L3) y multitud de autobuses. El barrio de Delicias, que alberga el Museo del Ferrocarril de Madrid, tiene tambiÃ©n bares de tapas, cafeterÃ­as con terraza a pie de calle, restaurantes y tiendas concentrados sobre todo en el ajetreado Paseo de las Delicias. Cerca del rÃ­o Manzanares hay varios teatros de artes escÃ©nicas. Los principales reclamos del apacible parque Enrique Tierno GalvÃ¡n son los jardines y el planetario.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renew"/>
    <s v="False"/>
    <n v="4125"/>
    <s v="{'typology': 'flat'}"/>
    <s v="{'subtitle': 'Delicias, Madrid', 'title': 'Piso en Calle de CÃ¡ceres, 17'}"/>
    <s v="True"/>
    <s v="False"/>
    <s v="False"/>
    <n v="1"/>
    <s v="False"/>
    <m/>
    <s v="flat"/>
    <m/>
    <s v="Piso en Calle de CÃ¡ceres, 17"/>
    <s v="Delicias, Madrid"/>
    <m/>
    <m/>
  </r>
  <r>
    <x v="509"/>
    <n v="519000"/>
    <s v="flat"/>
    <s v="sale"/>
    <n v="111"/>
    <s v="True"/>
    <n v="3"/>
    <n v="2"/>
    <s v="Paseo de Santa MarÃ­a de la Cabeza, 51"/>
    <s v="Madrid"/>
    <s v="Madrid"/>
    <s v="Arganzuela"/>
    <s v="es"/>
    <s v="False"/>
    <n v="40.401871900000003"/>
    <n v="-3.6982419000000002"/>
    <s v="True"/>
    <s v="https://www.idealista.com/inmueble/101355711/"/>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primera (1Âª) planta de la finca y es exterior, ofreciendo vistas al P. Âº de Santa MarÃ­a de la Cabeza. Dispone de una superficie de 111 m2 muy bien aprovechados, distribuidos de la siguiente manera: 3 dormitorios (2 dobles) con armarios empotrados 2 baÃ±os completos (1 en suite) Amplio salÃ³n-comedor Cocina americana integrada y a medida totalmente equipada con muebles y electrodomÃ©sticos 1 Terraza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Arganzuela, a pocos metros de la Glorieta de Santa MarÃ­a de la Cabeza. En cuanto a las comunicaciones, la vivienda se encuentra tan sÃ³lo a unos pasos de las estaciones de metro Delicias (L3) y Palos de la Frontera (L3) y tan solo 10 minutos caminando de la estaciÃ³n de Renfe - Atocha.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4676"/>
    <s v="{'typology': 'flat'}"/>
    <s v="{'subtitle': 'Palos de Moguer, Madrid', 'title': 'Piso en Paseo de Santa MarÃ­a de la Cabeza, 51'}"/>
    <s v="True"/>
    <s v="False"/>
    <s v="False"/>
    <n v="1"/>
    <s v="True"/>
    <m/>
    <s v="flat"/>
    <m/>
    <s v="Piso en Paseo de Santa MarÃ­a de la Cabeza, 51"/>
    <s v="Palos de Moguer, Madrid"/>
    <m/>
    <m/>
  </r>
  <r>
    <x v="510"/>
    <n v="529000"/>
    <s v="flat"/>
    <s v="sale"/>
    <n v="89"/>
    <s v="True"/>
    <n v="3"/>
    <n v="2"/>
    <s v="Calle de Embajadores, 143"/>
    <s v="Madrid"/>
    <s v="Madrid"/>
    <s v="Arganzuela"/>
    <s v="es"/>
    <s v="False"/>
    <n v="40.396781599999997"/>
    <n v="-3.6960625"/>
    <s v="True"/>
    <s v="https://www.idealista.com/inmueble/101289964/"/>
    <s v="Â¡ESPECTACULAR ÃTICO REFORMADO INTEGRALMENTE DISPONIBLE! *En CASAVO somos propietarios, no cobramos comisiones. * Contacta con nosotros:  Espectacular Ã¡tico totalmente reformado y muy luminoso. Cuenta con las mejores calidades y todo lujo de detalles Â¡Lista para entrar a vivir! CARACTERÃSTICAS: Edificio seÃ±orial, muy representativo del barrio en el que se encuentra. La vivienda estÃ¡ ubicada en la sÃ©ptima (7Âª) planta de la finca. Dispone de una superficie de 90 m2 muy bien aprovechados, distribuidos de la siguiente manera: 3 dormitorios dobles con armario empotrado 2 baÃ±os completos Amplio salÃ³n Cocina abierta a medida totalmente equipada con muebles y electrodomÃ©sticos Amplia de terraza de 23 metros cuadrados El piso cuenta con calefacciÃ³n de gas individual y agua caliente a travÃ©s de caldera. El inmueble se encuentra ubicado en la mejor zona de Arganzuela, a pocos metros de la estaciÃ³n de Atocha. En cuanto a las comunicaciones, la vivienda se encuentra tan sÃ³lo a unos pasos de la estaciÃ³n de metro Delicias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944"/>
    <s v="{'typology': 'flat'}"/>
    <s v="{'subtitle': 'Delicias, Madrid', 'title': 'Piso en Calle de Embajadores, 143'}"/>
    <s v="True"/>
    <s v="False"/>
    <s v="False"/>
    <n v="7"/>
    <s v="True"/>
    <m/>
    <s v="flat"/>
    <m/>
    <s v="Piso en Calle de Embajadores, 143"/>
    <s v="Delicias, Madrid"/>
    <m/>
    <m/>
  </r>
  <r>
    <x v="511"/>
    <n v="499000"/>
    <s v="flat"/>
    <s v="sale"/>
    <n v="91"/>
    <s v="True"/>
    <n v="3"/>
    <n v="2"/>
    <s v="Paseo de Santa MarÃ­a de la Cabeza, 67"/>
    <s v="Madrid"/>
    <s v="Madrid"/>
    <s v="Arganzuela"/>
    <s v="es"/>
    <s v="False"/>
    <n v="40.399317799999999"/>
    <n v="-3.7005851999999999"/>
    <s v="True"/>
    <s v="https://www.idealista.com/inmueble/101254061/"/>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Cuenta con plaza de garaje opcional por 25.000â‚¬. La vivienda estÃ¡ ubicada en la tercera (3Âª) planta de la finca y es exterior, ofreciendo vistas a un amplio patio de manzana. Dispone de una superficie de 91 m2 muy bien aprovechados, distribuidos de la siguiente manera: 3 dormitorios con armarios empotrados 2 baÃ±os completos (1 en suite) Amplio salÃ³n-comedor Cocina independiente a medida totalmente equipada con muebles y electrodomÃ©sticos 2 Terrazas (1 exterior y 1 interior) 1 Plaza de Garaje opcional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El inmueble se encuentra ubicado en la mejor zona de Arganzuela, a pocos metros de la Glorieta de Santa MarÃ­a de la Cabeza. En cuanto a las comunicaciones, la vivienda se encuentra tan sÃ³lo a unos pasos de las estaciones de metro Delicias (L3) y Palos de la Frontera (L3) y tan solo 10 minutos caminando de la estaciÃ³n de Renfe - Atocha.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484"/>
    <s v="{'typology': 'flat'}"/>
    <s v="{'subtitle': 'Chopera, Madrid', 'title': 'Piso en Paseo de Santa MarÃ­a de la Cabeza, 67'}"/>
    <s v="True"/>
    <s v="False"/>
    <s v="False"/>
    <n v="3"/>
    <s v="True"/>
    <s v="{'hasParkingSpace': True, 'isParkingSpaceIncludedInPrice': False, 'parkingSpacePrice': 25000.0}"/>
    <s v="flat"/>
    <m/>
    <s v="Piso en Paseo de Santa MarÃ­a de la Cabeza, 67"/>
    <s v="Chopera, Madrid"/>
    <s v="True"/>
    <s v="False"/>
  </r>
  <r>
    <x v="512"/>
    <n v="499000"/>
    <s v="flat"/>
    <s v="sale"/>
    <n v="81"/>
    <s v="True"/>
    <n v="3"/>
    <n v="2"/>
    <s v="Glorieta Santa MarÃ­a de la Cabeza, 14"/>
    <s v="Madrid"/>
    <s v="Madrid"/>
    <s v="Arganzuela"/>
    <s v="es"/>
    <s v="False"/>
    <n v="40.401330899999998"/>
    <n v="-3.7000012"/>
    <s v="True"/>
    <s v="https://www.idealista.com/inmueble/101228456/"/>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quinta (5Âª) planta de la finca y es exterior, ofreciendo vistas a la glorieta de Santa MarÃ­a de la Cabeza. Dispone de una superficie de 81 m2 muy bien aprovechados, distribuidos de la siguiente manera: 3 dormitorios, 2 de ellos con armarios empotrados 2 baÃ±os completos (1 en suite) Amplio salÃ³n-comedor Cocina abierta a medida totalmente equipada con muebles y electrodomÃ©sticos 2 Terrazas exteriores El piso cuenta con calefacciÃ³n por gas natural y agua caliente a travÃ©s de Gas Natural individual.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Arganzuela, justo en la Glorieta de Santa MarÃ­a de la Cabeza. En cuanto a las comunicaciones, la vivienda se encuentra tan sÃ³lo a unos pasos de las estaciones de metro Delicias (L3) y Palos de la Frontera (L3) y tan solo 10 minutos caminando de la estaciÃ³n de Renfe - Atocha.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nos tienes a tu lado. Entra en nuestra web y descubre todos nuestros pisos en venta:."/>
    <s v="good"/>
    <s v="False"/>
    <n v="6160"/>
    <s v="{'typology': 'flat'}"/>
    <s v="{'subtitle': 'Acacias, Madrid', 'title': 'Piso en Glorieta Santa MarÃ­a de la Cabeza, 14'}"/>
    <s v="True"/>
    <s v="False"/>
    <s v="False"/>
    <n v="5"/>
    <s v="True"/>
    <m/>
    <s v="flat"/>
    <m/>
    <s v="Piso en Glorieta Santa MarÃ­a de la Cabeza, 14"/>
    <s v="Acacias, Madrid"/>
    <m/>
    <m/>
  </r>
  <r>
    <x v="513"/>
    <n v="185000"/>
    <s v="flat"/>
    <s v="sale"/>
    <n v="38"/>
    <s v="False"/>
    <n v="1"/>
    <n v="1"/>
    <s v="Paseo de Santa MarÃ­a de la Cabeza"/>
    <s v="Madrid"/>
    <s v="Madrid"/>
    <s v="Arganzuela"/>
    <s v="es"/>
    <s v="False"/>
    <n v="40.405408199999997"/>
    <n v="-3.6982024"/>
    <s v="False"/>
    <s v="https://www.idealista.com/inmueble/100708130/"/>
    <s v="Huspy comercializa un magnÃ­fico piso entreplanta reformado. A diferencia de otros pisos de la zona, esta propiedad de 40 metros cuadrados cuenta con un patio privado que te permitirÃ¡ disfrutar del aire libre en pleno centro de Madrid. Los acabados de lujo y las paredes de piedra dan un toque rÃºstico y elegante a este apartamento, que ha sido renovado con gran detalle y dedicaciÃ³n. AÃºn hay mucho margen para personalizarlo y modificarlo, para que se adapte a tus necesidades y preferencias.  El piso cuenta con calefacciÃ³n individual elÃ©ctrica para que puedas ajustar la temperatura a tu gusto en todo momento. La cocina estÃ¡ totalmente equipada con electrodomÃ©sticos nuevos y de alta calidad. El apartamento es muy acogedor y fresco en verano, ideal para disfrutar de la temporada mÃ¡s calurosa del aÃ±o sin preocupaciones. TambiÃ©n incluye un sofÃ¡ nuevo muy grande y cÃ³modo para que puedas relajarte despuÃ©s de un largo dÃ­a de trabajo. La ubicaciÃ³n es inmejorable: cerca del centro de la ciudad, con fÃ¡cil acceso a todo lo que Madrid tiene para ofrecer. El transporte no serÃ¡ un problema, ya que la propiedad se encuentra a poca distancia de la estaciÃ³n de Atocha y cuenta con varias opciones de transporte pÃºblico, como metro y autobuses. La zona es perfecta para aquellos que buscan una vida cÃ³moda y sin preocupaciones. Con numerosos comercios y servicios, incluyendo tiendas, restaurantes, bares, supermercados y parques, como Madrid RÃ­o, tendrÃ¡s todo lo que necesitas a tu alcance. AdemÃ¡s, la cercanÃ­a a Matadero, un espacio cultural y de ocio que ofrece exposiciones, conciertos, teatro y cine, entre otras actividades, es otro punto fuerte de la zona."/>
    <s v="good"/>
    <s v="False"/>
    <n v="4868"/>
    <s v="{'typology': 'flat'}"/>
    <s v="{'subtitle': 'Palos de Moguer, Madrid', 'title': 'Piso en Paseo de Santa MarÃ­a de la Cabeza'}"/>
    <s v="False"/>
    <s v="False"/>
    <s v="False"/>
    <s v="bj"/>
    <s v="True"/>
    <m/>
    <s v="flat"/>
    <m/>
    <s v="Piso en Paseo de Santa MarÃ­a de la Cabeza"/>
    <s v="Palos de Moguer, Madrid"/>
    <m/>
    <m/>
  </r>
  <r>
    <x v="514"/>
    <n v="392000"/>
    <s v="flat"/>
    <s v="sale"/>
    <n v="90"/>
    <s v="False"/>
    <n v="3"/>
    <n v="2"/>
    <s v="Paseo de Sta. MarÃ­a de la Cabeza,"/>
    <s v="Madrid"/>
    <s v="Madrid"/>
    <s v="Arganzuela"/>
    <s v="es"/>
    <s v="False"/>
    <n v="40.403567000000002"/>
    <n v="-3.6953860000000001"/>
    <s v="False"/>
    <s v="https://www.idealista.com/inmueble/100719116/"/>
    <s v="Huspy comercializa piso en el corazÃ³n de Madrid: un elegante y amplio piso de 90 metros cuadrados. Totalmente amueblado y decorado con buen gusto, este espacioso piso es perfecto para aquellos que buscan vivir en el centro de la ciudad sin sacrificar el confort y la tranquilidad. El piso estÃ¡ alquilado hasta el 31 de mayo 2023. ReciÃ©n remodelado en 2011, cuenta con tres acogedoras habitaciones, dos modernos baÃ±os, un amplio y luminoso salÃ³n, y una cocina totalmente equipada con todos los electrodomÃ©sticos necesarios. AdemÃ¡s, la habitaciÃ³n principal tiene su propio balcÃ³n para disfrutar de la brisa fresca de la ciudad. Ubicado en la segunda planta de un edificio seguro y bien mantenido, este piso es muy luminoso, a pesar de ser un interior. AdemÃ¡s, cuenta con aire acondicionado en el salÃ³n y la habitaciÃ³n principal, asÃ­ como calefacciÃ³n elÃ©ctrica para mantener la temperatura perfecta durante todo el aÃ±o. La propiedad se encuentra en una ubicaciÃ³n privilegiada a pocos pasos de la estaciÃ³n de Atocha, y muy cerca de la sede de dos importantes universidades, la Universidad Europea y la Universidad PolitÃ©cnica. Con todo a tu alcance, desde tiendas y restaurantes hasta museos y lugares de interÃ©s histÃ³rico, este piso es el lugar perfecto para vivir Madrid! No pierdas la oportunidad de vivir en uno de los mejores lugares de Madrid."/>
    <s v="good"/>
    <s v="False"/>
    <n v="4356"/>
    <s v="{'typology': 'flat'}"/>
    <s v="{'subtitle': 'Palos de Moguer, Madrid', 'title': 'Piso en Paseo de Sta. MarÃ­a de la Cabeza,'}"/>
    <s v="False"/>
    <s v="False"/>
    <s v="False"/>
    <n v="2"/>
    <s v="True"/>
    <m/>
    <s v="flat"/>
    <m/>
    <s v="Piso en Paseo de Sta. MarÃ­a de la Cabeza,"/>
    <s v="Palos de Moguer, Madrid"/>
    <m/>
    <m/>
  </r>
  <r>
    <x v="515"/>
    <n v="499000"/>
    <s v="flat"/>
    <s v="sale"/>
    <n v="114"/>
    <s v="True"/>
    <n v="3"/>
    <n v="2"/>
    <s v="Calle de Embajadores, 135"/>
    <s v="Madrid"/>
    <s v="Madrid"/>
    <s v="Arganzuela"/>
    <s v="es"/>
    <s v="False"/>
    <n v="40.397127400000002"/>
    <n v="-3.6963585000000001"/>
    <s v="True"/>
    <s v="https://www.idealista.com/inmueble/100643576/"/>
    <s v="*En CASAVO somos propietarios, no cobramos comisiones. *  Contacta con nosotros:  Espectacular piso totalmente reformado y muy luminoso. Cuenta con las mejores calidades y todo lujo de detalles Â¡Lista para entrar a vivir!   CARACTERÃSTICAS: Edificio seÃ±orial, muy representativo del barrio en el que se encuentra. La vivienda estÃ¡ ubicada en la primera (1Âª) planta de la finca. Dispone de una superficie de 114 m2 muy bien aprovechados, distribuidos de la siguiente manera: 3 dormitorios con armarios empotrados (1 en suite) 2 baÃ±os completos Amplio salÃ³n Cocina abierta a medida totalmente equipada con muebles y electrodomÃ©sticos El piso cuenta con calefacciÃ³n individual y agua caliente a travÃ©s caldera ademÃ¡s de preinstalaciÃ³n de aire acondicionado. Las ventanas son de climalit tipo doble con rotura de puente tÃ©rmico y las puertas de madera lacadas en blanco. Toda la vivienda tiene suelos de tarima y paredes blancas lisas.   El inmueble se encuentra ubicado en la mejor zona de Arganzuela, a pocos metros de la Plaza de la Beata MarÃ­a Ana de JesÃºs. En cuanto a las comunicaciones, la vivienda se encuentra tan sÃ³lo a unos pasos de la estaciones de metro Delicias (L3) y Legazpi (L6 y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4377"/>
    <s v="{'typology': 'flat'}"/>
    <s v="{'subtitle': 'Delicias, Madrid', 'title': 'Piso en Calle de Embajadores, 135'}"/>
    <s v="True"/>
    <s v="False"/>
    <s v="False"/>
    <n v="1"/>
    <s v="True"/>
    <m/>
    <s v="flat"/>
    <m/>
    <s v="Piso en Calle de Embajadores, 135"/>
    <s v="Delicias, Madrid"/>
    <m/>
    <m/>
  </r>
  <r>
    <x v="516"/>
    <n v="399000"/>
    <s v="flat"/>
    <s v="sale"/>
    <n v="80"/>
    <s v="True"/>
    <n v="2"/>
    <n v="2"/>
    <s v="Calle de Torres Miranda, 20"/>
    <s v="Madrid"/>
    <s v="Madrid"/>
    <s v="Arganzuela"/>
    <s v="es"/>
    <s v="False"/>
    <n v="40.398352600000003"/>
    <n v="-3.7004226999999998"/>
    <s v="True"/>
    <s v="https://www.idealista.com/inmueble/100637390/"/>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xta (6Âª) planta de la finca con vistas a un amplio patio de manzana. Dispone de una superficie de 80 m2 muy bien aprovechados, distribuidos de la siguiente manera: 2 dormitorios con armarios empotrados 2 baÃ±os completos Amplio salÃ³n Cocina abierta a medida totalmente equipada con muebles y electrodomÃ©sticos Terraza interior El piso cuenta con calefacciÃ³n de gas individual y agua caliente a travÃ©s de caldera. El inmueble se encuentra ubicado en la mejor zona de Arganzuela, a pocos metros de la glorieta de Santa MarÃ­a de la Cabeza, Matadero y Madrid RÃ­o. En cuanto a las comunicaciones, la vivienda se encuentra tan sÃ³lo a unos pasos de la estaciÃ³n de metro Delicias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4988"/>
    <s v="{'typology': 'flat'}"/>
    <s v="{'subtitle': 'Chopera, Madrid', 'title': 'Piso en Calle de Torres Miranda, 20'}"/>
    <s v="True"/>
    <s v="False"/>
    <s v="False"/>
    <n v="6"/>
    <s v="True"/>
    <m/>
    <s v="flat"/>
    <m/>
    <s v="Piso en Calle de Torres Miranda, 20"/>
    <s v="Chopera, Madrid"/>
    <m/>
    <m/>
  </r>
  <r>
    <x v="517"/>
    <n v="469000"/>
    <s v="flat"/>
    <s v="sale"/>
    <n v="89"/>
    <s v="True"/>
    <n v="3"/>
    <n v="2"/>
    <s v="Calle de las PeÃ±uelas, 54"/>
    <s v="Madrid"/>
    <s v="Madrid"/>
    <s v="Arganzuela"/>
    <s v="es"/>
    <s v="False"/>
    <n v="40.399546299999997"/>
    <n v="-3.7016515000000001"/>
    <s v="True"/>
    <s v="https://www.idealista.com/inmueble/100594028/"/>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gunda planta (2Âª) de la finca y es exterior, ofreciendo vistas a la Calle de PeÃ±uelas desde el salÃ³n y habitaciÃ³n principal. Dispone de una superficie de 89 m2 muy bien aprovechados, distribuidos de la siguiente manera: 3 dormitorios (2 dobles) con armarios empotrados 2 baÃ±os completos (1 en suite) Amplio salÃ³n-comedor Cocina independiente medida totalmente equipada con muebles y electrodomÃ©sticos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una de las mejores zonas de Delicias, a escasos metros de la conocida EstaciÃ³n de Delicias. UbicaciÃ³n tranquila e inmejorable debido a sus cercanas conexiones de metro y autobÃºs, Ã©stas se encuentran a menos de 5 minutos de la vivienda.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270"/>
    <s v="{'typology': 'flat'}"/>
    <s v="{'subtitle': 'Acacias, Madrid', 'title': 'Piso en Calle de las PeÃ±uelas, 54'}"/>
    <s v="True"/>
    <s v="False"/>
    <s v="False"/>
    <n v="2"/>
    <s v="True"/>
    <m/>
    <s v="flat"/>
    <m/>
    <s v="Piso en Calle de las PeÃ±uelas, 54"/>
    <s v="Acacias, Madrid"/>
    <m/>
    <m/>
  </r>
  <r>
    <x v="518"/>
    <n v="399000"/>
    <s v="flat"/>
    <s v="sale"/>
    <n v="71"/>
    <s v="True"/>
    <n v="2"/>
    <n v="2"/>
    <s v="Calle de Torres Miranda, 20"/>
    <s v="Madrid"/>
    <s v="Madrid"/>
    <s v="Arganzuela"/>
    <s v="es"/>
    <s v="False"/>
    <n v="40.398352600000003"/>
    <n v="-3.7004226999999998"/>
    <s v="True"/>
    <s v="https://www.idealista.com/inmueble/100366657/"/>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Ã©ptima (7Âª) planta de la finca con vistas a un amplio patio de manzana. Dispone de una superficie de 71 m2 muy bien aprovechados, distribuidos de la siguiente manera: 2 dormitorios con armarios empotrados 2 baÃ±os completos Amplio salÃ³n Cocina abierta a medida totalmente equipada con muebles y electrodomÃ©sticos El piso cuenta con calefacciÃ³n de gas individual y agua caliente a travÃ©s de caldera.    El inmueble se encuentra ubicado en la mejor zona de Arganzuela, a pocos metros de la glorieta de Santa MarÃ­a de la Cabeza, Matadero y Madrid RÃ­o. En cuanto a las comunicaciones, la vivienda se encuentra tan sÃ³lo a unos pasos de la estaciÃ³n de metro Delicias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620"/>
    <s v="{'typology': 'flat'}"/>
    <s v="{'subtitle': 'Chopera, Madrid', 'title': 'Piso en Calle de Torres Miranda, 20'}"/>
    <s v="True"/>
    <s v="False"/>
    <s v="False"/>
    <n v="7"/>
    <s v="True"/>
    <m/>
    <s v="flat"/>
    <m/>
    <s v="Piso en Calle de Torres Miranda, 20"/>
    <s v="Chopera, Madrid"/>
    <m/>
    <m/>
  </r>
  <r>
    <x v="519"/>
    <n v="425000"/>
    <s v="flat"/>
    <s v="sale"/>
    <n v="81"/>
    <s v="True"/>
    <n v="3"/>
    <n v="2"/>
    <s v="Calle de Torres Miranda, 16"/>
    <s v="Madrid"/>
    <s v="Madrid"/>
    <s v="Arganzuela"/>
    <s v="es"/>
    <s v="False"/>
    <n v="40.398383299999999"/>
    <n v="-3.7000856999999998"/>
    <s v="True"/>
    <s v="https://www.idealista.com/inmueble/100874960/"/>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3Âª) planta de la finca con vistas a un amplio patio de manzana. Dispone de una superficie de 81 m2 muy bien aprovechados, distribuidos de la siguiente manera: 3 dormitorios con armarios empotrados 2 baÃ±os completos Amplio salÃ³n Cocina abierta a medida totalmente equipada con muebles y electrodomÃ©sticos Terraza El piso cuenta con calefacciÃ³n de gas individual y agua caliente a travÃ©s de caldera. El inmueble se encuentra ubicado en la mejor zona de Arganzuela, a pocos metros de la glorieta de Santa MarÃ­a de la Cabeza, Matadero y Madrid RÃ­o. En cuanto a las comunicaciones, la vivienda se encuentra tan sÃ³lo a unos pasos de la estaciÃ³n de metro Delicias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247"/>
    <s v="{'typology': 'flat'}"/>
    <s v="{'subtitle': 'Chopera, Madrid', 'title': 'Piso en Calle de Torres Miranda, 16'}"/>
    <s v="True"/>
    <s v="False"/>
    <s v="False"/>
    <n v="3"/>
    <s v="True"/>
    <m/>
    <s v="flat"/>
    <m/>
    <s v="Piso en Calle de Torres Miranda, 16"/>
    <s v="Chopera, Madrid"/>
    <m/>
    <m/>
  </r>
  <r>
    <x v="520"/>
    <n v="399000"/>
    <s v="flat"/>
    <s v="sale"/>
    <n v="68"/>
    <s v="True"/>
    <n v="2"/>
    <n v="2"/>
    <s v="Calle de Bustamante, 9"/>
    <s v="Madrid"/>
    <s v="Madrid"/>
    <s v="Arganzuela"/>
    <s v="es"/>
    <s v="False"/>
    <n v="40.400875900000003"/>
    <n v="-3.6927439999999998"/>
    <s v="True"/>
    <s v="https://www.idealista.com/inmueble/101156799/"/>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gunda (2Âª) planta de la finca y es exterior, ofreciendo vistas a la Calle Bustamante desde el salÃ³n y habitaciÃ³n principal. Dispone de una superficie de 68 m2 muy bien aprovechados, distribuidos de la siguiente manera: â€¢2 dormitorios con armarios empotrados â€¢2 baÃ±os completos (1 en suite) â€¢Amplio salÃ³n comedor â€¢Cocina abierta a medida totalmente equipada con muebles y electrodomÃ©sticos El piso cuenta con calefacciÃ³n por gas natural individual. Las ventanas son de climalit tipo doble y las puertas de madera lacadas en blanco. Toda la vivienda tiene suelos de tarima y paredes blancas lisas. El inmueble se encuentra ubicado en la mejor zona de Delicias, a escasos metros de la EstaciÃ³n de Atocha. CASAVO es la plataforma tecnolÃ³gica para vender y comprar casas de forma sencilla. Digitalizamos el proceso de compraventa y nos ocupamos de las partes mÃ¡s complejas, liberÃ¡ndote de trÃ¡mites y papeleos. AsÃ­ tÃº puedes centrarte en disfrutar del cambio. LlÃ¡manos y te ayudaremos a encontrar la casa de tus sueÃ±os. Busques lo que busques, puedes confiar en nosotros: nos tienes a tu lado. Entra en nuestra web y descubre todos nuestros pisos en venta:."/>
    <s v="good"/>
    <s v="False"/>
    <n v="5868"/>
    <s v="{'typology': 'flat'}"/>
    <s v="{'subtitle': 'Palos de Moguer, Madrid', 'title': 'Piso en Calle de Bustamante, 9'}"/>
    <s v="True"/>
    <s v="False"/>
    <s v="False"/>
    <n v="2"/>
    <s v="True"/>
    <m/>
    <s v="flat"/>
    <m/>
    <s v="Piso en Calle de Bustamante, 9"/>
    <s v="Palos de Moguer, Madrid"/>
    <m/>
    <m/>
  </r>
  <r>
    <x v="521"/>
    <n v="465000"/>
    <s v="flat"/>
    <s v="sale"/>
    <n v="84"/>
    <s v="True"/>
    <n v="3"/>
    <n v="2"/>
    <s v="Calle de Torres Miranda, 19"/>
    <s v="Madrid"/>
    <s v="Madrid"/>
    <s v="Arganzuela"/>
    <s v="es"/>
    <s v="False"/>
    <n v="40.398026299999998"/>
    <n v="-3.7003396"/>
    <s v="True"/>
    <s v="https://www.idealista.com/inmueble/101137301/"/>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quinta (5Âª) planta de la finca con vistas a Torres de Miranda. Dispone de una superficie de 84 m2 muy bien aprovechados, distribuidos de la siguiente manera: 3 dormitorios con armarios empotrados 2 baÃ±os completos Amplio salÃ³n Cocina abierta a medida totalmente equipada con muebles y electrodomÃ©sticos El piso cuenta con calefacciÃ³n de gas individual y agua caliente a travÃ©s de caldera. El inmueble se encuentra ubicado en la mejor zona de Arganzuela, a pocos metros de la glorieta de Santa MarÃ­a de la Cabeza, Matadero y Madrid RÃ­o. En cuanto a las comunicaciones, la vivienda se encuentra tan sÃ³lo a unos pasos de la estaciÃ³n de metro Delicias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536"/>
    <s v="{'typology': 'flat'}"/>
    <s v="{'subtitle': 'Chopera, Madrid', 'title': 'Piso en Calle de Torres Miranda, 19'}"/>
    <s v="True"/>
    <s v="False"/>
    <s v="False"/>
    <n v="5"/>
    <s v="True"/>
    <m/>
    <s v="flat"/>
    <m/>
    <s v="Piso en Calle de Torres Miranda, 19"/>
    <s v="Chopera, Madrid"/>
    <m/>
    <m/>
  </r>
  <r>
    <x v="522"/>
    <n v="325000"/>
    <s v="flat"/>
    <s v="sale"/>
    <n v="82"/>
    <s v="False"/>
    <n v="3"/>
    <n v="2"/>
    <s v="Paseo de las Delicias, 106"/>
    <s v="Madrid"/>
    <s v="Madrid"/>
    <s v="Arganzuela"/>
    <s v="es"/>
    <s v="False"/>
    <n v="40.395944499999999"/>
    <n v="-3.6948734999999999"/>
    <s v="True"/>
    <s v="https://www.idealista.com/inmueble/100749740/"/>
    <s v="MODUS HOME PONE A TU DISPOSICIÃ“N PISO DE 3 DORMITORISO Y DOS BAÃ‘OS COMPLETOS CON PATIO DE USO PRIVATIVO.  Se trata de un semi bajo de 82 metros construidos y 75 metros Ãºtiles, el piso estÃ¡ distribuido en:   -3 dormitorios. -2 BaÃ±os. -SalÃ³n/comedor. -Cocina. -Patio. Todas las estancias independientes.  Se encuentra muy cerca la estaciÃ³n de cercanÃ­as Atocha, Museo Reina SofÃ­a y varias zonas comerciales. Zona con todos los servicios: supermercados, centro mÃ©dico, parques y zonas de ocio y comerciales. DescripciÃ³n detallada: -3 dormitorios: el dormitorio principal es en suite y cuenta con cama matrimonial, armario de gran tamaÃ±o, mesas de noche y ventana con puente de rotura tÃ©rmico y acÃºstico ademÃ¡s de un baÃ±o completo, los otros dos dormitorios cuentan con cama matrimonial y armarios de gran tamaÃ±o, todos los dormitorios cuentan con ventana con cristales de puente de rotura tÃ©rmico y acÃºstico.  -2 BaÃ±os: uno de los baÃ±os esta ubicado en el dormitorio principal y cuenta con ducha con mampara, inodoro, lavabo y espejo con luces, el segundo baÃ±o estÃ¡ ubicado en el pasillo y cuenta con ducha con mampara, lavabo con espejo y luces e inodoro.  -SalÃ³n/comedor: cuenta con mesa de comedor con 4 sillas, mesa de centro, sofÃ¡ de 2, 2 butacas, mueble decorativo y con almacenaje para TV, armario de almacenaje, Aire acondicionado.  -Cocina: completamente equipado, cuenta con frigorÃ­fico grande, lavavajillas, horno, cocina a gas grande, muebles altos y bajo de almacenaje. -Patio: cuenta con toldo automÃ¡tico, espacio suficiente para colocar mesa de exterior con 4 sillas, cuenta con un espacio para limpieza donde se encuentra la lavadora y la caldera y cuenta con un tendedero grande.  Equipamiento:  - Ventanas de doble acristalamiento.  - CalefacciÃ³n a gas individualizada. - Aire acondicionado frÃ­o/calor. - Ventiladores de techo. -Toldo elÃ©ctrico.  Comunidad: 40â‚¬ No tiene cargas ni derramas. IBI: 350â‚¬."/>
    <s v="good"/>
    <s v="False"/>
    <n v="3963"/>
    <s v="{'typology': 'flat'}"/>
    <s v="{'subtitle': 'Delicias, Madrid', 'title': 'Piso en Paseo de las Delicias, 106'}"/>
    <s v="True"/>
    <s v="False"/>
    <s v="False"/>
    <s v="bj"/>
    <s v="True"/>
    <m/>
    <s v="flat"/>
    <m/>
    <s v="Piso en Paseo de las Delicias, 106"/>
    <s v="Delicias, Madrid"/>
    <m/>
    <m/>
  </r>
  <r>
    <x v="523"/>
    <n v="199000"/>
    <s v="flat"/>
    <s v="sale"/>
    <n v="37"/>
    <s v="False"/>
    <n v="1"/>
    <n v="1"/>
    <s v="Calle de SebastiÃ¡n Elcano"/>
    <s v="Madrid"/>
    <s v="Madrid"/>
    <s v="Arganzuela"/>
    <s v="es"/>
    <s v="False"/>
    <n v="40.4038112"/>
    <n v="-3.6998502000000002"/>
    <s v="False"/>
    <s v="https://www.idealista.com/inmueble/101390119/"/>
    <s v="Grupo Inmobilia pone a su disposiciÃ³n en exclusiva, en el distrito de Arganzuela, barrio de Palos de Moguer, esta vivienda de 36 m2 catastrales ubicada en la planta baja de la finca. El inmueble, directamente para entrar a vivir, cuenta con excelentes calidades y buenos acabados en la ejecuciÃ³n de la reforma realizada en el aÃ±o 2017: su estado en la actualidad es extraordinario y su diseÃ±o estÃ¡ enfocado para aprovechar al mÃ¡ximo la superficie, buscando la comodidad, amplitud y funcionalidad para disfrutarla. El acceso a la vivienda nos sitÃºa directamente en la zona de esta-salÃ³n y la cocina en concepto abierto y junto con una salida a una de las terracitas El dormitorio estÃ¡ diferenciado del salÃ³n y se equipa con un armario empotrado con buena capacidad de almacenaje y ventana de hoja que da acceso a una segunda terracita como se muestra en las fotografÃ­as. El baÃ±o es completo con plato de ducha. La finca se encuentra actualizada, con la ITE apta del 2021 y el portal totalmente actualizado con una comunidad de vecinos tranquila. Sin duda, una buena opciÃ³n de compra para disfrutar como vivienda o como inversiÃ³n por su buena rentabilidad, su perfecta localizaciÃ³n, a escasos minutos andando de la calle de Ronda de Atocha y de Santa MarÃ­a De La Cabeza, un punto intermedio entre las estaciones de metro de Embajadores, Palos de Moguer Ã³ LavapiÃ©s. Una zona en continua evoluciÃ³n y revalorizaciÃ³n con gran proyecciÃ³n dotada de todo tipo de servicios en el centro de la capital.  Para ampliar la informaciÃ³n y programar una visita no dude en contactar con nuestro equipo de asesores que estarÃ¡n encantados de poder atenderles."/>
    <s v="good"/>
    <s v="False"/>
    <n v="5378"/>
    <s v="{'typology': 'flat'}"/>
    <s v="{'subtitle': 'Palos de Moguer, Madrid', 'title': 'Piso en Calle de SebastiÃ¡n Elcano'}"/>
    <s v="True"/>
    <s v="False"/>
    <s v="False"/>
    <s v="bj"/>
    <s v="False"/>
    <m/>
    <s v="flat"/>
    <m/>
    <s v="Piso en Calle de SebastiÃ¡n Elcano"/>
    <s v="Palos de Moguer, Madrid"/>
    <m/>
    <m/>
  </r>
  <r>
    <x v="524"/>
    <n v="412000"/>
    <s v="flat"/>
    <s v="sale"/>
    <n v="118"/>
    <s v="True"/>
    <n v="3"/>
    <n v="1"/>
    <s v="Calle de Embajadores"/>
    <s v="Madrid"/>
    <s v="Madrid"/>
    <s v="Arganzuela"/>
    <s v="es"/>
    <s v="False"/>
    <n v="40.394356199999997"/>
    <n v="-3.6971769000000001"/>
    <s v="False"/>
    <s v="https://www.idealista.com/inmueble/99776168/"/>
    <s v="Gilmar Consulting Inmobiliario Arganzuela te ofrece a la venta magnifico piso con gran terraza de 49 m2 junto a la plaza de Beata Maria Ana de Jesus. La vivienda consta de 89 m2 mas una gran terraza de 49m2 aproximados y se distribuye actualmente en salÃ³n, cocina independiente, 3 dormitorios y 1 baÃ±o. Es exterior y tambiÃ©n dispone de trastero y plaza de garaje opcional.  La finca se construyo en el aÃ±o 2008 y la primera ITE serÃ¡ en el aÃ±o 2039. Situado junto a la Plaza de Beata Maria Ana de Jesus y junto al metro de Legazpi.  Se encuentra en una excelente zona que cuenta con todo de ofertas de ocio, gastronomÃ­a y comercios a escasos metros de la vivienda. Muy bien comunicado por transporte pÃºblico, junto al metro Legazpi (LÃ­neas 3 y 6), y con muy buena salida a la M-30.  Concretamente en el barrio de Delicias, dentro del distrito de Arganzuela. Su proximidad al centro y a zonas culturales como El Matadero, El Museo Reina SofÃ­a y Museo del Prado hacen de su ubicaciÃ³n un lugar perfecto para disfrutar de actividades culturales y de ocio sin prescindir de zonas recreacionales y de esparcimiento como Parque del Retiro y Madrid Rio. Su situaciÃ³n le confiere un atractivo Ãºnico y especial.  TambiÃ©n debemos destacar las excelentes comunicaciones de las que goza esta vivienda, con movilidad directa a cualquier parte de Madrid y de EspaÃ±a a travÃ©s de la estaciÃ³n central de Atocha y con un rÃ¡pido y sencillo acceso a la M-30 lo que supone una gran ventaja para circular por la ciudad evitando los atascos del centro.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3492"/>
    <s v="{'typology': 'flat'}"/>
    <s v="{'subtitle': 'Chopera, Madrid', 'title': 'Piso en Calle de Embajadores'}"/>
    <s v="True"/>
    <s v="False"/>
    <s v="False"/>
    <n v="1"/>
    <s v="True"/>
    <s v="{'hasParkingSpace': True, 'isParkingSpaceIncludedInPrice': False, 'parkingSpacePrice': 28000.0}"/>
    <s v="flat"/>
    <m/>
    <s v="Piso en Calle de Embajadores"/>
    <s v="Chopera, Madrid"/>
    <s v="True"/>
    <s v="False"/>
  </r>
  <r>
    <x v="525"/>
    <n v="470000"/>
    <s v="flat"/>
    <s v="sale"/>
    <n v="102"/>
    <s v="True"/>
    <n v="2"/>
    <n v="2"/>
    <s v="Calle de Guillermo de Osma"/>
    <s v="Madrid"/>
    <s v="Madrid"/>
    <s v="Arganzuela"/>
    <s v="es"/>
    <s v="False"/>
    <n v="40.3932833"/>
    <n v="-3.6969783999999999"/>
    <s v="False"/>
    <s v="https://www.idealista.com/inmueble/100647929/"/>
    <s v="Â¡LLEGA LA 4Âª EDICIÃ“N DE LA CAMPAÃ‘A DE PRIMAVERA DE VIVIENDA2! NO PIERDAS LA OPORTUNIDAD. CONSULTA LA WEB DE VIVIENDA2 Y ACCEDE A TODAS LAS NOVEDADES Y DESCUENTOS. DESCUENTOS PUNTUALES Y EXCLUSIVOS HASTA EL 31 DE MAYO.  Vivienda2 presenta esta estupenda vivienda en el distrito de Arganzuela, en pleno Madrid RÃ­o, concretamente en la calle Guillermo de Osma.  La vivienda es una tercera planta con ascensor, exterior, con muchÃ­sima luz: en la entrada contamos con un salÃ³n a la izquierda, muy amplio. La cocina es independiente, cuenta con una terraza cerrada para la lavadora y la caldera, y tiene los siguientes electrodomÃ©sticos: frigorÃ­fico, lavadora, vitrocerÃ¡mica, campana extractora, lavavajillas. A continuaciÃ³n nos encontramos con un dormitorio con un amplio baÃ±o en suit con ducha y dos armarios empotrados, baÃ±o comÃºn con baÃ±era hidromasaje, y un segundo dormitorio con estudio. La vivienda tiene aire acondicionado en dos estancias y calefacciÃ³n con gas natural. La finca es una urbanizaciÃ³n con todas las comodidades, cuenta con portero fÃ­sico, plaza de garaje con acceso directo, trastero, zona infantil, piscina y gimnasio. Las comunicaciones son estupendas: Madrid RÃ­o al lado, el Matadero, metro Legazpi con lÃ­neas 3 y 6.  No dejes pasar esta oportunidad y contacta con nosotros para concertar una visita."/>
    <s v="good"/>
    <s v="False"/>
    <n v="4608"/>
    <s v="{'typology': 'flat'}"/>
    <s v="{'subtitle': 'Chopera, Madrid', 'title': 'Piso en Calle de Guillermo de Osma'}"/>
    <s v="True"/>
    <s v="False"/>
    <s v="False"/>
    <n v="3"/>
    <s v="True"/>
    <s v="{'hasParkingSpace': True, 'isParkingSpaceIncludedInPrice': True}"/>
    <s v="flat"/>
    <m/>
    <s v="Piso en Calle de Guillermo de Osma"/>
    <s v="Chopera, Madrid"/>
    <s v="True"/>
    <s v="True"/>
  </r>
  <r>
    <x v="526"/>
    <n v="159000"/>
    <s v="flat"/>
    <s v="sale"/>
    <n v="45"/>
    <s v="False"/>
    <n v="1"/>
    <n v="1"/>
    <s v="Calle de Embajadores, 190"/>
    <s v="Madrid"/>
    <s v="Madrid"/>
    <s v="Arganzuela"/>
    <s v="es"/>
    <s v="False"/>
    <n v="40.392821400000003"/>
    <n v="-3.6942789999999999"/>
    <s v="True"/>
    <s v="https://www.idealista.com/inmueble/100964365/"/>
    <s v="CASAVO le ofrece este apartamento, IDEAL INVERSIÃ“N. La vivienda cuenta con 45m2 muy bien distribuidos y todos los espacios muy amplios, como se puede apreciar en las fotos. Conforme entramos a la vivienda, nos encontramos un fantÃ¡stico salÃ³n con cocina americana y cruzÃ¡ndolo, pasamos al dormitorio muy amplio con baÃ±o con ducha de hidromasaje, un gran vestidor y patio de uso y disfrute.  VIVIENDA REFORMADA HACE TRES AÃ‘OS.  En toda la vivienda destaca el blanco, tanto de paredes como de muebles, cocina, haciendo un contraste muy bonito con el suelo en tono roble. la persiana del dormitorio que da al patio es blindada, para darle mÃ¡s seguridad a la vivienda. La reforma que hicieron los actuales propietarios fue muy enfocada que al ser una vivienda en sÃ³tano interior, no tuviera ningÃºn tipo de problema de humedades y las paredes tienen un proceso y tratamiento para evitarlas.  Al ser una vivienda interior y no estar expuesta al sol ni al viento, su temperatura es prÃ¡cticamente la misma durante todo el aÃ±o, sin tener fluctuaciones muy exageradas ni en invierno ni en verano.  Actualmente en la vivienda es todo elÃ©ctrico, pero tiene la toma de gas hasta la ventana, por si se quisiera poner.  La vivienda se encuentra en la Calle de Embajadores, una calle que se caracteriza por la cantidad de comercios y por estar muy bien comunicada, teniendo a escasos minutos el metro de Legazpi (L3) y multitud de autobuses.  El barrio de Delicias, que alberga el Museo del Ferrocarril de Madrid, tiene tambiÃ©n bares de tapas, cafeterÃ­as con terraza a pie de calle, restaurantes y tiendas concentrados sobre todo en el ajetreado Paseo de las Delicias. Cerca del rÃ­o Manzanares hay varios teatros de artes escÃ©nicas. Los principales reclamos del apacible parque Enrique Tierno GalvÃ¡n son los jardines y el planetario.  SOBRE NOSOTRO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s v="good"/>
    <s v="False"/>
    <n v="3533"/>
    <s v="{'typology': 'flat'}"/>
    <s v="{'subtitle': 'Delicias, Madrid', 'title': 'Piso en Calle de Embajadores, 190'}"/>
    <s v="True"/>
    <s v="False"/>
    <s v="False"/>
    <s v="bj"/>
    <s v="False"/>
    <m/>
    <s v="flat"/>
    <m/>
    <s v="Piso en Calle de Embajadores, 190"/>
    <s v="Delicias, Madrid"/>
    <m/>
    <m/>
  </r>
  <r>
    <x v="527"/>
    <n v="336900"/>
    <s v="flat"/>
    <s v="sale"/>
    <n v="87"/>
    <s v="True"/>
    <n v="3"/>
    <n v="2"/>
    <s v="Avenida del Manzanares"/>
    <s v="Madrid"/>
    <s v="Madrid"/>
    <s v="Usera"/>
    <s v="es"/>
    <s v="False"/>
    <n v="40.388638200000003"/>
    <n v="-3.6981945999999999"/>
    <s v="False"/>
    <s v="https://www.idealista.com/inmueble/101341780/"/>
    <s v="El hogar que buscas en Madrid es este: un piso para reformar a tu gusto ubicado junto al rÃ­o Manzanares, a tan solo unos pasos del centro comercial Plaza RÃ­o 2 y del centro cultural Matadero Madrid. Situado en una quinta planta con ascensor, este piso constituye una gran oportunidad para vivir o invertir en esta apacible zona de la capital disfrutando de todas las comodidades. Esa vivienda exterior cuenta con orientaciÃ³n este, y se distribuye perfectamente en sus 87 mÂ² construidos. Actualmente consta de un luminoso salÃ³n comedor, una cocina equipada con los electrodomÃ©sticos principales y zona de lavadero, tres dormitorios y dos baÃ±os con pie de ducha y baÃ±era respectivamente. TambiÃ©n, el inmueble cuenta con calefacciÃ³n comunitaria, aire acondicionado, armarios empotrados, ventanas climalit y puerta de acceso a la vivienda blindada. Â  Adicionalmente, el edificio cuenta con acceso adaptado para personas con movilidad reducida y portero. Â  En las inmediaciones del inmueble se hallan mÃºltiples enclaves caracterÃ­sticos como el rÃ­o Manzanares, el Invernadero del Palacio de Cristal de Arganzuela y las Naves Teatro EspaÃ±ol. Esta zona cuenta tambiÃ©n con Ã¡reas habilitadas para hacer deporte como el Centro Deportivo Municipal MoscardÃ³ o la InstalaciÃ³n Deportiva Municipal La Chimenea. Â  AdemÃ¡s, el vecindario se encuentra rodeado de numerosos establecimientos y lugares de interÃ©s pÃºblico como institutos, colegios, supermercados, farmacias, restaurantes y bares, bibliotecas, y diversos centros de salud, comercios locales de todo tipo, etc. Â  En cuanto al transporte, la vivienda se sitÃºa a tan solo 9 minutos andando de la parada de metro Usera (L6) y a 11 minutos a pie de la estaciÃ³n Almendrales (L3), por lo que es muy fÃ¡cil moverse tanto al centro de la ciudad como a sus alrededores. TambiÃ©n, la vivienda se halla a 18 minutos andando de la estaciÃ³n de cercanÃ­as Doce de Octubre (C5), y estÃ¡ rodeada por numerosas paradas de autobÃºs (23, N15, 411â€¦). Â  Â¡No pierdas esta oportunidad! LlÃ¡manos y concretamos una visita sin ningÃºn compromiso."/>
    <s v="renew"/>
    <s v="False"/>
    <n v="3872"/>
    <s v="{'typology': 'flat'}"/>
    <s v="{'subtitle': 'MoscardÃ³, Madrid', 'title': 'Piso en Avenida del Manzanares'}"/>
    <s v="True"/>
    <s v="False"/>
    <s v="False"/>
    <n v="5"/>
    <s v="True"/>
    <m/>
    <s v="flat"/>
    <m/>
    <s v="Piso en Avenida del Manzanares"/>
    <s v="MoscardÃ³, Madrid"/>
    <m/>
    <m/>
  </r>
  <r>
    <x v="528"/>
    <n v="347000"/>
    <s v="flat"/>
    <s v="sale"/>
    <n v="76"/>
    <s v="True"/>
    <n v="2"/>
    <n v="1"/>
    <s v="Calle Fernando Poo"/>
    <s v="Madrid"/>
    <s v="Madrid"/>
    <s v="Arganzuela"/>
    <s v="es"/>
    <s v="False"/>
    <n v="40.395152600000003"/>
    <n v="-3.7009981999999999"/>
    <s v="False"/>
    <s v="https://www.idealista.com/inmueble/100458275/"/>
    <s v="CÃ¡lida y cÃ³moda vivienda de 76 metros cuadrados en zona La Chopera de Madrid, muy bien conectado mediante transporte pÃºblico y con fÃ¡ciles accesos mediante vehÃ­culo particular. Este bonito piso de dos habitaciones y baÃ±o completo se vende amueblado, lo que te permite entrar vivir directamente si no contemplas inicialmente realizar reformas. El espacioso salÃ³n serÃ¡ el lugar donde vivirÃ¡s algunos de los mejores recuerdos de tu vida junto a amigos y familia. Posee una cocina amueblada con todo lo necesario para vivir cÃ³modamente y preparar cenas que deleitarÃ¡n a tus invitados.  La vivienda cuenta con calefacciÃ³n por caldera individual a gas, radiadores en todas las habitaciones y parquet en toda la vivienda excepto en cocina y baÃ±o.  El edificio posee una persona como portero y portal con salva escaleras para personas con movilidad reducida. Se trata de una vivienda muy luminosa, que te permitirÃ¡ mantener un estilo de vida sostenible con el medio ambiente y ahorrar en luz y gas.   DISTRIBUCIÃ“N Y EQUIPAMIENTO.  Esta bonita vivienda tiene:  * Una cocina totalmente equipada  * Un baÃ±o completo y moderno * Un salÃ³n espacioso y amplio donde vivir momentos Ãºnicos * Dos cÃ³modas habitaciones * Una gran terraza exterior donde disfrutar del sol y momentos Ãºnicos. Â¿Quieres verla y tienes poco tiempo? No pasa nada, desde ahora mismo puedes visitarla mediante el tour 360Âº que te facilitamos y pasearte por ella desde tu mÃ³vil y ordenador, tomar medidas, ver tamaÃ±os de sus estancias y su distribuciÃ³n, y verte viviendo en ella.   UBICACIÃ“N Y SERVICIOS:  Â¿EstÃ¡s pensando en vivir en un barrio bien conectado, pero sin prescindir de toda la tranquilidad de que tu familia necesita? El barrio La Chopera es una excelente opciÃ³n donde tendrÃ¡s todo lo que necesitas a pocos minutos andando. Disfruta de un importante nÃºmero de mercados gastronÃ³micos, restaurantes, instituciones educativas y otros puntos de interÃ©s a poca distancia de la vivienda. Se encuentra en una zona consolidada, con medios de transporte pÃºblico a unos pocos minutos andando y fÃ¡cil acceso en vehÃ­culo propio.   Como ya sabes, la compra de una vivienda es habitualmente la mayor inversiÃ³n que realizamos en nuestra vida, por eso es muy importante hacerlo de la mano de un equipo formado y con experiencia como Holpper.  * Â¿Sabes los gastos obligatorios que vas a tener por la compra de tu casa?  * Â¿Y la documentaciÃ³n que vas a necesitar?  * Â¿Y lo que debes comprobar antes de comprarla?  Ponte en las manos de un equipo profesional y no corras riesgos innecesarios.   Para la compra de la vivienda, somos muchas personas las que necesitamos de una Hipoteca, si tambiÃ©n es este tu caso, disponemos de un servicio de asesoramiento hipotecario, para que consigas la mejor.  Y si ademÃ¡s tienes poco tiempo, tenemos un servicio gratuito para dar de alta todos los suministros de tu casa, sin que te tengas que preocupar de nada.  Â¡Ven a visitarla y no te pierdas esta oportunidad!   Es una vivienda que merece ser vista y disfrutar de su entorno.  Hablamos de tu casa. Hablamos de ti.                       No somos unos consultores inmobiliarios mÃ¡s. Los profesionales de Holpper te acompaÃ±amos en todo el proceso. Nuestro equipo te asesora y soluciona tus dudas para que vender o comprar tu vivienda ideal sea rÃ¡pido y sencillo."/>
    <s v="good"/>
    <s v="False"/>
    <n v="4566"/>
    <s v="{'typology': 'flat'}"/>
    <s v="{'subtitle': 'Chopera, Madrid', 'title': 'Piso en Calle Fernando Poo'}"/>
    <s v="False"/>
    <s v="False"/>
    <s v="False"/>
    <n v="4"/>
    <s v="True"/>
    <m/>
    <s v="flat"/>
    <m/>
    <s v="Piso en Calle Fernando Poo"/>
    <s v="Chopera, Madrid"/>
    <m/>
    <m/>
  </r>
  <r>
    <x v="529"/>
    <n v="425000"/>
    <s v="flat"/>
    <s v="sale"/>
    <n v="110"/>
    <s v="True"/>
    <n v="3"/>
    <n v="2"/>
    <s v="Paseo de la Chopera"/>
    <s v="Madrid"/>
    <s v="Madrid"/>
    <s v="Arganzuela"/>
    <s v="es"/>
    <s v="False"/>
    <n v="40.395701099999997"/>
    <n v="-3.7003761000000002"/>
    <s v="False"/>
    <s v="https://www.idealista.com/inmueble/101080888/"/>
    <s v="Inmobiliaria Encuentro, le ofrece la oportunidad de vivir o invertir en el cÃ©ntrico Barrio de ARGANZUELA Madrid, en Paseo de la Chopera.    Es un apartamento de 110 metros 2, cuenta con mucha luz, vivienda muy tranquila y sin apenas ruidos de coches debido al buen aislamiento sonoro.   El inmueble consta de un hall amplio que da paso al salÃ³n comedor con salida a una terraza privada con unas vistas muy despejadas a Sta MarÃ­a de la Cabeza, en ella puedes colocar una mesa con sillas. Tiene 3 habitaciones, dos simples y una doble, y tiene 2 baÃ±os reformados, La cocina reformada tiene un gran ventanal donde se encuentra el tendedero.  La vivienda tiene suelos de tarima flotante, ventanas aislantes, puertas en madera y puerta exterior blindada ademÃ¡s de calefacciÃ³n central con contador y un amplio trastero.  La finca cuenta con video portero y conserje maÃ±ana y tarde. En la parte trasera hay un parking de uso privativo para los vecinos. La comunicaciÃ³n es excelente ya que tiene muchas l lÃ­neas de bus a escasos metros. Situada entre metro Legazpi y el metro Delicias. Nuevo proyecto de metro Madrid RÃ­o a 50 metros de la vivienda, cerca al centro cultural MATADERO. La zona tiene comercios, bares, restaurantes, supermercados y colegios.  En Inmobiliarias Encuentro intentamos mejorar cada dÃ­a, simplificando los trÃ¡mites relacionados con la compra de tu nueva vivienda. Ya puedes reservar cualquiera de nuestros inmuebles a travÃ©s de la web, de una manera rÃ¡pida y sencilla, mediante un proceso totalmente seguro y transparente. CertificaciÃ³n energÃ©tica del inmueble (CEE). CalificaciÃ³n consumo: E CalificaciÃ³n de emisiones: E Â¡No dejes pasar esta gran oportunidad!"/>
    <s v="renew"/>
    <s v="False"/>
    <n v="3864"/>
    <s v="{'typology': 'flat'}"/>
    <s v="{'subtitle': 'Chopera, Madrid', 'title': 'Piso en Paseo de la Chopera'}"/>
    <s v="True"/>
    <s v="False"/>
    <s v="False"/>
    <n v="1"/>
    <s v="True"/>
    <m/>
    <s v="flat"/>
    <m/>
    <s v="Piso en Paseo de la Chopera"/>
    <s v="Chopera, Madrid"/>
    <m/>
    <m/>
  </r>
  <r>
    <x v="530"/>
    <n v="360000"/>
    <s v="flat"/>
    <s v="sale"/>
    <n v="101"/>
    <s v="False"/>
    <n v="3"/>
    <n v="2"/>
    <s v="Paseo de las Delicias"/>
    <s v="Madrid"/>
    <s v="Madrid"/>
    <s v="Arganzuela"/>
    <s v="es"/>
    <s v="False"/>
    <n v="40.395360099999998"/>
    <n v="-3.6948059"/>
    <s v="False"/>
    <s v="https://www.idealista.com/inmueble/97953404/"/>
    <s v="MHG BIENES RAÃCES INTERNATIONAL GROUP S. L. presenta estupendo piso muy luminoso y tranquilo en Paseo de Las Delicias, inmejorable ubicaciÃ³n en una de las zonas mÃ¡s de moda y demandadas actualmente en Madrid: Barrio de Arganzuela-Madrid RÃ­o.    El inmueble consta de tres dormitorios (orientaciÃ³n sur), uno de ellos con un pequeÃ±o vestidor, y dos baÃ±os, uno de ellos en suite, salÃ³n-comedor (orientaciÃ³n este) con dos grandes ventanas que dan a un amplio patio interior, muy bien conservado, lo que aporta gran luminosidad y tranquilidad todo el dÃ­a. La cocina es independiente y estÃ¡ equipada con los principales electrodomÃ©sticos de calidad.    El piso fue reformado recientemente y cuenta con suelos de parquet, puerta blindada, armarios empotrados, paredes lisas, videoportero, y techos altos.    Todas las estancias cuentan con ventanas Climalit doble cristal que aÃ­slan tanto temperatura como ruidos.     Aire acondicionado y calefacciÃ³n individual por Gas Natural.     La vivienda estÃ¡ situada en la primera planta, con altura de segunda, de un edificio representativo de 1956 en excelente estado y con conserje.     Ãšltima ITE favorable.    Ideal familias o inversores.     Lo importante a destacar de esta propiedad es la excelente ubicaciÃ³n, la tranquilidad de la zona y la finca, ademÃ¡s de la gran luminosidad que tiene todo el dÃ­a.    Estar a pocos minutos andando de Madrid RÃ­o convierte esta zona en un acceso de fÃ¡cil comunicaciÃ³n, asÃ­ como todo tipo de lÃ­neas de autobÃºs y metro. Ãrea muy cÃ©ntrica y a la vez muy residencial y tranquila.    Â¡Todo ello hace de este inmueble una excelente oportunidad donde vivir o invertir!    LlÃ¡manos y con gusto coordinamos una visita."/>
    <s v="good"/>
    <s v="False"/>
    <n v="3564"/>
    <s v="{'typology': 'flat'}"/>
    <s v="{'subtitle': 'Delicias, Madrid', 'title': 'Piso en Paseo de las Delicias'}"/>
    <s v="True"/>
    <s v="False"/>
    <s v="False"/>
    <n v="1"/>
    <s v="True"/>
    <m/>
    <s v="flat"/>
    <m/>
    <s v="Piso en Paseo de las Delicias"/>
    <s v="Delicias, Madrid"/>
    <m/>
    <m/>
  </r>
  <r>
    <x v="531"/>
    <n v="365800"/>
    <s v="flat"/>
    <s v="sale"/>
    <n v="105"/>
    <s v="False"/>
    <n v="2"/>
    <n v="2"/>
    <s v="Calle de Embajadores"/>
    <s v="Madrid"/>
    <s v="Madrid"/>
    <s v="Arganzuela"/>
    <s v="es"/>
    <s v="False"/>
    <n v="40.393610600000002"/>
    <n v="-3.6951835000000002"/>
    <s v="False"/>
    <s v="https://www.idealista.com/inmueble/95568886/"/>
    <s v="Piso en venta en Madrid capital, Madrid. Dispone de una superficie de 88 mÂ² distribuidos en 2 habitaciones con armarios empotrados, amplio salÃ³n-comedor, cocina amueblada, 2 baÃ±os y suelos de parquet. El piso estÃ¡ situado en el barrio La Chopera a cerca de centros de ocio, servicios bÃ¡sicos, restaurantes, centros educativos, zonas verdes, centro de salud, el metro Delicias y varias paradas de autobÃºs. Cuenta con acceso a la A-42 y M-30. Â¿Es lo que andabas buscando? Pasa a verlo. Te esperamos. En Aliseda Inmobiliaria tenemos la mayor oferta de inmuebles al mejor precio garantizado. Descubre nuestra amplia oferta inmobiliaria y no pierdas la oportunidad de encontrar la casa perfecta para ti."/>
    <s v="good"/>
    <s v="False"/>
    <n v="3484"/>
    <s v="{'typology': 'flat'}"/>
    <s v="{'subtitle': 'Delicias, Madrid', 'title': 'Piso en Calle de Embajadores'}"/>
    <s v="True"/>
    <s v="False"/>
    <s v="False"/>
    <n v="3"/>
    <s v="True"/>
    <m/>
    <s v="flat"/>
    <m/>
    <s v="Piso en Calle de Embajadores"/>
    <s v="Delicias, Madrid"/>
    <m/>
    <m/>
  </r>
  <r>
    <x v="532"/>
    <n v="215000"/>
    <s v="flat"/>
    <s v="sale"/>
    <n v="53"/>
    <s v="True"/>
    <n v="1"/>
    <n v="1"/>
    <s v="Calle Manuel Aleixandre"/>
    <s v="Madrid"/>
    <s v="Madrid"/>
    <s v="Arganzuela"/>
    <s v="es"/>
    <s v="False"/>
    <n v="40.3926084"/>
    <n v="-3.6953073999999999"/>
    <s v="False"/>
    <s v="https://www.idealista.com/inmueble/100177859/"/>
    <s v="Â¡LA CASA AGENCY! Vivienda para entrar a vivir con estupenda luminosidad, piso totalmente exterior ubicado en una zona con todos los servicios a mano, colegios, restaurantes, bares, etc.. . Cuenta con una habitaciÃ³n doble con vestidor incorporado como armario con vistas al Matadero y Plaza de Legazpi, baÃ±o reformado con plato de ducha, salÃ³n-comedor que cuenta con estupendo balcÃ³n que aporta gran luminosidad. Ambas estancias cuentan con balcones individuales y por Ãºltimo encontramos la cocina con buen almacenamiento. Todas las estancias de la casa cuentan con luminosidad a lo largo del dÃ­a. La calle de la vivienda MANUEL ALEIXANDRE es muy tranquila y con zonas verdes muy cerca, todo tipo de servicios a mano, estaciÃ³n de metro a tan solo 2 minutos andando."/>
    <s v="good"/>
    <s v="False"/>
    <n v="4057"/>
    <s v="{'typology': 'flat'}"/>
    <s v="{'subtitle': 'Legazpi, Madrid', 'title': 'Piso en Calle Manuel Aleixandre'}"/>
    <s v="True"/>
    <s v="False"/>
    <s v="False"/>
    <n v="2"/>
    <s v="False"/>
    <m/>
    <s v="flat"/>
    <m/>
    <s v="Piso en Calle Manuel Aleixandre"/>
    <s v="Legazpi, Madrid"/>
    <m/>
    <m/>
  </r>
  <r>
    <x v="533"/>
    <n v="595000"/>
    <s v="penthouse"/>
    <s v="sale"/>
    <n v="120"/>
    <s v="True"/>
    <n v="2"/>
    <n v="1"/>
    <s v="ALGETE, 11"/>
    <s v="Madrid"/>
    <s v="Madrid"/>
    <s v="Arganzuela"/>
    <s v="es"/>
    <s v="False"/>
    <n v="40.388388300000003"/>
    <n v="-3.6943697000000002"/>
    <s v="True"/>
    <s v="https://www.idealista.com/inmueble/101056737/"/>
    <s v="Vivienda situada en el DISTRITO DE ARGANZUELA, en la mejor zona de LEGAZPI (MATADERO-MADRID RIO).  Es un ATICO-DÃšPLEX de 2 dormitorios, 1 baÃ±o y tres amplias terrazas. Una magnifica vivienda con muchas posibilidades por su distribuciÃ³n, con plaza de garaje, trastero y zonas comunes.    Si estÃ¡s buscando una primera vivienda en la zona es una de las mejores opciones que actualmente hay en el mercado.  CaracterÃ­sticas del edificio: Edificio construido en el aÃ±o 2022.  CaracterÃ­sticas de la vivienda: EstÃ¡ ubicada en la planta TERCERA (orientaciÃ³n suroeste), en una urbanizaciÃ³n muy tranquila de tamaÃ±o pequeÃ±o. El precio incluye 1 plaza de garaje y 1 trastero.  Superficie construida: 120 m2. Superficie Ãºtil: 72 m2  Totalmente exterior. SalÃ³n-Comedor, cocina semindependiente con tendedero, 2 dormitorios y 1 baÃ±o. CalefacciÃ³n y Aire acondicionado mediante sistema de Aerotermia PANASONIC y preinstalaciÃ³n secundaria para mÃ¡quina de aire acondicionado por conductos.  DISTRIBUCION DE LA VIVIENDA:  Planta tercera: Acceso a la vivienda (Dormitorios, baÃ±o, salÃ³n, cocina y acceso por escalera interior a planta superior).  Planta cuarta: (Sala de juegos y doble acceso a las dos terrazas de la planta. Superficie media de cada una de las terrazas: 23,00m2) y acceso exterior por una de las terrazas a solÃ¡rium (19m2).  La urbanizaciÃ³n cuenta con ZONAS COMUNES: PISCINA, SALA COMUNITARIA y GIMNASIO. Servicio de ConserjerÃ­a y sistema de videovigilancia 24h.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CaracterÃ­sticas de la zona:  UrbanizaciÃ³n en zona tranquila. Cerca de colegios, centro de Salud, guarderÃ­as y supermercados. Muy bien comunicado con el BARRIO DE LOS METALES, MADRID RIO Y MATADERO. Muy buenas comunicaciones, fÃ¡cil acceso a M-30, M-40, M45, A-4 y A-42. En materia de transporte en la zona se encuentra la estaciÃ³n de LEGAZPI (conexiÃ³n con LÃ­nea 3 y LÃ­nea 6). En la zona tambiÃ©n se encuentra la estaciÃ³n de ARGANZUELA-PLANETARIO (LÃ­nea 6), al lado del Planetario y del parque Tierno GalvÃ¡n.  En la zona de Mendez Alvaro (estaciÃ³n de Mendez Alvaro lÃ­nea 6) encontramos el centro comercial de EL CORTE INGLES, a escasos minutos de Atocha y la ruta de los museos. Al otro lado del rÃ­o, en la calle ANTONIO LOPEZ, muy cerca se encuentra el nuevo centro comercial MADRID RIO 2.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Parque Tierno GalvÃ¡n donde encontramos el Planetario, y Madrid Rio asÃ­ como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s v="good"/>
    <s v="False"/>
    <n v="4958"/>
    <s v="{'typology': 'flat', 'subTypology': 'penthouse'}"/>
    <s v="{'subtitle': 'Legazpi, Madrid', 'title': 'Ãtico en Algete, 11'}"/>
    <s v="True"/>
    <s v="False"/>
    <s v="False"/>
    <n v="3"/>
    <s v="True"/>
    <s v="{'hasParkingSpace': True, 'isParkingSpaceIncludedInPrice': True}"/>
    <s v="flat"/>
    <s v="penthouse"/>
    <s v="Ãtico en Algete, 11"/>
    <s v="Legazpi, Madrid"/>
    <s v="True"/>
    <s v="True"/>
  </r>
  <r>
    <x v="534"/>
    <n v="349000"/>
    <s v="flat"/>
    <s v="sale"/>
    <n v="108"/>
    <s v="True"/>
    <n v="2"/>
    <n v="2"/>
    <s v="Calle de Antonio LÃ³pez"/>
    <s v="Madrid"/>
    <s v="Madrid"/>
    <s v="Usera"/>
    <s v="es"/>
    <s v="False"/>
    <n v="40.391197099999999"/>
    <n v="-3.7009435000000002"/>
    <s v="False"/>
    <s v="https://www.idealista.com/inmueble/98448660/"/>
    <s v="CALLE ANTONIO LÃ“PEZ. Piso reciÃ©n reformado en la misma Calle Antonio LÃ³pez esquina a la calle Matilde Gayo. Consta de 2 amplios dormitorios exteriores con armarios empotrados, teniendo el dormitorio principal baÃ±o en suite. La cocina estÃ¡ integrada en el salÃ³n dotando a la vivienda de mayor amplitud y luminosidad. Vivienda con acabados de alta gama, puertas lacadas, tarima AC5, paredes lisas, aire acondicionado.. . Situada a 3 minutos andando del metro y con varias paradas de autobuses en la misma puerta, enfrente del Centro comercial Plaza RÃ­o 2, a escasos metros de Madrid RÃ­o y el Matadero.    SI QUIERE VER MÃS INMUEBLES EN ESTA ZONA VISÃTENOS EN inmuga. com    En Inmuga Homes, resolvemos cualquier duda o consulta fiscal y jurÃ­dica que pudiera surgir. Buscamos FINANCIACIÃ“N. Tramitamos la inscripciÃ³n de compraventas, herencias, cancelaciones de hipoteca, levantamiento de embargos, C. E. Eâ€¦. y cualquier trÃ¡mite relacionado con la transacciÃ³n de su inmueble. ContÃ¡ctenos para ampliar informaciÃ³n."/>
    <s v="good"/>
    <s v="False"/>
    <n v="3231"/>
    <s v="{'typology': 'flat'}"/>
    <s v="{'subtitle': 'MoscardÃ³, Madrid', 'title': 'Piso en Calle de Antonio LÃ³pez'}"/>
    <s v="True"/>
    <s v="False"/>
    <s v="False"/>
    <n v="1"/>
    <s v="True"/>
    <m/>
    <s v="flat"/>
    <m/>
    <s v="Piso en Calle de Antonio LÃ³pez"/>
    <s v="MoscardÃ³, Madrid"/>
    <m/>
    <m/>
  </r>
  <r>
    <x v="535"/>
    <n v="336999"/>
    <s v="flat"/>
    <s v="sale"/>
    <n v="90"/>
    <s v="True"/>
    <n v="3"/>
    <n v="2"/>
    <s v="Avenida del Manzanares"/>
    <s v="Madrid"/>
    <s v="Madrid"/>
    <s v="Usera"/>
    <s v="es"/>
    <s v="False"/>
    <n v="40.388820899999999"/>
    <n v="-3.7009566999999999"/>
    <s v="False"/>
    <s v="https://www.idealista.com/inmueble/100101438/"/>
    <s v="Â¡EMPIRE REAL ESTATE PROPERTIES VENDE ESPACIOSA VIVIENDA EN MADRID RIO! Â¡FINCA CON CONSERJE Y ASCENSOR! Inmueble de 80mÂ², cuenta con dos accesos a la vivienda desde el rellano de la planta. Desde uno de ellos entraremos a la gran cocina con mesa para comer, cuenta con acceso a tendedero con espacio para zona de lavado. La cocina tiene una entrada a una estancia, la cual, hoy dÃ­a es utilizada como Dormitorio. Desde el otro acceso a la vivienda encontraremos el hall-recibidor con armario empotrado de cortesÃ­a, salÃ³n-comedor de paso con aire acondicionado. Desde el pasillo distribuidor accederemos a los dos dormitorios, con armarios empotrados y uno de ellos con aire acondicionado, al cuarto de baÃ±o con baÃ±era, al aseo y a la cocina. La zona es muy buena ya que se encuentra en Madrid Rio, un parque urbano a lo largo de un tramo del rio Manzanares. En sus alrededores contamos con paradas de autobuses, metro... Centro comercial, supermercados y centro de Madrid a escasos minutos andando. Cuenta con caracterÃ­sticas muy buenas: *Suelos de tarima *Ventanas de aluminio *Puertas de madera *CalefacciÃ³n individual de gas natural *Aire Acondicionado *Armarios empotrados Â¡VEN A VISITAR TU VIVIENDA!"/>
    <s v="good"/>
    <s v="False"/>
    <n v="3744"/>
    <s v="{'typology': 'flat'}"/>
    <s v="{'subtitle': 'MoscardÃ³, Madrid', 'title': 'Piso en Avenida del Manzanares'}"/>
    <s v="True"/>
    <s v="False"/>
    <s v="False"/>
    <n v="5"/>
    <s v="True"/>
    <m/>
    <s v="flat"/>
    <m/>
    <s v="Piso en Avenida del Manzanares"/>
    <s v="MoscardÃ³, Madrid"/>
    <m/>
    <m/>
  </r>
  <r>
    <x v="536"/>
    <n v="385100"/>
    <s v="flat"/>
    <s v="sale"/>
    <n v="89"/>
    <s v="True"/>
    <n v="2"/>
    <n v="2"/>
    <s v="Calle de Embajadores"/>
    <s v="Madrid"/>
    <s v="Madrid"/>
    <s v="Arganzuela"/>
    <s v="es"/>
    <s v="False"/>
    <n v="40.393746399999998"/>
    <n v="-3.6940241"/>
    <s v="False"/>
    <s v="https://www.idealista.com/inmueble/96852380/"/>
    <s v="FINANCIACIÃ“N HASTA EL 100% MÃS GASTOS, SIN AVALISTAS HASTA EL 95%, FUNCIONARIOS 100%    Piso en venta en Madrid capital, Madrid.   Dispone de una superficie de 88 mÂ² distribuidos en 2 habitaciones con armarios empotrados lacados en blanco, amplio salÃ³n-comedor, cocina amueblada, 2 baÃ±os completos uno con baÃ±era y otro con plato de ducha.   Las calidades que encontraremos son suelos de parquet, ventanas de aluminio con rotura de puente tÃ©rmico, puertas lacadas en blanco, muy luminoso  Cuenta con aire acondicionado y calefaccion por conducto en toda la casa  Edificio con ascensor.   El piso estÃ¡ situado en el barrio La Chopera a cerca de centros de ocio, servicios bÃ¡sicos, restaurantes, centros educativos, zonas verdes, centro de salud, el metro Delicias y varias paradas de autobÃºs. Cuenta con acceso a la A-42 y M-30. Â¿Es lo que andabas buscando? Pasa a verlo. Te esperamos.    Arganzuela comprende el territorio al este del rÃ­o Manzanares e Ã­ntegramente dentro del perÃ­metro de la M-30. Limita, al norte y noreste con los distritos de Centro y Retiro; al este y sureste con el de Puente de Vallecas; al sur con el de Usera y al oeste con los de Latina y Carabanchel.  Por tanto el lÃ­mite discurre por la calle de Segovia, las rondas de Segovia, Toledo, Valencia y Atocha por el norte, al este por el rÃ­o Manzanares, al sur por el paseo de la Virgen del Puerto y la Avenida del Manzanares y al oeste por el trazado de la M-30 y la avenida de la ciudad de Barcelona."/>
    <s v="good"/>
    <s v="False"/>
    <n v="4327"/>
    <s v="{'typology': 'flat'}"/>
    <s v="{'subtitle': 'Chopera, Madrid', 'title': 'Piso en Calle de Embajadores'}"/>
    <s v="True"/>
    <s v="False"/>
    <s v="False"/>
    <n v="3"/>
    <s v="True"/>
    <m/>
    <s v="flat"/>
    <m/>
    <s v="Piso en Calle de Embajadores"/>
    <s v="Chopera, Madrid"/>
    <m/>
    <m/>
  </r>
  <r>
    <x v="537"/>
    <n v="279000"/>
    <s v="flat"/>
    <s v="sale"/>
    <n v="85"/>
    <s v="True"/>
    <n v="3"/>
    <n v="1"/>
    <s v="Calle de Embajadores"/>
    <s v="Madrid"/>
    <s v="Madrid"/>
    <s v="Arganzuela"/>
    <s v="es"/>
    <s v="False"/>
    <n v="40.392602400000001"/>
    <n v="-3.6954242000000002"/>
    <s v="False"/>
    <s v="https://www.idealista.com/inmueble/90966672/"/>
    <s v="GILMAR ARGANZUELA/ PASILLO VERDE, les ofrece este espectacular inmueble que consta de 3 dormitorios y baÃ±o completo, exterior con orientaciÃ³n Este. Situado en la planta dos de un edificio residencial en el corazÃ³n de Arganzuela, con una gran luminosidad. Se presenta como una gran oportunidad para vivir en una de las mejores zonas de Madrid. Con una superficie de 85 m2 construidos, estÃ¡ fantÃ¡sticamente distribuido en hall de entrada, salÃ³n comedor, cocina independiente, 3 dormitorios y baÃ±o completo. La zona cuenta con una completÃ­sima oferta de ocio, gastronomÃ­a y comercios a escasos metros de la vivienda. EstÃ¡ muy bien comunicada por transporte pÃºblico, Metro, varias lÃ­neas de autobuses y con una excelente salida a la M-30. Dentro del distrito de Arganzuela de Madrid destaca su proximidad al centro y a zonas culturales como El Museo Reina SofÃ­a y Museo del Prado, que hacen de su ubicaciÃ³n un lugar perfecto para disfrutar de actividades culturales y de ocio, sin prescindir de Ã¡reas de recreo y esparcimiento como el Parque del Retiro y Madrid Rio. Su situaciÃ³n le confiere un atractivo Ãºnico y especial. En Gilmar trabajamos para ofrecer a nuestros clientes los mejores inmuebles de Madrid, costa del Sol y Sevilla, con equipos especializados en cada zona, para proporcionarles la mejor opciÃ³n a su necesidad. Un servicio personalizado, en el que estamos atentos a los detalles. En mÃ¡s de 30 aÃ±os de andadura, Gilmar ha logrado alcanzar un espacio de privilegio dentro del Sector Inmobiliario de alto standing. Cubrimos todas las necesidades inmobiliarias: viviendas, oficinas, locales comerciales, solares, fincas rÃºsticas, terrenos para construir.. . y cualquier tipo de operaciones: compraventa y alquiler. Nuestros clientes cuentan con el asesoramiento necesario desde el inicio, para garantizar su seguridad, eficacia jurÃ­dica y la mejor rentabilidad financiero-fiscal. &quot;. &quot;."/>
    <s v="renew"/>
    <s v="False"/>
    <n v="3282"/>
    <s v="{'typology': 'flat'}"/>
    <s v="{'subtitle': 'Delicias, Madrid', 'title': 'Piso en Calle de Embajadores'}"/>
    <s v="True"/>
    <s v="False"/>
    <s v="False"/>
    <n v="2"/>
    <s v="True"/>
    <m/>
    <s v="flat"/>
    <m/>
    <s v="Piso en Calle de Embajadores"/>
    <s v="Delicias, Madrid"/>
    <m/>
    <m/>
  </r>
  <r>
    <x v="538"/>
    <n v="215000"/>
    <s v="flat"/>
    <s v="sale"/>
    <n v="40"/>
    <s v="False"/>
    <n v="2"/>
    <n v="1"/>
    <s v="Calle Aldea del Fresno"/>
    <s v="Madrid"/>
    <s v="Madrid"/>
    <s v="Arganzuela"/>
    <s v="es"/>
    <s v="False"/>
    <n v="40.394661999999997"/>
    <n v="-3.6972855"/>
    <s v="False"/>
    <s v="https://www.idealista.com/inmueble/101474264/"/>
    <s v="Futurocasa vende: 4Âª planta interior luminoso y silencioso, en muy buenas condiciones, distribuido en dos dormitorios, salÃ³n-comedor con cocina abierta y cuarto de baÃ±o.  La finca cuenta con ascensor. El inmueble cuenta con calefacciÃ³n individual y aire acondicionado. Zona con todos los servicios en las proximidades y en pleno desarrollo: correos, supermercados, mercados, bancos, escuelas y farmacias. Excelente comunicaciÃ³n. Enfrente de Matadero Madrid y cerca de Plaza Legazpi. Transporte pÃºblico: estaciones de metro, cercanÃ­as y paradas de autobuses a menos de 5 minutos andando. ConexiÃ³n con accesos a M-30 y M-40."/>
    <s v="good"/>
    <s v="False"/>
    <n v="5375"/>
    <s v="{'typology': 'flat'}"/>
    <s v="{'subtitle': 'Chopera, Madrid', 'title': 'Piso en Calle Aldea del Fresno'}"/>
    <s v="True"/>
    <s v="False"/>
    <s v="False"/>
    <n v="4"/>
    <s v="True"/>
    <m/>
    <s v="flat"/>
    <m/>
    <s v="Piso en Calle Aldea del Fresno"/>
    <s v="Chopera, Madrid"/>
    <m/>
    <m/>
  </r>
  <r>
    <x v="539"/>
    <n v="569000"/>
    <s v="duplex"/>
    <s v="sale"/>
    <n v="115"/>
    <s v="False"/>
    <n v="3"/>
    <n v="2"/>
    <s v="barrio Legazpi"/>
    <s v="Madrid"/>
    <s v="Madrid"/>
    <s v="Arganzuela"/>
    <s v="es"/>
    <s v="False"/>
    <n v="40.392576300000002"/>
    <n v="-3.6940911000000001"/>
    <s v="False"/>
    <s v="https://www.idealista.com/inmueble/96911588/"/>
    <s v="Inmobiliaria Horizon vende fantÃ¡stico bajo dÃºplex en distrito Arganzuela, en la calle Embajadores, finca del 2006. La vivienda dispone de 115 metros distribuida en dos plantas, en la planta baja se encuentra el salÃ³n comedor de 22 metros, la cocina con tendedero, un dormitorio, un baÃ±o y el patio de 20 metros. En la 1Âº planta disponemos de 2 dormitorios mas, uno de ellos con baÃ±o en suite, tambiÃ©n dispone de una pequeÃ±a terraza de seis metros actualmente acristalada. La finca cuenta con todos los servicios necesarios, parking, trastero, zonas comunes, piscina y portero fÃ­sico. AdemÃ¡s la ubicaciÃ³n es inmejorable, con conexiÃ³n a la M-30 para vehÃ­culo privado, lineal 3 de metro junto con varias lÃ­neas de autobÃºs (156, 148). Mejor visitar!"/>
    <s v="good"/>
    <s v="False"/>
    <n v="4948"/>
    <s v="{'typology': 'flat', 'subTypology': 'duplex'}"/>
    <s v="{'subtitle': 'Legazpi, Madrid', 'title': 'DÃºplex'}"/>
    <s v="True"/>
    <s v="False"/>
    <s v="False"/>
    <s v="bj"/>
    <s v="True"/>
    <s v="{'hasParkingSpace': True, 'isParkingSpaceIncludedInPrice': True}"/>
    <s v="flat"/>
    <s v="duplex"/>
    <s v="DÃºplex"/>
    <s v="Legazpi, Madrid"/>
    <s v="True"/>
    <s v="True"/>
  </r>
  <r>
    <x v="540"/>
    <n v="525000"/>
    <s v="penthouse"/>
    <s v="sale"/>
    <n v="93"/>
    <s v="True"/>
    <n v="3"/>
    <n v="2"/>
    <s v="Calle de Antonio LÃ³pez"/>
    <s v="Madrid"/>
    <s v="Madrid"/>
    <s v="Usera"/>
    <s v="es"/>
    <s v="False"/>
    <n v="40.392142900000003"/>
    <n v="-3.7029086000000002"/>
    <s v="False"/>
    <s v="https://www.idealista.com/inmueble/99403292/"/>
    <s v="Presentamos en exclusiva y muy especialmente para ti este Ãtico en MoscardÃ³, barrio perteneciente al distrito de Usera de Madrid. Limita al norte con el Paseo Santa MarÃ­a de la Cabeza (distrito de Arganzuela), al este con el rÃ­o Manzanares y al sur con la calle Marcelo Usera. Orientado al Noroeste y con 93 metros cuadrados construidos. Reformado, para entrar a vivir, amplio y luminoso.  DISTRIBUCION Y DETALLES, consta de:  *RecibidorÂ  *SalÃ³n espacioso y luminoso, con grandes ventanales  *TerrazaÂ  *Cocina independiente amueblada con electrodomÃ©sticos y tendedero acristalado *Tres dormitorios con armarios empotrados  *Dos baÃ±os completos, uno de ellos integrado en suite   *Trastero en terraza El inmueble dispone de calefacciÃ³n con radiadores individuales y aire acondicionado con Split en todas las habitaciones con bomba de aire caliente y frÃ­o. La carpinterÃ­a interior es de madera, la exterior de aluminio tipo climalit y el suelo de parquÃ© y gres. Â  Puedes ver las instalaciones con todo lujo de detalle en el Video-Tour 360Âº que adjuntamos.  Â¡PasÃ©ate por la que podrÃ­a ser tu futura casa sin moverte del sofÃ¡!  UBICACIÃ“N Y SERVICIOS.  La zona donde se encuentra situado cuenta con todos los servicios necesarios, centro de Salud, Hospital, guarderÃ­as, colegios, institutos, bibliotecas, tiendas, supermercados, centros culturales, comerciales, deportivos, zonas verdes, parques infantiles y una interesante oferta de restauraciÃ³n ademÃ¡s de contar con paradas de bus y metro (lÃ­neas 1, L6 y L11) a escasos metros, con rÃ¡pida incorporaciÃ³n a la y A42.  Ven a visitarlo y no dejes pasar esta oportunidad.  Te acompaÃ±amos durante todo el proceso de compra, ademÃ¡s, te ayudamos a conseguir la mejor financiaciÃ³n y con el alta de suministros de tu nueva vivienda de forma gratuita, sin desplazamientos ni esperas.  Hablamos de tu casa. Hablamos de ti.                                                      No somos unos consultores inmobiliarios mÃ¡s. Los profesionales de Holpper te acompaÃ±amos en todo el proceso. Nuestro equipo te asesora y soluciona tus dudas para que vender o comprar tu vivienda ideal sea rÃ¡pido y sencillo."/>
    <s v="good"/>
    <s v="False"/>
    <n v="5645"/>
    <s v="{'typology': 'flat', 'subTypology': 'penthouse'}"/>
    <s v="{'subtitle': 'MoscardÃ³, Madrid', 'title': 'Ãtico en Calle de Antonio LÃ³pez'}"/>
    <s v="True"/>
    <s v="False"/>
    <s v="False"/>
    <n v="7"/>
    <s v="True"/>
    <m/>
    <s v="flat"/>
    <s v="penthouse"/>
    <s v="Ãtico en Calle de Antonio LÃ³pez"/>
    <s v="MoscardÃ³, Madrid"/>
    <m/>
    <m/>
  </r>
  <r>
    <x v="541"/>
    <n v="495000"/>
    <s v="penthouse"/>
    <s v="sale"/>
    <n v="75"/>
    <s v="True"/>
    <n v="3"/>
    <n v="2"/>
    <s v="Calle de Embajadores"/>
    <s v="Madrid"/>
    <s v="Madrid"/>
    <s v="Arganzuela"/>
    <s v="es"/>
    <s v="False"/>
    <n v="40.391737399999997"/>
    <n v="-3.6924681000000001"/>
    <s v="False"/>
    <s v="https://www.idealista.com/inmueble/101477088/"/>
    <s v="Artem Global Real Estate Les presenta esta exclusiva vivienda: Maravilloso Ãtico, ubicado en una octava planta exterior, en la principal calle de Embajadores, a escasos 7 minutos del metro de Legazpi Junto a Matadero  La vivienda consta de 75 mÂ² distribuidos en un espectacular salÃ³n-comedor con fantÃ¡stica iluminaciÃ³n proveniente del ventanal y vistas, que da paso a terraza de 40m2  La cocina equipada  Hall de entrada con armario empotrado, pasillo distribuidor, 3 dormitorios, 2 baÃ±os completos.   Suelos de tarima, dormitorio principal con armario empotrado y  Aire acondicionado y calefacciÃ³n central. La finca cuenta con doble ascensor, el cual deja en la sÃ©ptima planta, habiendo solicitado la propiedad llegue hasta el Ã¡tico directo.  Excelente ubicaciÃ³n en zona cercana a colegios, restaurantes, supermercados, tiendas, parques y otros puntos de interÃ©s, buena comunicaciÃ³n con todo el ramal de EMT, asÃ­ como, de las principales avenidas y autovÃ­as de la ciudad.   Desde * Artem Global Real Estate * Podemos presentarles proyectos de reforma para cubrir todas sus necesidades y a su gusto con un dinÃ¡mico equipo de profesionales con formaciÃ³n superior y experiencia en el asesoramiento personal en reformas  Nuestra larga trayectoria profesional nos permite ofrecer una excelente gestiÃ³n y encontrar soluciones a las necesidades de cada cliente con el objetivo de conseguir su satisfacciÃ³n y confianza. Dicha informaciÃ³n facilitada es de carÃ¡cter informativo y no vinculante."/>
    <s v="good"/>
    <s v="False"/>
    <n v="6600"/>
    <s v="{'typology': 'flat', 'subTypology': 'penthouse'}"/>
    <s v="{'subtitle': 'Legazpi, Madrid', 'title': 'Ãtico en Calle de Embajadores'}"/>
    <s v="True"/>
    <s v="False"/>
    <s v="False"/>
    <n v="8"/>
    <s v="True"/>
    <m/>
    <s v="flat"/>
    <s v="penthouse"/>
    <s v="Ãtico en Calle de Embajadores"/>
    <s v="Legazpi, Madrid"/>
    <m/>
    <m/>
  </r>
  <r>
    <x v="542"/>
    <n v="168000"/>
    <s v="studio"/>
    <s v="sale"/>
    <n v="33"/>
    <s v="True"/>
    <n v="0"/>
    <n v="1"/>
    <s v="Calle de Jaime el Conquistador"/>
    <s v="Madrid"/>
    <s v="Madrid"/>
    <s v="Arganzuela"/>
    <s v="es"/>
    <s v="False"/>
    <n v="40.395888300000003"/>
    <n v="-3.6989564000000001"/>
    <s v="False"/>
    <s v="https://www.idealista.com/inmueble/101188973/"/>
    <s v="Â¡LLEGA LA 4Âª EDICIÃ“N DE LA CAMPAÃ‘A DE PRIMAVERA DE VIVIENDA2! NO PIERDAS LA OPORTUNIDAD. CONSULTA LA WEB DE VIVIENDA2 Y ACCEDE A TODAS LAS NOVEDADES Y DESCUENTOS. DESCUENTOS PUNTUALES Y EXCLUSIVOS HASTA EL 31 DE MAYO.  Vivienda 2 vende este precioso estudio completamente reformado, situado en calle Jaime el Conquistador, en la zona del Chopera. El estudio cuenta con 22m2 Ãºtiles, distribuidos en un luminoso salÃ³n, cocina independiente completamente amueblada y equipada y un baÃ±o completo. Zona con todos los servicios en las proximidades y en pleno desarrollo: correos, supermercados, mercados, bancos, escuelas y farmacias. Excelente comunicaciÃ³n. Cerca de Matadero Madrid y Glorieta Santa MarÃ­a de la Cabeza. Transporte pÃºblico: estaciones de metro, cercanÃ­as y paradas de autobuses a menos de 5 minutos andando. ConexiÃ³n con accesos a M-30 y M-40."/>
    <s v="good"/>
    <s v="False"/>
    <n v="5091"/>
    <s v="{'typology': 'flat', 'subTypology': 'studio'}"/>
    <s v="{'subtitle': 'Chopera, Madrid', 'title': 'Estudio en Calle de Jaime el Conquistador'}"/>
    <s v="True"/>
    <s v="False"/>
    <s v="False"/>
    <m/>
    <s v="True"/>
    <m/>
    <s v="flat"/>
    <s v="studio"/>
    <s v="Estudio en Calle de Jaime el Conquistador"/>
    <s v="Chopera, Madrid"/>
    <m/>
    <m/>
  </r>
  <r>
    <x v="543"/>
    <n v="269000"/>
    <s v="flat"/>
    <s v="sale"/>
    <n v="117"/>
    <s v="True"/>
    <n v="4"/>
    <n v="2"/>
    <s v="Calle Monederos"/>
    <s v="Madrid"/>
    <s v="Madrid"/>
    <s v="Usera"/>
    <s v="es"/>
    <s v="False"/>
    <n v="40.388152900000001"/>
    <n v="-3.7000910999999999"/>
    <s v="False"/>
    <s v="https://www.idealista.com/inmueble/101356169/"/>
    <s v="De particular a particular. Sin comisiÃ³n al comprador. LlÃ¡manos y visita esta vivienda. Amplio piso de 117 mÂ² en Madrid. La amplitud de esta vivienda proporciona a una familia con niÃ±os todo el espacio que necesita.  Se encuentra en un primer piso con ascensor y se distribuye en amplio y luminoso salÃ³n, cocina amueblada, cuatro dormitorios y dos cuartos de baÃ±o completos. AdemÃ¡s, el piso cuenta con trastero, para aumentar la capacidad de almacenaje de tu hogar. El inmueble es todo exterior y se encuentra situado en una vÃ­a de fÃ¡cil acceso, por su orientaciÃ³n este, en esta casa disfrutarÃ¡s del sol por las maÃ±anas.  La vivienda se vende sin amueblar y necesita reforma. En cuanto a las calidades, este piso cuenta con calefacciÃ³n de gas, carpinterÃ­a exterior de aluminio y suelos de parquet, que da mucha calidez a la vivienda.  Esta casa estÃ¡ situada a 400 metros del Centro Comercial Madrid RÃ­o, en una zona bien comunicada, muy cerca de la parada de metro, de autobÃºs (lÃ­neas 247,6, 47 y 78)y la estaciÃ³n de tren. Para mayor comodidad, la vivienda se encuentra muy cerca de un centro mÃ©dico, un colegio y todos los servicios necesarios.  h1o3u7s1e4l3l."/>
    <s v="renew"/>
    <s v="False"/>
    <n v="2299"/>
    <s v="{'typology': 'flat'}"/>
    <s v="{'subtitle': 'Almendrales, Madrid', 'title': 'Piso en Calle Monederos'}"/>
    <s v="True"/>
    <s v="False"/>
    <s v="False"/>
    <n v="1"/>
    <s v="True"/>
    <m/>
    <s v="flat"/>
    <m/>
    <s v="Piso en Calle Monederos"/>
    <s v="Almendrales, Madrid"/>
    <m/>
    <m/>
  </r>
  <r>
    <x v="544"/>
    <n v="645000"/>
    <s v="flat"/>
    <s v="sale"/>
    <n v="151"/>
    <s v="True"/>
    <n v="4"/>
    <n v="2"/>
    <s v="barrio Castilla"/>
    <s v="Madrid"/>
    <s v="Madrid"/>
    <s v="ChamartÃ­n"/>
    <s v="es"/>
    <s v="False"/>
    <n v="40.468434000000002"/>
    <n v="-3.6888093999999998"/>
    <s v="False"/>
    <s v="https://www.idealista.com/inmueble/98232010/"/>
    <s v="Gilmar vende espectacular piso en Castilla de 151 metros cuadrados. La vivienda estÃ¡ dividida en cuatro amplios dormitorios, dos baÃ±os completos y terraza de diez metros. El piso es totalmente exterior y muy luminoso. Tiene orientaciÃ³n sureste y cuenta ademÃ¡s, con una plaza de garaje. El inmueble tiene todos los servicios mÃ­nimos: calefacciÃ³n individual de gas natural, aire acondicionado en forma de splites repartidos, ascensor y portero fÃ­sico. AdemÃ¡s, el edificio cuenta con jardines, unos espacios perfectos para desconectar de la ciudad.  Y no solo eso, ademÃ¡s, el piso se encuentra en una zona muy demanda y cuenta con comercios, locales de ocio, zonas deportivas y colegios muy cercanos.  EstÃ¡ muy bien comunicada: a tres minutos andando de Plaza Castilla, en donde podrÃ¡s encontrar la LÃ­nea 10, 9 y 1 de Metro Madrid; ademÃ¡s de mÃºltiples lÃ­neas de autobÃºs con direcciÃ³n a Montecarmelo, Sanchinarro, Las Tablas, Hortaleza, Embajadores.. .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Â¡Cuenta con profesionales!"/>
    <s v="renew"/>
    <s v="False"/>
    <n v="4272"/>
    <s v="{'typology': 'flat'}"/>
    <s v="{'subtitle': 'Castilla, Madrid', 'title': 'Piso'}"/>
    <s v="True"/>
    <s v="False"/>
    <s v="False"/>
    <n v="5"/>
    <s v="True"/>
    <s v="{'hasParkingSpace': True, 'isParkingSpaceIncludedInPrice': True}"/>
    <s v="flat"/>
    <m/>
    <s v="Piso"/>
    <s v="Castilla, Madrid"/>
    <s v="True"/>
    <s v="True"/>
  </r>
  <r>
    <x v="545"/>
    <n v="420000"/>
    <s v="flat"/>
    <s v="sale"/>
    <n v="89"/>
    <s v="True"/>
    <n v="2"/>
    <n v="2"/>
    <s v="Calle de Sinesio Delgado"/>
    <s v="Madrid"/>
    <s v="Madrid"/>
    <s v="TetuÃ¡n"/>
    <s v="es"/>
    <s v="False"/>
    <n v="40.472558100000001"/>
    <n v="-3.6892575999999999"/>
    <s v="False"/>
    <s v="https://www.idealista.com/inmueble/100931180/"/>
    <s v="Estamos encantados de presentarte este magnÃ­fico piso de 90 metros cuadrados situado en una de las zonas mÃ¡s exclusivas y demandadas de Madrid, en la calle Sinesio Delgado, frente a la Torre Nueva del IE y de KPMG. Este piso cuenta con una distribuciÃ³n Ã³ptima y una reforma reciente que le confiere un diseÃ±o moderno y funcional. Al entrar en la propiedad, nos recibe una amplia y luminosa sala de estar que ha sido completamente reformada y equipada con una cocina americana de alta calidad, con electrodomÃ©sticos de Ãºltima generaciÃ³n y acabados de primera. La vivienda dispone de dos habitaciones con baÃ±o en suite, lo que garantiza una mayor privacidad y comodidad. La ubicaciÃ³n de este piso es excepcional, en una de las zonas mÃ¡s cotizadas de Madrid, con un entorno seguro y exclusivo, donde se ubican algunas de las empresas mÃ¡s importantes del paÃ­s, como KPMG y el IE Business School. La calle Sinesio Delgado cuenta con excelentes comunicaciones, tanto en transporte pÃºblico como en coche, lo que permitirÃ¡ al futuro propietario disfrutar de una gran movilidad. En definitiva, este piso es una opciÃ³n inmejorable para aquellos que buscan una vivienda de alta calidad en una ubicaciÃ³n estratÃ©gica en Madrid. Si estÃ¡s interesado/a en conocerla en detalle, no dudes en ponerte en contacto con nosotros para organizar una visita. Â¡Estamos a tu disposiciÃ³n!"/>
    <s v="good"/>
    <s v="False"/>
    <n v="4719"/>
    <s v="{'typology': 'flat'}"/>
    <s v="{'subtitle': 'Ventilla-Almenara, Madrid', 'title': 'Piso en Calle de Sinesio Delgado'}"/>
    <s v="True"/>
    <s v="False"/>
    <s v="False"/>
    <s v="en"/>
    <s v="True"/>
    <m/>
    <s v="flat"/>
    <m/>
    <s v="Piso en Calle de Sinesio Delgado"/>
    <s v="Ventilla-Almenara, Madrid"/>
    <m/>
    <m/>
  </r>
  <r>
    <x v="546"/>
    <n v="2150000"/>
    <s v="flat"/>
    <s v="sale"/>
    <n v="337"/>
    <s v="True"/>
    <n v="5"/>
    <n v="4"/>
    <s v="barrio Nueva EspaÃ±a"/>
    <s v="Madrid"/>
    <s v="Madrid"/>
    <s v="ChamartÃ­n"/>
    <s v="es"/>
    <s v="False"/>
    <n v="40.463590799999999"/>
    <n v="-3.6843610999999998"/>
    <s v="False"/>
    <s v="https://www.idealista.com/inmueble/100112194/"/>
    <s v="Excelente piso en Apolonio Morales Engel &amp; VÃ¶lkers presenta este piso de 337 mÂ² construidos, 240 mÂ² de vivienda, situado en uno de las mÃ¡s exclusivas y cotizadas urbanizaciones de Nueva EspaÃ±a. Con orientaciÃ³n sur y estupendas vistas, a la finca se accede a travÃ©s del control de seguridad y vigilancia 24 horas, y de una impecable zona ajardinada. Nos da la bienvenida a la vivienda un espacioso hall de entrada, con armario gabanero y aseo de cortesÃ­a. El amplio salÃ³n, muy luminoso, estÃ¡ distribuido en varios ambientes. Tiene una terraza de 18 mÂ² aprox. con amplios ventanales de suelo a techo, pudiendo disfrutar de unas espectaculares vistas panorÃ¡micas y del jardÃ­n comunitario. Junto al salÃ³n, se encuentra el comedor independiente con acceso directo a la cocina. Desde el pasillo distribuidor se accede a la zona de descanso con cuatro dormitorios. El dormitorio principal con baÃ±o en suite y vestidor; y otros tres dormitorios, con armarios empotrados, que comparten un baÃ±o completo. La zona de servicio, amplia y con entrada independiente, dispone de cocina, office, zona de lavado y terraza-tendedero, y un dormitorio de servicio con cuarto de baÃ±o.  Esta excelente propiedad cuenta, ademÃ¡s, con una amplia plaza de garaje en finca y trastero. La finca dispone de seguridad 24 horas, todos los dÃ­as de la semana, y espaciosas zonas comunes compuestas por un cuidado jardÃ­n, una zona infantil con arenero y columpios, salÃ³n para reuniones, piscinas de adultos y de niÃ±os, gimnasio con sauna y peluquerÃ­a. Esta propiedad se ubica en el exclusivo barrio residencial de Nueva EspaÃ±a, dentro del distrito de ChamartÃ­n, al norte de la capital. Es un barrio muy tranquilo y seguro con todas las comodidades. ChamartÃ­n ofrece una amplia gama de servicios, desde grandes almacenes, comercios, farmacias, escuelas infantiles, colegios, centros de estudios superiores, iglesias, gimnasios y zonas deportivas, hoteles, etc., hasta una selecciÃ³n de los mejores bares y restaurantes de Madrid. ChamartÃ­n alberga distintas Embajadas e importantes edificios pÃºblicos, y es sede tambiÃ©n de varias de las empresas espaÃ±olas y entidades financieras mÃ¡s relevantes. El sistema de transporte pÃºblico asegura la mÃ¡xima comodidad para los residentes de sus barrios, ya que actualmente disponen aprox. de unas 50 lÃ­neas de autobÃºs, 7 lÃ­neas de metro y dos estaciones de cercanÃ­as. La lÃ­nea 8 de metro conecta directamente el intercambiador de Nuevos Ministerios con el Aeropuerto de Barajas. La estaciÃ³n de ChamartÃ­n es tambiÃ©n terminal para la mayorÃ­a de trenes de media y larga distancia hacia el norte y este de EspaÃ±a. Otros puntos de interÃ©s son la FundaciÃ³n Canal, las dos torres de Puerta de Europa, el estadio Santiago BernabÃ©u, el Parque de BerlÃ­n, el Auditorio Nacional de MÃºsica y el Museo de Ciencias Naturales."/>
    <s v="good"/>
    <s v="False"/>
    <n v="6380"/>
    <s v="{'typology': 'flat'}"/>
    <s v="{'subtitle': 'Nueva EspaÃ±a, Madrid', 'title': 'Piso'}"/>
    <s v="True"/>
    <s v="False"/>
    <s v="False"/>
    <m/>
    <s v="True"/>
    <s v="{'hasParkingSpace': True, 'isParkingSpaceIncludedInPrice': True}"/>
    <s v="flat"/>
    <m/>
    <s v="Piso"/>
    <s v="Nueva EspaÃ±a, Madrid"/>
    <s v="True"/>
    <s v="True"/>
  </r>
  <r>
    <x v="547"/>
    <n v="1100000"/>
    <s v="chalet"/>
    <s v="sale"/>
    <n v="187"/>
    <s v="False"/>
    <n v="5"/>
    <n v="4"/>
    <s v="barrio Castilla"/>
    <s v="Madrid"/>
    <s v="Madrid"/>
    <s v="ChamartÃ­n"/>
    <s v="es"/>
    <s v="False"/>
    <n v="40.469886700000004"/>
    <n v="-3.6833300000000002"/>
    <s v="False"/>
    <s v="https://www.idealista.com/inmueble/97958060/"/>
    <s v="Gilmar Consulting Inmobiliario Viso-ChamartÃ­n vende magnÃ­fico chalet en Castilla de 187 m2 de superficie. Consta de 5 dormitorios y 4 baÃ±os distribuido en 3 plantas. Tiene un magnÃ­fico jardÃ­n de 80 metros cuadrados de superficie. CalefacciÃ³n individual a gas natural.  La zona dispone de amplia oferta de servicios, tanto de comercios, ocio, zonas deportivas y colegios muy cercanos. Se encuentra muy bien comunicada.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s v="renew"/>
    <s v="False"/>
    <n v="5882"/>
    <s v="{'typology': 'chalet', 'subTypology': 'independantHouse'}"/>
    <s v="{'subtitle': 'Castilla, Madrid', 'title': 'Casa independiente'}"/>
    <s v="False"/>
    <s v="False"/>
    <s v="False"/>
    <m/>
    <m/>
    <m/>
    <s v="chalet"/>
    <s v="independantHouse"/>
    <s v="Casa independiente"/>
    <s v="Castilla, Madrid"/>
    <m/>
    <m/>
  </r>
  <r>
    <x v="548"/>
    <n v="945000"/>
    <s v="flat"/>
    <s v="sale"/>
    <n v="160"/>
    <s v="True"/>
    <n v="3"/>
    <n v="2"/>
    <s v="Paseo de la Castellana"/>
    <s v="Madrid"/>
    <s v="Madrid"/>
    <s v="TetuÃ¡n"/>
    <s v="es"/>
    <s v="False"/>
    <n v="40.471020699999997"/>
    <n v="-3.6870109000000002"/>
    <s v="False"/>
    <s v="https://www.idealista.com/inmueble/97828219/"/>
    <s v="Propiedad en rentabilidad con retorno inmediato Engel &amp; VÃ¶lkers presenta esta lujosa vivienda exterior en el Paseo de la Castellana. Una sÃ©ptima planta reciÃ©n reformada y amueblada con elegancia y estilo en una zona privilegiada de Madrid. Ideal para alquiler de alto perfil. Se ubica a pocos metros de las Cinco Torres Business Ãrea donde operan grandes empresas, clÃ­nicas, embajadas y miles de alumnos internacionales con alto poder adquisitivo de Europa, EE.UU. y LATAM llegan cada aÃ±o para estudiar en el Instituto de Empresa. Propiedad en rentabilidad con retorno inmediato. El nuevo propietario recibirÃ¡ rentas desde su adquisiciÃ³n. Se facilitan contratos anteriores y vigentes para compradores realmente interesados.  Al entrar encontramos un gran salÃ³n luminoso de varios ambientes y acceso a dos terrazas con vistas al Paseo de la Castellana, las Cinco Torres y la Sierra de Madrid. El salÃ³n tiene una mesa de billar, varios sillones y sofÃ¡ modelo Le Corbusier, mesa de comedor de cristal y Ã¡rea de lectura con sillÃ³n de Charles Eames. Dispone de 3 habitaciones, dos con camas dobles y otra con dos camas individuales, todas con su armario. Un baÃ±o completo con ducha de hidromasaje y un baÃ±o de cortesÃ­a. La Cocina Office estÃ¡ totalmente equipada con electrodomÃ©sticos Siemens y comunica con una galerÃ­a luminosa y cerrada con tendedero, GYM y armarios para ropa de temporada.  CalefacciÃ³n central con control individual, aire acondicionado y ventiladores de techo de diseÃ±o en las tres habitaciones con sistema verano/invierno. Ventanales de cristal doble para un Ã³ptimo aislamiento tÃ©rmico y acÃºstico. Suelo de parquet de madera de pino y puerta principal de alta seguridad. La vivienda se entrega con su equipamiento completo. La propiedad estÃ¡ en la vÃ­a mÃ¡s emblemÃ¡tica de Madrid. El Paseo de la Castellana recorre la ciudad de norte a sur, albergando eventos de todo tipo como el desfile militar del 12 de octubre, la Vuelta Ciclista a EspaÃ±a, la Madrid Marathon, entre muchos otros. A pocos metros se encuentran supermercados, farmacias, cafeterÃ­as y restaurantes.  El nuevo estadio del Real Madrid Santiago BernabÃ©u se encuentra a escasos 2 km, donde se tiene previsto albergar mÃ¡s de 370 grandes eventos anuales, una vez finalice su remodelaciÃ³n en 2023. A corta distancia se ubica la zona de AZCA y el Aeropuerto Madrid Barajas estÃ¡ a tan sÃ³lo 10 minutos en Taxi/Uber. Existe la posibilidad de alquilar plazas de parking en los alrededores, aunque es fÃ¡cil aparcar en la calle ya que siempre hay plazas libres. Habitualmente hay vehÃ­culos carsharing disponibles a pocos metros del edificio. Muy cerca de la finca se encuentran dos estaciones de Metro (Plaza Castilla y BegoÃ±a), ademÃ¡s de la estaciÃ³n central de autobuses de Plaza Castilla. Una propiedad Ãºnica, de alto standing, con rendimientos inmediatos y constantes que genera un valor consolidado a largo plazo."/>
    <s v="good"/>
    <s v="False"/>
    <n v="5906"/>
    <s v="{'typology': 'flat'}"/>
    <s v="{'subtitle': 'Ventilla-Almenara, Madrid', 'title': 'Piso en Paseo de la Castellana'}"/>
    <s v="True"/>
    <s v="False"/>
    <s v="False"/>
    <m/>
    <s v="True"/>
    <m/>
    <s v="flat"/>
    <m/>
    <s v="Piso en Paseo de la Castellana"/>
    <s v="Ventilla-Almenara, Madrid"/>
    <m/>
    <m/>
  </r>
  <r>
    <x v="549"/>
    <n v="1300000"/>
    <s v="flat"/>
    <s v="sale"/>
    <n v="198"/>
    <s v="True"/>
    <n v="4"/>
    <n v="3"/>
    <s v="Calle del Dr. Fleming"/>
    <s v="Madrid"/>
    <s v="Madrid"/>
    <s v="ChamartÃ­n"/>
    <s v="es"/>
    <s v="False"/>
    <n v="40.464189099999999"/>
    <n v="-3.6869977"/>
    <s v="False"/>
    <s v="https://www.idealista.com/inmueble/100976456/"/>
    <s v="Huspy presenta piso en la calle Doctor Fleming, es una oportunidad Ãºnica para aquellos que buscan amplitud y luminosidad en pleno corazÃ³n de Madrid.  Ubicado en una esquina, la vivienda cuenta con una maravillosa luz natural que inunda cada rincÃ³n de sus cuatro dormitorios, despacho y gran salÃ³n-comedor. AdemÃ¡s, dispone de una amplia cocina independiente con puerta de servicio y montacargas, dos baÃ±os completos con plato de ducha y una terraza en esquina que ofrece vistas espectaculares de la ciudad. La finca es tranquila y cuenta con un portero fÃ­sico, lo que brinda seguridad y comodidad. EstÃ¡ la posibilidad de obtener una plaza de garaje por concesiÃ³n. La ubicaciÃ³n del piso es inmejorable, pues se encuentra cerca de numerosos organismos pÃºblicos, colegios, transporte pÃºblico, museos, hoteles de lujo y algunos de los mejores restaurantes de la zona."/>
    <s v="good"/>
    <s v="False"/>
    <n v="6566"/>
    <s v="{'typology': 'flat'}"/>
    <s v="{'subtitle': 'Nueva EspaÃ±a, Madrid', 'title': 'Piso en Calle del Dr. Fleming'}"/>
    <s v="True"/>
    <s v="False"/>
    <s v="False"/>
    <n v="4"/>
    <s v="True"/>
    <s v="{'hasParkingSpace': True, 'isParkingSpaceIncludedInPrice': True}"/>
    <s v="flat"/>
    <m/>
    <s v="Piso en Calle del Dr. Fleming"/>
    <s v="Nueva EspaÃ±a, Madrid"/>
    <s v="True"/>
    <s v="True"/>
  </r>
  <r>
    <x v="550"/>
    <n v="1090000"/>
    <s v="flat"/>
    <s v="sale"/>
    <n v="181"/>
    <s v="True"/>
    <n v="5"/>
    <n v="3"/>
    <s v="Calle Pedro Muguruza"/>
    <s v="Madrid"/>
    <s v="Madrid"/>
    <s v="ChamartÃ­n"/>
    <s v="es"/>
    <s v="False"/>
    <n v="40.4635514"/>
    <n v="-3.6872794"/>
    <s v="False"/>
    <s v="https://www.idealista.com/inmueble/101215593/"/>
    <s v="Huspy ofrece estupenda y luminosa vivienda exterior en Nueva EspaÃ±a, con dos plazas de garaje. Gracias a su orientaciÃ³n sur, la vivienda disfruta de mucha luz.  El inmueble se distribuye en hall con armario que da paso a un gran salÃ³n comedor y cocina con zona de servicio con habitaciÃ³n y baÃ±o completo. El salÃ³n tiene un gran ventanal que nos permitirÃ¡ disfrutar de unas vistas despejadas. La cocina estÃ¡ completamente equipada, amueblada y con electrodomÃ©sticos, y dispone de tendedero - lavadero, despensa, office y zona de servicio con baÃ±o propio. La zona de descanso se compone de cuatros dormitorios y dos baÃ±os completos (el de la habitaciÃ³n principal en suite). La finca tiene conserje todos los dÃ­as de la semana. CalefacciÃ³n central de gas individualizada por vivienda con repartidores en todos los radiadores y agua central con contadores individuales. El precio incluye dos plazas de garaje, una de ellas en el propio edificio y otra de residentes. Ubicada en una de las mejores calle del barrio de BernabÃ©u, a escasos pasos del PÂº de la Castellana, la finca estÃ¡ muy bien comunicada, cercana a las estaciones de Metro de Cuzco y Plaza Castilla, buses etc. La zona dispone de todos los servicios como supermercados, colegios, centros comerciales, centros mÃ©dicos, etc."/>
    <s v="renew"/>
    <s v="False"/>
    <n v="6022"/>
    <s v="{'typology': 'flat'}"/>
    <s v="{'subtitle': 'Nueva EspaÃ±a, Madrid', 'title': 'Piso en Calle Pedro Muguruza'}"/>
    <s v="True"/>
    <s v="False"/>
    <s v="False"/>
    <n v="6"/>
    <s v="True"/>
    <s v="{'hasParkingSpace': True, 'isParkingSpaceIncludedInPrice': True}"/>
    <s v="flat"/>
    <m/>
    <s v="Piso en Calle Pedro Muguruza"/>
    <s v="Nueva EspaÃ±a, Madrid"/>
    <s v="True"/>
    <s v="True"/>
  </r>
  <r>
    <x v="369"/>
    <n v="450000"/>
    <s v="duplex"/>
    <s v="sale"/>
    <n v="154"/>
    <s v="True"/>
    <n v="3"/>
    <n v="3"/>
    <s v="Calle san benito"/>
    <s v="Madrid"/>
    <s v="Madrid"/>
    <s v="TetuÃ¡n"/>
    <s v="es"/>
    <s v="False"/>
    <n v="40.468702100000002"/>
    <n v="-3.6937785000000001"/>
    <s v="False"/>
    <s v="https://www.idealista.com/inmueble/101460741/"/>
    <s v="SKY SOLUTIONS comercializa precioso DÃšPLEX - No cobramos comisiones al comprador El piso consta de 99,92 m2 Ãºtiles, y se organiza en: Planta superior:  - Hall de entrada. - Cocina completamente equipada con tendedero cubierto. - Aseo de cortesÃ­a. - Amplio y luminoso salÃ³n comedor. Planta inferior: - Tres dormitorios - Dos cuartos de baÃ±o completos. Anejos: - Trastero: 7 m2 construidos - Garaje: 25 m2 construidos zonas comunes y Piscina en la azotea. Calidades: Mucha luz con vistas despejadas. Aire acondicionado frio/calor. Paredes lisas. Suelos de tarima. CarpinterÃ­a interior: madera lacada en blanco. Ventanas con acristalamiento doble climalit. BaÃ±os alicatados en mÃ¡rmol, sanitarios de porcelana vitrificada blanca y griferÃ­a cromada. El piso cuenta con todas las necesidades que necesitas para disfrutar de una excelente calidad de vida en pleno centro de la ciudad. Dispone de servicios de porterÃ­a (horarios 9:00 h a 14:00 h y 17:00 h a 20:00 h) y dos ascensores. SituaciÃ³n estratÃ©gica junto a las cuatro torres y Plaza Castilla. El barrio tiene todo tipo de comercios y servicios, estÃ¡ muy bien comunicado por transporte pÃºblico, a escasos metros de la estaciÃ³n de Metro de La Ventilla (L9) y a pocos minutos de la estaciÃ³n de Metro de Plaza de Castilla L1, L9, L10 e intercambiador de autobuses. No lo pienses mÃ¡s y ven a visitar el piso. Â¡Te encantarÃ¡! y te ayudamos con la financiaciÃ³n! SKY SOLUTIONS cuida de sus clientes proporcionando un servicio individual y personalizado adaptado a sus necesidades. Sky Solutions cuenta con: - Departamento inmobiliario, cubriendo todo el proceso de Compraventa del inmueble. - Departamento financiero, inscrito en Banco de EspaÃ±a, pudiendo conseguir las mejores condiciones hipotecarias. No dudes en consultar si buscas un crÃ©dito hipotecario o mejorar tus condiciones de financiaciÃ³n. - Gabinete JurÃ­dico propio, posicionado entre los mejores despachos de Madrid y Palma de Mallorca, que garantizarÃ¡ el Ã©xito de compraventas complicadas cÃ³mo HERENCIAS, extinciones de condominio, divorcios, para la tranquilidad de los VENDEDORES cÃ³mo de los COMPRADORES. - Departamento de DESCALIFICACION de Viviendas de ProtecciÃ³n oficial."/>
    <s v="good"/>
    <s v="False"/>
    <n v="2922"/>
    <s v="{'typology': 'flat', 'subTypology': 'duplex'}"/>
    <s v="{'subtitle': 'Ventilla-Almenara, Madrid', 'title': 'DÃºplex en Calle san benito'}"/>
    <s v="True"/>
    <s v="False"/>
    <s v="False"/>
    <n v="3"/>
    <s v="True"/>
    <s v="{'hasParkingSpace': True, 'isParkingSpaceIncludedInPrice': True}"/>
    <s v="flat"/>
    <s v="duplex"/>
    <s v="DÃºplex en Calle san benito"/>
    <s v="Ventilla-Almenara, Madrid"/>
    <s v="True"/>
    <s v="True"/>
  </r>
  <r>
    <x v="551"/>
    <n v="400000"/>
    <s v="flat"/>
    <s v="sale"/>
    <n v="79"/>
    <s v="True"/>
    <n v="2"/>
    <n v="2"/>
    <s v="Paseo de la Castellana"/>
    <s v="Madrid"/>
    <s v="Madrid"/>
    <s v="TetuÃ¡n"/>
    <s v="es"/>
    <s v="False"/>
    <n v="40.470858399999997"/>
    <n v="-3.6878994"/>
    <s v="False"/>
    <s v="https://www.idealista.com/inmueble/99302834/"/>
    <s v="Clikalia pone a la venta este inmueble exterior de 79 m2 reformado. Se sitÃºa en la 2Âª planta con ascensor, en la calle Castellana, en Almenara. Somos los propietarios de la vivienda Â¡NO COBRAMOS COMISIÃ“N! El piso consta de 2 habitaciones con armarios empotrados, salÃ³n-comedor, cocina independiente equipada y 2 baÃ±os. La vivienda cuenta ademÃ¡s con aire acondicionado, calefacciÃ³n y portero fÃ­sico. Este inmueble cuenta con una ubicaciÃ³n excelente ya que se encuentra a pocos minutos a pie de la Plaza de Castilla, de las Cuatro Torres Business Ãrea y del Hospital Universitario La Paz. A su vez, muy prÃ³ximo a mÃºltiples paradas de autobÃºs y metro/tren como Plaza Castilla (L1, L9 y L10). Contacta para ver los detalles de la reforma y agendar una visita. Â¡Posibilidad de financiaciÃ³n hasta el 100%! Â¿Te interesa esta vivienda? Â¡LlÃ¡manos! Clikalia estÃ¡ a tu disposiciÃ³n de lunes a viernes de 9.00h a 20.00h."/>
    <s v="good"/>
    <s v="False"/>
    <n v="5063"/>
    <s v="{'typology': 'flat'}"/>
    <s v="{'subtitle': 'Ventilla-Almenara, Madrid', 'title': 'Piso en Paseo de la Castellana'}"/>
    <s v="True"/>
    <s v="False"/>
    <s v="False"/>
    <n v="2"/>
    <s v="True"/>
    <m/>
    <s v="flat"/>
    <m/>
    <s v="Piso en Paseo de la Castellana"/>
    <s v="Ventilla-Almenara, Madrid"/>
    <m/>
    <m/>
  </r>
  <r>
    <x v="552"/>
    <n v="4200000"/>
    <s v="chalet"/>
    <s v="sale"/>
    <n v="700"/>
    <s v="False"/>
    <n v="8"/>
    <n v="8"/>
    <s v="barrio Nueva EspaÃ±a"/>
    <s v="Madrid"/>
    <s v="Madrid"/>
    <s v="ChamartÃ­n"/>
    <s v="es"/>
    <s v="False"/>
    <n v="40.465709799999999"/>
    <n v="-3.6831412000000001"/>
    <s v="False"/>
    <s v="https://www.idealista.com/inmueble/101256745/"/>
    <s v="PROMORA MADRID vende chalet en barrio de ChamartÃ­n, zona Nueva EspaÃ±a. de 700 mÂ², 8 dormitorios, 7 baÃ±os y aseo de cortesÃ­a. Parking para 4 vehÃ­culos, piscina y jardÃ­n privado. Chalet en zona residencial y tranquila en Nueva EspaÃ±a. Se encuentra en buen estado, aunque precisarÃ­a de cierta reforma. La distribuciÃ³n es la siguiente: Planta -1: Garaje para 4 vehÃ­culos, zona de lavanderÃ­a, depuradora piscina, dormitorio con baÃ±o, gimnasio con baÃ±o, salÃ³n de TV y dos patios ingleses. Planta 0: SalÃ³n, comedor, cocina con isla central y aseo de cortesÃ­a. En esta planta de acceso a calle, tenemos los jardines perimetrales, y la piscina. Planta 1Âª: Zona de descanso formada por tres dormitorios y 2 baÃ±os, uno de ellos en suite en el principal que ademÃ¡s cuenta con vestidor. Planta 2Âª: Tenemos tres dormitorios que comparten dos baÃ±os. Las diferentes plantas se comunican a travÃ©s de un ascensor.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â€."/>
    <s v="renew"/>
    <s v="False"/>
    <n v="6000"/>
    <s v="{'typology': 'chalet', 'subTypology': 'semidetachedHouse'}"/>
    <s v="{'subtitle': 'Nueva EspaÃ±a, Madrid', 'title': 'Chalet pareado'}"/>
    <s v="False"/>
    <s v="False"/>
    <s v="False"/>
    <m/>
    <m/>
    <s v="{'hasParkingSpace': True, 'isParkingSpaceIncludedInPrice': True}"/>
    <s v="chalet"/>
    <s v="semidetachedHouse"/>
    <s v="Chalet pareado"/>
    <s v="Nueva EspaÃ±a, Madrid"/>
    <s v="True"/>
    <s v="True"/>
  </r>
  <r>
    <x v="553"/>
    <n v="2600000"/>
    <s v="duplex"/>
    <s v="sale"/>
    <n v="383"/>
    <s v="False"/>
    <n v="4"/>
    <n v="4"/>
    <s v="barrio Nueva EspaÃ±a"/>
    <s v="Madrid"/>
    <s v="Madrid"/>
    <s v="ChamartÃ­n"/>
    <s v="es"/>
    <s v="False"/>
    <n v="40.465134599999999"/>
    <n v="-3.6828725000000002"/>
    <s v="False"/>
    <s v="https://www.idealista.com/inmueble/97497500/"/>
    <s v="AMBASSADOR Ofrece espectacular triplex de obra nueva en la exclusiva zona de Nueva EspaÃ±a, con ascensor propio. Dispone de amplio salÃ³n comedor en la planta Ã¡tico dando a una terraza de casi 55 m2 que bordea sus dos frentes y a la que tambiÃ©n se accede desde la cocina. En la misma planta Ã¡tico se encuentra la elegante cocina, totalmente acondicionada con electrodomÃ©sticos de alta gama y gran cantidad de almacenaje con numerosos armarios. Completan la planta Ã¡tico, un aseo de cortesÃ­a. Los 4 dormitorios se sitÃºan en la planta inferior, entre los que destaca el principal con un ventanal curvo de suelo a techo en el esquinazo del edificio de unos 40 m2 contando con el baÃ±o en suite y vestidor. Otro dormitorio en suite de 20 m2 y los otros dos restantes que comparten baÃ±o, todos con sus respectivos armarios empotrados, forrados y vestidos. Completan Ã©ste maravilloso Ã¡tico una zona de solarium con terraza de 47 m2 donde cuenta con otra cocina de apoyo y aseo. El edificio de nueva construcciÃ³n, muy exclusivo y vanguardista, utilizando materiales de alta gama e inmejorables calidades. Pavimento interior de tarima flotante de madera de Merbau en tabla maciza en salones, dormitorios y distribuidores. CalefacciÃ³n y refrigeraciÃ³n por suelo radiante de agua caliente y frÃ­a con control electrÃ³nico. Caldera de gas y sistema de captaciÃ³n de energÃ­a solar con acumuladores de agua. Completo sistema de domÃ³tica, detectores de humo, gas e inundaciÃ³n. Control de sistema de calefacciÃ³n y climatizaciÃ³n por estancias. Cuenta con una piscina climatizada, jacuzzi y sauna, y zona de vestuarios y baÃ±os. EstÃ¡n incluidos en el precio dos plazas de garaje y trastero."/>
    <s v="good"/>
    <s v="False"/>
    <n v="6789"/>
    <s v="{'typology': 'flat', 'subTypology': 'duplex'}"/>
    <s v="{'subtitle': 'Nueva EspaÃ±a, Madrid', 'title': 'DÃºplex'}"/>
    <s v="True"/>
    <s v="False"/>
    <s v="False"/>
    <n v="3"/>
    <s v="True"/>
    <m/>
    <s v="flat"/>
    <s v="duplex"/>
    <s v="DÃºplex"/>
    <s v="Nueva EspaÃ±a, Madrid"/>
    <m/>
    <m/>
  </r>
  <r>
    <x v="554"/>
    <n v="1300000"/>
    <s v="flat"/>
    <s v="sale"/>
    <n v="198"/>
    <s v="True"/>
    <n v="4"/>
    <n v="3"/>
    <s v="barrio Nueva EspaÃ±a"/>
    <s v="Madrid"/>
    <s v="Madrid"/>
    <s v="ChamartÃ­n"/>
    <s v="es"/>
    <s v="False"/>
    <n v="40.463349200000003"/>
    <n v="-3.6878226999999999"/>
    <s v="False"/>
    <s v="https://www.idealista.com/inmueble/100967916/"/>
    <s v="Ãšnica Inmobiliaria ChamartÃ­n pone a su disposiciÃ³n este maravilloso piso a reformar con mÃºltiples posibilidades de redistribuciÃ³n aprovechando muy bien los espacios. La vivienda se encuentra en una cuarta planta exterior en finca representativa con plaza de garaje incluida en el precio.  198 mÂ² distribuidos en amplio recibidor, despacho que fÃ¡cilmente se podrÃ­a utilizar como habitaciÃ³n adicional, salÃ³n comedor con acceso a una gran terraza que gracias a su altura y la amplitud de la calle aporta una luz increÃ­ble.  La zona de descanso cuenta 3 amplias habitaciones, una de ella en suite, y otro cuarto de baÃ±o que da soporte a las otras 2 habitaciones. Esta vivienda tambiÃ©n dispone de zona de servicio- cocina con mÃ¡s office y habitaciÃ³n con baÃ±o completo. Inmejorable ubicaciÃ³n en el distrito ChamartÃ­n, donde confluyen la elegancia con el dinamismo. La zon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6566"/>
    <s v="{'typology': 'flat'}"/>
    <s v="{'subtitle': 'Nueva EspaÃ±a, Madrid', 'title': 'Piso'}"/>
    <s v="True"/>
    <s v="False"/>
    <s v="False"/>
    <n v="4"/>
    <s v="True"/>
    <s v="{'hasParkingSpace': True, 'isParkingSpaceIncludedInPrice': True}"/>
    <s v="flat"/>
    <m/>
    <s v="Piso"/>
    <s v="Nueva EspaÃ±a, Madrid"/>
    <s v="True"/>
    <s v="True"/>
  </r>
  <r>
    <x v="555"/>
    <n v="474900"/>
    <s v="flat"/>
    <s v="sale"/>
    <n v="107"/>
    <s v="False"/>
    <n v="4"/>
    <n v="2"/>
    <s v="Calle de Esteban Terradas"/>
    <s v="Madrid"/>
    <s v="Madrid"/>
    <s v="ChamartÃ­n"/>
    <s v="es"/>
    <s v="False"/>
    <n v="40.470740599999999"/>
    <n v="-3.6853977000000002"/>
    <s v="False"/>
    <s v="https://www.idealista.com/inmueble/101114135/"/>
    <s v="Grupo Inmobilia pone a la venta esta oportunidad Ãºnica en uno de los distritos con mayor proyecciÃ³n en la capital. Distrito de ChamartÃ­n, junto a Plaza Castilla Amplio y luminoso piso de cuatro dormitorios y dos baÃ±os en una de las mejores zonas de Madrid capital. La propiedad se ubica en una sexta planta, de una finca representativa, que cuenta con conserje y portero automÃ¡tico, con acceso para personas con movilidad reducida con rampa salva escaleras y ascensor completamente actualizado. Ideal inversores. La vivienda de 107 m2 estÃ¡ distribuida en amplio hall de entrada, salÃ³n 25mÂ² con grandes ventanales, cocina, despensa independiente, distribuidor, cuatro dormitorios y dos baÃ±os completos. Dispone de armarios empotrados, trastero, calefacciÃ³n central, suelos de parquet y armarios empotrados. Ofrece grandes posibilidades de reforma. Incluye trastero de 3m2.  Se ubica en el distrito de ChamartÃ­n, estÃ¡ perfectamente comunicado con la red de carreteras, trenes, metro y autobuses urbanos. El intercambiador de Plaza Castilla (L1, L10, L9 y terminal de autobuses) y la EstaciÃ³n de ChamartÃ­n estÃ¡n a 5 minutos a pie y a pocos pasos de Paseo de La Castellana. Zona de enorme proyecciÃ³n a corto plazo con el desarrollo de la OperaciÃ³n ChamartÃ­n. En las cercanÃ­as existen supermercados, comercios, restaurantes, bares, farmacia, entidades financieras, peluquerÃ­as, jardines y servicios de todo tipo. Buena conectividad con la M-30 y otras zonas de Madrid. No dejes escapar este oportunidad y agenda una visita con nuestros asesores."/>
    <s v="renew"/>
    <s v="False"/>
    <n v="4438"/>
    <s v="{'typology': 'flat'}"/>
    <s v="{'subtitle': 'Castilla, Madrid', 'title': 'Piso en Calle de Esteban Terradas'}"/>
    <s v="True"/>
    <s v="False"/>
    <s v="False"/>
    <n v="6"/>
    <s v="True"/>
    <m/>
    <s v="flat"/>
    <m/>
    <s v="Piso en Calle de Esteban Terradas"/>
    <s v="Castilla, Madrid"/>
    <m/>
    <m/>
  </r>
  <r>
    <x v="556"/>
    <n v="685000"/>
    <s v="flat"/>
    <s v="sale"/>
    <n v="145"/>
    <s v="True"/>
    <n v="3"/>
    <n v="3"/>
    <s v="castellana, 231"/>
    <s v="Madrid"/>
    <s v="Madrid"/>
    <s v="TetuÃ¡n"/>
    <s v="es"/>
    <s v="False"/>
    <n v="40.472230400000001"/>
    <n v="-3.6883081999999998"/>
    <s v="True"/>
    <s v="https://www.idealista.com/inmueble/100200601/"/>
    <s v="Inmobiliaria Pozuelo ofrece vivienda completamente exterior (tres orientaciones) con reforma integral lujo a ESTRENAR con primeras calidades. Sin comisiÃ³n de agencia para el comprador. DomÃ³tica con control remoto desde aplicaciÃ³n mÃ³vil. DiseÃ±o cuidado en todas las estancias buscando los mayores estÃ¡ndares de confort y calidad. 3 dormitorios, 2 baÃ±os completos, aseo y 3 terrazas. , cocina, habitaciÃ³n y la principal en salÃ³n. SalÃ³n de 28 metros cuadrados muy luminoso con doble orientaciÃ³n (sur-este) y salida a directa a terraza de 13 metros cuadrados. Cocina diseÃ±o con electrodomÃ©sticos de primeras marcas y salida a terraza. Suelos de tarima, carpinterÃ­a interior lacada en blanco, armarios empotrados forrados y vestidos,  CarpinterÃ­a exterior en aluminio rotura puente tÃ©rmico con doble cristal anti ruido con gas argÃ³n, persianas motorizadas, Todos los dormitorios disponen de armarios empotrados, ademÃ¡s de los existentes en el distribuidor. BaÃ±os con encimera de silestone, con inodoros suspendidos, mamparas, radiadores toalleros, mueble bajo encimera a medida, . HabitaciÃ³n principal en suite con vestidor (exterior con ventana) y baÃ±o con plato de ducha. CalefacciÃ³n central. Aire acondicionado frÃ­o - calor en toda la vivienda por conductos con control de temperatura por estancia. Enclavado en una de las zonas de mayor proyecciÃ³n de la capital como es Madrid Nuevo Norte. A medio camino entre Cuatro Torres Business Area y Plaza de Castilla. A 500 metros de la EstaciÃ³n de ChamartÃ­n y del intercambiador de Plaza de Castilla."/>
    <s v="good"/>
    <s v="False"/>
    <n v="4724"/>
    <s v="{'typology': 'flat'}"/>
    <s v="{'subtitle': 'Ventilla-Almenara, Madrid', 'title': 'Piso en castellana, 231'}"/>
    <s v="True"/>
    <s v="False"/>
    <s v="False"/>
    <n v="4"/>
    <s v="True"/>
    <m/>
    <s v="flat"/>
    <m/>
    <s v="Piso en castellana, 231"/>
    <s v="Ventilla-Almenara, Madrid"/>
    <m/>
    <m/>
  </r>
  <r>
    <x v="557"/>
    <n v="650000"/>
    <s v="flat"/>
    <s v="sale"/>
    <n v="132"/>
    <s v="True"/>
    <n v="3"/>
    <n v="2"/>
    <s v="barrio Ventilla-Almenara"/>
    <s v="Madrid"/>
    <s v="Madrid"/>
    <s v="TetuÃ¡n"/>
    <s v="es"/>
    <s v="False"/>
    <n v="40.4644598"/>
    <n v="-3.6912289"/>
    <s v="False"/>
    <s v="https://www.idealista.com/inmueble/93118678/"/>
    <s v="Piso en edificio emblemÃ¡tico de Plaza Castilla Engel &amp; VÃ¶lkers, inmobiliaria de lujo en Madrid, pone a la venta piso en el Ãºnico bloque con viviendas en la Plaza Castilla. Se trata de una segunda planta, actualmente con distribuciÃ³n de oficina. Cuenta con tres espaciosos dormitorios-despachos y dos cuartos de baÃ±o. Con calefacciÃ³n central y A/A por conducto. Con una actualizaciÃ³n puede convertirse en una vivienda o ponerla en funcionamiento como oficina, producto muy demandado en la zona. UbicaciÃ³n inmejorable, en la misma plaza. Metro en la puerta y varias lÃ­neas de autobÃºs. Finca muy cuidada. Perfecto para inversores por la alta rentabilidad y demanda de alquileres de oficinas en la zona. Rodeado de comercio y restauraciÃ³n y con infraestructuras de transporte inmejorables. Almenara es un barrio tranquilo que se ha modernizado con equipamientos sociales, culturales y deportivos nuevos. Enclavado entre el Paseo de la Castellana y las calles de Sinesio Delgado, de Pinos Alta y de Bravo Murillo y los Parques AgustÃ­n RodrÃ­guez SahagÃºn y la Ventilla; a tiro de piedra del pulmÃ³n verde de la Dehesa de la Villa de Madrid. Lo atraviesa la Avenida de Asturias o &quot;Gran VÃ­a&quot; de La Ventilla que une la Plaza de Castilla y el Barrio del Pilar. Su comercio de barrio alterna con el Ã¡rea comercial de la Vaguada, emblemÃ¡tico edificio de compras y ocio, con actividad empresarial relevante del conjunto emblemÃ¡tico Cuatro Torres Business Ãrea. Se comunica con la M-30 por la Avenida de la IlustraciÃ³n, el Paseo de la Castellana y Sinesio Delgado; con la ciudad por Taxi, METRO de Madrid y la Red de la EMT, estando prÃ³ximo al intercambiador de la Plaza de Castilla, y de la estaciÃ³n de tren de ChamartÃ­n, terminal de la mayorÃ­a de trenes de media y larga distancia hacia el norte de EspaÃ±a, incluido el AVE; dotado de aparcamiento pÃºblico y Zona SER 64. Ofrece una amplia gama de comercios, farmacias, colegios, iglesias, polideportivos, hoteles, el Centro Cultural Eduardo Ãšrculo y una selecciÃ³n de los mejores bares y restaurantes de Madrid. El sistema de transporte pÃºblico asegura la mÃ¡xima comodidad para los residentes de sus barrios, como el servicio de la lÃ­nea 177 de Plaza de Castilla a MarquÃ©s de Viana, que recorre las calles mÃ¡s estrechas de los barrios de Valdeacederas y Ventilla-Almenara para mÃ¡s de 50.000 vecinos. Son de destacar los Hospitales Carlos III y el Universitario La Paz, las Torres KIO y los Juzgados de Plaza Castilla, y el Museo Centro de Exposiciones Arte Canal."/>
    <s v="good"/>
    <s v="False"/>
    <n v="4924"/>
    <s v="{'typology': 'flat'}"/>
    <s v="{'subtitle': 'Ventilla-Almenara, Madrid', 'title': 'Piso'}"/>
    <s v="False"/>
    <s v="False"/>
    <s v="False"/>
    <n v="2"/>
    <s v="True"/>
    <m/>
    <s v="flat"/>
    <m/>
    <s v="Piso"/>
    <s v="Ventilla-Almenara, Madrid"/>
    <m/>
    <m/>
  </r>
  <r>
    <x v="558"/>
    <n v="1140000"/>
    <s v="flat"/>
    <s v="sale"/>
    <n v="240"/>
    <s v="True"/>
    <n v="5"/>
    <n v="3"/>
    <s v="Paseo de la Castellana"/>
    <s v="Madrid"/>
    <s v="Madrid"/>
    <s v="TetuÃ¡n"/>
    <s v="es"/>
    <s v="False"/>
    <n v="40.463680500000002"/>
    <n v="-3.6886963000000002"/>
    <s v="False"/>
    <s v="https://www.idealista.com/inmueble/100280648/"/>
    <s v="PISO SEGREGABLE DE USO RESIDENCIAL  SIN HONORARIOS AL COMPRADOR.  Zona Cuzco-Plaza de Castilla, exterior, 202 mÂ² ÃšTILES, 3 baÃ±os, amplias estancias separadas por paneles de madera natural, puerta principal y de servicio.  Posibilidad de compra o alquiler de plaza de garaje en la misma finca.  Finca representativa. AÃ±o de construcciÃ³n 1965. Acceso al portal reformado recientemente con ascensor para salvar las barreras arquitectÃ³nicas. Ya en la finca, ascensor principal y montacargas. 10 plantas, 2 vecinos por planta. Puerta principal y puerta de servicio en cada vivienda. Servicio de calefacciÃ³n y ACS centralizada. Servicio de conserjerÃ­a de lunes a viernes en horario de maÃ±ana y tarde.  El inmueble fue adaptado para un gran y prestigioso despacho. Actualmente estÃ¡ dividido por paneles de madera generando amplias estancias de trabajo, todas ellas con luz natural.  Los despachos principales, los mÃ¡s grandes y exteriores, ocupan lo que originalmente fue una gran terraza que fue incorporada al inmueble lo que hace que esta orientaciÃ³n Oeste sea muy luminosa.  Tres baÃ±os independientes dan servicio a los 202 mÂ² de superficie.  El precio incluye un trastero en la misma finca.  La vivienda se encuentra ubicada muy prÃ³xima a los Juzgados de Plaza de Castilla y los Juzgados de Primera Instancia en la calle Rosario Pino, tambiÃ©n de la zona AZCA, distrito financiero y de negocios de Madrid y muy prÃ³xima al parque empresarial Cuatro Torres Business Ãrea (CTBA) junto al Paseo de la Castellana y ahora con la quinta torre, reciÃ©n inaugurada, IE Tower, nueva sede de la universidad privada IE University. Zona residencial con gran oferta en restauraciÃ³n, supermercados, centro comercial, gimnasios, farmacias y todo tipo de comercios.  En cuanto a comunicaciones, el mÃ¡s prÃ³ximo es metro Plaza de Castilla con las lÃ­neas 1, 9 y 10, Intercambiador de Plaza de Castilla y una gran oferta en lÃ­neas de bus EMT. PARA PROPIETARIOS: 1. Â¿Necesitas vender para comprar? donpiso puede comprar tu casa entregÃ¡ndote el 10% en 48 horas y el resto ante Notario. 2. Â¿Problemas econÃ³micos? Te ayudamos entregÃ¡ndote una cantidad pactada cada mes mientras vendemos tu casa. Sin gastos de ningÃºn tipo. 3. Â¿Vendes un piso con hipoteca? mientras gestionamos la venta, te adelantamos la cuota mensual. 4. Â¿Reformas? al mejor precio y te las financiamos dentro de la hipoteca. 5. Â¿La mejor hipoteca? en donpiso la encuentras y con condiciones preferentes. 6. Â¿Herencias y divorcios? te ayudamos y coordinamos todo. InfÃ³rmate: 91 028 55 57."/>
    <s v="renew"/>
    <s v="False"/>
    <n v="4750"/>
    <s v="{'typology': 'flat'}"/>
    <s v="{'subtitle': 'Cuzco-Castillejos, Madrid', 'title': 'Piso en Paseo de la Castellana'}"/>
    <s v="True"/>
    <s v="False"/>
    <s v="False"/>
    <n v="4"/>
    <s v="True"/>
    <m/>
    <s v="flat"/>
    <m/>
    <s v="Piso en Paseo de la Castellana"/>
    <s v="Cuzco-Castillejos, Madrid"/>
    <m/>
    <m/>
  </r>
  <r>
    <x v="559"/>
    <n v="1053840"/>
    <s v="flat"/>
    <s v="sale"/>
    <n v="196"/>
    <s v="True"/>
    <n v="4"/>
    <n v="3"/>
    <s v="Calle FÃ©lix Boix"/>
    <s v="Madrid"/>
    <s v="Madrid"/>
    <s v="ChamartÃ­n"/>
    <s v="es"/>
    <s v="False"/>
    <n v="40.463623499999997"/>
    <n v="-3.6871296999999998"/>
    <s v="False"/>
    <s v="https://www.idealista.com/inmueble/97637900/"/>
    <s v="ALTTER VENDE - Piso en Madrid (Nueva EspaÃ±a - ChamartÃ­n). Vivienda de 196 m2 y 144 m2 Ãºtiles, con trastero incluido. Distribuida en 4 habitaciones, 3 baÃ±os, 2 cocinas equipadas, amplio salÃ³n-comedor y terraza. Dispone de armarios empotrados y calefacciÃ³n. La finca cuenta con portero automÃ¡tico, ascensor y descansillo con escaleras. Zona bien comunicada y con todos los servicios al alcance."/>
    <s v="good"/>
    <s v="False"/>
    <n v="5377"/>
    <s v="{'typology': 'flat'}"/>
    <s v="{'subtitle': 'Nueva EspaÃ±a, Madrid', 'title': 'Piso en Calle FÃ©lix Boix'}"/>
    <s v="True"/>
    <s v="False"/>
    <s v="False"/>
    <n v="4"/>
    <s v="True"/>
    <m/>
    <s v="flat"/>
    <m/>
    <s v="Piso en Calle FÃ©lix Boix"/>
    <s v="Nueva EspaÃ±a, Madrid"/>
    <m/>
    <m/>
  </r>
  <r>
    <x v="560"/>
    <n v="370000"/>
    <s v="flat"/>
    <s v="sale"/>
    <n v="72"/>
    <s v="True"/>
    <n v="3"/>
    <n v="1"/>
    <s v="Paseo de la Castellana, 207"/>
    <s v="Madrid"/>
    <s v="Madrid"/>
    <s v="TetuÃ¡n"/>
    <s v="es"/>
    <s v="False"/>
    <n v="40.469716200000001"/>
    <n v="-3.6888801"/>
    <s v="True"/>
    <s v="https://www.idealista.com/inmueble/99986960/"/>
    <s v="Â¡PISO EN EL PASEO DE LA CASTELLANA! Queremos enseÃ±aros esta vivienda con vistas a las torres. Consta de un distribuidor con prÃ¡ctico armario empotrado, que nos conduce a un salÃ³n comedor con aire acondicionado y salida a una estupenda terraza. La cocina, muy luminosa debido a sus dos grandes ventanales, provista de todo lo necesario y electrodomÃ©sticos bÃ¡sicos. Tres dormitorios, uno de ellos con armario empotrado.  AdemÃ¡s, de un baÃ±o con plato de ducha y mampara con ventana exterior. Â¡No dejes pasar esta oportunidad de vivir en un lugar asÃ­!"/>
    <s v="good"/>
    <s v="False"/>
    <n v="5139"/>
    <s v="{'typology': 'flat'}"/>
    <s v="{'subtitle': 'Ventilla-Almenara, Madrid', 'title': 'Piso en Paseo de la Castellana, 207'}"/>
    <s v="True"/>
    <s v="False"/>
    <s v="False"/>
    <n v="6"/>
    <s v="True"/>
    <m/>
    <s v="flat"/>
    <m/>
    <s v="Piso en Paseo de la Castellana, 207"/>
    <s v="Ventilla-Almenara, Madrid"/>
    <m/>
    <m/>
  </r>
  <r>
    <x v="400"/>
    <n v="370000"/>
    <s v="flat"/>
    <s v="sale"/>
    <n v="74"/>
    <s v="True"/>
    <n v="2"/>
    <n v="1"/>
    <s v="Plaza Ãngel Carbajo"/>
    <s v="Madrid"/>
    <s v="Madrid"/>
    <s v="TetuÃ¡n"/>
    <s v="es"/>
    <s v="False"/>
    <n v="40.464523300000003"/>
    <n v="-3.6924872"/>
    <s v="False"/>
    <s v="https://www.idealista.com/inmueble/99305904/"/>
    <s v="Gilmar Consulting Inmobiliario, oficina Castellana - Orense, vende excelente vivienda en zona de Castellana Vivienda totalmente reformada en una de las zonas de mayor demanda de ChamartÃ­n en Madrid Capital. Enclavado en una zona espaciosa con Ã¡reas verdes, colegios y tranquilidad.  La vivienda tiene mÃ¡s de 70 metros construidos aproximadamente. Reformada integralmente Ahora mismo se distribuye con un salon, cocina, dos dormitorios, baÃ±o y hall recibidor.  Finca de construcciÃ³n moderna en perfecto estado, planta tercera con dos ascensores. MagnÃ­ficos servicios, cuenta con conserje, calefacciÃ³n y agua caliente central, recogida de basuras, etc.  Plazas de garaje en las proximidades tanto en venta como alquiler.  Gracias a la perfecta localizaciÃ³n, dispone de tranquilidad suficiente y a la vez unas magnÃ­ficas comunicaciones. Bien hacia el exterior de Madrid por carretera, como para la movilidad interna vÃ­a Metro o Bus con paradas casi en la puerta. Al pie del edificio tenemos los mejores comercios, tiendas y todo lo que se necesita para cubrir las necesidades bÃ¡sicas y de ocio.  Es sin duda, una oportunidad Ãºnica de vivir o invertir en una de las mejores zonas de Madrid. En Gilmar trabajamos para ofrecer a nuestros clientes los mejores inmuebles de Madrid, con equipos especializados en cada zona para proporcionarles la mejor opciÃ³n a su necesidad, con todas las excelencias y cuidando al mÃ¡ximo los detalles."/>
    <s v="good"/>
    <s v="False"/>
    <n v="5000"/>
    <s v="{'typology': 'flat'}"/>
    <s v="{'subtitle': 'Cuzco-Castillejos, Madrid', 'title': 'Piso en Plaza Ãngel Carbajo'}"/>
    <s v="False"/>
    <s v="False"/>
    <s v="False"/>
    <n v="3"/>
    <s v="True"/>
    <m/>
    <s v="flat"/>
    <m/>
    <s v="Piso en Plaza Ãngel Carbajo"/>
    <s v="Cuzco-Castillejos, Madrid"/>
    <m/>
    <m/>
  </r>
  <r>
    <x v="401"/>
    <n v="279000"/>
    <s v="flat"/>
    <s v="sale"/>
    <n v="95"/>
    <s v="True"/>
    <n v="3"/>
    <n v="2"/>
    <s v="Calle AguileÃ±as"/>
    <s v="Madrid"/>
    <s v="Madrid"/>
    <s v="TetuÃ¡n"/>
    <s v="es"/>
    <s v="False"/>
    <n v="40.467401199999998"/>
    <n v="-3.6947732000000002"/>
    <s v="False"/>
    <s v="https://www.idealista.com/inmueble/101317480/"/>
    <s v="Extraordinaria vivienda en finca con PORTAL COMPLETAMENTE REFORMADO y SIN BARRERAS ARQUITECTÃ“NICAS, en la calle AguileÃ±as, junto a la calle Bravo Murillo, Intercambiador Plaza de Castilla y la Avenida de Asturias, 1Âª planta, ascensor, exterior y muy luminoso. 95 m2 construidos distribuidos en: hall-recibidor, amplio salÃ³n-comedor, distribuidor con armario empotrado, cocina independiente, 3 dormitorios grandes (uno de ellos con armario empotrado) y 2 cuartos de baÃ±os. Suelos de parquet, agua caliente y calefacciÃ³n individuales por gas natural, COMUNIDAD MUY ECONÃ“MICA. Excelente zona con todo tipo de comercios y servicios, muy bien comunicado por transporte pÃºblico, a menos de cinco minutos de estaciÃ³n de Metro de Plaza de Castilla (L1, L9, L10 e intercambiador de autobuses), de estaciÃ³n de Metro de Valdeacederas (L1) y de estaciÃ³n de Metro de Ventilla (L9) y varias lÃ­neas de autobuse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2937"/>
    <s v="{'typology': 'flat'}"/>
    <s v="{'subtitle': 'Ventilla-Almenara, Madrid', 'title': 'Piso en Calle AguileÃ±as'}"/>
    <s v="True"/>
    <s v="False"/>
    <s v="False"/>
    <n v="1"/>
    <s v="True"/>
    <m/>
    <s v="flat"/>
    <m/>
    <s v="Piso en Calle AguileÃ±as"/>
    <s v="Ventilla-Almenara, Madrid"/>
    <m/>
    <m/>
  </r>
  <r>
    <x v="561"/>
    <n v="1000000"/>
    <s v="flat"/>
    <s v="sale"/>
    <n v="220"/>
    <s v="True"/>
    <n v="4"/>
    <n v="3"/>
    <s v="Calle de Rafael Salgado"/>
    <s v="Madrid"/>
    <s v="Madrid"/>
    <s v="ChamartÃ­n"/>
    <s v="es"/>
    <s v="False"/>
    <n v="40.455965499999998"/>
    <n v="-3.6881392000000002"/>
    <s v="False"/>
    <s v="https://www.idealista.com/inmueble/100523766/"/>
    <s v="SUMA Inmobiliaria ofrece en EXCLUSIVA, esta oportunidad junto al estadio Santiago BernabÃ©u. Se trata de una vivienda completamente exterior para reformar, con amplios espacios y techos altos. Actualmente dispone gran recibidor, suite principal con baÃ±o incorporado, otros dos amplios dormitorios que comparten baÃ±o, cocina con office y dormitorio con baÃ±o de servicio y gran salÃ³n que originalmente tenÃ­a terraza y han incorporado. La vivienda tiene una plaza de garaje en concesiÃ³n hasta 2039, que se podrÃ­a traspasar, y un trastero. Buen portal y portero en la finca."/>
    <s v="renew"/>
    <s v="False"/>
    <n v="4545"/>
    <s v="{'typology': 'flat'}"/>
    <s v="{'subtitle': 'BernabÃ©u-HispanoamÃ©rica, Madrid', 'title': 'Piso en Calle de Rafael Salgado'}"/>
    <s v="True"/>
    <s v="False"/>
    <s v="False"/>
    <n v="4"/>
    <s v="True"/>
    <s v="{'hasParkingSpace': True, 'isParkingSpaceIncludedInPrice': True}"/>
    <s v="flat"/>
    <m/>
    <s v="Piso en Calle de Rafael Salgado"/>
    <s v="BernabÃ©u-HispanoamÃ©rica, Madrid"/>
    <s v="True"/>
    <s v="True"/>
  </r>
  <r>
    <x v="562"/>
    <n v="2310000"/>
    <s v="flat"/>
    <s v="sale"/>
    <n v="397"/>
    <s v="True"/>
    <n v="5"/>
    <n v="3"/>
    <s v="barrio BernabÃ©u-HispanoamÃ©rica"/>
    <s v="Madrid"/>
    <s v="Madrid"/>
    <s v="ChamartÃ­n"/>
    <s v="es"/>
    <s v="False"/>
    <n v="40.455747299999999"/>
    <n v="-3.6841846999999999"/>
    <s v="False"/>
    <s v="https://www.idealista.com/inmueble/100840362/"/>
    <s v="PROMORA MADRID vende piso en barrio de ChamartÃ­n, zona HispanoamÃ©rica, de 397 mÂ² incluyendo zonas comunes, 4 dormitorios 2 baÃ±os y dormitorio de servicio con baÃ±o. UrbanizaciÃ³n privada con vigilancia 24h, dos plazas de garaje en finca, trastero, piscina y zonas comunes. Enlace Tour Virtual: Estupendo piso en urbanizaciÃ³n privada, con vigilancia 24 horas, piscina, amplias zonas comunes, infantiles y deportivas, a pocos pasos de Alberto Alcocer, zona en auge por su amplia oferta gastronÃ³mica y de ocio, muy bien comunicada y con mÃºltiples opciones educativas culturales y sanitarias. Vivienda en muy buen estado, con amplio salÃ³n completamente diÃ¡fano muy soleado gracias a su orientaciÃ³n Este-Sur. La zona de descanso la forman cuatro dormitorios, el principal con vestidor y baÃ±o completo en suite. El resto de los dormitorios comparten un baÃ±o. Amplia cocina reciÃ©n reformada y dormitorio de servicio con baÃ±o incluido. La vivienda cuenta con dos buenas plazas de garaje en finca y trastero de gran tamaÃ±o.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â€."/>
    <s v="renew"/>
    <s v="False"/>
    <n v="5819"/>
    <s v="{'typology': 'flat'}"/>
    <s v="{'subtitle': 'BernabÃ©u-HispanoamÃ©rica, Madrid', 'title': 'Piso'}"/>
    <s v="True"/>
    <s v="False"/>
    <s v="False"/>
    <n v="4"/>
    <s v="True"/>
    <s v="{'hasParkingSpace': True, 'isParkingSpaceIncludedInPrice': True}"/>
    <s v="flat"/>
    <m/>
    <s v="Piso"/>
    <s v="BernabÃ©u-HispanoamÃ©rica, Madrid"/>
    <s v="True"/>
    <s v="True"/>
  </r>
  <r>
    <x v="402"/>
    <n v="1380000"/>
    <s v="flat"/>
    <s v="sale"/>
    <n v="260"/>
    <s v="True"/>
    <n v="4"/>
    <n v="5"/>
    <s v="Calle de Orense"/>
    <s v="Madrid"/>
    <s v="Madrid"/>
    <s v="TetuÃ¡n"/>
    <s v="es"/>
    <s v="False"/>
    <n v="40.458230100000002"/>
    <n v="-3.6939508999999999"/>
    <s v="False"/>
    <s v="https://www.idealista.com/inmueble/101345520/"/>
    <s v="260m2 integralmente REFORMADOS en el 2017, BUENAS CALIDADES. GARAJE en el mismo edificio. Portero 24H. Actualmente la vivienda tiene 3 dormitorios principales + el dormitorio de servicio. Todos los dormitorios de la propiedad son en suite, con baÃ±o completo incorporado. AdemÃ¡s de disponer de un ASEO de cortesÃ­a. El dormitorio principal tiene vestidor.  La cocina tiene zona de office y zona de desayunador. Cuarto de lavado y plancha independiente (es otro espacio diferente al dormitorio de servicio). DISPONEMOS DE UNA GRAN OFERTA DE PROPIEDADES EN EXCLUSIVA, QUE NO ESTÃN PUBLICADAS EN PORTALES INMOBILIARIOS. CONSULTE NUESTRA PÃGINA WEB &quot;JAIME VALCARCE&quot;."/>
    <s v="good"/>
    <s v="False"/>
    <n v="5308"/>
    <s v="{'typology': 'flat'}"/>
    <s v="{'subtitle': 'Cuzco-Castillejos, Madrid', 'title': 'Piso en Calle de Orense'}"/>
    <s v="True"/>
    <s v="False"/>
    <s v="False"/>
    <n v="2"/>
    <s v="True"/>
    <s v="{'hasParkingSpace': True, 'isParkingSpaceIncludedInPrice': True}"/>
    <s v="flat"/>
    <m/>
    <s v="Piso en Calle de Orense"/>
    <s v="Cuzco-Castillejos, Madrid"/>
    <s v="True"/>
    <s v="True"/>
  </r>
  <r>
    <x v="563"/>
    <n v="2300000"/>
    <s v="flat"/>
    <s v="sale"/>
    <n v="310"/>
    <s v="True"/>
    <n v="4"/>
    <n v="5"/>
    <s v="barrio Nueva EspaÃ±a"/>
    <s v="Madrid"/>
    <s v="Madrid"/>
    <s v="ChamartÃ­n"/>
    <s v="es"/>
    <s v="False"/>
    <n v="40.460373699999998"/>
    <n v="-3.6855484000000001"/>
    <s v="False"/>
    <s v="https://www.idealista.com/inmueble/97396480/"/>
    <s v="Carla Mora de GV | NUEVA ESPAÃ‘A comercializa el siguiente inmueble: Maravilloso piso de 310 metros cuadrados en una de las mejores calle de Nueva EspaÃ±a. Destacar sus amplios espacios y su luz, gracias a sus grandes ventanales, y el encanto de la chimenea en el salÃ³n, hacen sin duda que sea un espacio de luz y confort como pocos en pleno centro de Madrid. Hall de entrada de grandes dimensiones que da paso a un amplio salÃ³n con chimenea, con comedor independiente, ambos muy luminosos gracias a sus grandes ventanales. Aseo de cortesÃ­a. Â  Cocina con office y zona de lavado, todo equipado con electrodomÃ©sticos de alta gama. HabitaciÃ³n de servicio con baÃ±o. Â  Zona privada: Â  3 habitaciones, todas con amplio baÃ±o en suite, armarios empotrados y grandes ventanales. Â  Dos plazas de garaje y trastero (7m2 aprox), incluido en el precio. El edificio cuenta con dos ascensores, el principal y el de servicio. Â  Seguridad 24H los 365 dÃ­as del aÃ±o. Piscina y jardÃ­n comunitario Gimnasio Un porcentaje importante de nuestros inmuebles no aparecen publicados en idealista por expreso deseo de los propietarios. Para mÃ¡s informaciÃ³n sobre mÃ¡s propiedades en esta zona entre en nuestra pÃ¡gina web."/>
    <s v="good"/>
    <s v="False"/>
    <n v="7419"/>
    <s v="{'typology': 'flat'}"/>
    <s v="{'subtitle': 'Nueva EspaÃ±a, Madrid', 'title': 'Piso'}"/>
    <s v="True"/>
    <s v="False"/>
    <s v="False"/>
    <n v="3"/>
    <s v="True"/>
    <s v="{'hasParkingSpace': True, 'isParkingSpaceIncludedInPrice': True}"/>
    <s v="flat"/>
    <m/>
    <s v="Piso"/>
    <s v="Nueva EspaÃ±a, Madrid"/>
    <s v="True"/>
    <s v="True"/>
  </r>
  <r>
    <x v="564"/>
    <n v="1230000"/>
    <s v="flat"/>
    <s v="sale"/>
    <n v="247"/>
    <s v="True"/>
    <n v="5"/>
    <n v="4"/>
    <s v="Calle de Francisco GervÃ¡s"/>
    <s v="Madrid"/>
    <s v="Madrid"/>
    <s v="TetuÃ¡n"/>
    <s v="es"/>
    <s v="False"/>
    <n v="40.462070099999998"/>
    <n v="-3.6912959999999999"/>
    <s v="False"/>
    <s v="https://www.idealista.com/inmueble/100930433/"/>
    <s v="Gilmar Consulting Inmobiliario Castellana-Orense ( ) pone a la venta este piso, ubicado en una de las fincas mÃ¡s representativas de la zona que cuenta con servicio de conserjerÃ­a durante toda la semana y estÃ¡ a dos minutos caminando del Paseo de la Castellana. El estado del piso permite entrar a vivir, debido a la actualizaciÃ³n que se ha realizado hace unos meses. Es muy destacable la luminosidad del piso al ser una planta alta y disponer de una elevada distancia respecto a los edificios cercanos, permitiendo unas vistas agradables y despejadas. La zona es muy tranquila, cuenta con un alto nivel de seguridad por la cercanÃ­a de edificios oficiales e instituciones de la AdministraciÃ³n. La planta del piso es prÃ¡cticamente cuadrada facilitando mÃºltiples tipos de distribuciones/reformas adaptÃ¡ndose fÃ¡cilmente a las preferencias del comprador.  Incluido en el precio del piso, le corresponde una plaza de garaje con acceso directo desde el ascensor del edificio, asÃ­ como un trastero que incrementa el amplio almacenamiento disponible en los numerosos armarios empotrados del piso. El propietario del piso dispondrÃ¡ de todos los servicios necesarios a unos metros del edificio, asÃ­ como la mayorÃ­a de los tipos de comercios necesarios para la vida diaria, varios supermercados, numerosas cafeterÃ­as, bares y prestigiosos restaurantes.  El piso actualmente estÃ¡ distribuido en un hall de entrada que da acceso a un amplio salÃ³n con mÃ¡s de 40 m2 totalmente exterior con amplios ventanales, dispone de cuatro habitaciones una de ellas con cuarto de baÃ±o completo en suite, los otros dos baÃ±os completos dan servicio a las tres habitaciones restantes. La amplÃ­sima cocina totalmente equipada con entrada independiente desde la puerta de servicio incluye una habitaciÃ³n para la persona de ayude en las labores del hogar, asÃ­ como acceso a una terraza que incrementa la luminosidad de esa zona del piso. La conciliaciÃ³n familiar de los nuevos propietarios del piso podrÃ¡ ser mÃ¡s sencilla debido a la cercanÃ­a de siete prestigiosos colegios cruzando el Paseo de la Castellana, asÃ­ como la disponibilidad en los alrededores de mÃ¡s colegios a menos de 10 minutos en coche. Igualmente es destacable que en la zona estÃ¡n establecidas muchas empresas, con diversas actividades, contando con mÃ¡s de 2.800 puestos de trabajo.  Respecto a las comunicaciones del piso, dispone de fÃ¡cil acceso a la A-1, M-11, M-607 y A-6, dispone de mÃ¡s de 10 lÃ­neas de autobÃºs a unos minutos caminando y dos paradas de Metro que permiten acceso a cinco de las principales lÃ­neas, una de ellas con acceso directo al aeropuerto Adolfo SuÃ¡rez - Barajas.  A unos diez minutos caminando desde el piso accederÃ¡ a la reformada zona de la Avenida del General PerÃ³n que ha incrementado el uso peatonal, los parques infantiles y las zonas verdes. La cercanÃ­a al Estadio Santiago BernabÃ©u, la Torre Picasso, y la zona de Azca que comenzarÃ¡ con el proyecto Renazca que remodela/optimiza/mejora toda la zona con una inversiÃ³n de mÃ¡s de 40 millones de euros, incrementarÃ¡ el precio del m2 del piso. Igualmente el proyecto Madrid Nuevo Norte, que es un referente a nivel nacional y europeo, afectarÃ¡ de forma directa al valor de la zona.  Gilmar desde su fundaciÃ³n hace cuarenta aÃ±os, dispone de 28 oficinas en Madrid que cuenta con mÃ¡s de 400 empleados con actividad comercial para las gestiones necesarias en la comercializaciÃ³n del piso y nunca cobra ningÃºn tipo de comisiÃ³n a los compradores. Te esperamos para compartir nuestro tiempo y adaptarnos a tus necesidades, consultas y preferencias.  Sin lugar a duda un excelente piso para entrar a vivir y disfrutar de una zona con todo lo que necesita una familia, estamos seguros que no le defraudarÃ¡ el piso, le esperamos."/>
    <s v="good"/>
    <s v="False"/>
    <n v="4980"/>
    <s v="{'typology': 'flat'}"/>
    <s v="{'subtitle': 'Cuzco-Castillejos, Madrid', 'title': 'Piso en Calle de Francisco GervÃ¡s'}"/>
    <s v="True"/>
    <s v="False"/>
    <s v="False"/>
    <n v="8"/>
    <s v="True"/>
    <s v="{'hasParkingSpace': True, 'isParkingSpaceIncludedInPrice': True}"/>
    <s v="flat"/>
    <m/>
    <s v="Piso en Calle de Francisco GervÃ¡s"/>
    <s v="Cuzco-Castillejos, Madrid"/>
    <s v="True"/>
    <s v="True"/>
  </r>
  <r>
    <x v="565"/>
    <n v="2150000"/>
    <s v="flat"/>
    <s v="sale"/>
    <n v="337"/>
    <s v="True"/>
    <n v="5"/>
    <n v="4"/>
    <s v="barrio Nueva EspaÃ±a"/>
    <s v="Madrid"/>
    <s v="Madrid"/>
    <s v="ChamartÃ­n"/>
    <s v="es"/>
    <s v="False"/>
    <n v="40.461714999999998"/>
    <n v="-3.6827537000000001"/>
    <s v="False"/>
    <s v="https://www.idealista.com/inmueble/101088666/"/>
    <s v="DIZA consultores les presenta propiedad de lujo en uno de las urbanizaciones mas codiciadas de Nueva EspaÃ±a. La urbanizaciÃ³n cuenta con comodidades como gimnasio, seguridad 24h y piscina privada rodeada de amplias zonas ajardinadas que proporcionan un ambiente de tranquilidad y relajaciÃ³n. AdemÃ¡s, dispone de una zona infantil, ideal para que los mÃ¡s pequeÃ±os de la familia disfruten en un entorno seguro. El piso estÃ¡ orientado al sur, lo que permite disfrutar de una luz natural excepcional durante todo el dÃ­a, ademÃ¡s de unas vistas espectaculares de la ciudad. Desde su amplio hall de entrada, accedemos salÃ³n con chimenea, comedor independiente y acceso a la terraza, que actualmente se encuentra aÃ±adida a este espacio. En la zona de descanso, encontramos cuatro habitaciones amplias y luminosas, con grandes ventanales. En la cocina, cuenta con una amplia isla que puede usarse como office de diario y zona de servicio con habitaciÃ³n y baÃ±o.  En el precio se incluye una plaza de garaje doble de acceso directo y un trastero.  Convertimos SueÃ±os en Hogares."/>
    <s v="renew"/>
    <s v="False"/>
    <n v="6380"/>
    <s v="{'typology': 'flat'}"/>
    <s v="{'subtitle': 'Nueva EspaÃ±a, Madrid', 'title': 'Piso'}"/>
    <s v="True"/>
    <s v="False"/>
    <s v="False"/>
    <n v="5"/>
    <s v="True"/>
    <s v="{'hasParkingSpace': True, 'isParkingSpaceIncludedInPrice': True}"/>
    <s v="flat"/>
    <m/>
    <s v="Piso"/>
    <s v="Nueva EspaÃ±a, Madrid"/>
    <s v="True"/>
    <s v="True"/>
  </r>
  <r>
    <x v="566"/>
    <n v="950000"/>
    <s v="flat"/>
    <s v="sale"/>
    <n v="170"/>
    <s v="True"/>
    <n v="4"/>
    <n v="2"/>
    <s v="Calle de Juan RamÃ³n JimÃ©nez"/>
    <s v="Madrid"/>
    <s v="Madrid"/>
    <s v="ChamartÃ­n"/>
    <s v="es"/>
    <s v="False"/>
    <n v="40.457679599999999"/>
    <n v="-3.6860385999999998"/>
    <s v="False"/>
    <s v="https://www.idealista.com/inmueble/101006061/"/>
    <s v="Walter Haus vende luminoso piso exterior en planta superior; ubicado en una finca muy tranquila en barrio con mucho encanto. Cuenta con 165m construidos que se distribuyen en 130m Ãºtiles. La vivienda dispone de recibidor de entrada, luminoso salÃ³n con salida a agradable terraza con vistas despejadas, consta de 4 dormitorios y un trastero, el dormitorio principal con vestidor, baÃ±o en suite, y terraza. Otro de los dormitorios tambiÃ©n cuenta con luminosa terraza. Cocina amplia con tendedero, 2 baÃ±os y 1 aseo. CalefacciÃ³n y agua caliente central localizado en una magnifica finca con portero, ascensores, muy buena ubicaciÃ³n. Su orientaciÃ³n es este y oeste. El piso estÃ¡ construido en el aÃ±o 1962. La zona dispone de amplia oferta de servicios, tanto de comercios, ocio, zonas deportivas y colegios muy cercanos. Se encuentra muy bien comunicada. Una ubicaciÃ³n privilegiada a un paso del corte inglÃ©s.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5588"/>
    <s v="{'typology': 'flat'}"/>
    <s v="{'subtitle': 'BernabÃ©u-HispanoamÃ©rica, Madrid', 'title': 'Piso en Calle de Juan RamÃ³n JimÃ©nez'}"/>
    <s v="True"/>
    <s v="False"/>
    <s v="False"/>
    <n v="14"/>
    <s v="True"/>
    <m/>
    <s v="flat"/>
    <m/>
    <s v="Piso en Calle de Juan RamÃ³n JimÃ©nez"/>
    <s v="BernabÃ©u-HispanoamÃ©rica, Madrid"/>
    <m/>
    <m/>
  </r>
  <r>
    <x v="567"/>
    <n v="495000"/>
    <s v="flat"/>
    <s v="sale"/>
    <n v="83"/>
    <s v="True"/>
    <n v="3"/>
    <n v="1"/>
    <s v="Calle Crevillente"/>
    <s v="Madrid"/>
    <s v="Madrid"/>
    <s v="ChamartÃ­n"/>
    <s v="es"/>
    <s v="False"/>
    <n v="40.454661399999999"/>
    <n v="-3.6860115000000002"/>
    <s v="False"/>
    <s v="https://www.idealista.com/inmueble/87679420/"/>
    <s v="Piso exterior para reformar en Paseo de la Habana Engel &amp; VÃ¶lkers ofrece un bajo todo exterior para reformar de 83 mÂ² de construcciÃ³n a pocos pasos de Paseo de la Habana, La Plaza de los Sagrados Corazones y el Estadio Santiago BernabÃ©u. A muy poca distancia del Colegio Agustiniano y el Colegio MarÃ­a Virgen. La planta diÃ¡fana sin estructuras interiores, permite crear un piso de acuerdo a las necesidades del comprador. Actualmente se ingresa a la vivienda a travÃ©s de un vestÃ­bulo, con iluminaciÃ³n y ventilaciÃ³n natural al igual que todas las estancias del piso, se complementa con un armario gabanero. A continuaciÃ³n se encuentra el salÃ³n con ventana a un jardÃ­n privado, que conecta a la cocina, un baÃ±o y al comedor. La zona privada la componen tres dormitorios, el principal con dos amplias ventanas al exterior y el segundo y tercer dormitorio con amplias ventanas cada uno, igualmente al exterior. La urbanizaciÃ³n cuenta con parking en superficie. La propiedad se ubica en el prestigioso barrio de HispanoamÃ©rica, dentro del Distrito de ChamartÃ­n, al norte de la capital. El barrio estÃ¡ especialmente conocido por el estadio madridista Santiago BernabÃ©u, famoso en el mundo entero. AdemÃ¡s alberga muchas zonas verdes y estÃ¡ muy bien comunicado con la red de carreteras. Es un barrio ideal para familias, entre otras cosas, por su oferta de colegios. El Distrito de ChamartÃ­n ofrece una amplia gama de servicios desde grandes almacenes, comercios, farmacias, colegios, iglesias, instalaciones deportivas, hoteles, hasta una selecciÃ³n de los mejores bares y restaurantes de Madrid. AdemÃ¡s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de BerlÃ­n."/>
    <s v="renew"/>
    <s v="False"/>
    <n v="5964"/>
    <s v="{'typology': 'flat'}"/>
    <s v="{'subtitle': 'BernabÃ©u-HispanoamÃ©rica, Madrid', 'title': 'Piso en Calle Crevillente'}"/>
    <s v="True"/>
    <s v="False"/>
    <s v="False"/>
    <m/>
    <s v="True"/>
    <s v="{'hasParkingSpace': True, 'isParkingSpaceIncludedInPrice': True}"/>
    <s v="flat"/>
    <m/>
    <s v="Piso en Calle Crevillente"/>
    <s v="BernabÃ©u-HispanoamÃ©rica, Madrid"/>
    <s v="True"/>
    <s v="True"/>
  </r>
  <r>
    <x v="568"/>
    <n v="1125000"/>
    <s v="flat"/>
    <s v="sale"/>
    <n v="151"/>
    <s v="True"/>
    <n v="2"/>
    <n v="3"/>
    <s v="barrio Nueva EspaÃ±a"/>
    <s v="Madrid"/>
    <s v="Madrid"/>
    <s v="ChamartÃ­n"/>
    <s v="es"/>
    <s v="False"/>
    <n v="40.459973699999999"/>
    <n v="-3.6857945999999999"/>
    <s v="False"/>
    <s v="https://www.idealista.com/inmueble/100109303/"/>
    <s v="Piso reformado en Nueva EspaÃ±a Engel &amp; VÃ¶lkers presenta esta propiedad en venta situada en una finca representativa y en una de las mejores calles de la zona. Cuenta con recibidor, amplio salÃ³n, muy luminoso y con terraza, cocina amueblada y equipada con electrodomÃ©sticos de alta gama. TambiÃ©n podemos encontrar dos amplias habitaciones con vestidor y baÃ±o en suite, ademÃ¡s de un aseo de cortesÃ­a. La vivienda estÃ¡ reciÃ©n reformada con materiales de diseÃ±o y gran calidad. Tiene armarios empotrados, calefacciÃ³n y aire acondicionado por conductos. La propiedad cuenta con puerta de servicio y tiene todas sus estancias exteriores. Dispone de piscina comunitaria en la azotea, trastero y plaza de garaje con acceso directo. La finca tiene servicio de porterÃ­a 24 horas. La propiedad se ubica en el prestigioso barrio residencial Nueva EspaÃ±a, dentro del Distrito de ChamartÃ­n, al norte de la capital. Es un barrio tranquilo y seguro con todas las comodidades. ChamartÃ­n ofrece una amplia gama de servicios desde grandes almacenes, comercios, farmacias, colegios, iglesias, gimnasios, hoteles, zonas deportiva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Ã­a el norte de EspaÃ±a. Otros puntos de interÃ©s son el Auditorio Nacional de MÃºsica, el estadio de fÃºtbol Santiago BernabÃ©u, varios museos y el Parque de BerlÃ­n."/>
    <s v="good"/>
    <s v="False"/>
    <n v="7450"/>
    <s v="{'typology': 'flat'}"/>
    <s v="{'subtitle': 'Nueva EspaÃ±a, Madrid', 'title': 'Piso'}"/>
    <s v="True"/>
    <s v="False"/>
    <s v="False"/>
    <n v="6"/>
    <s v="True"/>
    <s v="{'hasParkingSpace': True, 'isParkingSpaceIncludedInPrice': True}"/>
    <s v="flat"/>
    <m/>
    <s v="Piso"/>
    <s v="Nueva EspaÃ±a, Madrid"/>
    <s v="True"/>
    <s v="True"/>
  </r>
  <r>
    <x v="569"/>
    <n v="1350000"/>
    <s v="flat"/>
    <s v="sale"/>
    <n v="267"/>
    <s v="True"/>
    <n v="4"/>
    <n v="3"/>
    <s v="barrio Cuzco-Castillejos"/>
    <s v="Madrid"/>
    <s v="Madrid"/>
    <s v="TetuÃ¡n"/>
    <s v="es"/>
    <s v="False"/>
    <n v="40.460892299999998"/>
    <n v="-3.6913860000000001"/>
    <s v="False"/>
    <s v="https://www.idealista.com/inmueble/96547962/"/>
    <s v="Ãšnica Inmobiliaria ChamartÃ­n ofrece espectacular vivienda totalmente exterior con muchas posibilidades a la hora de hacer la reforma, muy luminosa al tener una amplia terraza con grandes ventanales y vistas despejadas. La vivienda cuenta con 267 mÂ², que se distribuye en hall de entrada que nos lleva a un amplio salÃ³n comedor con acceso a la terraza, cocina con office y con una zona de servicio. La zona de descanso esta conformada por tres dormitorios y dos baÃ±os completos, la habitaciÃ³n principal es en suite y tiene vestidor. Se encuentra ubicado en uno de los mejores barrios de la capital dentro de una buena finca, muy bien situada, cerca del centro financiero, con todos los servicios, transportes, comercios, restauraciÃ³n y dotaciones a un pas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056"/>
    <s v="{'typology': 'flat'}"/>
    <s v="{'subtitle': 'Cuzco-Castillejos, Madrid', 'title': 'Piso'}"/>
    <s v="True"/>
    <s v="False"/>
    <s v="False"/>
    <n v="3"/>
    <s v="True"/>
    <s v="{'hasParkingSpace': True, 'isParkingSpaceIncludedInPrice': True}"/>
    <s v="flat"/>
    <m/>
    <s v="Piso"/>
    <s v="Cuzco-Castillejos, Madrid"/>
    <s v="True"/>
    <s v="True"/>
  </r>
  <r>
    <x v="570"/>
    <n v="1125000"/>
    <s v="flat"/>
    <s v="sale"/>
    <n v="151"/>
    <s v="True"/>
    <n v="2"/>
    <n v="2"/>
    <s v="barrio Nueva EspaÃ±a"/>
    <s v="Madrid"/>
    <s v="Madrid"/>
    <s v="ChamartÃ­n"/>
    <s v="es"/>
    <s v="False"/>
    <n v="40.459623700000002"/>
    <n v="-3.6839762"/>
    <s v="False"/>
    <s v="https://www.idealista.com/inmueble/97714097/"/>
    <s v="Ãšnica Inmobiliaria ChamartÃ­n comercializa esta exclusiva vivienda exterior que se entregarÃ¡ totalmente reformada y a estrenar.  De origen contaba con 3 dormitorios principales mÃ¡s uno de servicio, cocina, salÃ³n y dos baÃ±os Actualmente estÃ¡ siendo reformada Ã­ntegramente, bajo un proyecto de diseÃ±o, con excelentes calidades que harÃ¡n de ella una vivienda de lujo con la siguiente distribuciÃ³n:  Hall de entrada, aseo de cortesÃ­a, gran cocina con isla, totalmente equipada y puerta de servicio, a la que se accede a travÃ©s de unas bonitas puertas acristaladas que le dan a la vivienda mayor sensaciÃ³n de amplitud; salÃ³n comedor con acceso a una de las terrazas; y la zona de descanso con dos amplios dormitorios en suite, con vestidor y baÃ±os completos (una de ellas con acceso a la segunda terraza). Se trata de un piso alto con muy buena orientaciÃ³n y una luz espectacular, integrado en una buena finca con piscina, servicio de conserjerÃ­a, incluso los fines de semana y una ubicaciÃ³n excepcional.  En el precio se incluye una plaza de garaje de acceso directo y un un cuarto trastero.  Hasta que se termine la reforma, aportamos plano e infografÃ­as.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7450"/>
    <s v="{'typology': 'flat'}"/>
    <s v="{'subtitle': 'Nueva EspaÃ±a, Madrid', 'title': 'Piso'}"/>
    <s v="True"/>
    <s v="False"/>
    <s v="False"/>
    <n v="6"/>
    <s v="True"/>
    <s v="{'hasParkingSpace': True, 'isParkingSpaceIncludedInPrice': True}"/>
    <s v="flat"/>
    <m/>
    <s v="Piso"/>
    <s v="Nueva EspaÃ±a, Madrid"/>
    <s v="True"/>
    <s v="True"/>
  </r>
  <r>
    <x v="571"/>
    <n v="1750000"/>
    <s v="flat"/>
    <s v="sale"/>
    <n v="303"/>
    <s v="True"/>
    <n v="4"/>
    <n v="4"/>
    <s v="barrio BernabÃ©u-HispanoamÃ©rica"/>
    <s v="Madrid"/>
    <s v="Madrid"/>
    <s v="ChamartÃ­n"/>
    <s v="es"/>
    <s v="False"/>
    <n v="40.454915399999997"/>
    <n v="-3.6913037000000002"/>
    <s v="False"/>
    <s v="https://www.idealista.com/inmueble/100096247/"/>
    <s v="Vivienda exterior a estrenar en HispanoamÃ©rica Engel &amp; VÃ¶lkers tiene el placer de presentarles a la venta esta vivienda en HispanoamÃ©rica-BernabÃ©u, a estrenar, orientada al parque de Manuel de Falla, en sexta planta, con una distribuciÃ³n exclusiva por su amplio salÃ³n-comedor de 60 m2 y cocina de 20 m2, con maravillosas vistas, de techos altos, cuatro espaciosos dormitorios, tres baÃ±os y un aseo de invitados, Ã¡rea de lavanderÃ­a y balcÃ³n tendedero con un cuarto para el equipo de aerotermia, en una superficie total de 303 m2 incluidas las zonas comunes y un trastero; y privativa de 244 m2; dotada de una esplÃ©ndida iluminaciÃ³n y ventilaciÃ³n natural cruzada. Es de destacar tambiÃ©n la capacidad de almacenaje que tiene, con armarios empotrados en todas las dependencias, que se completa con el cuarto trastero citado. Con control para la eficiencia energÃ©tica de Ãºltima tecnologÃ­a, domÃ³tica marca Jung, iluminaciÃ³n marca LledÃ³, persianas motorizadas, sistema de aerotermia, climatizaciÃ³n por suelo radiante y bomba de calor por conductos con control independiente de temperatura por habitaciones, ventilaciÃ³n mecÃ¡nica con recuperaciÃ³n de calor, en las dos exclusivas viviendas de esta planta que Engel &amp; VÃ¶lkers le ofrece a la venta. Se puede consultar la memoria de calidades. Estas dos viviendas estÃ¡n situadas en el prestigioso barrio de HispanoamÃ©rica-BernabÃ©u, dentro del Distrito de ChamartÃ­n, al norte de la capital, situadas junto al parque de Manuel de Falla. El barrio se conoce especialmente por su estadio madridista Santiago BernabÃ©u, famoso en el mundo entero. EstÃ¡ muy bien dotado de numerosas zonas verdes y excelentemente comunicado a travÃ©s de sus avenidas, vÃ­as de circunvalaciÃ³n y autopistas que rodean el centro de la ciudad de Madrid. Es un barrio ideal para familias, por su equipamiento y dotaciÃ³n de servicios en general y en concreto por su numerosa oferta de colegios. El Distrito de ChamartÃ­n ofrece una amplia gama de servicios desde grandes almacenes, comercios, farmacias, colegios, iglesias, instalaciones deportivas, hotele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de BerlÃ­n."/>
    <s v="good"/>
    <s v="False"/>
    <n v="5776"/>
    <s v="{'typology': 'flat'}"/>
    <s v="{'subtitle': 'BernabÃ©u-HispanoamÃ©rica, Madrid', 'title': 'Piso'}"/>
    <s v="True"/>
    <s v="False"/>
    <s v="False"/>
    <m/>
    <s v="True"/>
    <s v="{'hasParkingSpace': True, 'isParkingSpaceIncludedInPrice': True}"/>
    <s v="flat"/>
    <m/>
    <s v="Piso"/>
    <s v="BernabÃ©u-HispanoamÃ©rica, Madrid"/>
    <s v="True"/>
    <s v="True"/>
  </r>
  <r>
    <x v="572"/>
    <n v="950000"/>
    <s v="penthouse"/>
    <s v="sale"/>
    <n v="170"/>
    <s v="True"/>
    <n v="3"/>
    <n v="3"/>
    <s v="barrio BernabÃ©u-HispanoamÃ©rica"/>
    <s v="Madrid"/>
    <s v="Madrid"/>
    <s v="ChamartÃ­n"/>
    <s v="es"/>
    <s v="False"/>
    <n v="40.456786399999999"/>
    <n v="-3.6866609000000001"/>
    <s v="False"/>
    <s v="https://www.idealista.com/inmueble/100594240/"/>
    <s v="Atico muy luminoso en HispanoamÃ©rica Engel &amp; VÃ¶lkers presenta este magnÃ­fico Ã¡tico de 170 mÂ², se trata de una propiedad totalmente exterior y muy luminosa, con bonitas vistas, en un representativo edificio de excelente ubicaciÃ³n.  SegÃºn accedemos a esta extraordinaria propiedad, a travÃ©s del recibidor llegamos a un doble salÃ³n-comedor con orientaciÃ³n sur y mucha luz, al que se ha incorporado la terraza mediante cerramientos, siendo fÃ¡cilmente recuperable.  Los dos dormitorios principales contaban tambiÃ©n con terrazas en origen y se han aÃ±adido a ambas estancias.  La cocina incluye tambiÃ©n una pequeÃ±a terraza y cuenta con un dormitorio de servicio con baÃ±o propio.  En total cuenta con tres dormitorios y tres baÃ±os, numerosos armarios empotrados y aire acondicionado con bomba de frÃ­o y calor. EstÃ¡ en buen estado, con un diseÃ±o muy actual y de buen gusto, con una mÃ­nima reforma se podrÃ­a dejar espectacular y al gusto de los nuevos propietarios. Tiene muy buena distribuciÃ³n, gran calidad de suelos y estructuras, y destaca por su espectacular luminosidad. La propiedad se ubica en el prestigioso barrio de HispanoamÃ©rica, dentro del distrito de ChamartÃ­n, al norte de la capital. El barrio es especialmente conocido por el estadio madridista Santiago BernabÃ©u, famoso en el mundo entero. AdemÃ¡s alberga muchas zonas verdes y estÃ¡ muy bien comunicado con la red de carreteras. Es un barrio ideal para familias, entre otras cosas por su oferta de colegios. El distrito de ChamartÃ­n ofrece una amplia gama de servicios desde grandes almacenes, comercios, farmacias, colegios, iglesias, instalaciones deportivas, hoteles, hasta una selecciÃ³n de los mejores bares y restaurantes de Madrid. AdemÃ¡s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de BerlÃ­n."/>
    <s v="good"/>
    <s v="False"/>
    <n v="5588"/>
    <s v="{'typology': 'flat', 'subTypology': 'penthouse'}"/>
    <s v="{'subtitle': 'BernabÃ©u-HispanoamÃ©rica, Madrid', 'title': 'Ãtico'}"/>
    <s v="True"/>
    <s v="False"/>
    <s v="False"/>
    <n v="9"/>
    <s v="True"/>
    <m/>
    <s v="flat"/>
    <s v="penthouse"/>
    <s v="Ãtico"/>
    <s v="BernabÃ©u-HispanoamÃ©rica, Madrid"/>
    <m/>
    <m/>
  </r>
  <r>
    <x v="573"/>
    <n v="469000"/>
    <s v="flat"/>
    <s v="sale"/>
    <n v="80"/>
    <s v="True"/>
    <n v="1"/>
    <n v="1"/>
    <s v="barrio Nueva EspaÃ±a"/>
    <s v="Madrid"/>
    <s v="Madrid"/>
    <s v="ChamartÃ­n"/>
    <s v="es"/>
    <s v="False"/>
    <n v="40.459474"/>
    <n v="-3.6870386000000002"/>
    <s v="False"/>
    <s v="https://www.idealista.com/inmueble/100175384/"/>
    <s v="Gilmar Consulting Inmobiliario Viso-ChamartÃ­n (915830300) vende luminoso piso en Nueva EspaÃ±a, Madrid.  La vivienda, de 80 metros cuadrados, cuenta con dormitorios, baÃ±o completo, salÃ³n-comedor, cocina independiente y hall de entrada.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5863"/>
    <s v="{'typology': 'flat'}"/>
    <s v="{'subtitle': 'Nueva EspaÃ±a, Madrid', 'title': 'Piso'}"/>
    <s v="False"/>
    <s v="False"/>
    <s v="False"/>
    <n v="3"/>
    <s v="True"/>
    <m/>
    <s v="flat"/>
    <m/>
    <s v="Piso"/>
    <s v="Nueva EspaÃ±a, Madrid"/>
    <m/>
    <m/>
  </r>
  <r>
    <x v="574"/>
    <n v="550000"/>
    <s v="flat"/>
    <s v="sale"/>
    <n v="107"/>
    <s v="False"/>
    <n v="4"/>
    <n v="3"/>
    <s v="Calle del Poeta Joan Maragall"/>
    <s v="Madrid"/>
    <s v="Madrid"/>
    <s v="TetuÃ¡n"/>
    <s v="es"/>
    <s v="False"/>
    <n v="40.462320300000002"/>
    <n v="-3.6913847999999998"/>
    <s v="False"/>
    <s v="https://www.idealista.com/inmueble/99755283/"/>
    <s v="Me complace presentar este magnifico inmueble en venta, en una de las mejores zonas de Madrid.  Se trata de un piso de 4 habitaciones y 3 baÃ±os, ubicado en la zona de Cuzco, en la segunda planta de una seÃ±orial finca de elegantes calidades y con conserje en el edificio.  El acceso a la vivienda nos lo brinda una elegante puerta de madera noble y acorazada en su interior. Desde aquÃ­, el pasillo distribuidor nos abre camino a cada estancia, que quedan a la izquierda de Ã©ste. La primera estancia es una habitaciÃ³n con baÃ±o en suite. Ideada en su origen como cuarto de servicio al tener su baÃ±o propio con ducha, pero hoy dÃ­a puede tener otros multiples usos. A continuaciÃ³n estÃ¡ la cocina, cuadrada de tamaÃ±o, amplia, con muebles a ambos lados y mesa con sillas en el frontal bajo la ventana. La siguiente estancia es un dormitorio con un gran armario empotrado hecho a medida. Justo despuÃ©s, encontramos un pequeÃ±o aseo-lavadero y, al fin, el amplÃ­simo y luminoso salÃ³n. Posee una terraza con vistas a un inmenso patio de manzana, tan amplio que permite esa gran luminosidad y nos protege de los inevitables ruidos de la ciudad que se escuchan en los pisos exteriores. Al otro lado del salÃ³n, un pequeÃ±o pasillo abre a dos amplias habitaciones con armario empotrado, la principal por la derecha y la secundaria por la izquierda. Y entre medias de las dos un baÃ±o completo.  Los suelos son de un elegante parquet, asÃ­ como es el resto de su carpinterÃ­a. La finca posee dos ascensores y un montacargas, conserje que reside en el edificio y estÃ¡ rodeada de todas las necesidades. Es una gran oportunidad tanto para inversores como para aquellos que buscan un gran inmueble donde vivir.  No permita que se le adelanten y reserve su cita para visitar su futuro hogar."/>
    <s v="good"/>
    <s v="False"/>
    <n v="5140"/>
    <s v="{'typology': 'flat'}"/>
    <s v="{'subtitle': 'Cuzco-Castillejos, Madrid', 'title': 'Piso en Calle del Poeta Joan Maragall'}"/>
    <s v="True"/>
    <s v="False"/>
    <s v="False"/>
    <n v="2"/>
    <s v="True"/>
    <m/>
    <s v="flat"/>
    <m/>
    <s v="Piso en Calle del Poeta Joan Maragall"/>
    <s v="Cuzco-Castillejos, Madrid"/>
    <m/>
    <m/>
  </r>
  <r>
    <x v="575"/>
    <n v="950000"/>
    <s v="flat"/>
    <s v="sale"/>
    <n v="154"/>
    <s v="True"/>
    <n v="3"/>
    <n v="3"/>
    <s v="barrio BernabÃ©u-HispanoamÃ©rica"/>
    <s v="Madrid"/>
    <s v="Madrid"/>
    <s v="ChamartÃ­n"/>
    <s v="es"/>
    <s v="False"/>
    <n v="40.4561207"/>
    <n v="-3.6874444"/>
    <s v="False"/>
    <s v="https://www.idealista.com/inmueble/100122718/"/>
    <s v="Gilmar Consulting Inmobiliario Viso-ChamartÃ­n ( ) vende magnÃ­fico y luminoso piso con terraza de 20 metros cuadrados en HispanoamÃ©rica, Madrid.  La vivienda, de 154 metros cuadrados, estÃ¡ distribuida en un hall de entrada, en salÃ³n con comedor independiente, dos habitaciones y una de servicio, ademÃ¡s de tres baÃ±os completos. La finca cuenta con trastero inherente a la misma.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renew"/>
    <s v="False"/>
    <n v="6169"/>
    <s v="{'typology': 'flat'}"/>
    <s v="{'subtitle': 'BernabÃ©u-HispanoamÃ©rica, Madrid', 'title': 'Piso'}"/>
    <s v="False"/>
    <s v="False"/>
    <s v="False"/>
    <n v="9"/>
    <s v="True"/>
    <m/>
    <s v="flat"/>
    <m/>
    <s v="Piso"/>
    <s v="BernabÃ©u-HispanoamÃ©rica, Madrid"/>
    <m/>
    <m/>
  </r>
  <r>
    <x v="387"/>
    <n v="774900"/>
    <s v="flat"/>
    <s v="sale"/>
    <n v="142"/>
    <s v="True"/>
    <n v="4"/>
    <n v="3"/>
    <s v="Calle de Orense"/>
    <s v="Madrid"/>
    <s v="Madrid"/>
    <s v="TetuÃ¡n"/>
    <s v="es"/>
    <s v="False"/>
    <n v="40.462896399999998"/>
    <n v="-3.6921338000000001"/>
    <s v="False"/>
    <s v="https://www.idealista.com/inmueble/100624857/"/>
    <s v="Â¡MR HOUSE VENDE PISO EXTERIOR MUY LUMINOSO EN SEPTIMA PLANTA CON GARAJE DIRECTO DESDE LA VIVIENDA! AMPLIA vivienda, EXTERIOR, de 142 metros cuadrados distribuidos en cuatro habitaciones y 3 baÃ±os actualizados (uno de servicio y dos completos, todos con posibilidad de sacar ducha o baÃ±era), OrientaciÃ³n Oeste, . Reformada hace 7 aÃ±os, pintada entera de nuevo el pasado aÃ±o. Calidades hight quality, suelo de tarima, calefacciÃ³n y agua caliente central. InstalaciÃ³n elÃ©ctrica y fontanerÃ­a renovadas y actualizas. Sistema de aire acondicionado de Ãºltima generaciÃ³n inverter frio/ calor. Cocina amueblada de diseÃ±o moderno, con placa de inducciÃ³n y lavavajillas a estrenar. Puerta de acceso principal y puerta de servicio. Actualmente tiene uso de oficina dentro del edificio, completamente residencial. Dos ascensores por planta, los cuales bajan directamente a las tres plantas del garaje. En el precio se incluye una magnifica plaza de garaje con capacidad para dos vehÃ­culos. El inmueble lleva consigo como anejo inseparable un amplio trastero. OPORTUNIDAD INVERSORES. Â¡SOLICITE CITA PREVIA PARA VISITAR LA VIVIENDA. MR HOUSE ES GARANTÃA DE Ã‰XITO!"/>
    <s v="good"/>
    <s v="False"/>
    <n v="5457"/>
    <s v="{'typology': 'flat'}"/>
    <s v="{'subtitle': 'Cuzco-Castillejos, Madrid', 'title': 'Piso en Calle de Orense'}"/>
    <s v="True"/>
    <s v="False"/>
    <s v="False"/>
    <n v="7"/>
    <s v="True"/>
    <m/>
    <s v="flat"/>
    <m/>
    <s v="Piso en Calle de Orense"/>
    <s v="Cuzco-Castillejos, Madrid"/>
    <m/>
    <m/>
  </r>
  <r>
    <x v="576"/>
    <n v="1725000"/>
    <s v="flat"/>
    <s v="sale"/>
    <n v="244"/>
    <s v="True"/>
    <n v="4"/>
    <n v="5"/>
    <s v="Paseo de la Castellana"/>
    <s v="Madrid"/>
    <s v="Madrid"/>
    <s v="ChamartÃ­n"/>
    <s v="es"/>
    <s v="False"/>
    <n v="40.459119700000002"/>
    <n v="-3.6883594"/>
    <s v="False"/>
    <s v="https://www.idealista.com/inmueble/100140718/"/>
    <s v="Piso en venta en Paseo de la Castellana. PISO RECIÃ‰N REFORMADO EN NUEVA ESPAÃ‘A. Espectacular vivienda recien reformada en Nueva EspaÃ±a, en el Paseo de la Castellana con una reforma integra amplios ventanales con una vista panoramica y una luz impresionante en una planta alta. Posee un salon-comedor y zona de estar enorme, con chimenea y las vigas vistas, altura de techo. La cocina de diseÃ±o con puertas de cristal por las que penetra toda la luz del salon, con una isla de marmol negro, muebles panelados, lavanderia y baÃ±o que da acesso a la primera habitacion. Tiene un amplio pasillo y largo que da acceso a la zona privada de la casa con aseo de cortesia, las habitaciones todas en suite, destacariamos la habitacion principal en la obra se han unido dos habitaciones para hacer un vestidor enorme con los armarios de suelo a techo y ventanales enormes, con un precioso baÃ±o de diseÃ±o y con las mejores calidades, con unas vistas despejadas y mucha luz La propiedad se ubica en el prestigioso barrio residencial Nueva EspaÃ±a en el Distrito de ChamartÃ­n, al norte de la capital. Es un barrio tranquilo y seguro con todas las comodidades. ChamartÃ­n ofrece una amplia gama de servicios, desde grandes almacenes, farmacias, colegios, gimnasios, hoteles, zonas deportivas, hasta una selecciÃ³n de los mejores bares y restaurantes de Madrid. ChamartÃ­n alberga varias Embajadas e importantes Edificios PÃºblicos. El sistema de transporte pÃºblico asegura la mÃ¡xima comodidad para los residentes de sus barrios, ya que actualmente dispone de unas 50 lÃ­neas de autobÃºs, 7 lÃ­neas de metro y dos estaciones de CercanÃ­a. La estaciÃ³n de ChamartÃ­n es tambiÃ©n terminal para la mayorÃ­a de los trenes de larga y corta distancia hacia el norte de EspaÃ±a. Otros puntos de interÃ©s son el Auditorio Nacional de MÃºsica, el Estadio de fÃºtbol Santiago Bernabeu, varios museos y el Parque de BerlÃ­n. Â¿Te imaginas vivir aquÃ­?"/>
    <s v="good"/>
    <s v="False"/>
    <n v="7070"/>
    <s v="{'typology': 'flat'}"/>
    <s v="{'subtitle': 'Nueva EspaÃ±a, Madrid', 'title': 'Piso en Paseo de la Castellana'}"/>
    <s v="True"/>
    <s v="False"/>
    <s v="False"/>
    <n v="6"/>
    <s v="True"/>
    <s v="{'hasParkingSpace': True, 'isParkingSpaceIncludedInPrice': True}"/>
    <s v="flat"/>
    <m/>
    <s v="Piso en Paseo de la Castellana"/>
    <s v="Nueva EspaÃ±a, Madrid"/>
    <s v="True"/>
    <s v="True"/>
  </r>
  <r>
    <x v="577"/>
    <n v="1350000"/>
    <s v="flat"/>
    <s v="sale"/>
    <n v="267"/>
    <s v="True"/>
    <n v="4"/>
    <n v="3"/>
    <s v="Paseo de la Castellana"/>
    <s v="Madrid"/>
    <s v="Madrid"/>
    <s v="TetuÃ¡n"/>
    <s v="es"/>
    <s v="False"/>
    <n v="40.462492300000001"/>
    <n v="-3.6911860000000001"/>
    <s v="False"/>
    <s v="https://www.idealista.com/inmueble/98270289/"/>
    <s v="Piso en venta en Paseo de la Castellana En una de las mejores zonas de Madrid, encontramos este magnÃ­fico piso de 267 mÂ². La vivienda presenta una excelente distribuciÃ³n debido a su planta cuadrada. Situada en una tercera planta cuenta con una orientaciÃ³n Sur, siendo completamente exterior y muy luminosa. Se compone de un hall de entrada que da paso a un salÃ³n-comedor muy amplio con acceso a una terraza. Junto a la cocina, que cuenta con una zona de servicio, se sitÃºa la zona de descanso con tres dormitorios y dos cuartos de baÃ±o completos. La habitaciÃ³n principal es en suite con una zona de vestidor."/>
    <s v="good"/>
    <s v="False"/>
    <n v="5056"/>
    <s v="{'typology': 'flat'}"/>
    <s v="{'subtitle': 'Cuzco-Castillejos, Madrid', 'title': 'Piso en Paseo de la Castellana'}"/>
    <s v="True"/>
    <s v="False"/>
    <s v="False"/>
    <n v="3"/>
    <s v="True"/>
    <s v="{'hasParkingSpace': True, 'isParkingSpaceIncludedInPrice': True}"/>
    <s v="flat"/>
    <m/>
    <s v="Piso en Paseo de la Castellana"/>
    <s v="Cuzco-Castillejos, Madrid"/>
    <s v="True"/>
    <s v="True"/>
  </r>
  <r>
    <x v="578"/>
    <n v="950000"/>
    <s v="flat"/>
    <s v="sale"/>
    <n v="160"/>
    <s v="True"/>
    <n v="3"/>
    <n v="3"/>
    <s v="Calle de JosÃ© LÃ¡zaro Galdiano"/>
    <s v="Madrid"/>
    <s v="Madrid"/>
    <s v="ChamartÃ­n"/>
    <s v="es"/>
    <s v="False"/>
    <n v="40.457991399999997"/>
    <n v="-3.6860094000000001"/>
    <s v="False"/>
    <s v="https://www.idealista.com/inmueble/100161901/"/>
    <s v="Sacamos al mercado este fantÃ¡stico piso para actualizar en una de las fincas mas representativas de Santiago BernabÃ©u. Planta 9, totalmente exterior, orientaciÃ³n sur y rodeado de zonas verdes ajardinadas.  SegÃºn entramos nos encontramos un amplio hall que da paso a la vivienda. A mano derecha tenemos la primera habitaciÃ³n doble, con dos armarios empotrados y cuarto de baÃ±o en suite. En la habitaciÃ³n cabe una cama de 2x2 y se puede hacer un vestidor.  Los techos de toda la casa tienen mas de 3 metros de altura y las posibilidades de reforma son INFINITAS. GASTOS DE COMUNIDAD BAJOS. Una vez salimos de esta estancia encontramos el salÃ³n comedor un lugar muy acogedor con una Chimena encastrada de origen y que aun tiene tiro. El espacio de la zona de estar esta pegado a la terraza y tiene mucho espacio para poner varios sofÃ¡s. Estos espacios se pueden unificar y convertir en una gran salÃ³n.  La ultima estancia esta a continuaciÃ³n del salÃ³n y es una habitaciÃ³n muy grande, con varios armarios empotrados, zona de despacho, grandes ventanales y posibilidad de poner una cama King Size.  Ahora pasamos a la zona de servicio, en la que se encuentra la cocina con una gran office, la habitaciÃ³n de servicio con su correspondiente cuarto de baÃ±o y una puerta de acceso independiente. Grandes ventanales hacia orientaciÃ³n norte, luz natural de tarde. Infinitas posibilidades para hacer una gran cocina con isla. Rodeado de todo tipo de servicios. A tan solo 5 minutos andando de la boca de metro de Santiago BernabÃ©u. Comercios, restaurantes, cinco colegios, autobuses, bancos a tan solo 3 minutos andando desde el portal. El nuevo estadio S. Bernabeu a 7 minutos andando.  Importante revalorizaciÃ³n del producto en cuestiÃ³n de 2 aÃ±os."/>
    <s v="good"/>
    <s v="False"/>
    <n v="5938"/>
    <s v="{'typology': 'flat'}"/>
    <s v="{'subtitle': 'BernabÃ©u-HispanoamÃ©rica, Madrid', 'title': 'Piso en Calle de JosÃ© LÃ¡zaro Galdiano'}"/>
    <s v="True"/>
    <s v="False"/>
    <s v="False"/>
    <n v="9"/>
    <s v="True"/>
    <m/>
    <s v="flat"/>
    <m/>
    <s v="Piso en Calle de JosÃ© LÃ¡zaro Galdiano"/>
    <s v="BernabÃ©u-HispanoamÃ©rica, Madrid"/>
    <m/>
    <m/>
  </r>
  <r>
    <x v="579"/>
    <n v="2500000"/>
    <s v="flat"/>
    <s v="sale"/>
    <n v="463"/>
    <s v="True"/>
    <n v="4"/>
    <n v="5"/>
    <s v="Calle de Alfonso RodrÃ­guez SantamarÃ­a"/>
    <s v="Madrid"/>
    <s v="Madrid"/>
    <s v="ChamartÃ­n"/>
    <s v="es"/>
    <s v="False"/>
    <n v="40.452335099999999"/>
    <n v="-3.6864639000000001"/>
    <s v="False"/>
    <s v="https://www.idealista.com/inmueble/97466696/"/>
    <s v="LucÃ­a SuÃ¡rez-Zuloaga de GV | EL VISO comercializa el siguiente inmueble: EsplÃ©ndido piso de 463 metros cuadrados en El Viso. Luminoso, con cuatro orientaciones y dos amplias terrazas. Dispone de jardÃ­n y piscina comunitarios. Gran zona de recibo con varios salones y comedor independiente. Ideal para actualizar y convertir en una vivienda de gran lujo en una de las zonas mÃ¡s demandadas y cotizadas de Madrid. Residencial y tranquilo pero a un paso de grandes Ã¡reas de ocio y comerciales. DistribuciÃ³n: Hall de entrada. Aseo de visitas. SalÃ³n. Comedor. Despacho. Cuarto de estar. Terraza. Cuarto de dormir principal con vestidor y cuarto de baÃ±o en suite. Dos cuartos de dormir con cuarto de baÃ±o en suite. Terraza. Cocina. Office. Despensa. Cuarto de plancha. HabitaciÃ³n de servicio con cuarto de baÃ±o. Dos plazas de garaje. Trastero. Un porcentaje importante de nuestros inmuebles no aparecen publicados en idealista por expreso deseo de los propietarios. Para mÃ¡s informaciÃ³n sobre mÃ¡s propiedades en esta zona entre en nuestra pÃ¡gina web."/>
    <s v="good"/>
    <s v="False"/>
    <n v="5400"/>
    <s v="{'typology': 'flat'}"/>
    <s v="{'subtitle': 'El Viso, Madrid', 'title': 'Piso en Calle de Alfonso RodrÃ­guez SantamarÃ­a'}"/>
    <s v="True"/>
    <s v="False"/>
    <s v="False"/>
    <n v="1"/>
    <s v="True"/>
    <s v="{'hasParkingSpace': True, 'isParkingSpaceIncludedInPrice': True}"/>
    <s v="flat"/>
    <m/>
    <s v="Piso en Calle de Alfonso RodrÃ­guez SantamarÃ­a"/>
    <s v="El Viso, Madrid"/>
    <s v="True"/>
    <s v="True"/>
  </r>
  <r>
    <x v="580"/>
    <n v="1396000"/>
    <s v="flat"/>
    <s v="sale"/>
    <n v="297"/>
    <s v="True"/>
    <n v="4"/>
    <n v="3"/>
    <s v="barrio El Viso"/>
    <s v="Madrid"/>
    <s v="Madrid"/>
    <s v="ChamartÃ­n"/>
    <s v="es"/>
    <s v="False"/>
    <n v="40.449976999999997"/>
    <n v="-3.6881811999999998"/>
    <s v="False"/>
    <s v="https://www.idealista.com/inmueble/99918713/"/>
    <s v="Ãšnica Inmobiliaria ChamartÃ­n ofrece fantÃ¡stico piso exterior situado en la exclusiva zona de El Viso.  El inmueble se sitÃºa en una cuarta planta y cuenta una superficie de 297 mÂ². La vivienda esta actualmente distribuida: gran salÃ³n con terraza, comedor, cocina con office, cuatro dormitorios y tres baÃ±os.  El Viso representa un exclusivo oasis residencial sobre el asfalto de la capital y cuya arteria principal es la calle Serrano. El prestigioso barrio naciÃ³ de la mano del arquitecto Rafael BergamÃ­n en los aÃ±os 30 del siglo pasado con vocaciÃ³n social y de segundas residencias. Terrenos que se encontraban en las afueras de la ciudad y sobre los que se experimentÃ³ un estilo diferente de construcciÃ³n. Varios urbanistas de la Ã©poca que estudiaron en Alemania importaron de este paÃ­s el nuevo concepto de arquitectura racionalista y de ahÃ­ que muchas casas de El Viso imiten a pequeÃ±os palacetes. El valor de esta propiedad no solo estÃ¡ en la edificaciÃ³n actual sino tambiÃ©n en su excelente ubicaciÃ³n.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4700"/>
    <s v="{'typology': 'flat'}"/>
    <s v="{'subtitle': 'El Viso, Madrid', 'title': 'Piso'}"/>
    <s v="True"/>
    <s v="False"/>
    <s v="False"/>
    <n v="4"/>
    <s v="True"/>
    <m/>
    <s v="flat"/>
    <m/>
    <s v="Piso"/>
    <s v="El Viso, Madrid"/>
    <m/>
    <m/>
  </r>
  <r>
    <x v="581"/>
    <n v="495000"/>
    <s v="flat"/>
    <s v="sale"/>
    <n v="52"/>
    <s v="True"/>
    <n v="1"/>
    <n v="1"/>
    <s v="barrio El Viso"/>
    <s v="Madrid"/>
    <s v="Madrid"/>
    <s v="ChamartÃ­n"/>
    <s v="es"/>
    <s v="False"/>
    <n v="40.4470831"/>
    <n v="-3.6887793000000002"/>
    <s v="False"/>
    <s v="https://www.idealista.com/inmueble/99242992/"/>
    <s v="PROMORA MADRID vende piso en barrio de ChamartÃ­n, zona El Viso, de 52 mÂ², cocina integrada y baÃ±o. Enlace Tour Virtual: Coqueto y funcional estudio, listo para entrar a vivir, en El Viso. Moderno edificio con entrada por Paseo de la Habana y orientado a la zona residencial en la parte trasera, lo que le permite disfrutar del sol de maÃ±ana y la tranquilidad de esta zona tan exclusiva del barrio de ChamartÃ­n.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good"/>
    <s v="False"/>
    <n v="9519"/>
    <s v="{'typology': 'flat'}"/>
    <s v="{'subtitle': 'El Viso, Madrid', 'title': 'Piso'}"/>
    <s v="True"/>
    <s v="False"/>
    <s v="False"/>
    <n v="4"/>
    <s v="True"/>
    <m/>
    <s v="flat"/>
    <m/>
    <s v="Piso"/>
    <s v="El Viso, Madrid"/>
    <m/>
    <m/>
  </r>
  <r>
    <x v="582"/>
    <n v="6300000"/>
    <s v="chalet"/>
    <s v="sale"/>
    <n v="587"/>
    <s v="False"/>
    <n v="7"/>
    <n v="8"/>
    <s v="barrio El Viso"/>
    <s v="Madrid"/>
    <s v="Madrid"/>
    <s v="ChamartÃ­n"/>
    <s v="es"/>
    <s v="False"/>
    <n v="40.448899099999998"/>
    <n v="-3.6821076000000001"/>
    <s v="False"/>
    <s v="https://www.idealista.com/inmueble/101254099/"/>
    <s v="Gilmar Consulting Inmobiliario Viso-ChamartÃ­n vende chalet de LUJO para REFORMAR en El Viso, Madrid. Este chalet, es toda una oportunidad, una vivienda con las mejores calidades que cuenta con jardÃ­n y piscina para zona chill out para disfrutar con familiares y amigos. El inmueble es todo luz, ya que es completamente exterior y cuenta con todas las orientaciones. AdemÃ¡s, cuenta con su propia entrada de servicio. La vivienda, de 587 metros, tiene un gran hall de entrada con un envidiable salÃ³n-comedor totalmente abierto, cocina independiente, cinco dormitorios principales mÃ¡s de dos de servicios y cuatro baÃ±os completos mÃ¡s dos aseos. Uno de los dormitorios cuenta con su propio vestidor.  El chalet estÃ¡ situado en una zona envidiable. A pesar de encontrarse en el centro de Madrid y tener muy buenas conexiones, se encuentra en una zona residencial y tranquila. Muy prÃ³ximo al Club de Tenis El Viso y a los colegios de la zona. Se encuentra a menos de 10 minutos andando del metro de Concha Espina (LÃ­nea 9) y del metro de RepÃºblica Argentina (LÃ­nea 6) y a 900 metros de Nuevos Ministerios.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renew"/>
    <s v="False"/>
    <n v="10733"/>
    <s v="{'typology': 'chalet', 'subTypology': 'semidetachedHouse'}"/>
    <s v="{'subtitle': 'El Viso, Madrid', 'title': 'Chalet pareado'}"/>
    <s v="True"/>
    <s v="False"/>
    <s v="False"/>
    <m/>
    <m/>
    <s v="{'hasParkingSpace': True, 'isParkingSpaceIncludedInPrice': True}"/>
    <s v="chalet"/>
    <s v="semidetachedHouse"/>
    <s v="Chalet pareado"/>
    <s v="El Viso, Madrid"/>
    <s v="True"/>
    <s v="True"/>
  </r>
  <r>
    <x v="583"/>
    <n v="1595500"/>
    <s v="flat"/>
    <s v="sale"/>
    <n v="304"/>
    <s v="True"/>
    <n v="4"/>
    <n v="3"/>
    <s v="Calle de Santo Domingo de Silos"/>
    <s v="Madrid"/>
    <s v="Madrid"/>
    <s v="ChamartÃ­n"/>
    <s v="es"/>
    <s v="False"/>
    <n v="40.451228800000003"/>
    <n v="-3.6895392999999999"/>
    <s v="False"/>
    <s v="https://www.idealista.com/inmueble/100797798/"/>
    <s v="Mr House Real Estate, te brinda la OPORTUNIDAD de comprar un piso junto al estadio SANTIAGO BERNABÃ‰U.  Se trata de un piso esquinado todo EXTERIOR, de 304 metros en catastro. Vivienda seÃ±orial con dos puertas de acceso, principal y de servicio. Una vivienda por planta. Con calefacciÃ³n y agua caliente central.  La distribuciÃ³n sorprende por la amplitud de las estancias y su gran luminosidad. Amplio Hall de entrada con acceso a un extraordinario despacho y sala de estar, que se comunica con un salÃ³n de gran tamaÃ±o muy acogedor con ventanales que dan acceso a una terraza.  El salÃ³n se comunica con un comedor amplio para mesa de numerosos comensales. La cocina esta subdividida en zona de office, zona equipada para cocinar, tendedero lavadero y una gran despensa, y con acceso directo a la puerta de servicio.  El pasillo de la vivienda nos conduce a la distribuciÃ³n de cuatro dormitorios muy amplios con armarios empotrados. Dos de los dormitorios tienen cuarto de baÃ±o en suite y uno de ellos amplio vestidor. En el distribuidor que hay al final del pasillo se encuentra el tercer WC.  La vivienda tiene ascensor y conserje, parquet de roble de alta calidad en todas las estancias, excepto baÃ±os y cocina. La vivienda cuenta dentro del precio con un trastero de 8 metros aproximadamente y tendrÃ­a la posibilidad de adquirir los derechos de una plaza de garaje municipal en la calle Santiago BernabÃ©u de las que aÃ±o quedarÃ­an 25 aÃ±os de derechos.  La ubicaciÃ³n de la vivienda es inmejorable, a escasos metros del estadio Santiago BernabÃ©u y del Paseo de la Castellana. Con la boca de metro, Santiago BernabÃ©u muy prÃ³xima, asÃ­ como todo tipo de comercios y servicios. Si quiere visitar la vivienda contacte con nosotros y solicite cita previa.  Mr House Real Estate ES GARANTÃA DE Ã‰XITO."/>
    <s v="renew"/>
    <s v="False"/>
    <n v="5248"/>
    <s v="{'typology': 'flat'}"/>
    <s v="{'subtitle': 'El Viso, Madrid', 'title': 'Piso en Calle de Santo Domingo de Silos'}"/>
    <s v="True"/>
    <s v="False"/>
    <s v="False"/>
    <n v="1"/>
    <s v="True"/>
    <m/>
    <s v="flat"/>
    <m/>
    <s v="Piso en Calle de Santo Domingo de Silos"/>
    <s v="El Viso, Madrid"/>
    <m/>
    <m/>
  </r>
  <r>
    <x v="584"/>
    <n v="1380000"/>
    <s v="flat"/>
    <s v="sale"/>
    <n v="183"/>
    <s v="True"/>
    <n v="4"/>
    <n v="3"/>
    <s v="barrio El Viso"/>
    <s v="Madrid"/>
    <s v="Madrid"/>
    <s v="ChamartÃ­n"/>
    <s v="es"/>
    <s v="False"/>
    <n v="40.451878600000001"/>
    <n v="-3.6856266999999998"/>
    <s v="False"/>
    <s v="https://www.idealista.com/inmueble/94491118/"/>
    <s v="Ãšnica Inmobiliaria ChamartÃ­n ofrece fantÃ¡stico piso exterior en muy buena finca con portero fÃ­sico y servicios centrales.  Tercera planta, 183 mÂ², cuatro dormitorios, dos salones y cuatro baÃ±os. Reformado con materiales de primera calidad.  La casa cuenta con hall de entrada, gran salÃ³n comedor y aseo de cortesÃ­a, cocina con office, dormitorio de servicio y baÃ±o. Un dormitorio principal en suite con vestidor, mÃ¡s dos dormitorios y un amplio baÃ±o.  Ubicado en una de las calles mÃ¡s representativas del Viso por su cercanÃ­a al centro financiero y a los mejores comercios de la zona, rodeado de una amplia oferta de ocio y restauraciÃ³n, con todos los servicios al alcance, zonas verdes y de ocio. Perfectamente comunicado por distintas lÃ­neas de metro y autobÃºs. Plaza de garaje y trastero incluidos en el preci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7541"/>
    <s v="{'typology': 'flat'}"/>
    <s v="{'subtitle': 'El Viso, Madrid', 'title': 'Piso'}"/>
    <s v="True"/>
    <s v="False"/>
    <s v="False"/>
    <n v="3"/>
    <s v="True"/>
    <s v="{'hasParkingSpace': True, 'isParkingSpaceIncludedInPrice': True}"/>
    <s v="flat"/>
    <m/>
    <s v="Piso"/>
    <s v="El Viso, Madrid"/>
    <s v="True"/>
    <s v="True"/>
  </r>
  <r>
    <x v="585"/>
    <n v="6300000"/>
    <s v="chalet"/>
    <s v="sale"/>
    <n v="600"/>
    <s v="False"/>
    <n v="5"/>
    <n v="6"/>
    <s v="barrio El Viso"/>
    <s v="Madrid"/>
    <s v="Madrid"/>
    <s v="ChamartÃ­n"/>
    <s v="es"/>
    <s v="False"/>
    <n v="40.446853400000002"/>
    <n v="-3.6841914"/>
    <s v="False"/>
    <s v="https://www.idealista.com/inmueble/100476200/"/>
    <s v="Se vende magnÃ­fico chalet independiente en la calle Serrano, una de las calles principales y mÃ¡s exclusivas de Madrid. Espectacular entrada donde nos encontramos una amplia parcela con jardÃ­n, piscina, porche y garaje para tres coches. Se distribuye en cinco plantas: La planta principal consta un gran salÃ³n-comedor con amplios ventanales, que dan al jardÃ­n y piscina de la casa, aseo de cortesÃ­a y una pequeÃ±a cocina. La planta primera dispone de tres amplios dormitorios con sus respectivos baÃ±os, con vestidor y armarios en todas las estancias. La segunda planta con una sala de estar y otros dos dormitorios con baÃ±o. Amplia terraza de unos 20 m2. La tercera planta, subimos a una espectacular terraza de mÃ¡s de 80 m2, donde poder disfrutar de unas increÃ­bles vistas de todo Madrid, con posibilidad de acondicionamiento para zona chill-out, celebraciones.. . La planta baja o de servicio, dispone de una amplia cocina con todos los electrodomÃ©sticos, un dormitorio y baÃ±o. Cuarto trastero. Salida a jardÃ­n. Muchas posibilidades de uso, como vivienda familiar, propiedad para altos ejecutivos nacionales o extranjeros, embajada, consultorÃ­a, despacho de abogados, sede corporativa, clÃ­nica. Todas las estancias de la casa muy luminosas Zona muy segura, vigilancia de cuerpos de seguridad al estar cercano a embajadas y personalidades. La propiedad dispone de alarma en toda la casa. No dude en llamarnos."/>
    <s v="renew"/>
    <s v="False"/>
    <n v="10500"/>
    <s v="{'typology': 'chalet', 'subTypology': 'independantHouse'}"/>
    <s v="{'subtitle': 'El Viso, Madrid', 'title': 'Casa independiente'}"/>
    <s v="True"/>
    <s v="False"/>
    <s v="False"/>
    <m/>
    <m/>
    <s v="{'hasParkingSpace': True, 'isParkingSpaceIncludedInPrice': True}"/>
    <s v="chalet"/>
    <s v="independantHouse"/>
    <s v="Casa independiente"/>
    <s v="El Viso, Madrid"/>
    <s v="True"/>
    <s v="True"/>
  </r>
  <r>
    <x v="586"/>
    <n v="1550000"/>
    <s v="flat"/>
    <s v="sale"/>
    <n v="236"/>
    <s v="True"/>
    <n v="4"/>
    <n v="3"/>
    <s v="barrio El Viso"/>
    <s v="Madrid"/>
    <s v="Madrid"/>
    <s v="ChamartÃ­n"/>
    <s v="es"/>
    <s v="False"/>
    <n v="40.449589500000002"/>
    <n v="-3.6870546000000002"/>
    <s v="False"/>
    <s v="https://www.idealista.com/inmueble/101344681/"/>
    <s v="Piso en venta en El Viso. PISO EN VENTA AMPLIO Y LUMINOSO CON TERRAZA, TRASTERO Y DERECHO DE PLAZA DE GARAJE. A tan solo unos metros del emblemÃ¡tico Paseo de la Habana, ubicado en el Viso, encontramos este magnÃ­fico piso en segunda planta con doce ventanas a la calle, de 236 metros cuadrados, segÃºn catastro, de los cuales 199 mÂ² corresponden a vivienda. Situado en un edificio de 1959, el inmueble disfruta de una excelente luz natural, es completamente exterior, muy luminoso y cuenta con un imponente salÃ³n con grandes ventanales, una amplia zona de comedor y una terraza. La vivienda presenta una extraordinaria distribuciÃ³n y ofrece grandes posibilidades para una reforma. Actualmente, consta de cuatro dormitorios, dos de ellos con terraza, tres cuartos de baÃ±o completos y una gran cocina con zona de lavanderÃ­a. La vivienda tiene aire acondicionado, calefacciÃ³n central, plaza de garaje en parking colindante, trastero en propia finca y cuenta con servicio de porterÃ­a. Â¿Te imaginas vivir aquÃ­?"/>
    <s v="renew"/>
    <s v="False"/>
    <n v="6568"/>
    <s v="{'typology': 'flat'}"/>
    <s v="{'subtitle': 'El Viso, Madrid', 'title': 'Piso'}"/>
    <s v="True"/>
    <s v="False"/>
    <s v="False"/>
    <n v="2"/>
    <s v="True"/>
    <s v="{'hasParkingSpace': True, 'isParkingSpaceIncludedInPrice': True}"/>
    <s v="flat"/>
    <m/>
    <s v="Piso"/>
    <s v="El Viso, Madrid"/>
    <s v="True"/>
    <s v="True"/>
  </r>
  <r>
    <x v="587"/>
    <n v="3200000"/>
    <s v="chalet"/>
    <s v="sale"/>
    <n v="573"/>
    <s v="False"/>
    <n v="7"/>
    <n v="4"/>
    <s v="barrio El Viso"/>
    <s v="Madrid"/>
    <s v="Madrid"/>
    <s v="ChamartÃ­n"/>
    <s v="es"/>
    <s v="False"/>
    <n v="40.447564900000003"/>
    <n v="-3.6835661000000002"/>
    <s v="False"/>
    <s v="https://www.idealista.com/inmueble/98971580/"/>
    <s v="Ãšnica Inmobiliaria ChamartÃ­n ofrece este bonito chalet adosado, integrado dentro de una estupenda urbanizaciÃ³n vigilada en una ubicaciÃ³n excepcional.  Accedemos a travÃ©s de un agradable jardÃ­n privado que nos lleva a la vivienda que cuenta con la distribuciÃ³n que pasamos a describir:  Planta sÃ³tano: gran sala multiusos (cine, juegos, etc), dormitorio de servicio con baÃ±o, sala de lavado, trastero y garaje para 3 vehÃ­culos. Planta principal: hall de entrada, salÃ³n en varios ambientes, comedor independiente, cocina con office, dormitorio o despacho y aseo de cortesÃ­a. Planta primera: dormitorio principal en suite con dos vestidores, baÃ±o y sala de estar con chimenea; dos dormitorios mÃ¡s y un cuarto de baÃ±o que les da servicio. Planta segunda y Ãºltima: un dormitorio individual, una sala de estar, un cuarto de baÃ±o y otros dos amplios dormitorios (uno de ellos con acceso a una bonita terraza.  Por sus dimensiones y estructura toda la vivienda admite fÃ¡cil redistribuciÃ³n de las estancias si se precisa e incluso la posibilidad de instalar piscina propia.  Vivir en esta vivienda asegura tranquilidad y una luz extraordinaria, viviendo en una de las zonas mÃ¡s cotizadas de Madrid.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585"/>
    <s v="{'typology': 'chalet', 'subTypology': 'terracedHouse'}"/>
    <s v="{'subtitle': 'El Viso, Madrid', 'title': 'Chalet adosado'}"/>
    <s v="True"/>
    <s v="False"/>
    <s v="False"/>
    <m/>
    <m/>
    <s v="{'hasParkingSpace': True, 'isParkingSpaceIncludedInPrice': True}"/>
    <s v="chalet"/>
    <s v="terracedHouse"/>
    <s v="Chalet adosado"/>
    <s v="El Viso, Madrid"/>
    <s v="True"/>
    <s v="True"/>
  </r>
  <r>
    <x v="567"/>
    <n v="495000"/>
    <s v="flat"/>
    <s v="sale"/>
    <n v="83"/>
    <s v="True"/>
    <n v="3"/>
    <n v="1"/>
    <s v="Calle Crevillente"/>
    <s v="Madrid"/>
    <s v="Madrid"/>
    <s v="ChamartÃ­n"/>
    <s v="es"/>
    <s v="False"/>
    <n v="40.454661399999999"/>
    <n v="-3.6860115000000002"/>
    <s v="False"/>
    <s v="https://www.idealista.com/inmueble/87679420/"/>
    <s v="Piso exterior para reformar en Paseo de la Habana Engel &amp; VÃ¶lkers ofrece un bajo todo exterior para reformar de 83 mÂ² de construcciÃ³n a pocos pasos de Paseo de la Habana, La Plaza de los Sagrados Corazones y el Estadio Santiago BernabÃ©u. A muy poca distancia del Colegio Agustiniano y el Colegio MarÃ­a Virgen. La planta diÃ¡fana sin estructuras interiores, permite crear un piso de acuerdo a las necesidades del comprador. Actualmente se ingresa a la vivienda a travÃ©s de un vestÃ­bulo, con iluminaciÃ³n y ventilaciÃ³n natural al igual que todas las estancias del piso, se complementa con un armario gabanero. A continuaciÃ³n se encuentra el salÃ³n con ventana a un jardÃ­n privado, que conecta a la cocina, un baÃ±o y al comedor. La zona privada la componen tres dormitorios, el principal con dos amplias ventanas al exterior y el segundo y tercer dormitorio con amplias ventanas cada uno, igualmente al exterior. La urbanizaciÃ³n cuenta con parking en superficie. La propiedad se ubica en el prestigioso barrio de HispanoamÃ©rica, dentro del Distrito de ChamartÃ­n, al norte de la capital. El barrio estÃ¡ especialmente conocido por el estadio madridista Santiago BernabÃ©u, famoso en el mundo entero. AdemÃ¡s alberga muchas zonas verdes y estÃ¡ muy bien comunicado con la red de carreteras. Es un barrio ideal para familias, entre otras cosas, por su oferta de colegios. El Distrito de ChamartÃ­n ofrece una amplia gama de servicios desde grandes almacenes, comercios, farmacias, colegios, iglesias, instalaciones deportivas, hoteles, hasta una selecciÃ³n de los mejores bares y restaurantes de Madrid. AdemÃ¡s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de BerlÃ­n."/>
    <s v="renew"/>
    <s v="False"/>
    <n v="5964"/>
    <s v="{'typology': 'flat'}"/>
    <s v="{'subtitle': 'BernabÃ©u-HispanoamÃ©rica, Madrid', 'title': 'Piso en Calle Crevillente'}"/>
    <s v="True"/>
    <s v="False"/>
    <s v="False"/>
    <m/>
    <s v="True"/>
    <s v="{'hasParkingSpace': True, 'isParkingSpaceIncludedInPrice': True}"/>
    <s v="flat"/>
    <m/>
    <s v="Piso en Calle Crevillente"/>
    <s v="BernabÃ©u-HispanoamÃ©rica, Madrid"/>
    <s v="True"/>
    <s v="True"/>
  </r>
  <r>
    <x v="588"/>
    <n v="980000"/>
    <s v="flat"/>
    <s v="sale"/>
    <n v="177"/>
    <s v="True"/>
    <n v="4"/>
    <n v="3"/>
    <s v="barrio El Viso"/>
    <s v="Madrid"/>
    <s v="Madrid"/>
    <s v="ChamartÃ­n"/>
    <s v="es"/>
    <s v="False"/>
    <n v="40.451060200000001"/>
    <n v="-3.6853142999999999"/>
    <s v="False"/>
    <s v="https://www.idealista.com/inmueble/101469001/"/>
    <s v="PROMORA MADRID vende vivienda para reformar de 177m2, de 3 dormitorios mÃ¡s 1 de servicio, 3 baÃ±os uno de ellos en suite. PROMORA MADRID presenta esta espaciosa vivienda en el prestigioso barrio del Viso, en Madrid. Con una superficie de 177mÂ², esta propiedad ofrece un ambiente confortable y funcional para toda la familia. Al ingresar a la vivienda, encontramos un amplio salÃ³n que se conecta con una encantadora terraza, brindando un espacio adicional para disfrutar del aire libre y relajarse. La distribuciÃ³n de la vivienda incluye 4 habitaciones, lo que proporciona espacio mÃ¡s que suficiente para acomodar a todos los miembros de la familia o utilizar una de las habitaciones como despacho o sala de juegos. Los 3 baÃ±os, uno de ellos en suite, garantizan comodidad y privacidad. AdemÃ¡s, la calefacciÃ³n central asegura un ambiente acogedor durante los meses mÃ¡s frÃ­os. El edificio cuenta con ascensor, lo que facilita el acceso a la vivienda, especialmente para aquellos que buscan comodidad y accesibilidad. El inmueble, construido en 1965, se encuentra en buen estado de conservaciÃ³n y ofrece la posibilidad de adaptarlo a los gustos personales y necesidades individuales. Entre sus equipamientos destacados, se encuentra el aire acondicionado, que permite mantener una temperatura agradable en los meses de verano. El certificado energÃ©tico se encuentra en trÃ¡mite, lo que brinda la oportunidad de evaluar la eficiencia energÃ©tica de la vivienda y realizar mejoras en caso necesario. Esta propiedad en el barrio del Viso es una excelente opciÃ³n para aquellos que desean vivir en una zona exclusiva de Madrid, con amplios espacios, comodidades modernas y una ubicaciÃ³n privilegiada. No pierdas la oportunidad de visitar esta maravillosa vivienda y descubrir el estilo de vida que ofrece. Â¡Contacta con PROMORA MADRID para mÃ¡s informaciÃ³n y concertar una visita!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good"/>
    <s v="False"/>
    <n v="5537"/>
    <s v="{'typology': 'flat'}"/>
    <s v="{'subtitle': 'El Viso, Madrid', 'title': 'Piso'}"/>
    <s v="False"/>
    <s v="False"/>
    <s v="False"/>
    <n v="5"/>
    <s v="False"/>
    <m/>
    <s v="flat"/>
    <m/>
    <s v="Piso"/>
    <s v="El Viso, Madrid"/>
    <m/>
    <m/>
  </r>
  <r>
    <x v="589"/>
    <n v="1520000"/>
    <s v="flat"/>
    <s v="sale"/>
    <n v="263"/>
    <s v="True"/>
    <n v="3"/>
    <n v="3"/>
    <s v="barrio BernabÃ©u-HispanoamÃ©rica"/>
    <s v="Madrid"/>
    <s v="Madrid"/>
    <s v="ChamartÃ­n"/>
    <s v="es"/>
    <s v="False"/>
    <n v="40.453139100000001"/>
    <n v="-3.690331"/>
    <s v="False"/>
    <s v="https://www.idealista.com/inmueble/100100505/"/>
    <s v="Piso exterior a estrenar en HispanoamÃ©rica Engel &amp; VÃ¶lkers tiene el placer de presentarles a la venta esta vivienda en HispanoamÃ©rica-BernabÃ©u, a estrenar, orientada al parque de Manuel de Falla, en sexta planta, con una distribuciÃ³n exclusiva por su amplio salÃ³n de 35 m2 y cocina de 18 m2, con maravillosas vistas, de techos altos, 3 espaciosos dormitorios y 3 baÃ±os en una superficie total de 263 m2 incluidas las zonas comunes y un trastero; y privativa de 212 m2; dotada de una esplÃ©ndida iluminaciÃ³n y ventilaciÃ³n natural cruzada. Es de destacar tambiÃ©n la capacidad de almacenaje que tiene, con armarios empotrados en todas las dependencias, que se completa con el cuarto trastero citado. Con control para la eficiencia energÃ©tica de Ãºltima tecnologÃ­a, domÃ³tica marca Jung, iluminaciÃ³n marca LledÃ³, persianas motorizadas, sistema de aerotermia, climatizaciÃ³n por suelo radiante y bomba de calor por conductos con control independiente de temperatura por habitaciones, ventilaciÃ³n mecÃ¡nica con recuperaciÃ³n de calor, en las dos exclusivas viviendas de esta planta que Engel&amp;VÃ¶lkers le ofrece a la venta. Se puede consultar la memoria de calidades. Estas dos viviendas estÃ¡n situadas en el prestigioso barrio de HispanoamÃ©rica-BernabÃ©u, dentro del Distrito de ChamartÃ­n, al norte de la capital, situadas junto al parque de Manuel de Falla. El barrio se conoce especialmente por su estadio madridista Santiago BernabÃ©u, famoso en el mundo entero. EstÃ¡ muy bien dotado de numerosas zonas verdes y excelentemente comunicado a travÃ©s de sus avenidas, vÃ­as de circunvalaciÃ³n y autopistas que rodean el centro de la ciudad de Madrid. Es un barrio ideal para familias, por su equipamiento y dotaciÃ³n de servicios en general y en concreto por su numerosa oferta de colegios. El Distrito de ChamartÃ­n ofrece una amplia gama de servicios desde grandes almacenes, comercios, farmacias, colegios, iglesias, instalaciones deportivas, hotele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de BerlÃ­n."/>
    <s v="good"/>
    <s v="False"/>
    <n v="5779"/>
    <s v="{'typology': 'flat'}"/>
    <s v="{'subtitle': 'BernabÃ©u-HispanoamÃ©rica, Madrid', 'title': 'Piso'}"/>
    <s v="True"/>
    <s v="False"/>
    <s v="False"/>
    <m/>
    <s v="True"/>
    <s v="{'hasParkingSpace': True, 'isParkingSpaceIncludedInPrice': True}"/>
    <s v="flat"/>
    <m/>
    <s v="Piso"/>
    <s v="BernabÃ©u-HispanoamÃ©rica, Madrid"/>
    <s v="True"/>
    <s v="True"/>
  </r>
  <r>
    <x v="590"/>
    <n v="5800000"/>
    <s v="chalet"/>
    <s v="sale"/>
    <n v="900"/>
    <s v="False"/>
    <n v="9"/>
    <n v="7"/>
    <s v="barrio El Viso"/>
    <s v="Madrid"/>
    <s v="Madrid"/>
    <s v="ChamartÃ­n"/>
    <s v="es"/>
    <s v="False"/>
    <n v="40.448642300000003"/>
    <n v="-3.6878038000000002"/>
    <s v="False"/>
    <s v="https://www.idealista.com/inmueble/37329047/"/>
    <s v="A la venta impresionante chalet de 900 mÂ² en El Viso Engel &amp; VÃ¶lkers tiene el placer de presentarles este impresionante chalet de aproximadamente 900 mÂ² ubicado en el barrio residencial de El Viso, dentro del Distrito de ChamartÃ­n. La casa se desarrolla en cuatro plantas muy bien diferenciadas. En la planta baja destacan dos salones muy amplios, comedor independiente, despacho y una gran cocina con office y terraza. Un porche con piscina completa esta planta. La primera y segunda plantas estÃ¡n dedicadas a dormitorios, baÃ±os, terrazas y zonas de estudio. En la Ãºltima planta destaca una buhardilla de grandes dimensiones con instalaciÃ³n de aire acondicionado, sala de estar y biblioteca. En la planta semisÃ³tano nos encontramos un gimnasio, sauna, zona de ocio, garaje para 4 vehÃ­culos y estancias para instalaciones ademÃ¡s de zona de servicio. La propiedad ademÃ¡s de una gran escalera que comunica todas las plantas dispone de ascensor en todas ellas. La propiedad se ubica en el barrio residencial de El Viso, dentro del Distrito de ChamartÃ­n, al norte de la capital. El Viso es unos de los barrios residenciales mÃ¡s lujosos de Madrid. Su poblaciÃ³n de alto poder adquisitivo se compone de empresarios, diplomÃ¡ticos, ejecutivos, etc. , lo cual se expresa en la tipologÃ­a de las viviendas que se encuentran entre las mejor valoradas en el centro de Madrid.  Es una zona muy tranquila, bien cuidada con espacios verdes cercanos y disfruta de una excelente comunicaciÃ³n con el resto de la ciudad. AdemÃ¡s el barrio estÃ¡ regulado como zona de aparcamiento S. E. R. lo cual supone mÃ¡s comodidad para los residentes.  El Distrito ChamartÃ­n ofrece una amplia gama de servicios desde grandes almacenes, comercios, farmacias, colegios, iglesias, gimnasios, hoteles, zonas deportiva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Ã­a el norte de EspaÃ±a. Otros puntos de interÃ©s son el Auditorio Nacional de MÃºsica, el estadio de fÃºtbol Santiago BernabÃ©u, varios museos y el Parque de BerlÃ­n."/>
    <s v="good"/>
    <s v="False"/>
    <n v="6444"/>
    <s v="{'typology': 'chalet', 'subTypology': 'independantHouse'}"/>
    <s v="{'subtitle': 'El Viso, Madrid', 'title': 'Casa independiente'}"/>
    <s v="True"/>
    <s v="False"/>
    <s v="False"/>
    <m/>
    <m/>
    <s v="{'hasParkingSpace': True, 'isParkingSpaceIncludedInPrice': True}"/>
    <s v="chalet"/>
    <s v="independantHouse"/>
    <s v="Casa independiente"/>
    <s v="El Viso, Madrid"/>
    <s v="True"/>
    <s v="True"/>
  </r>
  <r>
    <x v="407"/>
    <n v="900000"/>
    <s v="flat"/>
    <s v="sale"/>
    <n v="247"/>
    <s v="True"/>
    <n v="3"/>
    <n v="2"/>
    <s v="Calle de Orense"/>
    <s v="Madrid"/>
    <s v="Madrid"/>
    <s v="TetuÃ¡n"/>
    <s v="es"/>
    <s v="False"/>
    <n v="40.450905200000001"/>
    <n v="-3.6934284000000002"/>
    <s v="False"/>
    <s v="https://www.idealista.com/inmueble/98270357/"/>
    <s v="Piso en venta con garaje para reformar en Orense Se trata de un piso ubicado en el corazÃ³n de Nuevos Ministerios, pleno distritico financiero de Madrid. Es una primera planta de 200â€¯m2, en plena zona comercial en la calle Orense con terraza de 40â€¯m2, su Ãºltimo uso fue de oficina. SegÃºn la Junta de Propietario tendrÃ­a la autorizaciÃ³n para transformar la actual oficina en VIVIENDA. El edificio es de uso mixto (vivienda y oficina), tiene portero fÃ­sico las 24â€¯h en plena zona de Azca, con muchas posibilidades, carpinterÃ­a exterior en climalit. EstÃ¡ equipada con preinstalaciÃ³n de aire acondicionado. El piso estÃ¡ en el centro del Proyecto Renazca, tiene como objetivo impulsar un plan de renovaciÃ³n integral, para que el corazÃ³n de Azca vuelva a latir, creando un lugar vibrante e integrado para el disfrute de todos los ciudadanos."/>
    <s v="good"/>
    <s v="False"/>
    <n v="3644"/>
    <s v="{'typology': 'flat'}"/>
    <s v="{'subtitle': 'Cuatro Caminos, Madrid', 'title': 'Piso en Calle de Orense'}"/>
    <s v="True"/>
    <s v="False"/>
    <s v="False"/>
    <n v="1"/>
    <s v="True"/>
    <s v="{'hasParkingSpace': True, 'isParkingSpaceIncludedInPrice': True}"/>
    <s v="flat"/>
    <m/>
    <s v="Piso en Calle de Orense"/>
    <s v="Cuatro Caminos, Madrid"/>
    <s v="True"/>
    <s v="True"/>
  </r>
  <r>
    <x v="591"/>
    <n v="2800000"/>
    <s v="flat"/>
    <s v="sale"/>
    <n v="481"/>
    <s v="True"/>
    <n v="5"/>
    <n v="5"/>
    <s v="barrio El Viso"/>
    <s v="Madrid"/>
    <s v="Madrid"/>
    <s v="ChamartÃ­n"/>
    <s v="es"/>
    <s v="False"/>
    <n v="40.449970899999997"/>
    <n v="-3.6876894"/>
    <s v="False"/>
    <s v="https://www.idealista.com/inmueble/28097473/"/>
    <s v="Ãšnica Inmobiliaria ChamartÃ­n ofrece magnÃ­fica y espectacular vivienda de lujo en unas de las zonas mÃ¡s emblemÃ¡tica de Madrid, El Viso.  El piso se encuentra en muy buena finca con portal representativo. Se sitÃºa en una tercera planta con una superficie total de 481 mÂ². El inmueble, totalmente exterior, se distribuye en una amplia hall de entrada que da acceso a salÃ³n-comedor con una muy buena terraza. Dispone de tres dormitorios con baÃ±os en suite, otro dormitorio, un baÃ±o y un dormitorio de servicio con baÃ±o completo. Buena cocina con zona de office separada y zona lavadero. Garaje de acceso directo, con dos plazas de garaje fijas(1 doble + 1 sencilla) y trastero. El Viso representa un exclusivo oasis residencial sobre el asfalto de la capital y cuya arteria principal es la calle Serrano. El prestigioso barrio naciÃ³ de la mano del arquitecto Rafael BergamÃ­n en los aÃ±os 30 del siglo pasado con vocaciÃ³n social y de segundas residencias. Terrenos que se encontraban en las afueras de la ciudad y sobre los que se experimentÃ³ un estilo diferente de construcciÃ³n. Varios urbanistas de la Ã©poca que estudiaron en Alemania importaron de este paÃ­s el nuevo concepto de arquitectura racionalista y de ahÃ­ que muchas casas de El Viso imiten a pequeÃ±os palacetes. El valor de esta propiedad no solo estÃ¡ en la edificaciÃ³n actual sino tambiÃ©n en su excelente ubicaciÃ³n. Ubicado en una de las calles mÃ¡s representativas de Madrid por su cercanÃ­a al centro financiero y a los mejores comercios de la zona, rodeado de una amplia oferta de ocio y restauraciÃ³n, con todos los servicios al alcance, zonas verdes y de ocio. Perfectamente comunicado por distintas lÃ­neas de metro y autobuses. DISPONEMOS DE MÃS INMUEBLES EN ESTA ZONA QUE NO SE PUBLICAN EN IDEALISTA POR EXPRESO DESEO DE LOS PROPIETARIOS. PARA VERLOS PINCHE EN EL LOGO DE UNICA O ENTRE EN NUESTRA WEB unicainmobiliaria. com."/>
    <s v="renew"/>
    <s v="False"/>
    <n v="5821"/>
    <s v="{'typology': 'flat'}"/>
    <s v="{'subtitle': 'El Viso, Madrid', 'title': 'Piso'}"/>
    <s v="False"/>
    <s v="False"/>
    <s v="False"/>
    <n v="3"/>
    <s v="True"/>
    <s v="{'hasParkingSpace': True, 'isParkingSpaceIncludedInPrice': True}"/>
    <s v="flat"/>
    <m/>
    <s v="Piso"/>
    <s v="El Viso, Madrid"/>
    <s v="True"/>
    <s v="True"/>
  </r>
  <r>
    <x v="409"/>
    <n v="900000"/>
    <s v="flat"/>
    <s v="sale"/>
    <n v="175"/>
    <s v="True"/>
    <n v="4"/>
    <n v="3"/>
    <s v="Calle de Orense"/>
    <s v="Madrid"/>
    <s v="Madrid"/>
    <s v="TetuÃ¡n"/>
    <s v="es"/>
    <s v="False"/>
    <n v="40.4522087"/>
    <n v="-3.6925313000000002"/>
    <s v="False"/>
    <s v="https://www.idealista.com/inmueble/100873055/"/>
    <s v="Piso en venta en Orense. PISO EXTERIOR CON TERRAZA EN ORENSE. Presentamos esta magnÃ­fica vivienda en la mejor zona de la calle Orense, a un paso del centro financiero de Azca, el nuevo BernabÃ©u y el Parque de General PerÃ³n. Se trata de una sexta planta ubicada en una finca seÃ±orial de 1970 con portal representativo. La vivienda se encuentra para actualizar y su distribuciÃ³n es como sigue; a travÃ©s de un hall de entrada con armario gabanero accedemos al magnÃ­fico salÃ³n- comedor con grandes ventanales que dan acceso a una preciosa terraza que ocupa todo el largo del salÃ³n y que le aporta una gran luminosidad y calidez. La cocina es independiente y tiene acceso de servicio, asÃ­ como una gran galerÃ­a y una terraza lavadero que da al amplio patio de luces de la finca. A travÃ©s de la cocina se accede al dormitorio y baÃ±o de servicio. A continuaciÃ³n encontramos dos amplios dormitorios exteriores con armario empotrado, tambiÃ©n con grandes ventanales y vistas despejadas. Uno de ellos es el dormitorio principal y tiene el baÃ±o en suite. Por Ãºltimo, un cuarto dormitorio interior muy amplio y tranquilo, tambiÃ©n con armario empotrado. Destacamos la planta cuadrada de esta casa, con una distribuciÃ³n funcional, con estancias muy amplias y sin grandes pasillos, lo que facilita la actualizaciÃ³n de la vivienda. La calefacciÃ³n y el agua caliente es central y la finca cuenta con portero y servicio de vigilancia 24â€¯h. Se incluyen dos plazas de garaje vigiladas de acceso directo. La zona estÃ¡ dotada de todos los servicios esenciales, las mejores zonas comerciales y el centro econÃ³mico de la capital. Â¿Te imaginas vivir aquÃ­?"/>
    <s v="renew"/>
    <s v="False"/>
    <n v="5143"/>
    <s v="{'typology': 'flat'}"/>
    <s v="{'subtitle': 'Cuatro Caminos, Madrid', 'title': 'Piso en Calle de Orense'}"/>
    <s v="True"/>
    <s v="False"/>
    <s v="False"/>
    <n v="6"/>
    <s v="True"/>
    <s v="{'hasParkingSpace': True, 'isParkingSpaceIncludedInPrice': True}"/>
    <s v="flat"/>
    <m/>
    <s v="Piso en Calle de Orense"/>
    <s v="Cuatro Caminos, Madrid"/>
    <s v="True"/>
    <s v="True"/>
  </r>
  <r>
    <x v="592"/>
    <n v="3875000"/>
    <s v="chalet"/>
    <s v="sale"/>
    <n v="482"/>
    <s v="False"/>
    <n v="8"/>
    <n v="5"/>
    <s v="barrio El Viso"/>
    <s v="Madrid"/>
    <s v="Madrid"/>
    <s v="ChamartÃ­n"/>
    <s v="es"/>
    <s v="False"/>
    <n v="40.452154800000002"/>
    <n v="-3.6828286000000001"/>
    <s v="False"/>
    <s v="https://www.idealista.com/inmueble/97903273/"/>
    <s v="Ãšnica Inmobiliaria ChamartÃ­n ofrece este singular chalet de esquina en pleno Viso, con una luz increÃ­ble gracias a sus distintas orientaciones. Superficie construida 482 mÂ² y jardÃ­n perimetral de 164 m, incluida posible zona de aparcamiento con vado, sobre un solar de 311 mÂ². Cuenta con cuatro plantas segÃºn se detalla a continuaciÃ³n:  -SemisÃ³tano con acceso intendente: SalÃ³n, cocina, 3 dormitorios y dos baÃ±os. -Planta principal: hall, salÃ³n-comedor de aproximadamente 53 mÂ² con acceso a una amplia y agradable terraza acristalada, cocina independiente y aseo de cortesÃ­a. TambiÃ©n dispone de un acceso a cuarto de caldera, leÃ±era y acceso al semisÃ³tano.  -Planta primera: 4 dormitorios, el principal en suite con un gran cuarto de baÃ±o y vestidor, un baÃ±o completo adicional y una bonita terraza a la que se accede desde una de las estancias.  - Planta segunda: SalÃ³n, despacho/dormitorio, dormitorio y baÃ±o completo. Desde esta planta se accede a otra terraza y a la azotea que tambiÃ©n ofrece distintas posibilidades (piscina, solÃ¡rium. ) -Planta sÃ³tano (bunker) utilizado actualmente como trastero.  La ubicaciÃ³n excelente, con todos los servicios, dotaciones, colegios y transportes a un pas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8039"/>
    <s v="{'typology': 'chalet', 'subTypology': 'terracedHouse'}"/>
    <s v="{'subtitle': 'El Viso, Madrid', 'title': 'Chalet adosado'}"/>
    <s v="True"/>
    <s v="False"/>
    <s v="False"/>
    <m/>
    <m/>
    <s v="{'hasParkingSpace': True, 'isParkingSpaceIncludedInPrice': True}"/>
    <s v="chalet"/>
    <s v="terracedHouse"/>
    <s v="Chalet adosado"/>
    <s v="El Viso, Madrid"/>
    <s v="True"/>
    <s v="True"/>
  </r>
  <r>
    <x v="593"/>
    <n v="5800000"/>
    <s v="chalet"/>
    <s v="sale"/>
    <n v="848"/>
    <s v="False"/>
    <n v="8"/>
    <n v="6"/>
    <s v="barrio El Viso"/>
    <s v="Madrid"/>
    <s v="Madrid"/>
    <s v="ChamartÃ­n"/>
    <s v="es"/>
    <s v="False"/>
    <n v="40.4476686"/>
    <n v="-3.6856545000000001"/>
    <s v="False"/>
    <s v="https://www.idealista.com/inmueble/32718558/"/>
    <s v="AMBASSADOR ofrece estupendo chalet independiente de 848m2 de vivienda y 420m2 de parcela con muy buena ubicaciÃ³n. Situado en una calle muy tranquila dando a un pequeÃ±o parque y a pocos minutos del Paseo de la Habana, estÃ¡ distribuido en cinco plantas con ascensor, la planta baja de 215,58m2, primera planta de 111,10m2, segunda planta de 111,10m2, planta semisÃ³tano de 284,80 y la planta bajo cubierta (abuhardillada) de 110,25m2. El chalet necesita mucha actualizaciÃ³n con muchas posibilidades por su buena distribuciÃ³n, es muy luminoso y todos los espacios son muy amplios, la distribuciÃ³n muy cÃ³moda, tiene un jardÃ­n muy agradable con piscina en la parte delantera de la vivienda y en la parte posterior terraza barbacoa y comedor de diario con aire acondicionado y calefacciÃ³n por gas ciudad el agua caliente tiene doble sistema gas y electricidad. La distribuciÃ³n es la siguiente: Planta baja: Hall de entrada, aseo de invitados, salÃ³n amplio en dos ambientes de 44m2, otra zona de recibo igualmente en dos ambientes de 35m2 con salida a jardÃ­n, despacho biblioteca y comedor en diferentes ambientes y el comedor independiente, cocina con office y comedor de diario. Primera Planta: con dos amplias terrazas una de ellas de 25m2 y la otra de unos 21m2 sobre la fachada principal, dos de los dormitorios tienen salida a ella, en esta planta hay cinco dormitorios todos muy amplios y soleados con dos baÃ±os a compartir. Segunda planta: Dormitorio principal en suite con cuarto estar-vestidor y baÃ±o incorporado y dos dormitorios adicionales con baÃ±o a compartir. Planta abuhardillada: salÃ³n en varios ambientes abuhardillado. Planta semisÃ³tano: garaje con capacidad para tres coches, salÃ³n con billar, salÃ³n-estar, gimnasio con ducha y aseo, cuarto herramientas, cuarto bodega, trastero y zona de servicio distribuida en dormitorio con baÃ±o. Aproximadamente un 30 % de los inmuebles que tenemos en esta zona solo estÃ¡n anunciados en nuestra web por expreso deseo de los propietarios. Para verlos pinche por favor en el enlace adicional ubicado en la parte final del anuncio. El Viso es un barrio de alto standing ubicado en el distrito de Chamartin y situado al noroeste de la ciudad de Madrid, delimitado por el paseo de la Castellana, la calle Maria De Molina, Principe de Vergara y Concha Espina, ademÃ¡s incluye la colonia histÃ³rica de Cruz del Rayo, contemporÃ¡nea y ejecutada por el mismo promotor. La colonia del Viso se realizÃ³ en el periodo entre 1933 y 1936, por el arquitecto Rafael Bergamin y la arquitectura es del periodo llamado racionalista madrileÃ±o y compuesto de casas unifamiliares de dos o tres plantas. Actualmente este barrio estÃ¡ compuesto tanto de chalets unifamiliares como de edificios de pisos normalmente con zonas comunes de jardines, piscinas y seguridad, por su situaciÃ³n en El Centro de Madrid es una de las zonas residenciales mÃ¡s codiciadas, un oasis residencial exclusivo, como se la suele calificar, donde el m2 es de los mÃ¡s altos de EspaÃ±a. Actualmente con un total de 7.000 viviendas en las que se encuentran. -Viviendas unifamiliares, normalmente adosadas con varias plantas y jardÃ­n, originales de la Ã©poca. - pisos de lujo, dentro de urbanizaciones con zonas comunes y seguridad. - grandes chalets independientes de lujo con amplias parcelas Cuenta con una gran variedad de servicios, colegios de gran prestigio, restaurantes y comercios de todo tipo, centros comerciales y al estar situado en El Centro de la ciudad esta muy bien comunicado y con gran variedad de medios de transporte, ademÃ¡s de gozar de una gran tranquilidad y confort. Es un barrio de los mÃ¡s codiciados por personas de alto poder adquisitivo, donde actualmente residen grandes personalidades de todas los Ã¡mbitos."/>
    <s v="good"/>
    <s v="False"/>
    <n v="6840"/>
    <s v="{'typology': 'chalet'}"/>
    <s v="{'subtitle': 'El Viso, Madrid', 'title': 'Chalet'}"/>
    <s v="True"/>
    <s v="False"/>
    <s v="False"/>
    <m/>
    <m/>
    <s v="{'hasParkingSpace': True, 'isParkingSpaceIncludedInPrice': True}"/>
    <s v="chalet"/>
    <m/>
    <s v="Chalet"/>
    <s v="El Viso, Madrid"/>
    <s v="True"/>
    <s v="True"/>
  </r>
  <r>
    <x v="594"/>
    <n v="1145000"/>
    <s v="flat"/>
    <s v="sale"/>
    <n v="163"/>
    <s v="True"/>
    <n v="4"/>
    <n v="3"/>
    <s v="Paseo de La Habana"/>
    <s v="Madrid"/>
    <s v="Madrid"/>
    <s v="ChamartÃ­n"/>
    <s v="es"/>
    <s v="False"/>
    <n v="40.452525000000001"/>
    <n v="-3.6856781999999999"/>
    <s v="False"/>
    <s v="https://www.idealista.com/inmueble/101061437/"/>
    <s v="EXTRA Inmobiliaria ofrece piso en Paseo de La Habana, en un edificio de cinco plantas, vivienda abuhardillada con una distribuciÃ³n singular. 157m2 Ãºtiles con cuatro habitaciones, tres baÃ±os, amplÃ­simo salÃ³n y una estupenda cocina con una luminosidad excelente. Con reforma integral reciente, tiene una preciosa tarima y carpinterÃ­a cuidada. El salÃ³n en dos ambientes y las distribuciones de las habitaciones especialmente sorprendente. Con exquisito lucernario para dotar a la vivienda de una luz espectacular. Portero fÃ­sico y un gran trastero de 14m2. Ubicado en una de las calles mÃ¡s representativas de Madrid por su cercanÃ­a al centro financiero y a los mejores comercios de la zona, rodeado de una amplia oferta de ocio y restauraciÃ³n, con todos los servicios al alcance, zonas verdes y de ocio. Perfectamente comunicado por distintas lÃ­neas de metro y autobÃºs. Â¡No le pasarÃ¡ indiferente!"/>
    <s v="good"/>
    <s v="False"/>
    <n v="7025"/>
    <s v="{'typology': 'flat'}"/>
    <s v="{'subtitle': 'BernabÃ©u-HispanoamÃ©rica, Madrid', 'title': 'Piso en Paseo de La Habana'}"/>
    <s v="True"/>
    <s v="False"/>
    <s v="False"/>
    <n v="5"/>
    <s v="True"/>
    <m/>
    <s v="flat"/>
    <m/>
    <s v="Piso en Paseo de La Habana"/>
    <s v="BernabÃ©u-HispanoamÃ©rica, Madrid"/>
    <m/>
    <m/>
  </r>
  <r>
    <x v="595"/>
    <n v="3190000"/>
    <s v="chalet"/>
    <s v="sale"/>
    <n v="268"/>
    <s v="False"/>
    <n v="4"/>
    <n v="2"/>
    <s v="barrio El Viso"/>
    <s v="Madrid"/>
    <s v="Madrid"/>
    <s v="ChamartÃ­n"/>
    <s v="es"/>
    <s v="False"/>
    <n v="40.445908299999999"/>
    <n v="-3.6840736999999999"/>
    <s v="False"/>
    <s v="https://www.idealista.com/inmueble/101082331/"/>
    <s v="Pro Realty gestiona la venta, sin cobrar honorarios al comprador, de este singular chalet de diseÃ±o, totalmente reformado por una prestigiosa arquitecta especializada en la zona, creando espacios diÃ¡fanos, muy aprovechados y dejando el encanto y la personalidad de la colonia de El Viso. La reforma integral se hizo hace dos aÃ±os, y hace unos meses se incorporaron placas fotovoltaicas y aerotermia. La vivienda se distribuye en un amplÃ­simo hall, que hace la vez de despacho por ser tan amplio, un salÃ³n-comedor muy luminoso por todos los ventanales que rodean la planta principal, con cabida para una mesa de 12 personas o mÃ¡s. Primera planta: dormitorio en suite con un vestidor muy espacioso (con posibilidad de otro dormitorio mÃ¡s), y un gran baÃ±o con plato de ducha y baÃ±era hecha a medida para aprovechar todos los huecos. MÃ¡s un dormitorio doble con gran capacidad de almacenaje, gracias a su amplio armario y huecos detrÃ¡s de la puerta. Planta semi-sÃ³tano, en esta planta se bajÃ³ el suelo varios metros, aprovechando bien los espacios, reforzando los muros, dejÃ¡ndolo todo bien saneado y permitiendo abrir ventanas mÃ¡s grandes para dejar entrar toda la luz posible, dando lugar a un espacio amplio e iluminado. AquÃ­ se encuentra una fabulosa cocina de diseÃ±o, donde destaca una isla hecha de encargo y personalizada para poder disfrutar con los amigos y familia, la cocina tiene salida a un jardÃ­n consolidado rodeando la parcela, con Ã¡rboles frutales y mucha vegetaciÃ³n que perdura todo el aÃ±o, cabe destacar un rincÃ³n especial con barbacoa de obra, ideal para todas las Ã©pocas del aÃ±o y varias zonas diferenciadas de estar, un comedor exterior rodeado de vegetaciÃ³n. La colonia de El Viso es una de las colonias mÃ¡s destacadas y privilegiadas de Madrid, cÃ©ntrica, con todos los servicios a un paso y disfrutando de la tranquilidad de la zona. 25 aÃ±os de experiencia, gran conocimiento del mercado inmobiliario y resultados. Experiencia, eficacia y seriedad."/>
    <s v="good"/>
    <s v="False"/>
    <n v="11903"/>
    <s v="{'typology': 'chalet', 'subTypology': 'semidetachedHouse'}"/>
    <s v="{'subtitle': 'El Viso, Madrid', 'title': 'Chalet pareado'}"/>
    <s v="True"/>
    <s v="False"/>
    <s v="False"/>
    <m/>
    <m/>
    <m/>
    <s v="chalet"/>
    <s v="semidetachedHouse"/>
    <s v="Chalet pareado"/>
    <s v="El Viso, Madrid"/>
    <m/>
    <m/>
  </r>
  <r>
    <x v="596"/>
    <n v="2300000"/>
    <s v="flat"/>
    <s v="sale"/>
    <n v="256"/>
    <s v="True"/>
    <n v="5"/>
    <n v="5"/>
    <s v="barrio El Viso"/>
    <s v="Madrid"/>
    <s v="Madrid"/>
    <s v="ChamartÃ­n"/>
    <s v="es"/>
    <s v="False"/>
    <n v="40.440041600000001"/>
    <n v="-3.6818012000000002"/>
    <s v="False"/>
    <s v="https://www.idealista.com/inmueble/101133402/"/>
    <s v="PROMORA MADRID vende piso en barrio de ChamartÃ­n, zona El Viso, 265 mÂ², 5 dormitorios, 3 baÃ±os, y aseo de cortesÃ­a. Portero en finca, trastero y plaza de garaje. Enlace Tour Virtual: Piso en planta sexta, con mucha luz y en muy buen estado de conservaciÃ³n, dentro de una urbanizaciÃ³n privada con conserje, trastero y garaje en finca. Si la distribuciÃ³n le encaja al futuro propietario, simplemente habrÃ­a que hacerle un lavado de cara o una actualizaciÃ³n ya que se reformÃ³ Ã­ntegramente en 2008. La entrada a la vivienda es a travÃ©s de un amplio hall recibidor que da paso por un lado al salÃ³n, con comedor y sala de estar independientes. Junto al salÃ³n tenemos una terraza muy soleada gracias a su orientaciÃ³n sur que le garantiza luz y calor natural durante gran parte del dÃ­a. Y por otro lado nos conduce a la zona de descanso formada por cuatro dormitorios, y tres baÃ±os, uno de ellos en suite en el dormitorio principal. Cocina de gran tamaÃ±o con tendero, lavadero y dormitorio de servicio con baÃ±o incorporado. La vivienda dispone de trastero y plaza de garaje muy grande en finca. Portero en finca con un amplio horario.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renew"/>
    <s v="False"/>
    <n v="8984"/>
    <s v="{'typology': 'flat'}"/>
    <s v="{'subtitle': 'El Viso, Madrid', 'title': 'Piso'}"/>
    <s v="True"/>
    <s v="False"/>
    <s v="False"/>
    <n v="6"/>
    <s v="True"/>
    <s v="{'hasParkingSpace': True, 'isParkingSpaceIncludedInPrice': True}"/>
    <s v="flat"/>
    <m/>
    <s v="Piso"/>
    <s v="El Viso, Madrid"/>
    <s v="True"/>
    <s v="True"/>
  </r>
  <r>
    <x v="597"/>
    <n v="1790000"/>
    <s v="flat"/>
    <s v="sale"/>
    <n v="230"/>
    <s v="True"/>
    <n v="3"/>
    <n v="2"/>
    <s v="barrio Nuevos Ministerios-RÃ­os Rosas"/>
    <s v="Madrid"/>
    <s v="Madrid"/>
    <s v="ChamberÃ­"/>
    <s v="es"/>
    <s v="False"/>
    <n v="40.440659799999999"/>
    <n v="-3.6940097999999999"/>
    <s v="False"/>
    <s v="https://www.idealista.com/inmueble/100904331/"/>
    <s v="PROMORA MADRID vende en ChamberÃ­ Ã¡tico para actualizar de 230m2, 3 dormitorios, despacho, 2 baÃ±os, terraza y portero fÃ­sico. Enlace Tour Virtual: Ãtico para actualizar en ChamberÃ­ de 230m2 con vistas despejadas compuesto por amplio salÃ³n-comedor con altura de techos de 5m y salida a una terraza de 19m2, en la planta superior dispone de un despacho al que se accede desde el salÃ³n. Tres dormitorios, dos baÃ±os y el principal en suite. Cocina independiente con office. Despacho en planta superior Conserje y calefacciÃ³n individual.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
    <s v="renew"/>
    <s v="False"/>
    <n v="7783"/>
    <s v="{'typology': 'flat'}"/>
    <s v="{'subtitle': 'Nuevos Ministerios-RÃ­os Rosas, Madrid', 'title': 'Piso'}"/>
    <s v="True"/>
    <s v="False"/>
    <s v="False"/>
    <n v="7"/>
    <s v="True"/>
    <m/>
    <s v="flat"/>
    <m/>
    <s v="Piso"/>
    <s v="Nuevos Ministerios-RÃ­os Rosas, Madrid"/>
    <m/>
    <m/>
  </r>
  <r>
    <x v="448"/>
    <n v="2390000"/>
    <s v="flat"/>
    <s v="sale"/>
    <n v="362"/>
    <s v="True"/>
    <n v="4"/>
    <n v="5"/>
    <s v="barrio Almagro"/>
    <s v="Madrid"/>
    <s v="Madrid"/>
    <s v="ChamberÃ­"/>
    <s v="es"/>
    <s v="False"/>
    <n v="40.4392736"/>
    <n v="-3.6947060999999999"/>
    <s v="False"/>
    <s v="https://www.idealista.com/inmueble/101270697/"/>
    <s v="Excepcional promociÃ³n de obra nueva situada en pleno barrio de ChamberÃ­, a un paso del Paseo de la Castellana. El proyecto consiste en la rehabilitaciÃ³n integral del edificio, resultando diecisiete fabulosas viviendas repartidas en nueve plantas, desde apartamentos de un dormitorios, viviendas de cuatro dormitorio a excepcionales Ã¡ticos con terrazas privadas. Edificio altamente representativo, completamente rehabilitado respetando el valor histÃ³rico de la propiedad al tiempo que proporcionan lujos modernos para un estilo de vida contemporÃ¡neo con calidades de excepcionales, consiguiendo ambientes modernos, elegantes y de mÃ¡ximo confort. La finca cuenta con un gimnasio y spa con jacuzzi privados y una sala de eventos sociales, ademÃ¡s de un portal altamente representativo con una zona de estar acordonada con un jardÃ­n vertical.  Esta vivienda consiste en un magnÃ­fica vivienda muy luminosa con doble orientaciÃ³n de 362 metros construidos. Su distribuciÃ³n es excelente. A la vivienda se accede desde el hall de entrada que da acceso a la zona de recibo compuesta por un salÃ³n en tres ambientes, completamente exterior con tres balcones (uno con terraza) orientados a la calle, comedor y aseo de cortesÃ­a. Pegado al comedor, se encuentra la cocina con un tamaÃ±o ideal con salida a una terraza-tendero donde se ha ubicado la zona de lavadero. A continuaciÃ³n y a travÃ©s del pasillo, se distribuyen los dormitorios, todos ellos con baÃ±o propio. La suite principal de grandes dimensiones con vestidor y baÃ±o doble muy amplio, orientada al gran patio de manzana, proporcionando gran tranquilidad y luminosidad por su orientaciÃ³n medio dÃ­a. AdemÃ¡s de un acceso de servio independiente con montacargas.  Calidades de lujo con un perfecto aislamiento tÃ©rmico-acÃºstico con ventanas de aluminio con rotura de puente tÃ©rmico, aire acondicionado por conductos frÃ­o/calor con termostato individual de cada casa, cocina completamente equipada con los mejores electrodomÃ©sticos y armarios de generoso tamaÃ±o y encimeras de silestone, suelos de parquet de madera natural, baÃ±os con sanitarios de estilo moderno, griferÃ­a cromada y radiadores-toalleros sanitarios, persianas elÃ©ctricas, domÃ³tica. AdemÃ¡s de dos plazas de aparcamiento robotizado, trasteros de grandes dimensiones, seguridad las 24 horas y servicio de conserjerÃ­a que aporta a los residentes seguridad y tranquilidad a cualquier hora del dÃ­a o la noche.  En el precio se incluyen las dos plazas de garaje y el cuarto trastero. Posibilidad de comprar la vivienda totalmente amueblada con precio a convenir. El barrio de Almagro es considerado uno de los mÃ¡s elegantes de Madrid. Pertenece al distrito de ChamberÃ­, es actualmente junto con otros barrios como Justicia o Recoletos, una de las zonas residenciales mÃ¡s demandadas. En este barrio destaca el denominado TriÃ¡ngulo de Oro, comprendido por las calles GÃ©nova, Almagro y Castellana. En el barrio de Almagro, destacan los numerosos palacetes, embajadas, galerÃ­as de arte y centros culturales conforman este elegante eje de la capital. Zona muy acogedora y tranquila donde se encuentran algunos de los establecimientos hosteleros mÃ¡s conocidos de Madrid. La zona dispone de una gran oferta educativa, con colegios concertados y privados. AdemÃ¡s, es un Ã¡rea con mucho encanto para ir de compras destacando la proximidad al eje de Fuencarral y a la calle Serrano.  Hablar del TriÃ¡ngulo de Oro de Almagro (Castellana-GÃ©nova-Almagro) es hablar de exclusividad, prestigio y segurida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
    <s v="good"/>
    <s v="False"/>
    <n v="6602"/>
    <s v="{'typology': 'flat'}"/>
    <s v="{'subtitle': 'Almagro, Madrid', 'title': 'Piso'}"/>
    <s v="True"/>
    <s v="False"/>
    <s v="False"/>
    <n v="3"/>
    <s v="True"/>
    <s v="{'hasParkingSpace': True, 'isParkingSpaceIncludedInPrice': True}"/>
    <s v="flat"/>
    <m/>
    <s v="Piso"/>
    <s v="Almagro, Madrid"/>
    <s v="True"/>
    <s v="True"/>
  </r>
  <r>
    <x v="598"/>
    <n v="790000"/>
    <s v="flat"/>
    <s v="sale"/>
    <n v="117"/>
    <s v="True"/>
    <n v="3"/>
    <n v="2"/>
    <s v="barrio El Viso"/>
    <s v="Madrid"/>
    <s v="Madrid"/>
    <s v="ChamartÃ­n"/>
    <s v="es"/>
    <s v="False"/>
    <n v="40.442354799999997"/>
    <n v="-3.6818417999999999"/>
    <s v="False"/>
    <s v="https://www.idealista.com/inmueble/97162161/"/>
    <s v="ESTATE ONE ofrece estupendo piso muy moderno y luminoso, situado en una de las mejores plazas del barrio de El Viso, en la zona de La Cruz del Rayo. Decorado con vigas vistas de hormigÃ³n y cocina americana abierta a un salÃ³n amplio y con mucha luz. Dormitorio principal muy amplio con un gran vestidor y baÃ±o incorporado. Otros dos dormitorios uno de ellos tambiÃ©n en suite. Gran cantidad de armarios por toda la casa. Todos los electrodomÃ©sticos. CalefacciÃ³n y agua caliente centrales. Aire acondicionado en toda la casa. Portero. Plaza de garaje incluida en el precio a la cual se accede desde la calle de atrÃ¡s.  Llamado asÃ­ por la histÃ³rica colonia construida en los aÃ±os 30. Es uno de los barrios mÃ¡s apetecibles y codiciados de Madrid, ademÃ¡s de ser uno de los que tienen la renta per cÃ¡pita mÃ¡s alta de EspaÃ±a. En la mayor parte de su extensiÃ³n encontraremos viviendas unifamiliares, muchas de ellas de estilo racionalista, y sus calles pobladas de frondosos Ã¡rboles permiten garantizar la discreciÃ³n y tranquilidad, marca caracterÃ­stica de la zona. Numerosas embajadas han elegido esta agradable zona para ubicar sus sedes. TambiÃ©n encontraremos los mejores colegios (La Salle Maravillas, Hispano AlemÃ¡n, NerviÃ³n o San Francisco de AsÃ­s) y el hospital San Francisco de AsÃ­s. Destaca su fÃ¡cil conexiÃ³n con el resto de la ciudad, gracias a las arterias principales que atraviesan su superficie, las calles JoaquÃ­n Costa y PrÃ­ncipe de Vergara, asÃ­ como su cercanÃ­a al intercambiador de Nuevos Ministerios, importante nudo de comunicaciÃ³n en transporte pÃºblico. El distrito de ChamartÃ­n, estÃ¡ ubicado al norte de la capital e integrado por seis barrios: El Viso, Prosperidad, HispanoamÃ©rica, Nueva EspaÃ±a, Ciudad JardÃ­n y Castilla. En su origen fue un municipio independiente, denominado ChamartÃ­n de la Rosa y propiedad en gran medida de los Duques de Pastrana. Entre sus emblemas, actualmente podemos encontrar la estaciÃ³n de tren con igual nombre, punto de conexiÃ³n con diferentes puntos de la penÃ­nsula o la plaza de Castilla, una de las mÃ¡s especiales por contar con las populares torres KIO. La operaciÃ³n ChamartÃ­n permitirÃ¡ el desarrollo en la zona de mÃ¡s de tres millones de metros cuadrados de superficie, en los que se prevÃ© la construcciÃ³n de mÃ¡s de 10,000 viviendas y un centro de negocios con tres rascacielos."/>
    <s v="good"/>
    <s v="False"/>
    <n v="6752"/>
    <s v="{'typology': 'flat'}"/>
    <s v="{'subtitle': 'El Viso, Madrid', 'title': 'Piso'}"/>
    <s v="True"/>
    <s v="False"/>
    <s v="False"/>
    <n v="5"/>
    <s v="True"/>
    <s v="{'hasParkingSpace': True, 'isParkingSpaceIncludedInPrice': True}"/>
    <s v="flat"/>
    <m/>
    <s v="Piso"/>
    <s v="El Viso, Madrid"/>
    <s v="True"/>
    <s v="True"/>
  </r>
  <r>
    <x v="599"/>
    <n v="760000"/>
    <s v="flat"/>
    <s v="sale"/>
    <n v="140"/>
    <s v="False"/>
    <n v="4"/>
    <n v="2"/>
    <s v="barrio Nuevos Ministerios-RÃ­os Rosas"/>
    <s v="Madrid"/>
    <s v="Madrid"/>
    <s v="ChamberÃ­"/>
    <s v="es"/>
    <s v="False"/>
    <n v="40.4405359"/>
    <n v="-3.6937544999999998"/>
    <s v="False"/>
    <s v="https://www.idealista.com/inmueble/100344188/"/>
    <s v="Top Team les ofrece este fabuloso piso en pleno centro del barrio de ChamberÃ­.  A escasos metros de la calle Zurbano. Es una finca tÃ­pica del barrio.  Segunda planta interior muy, muy luminoso dando a patio de manzana con vistas a zonas verdes de la urbanizaciÃ³n de enfrente.  Es un piso ademÃ¡s, muy silencioso ya que estÃ¡ cambiada, es decir, nueva, toda la cerrajerÃ­a. Finca tÃ­pica del barrio con acceso para personas de movilidad reducidaÂ y ascensor, ademÃ¡s cuenta con un trastero de grandes dimensiones. Portero fÃ­sico que vive en la misma finca. La vivienda en sÃ­, tiene cuatro dormitorios y dos cuartos de baÃ±o.  Accedemos por un gran hall que nos da acceso a la cocina o bien al salÃ³n. SalÃ³n luminoso, grande, tranquilo. La habitaciÃ³n principal es muy grande y tranquila ya que da a un jardÃ­n. Las otras dos habitaciones tambiÃ©n son tranquilas y de buen tamaÃ±o. Ambas interiores. La cocina tiene office y cuarto de servicio que fÃ¡cilmente se puede ganar a la cocina si se quiere hacer una reforma. Muy buena distribuciÃ³n.  Gran posibilidad de reforma. Suelos de madera originales. Formado por los barrios de Trafalgar, Arapiles, Gaztambide, Vallehermoso, RÃ­os Rosas y Almagro, el distrito de ChamberÃ­ fue zona de residencia de buena parte de la aristocracia de los siglos XIX y XX. ChamberÃ­ alberga el Museo Sorolla y el Museo Geominero. El primero estÃ¡ situado en la casa donde viviÃ³ el pintor valenciano y, al margen de la exposiciÃ³n de sus cuadros, una visita a sus instalaciones permite disfrutar de sus valiosas colecciones de esculturas, muebles y cerÃ¡micas, asÃ­ como de su fantÃ¡stico jardÃ­n. No muy lejos se encuentra AndÃ©n Cero - EstaciÃ³n de ChamberÃ­, una antigua estaciÃ³n de metro, cerrada en 1969, y que se ha rehabilitado para convertirla en un centro de interpretaciÃ³n del Metro de Madrid. Nos permite remontarnos al Madrid de 1919, aÃ±o en el que se inaugurÃ³ la primera lÃ­nea del metropolitano que cruzaba el centro de la ciudad desde Cuatro Caminos hasta Gran VÃ­a. Otro punto histÃ³rico es la plaza de Olavide, en Trafalgar, una acogedora plaza ajardinada con muchas terrazas, lugar habitual de reuniÃ³n y tapeo. A caballo entre los barrios de Arapiles y Vallehermoso, en la calle Cea BermÃºdez, y sobre un moderno complejo de 35.200 metros cuadrados dedicados al arte escÃ©nico se alzan los Teatros del Canal, cuyo edificio â€“ganador del Premio Nacional de Arquitecturaâ€“, es obra de Juan Navarro Baldeweg. La sala incorpora las Ãºltimas novedades tecnolÃ³gicas y acoge desde textos clÃ¡sicos y piezas modernas hasta conciertos, danza, flamenco, zarzuela, Ã³pera, circo o cabaret. En los alrededores se ubican tambiÃ©n el Teatro de la AbadÃ­a, el Teatro Galileo, el Teatro Quevedo y Los Teatros Luchana, fruto de la reconversiÃ³n en salas de teatro de los antiguos Cines Luchana."/>
    <s v="good"/>
    <s v="False"/>
    <n v="5429"/>
    <s v="{'typology': 'flat'}"/>
    <s v="{'subtitle': 'Nuevos Ministerios-RÃ­os Rosas, Madrid', 'title': 'Piso'}"/>
    <s v="True"/>
    <s v="False"/>
    <s v="False"/>
    <n v="2"/>
    <s v="True"/>
    <m/>
    <s v="flat"/>
    <m/>
    <s v="Piso"/>
    <s v="Nuevos Ministerios-RÃ­os Rosas, Madrid"/>
    <m/>
    <m/>
  </r>
  <r>
    <x v="600"/>
    <n v="2100000"/>
    <s v="flat"/>
    <s v="sale"/>
    <n v="236"/>
    <s v="True"/>
    <n v="5"/>
    <n v="3"/>
    <s v="barrio Castellana"/>
    <s v="Madrid"/>
    <s v="Madrid"/>
    <s v="Barrio de Salamanca"/>
    <s v="es"/>
    <s v="False"/>
    <n v="40.437142899999998"/>
    <n v="-3.6836446"/>
    <s v="False"/>
    <s v="https://www.idealista.com/inmueble/99596854/"/>
    <s v="Ãšnica Inmobiliaria presenta inmueble exterior en muy buena finca en el distrito de Salamanca, en la zona de la Castellana, muy cercana a varias Embajadas. La vivienda con una superficie de 236 mÂ², muy luminoso por ser una 2Âª planta, con orientaciÃ³n sur. Actualmente tiene salÃ³n, comedor y despacho o biblioteca exterior separado por puertas correderas. Ãrea de descanso compuesta por 5 dormitorios, 4 de ellos dobles, el principal en suite. TambiÃ©n hay un dormitorio en la zona de servicio.  El piso cuenta con 3 baÃ±os, amplia cocina con office incorporado, con todos los electrodomÃ©sticos incorporados.  Dos accesos de entrada: el principal y el de servicio.  2 plazas de garaje de acceso directo incluidas en el precio. Finca con portero fÃ­sico y con fÃ¡cil acceso para personas de movilidad reducid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 DISPONEMOS DE MÃS INMUEBLES EN ESTA ZONA QUE NO SE PUBLICAN EN IDEALISTA POR EXPRESO DESEO DE LOS PROPIETARIOS. PARA VERLOS PINCHE EN EL LOGO DE UNICA O ENTRE EN NUESTRA WEB unicainmobiliaria. com."/>
    <s v="good"/>
    <s v="False"/>
    <n v="8898"/>
    <s v="{'typology': 'flat'}"/>
    <s v="{'subtitle': 'Castellana, Madrid', 'title': 'Piso'}"/>
    <s v="True"/>
    <s v="False"/>
    <s v="False"/>
    <n v="2"/>
    <s v="True"/>
    <s v="{'hasParkingSpace': True, 'isParkingSpaceIncludedInPrice': True}"/>
    <s v="flat"/>
    <m/>
    <s v="Piso"/>
    <s v="Castellana, Madrid"/>
    <s v="True"/>
    <s v="True"/>
  </r>
  <r>
    <x v="601"/>
    <n v="1100000"/>
    <s v="flat"/>
    <s v="sale"/>
    <n v="95"/>
    <s v="True"/>
    <n v="2"/>
    <n v="2"/>
    <s v="Calle de Zurbano"/>
    <s v="Madrid"/>
    <s v="Madrid"/>
    <s v="ChamberÃ­"/>
    <s v="es"/>
    <s v="False"/>
    <n v="40.438295599999996"/>
    <n v="-3.6939511999999999"/>
    <s v="False"/>
    <s v="https://www.idealista.com/inmueble/97478250/"/>
    <s v="ALTOR ASESORES OFRECE VIVIENDA COMPLETAMENTE REFORMADA EN PLENO BARRIO DE ALMAGRO. En unos de los barrios mÃ¡s exclusivos de la capital. Espectacular vivienda exterior con balcones en varias estancias. El piso cuenta con un ampllio y diafano salon comedor con tres balcones al exterior, dos amplios dormitorios, cocina amueblada completa con todos los electrodomÃ©sticos y dos baÃ±os totalmente equipados. La finca cuenta con ascensor y portero fÃ­sico. La zona cuenta con gran variedad de comercios, zonas de restauranciÃ³n, hospitales, una ubicaciÃ³n muy cÃ©ntrica. A escasos metros de la Gran Milla de Oro, del Museo Sorolla. A escasos minutos del metro de Gregorio MaraÃ±on ( L7) y metro Iglesia ( L1)."/>
    <s v="good"/>
    <s v="False"/>
    <n v="11579"/>
    <s v="{'typology': 'flat'}"/>
    <s v="{'subtitle': 'Nuevos Ministerios-RÃ­os Rosas, Madrid', 'title': 'Piso en Calle de Zurbano'}"/>
    <s v="False"/>
    <s v="False"/>
    <s v="False"/>
    <n v="4"/>
    <s v="True"/>
    <m/>
    <s v="flat"/>
    <m/>
    <s v="Piso en Calle de Zurbano"/>
    <s v="Nuevos Ministerios-RÃ­os Rosas, Madrid"/>
    <m/>
    <m/>
  </r>
  <r>
    <x v="602"/>
    <n v="1875000"/>
    <s v="flat"/>
    <s v="sale"/>
    <n v="258"/>
    <s v="True"/>
    <n v="2"/>
    <n v="3"/>
    <s v="barrio El Viso"/>
    <s v="Madrid"/>
    <s v="Madrid"/>
    <s v="ChamartÃ­n"/>
    <s v="es"/>
    <s v="False"/>
    <n v="40.437690799999999"/>
    <n v="-3.687554"/>
    <s v="False"/>
    <s v="https://www.idealista.com/inmueble/99159279/"/>
    <s v="TOP TEAM vende fantÃ¡stico piso dÃºplex en el Viso CON DOS PLAZAS DE GARAJE y un trastero. En perfecto estado de conservaciÃ³n. Entrando, cocina abierta que podrÃ­a cerrarse con un cristal manteniendo la amplitud que tiene ahora el piso, aseo de invitados, zona de lavado y armario. Una escalera baja al salÃ³n, con grandes ventanales que dan a la zona comÃºn y salida a la terraza de 70m2 (parte ajardinada), que a su vez tiene salida a la piscina. En esta planta, el segundo dormitorio con cuarto de baÃ±o y zona de armarios. Del hall, sale otra escalera al piso de arriba donde se encuentra el dormitorio principal, con cuarto de baÃ±o en suite y buenos armarios. Todo el piso es exterior, el suelo de madera, las paredes lisas pintadas en blanco, tiradores modernos de acero, persianas elÃ©ctricas, ventanas de climalit, aire acondicionado centralizado. CalefacciÃ³n y agua caliente individual. ElectrodomÃ©sticos Bosch. Doble altura en el hall y en la mitad del salÃ³n. Portero en la finca. Muy pocos vecinos. M2 segÃºn catastro: 161m2 de vivienda; 26m2 de plazas de garaje; 71m2 de elementos comunes. En pleno centro de la capital, un exclusivo oasis residencial, salpicado de seÃ±oriales chalets y palacetes, hace las delicias del mercado inmobiliario madrileÃ±o. El tan manido tÃ©rmino crisis no encuentra acomodo en ninguna de las conversaciones que se escuchan en la histÃ³rica colonia de El Viso, donde el metro cuadrado puede llegar a cotizarse a 15.000 euros. SÃ³lo unos pocos privilegiados puede permitirse vivir en este olimpo que ocupa algo mÃ¡s de un kilÃ³metro cuadrado de superficie, sobre el que se erigen 7.399 viviendas. Ubicado en el distrito de ChamartÃ­n y delimitado por el Paseo de la Castellana y las calles MarÃ­a de Molina, PrÃ­ncipe de Vergara y Concha Espina, El Viso representa el paraÃ­so de aquellos que anhelan el lujo, pero no estÃ¡n dispuestos a sacrificar su lado mÃ¡s urbanita. La Finca en Pozuelo de AlarcÃ³n, la Moraleja o el PlantÃ­o, a las afueras de la ciudad, albergan impresionantes residencias de lujo, por las que se han decantado muchos jugadores de fÃºtbol. Ahora bien, la dependencia del coche o un chÃ³fer para cualquier desplazamiento es inevitable. Los que buscan exclusividad, tradiciÃ³n y, sobre todo, una zona cÃ©ntrica encuentran en El Viso su hogar ideal. En esta emblemÃ¡tica colonia del perÃ­odo racionalista madrileÃ±o han vivido importantes intelectuales y polÃ­ticos como Ortega y Gasset, Rafael SÃ¡nchez Mazas o Salvador de Madariaga. Posteriormente se convirtiÃ³ en el hogar del exministro Miguel Boyer e Isabel Preysler, antes de construir su casa en Puerta de Hierro; o la exmodelo Mar Flores. En 2008, Ana Aznar y su marido Alejandro Agag compraron una vivienda unifamiliar por 2,5 millones de euros. En 2012, se mudÃ³ allÃ­ el futbolista Xabi Alonso con su mujer, Nagore Aramburu. Ahora la pareja vive en MÃºnich (Alemania). Exclusivos colegios Su estratÃ©gico emplazamiento, barrio cÃ©ntrico y muy bien comunicado, ha instado a otros muchos a implantar sus negocios en la zona. Es el caso de RamÃ³n CalderÃ³n, ex presidente del Real Madrid, que tiene allÃ­ su despacho, o el de la prestigiosa arquitecta de interiores Isabel LÃ³pez Quesada, que ha encontrado en el Viso el lugrl ideal para instalar su espectacular showroom. La oferta educativa de El Viso tampoco es nada desdeÃ±able. AntaÃ±o se veÃ­a pasear por sus calles a la Infanta DoÃ±a Elena y Jaime de Marichalar de camino a recoger a sus hijos (Felipe Juan FroilÃ¡n y Victoria Federica) de la escuela San Patricio, situada en la calle Serrano. TambiÃ©n en este barrio se halla el prestigioso Colegio Estilo, donde Ernesto Alterio y Juana Acosta educan a sus hijos."/>
    <s v="good"/>
    <s v="False"/>
    <n v="7267"/>
    <s v="{'typology': 'flat'}"/>
    <s v="{'subtitle': 'El Viso, Madrid', 'title': 'Piso'}"/>
    <s v="True"/>
    <s v="False"/>
    <s v="False"/>
    <n v="1"/>
    <s v="True"/>
    <s v="{'hasParkingSpace': True, 'isParkingSpaceIncludedInPrice': True}"/>
    <s v="flat"/>
    <m/>
    <s v="Piso"/>
    <s v="El Viso, Madrid"/>
    <s v="True"/>
    <s v="True"/>
  </r>
  <r>
    <x v="603"/>
    <n v="950000"/>
    <s v="flat"/>
    <s v="sale"/>
    <n v="176"/>
    <s v="True"/>
    <n v="6"/>
    <n v="3"/>
    <s v="Calle de BretÃ³n de los Herreros, 57"/>
    <s v="Madrid"/>
    <s v="Madrid"/>
    <s v="ChamberÃ­"/>
    <s v="es"/>
    <s v="False"/>
    <n v="40.439498499999999"/>
    <n v="-3.6936249999999999"/>
    <s v="True"/>
    <s v="https://www.idealista.com/inmueble/95654711/"/>
    <s v="FantÃ¡stico piso como PRODUCTO A RENTABILIZAR o muy buena oportunidad, como residencia particular por su amplitud y posibilidades de reforma.  El inmueble esta en una de las mejores zonas de RÃ­os Rosas y cuenta con 6 habitaciones, amplias, independientes y 3 cuartos de baÃ±o completos. La vivienda cuenta con un amplio hall de entrada en el cual tenemos entrada a 3 de las habitaciones. Tras el sale el pasillo en el que encontramos el acceso a la cocina, la cual cuenta con un espacio de office y por la cual se accede a otra habitaciÃ³n y baÃ±o. en este lado se encuentra la 2Âª entrada a la vivienda. Por el pasillo encontraremos las otras 3 habitaciones y 2 cuartos de baÃ±o.  Es una vivienda muy luminosa ya que cuenta con 6 ventanas al exterior y al ser orientaciÃ³n sur, tenemos luz todo el dÃ­a. La vivienda cuenta con altos techos de casi 3 m de altura. La finca cuenta con portero fÃ­sico y ascensor. Estupenda UbicaciÃ³n, rodeado de todos los servicios, uno de los lugares de la capital mÃ¡s castizos, con gran actividad comercial y de entretenimiento, con buenas comunicaciones tanto de transporte privado como pÃºbico. Destaca su tranquilidad, magnÃ­fica arquitectura y la variedad de servicios, sus edificios gozan de especial interÃ©s gracias a su calidad arquitectÃ³nica y la belleza de sus fachadas, repleta de palacetes convertidos en centros de interÃ©s y entretenimiento. ChamberÃ­ es un barrio residencial seÃ±orial con diversos puntos de interÃ©s cultural, como el Museo Sorolla, que ocupa una elegante casa del siglo XIX e incluye una galerÃ­a de arte. AndÃ©n 0, que es una estaciÃ³n de metro cerrada en la que se alberga un museo del transporte. El escenario de los Teatros del Canal ofrece espectÃ¡culos de flamenco e importantes obras de teatro. En torno a la plaza de Olavide se ha creado una importante cultura de tomar tapas y alternar, y tambiÃ©n hay que destacar el ambiente que posee la zona de Almagro. AdemÃ¡s, destaca el Parque de Santander, favorito de deportistas por su pista de atletismo y canchas de fÃºtbol.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398"/>
    <s v="{'typology': 'flat'}"/>
    <s v="{'subtitle': 'Nuevos Ministerios-RÃ­os Rosas, Madrid', 'title': 'Piso en Calle de BretÃ³n de los Herreros, 57'}"/>
    <s v="True"/>
    <s v="False"/>
    <s v="False"/>
    <n v="1"/>
    <s v="True"/>
    <m/>
    <s v="flat"/>
    <m/>
    <s v="Piso en Calle de BretÃ³n de los Herreros, 57"/>
    <s v="Nuevos Ministerios-RÃ­os Rosas, Madrid"/>
    <m/>
    <m/>
  </r>
  <r>
    <x v="604"/>
    <n v="640000"/>
    <s v="flat"/>
    <s v="sale"/>
    <n v="112"/>
    <s v="True"/>
    <n v="3"/>
    <n v="2"/>
    <s v="Calle General OraÃ¡"/>
    <s v="Madrid"/>
    <s v="Madrid"/>
    <s v="Barrio de Salamanca"/>
    <s v="es"/>
    <s v="False"/>
    <n v="40.437449999999998"/>
    <n v="-3.6842948"/>
    <s v="False"/>
    <s v="https://www.idealista.com/inmueble/101304331/"/>
    <s v="Piso ubicado en una de las mejores zona de Madrid. La vivienda cuenta con muchas posibilidades de reforma, actualmente dispone de salÃ³n comedor, tres dormitorios, cocina y dos baÃ±os. Tiene 2 ventanas al exterior y el resto de las estancias con ventana a patio. La vivienda cuenta con calefacciÃ³n central. La finca dispone de ascensor. Esta situado en el exclusivo barrio de Castellana, muy agradable para vivir con una situaciÃ³n privilegiada muy cerca de las calles Diego de LeÃ³n, VelÃ¡zquez, Serrano, y cerca del Museo LÃ¡zaro Galiano y del instituto IE Business School. Rodeado de todos los servicios y muy buena comunicaciÃ³n tanto en transporte publico y privad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5714"/>
    <s v="{'typology': 'flat'}"/>
    <s v="{'subtitle': 'Castellana, Madrid', 'title': 'Piso en Calle General OraÃ¡'}"/>
    <s v="True"/>
    <s v="False"/>
    <s v="False"/>
    <s v="en"/>
    <s v="True"/>
    <m/>
    <s v="flat"/>
    <m/>
    <s v="Piso en Calle General OraÃ¡"/>
    <s v="Castellana, Madrid"/>
    <m/>
    <m/>
  </r>
  <r>
    <x v="605"/>
    <n v="2400000"/>
    <s v="flat"/>
    <s v="sale"/>
    <n v="240"/>
    <s v="True"/>
    <n v="4"/>
    <n v="4"/>
    <s v="barrio Castellana"/>
    <s v="Madrid"/>
    <s v="Madrid"/>
    <s v="Barrio de Salamanca"/>
    <s v="es"/>
    <s v="False"/>
    <n v="40.435923000000003"/>
    <n v="-3.6893541000000001"/>
    <s v="False"/>
    <s v="https://www.idealista.com/inmueble/101337411/"/>
    <s v="DIZA Consultores les presenta piso clÃ¡sico con techos altos reformado a estrenar de tres dormitorios mÃ¡s servicio en una de las mejores zonas del Barrio Salamanca. En la tercera planta de un edificio representativo construido a principios del siglo XX, se encuentra este luminoso piso de diseÃ±o, de 267 metros cuadrados. Se trata de un piso donde se han cuidado todos los detalles, uniendo la estÃ©tica con la funcionalidad, convirtiÃ©ndolo asÃ­ en un piso ideal para una familia en la mejor zona de Madrid. Desde su hall de entrada, accedemos a esta vivienda de ensueÃ±o. Su amplio y luminoso salÃ³n, posee dos balcones (uno de ellos terraza) con orientaciÃ³n este y vistas muy agradables a la arboleda. La zona de descanso se compone de tres amplios dormitorios, todos con baÃ±o en suite y el principal con dos cuerpos de armarios y espacio para una cama &quot;king size&quot;.  TambiÃ©n cuenta con zona de servicio con zona de lavanderÃ­a. La vivienda posee todo lo necesario para una familia de hoy en dÃ­a: calefacciÃ³n individual por radiadores de hierro, aire acondicionado por conductos, iluminaciÃ³n indirecta y ventanas con aislamiento tÃ©rmico y acÃºstico. El barrio Salamanca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10000"/>
    <s v="{'typology': 'flat'}"/>
    <s v="{'subtitle': 'Castellana, Madrid', 'title': 'Piso'}"/>
    <s v="True"/>
    <s v="False"/>
    <s v="False"/>
    <n v="3"/>
    <s v="False"/>
    <m/>
    <s v="flat"/>
    <m/>
    <s v="Piso"/>
    <s v="Castellana, Madrid"/>
    <m/>
    <m/>
  </r>
  <r>
    <x v="606"/>
    <n v="579000"/>
    <s v="flat"/>
    <s v="sale"/>
    <n v="59"/>
    <s v="False"/>
    <n v="1"/>
    <n v="1"/>
    <s v="Calle de Lagasca"/>
    <s v="Madrid"/>
    <s v="Madrid"/>
    <s v="Barrio de Salamanca"/>
    <s v="es"/>
    <s v="False"/>
    <n v="40.437768499999997"/>
    <n v="-3.6858453999999998"/>
    <s v="False"/>
    <s v="https://www.idealista.com/inmueble/100406368/"/>
    <s v="Huspy presenta vivienda interior actualmente en obras cuya finalizaciÃ³n estÃ¡ prevista para principios de marzo. EstÃ¡ situado en una tercera planta de la calle Lagasca. ConstarÃ¡ de 1 habitaciÃ³n y 1 baÃ±o completo. Se entrega totalmente amueblado con muebles de diseÃ±o hechos a medida, acabados en madera y una excelente iluminaciÃ³n mediante luces LED. 59 mÂ² catastrales 47 mÂ² construidos 38 mÂ² Ãºtiles Salamanca es, sin duda, el mejor y mÃ¡s solicitado distrito de Madrid, gracias a sus edificios seÃ±oriales y a las numerosas joyas de construcciÃ³n arquitectÃ³nicas de finales de siglo XIX, que la convierten en una de las capitales europeas mÃ¡s representativas por su arquitectura clÃ¡sica y vanguardista. La historia cuenta que su fundador fue el MarquÃ©s de Salamanca, el cual dejÃ³ toda su fortuna en su construcciÃ³n. La conocida plaza del MarquÃ©s de Salamanca lleva su nombre como reconocimiento a un visionario creador de la mejor y mÃ¡s privilegiada zona de Madrid. En la actualidad, el barrio Salamanca es una de las zonas mÃ¡s elegantes y prestigiosas de la capital, ya que ocupa un enclave estratÃ©gico gracias a la excelente comunicaciÃ³n con el resto de distritos de la ciudad. Se trata de una zona noble, aunque con la caracterÃ­stica de poder hacer vida de barrio, ya que se puede ir caminando a todas partes. Posee todos los servicios importantes como colegios, reconocidas clÃ­nicas y hospitales, farmacias, mercados gourmet, supermercados, asÃ­ como tambiÃ©n una gran variedad de restaurantes de gran categorÃ­a para disfrutar y satisfacer a los paladares mÃ¡s exigentes. Cuenta, ademÃ¡s, con varias lÃ­neas de transporte pÃºblico y estupendas vÃ­as de acceso a la M30."/>
    <s v="good"/>
    <s v="False"/>
    <n v="9814"/>
    <s v="{'typology': 'flat'}"/>
    <s v="{'subtitle': 'Castellana, Madrid', 'title': 'Piso en Calle de Lagasca'}"/>
    <s v="True"/>
    <s v="False"/>
    <s v="False"/>
    <n v="1"/>
    <s v="True"/>
    <m/>
    <s v="flat"/>
    <m/>
    <s v="Piso en Calle de Lagasca"/>
    <s v="Castellana, Madrid"/>
    <m/>
    <m/>
  </r>
  <r>
    <x v="607"/>
    <n v="1365000"/>
    <s v="flat"/>
    <s v="sale"/>
    <n v="171"/>
    <s v="True"/>
    <n v="3"/>
    <n v="2"/>
    <s v="Calle de Zurbano"/>
    <s v="Madrid"/>
    <s v="Madrid"/>
    <s v="ChamberÃ­"/>
    <s v="es"/>
    <s v="False"/>
    <n v="40.440605400000003"/>
    <n v="-3.691462"/>
    <s v="False"/>
    <s v="https://www.idealista.com/inmueble/100496255/"/>
    <s v="Piso en venta en Nuevos Ministerios-RÃ­os Rosas. PISO EXTERIOR CON TERRAZA Y VISTAS EN CALLE ZURBANO. Aproperties presenta precioso piso exterior con amplia terraza de mÃ¡s de 12 metros cuadrados con unas maravillosas vistas a la calle Zurbano. Cuenta con 171 mÂ² construidos en una tercera planta. La zona de dÃ­a se compone de un amplio salÃ³n comedor, recibidor y cocina. La zona de noche cuenta con tres amplios dormitorios y dos baÃ±os completos. Dispone de calefacciÃ³n, la cual es central a gasoil y cuenta tambiÃ©n con aire acondicionado por split. Sus paredes son lisas y las puertas lacadas en blanco. Dispone de trastero de 10 metros cuadrados en la finca y conserje maÃ±ana y tarde. Su ubicaciÃ³n y su agradable terraza contigua al salÃ³n hacen que esta propiedad sea sin duda un lugar muy agradable para vivienda habitual o como rentabilidad. Â¿Te imaginas vivir aquÃ­?"/>
    <s v="good"/>
    <s v="False"/>
    <n v="7982"/>
    <s v="{'typology': 'flat'}"/>
    <s v="{'subtitle': 'Nuevos Ministerios-RÃ­os Rosas, Madrid', 'title': 'Piso en Calle de Zurbano'}"/>
    <s v="False"/>
    <s v="False"/>
    <s v="False"/>
    <n v="3"/>
    <s v="True"/>
    <m/>
    <s v="flat"/>
    <m/>
    <s v="Piso en Calle de Zurbano"/>
    <s v="Nuevos Ministerios-RÃ­os Rosas, Madrid"/>
    <m/>
    <m/>
  </r>
  <r>
    <x v="608"/>
    <n v="2560000"/>
    <s v="flat"/>
    <s v="sale"/>
    <n v="231"/>
    <s v="True"/>
    <n v="3"/>
    <n v="4"/>
    <s v="barrio Castellana"/>
    <s v="Madrid"/>
    <s v="Madrid"/>
    <s v="Barrio de Salamanca"/>
    <s v="es"/>
    <s v="False"/>
    <n v="40.436644399999999"/>
    <n v="-3.6894965000000002"/>
    <s v="False"/>
    <s v="https://www.idealista.com/inmueble/99613044/"/>
    <s v="Piso de lujo de 231 m2 en venta en Castellana, Madrid Berkshire Hathaway HomeServices Madrid. Vende piso reformado en barrio de Salamanca zona Castellana de 231 mÂ², 3 dormitorios uno de ellos con una gran master suite, 3 baÃ±os todos ellos con mÃ¡rmol de la India y aseo de cortesÃ­a, amplia cocina, zona de colada y zona de almacenaje. Portero en finca, trastero y posibilidad plaza de garaje en la zona. En esta finca de 1924 representativa en perfecto estado de conservaciÃ³n, rodeada de Ã¡rboles en una calle tranquila de poco paso y a la vez muy bien comunicada a escasos minutos de las tiendas de firmas de la Milla de Oro. La entrada a la vivienda es a travÃ©s de un hall de dimensiones amplias, armario gabanero y aseo de cortesÃ­a, un amplio pasillo que da paso al salÃ³n-comedor amplio y luminoso con sala de cine-televisiÃ³n. Cocina con gran una isla abierta muy cÃ³moda y funcional con office. La zona de descanso estÃ¡ formada por un dormitorio principal con master suite, vestidor y baÃ±o completo en suite. Completa la zona de descanso dos dormitorios mÃ¡s con sus respectivos baÃ±os. Un concepto de vivienda distinto, elegante, vanguardista, en el que se ha tenido exquisito cuidado en la selecciÃ³n de los materiales, la distribuciÃ³n de los espacios, de manera que se ha conseguido un espacio acogedor, moderno y confortable. Â ."/>
    <s v="good"/>
    <s v="False"/>
    <n v="11082"/>
    <s v="{'typology': 'flat'}"/>
    <s v="{'subtitle': 'Castellana, Madrid', 'title': 'Piso'}"/>
    <s v="False"/>
    <s v="False"/>
    <s v="False"/>
    <n v="5"/>
    <s v="True"/>
    <m/>
    <s v="flat"/>
    <m/>
    <s v="Piso"/>
    <s v="Castellana, Madrid"/>
    <m/>
    <m/>
  </r>
  <r>
    <x v="609"/>
    <n v="4350000"/>
    <s v="flat"/>
    <s v="sale"/>
    <n v="475"/>
    <s v="True"/>
    <n v="5"/>
    <n v="6"/>
    <s v="barrio Castellana"/>
    <s v="Madrid"/>
    <s v="Madrid"/>
    <s v="Barrio de Salamanca"/>
    <s v="es"/>
    <s v="False"/>
    <n v="40.4366463"/>
    <n v="-3.6888930000000002"/>
    <s v="False"/>
    <s v="https://www.idealista.com/inmueble/97930749/"/>
    <s v="DIZA Consultores les presenta espectacular piso con vistas despejadas haciendo esquina en edificio muy representativo en una de las mejores zonas del Barrio Salamanca. En la cuarta planta del edificio, se encuentra este piso de 475 metros cuadrados, con muchÃ­sima luz. La zona de recibo es amplÃ­sima. Cuenta con tres cuerpos exteriores haciendo esquina. Se distribuye desde un hall amplio y se pueden comunicar o cerrar gracias a sus puertas correderas. AdemÃ¡s cuenta con un aseo de cortesÃ­a. La zona de descanso consta de cuatro dormitorios principales, todos dobles con baÃ±o en suite. El edificio cuenta con portero y calefacciÃ³n central.  La ubicaciÃ³n de la propiedad es inmejorable, se encuentra en la mejor zona residencial del Barrio Salamanca. El barrio Salamanca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9158"/>
    <s v="{'typology': 'flat'}"/>
    <s v="{'subtitle': 'Castellana, Madrid', 'title': 'Piso'}"/>
    <s v="False"/>
    <s v="False"/>
    <s v="False"/>
    <n v="4"/>
    <s v="True"/>
    <s v="{'hasParkingSpace': True, 'isParkingSpaceIncludedInPrice': True}"/>
    <s v="flat"/>
    <m/>
    <s v="Piso"/>
    <s v="Castellana, Madrid"/>
    <s v="True"/>
    <s v="True"/>
  </r>
  <r>
    <x v="610"/>
    <n v="579000"/>
    <s v="flat"/>
    <s v="sale"/>
    <n v="59"/>
    <s v="False"/>
    <n v="1"/>
    <n v="1"/>
    <s v="barrio Castellana"/>
    <s v="Madrid"/>
    <s v="Madrid"/>
    <s v="Barrio de Salamanca"/>
    <s v="es"/>
    <s v="False"/>
    <n v="40.437735099999998"/>
    <n v="-3.6832375000000002"/>
    <s v="False"/>
    <s v="https://www.idealista.com/inmueble/100692295/"/>
    <s v="Lucas Fox presenta este precioso piso, reciÃ©n reformado, completamente amueblado y equipado a estrenar, ubicado en una finca clÃ¡sica de 1922, con servicio de conserje.  La distribuciÃ³n ofrece un dormitorio con un baÃ±o, salÃ³n y cocina abierta. Disfruta de los mejores acabados, con una decoraciÃ³n que combina la madera natural y el ladrillo visto.  La vivienda, que se encuentra en una tercera planta, cuenta con ventanas a dos patios de la finca. La calefacciÃ³n de la vivienda es a gas individual y la vivienda dispone de aire acondicionado por split.  El piso se sitÃºa en el barrio de Castellana, distrito de Salamanca, especÃ­ficamente en la calle Lagasca. EstÃ¡ muy bien comunicado y cuenta con todos los servicios a su alrededor, con tiendas, restaurantes y otros comercios.  Para mÃ¡s informaciÃ³n no dude en contactarnos. Se le informa al comprador que, en la Comunidad de Madrid, la compra de una vivienda conlleva un incremento del precio de entre un 7 % y un 11 % en concepto de impuestos y gastos adicionales.  Un alto porcentaje de los inmuebles que tenemos en esta zona solo estÃ¡n publicados en nuestra web. Para ver toda nuestra cartera, visite nuestra web."/>
    <s v="good"/>
    <s v="False"/>
    <n v="9814"/>
    <s v="{'typology': 'flat'}"/>
    <s v="{'subtitle': 'Castellana, Madrid', 'title': 'Piso'}"/>
    <s v="True"/>
    <s v="False"/>
    <s v="False"/>
    <m/>
    <s v="True"/>
    <m/>
    <s v="flat"/>
    <m/>
    <s v="Piso"/>
    <s v="Castellana, Madrid"/>
    <m/>
    <m/>
  </r>
  <r>
    <x v="611"/>
    <n v="4750000"/>
    <s v="flat"/>
    <s v="sale"/>
    <n v="360"/>
    <s v="False"/>
    <n v="4"/>
    <n v="5"/>
    <s v="barrio El Viso"/>
    <s v="Madrid"/>
    <s v="Madrid"/>
    <s v="ChamartÃ­n"/>
    <s v="es"/>
    <s v="False"/>
    <n v="40.439518399999997"/>
    <n v="-3.6880665000000001"/>
    <s v="False"/>
    <s v="https://www.idealista.com/inmueble/98738341/"/>
    <s v="AMBASSADOR Les ofrece magnifico piso situado en una zona cÃ©ntrica y bien comunicada y con toda clase de servicios cerca. Con magnifica reforma total del aÃ±o 2017, mÃ¡ximas calidades, muy soleado, con estupenda distribuciÃ³n. Con una terraza de casi 100m2, dos plazas de garaje y trastero y seguridad 24h. La distribuciÃ³n es la siguiente: Hall-distribuidor de entrada con acceso a zona de recibo distribuida en cuatro ambientes, dos salones, comedor y despacho en espacio diÃ¡fano, aseo de cortesÃ­a, dormitorio principal en suite con vestidor y baÃ±o, tres dormitorios adicionales en suite cada uno con su baÃ±o en suite. Destacar la amplitud de los espacios y la luminosidad."/>
    <s v="good"/>
    <s v="False"/>
    <n v="13194"/>
    <s v="{'typology': 'flat'}"/>
    <s v="{'subtitle': 'El Viso, Madrid', 'title': 'Piso'}"/>
    <s v="False"/>
    <s v="False"/>
    <s v="False"/>
    <n v="8"/>
    <s v="True"/>
    <s v="{'hasParkingSpace': True, 'isParkingSpaceIncludedInPrice': True}"/>
    <s v="flat"/>
    <m/>
    <s v="Piso"/>
    <s v="El Viso, Madrid"/>
    <s v="True"/>
    <s v="True"/>
  </r>
  <r>
    <x v="612"/>
    <n v="1250000"/>
    <s v="flat"/>
    <s v="sale"/>
    <n v="235"/>
    <s v="True"/>
    <n v="5"/>
    <n v="2"/>
    <s v="barrio El Viso"/>
    <s v="Madrid"/>
    <s v="Madrid"/>
    <s v="ChamartÃ­n"/>
    <s v="es"/>
    <s v="False"/>
    <n v="40.4437286"/>
    <n v="-3.6827831999999998"/>
    <s v="False"/>
    <s v="https://www.idealista.com/inmueble/100838954/"/>
    <s v="Olisson Club pone a su disposiciÃ³n este magnÃ­fico piso con mucha luz y vistas despejadas sobre la ciudad de Madrid, con inmensas posibilidades de reforma y distribuciÃ³n.  En la actualidad, la vivienda cuenta con 235m2 que se distribuyen de la siguiente manera. Accedemos a la vivienda por un amplio hall recibidor desde el que tenemos paso a nuestra derecha al salÃ³n comedor, dos ambientes separados y diferenciados, ambos con amplitud y mucha luz, ya que tiene muy buena orientaciÃ³n y vistas abiertas sobre todo el perfil de la ciudad. La zona de comedor cuenta con chimenea Ãºtil.  Hacia el otro lado del vestÃ­bulo sale el pasillo distribuidor por el que llegamos a la zona de noche de la casa. AquÃ­ contamos con 4 dormitorios mÃ¡s un cuarto de servicio o plancha adicional. Todos los dormitorios son muy luminosos y tienen armarios empotrados. TambiÃ©n tenemos 2 cuartos de baÃ±o completos y un aseo de servicio.  La zona de cocina cuenta con espacio de office, salida a tendedero y puerta de servicio con acceso directo desde el montacargas.  La vivienda tiene calefacciÃ³n central con contadores individualizados, portero fÃ­sico que vive en la finca, y un amplio trastero.  La ubicaciÃ³n es excelente y cuenta con todo tipo de servicios en las inmediaciones como son colegios, supermercados, centros comerciales, centros mÃ©dicos, zonas verdes, museos, recintos deportivos, y una amplia y variada selecciÃ³n de los mejores bares y restaurantes de la capital. AdemÃ¡s cuenta con muy buena comunicaciÃ³n con numerosas lineas de autobÃºs y metro a escasos metros del portal, asÃ­ como la estaciÃ³n de Nuevos Ministerios de cercanÃ­as, y fÃ¡cil acceso a las principales arterias y avenidas de la ciudad."/>
    <s v="good"/>
    <s v="False"/>
    <n v="5319"/>
    <s v="{'typology': 'flat'}"/>
    <s v="{'subtitle': 'El Viso, Madrid', 'title': 'Piso'}"/>
    <s v="True"/>
    <s v="False"/>
    <s v="False"/>
    <n v="6"/>
    <s v="True"/>
    <m/>
    <s v="flat"/>
    <m/>
    <s v="Piso"/>
    <s v="El Viso, Madrid"/>
    <m/>
    <m/>
  </r>
  <r>
    <x v="613"/>
    <n v="2300000"/>
    <s v="flat"/>
    <s v="sale"/>
    <n v="263"/>
    <s v="True"/>
    <n v="5"/>
    <n v="4"/>
    <s v="barrio El Viso"/>
    <s v="Madrid"/>
    <s v="Madrid"/>
    <s v="ChamartÃ­n"/>
    <s v="es"/>
    <s v="False"/>
    <n v="40.439417400000004"/>
    <n v="-3.6827371000000002"/>
    <s v="False"/>
    <s v="https://www.idealista.com/inmueble/101065484/"/>
    <s v="Olisson Club pone a su disposiciÃ³n este magnÃ­fico piso con mucha luz, vistas despejadas, terraza y dos plazas de garaje en una de las mejores calles de el prestigioso barrio de El Viso.  La vivienda cuenta con 253m2 que se distribuyen de la siguiente forma. Accedemos a la misma por un amplio hall recibidor con armario gabanero. Desde esta estancia tenemos paso al salÃ³n comedor en dos ambientes claramente diferenciados, con salida a la terraza. Los grandes ventanales, la altura y la orientaciÃ³n hacen que estas estancias gocen de una luz inmejorable. AdemÃ¡s tenemos a continuaciÃ³n una sala que se utiliza como family room o cuarto de TV.  Ya en la zona de noche encontramos 4 amplios dormitorios, dos de ellos con cuarto de baÃ±o en suite, ademÃ¡s de otro cuarto de baÃ±o completo a compartir por los otros dos dormitorios. Todos los dormitorios son amplios, luminosos, y tienen grandes armarios empotrados. AdemÃ¡s en el pasillo distribuidor disponemos de un aseo de cortesÃ­a.  En la zona de la cocina, totalmente equipada y amueblada, tenemos tambiÃ©n un buen espacio de office, asÃ­ como zona de lavado y tendedero. AquÃ­ encontramos la habitaciÃ³n de servicio con su propio cuarto de baÃ±o, y una entrada independiente de servicio a la vivienda.  La finca estÃ¡ bien cuidada y mantenida, con portero fÃ­sico, dos viviendas por planta, calefacciÃ³n central y aire acondicionado, dos plazas de garaje, y un amplio trastero.  La ubicaciÃ³n es inmejorable ya que se encuentra en el comienzo de El Viso, a poca distancia del Barrio de Salamanca, con todo tipo de servicios en las inmediaciones como son colegios, supermercados, centros mÃ©dicos, centros comerciales, recintos deportivos, Ã¡reas verdes, asÃ­ como una gran selecciÃ³n de los mejores bares y restaurantes de la zona. Las opciones de movilidad son muchas con numerosas lineas de autobÃºs y metro a pocos minutos del portal, asÃ­ como un rÃ¡pido acceso a las principales arterias y avenidas de la ciudad."/>
    <s v="good"/>
    <s v="False"/>
    <n v="8745"/>
    <s v="{'typology': 'flat'}"/>
    <s v="{'subtitle': 'El Viso, Madrid', 'title': 'Piso'}"/>
    <s v="True"/>
    <s v="False"/>
    <s v="False"/>
    <n v="6"/>
    <s v="True"/>
    <s v="{'hasParkingSpace': True, 'isParkingSpaceIncludedInPrice': True}"/>
    <s v="flat"/>
    <m/>
    <s v="Piso"/>
    <s v="El Viso, Madrid"/>
    <s v="True"/>
    <s v="True"/>
  </r>
  <r>
    <x v="614"/>
    <n v="11000000"/>
    <s v="flat"/>
    <s v="sale"/>
    <n v="730"/>
    <s v="True"/>
    <n v="5"/>
    <n v="6"/>
    <s v="barrio Castellana"/>
    <s v="Madrid"/>
    <s v="Madrid"/>
    <s v="Barrio de Salamanca"/>
    <s v="es"/>
    <s v="False"/>
    <n v="40.438740899999999"/>
    <n v="-3.6890249000000002"/>
    <s v="False"/>
    <s v="https://www.idealista.com/inmueble/99467776/"/>
    <s v="Ãlvora Capital Properties, consultora inmobiliaria de alta calidad en la gestiÃ³n de activos prime en Madrid, tiene el placer de presentarles esta exclusiva vivienda con jardÃ­n y piscina privada, en el Barrio de Salamanca. Una vivienda Ãºnica al alcance de muy pocos.  Llama la atenciÃ³n con su fachada acristalada, que inunda de luz todas las espectaculares estancias con unas inigualables vistas al jardÃ­n privado. Su interior destaca, por sus amplias estancias con techos de 4Â´5 metros, recordando a un lujoso loft neoyorkino. Toda la vivienda disfruta de vistas agradables y una intensa luminosidad.  La vivienda se desarrolla en dos espectaculares plantas que suman 580m2 y jardÃ­n de 160m2. En la planta de acceso, a la que accedemos desde un magnÃ­fico hall con aseo de cortesÃ­a, desde el cual accedemos a la imponente e impresionante Ã¡rea social, completamente diÃ¡fana, con dos salones y comedor, rodeada de grandes ventanales corridos, para poder acceder al maravilloso jardÃ­n con piscina privada, zona de tumbonas, Ã¡rea de comedor y barbacoa. En la misma planta, se ubica la moderna cocina, tipo isla, con todos los electrodomÃ©sticos, dormitorio de servicio con baÃ±o privado y zona de lavado y plancha. Al otro lado de esta impresionante propiedad, se ubica un dormitorio con baÃ±o en suite y el dormitorio principal, de gran tamaÃ±o, con gran vestidor y enorme baÃ±o doble. Ambos dormitorios, tiene salida al jardÃ­n, mediante una pequeÃ±a terraza. A la planta superior, se accede mediante, unas cÃ³modas escaleras y un ascensor privado. La planta 1Âº se ubica, una sala de estar mÃ¡s privada con vistas al Ã¡rea social y dos generosos dormitorios en suite, ambos exteriores con amplios ventanales. Uno de ellos, con un Ã¡rea de estar privado (antiguamente era otro dormitorio) y el otro, disfruta de una coqueta terraza. Para completar, esta vivienda de ensueÃ±o, la vivienda cuenta con cuatros plazas de garaje incluidas en el precio, todas con acceso directo, cuarto trastero, muy buena finca con portal muy representativo y servicio vigilancia las 24 horas. El barrio de Salamanca es una de las zonas residenciales y comerciales mÃ¡s apreciadas de Madrid, y con mayor nivel de vida de toda Europa. El barrio toma su nombre de JosÃ© de Salamanca y Mayol, el MarquÃ©s de Salamanca, que promoviÃ³ y dirigiÃ³ su construcciÃ³n a mediados del siglo XIX, llevada a cabo durante el reinado de Isabel II. Se forjÃ³ para las clases aristocrÃ¡ticas y burguesas, con grandes avenidas en distribuciÃ³n regular en forma de damero con calles perpendiculares, en torno a las que se articulan tiendas y comercios de lujo, y grandiosos palacetes, en uno de los cuales viviÃ³ el escritor sevillano Gustavo Adolfo BÃ©cquer. En la actualidad, hablamos de una zona dinÃ¡mica y segura, de grandes aceras, con una interesante vida, gracias a que es el epicentro de las tiendas lujo de la capital, conocida tambiÃ©n por la â€œMilla de Oroâ€, donde tienen su sede las firmas mÃ¡s prestigiosas del mundo. TambiÃ©n concentra un elevado nÃºmero de Embajadas en edificios decimonÃ³nicos con gran valor arquitectÃ³nico. Y encontramos los establecimientos de hostelerÃ­a mÃ¡s cosmopolitas de la capital, como el famoso â€œPlatea Madridâ€ que es el centro de ocio gastronÃ³mico mÃ¡s grande de Europa. La cercanÃ­a al Parque del Retiro, le proporciona la etiqueta, de ser unos de los mejores barrios para vivir de Madri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
    <s v="good"/>
    <s v="False"/>
    <n v="15068"/>
    <s v="{'typology': 'flat'}"/>
    <s v="{'subtitle': 'Castellana, Madrid', 'title': 'Piso'}"/>
    <s v="False"/>
    <s v="False"/>
    <s v="False"/>
    <n v="1"/>
    <s v="True"/>
    <s v="{'hasParkingSpace': True, 'isParkingSpaceIncludedInPrice': True}"/>
    <s v="flat"/>
    <m/>
    <s v="Piso"/>
    <s v="Castellana, Madrid"/>
    <s v="True"/>
    <s v="True"/>
  </r>
  <r>
    <x v="615"/>
    <n v="1590000"/>
    <s v="flat"/>
    <s v="sale"/>
    <n v="146"/>
    <s v="False"/>
    <n v="2"/>
    <n v="3"/>
    <s v="Calle de Lagasca"/>
    <s v="Madrid"/>
    <s v="Madrid"/>
    <s v="Barrio de Salamanca"/>
    <s v="es"/>
    <s v="False"/>
    <n v="40.429554400000001"/>
    <n v="-3.6860075000000001"/>
    <s v="False"/>
    <s v="https://www.idealista.com/inmueble/96901409/"/>
    <s v="PROMORA MADRID vende piso reformado en plena Milla de Oro del Barrio de Salamanca. Exclusivo piso de 146mÂ² con 2 dormitorios en suite y aseo de invitados.  Enlace Tour Virtual: PROMORA MADRID vende esta exclusiva viviendareciÃ©n reformada en la Milla de Orodel Barrio de Salamanca, ubicada en finca de principios de siglo de una segunda planta.  La vivienda que actualmente se encuentra reformada, se distribuye en un vestÃ­bulo con acceso a un aseo de invitados. A continuaciÃ³n, nos encontramos los dormitorios amplios los dos en suite. La cocina con un diseÃ±o moderno con una gran isla y equipada con electrodomÃ©sticos de alta gama.  Por Ãºltimo, un amplio salÃ³n- comedor con tres grandes ventanales y techos altos decorado con un diseÃ±o exclusivo conservando a cara vista el ladrillo original. Descata su gran luminosidad a pesar de ser un interior. La tranquilidad y los grandes espacios hacen de esta vivienda una oportunidad de compra en pleno Barrio de Salamanca. La vivienda cuenta con calefacciÃ³n central, aire acondicionado, sistema de domÃ³tica. Promora recomienda la visita presencial, merece la pena verlo en persona ya que es un piso que siempre gusta.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10890"/>
    <s v="{'typology': 'flat'}"/>
    <s v="{'subtitle': 'Recoletos, Madrid', 'title': 'Piso en Calle de Lagasca'}"/>
    <s v="True"/>
    <s v="False"/>
    <s v="False"/>
    <n v="2"/>
    <s v="False"/>
    <m/>
    <s v="flat"/>
    <m/>
    <s v="Piso en Calle de Lagasca"/>
    <s v="Recoletos, Madrid"/>
    <m/>
    <m/>
  </r>
  <r>
    <x v="616"/>
    <n v="6950000"/>
    <s v="penthouse"/>
    <s v="sale"/>
    <n v="688"/>
    <s v="True"/>
    <n v="5"/>
    <n v="6"/>
    <s v="barrio Castellana"/>
    <s v="Madrid"/>
    <s v="Madrid"/>
    <s v="Barrio de Salamanca"/>
    <s v="es"/>
    <s v="False"/>
    <n v="40.435383000000002"/>
    <n v="-3.6834546000000001"/>
    <s v="False"/>
    <s v="https://www.idealista.com/inmueble/97740848/"/>
    <s v="PROMORA MADRID vende Ã¡tico dÃºplex a estrenar, reformado por el estudio Ochotorena Arquitectos, de 688 mÂ², terrazas que suman 180 mÂ², 4 dormitorios en suite, apartamento de servicio independiente con baÃ±o completo, amplios salones, cocina, british bar, comedor, trastero y dos plazas de garaje en finca. Enlace Tour Virtual: Espectacular Ã¡tico dÃºplex a un paso de la calle Serrano, recientemente reformado por el prestigioso estudio de arquitectura e interiorismo de Iker Ochotorena.  Se encuentra en la octava planta de un moderno edificio situado en la zona prime por antonomasia de la capital, la zona de Castellana en el barrio de Salamanca. Son muchos los detalles que convierten esta vivienda en una oportunidad Ãºnica de vivir en un inmueble VIP; la amplitud de sus estancias, la calidad de los materiales empleados en su reforma, el aprovechamiento de los espacios perfectamente bien concebidos e integrados entre sÃ­, donde se han cuidado al mÃ¡ximo todos los detalles para conseguir un concepto de vivienda exclusiva, elegante y confortable a partes iguales. Toda la vivienda ocupa las dos Ãºltimas plantas del edificio. A la planta principal se accede por un hall recibidor que da paso directamente al salÃ³n, amplio y muy luminoso gracias a los imponentes ventanales de suelo a techo, que dan acceso a la terraza con orientaciÃ³n Sur. En esta misma planta se encuentran un despacho, un dormitorio de invitados con baÃ±o completo en suite, el comedor, el espectacular salÃ³n, el british bar y la cocina con comedor anexo. En la misma cocina se encuentra la entrada de servicio con ascensor independiente y que conecta con el dormitorio de servicio totalmente separado de la vivienda. Por unas escaleras de estilo mediterrÃ¡neo, subimos a la zona de descanso, en el desembarco de esta escalera tenemos el acceso a la segunda terraza tambiÃ©n con orientaciÃ³n sur.  La zona de descanso estÃ¡ formada por tres dormitorios muy amplios, con baÃ±o en suite y numerosos armarios. Destaca por encima del resto, el imponente dormitorio principal, con un enorme vestidor y un elegante baÃ±o desde el que se accede a otra terraza con jacuzzi. El precio incluye un trastero y dos plazas de garaje en la misma finca.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10102"/>
    <s v="{'typology': 'flat', 'subTypology': 'penthouse'}"/>
    <s v="{'subtitle': 'Castellana, Madrid', 'title': 'Ãtico'}"/>
    <s v="True"/>
    <s v="False"/>
    <s v="False"/>
    <n v="7"/>
    <s v="True"/>
    <s v="{'hasParkingSpace': True, 'isParkingSpaceIncludedInPrice': True}"/>
    <s v="flat"/>
    <s v="penthouse"/>
    <s v="Ãtico"/>
    <s v="Castellana, Madrid"/>
    <s v="True"/>
    <s v="True"/>
  </r>
  <r>
    <x v="617"/>
    <n v="2300000"/>
    <s v="penthouse"/>
    <s v="sale"/>
    <n v="335"/>
    <s v="True"/>
    <n v="2"/>
    <n v="3"/>
    <s v="barrio Almagro"/>
    <s v="Madrid"/>
    <s v="Madrid"/>
    <s v="ChamberÃ­"/>
    <s v="es"/>
    <s v="False"/>
    <n v="40.431782200000001"/>
    <n v="-3.6926521999999999"/>
    <s v="False"/>
    <s v="https://www.idealista.com/inmueble/92553830/"/>
    <s v="PROMORA MADRID vende Ã¡tico-dÃºplex de 335 metros en Almagro. SalÃ³n, 3 terrazas, una de ellas con piscina privada, 2 dormitorios, 3 baÃ±os, aseo de cortesÃ­a, sala de estar, cocina completamente amueblada y equipada y trastero. Posibilidad de plaza de garaje. Enlace Tour Virtual: Ubicada en el corazÃ³n de Almagro, este Ã¡tico dÃºplex consta de una superficie de 336 mÂ² construidos. Consta de 2 dormitorios dobles con amplios armarios, 2 baÃ±os completos, uno de ellos en suite, mÃ¡s uno de cortesÃ­a. Las habitaciones y el salÃ³n tienen grandes ventanales a la calle. La cocina estÃ¡ completamente equipada con electrodomÃ©sticos de alta gama. Las tres terrazas incorporadas en el inmueble cuentan con una piscina privada. El piso tiene un trastero y existe la posibilidad de obtener dos plazas de garaje robotizadas. El edificio se encuentra en una de las mejores zonas de la ciudad, con restaurantes de moda, edificios emblemÃ¡ticos, museos, hoteles de cinco estrellas y salas de cine, instalaciones deportivas y varios comercios. UbicaciÃ³n inmejorable. Todo a escasos pasos del Paseo de la Castellana.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
    <s v="good"/>
    <s v="False"/>
    <n v="6866"/>
    <s v="{'typology': 'flat', 'subTypology': 'penthouse'}"/>
    <s v="{'subtitle': 'Almagro, Madrid', 'title': 'Ãtico'}"/>
    <s v="True"/>
    <s v="False"/>
    <s v="False"/>
    <n v="5"/>
    <s v="True"/>
    <s v="{'hasParkingSpace': True, 'isParkingSpaceIncludedInPrice': True}"/>
    <s v="flat"/>
    <s v="penthouse"/>
    <s v="Ãtico"/>
    <s v="Almagro, Madrid"/>
    <s v="True"/>
    <s v="True"/>
  </r>
  <r>
    <x v="618"/>
    <n v="850000"/>
    <s v="flat"/>
    <s v="sale"/>
    <n v="132"/>
    <s v="True"/>
    <n v="2"/>
    <n v="2"/>
    <s v="Calle de Claudio Coello, 125"/>
    <s v="Madrid"/>
    <s v="Madrid"/>
    <s v="Barrio de Salamanca"/>
    <s v="es"/>
    <s v="False"/>
    <n v="40.433609699999998"/>
    <n v="-3.6857186"/>
    <s v="True"/>
    <s v="https://www.idealista.com/inmueble/98204202/"/>
    <s v="DIZA Consultores les presenta magnÃ­fica vivienda unifamiliar ubicada en una de las calles mÃ¡s representativas del Barrio Salamanca, una rara avis con vegetaciÃ³n y construcciÃ³n privada en altura. Desde el patio interior de un edificio clÃ¡sico construido a principios del siglo XX, encontramos esta vivienda de tres plantas con 110 metros cuadrados, 36 metros cuadrados cada una. La vivienda tiene acceso desde un patio comunitario con vegetaciÃ³n. Una vez se suben las escaleras de la vivienda, se accede a la planta principal. AquÃ­ se encuentra el salÃ³n con mucha luz. Desde la escalera de caracol o desde el ascensor, se puede acceder al resto de plantas. En la planta sÃ³tano, actualmente se encuentra la cocina, aunque se podrÃ­a convertir en un dormitorio con baÃ±o.  En la primera planta sobre la principal, se encuentra el dormitorio principal con baÃ±o en suite. En un altillo sobre el dormitorio, se encuentra otra zona que podrÃ­a servir para trabajar o dejar la zona de descanso.  Desde el altillo, subiendo otras escaleras, se llega a la azotea. Tiene la misma superficie que la planta. Toda la vivienda posee una luz envidiable debido a los amplios ventanales y su orientaciÃ³n. El barrio Salamanca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 Convertimos SueÃ±os en Hogares."/>
    <s v="renew"/>
    <s v="False"/>
    <n v="6439"/>
    <s v="{'typology': 'flat'}"/>
    <s v="{'subtitle': 'Castellana, Madrid', 'title': 'Piso en Calle de Claudio Coello, 125'}"/>
    <s v="True"/>
    <s v="False"/>
    <s v="False"/>
    <s v="bj"/>
    <s v="True"/>
    <m/>
    <s v="flat"/>
    <m/>
    <s v="Piso en Calle de Claudio Coello, 125"/>
    <s v="Castellana, Madrid"/>
    <m/>
    <m/>
  </r>
  <r>
    <x v="619"/>
    <n v="2100000"/>
    <s v="flat"/>
    <s v="sale"/>
    <n v="236"/>
    <s v="True"/>
    <n v="5"/>
    <n v="3"/>
    <s v="Calle de Diego de LeÃ³n"/>
    <s v="Madrid"/>
    <s v="Madrid"/>
    <s v="Barrio de Salamanca"/>
    <s v="es"/>
    <s v="False"/>
    <n v="40.434176600000001"/>
    <n v="-3.6824780000000001"/>
    <s v="False"/>
    <s v="https://www.idealista.com/inmueble/100578893/"/>
    <s v="Piso en venta en Castellana.  PISO EXTERIOR MUY LUMINOSO EN DIEGO DE LEÃ“N. Piso exterior en Castellana norte, 236 mÂ² en espectacular finca, con orientaciÃ³n sur. Posee doble entrada y estÃ¡ situado en una de las mejores zonas del barrio de Salamanca. La zona de dÃ­a se compone de un gran salÃ³n-comedor muy luminoso, amplio despacho con ventanales a la calle con vistas despejadas con inmejorable escape visual. Cocina con acceso directo al comedor. La zona de noche se distribuye en 5 habitaciones y 3 baÃ±os. Acabados de gran calidad con suelos de roble macizo, calefacciÃ³n central, aire acondicionado, 2 cocheras y portero en finca. Â¿Te imaginas vivir aquÃ­?"/>
    <s v="good"/>
    <s v="False"/>
    <n v="8898"/>
    <s v="{'typology': 'flat'}"/>
    <s v="{'subtitle': 'Castellana, Madrid', 'title': 'Piso en Calle de Diego de LeÃ³n'}"/>
    <s v="True"/>
    <s v="False"/>
    <s v="False"/>
    <n v="2"/>
    <s v="True"/>
    <s v="{'hasParkingSpace': True, 'isParkingSpaceIncludedInPrice': True}"/>
    <s v="flat"/>
    <m/>
    <s v="Piso en Calle de Diego de LeÃ³n"/>
    <s v="Castellana, Madrid"/>
    <s v="True"/>
    <s v="True"/>
  </r>
  <r>
    <x v="620"/>
    <n v="2300000"/>
    <s v="penthouse"/>
    <s v="sale"/>
    <n v="257"/>
    <s v="True"/>
    <n v="3"/>
    <n v="4"/>
    <s v="Calle de Alfonso X"/>
    <s v="Madrid"/>
    <s v="Madrid"/>
    <s v="ChamberÃ­"/>
    <s v="es"/>
    <s v="False"/>
    <n v="40.434239099999999"/>
    <n v="-3.6917396999999998"/>
    <s v="False"/>
    <s v="https://www.idealista.com/inmueble/86340754/"/>
    <s v="Ãtico dÃºplex de lujo en Almagro_x000d_ Engel &amp; VÃ¶lkers nos presenta este maravilloso Ã¡tico dÃºplex de lujo, en el corazÃ³n de Almagro, una de las zonas mÃ¡s seÃ±oriales del centro de Madrid._x000d_ Este prodigioso Ã¡tico dÃºplex cuenta con 257 mÂ², divididos entre dos plantas. En la 5Âª planta tenemos una cocina completamente equipada con electrodomÃ©sticos de alta gama, un aseo de cortesÃ­a y un estupendo salÃ³n-comedor con salida a una amplia terraza de unos 20 mÂ². Dos dormitorios que comparten un baÃ±o completo y el dormitorio principal con zona de vestidor y baÃ±o en suite. _x000d_ Nos comunicamos internamente por una escalera con la 6Âª planta, donde encontramos una amplia y luminosa estancia con acceso a dos grandes terrazas, la principal con piscina privada; tambiÃ©n cuenta con un baÃ±o completo. _x000d_ Cada planta cuenta con una entrada independiente y acabados de lujo con las mejores calidades de materiales. La propiedad tiene dos plazas de garaje incluidas en el precio y un trastero _x000d_ El proyecto de Alfonso X es un desarrollo Ãºnico donde se combina la comodidad, el diseÃ±o y la innovaciÃ³n. Haciendo del piso el lugar ideal para vivir._x000d_ Este maravilloso Ã¡tico estÃ¡ ubicado en la mejor zona del barrio de Almagro, muy prÃ³ximo a la glorieta de RubÃ©n DarÃ­o, dentro del madrileÃ±o distrito de ChamberÃ­. Es actualmente junto con otros barrios como justicia o Recoletos, una de las zonas residenciales mÃ¡s demandadas. En este barrio destaca el denominado triÃ¡ngulo de Oro, comprendido por las calles GÃ©nova, Almagro y Castellana.   _x000d_ En el barrio de Almagro destacan las numerosas embajadas, fundaciones y galerÃ­as de arte. Hablar de este barrio es hablar de exclusividad, prestigio y seguridad._x000d_ HistÃ³ricamente conocido por albergar las residencias mÃ¡s seÃ±oriales de la capital, esta reducida zona dispone asÃ­ mismo de todos los servicios e infraestructuras imaginables._x000d_ En concreto esta propiedad se encuentra ubicada de forma estratÃ©gica, ya que disfruta de todas las comodidades que ofrece el barrio de ChamberÃ­, y estÃ¡ a dos pasos de la calle Ortega y Gasset._x000d_ Muy cerca de los barrios de Recoletos y Justicia, donde podemos encontrar las firmas de moda internacionales mÃ¡s prestigiosas y locales de hostelerÃ­a mÃ¡s de moda de la Capital._x000d_ La propiedad se encuentra ubicada en una de las vÃ­as principales del barrio, teniendo muy buenas comunicaciones y servicios._x000d_ Esta prÃ³xima al Paseo de la Castellana, santa Engracia o plazas como Colon, o plaza de la vÃ­a de Paris."/>
    <s v="good"/>
    <s v="False"/>
    <n v="8949"/>
    <s v="{'typology': 'flat', 'subTypology': 'penthouse'}"/>
    <s v="{'subtitle': 'Almagro, Madrid', 'title': 'Ãtico en Calle de Alfonso x'}"/>
    <s v="True"/>
    <s v="False"/>
    <s v="False"/>
    <m/>
    <s v="True"/>
    <s v="{'hasParkingSpace': True, 'isParkingSpaceIncludedInPrice': True}"/>
    <s v="flat"/>
    <s v="penthouse"/>
    <s v="Ãtico en Calle de Alfonso x"/>
    <s v="Almagro, Madrid"/>
    <s v="True"/>
    <s v="True"/>
  </r>
  <r>
    <x v="621"/>
    <n v="4200000"/>
    <s v="flat"/>
    <s v="sale"/>
    <n v="457"/>
    <s v="False"/>
    <n v="5"/>
    <n v="3"/>
    <s v="barrio Almagro"/>
    <s v="Madrid"/>
    <s v="Madrid"/>
    <s v="ChamberÃ­"/>
    <s v="es"/>
    <s v="False"/>
    <n v="40.432903400000001"/>
    <n v="-3.6893372000000002"/>
    <s v="False"/>
    <s v="https://www.idealista.com/inmueble/97416073/"/>
    <s v="AMBASSADOR Ofrece espectacular piso ubicado en pleno Barrio de Almagro, situado en una quinta planta en finca de los aÃ±os 60. La distribuciÃ³n es la siguiente; hall de entrada con acceso al salÃ³n, en dos ambientes y gran comedor independiente y terraza. Cuarto de estar con chimenea con acceso a gran terraza, parte de ella cubierta y parte descubierta. En este lado de la vivienda se encuentra unos de los dormitorios con vestidor y cuarto de baÃ±o en suite. La vivienda cuenta con tres dormitorios adicionales, el principal con vestidor y cuarto de baÃ±o en suite. Los otros dos dormitorios comparten cuarto de baÃ±o ubicado en el pasillo. La zona de servicio, de gran tamaÃ±o, cocina, office, zona de lavado, despensa, dormitorio, cuarto de servicio y entrada independiente con montacargas. La vivienda cuenta con servicio de porterÃ­a, trastero y plaza de garaje en el mismo edificio. Aproximadamente un 30 % de los inmuebles que tenemos en esta zona solo estÃ¡n anunciados en nuestra web por expreso deseo de los propietarios. Para verlos pinche por favor en el enlace adicional ubicado en la parte final del anuncio. Almagro es un barrio que pertenece al conocido distrito de ChamberÃ­. Se trata de uno de los barrios mÃ¡s cÃ©ntricos de Madrid, el cual cuenta con todo tipo de servicios y equipamiento para las personas que residen en esa zona, siendo un barrio con un alto poder adquisitivo. El Barrio de Almagro, en su mejor zona destaca en el total madrileÃ±o y es comparable a las mejores y mÃ¡s caras del Barrio de Salamanca (barrio con la mayor repercusiÃ³n?/mÂ²). Almagro fue concebido como una zona exclusiva de Madrid, siendo parte del primer plan urbanÃ­stico llevado a cabo en la capital. Se diseÃ±Ã³ en dos zonas: la noble, donde estÃ¡n los palacetes cercanos a la Castellana y la burguesa, situada por Santa Engracia. Numerosos palacetes, Embajadas, galerÃ­as de arte y centros culturales conforman este elegante eje de la capital. Zona muy acogedora y tranquila donde se encuentran algunos de los establecimientos hosteleros mÃ¡s conocidos de Madrid. La zona dispone de una gran oferta educativa, con colegios concertados y privados. AdemÃ¡s es un Ã¡rea con mucho encanto para ir de compras destacando la proximidad al eje de Fuencarral. Uno de los parajes mÃ¡s espectaculares del barrio es el Museo Sorolla. Los edificios que te rodean en este mÃ¡gico barrio tienen muchas historias que contar. La Casa de las Flores es una de ellas. Fue hogar del gran poeta chileno Pablo Neruda mientras viviÃ³ en Madrid poco antes de la guerra civil espaÃ±ola. El barrio te encamina hacia ColÃ³n, la plaza donde se celebran un sinfÃ­n de acontecimientos y que alberga el Teatro FernÃ¡n GÃ³mez. Pero en el corazÃ³n del barrio se esconden joyas arquitectÃ³nicas como el reciÃ©n remodelado FrontÃ³n Beti-Jai, un lugar clave para entender la vida social madrileÃ±a de finales del siglo XIX y principios del XX. Hablamos de un barrio muy abierto donde se mezclan sin prejuicio restaurantes sofisticados (Sergi Arola Gastro, La CaÃ±a o Atelier Belge) con tabernas populares."/>
    <s v="renew"/>
    <s v="False"/>
    <n v="9190"/>
    <s v="{'typology': 'flat'}"/>
    <s v="{'subtitle': 'Almagro, Madrid', 'title': 'Piso'}"/>
    <s v="True"/>
    <s v="False"/>
    <s v="False"/>
    <n v="5"/>
    <s v="True"/>
    <s v="{'hasParkingSpace': True, 'isParkingSpaceIncludedInPrice': True}"/>
    <s v="flat"/>
    <m/>
    <s v="Piso"/>
    <s v="Almagro, Madrid"/>
    <s v="True"/>
    <s v="True"/>
  </r>
  <r>
    <x v="622"/>
    <n v="4500000"/>
    <s v="flat"/>
    <s v="sale"/>
    <n v="524"/>
    <s v="False"/>
    <n v="7"/>
    <n v="4"/>
    <s v="barrio Almagro"/>
    <s v="Madrid"/>
    <s v="Madrid"/>
    <s v="ChamberÃ­"/>
    <s v="es"/>
    <s v="False"/>
    <n v="40.434333100000003"/>
    <n v="-3.6915727"/>
    <s v="False"/>
    <s v="https://www.idealista.com/inmueble/100563891/"/>
    <s v="Se vende vivienda seÃ±orial en una de las zonas mÃ¡s emblemÃ¡ticas y elegantes de Madrid, Â junto a la glorieta de RubÃ©n DarÃ­o. Ubicado en un edificio representativo, la finca dispone de un Ãºnico piso por planta.  La propiedad tiene muchas posibilidades de reforma, cuenta con un amplio hall de entrada, dando paso a mano izquierda a la zona compuesta por un salÃ³n de gran tamaÃ±o, dividido en dos ambientes que disfruta de orientaciÃ³n sur y salida a terraza con muy buenas vistas al Paseo de Eduardo Dato y Glorieta de RubÃ©n DarÃ­o. Segundo salÃ³n -comedor con orientaciÃ³n oeste con posibilidad de cambiar de distribuciÃ³n o hacer un gran dormitorio. Un aseo de invitados completa la distribuciÃ³n de este Ã¡rea. El resto de la vivienda se distribuye en cuatro dormitorios y tres cuartos de baÃ±o completos. Â Las dos habitaciones secundarias comparten una agradable zona de estar. Todos los espacios son exteriores y cuentan con amplios ventanales. La zonaÂ de servicio consta de dormitorio, entrada independiente y cocina independiente con office, zona de lavado y despensa. Â   CalefacciÃ³n y aire acondicionado. Servicio de porterÃ­a. Â La propiedad cuenta ademÃ¡s con dos plazas de garaje y trastero en la misma finca. Muchas posibilidades de distribuciÃ³n de la vivienda y dejarla al gusto del cliente.  Si preguntÃ¡ramos cuÃ¡l esÂ el barrio mÃ¡s bonito de Madrid, Â es probable que muchos hicieran referencia a Almagro. Esta zona de ChamberÃ­, que linda con elÂ Paseo de la Castellana, Trafalgar y las Salesas, Â es como dar un paseo porÂ ParÃ­s. Â Salvando las distancias, pero elÂ je ne sais qouiÂ de la ciudad se respira sutilmente en algunas de susÂ fachadas seÃ±oriales, sus calles y bulevares.  Â ."/>
    <s v="renew"/>
    <s v="False"/>
    <n v="8588"/>
    <s v="{'typology': 'flat'}"/>
    <s v="{'subtitle': 'Almagro, Madrid', 'title': 'Piso'}"/>
    <s v="True"/>
    <s v="False"/>
    <s v="False"/>
    <n v="6"/>
    <s v="True"/>
    <s v="{'hasParkingSpace': True, 'isParkingSpaceIncludedInPrice': True}"/>
    <s v="flat"/>
    <m/>
    <s v="Piso"/>
    <s v="Almagro, Madrid"/>
    <s v="True"/>
    <s v="True"/>
  </r>
  <r>
    <x v="623"/>
    <n v="1050000"/>
    <s v="flat"/>
    <s v="sale"/>
    <n v="117"/>
    <s v="False"/>
    <n v="1"/>
    <n v="1"/>
    <s v="Calle de Ayala s/n"/>
    <s v="Madrid"/>
    <s v="Madrid"/>
    <s v="Barrio de Salamanca"/>
    <s v="es"/>
    <s v="False"/>
    <n v="40.428063000000002"/>
    <n v="-3.6886141000000001"/>
    <s v="True"/>
    <s v="https://www.idealista.com/inmueble/100444010/"/>
    <s v="Huspy comercializa esta magnÃ­fica propiedad para reformar en la zona mÃ¡s prime de Recoletos. La vivienda es interior, a agradable patio de manzana muy luminoso, ubicada en una de las fincas mÃ¡s representativas de la zona, con espectacular portal clÃ¡sico. La propiedad tiene 117 m2 construidos, distribuido actualmente en salÃ³n, un dormitorio, un baÃ±o, salÃ³n y cocina independiente. La finca tiene portero 24 horas.  Salamanca es, sin duda, el mejor y mÃ¡s solicitado distrito de Madrid, gracias a sus edificios seÃ±oriales y a las numerosas joyas de construcciÃ³n arquitectÃ³nicas de finales de siglo XIX, que la convierten en una de las capitales europeas mÃ¡s representativas por su arquitectura clÃ¡sica y vanguardista. La historia cuenta que su fundador fue el MarquÃ©s de Salamanca, el cual dejÃ³ toda su fortuna en su construcciÃ³n. La conocida plaza del MarquÃ©s de Salamanca lleva su nombre como reconocimiento a un visionario creador de la mejor y mÃ¡s privilegiada zona de Madrid. En la actualidad, el barrio Salamanca es una de las zonas mÃ¡s elegantes y prestigiosas de la capital, ya que ocupa un enclave estratÃ©gico gracias a la excelente comunicaciÃ³n con el resto de distritos de la ciudad. Se trata de una zona noble, aunque con la caracterÃ­stica de poder hacer vida de barrio, ya que se puede ir caminando a todas partes. Posee todos los servicios importantes como colegios, reconocidas clÃ­nicas y hospitales, farmacias, mercados gourmet, supermercados, asÃ­ como tambiÃ©n una gran variedad de restaurantes de gran categorÃ­a para disfrutar y satisfacer a los paladares mÃ¡s exigentes. Cuenta, ademÃ¡s, con varias lÃ­neas de transporte pÃºblico y estupendas vÃ­as de acceso a la M30."/>
    <s v="renew"/>
    <s v="False"/>
    <n v="8974"/>
    <s v="{'typology': 'flat'}"/>
    <s v="{'subtitle': 'Recoletos, Madrid', 'title': 'Piso en Calle de Ayala s/n'}"/>
    <s v="True"/>
    <s v="False"/>
    <s v="False"/>
    <n v="3"/>
    <s v="True"/>
    <m/>
    <s v="flat"/>
    <m/>
    <s v="Piso en Calle de Ayala s/n"/>
    <s v="Recoletos, Madrid"/>
    <m/>
    <m/>
  </r>
  <r>
    <x v="624"/>
    <n v="2300000"/>
    <s v="penthouse"/>
    <s v="sale"/>
    <n v="370"/>
    <s v="True"/>
    <n v="3"/>
    <n v="4"/>
    <s v="barrio Almagro"/>
    <s v="Madrid"/>
    <s v="Madrid"/>
    <s v="ChamberÃ­"/>
    <s v="es"/>
    <s v="False"/>
    <n v="40.431850599999997"/>
    <n v="-3.6910419999999999"/>
    <s v="False"/>
    <s v="https://www.idealista.com/inmueble/99912724/"/>
    <s v="DIZA Consultores presenta espectacular Ã¡tico dÃºplex con piscina y jardÃ­n privado de obra nueva en Almagro. En la quinta planta de un edificio de reciente construcciÃ³n, encontramos este formidable piso de 370 metros cuadrados, divididos en dos plantas. En la planta baja de la propiedad se encuentra la zona principal vivienda. Esta consta de salÃ³n comedor amplio con acceso a una terraza, dos dormitorios, el principal con vestidor y baÃ±o en suite, otro cuarto de baÃ±o y aseo. La cocina cuenta con una isla de diseÃ±o y zona de lavanderÃ­a. Subiendo por las escaleras, se accede a la sexta planta del edificio donde se encuentra un gran salÃ³n con ventanales que da a las dos terrazas de esta planta y un cuarto de baÃ±o.  La terraza exterior tiene con una piscina mientras que la que da al patio de manzana se podrÃ­a habilitar como cenador. En caso de necesitar un dormitorio mÃ¡s, se podrÃ­a conseguir fÃ¡cilmente cerrando una parte del salÃ³n en la planta Ã¡tico.  El piso cuenta con calefacciÃ³n individual por suelo radiante y aire acondicionado por conductos. El edificio tiene conserje. La propiedad incluye un trastero y se pueden adquirir plazas de garaje de acceso directo de forma opcional. El distrito ChamberÃ­,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6216"/>
    <s v="{'typology': 'flat', 'subTypology': 'penthouse'}"/>
    <s v="{'subtitle': 'Almagro, Madrid', 'title': 'Ãtico'}"/>
    <s v="True"/>
    <s v="False"/>
    <s v="False"/>
    <n v="6"/>
    <s v="True"/>
    <m/>
    <s v="flat"/>
    <s v="penthouse"/>
    <s v="Ãtico"/>
    <s v="Almagro, Madrid"/>
    <m/>
    <m/>
  </r>
  <r>
    <x v="625"/>
    <n v="2100000"/>
    <s v="flat"/>
    <s v="sale"/>
    <n v="240"/>
    <s v="True"/>
    <n v="5"/>
    <n v="4"/>
    <s v="Calle de Diego de LeÃ³n"/>
    <s v="Madrid"/>
    <s v="Madrid"/>
    <s v="Barrio de Salamanca"/>
    <s v="es"/>
    <s v="False"/>
    <n v="40.434258499999999"/>
    <n v="-3.6844872999999998"/>
    <s v="False"/>
    <s v="https://www.idealista.com/inmueble/99974735/"/>
    <s v="Ãlvora Capital Properties, consultora inmobiliaria de alta calidad en la gestiÃ³n de activos prime en Madrid, presenta esta luminosa vivienda, ubicada en un edificio moderno con garaje en la finca, a un paso de la prestigiosa calle Serrano. Se ubica en la 2Âª planta muy exterior con orientaciÃ³n sur y consta de de 240mÂ² construidos.  Desde su amplio hall de entrada, accedemos a la zona de recibo que cuenta con despacho, salÃ³n, comedor siendo todas las estancias exteriores con grandes ventanales. En la zona de descanso cuenta con un total de 5 habitaciones y 3 baÃ±os. La suite principal cuenta con baÃ±o en suite y amplios armarios. Cocina con office de diario y entrada de servicio. Suelos de roble, calefacciÃ³n central y air acondicionado. Debido a su orientaciÃ³n sur, cuenta con una gran luminosidad. consta de espacios amplios en una perfecta distribuciÃ³n: dormitorio principal en suite, zona espectacular de salÃ³n-comedor-despacho, ademÃ¡s de tener una gran cocina con office. Con esta vivienda posees derecho a 2 plazas de garaje en el mismo edificio y trastero. El barrio de Salamanca es una de las zonas residenciales y comerciales mÃ¡s apreciadas de Madrid, y con mayor nivel de vida de toda Europa. El barrio toma su nombre de JosÃ© de Salamanca y Mayol, el MarquÃ©s de Salamanca, que promoviÃ³ y dirigiÃ³ su construcciÃ³n a mediados del siglo XIX, llevada a cabo durante el reinado de Isabel II. Se forjÃ³ para las clases aristocrÃ¡ticas y burguesas, con grandes avenidas en distribuciÃ³n regular en forma de damero con calles perpendiculares, en torno a las que se articulan tiendas y comercios de lujo, y grandiosos palacetes, en uno de los cuales viviÃ³ el escritor sevillano Gustavo Adolfo BÃ©cquer. En la actualidad, hablamos de una zona dinÃ¡mica y segura, de grandes aceras, con una interesante vida, gracias a que es el epicentro de las tiendas lujo de la capital, conocida tambiÃ©n por la â€œMilla de Oroâ€, donde tienen su sede las firmas mÃ¡s prestigiosas del mundo. TambiÃ©n concentra un elevado nÃºmero de Embajadas en edificios decimonÃ³nicos con gran valor arquitectÃ³nico. Y encontramos los establecimientos de hostelerÃ­a mÃ¡s cosmopolitas de la capital, como el famoso â€œPlatea Madridâ€ que es el centro de ocio gastronÃ³mico mÃ¡s grande de Europa. La cercanÃ­a al Parque del Retiro, le proporciona la etiqueta, de ser unos de los mejores barrios para vivir de Madri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
    <s v="good"/>
    <s v="False"/>
    <n v="8750"/>
    <s v="{'typology': 'flat'}"/>
    <s v="{'subtitle': 'Castellana, Madrid', 'title': 'Piso en Calle de Diego de LeÃ³n'}"/>
    <s v="True"/>
    <s v="False"/>
    <s v="False"/>
    <n v="2"/>
    <s v="True"/>
    <s v="{'hasParkingSpace': True, 'isParkingSpaceIncludedInPrice': True}"/>
    <s v="flat"/>
    <m/>
    <s v="Piso en Calle de Diego de LeÃ³n"/>
    <s v="Castellana, Madrid"/>
    <s v="True"/>
    <s v="True"/>
  </r>
  <r>
    <x v="626"/>
    <n v="5000000"/>
    <s v="flat"/>
    <s v="sale"/>
    <n v="400"/>
    <s v="True"/>
    <n v="5"/>
    <n v="5"/>
    <s v="Calle de VelÃ¡zquez"/>
    <s v="Madrid"/>
    <s v="Madrid"/>
    <s v="Barrio de Salamanca"/>
    <s v="es"/>
    <s v="False"/>
    <n v="40.429046800000002"/>
    <n v="-3.6852231"/>
    <s v="False"/>
    <s v="https://www.idealista.com/inmueble/99974836/"/>
    <s v="Ãlvora Capital Properties, consultora inmobiliaria de alta calidad en la gestiÃ³n de activos prime en Madrid, vende fabulosa vivienda reciÃ©n reformada a estrenar, en una cuarta planta exterior, enclavado en un edificio singular del arquitecto GutiÃ©rrez Soto, ubicado en una de las avenidas mÃ¡s carismÃ¡ticas del Barrio de Salamanca, en el epicentro de la &quot;Milla de Oro&quot;, en la intersecciÃ³n de la calle VelÃ¡zquez con la calle JosÃ© Ortega y Gasset. Destacamos su gran exterioridad por contar con una distribuciÃ³n en esquina, con tres orientaciones, proporcionando gran luminosidad en todas las estancias.  La vivienda cuenta con unos 400mÂ² aproximadamente con una magnÃ­fica distribuciÃ³n: nos recibe a la vivienda un gran hall de acceso, con un aseo de cortesÃ­a, y un gran despacho (que podrÃ­a ser un dormitorio de familia). De frente encontramos el maravilloso salÃ³n-comedor de gran tamaÃ±o orientado a la calle. Unido a una sala de estar o un dormitorio de familia con baÃ±o en suite. A continuaciÃ³n, se ubica la excelente cocina, en isla, totalmente equipada con todos los electrodomÃ©sticos Gaggenau, Ã¡rea de lavanderÃ­a, dormitorio, baÃ±o y acceso de servicio.  Finalmente y totalmente independizado del resto de la vivienda, se ubica la impresionante suite principal con espacioso baÃ±o y vestidor. Otro dormitorio con baÃ±o y posibilidad de hacer otro dormitorio. Dispone ademÃ¡s de una plaza de garaje en el mismo edificio, en el garaje dispone ademÃ¡s de un recinto para chofer, guardaespaldas o personal de seguridad. Trastero, servicios centrales y servicios de porterÃ­a los siete dÃ­as de la semana con vivienda en la propia finca. La finca cuenta una zona de juegos de la comunidad, en la parte lateral y trasera del edificio. La vivienda se ha rehabilitado con los mejores materiales del mercado."/>
    <s v="good"/>
    <s v="False"/>
    <n v="12500"/>
    <s v="{'typology': 'flat'}"/>
    <s v="{'subtitle': 'Recoletos, Madrid', 'title': 'Piso en Calle de VelÃ¡zquez'}"/>
    <s v="True"/>
    <s v="False"/>
    <s v="False"/>
    <n v="4"/>
    <s v="True"/>
    <s v="{'hasParkingSpace': True, 'isParkingSpaceIncludedInPrice': True}"/>
    <s v="flat"/>
    <m/>
    <s v="Piso en Calle de VelÃ¡zquez"/>
    <s v="Recoletos, Madrid"/>
    <s v="True"/>
    <s v="True"/>
  </r>
  <r>
    <x v="449"/>
    <n v="2300000"/>
    <s v="duplex"/>
    <s v="sale"/>
    <n v="335"/>
    <s v="True"/>
    <n v="4"/>
    <n v="4"/>
    <s v="barrio Almagro"/>
    <s v="Madrid"/>
    <s v="Madrid"/>
    <s v="ChamberÃ­"/>
    <s v="es"/>
    <s v="False"/>
    <n v="40.433239100000002"/>
    <n v="-3.6932396999999999"/>
    <s v="False"/>
    <s v="https://www.idealista.com/inmueble/86341552/"/>
    <s v="Esta magnÃ­fica vivienda, estÃ¡ incluida en el proyecto de rehabilitaciÃ³n de ocho vivienda Ãºnicas en un edificio rehabilitado en el aÃ±o 2018, totalmente a estrenar con excelente calidades con todo lujo de detalles y un diseÃ±o moderno con un encanto especial. El edificio con un diseÃ±o vanguardista cuenta con una fachada singular de gran personalidad con lamas de madera movibles al gusto del nuevo propietario y un portal con un diseÃ±o muy cuidado y materiales de primera calidad con acceso de personas con movilidad reducida y servicio de conserjerÃ­a.  Ubicado en una de las zonas mÃ¡s privilegiadas de Madrid en pleno corazÃ³n del barrio de Almagro, juntos al Paseo de la Castellana y a la Glorieta de RubÃ©n DarÃ­o y a un paso del Barrio de Salamanca.  Este maravilloso inmueble, es un impresionante Ã¡tico-dÃºplex que consta de 257m2 de vivienda mÃ¡s tres terrazas con un total de 132m2, todas con una magnÃ­fica distribuciÃ³n cuadrada, con grandes y luminosos espacios.  La vivienda disfruta de cinco estancias exteriores, solo la cocina es interior.  La distribuciÃ³n es como sigue: en la planta quinta se encuentra el salÃ³n comedor de gran tamaÃ±o, aseo de cortesÃ­a, cocina tipo isla, totalmente equipada y amueblada con zona de lavadero. El Ã¡rea de noche se compone de suite principal con baÃ±o incorporado, dos dormitorios de niÃ±os cada uno con su vestidor y un baÃ±o para compartir. Todas las estancias exteriores disfrutan de acceso a una de las terrazas. A la quinta planta se accede desde la escalera privativa ubicada en el pasillo y consta de un salÃ³n (donde se podrÃ­a sacar un cuarto dormitorio con baÃ±o) con acceso a dos terrazas, una de ellas de 74m2 con jacuzzi y la otra de 24m2. Junto al acceso principal se ubica el control de acceso al garaje semi mecanizado mediante lectura de tarjetas individualizadas para cada vehÃ­culo. A la vivienda le pertenece dos plazas de garaje en la finca (no incluidas en el precio, 55.000â‚¬/plaza) y un cuarto trastero. Calidades: La fachada exterior a la calle tendrÃ¡ doble cerramiento de aluminio de suelo a techo y por delante una celosÃ­a practicable y fijos en lamas de madera. Ascensor de 10 plazas adaptado para accesibilidad de personas con movilidad reducida con puertas automÃ¡ticas de acero inoxidable. Suelos en Ã¡reas de recibo de tarima multicapa de madera natural de roble. Paredes en pintura plÃ¡stica lisa. BaÃ±os: suelos de porcelÃ¡nico y en paredes laminado porcelÃ¡nico de grandes medidas y espejos. La encimera con seno incorporado. Cocina totalmente equipada con electrodomÃ©sticos. La carpinterÃ­a exterior de fachadas serÃ¡ en aluminio color negro, con rotura de puente tÃ©rmico con sistemas de apertura oscilo batiente. Doble acristalamiento tipo Climalit. La calefacciÃ³n es por suelo radiante y refrigerado. La propiedad se encuentra ubicada en una excelente zona del barrio de Almagro, uno de los mÃ¡s elegantes de Madrid ya que en sus calles se encuentran algunas de las viviendas mÃ¡s lujosas y seÃ±oriales de la ciudad. En el barrio se han establecido las sedes de algunas embajadas, como la alemana, sueca y britÃ¡nica. Lleno de edificios singulares y de representaciÃ³n, caracterÃ­sticos de la alta burguesÃ­a y la aristocracia que viviÃ³ aquÃ­ en otros tiempos, son tambiÃ©n numerosas las galerÃ­as de arte que apuestan por esta zona, asÃ­ como hoteles de gran prestigio como el &quot;Santo Mauro&quot; o el &quot;Orfila&quot;, y centros culturales internacionales cÃ³mo el Instituto Goethe quienes eligen este barrio para instalarse. Las infraestructuras de transporte en torno a la propiedad son muy completas, conectando rÃ¡pidamente tanto en direcciÃ³n al centro de la ciudad como hacia la salida en diferentes direcciones.  Ãlvora Capital Properties con mÃ¡s de 20 aÃ±os de experiencia cuenta con un grupo de profesionales altamente cualificados con una amplia vocaciÃ³n de servicio. Visite nuestra web corporativa."/>
    <s v="good"/>
    <s v="False"/>
    <n v="6866"/>
    <s v="{'typology': 'flat', 'subTypology': 'duplex'}"/>
    <s v="{'subtitle': 'Almagro, Madrid', 'title': 'DÃºplex'}"/>
    <s v="True"/>
    <s v="False"/>
    <s v="False"/>
    <n v="5"/>
    <s v="True"/>
    <s v="{'hasParkingSpace': True, 'isParkingSpaceIncludedInPrice': False, 'parkingSpacePrice': 55000.0}"/>
    <s v="flat"/>
    <s v="duplex"/>
    <s v="DÃºplex"/>
    <s v="Almagro, Madrid"/>
    <s v="True"/>
    <s v="False"/>
  </r>
  <r>
    <x v="627"/>
    <n v="6950000"/>
    <s v="penthouse"/>
    <s v="sale"/>
    <n v="750"/>
    <s v="True"/>
    <n v="6"/>
    <n v="6"/>
    <s v="barrio Castellana"/>
    <s v="Madrid"/>
    <s v="Madrid"/>
    <s v="Barrio de Salamanca"/>
    <s v="es"/>
    <s v="False"/>
    <n v="40.433297199999998"/>
    <n v="-3.6858469999999999"/>
    <s v="False"/>
    <s v="https://www.idealista.com/inmueble/96964723/"/>
    <s v="MagnÃ­fico y espectacular Ã¡tico-dÃºplex, con exclusiva reforma a estrenar, ubicada en finca moderna con bonita fachada y portal de carruajes, enclavada en pleno Barrio de Salamanca, a un paso de la calle Serrano.  Ubicado en la sÃ©ptima planta de 565mÂ² construidos de vivienda, distribuidos en dos plantas, y con varias terrazas con un total de 180m2, aportando una salida exterior a gran parte de las estancias de la vivienda, proporcionando una agradable sensaciÃ³n a cada estancia. Se trata de una vivienda muy singular por las impresionantes vistas y por la elevada calidad de la reforma. En la planta principal nos encontramos con un amplio recibidor con una majestuosa escalera de madera que comunica con la planta de arriba. Contiguo al recibidor accedemos a la zona de salones en tres ambientes, muy luminosos. A la terraza se accede desde varios puntos de los distintos salones. La orientaciÃ³n y la altura hacen que se disfrute de una maravillosa luz durante todo el dÃ­a y de unas vistas espectaculares y despejadas. En la planta baja nos encontramos con una inmensa y diÃ¡fana zona social: amplios salones, sala de cine, zona â€œbritish clubâ€ con barra y vinoteca y una maravillosa cocina con una isla central y equipada con las mÃ¡s altas prestaciones. Cuenta tambiÃ©n con aseo de cortesÃ­a y un magnÃ­fico dormitorio con baÃ±o en suite. En la planta de arriba nos encontramos con un salÃ³n distribuidor que da acceso a tres amplios dormitorios con sus propios baÃ±os en suite. Toda la planta de arriba disfruta de una gran terraza con maravillosas vistas, asÃ­ como de una espectacular terraza perimetral que hace muy agradable las vistas de los dormitorios. Destaca el dormitorio principal con su imponente vestidor, baÃ±o y acceso al pequeÃ±o jacuzzi de la terraza. Cuenta con dormitorio de servicio y baÃ±o independiente.  La propiedad cuenta con entrada principal y de servicio, con un amplio trastero y con dos plazas de garaje (con acceso directo), una de ellas grande y la otra pequeÃ±a.  En definitiva se trata de una propiedad muy especial por la luminosidad, la amplitud, las vistas y la maravillosa reforma de sÃºper lujo."/>
    <s v="good"/>
    <s v="False"/>
    <n v="9267"/>
    <s v="{'typology': 'flat', 'subTypology': 'penthouse'}"/>
    <s v="{'subtitle': 'Castellana, Madrid', 'title': 'Ãtico'}"/>
    <s v="True"/>
    <s v="False"/>
    <s v="False"/>
    <n v="7"/>
    <s v="True"/>
    <s v="{'hasParkingSpace': True, 'isParkingSpaceIncludedInPrice': True}"/>
    <s v="flat"/>
    <s v="penthouse"/>
    <s v="Ãtico"/>
    <s v="Castellana, Madrid"/>
    <s v="True"/>
    <s v="True"/>
  </r>
  <r>
    <x v="628"/>
    <n v="2750000"/>
    <s v="penthouse"/>
    <s v="sale"/>
    <n v="301"/>
    <s v="True"/>
    <n v="5"/>
    <n v="4"/>
    <s v="barrio Castellana"/>
    <s v="Madrid"/>
    <s v="Madrid"/>
    <s v="Barrio de Salamanca"/>
    <s v="es"/>
    <s v="False"/>
    <n v="40.429839100000002"/>
    <n v="-3.6821931000000001"/>
    <s v="False"/>
    <s v="https://www.idealista.com/inmueble/88391074/"/>
    <s v="MagnÃ­fico Ã¡tico muy luminoso, completamente exterior en chaflÃ¡n, para reformar en edificio modernista, situado en una calle tranquila en el cogollo del Barrio de Salamanca, a escasos metros de la exclusiva calle JosÃ© Ortega y Gasset. El inmueble consta de 273 metros construidos de vivienda mÃ¡s 54m2 de terraza que disfruta de una excelente distribuciÃ³n en esquina con 7 grandes ventanales orientados a la calle, que hacen que la vivienda disfrute de una altÃ­sima luminosidad. Cuenta con un hall de entrada que da acceso directo al salÃ³n-comedor en esquina con chimenea y salida a la terraza. Pegado al comedor, se ubica la cocina con office, despensa, dormitorio, baÃ±o y acceso de servicio. La zona de noches se compone de dos Ã¡reas totalmente independizadas, uno es la suite principal, que se ubica cerca del salÃ³n orientada a la calle y consta de dormitorio, vestidor y baÃ±o con posibilidad de tener acceso directo a la terraza y la otra Ã¡rea, comprende tres dormitorios de niÃ±os con dos baÃ±os. A la vivienda le pertenece una plaza de garaje grande y un cuarto trastero. Admite la segregaciÃ³n en dos pisos. El barrio de Salamanca es una de las zonas residenciales y comerciales mÃ¡s apreciadas de Madrid, y con mayor nivel de vida de toda Europa. El barrio toma su nombre de JosÃ© de Salamanca y Mayol, el MarquÃ©s de Salamanca, que promoviÃ³ y dirigiÃ³ su construcciÃ³n a mediados del siglo XIX, llevada a cabo durante el reinado de Isabel II. Se forjÃ³ para las clases aristocrÃ¡ticas y burguesas, con grandes avenidas en distribuciÃ³n regular en forma de damero con calles perpendiculares, en torno a las que se articulan tiendas y comercios de lujo, y grandiosos palacetes, en uno de los cuales viviÃ³ el escritor sevillano Gustavo Adolfo BÃ©cquer. En la actualidad, hablamos de una zona dinÃ¡mica y segura, de grandes aceras, con una interesante vida, gracias a que es el epicentro de las tiendas lujo de la capital, conocida tambiÃ©n por la â€œMilla de Oroâ€, donde tienen su sede las firmas mÃ¡s prestigiosas del mundo. TambiÃ©n concentra un elevado nÃºmero de Embajadas en edificios decimonÃ³nicos con gran valor arquitectÃ³nico. Y encontramos los establecimientos de hostelerÃ­a mÃ¡s cosmopolitas de la capital, como el famoso â€œPlatea Madridâ€ que es el centro de ocio gastronÃ³mico mÃ¡s grande de Europa. La cercanÃ­a al Parque del Retiro, le proporciona la etiqueta, de ser unos de los mejores barrios para vivir de Madri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
    <s v="renew"/>
    <s v="False"/>
    <n v="9136"/>
    <s v="{'typology': 'flat', 'subTypology': 'penthouse'}"/>
    <s v="{'subtitle': 'Castellana, Madrid', 'title': 'Ãtico'}"/>
    <s v="False"/>
    <s v="False"/>
    <s v="False"/>
    <n v="8"/>
    <s v="True"/>
    <s v="{'hasParkingSpace': True, 'isParkingSpaceIncludedInPrice': True}"/>
    <s v="flat"/>
    <s v="penthouse"/>
    <s v="Ãtico"/>
    <s v="Castellana, Madrid"/>
    <s v="True"/>
    <s v="True"/>
  </r>
  <r>
    <x v="629"/>
    <n v="695000"/>
    <s v="flat"/>
    <s v="sale"/>
    <n v="115"/>
    <s v="True"/>
    <n v="4"/>
    <n v="2"/>
    <s v="Calle DE ALFONSO X"/>
    <s v="Madrid"/>
    <s v="Madrid"/>
    <s v="ChamberÃ­"/>
    <s v="es"/>
    <s v="False"/>
    <n v="40.432331699999999"/>
    <n v="-3.6939557999999999"/>
    <s v="False"/>
    <s v="https://www.idealista.com/inmueble/99852561/"/>
    <s v="Piso con una superficie 115 m situado en el barrio de Almagro haciendo esquina con 7 ventanas a la calle en esquina, su estado esta para reformar teniendo muchas posibilidades El barrio de Almagro es considerado uno de los mÃ¡s elegantes de Madrid ya que en sus arboladas calles se encuentran algunas de las viviendas mÃ¡s lujosas y seÃ±oriales de la ciudad. Numerosos palacetes, Embajadas, galerÃ­as de arte y centros culturales conforman este elegante eje de la capital. Zona muy acogedora y tranquila donde se encuentran algunos de los establecimientos hosteleros mÃ¡s conocidos de Madrid. La zona dispone de una gran oferta educativa, con colegios concertados y privados. AdemÃ¡s es un Ã¡rea con mucho encanto para ir de compras destacando la proximidad al eje de Fuencarral. UbicaciÃ³n excepcional en la zona, en el Ã¡rea mÃ¡s cotizada del barrio de ChamberÃ­ en la calle que da nombre al prestigioso barrio y dentro del &quot;triÃ¡ngulo de oro&quot;. El Barrio de Almagro, en su mejor zona destaca en el total madrileÃ±o y es comparable a las mejores mÃ¡s caras del Barrio de Salamanca (barrio con la mayor repercusiÃ³n â‚¬/mÂ²). El Ã¡rea acoge a numerosos organismos pÃºblicos o embajadas que han elegido algunos de los numerosos palacetes de la zona para instalarse.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6043"/>
    <s v="{'typology': 'flat'}"/>
    <s v="{'subtitle': 'Almagro, Madrid', 'title': 'Piso en Calle De Alfonso x'}"/>
    <s v="True"/>
    <s v="False"/>
    <s v="False"/>
    <s v="bj"/>
    <s v="True"/>
    <m/>
    <s v="flat"/>
    <m/>
    <s v="Piso en Calle De Alfonso x"/>
    <s v="Almagro, Madrid"/>
    <m/>
    <m/>
  </r>
  <r>
    <x v="630"/>
    <n v="2500000"/>
    <s v="flat"/>
    <s v="sale"/>
    <n v="221"/>
    <s v="True"/>
    <n v="4"/>
    <n v="4"/>
    <s v="barrio Almagro"/>
    <s v="Madrid"/>
    <s v="Madrid"/>
    <s v="ChamberÃ­"/>
    <s v="es"/>
    <s v="False"/>
    <n v="40.4305831"/>
    <n v="-3.6941145"/>
    <s v="False"/>
    <s v="https://www.idealista.com/inmueble/101217071/"/>
    <s v="Fortuny Real Estate presenta en venta exclusiva propiedad totalmente reformada, a estrenar en una de las zonas mÃ¡s exclusivas y seÃ±oriales de Madrid. Ubicado en corazÃ³n del barrio de Almagro, es una calle elegante y tranquila. Se trata de una propiedad a estrenar, las imÃ¡genes corresponden a infografÃ­as del proyecto, a la esperas de material fotogrÃ¡fico. Tiene una superficie de 221m2 y se ubica en la cuarta planta de un elegante edificio de 1945 que destaca por su hermosa fachada y su portal representativo, un vecino por planta. El piso dispone de tres ventanas altas a la calle con orientaciÃ³n Sur. Se distribuye en un amplio salÃ³n comedor, con cocina abierta estilo americano con electrodomÃ©sticos de primeras marcas, vitrocerÃ¡mica inteligente. Zona de lavanderÃ­a independiente y aseo de cortesÃ­a. La zona de descanso cuenta con tres dormitorios con cuartos de baÃ±o en suite. El dormitorio principal cuenta con vestidor. MÃºltiples armarios empotrados de suelo a techo que permiten optimizar los espacios de almacenamiento. Sistema de domÃ³tica, control de persianas, temperatura por aerotermia. Acabados de primera calidad. Sin duda una propiedad para los clientes que valoren la excelente ubicaciÃ³n y la elegancia del edificio. La finca dispone de portero fÃ­sico y trastero. InstalaciÃ³n de placas solares de la comunidad."/>
    <s v="good"/>
    <s v="False"/>
    <n v="11312"/>
    <s v="{'typology': 'flat'}"/>
    <s v="{'subtitle': 'Almagro, Madrid', 'title': 'Piso'}"/>
    <s v="True"/>
    <s v="False"/>
    <s v="False"/>
    <n v="4"/>
    <s v="True"/>
    <m/>
    <s v="flat"/>
    <m/>
    <s v="Piso"/>
    <s v="Almagro, Madrid"/>
    <m/>
    <m/>
  </r>
  <r>
    <x v="631"/>
    <n v="1975000"/>
    <s v="penthouse"/>
    <s v="sale"/>
    <n v="212"/>
    <s v="True"/>
    <n v="5"/>
    <n v="3"/>
    <s v="Calle de Zurbano"/>
    <s v="Madrid"/>
    <s v="Madrid"/>
    <s v="ChamberÃ­"/>
    <s v="es"/>
    <s v="False"/>
    <n v="40.432759799999999"/>
    <n v="-3.6941476"/>
    <s v="False"/>
    <s v="https://www.idealista.com/inmueble/99109749/"/>
    <s v="FantÃ¡stico Ã¡tico en Zurbano, una de las calles mas emblemÃ¡ticas de Almagro, con terraza de 40 metros, 20 cubiertos y 20 abiertos, mas 200 metros de vivienda con plaza de garaje en finca INCLUIDA EN EL PRECIO y 2 trasteros. Es un edificio representativo con gran portal, portero fÃ­sico y dos entradas. Actualmente tiene cuatro dormitorios mas el de servicio y tres baÃ±os, la cocina y los baÃ±os fueron actualizados hace 4 aÃ±os. La casa estarÃ­a para entrar a vivir, aunque tambiÃ©n plantea muchas posibilidades de reforma, al no tener muros de carga, suelos de tarima de pino melis, techos de tres metros, calefacciÃ³n central, aire acondicionado, dos trasteros. Actualmente tiene la mitad de la terraza cerrada como sala de estar/juegos. OrientaciÃ³n Este. CalefacciÃ³n central de gas natural.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9316"/>
    <s v="{'typology': 'flat', 'subTypology': 'penthouse'}"/>
    <s v="{'subtitle': 'Almagro, Madrid', 'title': 'Ãtico en Calle de Zurbano'}"/>
    <s v="True"/>
    <s v="False"/>
    <s v="False"/>
    <n v="7"/>
    <s v="True"/>
    <s v="{'hasParkingSpace': True, 'isParkingSpaceIncludedInPrice': True}"/>
    <s v="flat"/>
    <s v="penthouse"/>
    <s v="Ãtico en Calle de Zurbano"/>
    <s v="Almagro, Madrid"/>
    <s v="True"/>
    <s v="True"/>
  </r>
  <r>
    <x v="632"/>
    <n v="1450000"/>
    <s v="flat"/>
    <s v="sale"/>
    <n v="241"/>
    <s v="True"/>
    <n v="5"/>
    <n v="2"/>
    <s v="Calle de Lagasca"/>
    <s v="Madrid"/>
    <s v="Madrid"/>
    <s v="Barrio de Salamanca"/>
    <s v="es"/>
    <s v="False"/>
    <n v="40.431857999999998"/>
    <n v="-3.6854444000000002"/>
    <s v="False"/>
    <s v="https://www.idealista.com/inmueble/100315820/"/>
    <s v="EL LUJO DEL ESPACIO EN EL BARRIO DE SALAMANCA.  Re/Max dispone de excelente propiedad de 241 m2 en los que diseÃ±ar a su gusto una vida de lujo.  Este impresionante piso tiene en la actualidad configuraciÃ³n como centro de estÃ©tica y ofrece mÃºltiples posibilidades a travÃ©s de una reforma para reconfigurarlo como vivienda. Tiene a su disposiciÃ³n un plano que le permitirÃ¡ hacerse una primera idea, aunque una visita terminarÃ¡ de convencerlo.  La vivienda, ubicada en planta baja con altura de primera planta de un edificio de 1951, cuenta con dos ventanales a la calle Lagasca. Cuenta con ascensor y con catorce vecinos en el edificio.  Ofrece tambiÃ©n posibilidades de combinar uso residencial y profesional, con licencia activa para oficina, por si se quisiera para despacho profesional, respetando los estatutos de la comunidad. ConsÃºltenos cualquier duda a este respecto, estaremos encantados de atenderle.  Ideal tambiÃ©n para vivienda, con muchÃ­simas posibilidades de reforma. Innumerables alternativas a la hora de redistribuciÃ³n de los espacios. En cuanto al enclave, estamos hablando de un piso ubicado en lo mejor de lo mejor: el barrio de Salamanca, a escasos metros de la Milla de oro, con todo lo que puede desear a su alrededor, desde restauraciÃ³n de la mayor calidad al comercio mÃ¡s exclusivo de Madrid.  Venga a verlo para comprobar que es justo lo que estÃ¡ buscando."/>
    <s v="renew"/>
    <s v="False"/>
    <n v="6017"/>
    <s v="{'typology': 'flat'}"/>
    <s v="{'subtitle': 'Castellana, Madrid', 'title': 'Piso en Calle de Lagasca'}"/>
    <s v="True"/>
    <s v="False"/>
    <s v="False"/>
    <s v="bj"/>
    <s v="True"/>
    <s v="{'hasParkingSpace': True, 'isParkingSpaceIncludedInPrice': False, 'parkingSpacePrice': 70000.0}"/>
    <s v="flat"/>
    <m/>
    <s v="Piso en Calle de Lagasca"/>
    <s v="Castellana, Madrid"/>
    <s v="True"/>
    <s v="False"/>
  </r>
  <r>
    <x v="633"/>
    <n v="820000"/>
    <s v="flat"/>
    <s v="sale"/>
    <n v="115"/>
    <s v="True"/>
    <n v="3"/>
    <n v="3"/>
    <s v="lagasca"/>
    <s v="Madrid"/>
    <s v="Madrid"/>
    <s v="Barrio de Salamanca"/>
    <s v="es"/>
    <s v="False"/>
    <n v="40.435527499999999"/>
    <n v="-3.6845401"/>
    <s v="False"/>
    <s v="https://www.idealista.com/inmueble/100965538/"/>
    <s v="Saguar Real Estate te sorprende esta vez con una joya muy singular en pleno corazÃ³n del Barrio de Salamanca, calle Lagasca, entre Serrano y VelÃ¡zquez.  Su ubicaciÃ³n, altamente privilegiada, ofrece tener todos los servicios que desees a tu alcance, al igual que las mejores conexiones con el resto de la cuidad, a escasos metros de la vivienda. No obstante, es muy factible que cuando te encuentres en su interior, se te olvide todo esto.  Â¿Por quÃ©? Porque no escucharÃ¡s ruidos, ya que es una vivienda muy silenciosa. El mundo se pararÃ¡ un ratito, mientras disfrutas con los tuyos en tu remanso de paz, sintiÃ©ndote como si estuvieras en una zona apacible a las afueras de la ciudad.. . pero tranquilo, en cuanto vuelvas a poner un pie en la calle, podrÃ¡s disfrutar de la gran variedad de planes y experiencias que te ofrece cada calle, cada rincÃ³n, cada parque.  RecorrerÃ¡s la calle Lagasca para llegar al Parque de El Retiro, mientras caminas deleitÃ¡ndote con la elegancia y buen gusto del ambiente, con ese toque juvenil y sofisticado que reina en el lugar, ya que muy cerquita de la vivienda se encuentra el IE Business School, entre otras escuelas de prestigio. La vivienda fue reformada integralmente en el aÃ±o 2000, incluyendo electricidad y fontanerÃ­a, y en los Ãºltimos dos aÃ±os tambiÃ©n se han realizado mejoras importantes, como por ejemplo el cambio de todas sus ventanas y el plato de ducha nuevo, de hace dos meses, del baÃ±o en suite del dormitorio principal.  Actualmente, en la prÃ¡ctica, la vivienda cuenta con tres dormitorios, pero si necesitas uno mÃ¡s, hay un cuarto dormitorio que en la actualidad cumple la funciÃ³n de zona extra/office/zona de servicio en la cocina, con baÃ±o en suite, por lo que siempre contarÃ¡s con esa posibilidad.  El salÃ³n es amplio, con dos espacios diferenciados, salÃ³n de estar y comedor, con un precioso rincÃ³n de lectura que te enamorarÃ¡, junto al amplio ventanal con forma de &quot;L&quot; que llenarÃ¡ de luz las estancias de este hogar tan especial. El edificio cuenta con ascensor y servicio de porterÃ­a, y la calefacciÃ³n es centralizada.   * Si quieres comparar las condiciones de hipoteca que te ofrecen para conseguir la mejor opciÃ³n, cuenta con nosotros, ya que disponemos de ofertas exclusivas para clientes de Saguar Real Estate *. Este servicio es completamente gratuito y sin compromiso. Te esperamos, que tengas un feliz dÃ­a."/>
    <s v="good"/>
    <s v="False"/>
    <n v="7130"/>
    <s v="{'typology': 'flat'}"/>
    <s v="{'subtitle': 'Castellana, Madrid', 'title': 'Piso en lagasca'}"/>
    <s v="True"/>
    <s v="False"/>
    <s v="False"/>
    <n v="4"/>
    <s v="True"/>
    <m/>
    <s v="flat"/>
    <m/>
    <s v="Piso en lagasca"/>
    <s v="Castellana, Madrid"/>
    <m/>
    <m/>
  </r>
  <r>
    <x v="634"/>
    <n v="735000"/>
    <s v="flat"/>
    <s v="sale"/>
    <n v="82"/>
    <s v="False"/>
    <n v="2"/>
    <n v="1"/>
    <s v="claudio coello"/>
    <s v="Madrid"/>
    <s v="Madrid"/>
    <s v="Barrio de Salamanca"/>
    <s v="es"/>
    <s v="False"/>
    <n v="40.425615000000001"/>
    <n v="-3.684323"/>
    <s v="False"/>
    <s v="https://www.idealista.com/inmueble/101061468/"/>
    <s v="Barrio de Salamanca-Recoletos. Vivienda en finca exclusiva y Ãºnica de Recoletos, que se ha distribuido con dos amplios dormitorios, baÃ±o, salÃ³n y cocina independiente.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8963"/>
    <s v="{'typology': 'flat'}"/>
    <s v="{'subtitle': 'Recoletos, Madrid', 'title': 'Piso en claudio coello'}"/>
    <s v="True"/>
    <s v="False"/>
    <s v="False"/>
    <n v="5"/>
    <s v="True"/>
    <m/>
    <s v="flat"/>
    <m/>
    <s v="Piso en claudio coello"/>
    <s v="Recoletos, Madrid"/>
    <m/>
    <m/>
  </r>
  <r>
    <x v="635"/>
    <n v="2200000"/>
    <s v="flat"/>
    <s v="sale"/>
    <n v="243"/>
    <s v="True"/>
    <n v="4"/>
    <n v="3"/>
    <s v="Calle de Recoletos, 7"/>
    <s v="Madrid"/>
    <s v="Madrid"/>
    <s v="Barrio de Salamanca"/>
    <s v="es"/>
    <s v="False"/>
    <n v="40.422252499999999"/>
    <n v="-3.6903552999999998"/>
    <s v="True"/>
    <s v="https://www.idealista.com/inmueble/100804767/"/>
    <s v="DIZA consultores les presenta vivienda para reformar en pleno corazÃ³n de Recoletos. En un edificio clÃ¡sico de mediados de siglo XX de los que destacan por su belleza y elegancia, se encuentra esta vivienda para reformar de 243 metros construidos. Al ingresar a la vivienda, se encuentra un amplio recibidor que da acceso a un gran salÃ³n, comedor y ventanales que permiten la entrada de luz natural. En la zona de descanso, encontramos un total de 4 dormitorios y 3 baÃ±os.  En cuanto a la reforma, se pueden llevar a cabo mejoras para actualizar la vivienda a las Ãºltimas tendencias, sin perder su estilo y carÃ¡cter original. Se podrÃ­an aÃ±adir tecnologÃ­as de domÃ³tica, renovar los baÃ±os, la cocina, e incorporar detalles de diseÃ±o contemporÃ¡neo que contrasten con la arquitectura clÃ¡sica del edificio. Convertimos SueÃ±os en Hogares."/>
    <s v="renew"/>
    <s v="False"/>
    <n v="9053"/>
    <s v="{'typology': 'flat'}"/>
    <s v="{'subtitle': 'Recoletos, Madrid', 'title': 'Piso en Calle de Recoletos, 7'}"/>
    <s v="True"/>
    <s v="False"/>
    <s v="False"/>
    <n v="1"/>
    <s v="True"/>
    <m/>
    <s v="flat"/>
    <m/>
    <s v="Piso en Calle de Recoletos, 7"/>
    <s v="Recoletos, Madrid"/>
    <m/>
    <m/>
  </r>
  <r>
    <x v="636"/>
    <n v="2300000"/>
    <s v="flat"/>
    <s v="sale"/>
    <n v="161"/>
    <s v="True"/>
    <n v="3"/>
    <n v="2"/>
    <s v="Calle de Villanueva s/n"/>
    <s v="Madrid"/>
    <s v="Madrid"/>
    <s v="Barrio de Salamanca"/>
    <s v="es"/>
    <s v="False"/>
    <n v="40.422430300000002"/>
    <n v="-3.6862786000000001"/>
    <s v="True"/>
    <s v="https://www.idealista.com/inmueble/100546624/"/>
    <s v="DIZA Consultores les presenta vivienda en edificio muy exclusivo con seguridad 24 horas, en el corazÃ³n de Recoletos, a un paso del Parque del Retiro. En un enclave Ãºnico, cerca de una de las calles principales del barrio de Salamanca, en un edificio representativo se encuentra este piso con una superficie total de 161 metros construidos. Se trata de un piso donde se han cuidado todos los detalles, convirtiÃ©ndolo en un trofeo en la mejor zona de Madrid. La zona de dÃ­a es muy amplia, con salÃ³n comedor con vistas despejadas. Este comunica por el pasillo a la cocina. La zona de descanso se compone de tres dormitorios dobles, dos exteriores y con baÃ±o en suite. AdemÃ¡s cuenta con un tercer cuarto de baÃ±o.  La vivienda posee todo lo necesario para sentirse cÃ³modo en todo momento: calefacciÃ³n por suelo radiante, aire acondicionado por conductos, iluminaciÃ³n indirecta por LED y ventanas con aislamiento tÃ©rmico y acÃºstico. El Barrio Salamanca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ubicada en el Barrio de Salamanca especializada en comprar, vender y alquilar pisos en Madrid Convertimos SueÃ±os en Hogares."/>
    <s v="good"/>
    <s v="False"/>
    <n v="14286"/>
    <s v="{'typology': 'flat'}"/>
    <s v="{'subtitle': 'Recoletos, Madrid', 'title': 'Piso en Calle de Villanueva s/n'}"/>
    <s v="True"/>
    <s v="False"/>
    <s v="False"/>
    <n v="3"/>
    <s v="True"/>
    <m/>
    <s v="flat"/>
    <m/>
    <s v="Piso en Calle de Villanueva s/n"/>
    <s v="Recoletos, Madrid"/>
    <m/>
    <m/>
  </r>
  <r>
    <x v="637"/>
    <n v="5000000"/>
    <s v="flat"/>
    <s v="sale"/>
    <n v="400"/>
    <s v="True"/>
    <n v="4"/>
    <n v="5"/>
    <s v="Calle de VelÃ¡zquez s/n"/>
    <s v="Madrid"/>
    <s v="Madrid"/>
    <s v="Barrio de Salamanca"/>
    <s v="es"/>
    <s v="False"/>
    <n v="40.426331699999999"/>
    <n v="-3.6840229999999998"/>
    <s v="True"/>
    <s v="https://www.idealista.com/inmueble/99858104/"/>
    <s v="DIZA Consultores presenta piso de esquina en edificio emblemÃ¡tico construido por un famoso arquitecto, con casi 400 metros cuadrados y dos plazas de garaje, en la mejor zona de la Milla de Oro del Barrio Salamanca. En la cuarta planta de un edificio construido a mediados del siglo XX, se encuentra este gran piso reciÃ©n reformado, con una espectacular zona de recibo de aproximadamente 140 metros cuadrados haciendo esquina. Esta se compone de salÃ³n, comedor, biblioteca y zona de televisiÃ³n. TambiÃ©n consta de un aseo de cortesÃ­a y un cuarto de baÃ±o completo.  El piso actualmente cuenta con un Ãºnico dormitorio principal y varios salones que fÃ¡cilmente se podrÃ­an reconvertir en dormitorios. En total, se podrÃ­an sacar cuatro dormitorios principales, tres de ellos con baÃ±o en suite. La terraza estÃ¡ incorporada al salÃ³n y se podrÃ­a sacar de nuevo. La cocina es muy amplia con isla, electrodomÃ©sticos marca Gaggenau y estÃ¡ muy bien comunicada con la zona de comedor para mayor comodidad. Junto a la cocina se encuentra la zona de lavanderÃ­a, con muchÃ­simo espacio, un dormitorio de servicio amplio y cuarto de baÃ±o. La vivienda se acaba de reformar integralmente y estÃ¡ a estrenar. El edificio cuenta con servicio de conserjerÃ­a de lunes a domingo. La calefacciÃ³n es central, mientras que el aire acondicionado es por conductos. La propiedad incluye dos plazas de garaje de buen tamaÃ±o y un trastero en el edificio. La ubicaciÃ³n de la propiedad es inmejorable, se encuentra en una de las mejores calles del Barrio Salamanca. El Barrio Salamanca es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12500"/>
    <s v="{'typology': 'flat'}"/>
    <s v="{'subtitle': 'Recoletos, Madrid', 'title': 'Piso en Calle de VelÃ¡zquez s/n'}"/>
    <s v="True"/>
    <s v="False"/>
    <s v="False"/>
    <n v="4"/>
    <s v="True"/>
    <s v="{'hasParkingSpace': True, 'isParkingSpaceIncludedInPrice': True}"/>
    <s v="flat"/>
    <m/>
    <s v="Piso en Calle de VelÃ¡zquez s/n"/>
    <s v="Recoletos, Madrid"/>
    <s v="True"/>
    <s v="True"/>
  </r>
  <r>
    <x v="457"/>
    <n v="2600000"/>
    <s v="flat"/>
    <s v="sale"/>
    <n v="382"/>
    <s v="True"/>
    <n v="3"/>
    <n v="4"/>
    <s v="barrio Chueca-Justicia"/>
    <s v="Madrid"/>
    <s v="Madrid"/>
    <s v="Centro"/>
    <s v="es"/>
    <s v="False"/>
    <n v="40.4236273"/>
    <n v="-3.6938456"/>
    <s v="False"/>
    <s v="https://www.idealista.com/inmueble/101299128/"/>
    <s v="PROMORA MADRID vende piso reformado de 382m2 construidos. 3 habitaciones, 4 baÃ±os, portero y garaje en finca. Enlace a visita virtual: Cuenta con mÃ¡s de 300m2 construidos de los cuales de vivienda son 192 comprendidos en amplio hall de entrada, salÃ³n comedor con cuatro balcones a la calle, aseo de cortesÃ­a y cocina integrada equipada con electrodomÃ©sticos de alta gama. Tres dormitorios en suite y el principal con vestidor  Tiene dos entradas directamente desde el ascensor a la vivienda, una a la zona de estar y la otra a la de servicio. Gimnasio portero y garaje en finca. MUCHAS DE NUESTRAS PROPIEDADES NO APARECEN EN IDEALISTA, CONSULTA NUESTRA PÃGINA WEB PARA VER MÃS PROPIEDADES EXCLUSIVAS. Si los barrios de Salamanca, ChamberÃ­ o los JerÃ³nimos tienen ese aire seÃ±orial y elegante, Justicia lo mantiene pero con toque cosmopolita. Callejear por Barquillo, Argensola, Almirante, o Conde de Xiquena nos harÃ¡ descubrir boutiques con interiorismos innovadores, talleres de diseÃ±adores, galerÃ­as de arte para creadores emergentes, restaurantes, vinotecas, terrazas y clubes de moda. Sin duda, es el Ã¡rea mÃ¡s chic de Madrid, con una emocionante actividad urbanita. Sin olvidar Chueca, el nÃºcleo gay de la capital, donde se halla el mercado de San AntÃ³n: un espacio gastronÃ³mico trendy, abierto y desenfadado.    Como Frank Gehry ha dicho en mÃ¡s de una ocasiÃ³n, la arquitectura define el espÃ­ritu de un territorio, y en el barrio de Justicia no faltan los edificios emblemÃ¡ticos. Desde el modernismo empalagoso del Palacio de Longoria, hasta el clasicismo del Museo RomÃ¡ntico o la iglesia de Las Salesas, pasando por construcciones mÃ¡s contemporÃ¡neas como la nueva sede del Colegio de Arquitectos de Madrid. AdemÃ¡s de contar con piscina, gimnasio y parking, recomendamos visitar su jardÃ­n interior donde recientemente se ha abierto el restaurante Bosco de Lobos.   Por si esto fuera poco, a partir de mayo una parte del barrio se incluirÃ¡ en el Ãrea de Prioridad Residencial, es decir, su entorno serÃ¡ peatonal y el trÃ¡fico estarÃ¡ limitado a residentes y transporte pÃºblico."/>
    <s v="good"/>
    <s v="False"/>
    <n v="6806"/>
    <s v="{'typology': 'flat'}"/>
    <s v="{'subtitle': 'Chueca-Justicia, Madrid', 'title': 'Piso'}"/>
    <s v="True"/>
    <s v="False"/>
    <s v="False"/>
    <n v="4"/>
    <s v="True"/>
    <s v="{'hasParkingSpace': True, 'isParkingSpaceIncludedInPrice': True}"/>
    <s v="flat"/>
    <m/>
    <s v="Piso"/>
    <s v="Chueca-Justicia, Madrid"/>
    <s v="True"/>
    <s v="True"/>
  </r>
  <r>
    <x v="638"/>
    <n v="2300000"/>
    <s v="flat"/>
    <s v="sale"/>
    <n v="161"/>
    <s v="True"/>
    <n v="3"/>
    <n v="2"/>
    <s v="Calle de Villanueva"/>
    <s v="Madrid"/>
    <s v="Madrid"/>
    <s v="Barrio de Salamanca"/>
    <s v="es"/>
    <s v="False"/>
    <n v="40.4222131"/>
    <n v="-3.6897579999999999"/>
    <s v="False"/>
    <s v="https://www.idealista.com/inmueble/100548121/"/>
    <s v="Barrio de Salamanca-Recoletos. Imponente vivienda con ubicaciÃ³n excepcional en finca totalmente rehabilitad, con vistas totalmente despejadas.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14286"/>
    <s v="{'typology': 'flat'}"/>
    <s v="{'subtitle': 'Recoletos, Madrid', 'title': 'Piso en Calle de Villanueva'}"/>
    <s v="True"/>
    <s v="False"/>
    <s v="False"/>
    <n v="3"/>
    <s v="True"/>
    <m/>
    <s v="flat"/>
    <m/>
    <s v="Piso en Calle de Villanueva"/>
    <s v="Recoletos, Madrid"/>
    <m/>
    <m/>
  </r>
  <r>
    <x v="639"/>
    <n v="1750000"/>
    <s v="flat"/>
    <s v="sale"/>
    <n v="158"/>
    <s v="True"/>
    <n v="3"/>
    <n v="2"/>
    <s v="Calle Lagasca"/>
    <s v="Madrid"/>
    <s v="Madrid"/>
    <s v="Barrio de Salamanca"/>
    <s v="es"/>
    <s v="False"/>
    <n v="40.4244737"/>
    <n v="-3.6874037"/>
    <s v="False"/>
    <s v="https://www.idealista.com/inmueble/99088497/"/>
    <s v="Ãšnica Inmobiliaria Jorge Juan presenta en exclusiva excepcional inmueble.  La vivienda se encuentra a pocos metros del Parque del Retiro, en un precioso edificio clÃ¡sico en el corazÃ³n del Barrio de Recoletos, a solo unos pasos de la emblemÃ¡tica Puerta de AlcalÃ¡. Amplia zona de recibo, salÃ³n comedor con dos balcones al exterior, cocina equipada y amueblada, tres dormitorios y dos baÃ±os, el principal en suite.  Posibilidad de garaje opcional en finca prÃ³xima. Excepcional ubicaciÃ³n en una de las zonas mÃ¡s exclusivas de la capital donde se encuentran restaurantes de renombre, galerÃ­as de arte, joyerÃ­as y grandes firmas de moda clÃ¡sic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1076"/>
    <s v="{'typology': 'flat'}"/>
    <s v="{'subtitle': 'Recoletos, Madrid', 'title': 'Piso en Calle Lagasca'}"/>
    <s v="True"/>
    <s v="False"/>
    <s v="False"/>
    <n v="2"/>
    <s v="True"/>
    <m/>
    <s v="flat"/>
    <m/>
    <s v="Piso en Calle Lagasca"/>
    <s v="Recoletos, Madrid"/>
    <m/>
    <m/>
  </r>
  <r>
    <x v="640"/>
    <n v="1200000"/>
    <s v="flat"/>
    <s v="sale"/>
    <n v="103"/>
    <s v="False"/>
    <n v="2"/>
    <n v="2"/>
    <s v="barrio Recoletos"/>
    <s v="Madrid"/>
    <s v="Madrid"/>
    <s v="Barrio de Salamanca"/>
    <s v="es"/>
    <s v="False"/>
    <n v="40.421990600000001"/>
    <n v="-3.6841393999999998"/>
    <s v="False"/>
    <s v="https://www.idealista.com/inmueble/101124776/"/>
    <s v="Promora Madrid vende este fantÃ¡stico piso de 2 habitaciones y dos baÃ±os en suite reformado hace 1 aÃ±o.  Enlace Tour Virtual: La vivienda cuenta con un amplio recibidor, salÃ³n comedor con cocina incorporada con muchÃ­sima luz natural gracias a los ventanales de lado a lado.  La casa orienta hacia un patio de manzana muy cuidado y arbolado. La zona privada lo forman dos habitaciones en suite.   Destacar de la vivienda la gran cantidad de luz que tiene y la ubicaciÃ³n extraordinaria a pocos pasos del Retiro y enclavado en edificio representativo.  Se entrega totalmente amueblada.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11650"/>
    <s v="{'typology': 'flat'}"/>
    <s v="{'subtitle': 'Recoletos, Madrid', 'title': 'Piso'}"/>
    <s v="True"/>
    <s v="False"/>
    <s v="False"/>
    <n v="5"/>
    <s v="True"/>
    <m/>
    <s v="flat"/>
    <m/>
    <s v="Piso"/>
    <s v="Recoletos, Madrid"/>
    <m/>
    <m/>
  </r>
  <r>
    <x v="641"/>
    <n v="1200000"/>
    <s v="flat"/>
    <s v="sale"/>
    <n v="105"/>
    <s v="False"/>
    <n v="2"/>
    <n v="2"/>
    <s v="Calle de NÃºÃ±ez de Balboa s/n"/>
    <s v="Madrid"/>
    <s v="Madrid"/>
    <s v="Barrio de Salamanca"/>
    <s v="es"/>
    <s v="False"/>
    <n v="40.422763000000003"/>
    <n v="-3.6832064"/>
    <s v="True"/>
    <s v="https://www.idealista.com/inmueble/100671934/"/>
    <s v="Huspy comercializa esta magnÃ­fica propiedad reformado de obra nueva de 2013 en Recoletos. La vivienda es interior, a agradable patio de manzana muy luminoso, ubicada en una de las fincas mÃ¡s representativas de la zona, con espectacular portal clÃ¡sico. La propiedad tiene 103 m2 construidos, distribuido en dos dormitorios, dos baÃ±o, salÃ³n y cocina independiente. La finca tiene portero. Salamanca es, sin duda, el mejor y mÃ¡s solicitado distrito de Madrid, gracias a sus edificios seÃ±oriales y a las numerosas joyas de construcciÃ³n arquitectÃ³nicas de finales de siglo XIX, que la convierten en una de las capitales europeas mÃ¡s representativas por su arquitectura clÃ¡sica y vanguardista. La historia cuenta que su fundador fue el MarquÃ©s de Salamanca, el cual dejÃ³ toda su fortuna en su construcciÃ³n. La conocida plaza del MarquÃ©s de Salamanca lleva su nombre como reconocimiento a un visionario creador de la mejor y mÃ¡s privilegiada zona de Madrid. En la actualidad, el barrio Salamanca es una de las zonas mÃ¡s elegantes y prestigiosas de la capital, ya que ocupa un enclave estratÃ©gico gracias a la excelente comunicaciÃ³n con el resto de distritos de la ciudad. Se trata de una zona noble, aunque con la caracterÃ­stica de poder hacer vida de barrio, ya que se puede ir caminando a todas partes. Posee todos los servicios importantes como colegios, reconocidas clÃ­nicas y hospitales, farmacias, mercados gourmet, supermercados, asÃ­ como tambiÃ©n una gran variedad de restaurantes de gran categorÃ­a para disfrutar y satisfacer a los paladares mÃ¡s exigentes. Cuenta, ademÃ¡s, con varias lÃ­neas de transporte pÃºblico y estupendas vÃ­as de acceso a la M30."/>
    <s v="good"/>
    <s v="False"/>
    <n v="11429"/>
    <s v="{'typology': 'flat'}"/>
    <s v="{'subtitle': 'Recoletos, Madrid', 'title': 'Piso en Calle de NÃºÃ±ez de Balboa s/n'}"/>
    <s v="True"/>
    <s v="False"/>
    <s v="False"/>
    <n v="5"/>
    <s v="True"/>
    <s v="{'hasParkingSpace': True, 'isParkingSpaceIncludedInPrice': False, 'parkingSpacePrice': 25000.0}"/>
    <s v="flat"/>
    <m/>
    <s v="Piso en Calle de NÃºÃ±ez de Balboa s/n"/>
    <s v="Recoletos, Madrid"/>
    <s v="True"/>
    <s v="False"/>
  </r>
  <r>
    <x v="642"/>
    <n v="2400000"/>
    <s v="flat"/>
    <s v="sale"/>
    <n v="247"/>
    <s v="True"/>
    <n v="4"/>
    <n v="3"/>
    <s v="Calle de Recoletos s/n"/>
    <s v="Madrid"/>
    <s v="Madrid"/>
    <s v="Barrio de Salamanca"/>
    <s v="es"/>
    <s v="False"/>
    <n v="40.421825400000003"/>
    <n v="-3.6899761"/>
    <s v="True"/>
    <s v="https://www.idealista.com/inmueble/96157390/"/>
    <s v="Ãšnica Inmobiliaria Jorge Juan vende piso junto a la Plaza de la Independencia y  el Parque del Retiro, en el prestigioso Barrio Salamanca. Situado en una finca clÃ¡sica con moderno portal y cuidada escalera. Se distribuye en recibidor, salÃ³n con dos grandes ventanales al exterior, sala de estar y zona de trabajo, gran comedor, tres dormitorios, dos baÃ±os y un aseo. Gran cocina independiente equipada con electrodomÃ©sticos de alta gama.  Inmejorable ubicaciÃ³n en el Barrio Salamanca, elegante y selecto, es uno es uno de los barrios de mayor nivel de vida de Europa, representativa y seÃ±orial zona de la capital, de calles anchas y elegantes edificios donde se pueden encontrar las tiendas mÃ¡s exclusivas de la ciudad. Destaca su tranquilidad, magnÃ­fica arquitectura y la variedad de servicios, sus edificios gozan de especial interÃ©s gracias a su calidad arquitectÃ³nica y la belleza de sus fachadas. AquÃ­ se localiza la &quot;Milla de Oro&quot;, exclusiva Ã¡rea comercial donde estÃ¡n concentradas las tiendas de las marcas de lujo mÃ¡s prestigiosas: Chanel, Dior, Prada, Tiffany. No faltan las galerÃ­as de arte y los espacios dedicados a la cultura como la FundaciÃ³n March o el Museo LÃ¡zaro Galdiano, sin olvidar la cercanÃ­a al Parque del Retiro, el gran pulmÃ³n verde del centro de Madrid.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9717"/>
    <s v="{'typology': 'flat'}"/>
    <s v="{'subtitle': 'Recoletos, Madrid', 'title': 'Piso en Calle de Recoletos s/n'}"/>
    <s v="True"/>
    <s v="False"/>
    <s v="False"/>
    <n v="1"/>
    <s v="True"/>
    <m/>
    <s v="flat"/>
    <m/>
    <s v="Piso en Calle de Recoletos s/n"/>
    <s v="Recoletos, Madrid"/>
    <m/>
    <m/>
  </r>
  <r>
    <x v="643"/>
    <n v="1200000"/>
    <s v="flat"/>
    <s v="sale"/>
    <n v="105"/>
    <s v="True"/>
    <n v="2"/>
    <n v="2"/>
    <s v="Calle de NÃºÃ±ez de Balboa s/n"/>
    <s v="Madrid"/>
    <s v="Madrid"/>
    <s v="Barrio de Salamanca"/>
    <s v="es"/>
    <s v="False"/>
    <n v="40.423958800000001"/>
    <n v="-3.6817384999999998"/>
    <s v="True"/>
    <s v="https://www.idealista.com/inmueble/100718201/"/>
    <s v="Ãšnica Inmobiliaria presenta inmueble situado en la zona Prime de Recoletos, a pocos pasos del Parque del Retiro, en un edificio seÃ±orial con paso de carruajes.  Dispone de 105 mÂ² distribuidos en hall de entrada, dos dormitorios en suite, salÃ³n comedor con cocina americana equipada y amueblada. Sistema domotica. Plaza de garaje opcional. Excelente ubicaciÃ³n en prestigiosa zona de la capital con incomparable ambiente, a un paso de los espacios culturales, comerciales y de ocio mÃ¡s importantes. Perfecta comunicaciÃ³n de transporte.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1429"/>
    <s v="{'typology': 'flat'}"/>
    <s v="{'subtitle': 'Recoletos, Madrid', 'title': 'Piso en Calle de NÃºÃ±ez de Balboa s/n'}"/>
    <s v="True"/>
    <s v="False"/>
    <s v="False"/>
    <n v="5"/>
    <s v="True"/>
    <m/>
    <s v="flat"/>
    <m/>
    <s v="Piso en Calle de NÃºÃ±ez de Balboa s/n"/>
    <s v="Recoletos, Madrid"/>
    <m/>
    <m/>
  </r>
  <r>
    <x v="460"/>
    <n v="2700000"/>
    <s v="penthouse"/>
    <s v="sale"/>
    <n v="200"/>
    <s v="True"/>
    <n v="3"/>
    <n v="3"/>
    <s v="Calle del Monte Esquinza"/>
    <s v="Madrid"/>
    <s v="Madrid"/>
    <s v="ChamberÃ­"/>
    <s v="es"/>
    <s v="False"/>
    <n v="40.424917600000001"/>
    <n v="-3.6941402999999999"/>
    <s v="False"/>
    <s v="https://www.idealista.com/inmueble/99366109/"/>
    <s v="DIZA consultores les presenta Ã¡tico de lujo en edificio clÃ¡sico.  En una de las calles con mas encanto del barrio Almagro, se encuentra este edificio clÃ¡sico, que ha sido rehabilitado desde cero, cuidando y respetando sus elementos originales que le aportan identidad propia. En la 5Âºplanta, encontramos este Ã¡tico de lujo, con una superficie de 216 metros cuadrados construidos y 39 metros de terraza exterior, salÃ³n comedor con acceso a terraza, cocina amueblada y equipada con electrodomÃ©sticos de primeras marcas y aseo de visitas. En la zona de descanso, cuenta con 3 dormitorios y 2 baÃ±os, teniendo el master room baÃ±o en suite y walking closet. La propiedad esta acondicionada para aunar en un mismo espacio la practicidad, comodidad y el lujo. La domÃ³tica se encargarÃ¡ de que la seguridad, la climatizaciÃ³n o la luz, siempre sea de nuestro agrado.  Su ubicaciÃ³n es tambiÃ©n otro punto destacable, al encontrarse a escasos metros de las vias principales de la capital y del mejor ocio.  Convertimos SueÃ±os en Hogares."/>
    <s v="good"/>
    <s v="False"/>
    <n v="13500"/>
    <s v="{'typology': 'flat', 'subTypology': 'penthouse'}"/>
    <s v="{'subtitle': 'Almagro, Madrid', 'title': 'Ãtico en Calle del Monte Esquinza'}"/>
    <s v="True"/>
    <s v="False"/>
    <s v="False"/>
    <n v="5"/>
    <s v="True"/>
    <m/>
    <s v="flat"/>
    <s v="penthouse"/>
    <s v="Ãtico en Calle del Monte Esquinza"/>
    <s v="Almagro, Madrid"/>
    <m/>
    <m/>
  </r>
  <r>
    <x v="644"/>
    <n v="1400000"/>
    <s v="flat"/>
    <s v="sale"/>
    <n v="195"/>
    <s v="False"/>
    <n v="2"/>
    <n v="2"/>
    <s v="Calle de VelÃ¡zquez"/>
    <s v="Madrid"/>
    <s v="Madrid"/>
    <s v="Barrio de Salamanca"/>
    <s v="es"/>
    <s v="False"/>
    <n v="40.424408399999997"/>
    <n v="-3.6857793999999999"/>
    <s v="False"/>
    <s v="https://www.idealista.com/inmueble/100412269/"/>
    <s v="MarÃ­a Marquez de la Plata de GV | RECOLETOS comercializa el siguiente inmueble: Piso para reformar de 195 metros cuadrados en una de las calles mÃ¡s emblemÃ¡ticas de la capital a escasos metros del Parque del Retiro, en el mejor tramo del Barrio de Recoletos. Se encuentra en un edificio de uso mixto. Actualmente tiene distribuciÃ³n de oficina prÃ¡cticamente diÃ¡fana con grandes ventanales lo que facilita las posibilidades para reformar. Ideal para convertir en una moderna vivienda de lujo junto a los mejores restaurantes y tiendas de Madrid.  Un porcentaje importante de nuestros inmuebles no aparecen publicados en idealista por expreso deseo de los propietarios. Para mÃ¡s informaciÃ³n sobre mÃ¡s propiedades en esta zona entre en nuestra pÃ¡gina web."/>
    <s v="renew"/>
    <s v="False"/>
    <n v="7179"/>
    <s v="{'typology': 'flat'}"/>
    <s v="{'subtitle': 'Recoletos, Madrid', 'title': 'Piso en Calle de VelÃ¡zquez'}"/>
    <s v="True"/>
    <s v="False"/>
    <s v="False"/>
    <n v="2"/>
    <s v="True"/>
    <m/>
    <s v="flat"/>
    <m/>
    <s v="Piso en Calle de VelÃ¡zquez"/>
    <s v="Recoletos, Madrid"/>
    <m/>
    <m/>
  </r>
  <r>
    <x v="645"/>
    <n v="3450000"/>
    <s v="flat"/>
    <s v="sale"/>
    <n v="203"/>
    <s v="True"/>
    <n v="4"/>
    <n v="5"/>
    <s v="Calle Lagasca"/>
    <s v="Madrid"/>
    <s v="Madrid"/>
    <s v="Barrio de Salamanca"/>
    <s v="es"/>
    <s v="False"/>
    <n v="40.423610199999999"/>
    <n v="-3.6859997999999998"/>
    <s v="False"/>
    <s v="https://www.idealista.com/inmueble/100736950/"/>
    <s v="Bienvenidos a una de las propiedades mÃ¡s exclusivas del Barrio de Recoletos!  Esta espectacular vivienda de la mano de Ãšnica Inmobiliaria te invita a vivir una experiencia de lujo y comodidad en el corazÃ³n de Madrid. Ubicada en un edificio clÃ¡sico, a solo unos pasos de la emblemÃ¡tica Puerta de AlcalÃ¡, es perfecta para aquellos que buscan lo mejor de la ciudad. Su privilegiada ubicaciÃ³n te permitirÃ¡ disfrutar de los mejores restaurantes, tiendas de lujo, galerÃ­as de arte y espacios culturales. AdemÃ¡s, su ubicaciÃ³n estratÃ©gica te permitirÃ¡ disfrutar de la tranquilidad y la naturaleza del Parque del Retiro, uno de los espacios verdes mÃ¡s emblemÃ¡ticos de Madrid, a solo unos minutos a pie.  Este piso especial y luminoso cuenta con 8 ventanas grandes que permiten la entrada de luz natural y brindan vistas impresionantes de la ciudad. Al entrar a la propiedad, serÃ¡s recibido por un elegante recibidor que te darÃ¡ la bienvenida a un gran salÃ³n comedor con tres ambientes, diseÃ±ado para ofrecer una experiencia de vida elegante y sofisticada. La luz inunda el espacio gracias a los siete balcones y el mirador que ofrecen vistas espectaculares de la ciudad, lo que la convierte en una propiedad Ãºnica en su tipo. La cocina independiente estÃ¡ equipada con electrodomÃ©sticos de alta gama y cuenta con todo lo que necesitas para crear deliciosos platos gourmet. AdemÃ¡s, la vivienda cuenta con un dormitorio de servicio con baÃ±o completo, tres dormitorios y dos baÃ±os, el principal de grandes dimensiones en suite, brindando el espacio perfecto para vivir cÃ³modamente. El dormitorio principal cuenta con un baÃ±o privado con baÃ±era y ducha, y una amplia zona de vestidor que satisface todas tus necesidades de almacenamiento y organizaciÃ³n. Los otros dos dormitorios comparten un baÃ±o completo y estÃ¡n equipados con armarios empotrados. Esta propiedad es perfecta para aquellos que buscan disfrutar de una vida de lujo y comodidad en el corazÃ³n de Madrid. Cada rincÃ³n de la propiedad ha sido cuidadosamente diseÃ±ado y decorado para brindar una experiencia Ãºnica. No te pierdas la oportunidad de vivir en una de las zonas mÃ¡s exclusivas de Madrid. ContÃ¡ctanos hoy mismo para programar una visita y experimentar la verdadera exclusividad de esta propiedad.  Â¡Te esperamo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6995"/>
    <s v="{'typology': 'flat'}"/>
    <s v="{'subtitle': 'Recoletos, Madrid', 'title': 'Piso en Calle Lagasca'}"/>
    <s v="True"/>
    <s v="False"/>
    <s v="False"/>
    <n v="1"/>
    <s v="True"/>
    <m/>
    <s v="flat"/>
    <m/>
    <s v="Piso en Calle Lagasca"/>
    <s v="Recoletos, Madrid"/>
    <m/>
    <m/>
  </r>
  <r>
    <x v="646"/>
    <n v="1100000"/>
    <s v="flat"/>
    <s v="sale"/>
    <n v="74"/>
    <s v="True"/>
    <n v="2"/>
    <n v="2"/>
    <s v="Calle de CastellÃ³"/>
    <s v="Madrid"/>
    <s v="Madrid"/>
    <s v="Barrio de Salamanca"/>
    <s v="es"/>
    <s v="False"/>
    <n v="40.4233841"/>
    <n v="-3.6823606999999998"/>
    <s v="False"/>
    <s v="https://www.idealista.com/inmueble/99898881/"/>
    <s v="Ãšnica Inmobiliaria Jorge Juan. Vivienda junto al Parque del Retiro, situada en un edificio moderno con vigilancia 24 horas y plaza de garaje en la misma finca opcional. Recibidor, cocina independiente amueblada y equipada, amplio salÃ³n independiente, dos dormitorios y dos baÃ±os, el principal en suite. Recoletos, el distrito mÃ¡s selecto y prestigioso de Madrid. Pasear por las calles del barrio de Salamanca es una delicia al poder contemplar los elegantes y codiciados edificios con portales seÃ±oriales de la capital. En plena â€œMilla de Oroâ€, un Ã¡rea comercial donde tienen su sede marcas prestigiosas como Chanel, Dior, Tiffany, Prada. Las mÃ¡s prestigiosas tiendas y restaurantes, galerÃ­as de arte, espacios dedicados a la cultur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4865"/>
    <s v="{'typology': 'flat'}"/>
    <s v="{'subtitle': 'Recoletos, Madrid', 'title': 'Piso en Calle de CastellÃ³'}"/>
    <s v="True"/>
    <s v="False"/>
    <s v="False"/>
    <n v="1"/>
    <s v="True"/>
    <m/>
    <s v="flat"/>
    <m/>
    <s v="Piso en Calle de CastellÃ³"/>
    <s v="Recoletos, Madrid"/>
    <m/>
    <m/>
  </r>
  <r>
    <x v="647"/>
    <n v="2950000"/>
    <s v="flat"/>
    <s v="sale"/>
    <n v="230"/>
    <s v="True"/>
    <n v="3"/>
    <n v="4"/>
    <s v="Calle de Villanueva"/>
    <s v="Madrid"/>
    <s v="Madrid"/>
    <s v="Barrio de Salamanca"/>
    <s v="es"/>
    <s v="False"/>
    <n v="40.421534100000002"/>
    <n v="-3.6840592999999999"/>
    <s v="False"/>
    <s v="https://www.idealista.com/inmueble/100785698/"/>
    <s v="Espectacular Vivienda en la mejor zona de Recoletos, en la Representativa Calle Villanueva a estrenar con reforma de lujo. En finca Espectacular de principio de Siglo XX, con fachada clÃ¡sica de corte SeÃ±orial.  Se encuentra en una 3Âª planta orientada al Sur junto al parque del Retiro, con generosa luz natural en todas las estancias.  La vivienda que cuenta con 230m2 esta distribuida de manera excepcional; el salÃ³n de gran tamaÃ±o tiene mirador de suelo a techo y balcÃ³n exterior, 3 dormitorios donde la master suite tiene vestidor con un tamaÃ±o excepcional y baÃ±o con lavabo doble, y las otras dos habitaciones dobles 1 de ellas en suite, cocina americana amplÃ­sima abierta con una fantÃ¡stica isla. El inmueble ha sido reformado en su totalidad, con grandes calidades cuidando el mas mÃ­nimo detalle para comodidad de la Propiedad y muy acogedora.  El edificio dispone de portero fÃ­sico y servicio centrales.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12826"/>
    <s v="{'typology': 'flat'}"/>
    <s v="{'subtitle': 'Recoletos, Madrid', 'title': 'Piso en Calle de Villanueva'}"/>
    <s v="True"/>
    <s v="False"/>
    <s v="False"/>
    <n v="3"/>
    <s v="True"/>
    <m/>
    <s v="flat"/>
    <m/>
    <s v="Piso en Calle de Villanueva"/>
    <s v="Recoletos, Madrid"/>
    <m/>
    <m/>
  </r>
  <r>
    <x v="648"/>
    <n v="3300000"/>
    <s v="flat"/>
    <s v="sale"/>
    <n v="348"/>
    <s v="True"/>
    <n v="3"/>
    <n v="4"/>
    <s v="Calle del PrÃ­ncipe de Vergara"/>
    <s v="Madrid"/>
    <s v="Madrid"/>
    <s v="Barrio de Salamanca"/>
    <s v="es"/>
    <s v="False"/>
    <n v="40.422420899999999"/>
    <n v="-3.6817369000000002"/>
    <s v="False"/>
    <s v="https://www.idealista.com/inmueble/97276923/"/>
    <s v="Barrio de Salamanca-Recoletos. Imponente vivienda exterior con reforma de diseÃ±o en la que destacan sus grandes espacios y la versatilidad de su distribuciÃ³n. La casa cuenta con tres dormitorios con tres baÃ±os en suite y otro baÃ±o mÃ¡s que hace las veces de aseo de cortesÃ­a. GILMAR SALAMANCA 914230050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9483"/>
    <s v="{'typology': 'flat'}"/>
    <s v="{'subtitle': 'Recoletos, Madrid', 'title': 'Piso en Calle del PrÃ­ncipe de Vergara'}"/>
    <s v="True"/>
    <s v="False"/>
    <s v="False"/>
    <n v="2"/>
    <s v="True"/>
    <m/>
    <s v="flat"/>
    <m/>
    <s v="Piso en Calle del PrÃ­ncipe de Vergara"/>
    <s v="Recoletos, Madrid"/>
    <m/>
    <m/>
  </r>
  <r>
    <x v="649"/>
    <n v="3850000"/>
    <s v="flat"/>
    <s v="sale"/>
    <n v="271"/>
    <s v="True"/>
    <n v="4"/>
    <n v="4"/>
    <s v="Calle de AlcalÃ¡"/>
    <s v="Madrid"/>
    <s v="Madrid"/>
    <s v="Barrio de Salamanca"/>
    <s v="es"/>
    <s v="False"/>
    <n v="40.423261400000001"/>
    <n v="-3.6817635000000002"/>
    <s v="False"/>
    <s v="https://www.idealista.com/inmueble/101143287/"/>
    <s v="DIZA consultores, les presenta vivienda de lujo con 10 balcones exteriores con vistas al Parque del Retiro.  En un edificio clÃ¡sico, de principios de siglo XX y haciendo chaflÃ¡n, se encuentra esta vivienda de 271 metros cuadrados, totalmente exterior, con 9 balcones a la calle y un mirador. Desde su amplio hall de entrada, llama la atenciÃ³n su imponente altura de techos de 3,20M. A continuaciÃ³n, accedemos al amplio salÃ³n con 2 balcones con orientaciÃ³n Sur, y comedor con amplio mirador. La cocina se encuentra equipada con electrodomÃ©sticos de alta gama y una isla que sirve como comedor de diario. En la zona de descanso encontramos un total de 4 dormitorios, 3 de ellos con baÃ±o en suite. Cuenta con zona de lavanderÃ­a y aseo de visitas.  En la reforma se han empleado las mejores calidades y posee una domÃ³tica muy intuitiva para controlar varios aspectos de la propiedad. Debido a su orientaciÃ³n y al ser todo exterior, posee una luz envidiable, muy difÃ­cil de encontrar. Otro punto distintivo, son las vistas espectaculares al parque del Retiro.  Convertimos SueÃ±os en Hogares."/>
    <s v="good"/>
    <s v="False"/>
    <n v="14207"/>
    <s v="{'typology': 'flat'}"/>
    <s v="{'subtitle': 'Recoletos, Madrid', 'title': 'Piso en Calle de AlcalÃ¡'}"/>
    <s v="True"/>
    <s v="False"/>
    <s v="False"/>
    <n v="2"/>
    <s v="True"/>
    <m/>
    <s v="flat"/>
    <m/>
    <s v="Piso en Calle de AlcalÃ¡"/>
    <s v="Recoletos, Madrid"/>
    <m/>
    <m/>
  </r>
  <r>
    <x v="650"/>
    <n v="1200000"/>
    <s v="flat"/>
    <s v="sale"/>
    <n v="107"/>
    <s v="False"/>
    <n v="2"/>
    <n v="2"/>
    <s v="NuÃ±ez de Balboa"/>
    <s v="Madrid"/>
    <s v="Madrid"/>
    <s v="Barrio de Salamanca"/>
    <s v="es"/>
    <s v="False"/>
    <n v="40.420881999999999"/>
    <n v="-3.6843124"/>
    <s v="False"/>
    <s v="https://www.idealista.com/inmueble/101187279/"/>
    <s v="Vivienda muy luminosa, situada en finca clÃ¡sica, en el que se ha mantenido la belleza de la fachada y la entrada de carruajes pero el interior moderno ha sido totalmente reformado. El apartamento estÃ¡ distribuido en hall de entrada que comunica con el salÃ³n comedor con cocina americana equipada con todos los electrodomÃ©sticos y menaje. La zona de noche dispone dos dormitorios, ambos con baÃ±o en suite, uno con ducha y otro con baÃ±era de hidromasaje. El apartamento estÃ¡ reformado recientemente y se vende amueblado y totalmente equipado. Sistema domÃ³tica. Plaza de garaje opcional por 40.000 â‚¬. o alquiler en la misma finca. Portero fisico. Piso exterior a un patio de manzana Perfecta comunicaciÃ³n de transporte. Excelente ubicaciÃ³n, a dos minutos del Retiro y la calle VelÃ¡zquez.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11215"/>
    <s v="{'typology': 'flat'}"/>
    <s v="{'subtitle': 'Recoletos, Madrid', 'title': 'Piso en NuÃ±ez de Balboa'}"/>
    <s v="True"/>
    <s v="False"/>
    <s v="False"/>
    <n v="5"/>
    <s v="True"/>
    <s v="{'hasParkingSpace': True, 'isParkingSpaceIncludedInPrice': False, 'parkingSpacePrice': 40000.0}"/>
    <s v="flat"/>
    <m/>
    <s v="Piso en NuÃ±ez de Balboa"/>
    <s v="Recoletos, Madrid"/>
    <s v="True"/>
    <s v="False"/>
  </r>
  <r>
    <x v="651"/>
    <n v="1400000"/>
    <s v="flat"/>
    <s v="sale"/>
    <n v="133"/>
    <s v="False"/>
    <n v="3"/>
    <n v="4"/>
    <s v="Calle de Jorge Juan"/>
    <s v="Madrid"/>
    <s v="Madrid"/>
    <s v="Barrio de Salamanca"/>
    <s v="es"/>
    <s v="False"/>
    <n v="40.424390500000001"/>
    <n v="-3.6842326999999999"/>
    <s v="False"/>
    <s v="https://www.idealista.com/inmueble/99170917/"/>
    <s v="Piso en venta en Recoletos. PISO A ESTRENAR CON PORTERO EN FINCA REGIA EN JORGE JUAN. AProperties presenta un fantÃ¡stico y elegante piso a estrenar en una ubicaciÃ³n privilegiada que destaca por su excelente reforma. Situado en una 1Âª planta de un edificio de 1891, con 133 mÂ² construidos de vivienda. Desde la entrada accedemos directamente al salÃ³n comedor, totalmente ornamentado con madera lavada que le aporta un diseÃ±o excepcional. La cocina, de estilo moderno, es independiente, estÃ¡ totalmente equipada con mucha capacidad de almacenaje y cuenta con una isla de gran tamaÃ±o. Un aseo de cortesÃ­a da servicio a los invitados. La zona de noche cuenta con cuatro dormitorios dobles, todos ellos en suite y el principal, ademÃ¡s dispone de un amplio vestidor, baÃ±era exenta, ducha de gran tamaÃ±o y doble lavabo. Es necesario resaltar la acertada reforma llevada a cabo, tanto por su moderno diseÃ±o, haciendo un acertado uso de la madera y otros materiales nobles, como por su excelente ejecuciÃ³n. Este fantÃ¡stico piso cuenta aire acondicionado por conducto, calefacciÃ³n y agua caliente comÃºn por radiadores de diseÃ±o. Al estar situado en la zona de interior, el edificio no cuenta con ascensor; las escaleras de acceso tienen barandilla de hierro forjado, son representativas y estÃ¡n protegidas. El elegante portal es regio, tÃ­pico de esa Ã©poca, con techos altos, y dispone portero. Sin duda una propiedad Ãºnica, alegre y excelentemente situada. Â¿Te imaginas vivir aquÃ­?"/>
    <s v="good"/>
    <s v="False"/>
    <n v="10526"/>
    <s v="{'typology': 'flat'}"/>
    <s v="{'subtitle': 'Recoletos, Madrid', 'title': 'Piso en Calle de Jorge Juan'}"/>
    <s v="True"/>
    <s v="False"/>
    <s v="False"/>
    <n v="1"/>
    <s v="False"/>
    <m/>
    <s v="flat"/>
    <m/>
    <s v="Piso en Calle de Jorge Juan"/>
    <s v="Recoletos, Madrid"/>
    <m/>
    <m/>
  </r>
  <r>
    <x v="488"/>
    <n v="1550000"/>
    <s v="penthouse"/>
    <s v="sale"/>
    <n v="130"/>
    <s v="True"/>
    <n v="4"/>
    <n v="2"/>
    <s v="barrio Huertas-Cortes"/>
    <s v="Madrid"/>
    <s v="Madrid"/>
    <s v="Centro"/>
    <s v="es"/>
    <s v="False"/>
    <n v="40.4127017"/>
    <n v="-3.6936889000000002"/>
    <s v="False"/>
    <s v="https://www.idealista.com/inmueble/100001075/"/>
    <s v="PROMORA MADRID vende Impresionante piso en ubicaciÃ³n Ãºnica con vistas despejadas al â€œJardÃ­n BotÃ¡nico, Museo del Prado y al Retiro. Enlace Tour Virtual: Este piso con caracterÃ­sticas Ãºnicas se encuentra en el Paseo del Prado, con vistas despejadas al â€œJardÃ­n BotÃ¡nicoâ€ y al â€œRetiroâ€. IdÃ­lica ubicaciÃ³n estando en una planta alta lo que le dota de mayor privacidad y tranquilidad. Ãšnico vecino en planta.  Totalmente reformado y exterior en todas sus estancias, dispone de 130m2 distribuidos en un hall, cocina independiente y equipada con todos los electrodomÃ©sticos de alta gama, salÃ³n-comedor exterior con vistas Ãºnicas al JardÃ­n BotÃ¡nico y al Retiro. Dispone de un balcÃ³n corrido con tres salidas, dos de ellas por el salÃ³n y otra por el dormitorio principal. Cuenta ademÃ¡s con dos baÃ±os, cuatro habitaciones exteriores, todas ellas con armarios empotrados, actualmente la principal como dormitorio, otras dos como habitaciones secundarias y la Ãºltima como estudio de arquitectura en una planta mÃ¡s alta, accediendo a ella por la terraza. Posibilidad de unir el despacho de la planta alta con la principal.    Dispone de calefacciÃ³n de gas individual y controlable por &quot;app&quot;, aire acondicionado frÃ­o/calor ambos, centralizado y divisible por zonas, controlado por domÃ³tica, todas las persianas son elÃ©ctricas (controlables tambiÃ©n por app y sistema de voz â€œAlexaâ€ ) Ãšnico vecino en planta en ubicaciÃ³n inigualable. Dos pisos unidos y por tanto llegado el caso divisible.   UbicaciÃ³n inmejorable dentro del triÃ¡ngulo de oro cultural de Madrid, en espacio patrimonio de la humanidad (desde el aÃ±o 2021 â€œPaisaje de la Luzâ€). A pie, Museo del Prado 5 min, Museo Thyssen-Bornemisza 6 minutos, Museo Reina Sofia 9 min, Caixa Forum.  Espacios totalmente exteriores, vistas despejadas.    El piso se haya ubicado en un edificio icono del paseo del Prado y sin duda de Madrid, en sus muros cuelga el jardÃ­n vertical de Patrick Blanc ( botÃ¡nico francÃ©s e inventor de esta tÃ©cnica ). AutÃ©ntico jardÃ­n vertical con mÃ¡s de 15000 plantas. El primero en EspaÃ±a, siendo el de mayor superficie continua en el mundo. UbicaciÃ³n excelente, en paseo declarado patrimonio de la humanidad por la UNESCO. El piso fue reformado Ã­ntegramente en el aÃ±o 2022.  MUCHAS DE NUESTRAS PROPIEDADES NO APARECEN EN IDEALISTA, CONSULTA NUESTRA PÃGINA WEB PARA VER MÃS PROPIEDADES EXCLUSIVAS. Cada enclave de Madrid tiene su propia narraciÃ³n, su propio encanto. En el caso del barrio de Palacio, hablamos de un Ã¡rea por cuyas calles ha pasado toda la historia de la ciudad: desde el Medievo, cuando Madrid no era mÃ¡s que una fortaleza, hasta el pre-barroco cuando Felipe II la convierte en capital del Reino, pasando por la llegada de los Borbones ya en el siglo XVIII o la eclosiÃ³n del siglo XX que podemos ver en la parte final de la Gran VÃ­a. En realidad, el barrio de Palacio es una pequeÃ±a pÃ­ldora de la historia de Madrid. AquÃ­ han dejado huella todos los monarcas de EspaÃ±a. Por dejar, hasta puso su sello Jose I Bonaparte, ideÃ³logo de la actual Plaza de Oriente.  Esta es una zona muy agradable para vivir, especialmente desde que se peatonalizaron los alrededores del Palacio Real, la catedral de la Almudena y la plaza de Oriente; y mÃ¡s recientemente las calles Arenal y Mayor. Pero junto a sus grandes y apacibles jardines, estÃ¡ el Madrid bullicioso y vitalista. Ese Madrid â€œcanallaâ€ lleno de bares tÃ­picos, de grandes restaurantes o de espacios gastronÃ³micos como el Mercado de San Miguel. Palacio tiene algo que lo define como barrio: un perfecto equilibrio entre una vida tranquila, y el dinamismo de una gran urbe europea."/>
    <s v="good"/>
    <s v="False"/>
    <n v="11923"/>
    <s v="{'typology': 'flat', 'subTypology': 'penthouse'}"/>
    <s v="{'subtitle': 'Huertas-Cortes, Madrid', 'title': 'Ãtico'}"/>
    <s v="True"/>
    <s v="False"/>
    <s v="False"/>
    <n v="6"/>
    <s v="True"/>
    <m/>
    <s v="flat"/>
    <s v="penthouse"/>
    <s v="Ãtico"/>
    <s v="Huertas-Cortes, Madrid"/>
    <m/>
    <m/>
  </r>
  <r>
    <x v="474"/>
    <n v="515000"/>
    <s v="flat"/>
    <s v="sale"/>
    <n v="76"/>
    <s v="False"/>
    <n v="2"/>
    <n v="1"/>
    <s v="Calle MARQUES DE CUBAS"/>
    <s v="Madrid"/>
    <s v="Madrid"/>
    <s v="Centro"/>
    <s v="es"/>
    <s v="False"/>
    <n v="40.415220699999999"/>
    <n v="-3.6935631"/>
    <s v="False"/>
    <s v="https://www.idealista.com/inmueble/100300746/"/>
    <s v="Gilmar pone a su disposiciÃ³n este excelente apartamento situado en calle MarquÃ©s de Cubas. La zona de Cortes es un nÃºcleo de arte y cultura literaria. Una de las zonas mÃ¡s demandadas de la capital. Donde todas las calles y rincones tienen un toque especial que combina la historia del lugar, con la modernidad de una gran ciudad como Madrid. A dos minutos del Congreso de los Diputados, de Canalejas, Sol, y como no, de los mejores Museos como el Thyssen- Bornemisza, Museo del Prado, y Hoteles como el Ritz, Urban, etc. AdemÃ¡s de todos los restaurantes de renombre de la ciudad en el barrio de Salamanca y Cortes. Muy bien comunicado vÃ­a metro, bus, zona de altÃ­sima seguridad, y a dos minutos de Renfe -AVE. El apartamento se encuentra distribuido en 2 dormitorios, salÃ³n comedor y baÃ±o. Tiene ascensor e ITE favorable y goza de muy buen estado de conservaciÃ³n. Cuenta con 76m2 de vivienda, nada mas entrar nos encontramos con un espacioso salÃ³n que ha sabido guardar los espacios, integrando la cocina junto al comedor con un mueble a dos caras con lo que independiza esa zona a la vez que la surte de comodidad por la cercanÃ­a a la cocina. EL salÃ³n confeccionado en forma de L integra a su vez comedor y cocina, creando un ambiente de calidez y elegancia a la par que comodidad. Seria importante destacar que a pesar de encontrarse en una zona neurÃ¡lgica de la zona centro de Madrid, la vivienda carece ruidos con lo que el descanso resulta de obligado cumplimiento. Completamente exterior, muy luminoso y tranquilo, inmueble con muchas posibilidades de reforma.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6776"/>
    <s v="{'typology': 'flat'}"/>
    <s v="{'subtitle': 'Huertas-Cortes, Madrid', 'title': 'Piso en Calle Marques De Cubas'}"/>
    <s v="True"/>
    <s v="False"/>
    <s v="False"/>
    <n v="1"/>
    <s v="True"/>
    <m/>
    <s v="flat"/>
    <m/>
    <s v="Piso en Calle Marques De Cubas"/>
    <s v="Huertas-Cortes, Madrid"/>
    <m/>
    <m/>
  </r>
  <r>
    <x v="652"/>
    <n v="1500000"/>
    <s v="flat"/>
    <s v="sale"/>
    <n v="284"/>
    <s v="True"/>
    <n v="5"/>
    <n v="3"/>
    <s v="barrio JerÃ³nimos"/>
    <s v="Madrid"/>
    <s v="Madrid"/>
    <s v="Retiro"/>
    <s v="es"/>
    <s v="False"/>
    <n v="40.415466799999997"/>
    <n v="-3.6902118000000002"/>
    <s v="False"/>
    <s v="https://www.idealista.com/inmueble/96668294/"/>
    <s v="DIZA Consultores presenta vivienda en edificio representativo en la mejor zona de JerÃ³nimos, junto a la calle MontalbÃ¡n. El inmueble se encuentra en la entreplanta de un edificio clÃ¡sico construido a principios del siglo XX, con techos altos de mÃ¡s de 3 metros de altura con ascensor de reja. La vivienda actualmente se estÃ¡ utilizando como oficina, aunque tiene uso de vivienda segÃºn el registro y el catastro. Esta se podrÃ­a rehabilitar como vivienda fÃ¡cilmente, consiguiendo una vivienda de tres o cuatro dormitorios, con un salÃ³n amplio con balcones al exterior y cuatro cuartos de baÃ±o.  El barrio JerÃ³nimos se trata del mÃ¡s elegante y seÃ±orial de Madrid, siendo algunos de sus atractivos la tranquilidad que se respira en la zona y la cercanÃ­a al Parque del Retiro, al Museo del Prado o al JardÃ­n BotÃ¡nico.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5282"/>
    <s v="{'typology': 'flat'}"/>
    <s v="{'subtitle': 'JerÃ³nimos, Madrid', 'title': 'Piso'}"/>
    <s v="True"/>
    <s v="False"/>
    <s v="False"/>
    <s v="en"/>
    <s v="True"/>
    <m/>
    <s v="flat"/>
    <m/>
    <s v="Piso"/>
    <s v="JerÃ³nimos, Madrid"/>
    <m/>
    <m/>
  </r>
  <r>
    <x v="653"/>
    <n v="1440000"/>
    <s v="flat"/>
    <s v="sale"/>
    <n v="210"/>
    <s v="False"/>
    <n v="2"/>
    <n v="3"/>
    <s v="barrio JerÃ³nimos"/>
    <s v="Madrid"/>
    <s v="Madrid"/>
    <s v="Retiro"/>
    <s v="es"/>
    <s v="False"/>
    <n v="40.409444999999998"/>
    <n v="-3.6899088"/>
    <s v="False"/>
    <s v="https://www.idealista.com/inmueble/98848683/"/>
    <s v="Gilmar te ofrece este magnÃ­fico dÃºplex para estrenar, reformado con calidades de lujo, en un precioso edificio clÃ¡sico rehabilitado, junto al Retiro. Con grandes ventanales y mucha luz natural. Tiene una superficie de 210 m2 y se compone de un gran salÃ³n comedor con cocina abierta, con salida a patio y aseo, en la planta baja. Mientras que la planta superior dispone de 2 dormitorios en suite, uno de ellos con un generoso vestidor, el otro con armarios empotrados. Cuenta con 2 plazas de garaje y trastero.  UtilizaciÃ³n de sistemas de climatizaciÃ³n (frÃ­o/calor) de Ãºltima tecnologÃ­a y suelo radiante. Esta vivienda de generosas dimensiones posee una magnÃ­fica iluminaciÃ³n natural pues se abre al exterior a travÃ©s de balcones y terraza. El inmueble cuenta con prestaciones y servicios exclusivos en el interior del edificio, que no pueden faltar en una promociÃ³n de lujo, como aparcamiento robotizado, trasteros independientes para cada vivienda, servicio de videoportero, etc.  EstÃ¡ ubicado en una de las zonas mÃ¡s exclusivas de Madrid, con vistas espectaculares al Parque del Retiro. A pocos metros del edificio se localiza el Paseo del Arte, donde podemos encontrar los museos mÃ¡s importantes de la capital como el Prado, Thyssen y Reina SofÃ­a. Se trata de un excelente emplazamiento, en un entorno emblemÃ¡tico y muy bien comunicado pues se encuentra a 100 metros de la EstaciÃ³n Atocha Renfe.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6857"/>
    <s v="{'typology': 'flat'}"/>
    <s v="{'subtitle': 'JerÃ³nimos, Madrid', 'title': 'Piso'}"/>
    <s v="True"/>
    <s v="False"/>
    <s v="False"/>
    <s v="bj"/>
    <s v="True"/>
    <s v="{'hasParkingSpace': True, 'isParkingSpaceIncludedInPrice': True}"/>
    <s v="flat"/>
    <m/>
    <s v="Piso"/>
    <s v="JerÃ³nimos, Madrid"/>
    <s v="True"/>
    <s v="True"/>
  </r>
  <r>
    <x v="654"/>
    <n v="2590000"/>
    <s v="flat"/>
    <s v="sale"/>
    <n v="322"/>
    <s v="True"/>
    <n v="5"/>
    <n v="4"/>
    <s v="barrio JerÃ³nimos"/>
    <s v="Madrid"/>
    <s v="Madrid"/>
    <s v="Retiro"/>
    <s v="es"/>
    <s v="False"/>
    <n v="40.413846800000002"/>
    <n v="-3.6911911000000002"/>
    <s v="False"/>
    <s v="https://www.idealista.com/inmueble/86442441/"/>
    <s v="Esta vivienda, para reforma integral, se encuentra en un edificio de fachada moderna y portal representativo con garaje en la finca enclavado en pleno barrio de los JerÃ³nimos, a un paso del Parque del Retiro y del Museo del Prado.  Sus 322mÂ² construidos se desarrollan en una excelente distribuciÃ³n con espacioso hall de entrada con armario gabanero donde se podrÃ­a ubicar el comedor y acceso por dos amplias puertas dobles al salÃ³n y a la sala de estar con salida a la terraza desde donde se divisa el Retiro. Seguidamente, se encuentra la cocina con el Ã¡rea de servicio completa que consta de zona de lavadero-plancha, dormitorio, baÃ±o y acceso de servicio al montacargas y a la segunda escalera del edificio. A continuaciÃ³n se ubican los tres dormitorios de familia con dos baÃ±os, uno de ellos se podrÃ­a hacer en suite. Finalmente y orientado a una gran patio de manzana arbolado con excelente luminosidad por su orientaciÃ³n medio dÃ­a, se encuentra la suite principal, a la cual se le podrÃ­a aÃ±adir un baÃ±o en suite. Cuenta con una plaza de garaje en la misma finca, un cuarto trastero y opcionalmente, una plaza de garaje de residentes en el parking de Antonio Maura. El barrio de JerÃ³nimos es, seguramente, el barrio mÃ¡s representativo y exclusivo de Madrid, situÃ¡ndose en el centro de la capital. Limita al este con las dos zonas verdes mÃ¡s conocidas de la capital: el Real JardÃ­n BotÃ¡nico y el parque del Retiro, con su lago, sus mÃºltiples paseos interiores, estanques y frondos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El Banco de EspaÃ±a o el Cuartel General de la Armada. La zona cuenta de igual forma con establecimientos hoteleros y de restauraciÃ³n del mÃ¡ximo nivel, como el Hotel Ritz o el conocido restaurante Horcher. El barrio dispone de las mejores comunicaciones, sumando al gran servicio de transportes de la ciudad (con el metro y las lÃ­neas de autobÃºs) la estaciÃ³n de Atocha, central del servicio de trenes de alta velocidad AVE, asÃ­ como de trenes de cercanÃ­as. Esta zona residencial es una alternativa mÃ¡s tranquila para aquel que desee un estilo de vida mÃ¡s tranquilo y apacible, a un paso del Barrio de Salamanca y del centro de la ciudad, donde podrÃ¡ encontrar multitud de actividades mÃ¡s comerciales.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
    <s v="renew"/>
    <s v="False"/>
    <n v="8043"/>
    <s v="{'typology': 'flat'}"/>
    <s v="{'subtitle': 'JerÃ³nimos, Madrid', 'title': 'Piso'}"/>
    <s v="False"/>
    <s v="False"/>
    <s v="False"/>
    <n v="3"/>
    <s v="True"/>
    <s v="{'hasParkingSpace': True, 'isParkingSpaceIncludedInPrice': True}"/>
    <s v="flat"/>
    <m/>
    <s v="Piso"/>
    <s v="JerÃ³nimos, Madrid"/>
    <s v="True"/>
    <s v="True"/>
  </r>
  <r>
    <x v="655"/>
    <n v="1200000"/>
    <s v="flat"/>
    <s v="sale"/>
    <n v="158"/>
    <s v="True"/>
    <n v="3"/>
    <n v="3"/>
    <s v="barrio JerÃ³nimos"/>
    <s v="Madrid"/>
    <s v="Madrid"/>
    <s v="Retiro"/>
    <s v="es"/>
    <s v="False"/>
    <n v="40.417184599999999"/>
    <n v="-3.6900498000000002"/>
    <s v="False"/>
    <s v="https://www.idealista.com/inmueble/98270097/"/>
    <s v="Piso en venta en Los JerÃ³nimos En una finca completamente rehabilitada en 2001, encontramos este amplio y acogedor piso en entreplanta. La vivienda consta de 145mÂ² Ãºtiles distribuidos en un gran recibidor con armario gabanero, cocina con vistas al jardÃ­n de diseÃ±o de la finca, muy luminoso y tranquilo, tres dormitorios, dos con baÃ±o en suite, y el principal con vestidor integrado. El salÃ³n es muy espacioso y dispone de grandes ventanales a la calle. La vivienda tambiÃ©n incluye un trastero en finca y conserje. Una interesante inversiÃ³n con mÃºltiples opciones de distribuciÃ³n. Â Â ."/>
    <s v="good"/>
    <s v="False"/>
    <n v="7595"/>
    <s v="{'typology': 'flat'}"/>
    <s v="{'subtitle': 'JerÃ³nimos, Madrid', 'title': 'Piso'}"/>
    <s v="True"/>
    <s v="False"/>
    <s v="False"/>
    <s v="bj"/>
    <s v="True"/>
    <m/>
    <s v="flat"/>
    <m/>
    <s v="Piso"/>
    <s v="JerÃ³nimos, Madrid"/>
    <m/>
    <m/>
  </r>
  <r>
    <x v="656"/>
    <n v="1400000"/>
    <s v="flat"/>
    <s v="sale"/>
    <n v="146"/>
    <s v="True"/>
    <n v="3"/>
    <n v="4"/>
    <s v="Paseo del Prado"/>
    <s v="Madrid"/>
    <s v="Madrid"/>
    <s v="Centro"/>
    <s v="es"/>
    <s v="False"/>
    <n v="40.410126099999999"/>
    <n v="-3.6911391"/>
    <s v="False"/>
    <s v="https://www.idealista.com/inmueble/101460603/"/>
    <s v="Huspy comercializa esta estupenda propiedad con vistas al Real JardÃ­n BotÃ¡nico, en el barrio de Huertas - Cortes, muy prÃ³xima tambiÃ©n al Museo del Prado. La vivienda estÃ¡ situada en una tercera planta exterior con dos balcones al paseo del Prado, muy soleado y cuenta con 146 m2 construidos. La propiedad estÃ¡ en proceso de reforma, con una moderna reforma muy en boga hoy en dÃ­a con un gran salÃ³n y la cocina integrada al salÃ³n comedor con isla. En la parte mÃ¡s Ã­ntima tenemos tres dormitorios todos en suite y un baÃ±o de cortesia. La finca estÃ¡ completamente rehabilitada con portal representativo y ascensor. Estamos en una de las zonas mÃ¡s seÃ±oriales de Madrid. La propiedad se entregarÃ¡ en aproximadamente 3 / 4 meses con una reforma completa y materiales de primeras calidades. Amueblado y equipado con los principales electrodomÃ©sticos de gama alta."/>
    <s v="renew"/>
    <s v="False"/>
    <n v="9589"/>
    <s v="{'typology': 'flat'}"/>
    <s v="{'subtitle': 'Huertas-Cortes, Madrid', 'title': 'Piso en Paseo del Prado'}"/>
    <s v="True"/>
    <s v="False"/>
    <s v="False"/>
    <n v="3"/>
    <s v="True"/>
    <m/>
    <s v="flat"/>
    <m/>
    <s v="Piso en Paseo del Prado"/>
    <s v="Huertas-Cortes, Madrid"/>
    <m/>
    <m/>
  </r>
  <r>
    <x v="657"/>
    <n v="1700000"/>
    <s v="penthouse"/>
    <s v="sale"/>
    <n v="213"/>
    <s v="True"/>
    <n v="3"/>
    <n v="3"/>
    <s v="Calle del MarquÃ©s de Cubas"/>
    <s v="Madrid"/>
    <s v="Madrid"/>
    <s v="Centro"/>
    <s v="es"/>
    <s v="False"/>
    <n v="40.416535799999998"/>
    <n v="-3.6936876000000001"/>
    <s v="False"/>
    <s v="https://www.idealista.com/inmueble/100495100/"/>
    <s v="Huspy presenta en exclusiva este espectacular Ã¡tico, el cual ofrece una magnÃ­fica combinaciÃ³n de estilo, comodidad y una ubicaciÃ³n excelente. Situado en el cuarto piso, el inmueble ofrece abundantes espacios luminosos. El salÃ³n cuenta con dos grandes ventanales que permiten la salida a la espectacular terraza y que llenan la casa de una maravillosa luz natural. A esta misma terraza tenemos acceso desde el dormitorio principal, formado por zona de descanso, una agradable sala de lectura, vestidor hecho a medida y baÃ±o en suite. Los dos dormitorios secundarios giran en torno a un amplio patio de manzana, con abundante luz. Un baÃ±o revestido con materiales de alta calidad, da servicio a estos dos dormitorios. Encontramos ademÃ¡s gran cantidad de armarios de suelo a techo. La cocina moderna y completamente equipada con primeras marcas, es amplia y con gran capacidad de almacenaje. Sin duda su excelente ubicaciÃ³n y su interior lleno de estilo, hacen de este apartamento una opciÃ³n perfecta para vivir en una de las mejores zonas de Madrid. Cortes es uno de los barrios del centro de Madrid con mÃ¡s oferta gastronÃ³mica y de locales de ocio de la capital. Es un barrio cÃ©ntrico, muy bien comunicado y con mucha vida tanto diurna como nocturna, aunque la vivienda se encuentra ubicada en una de las calles mÃ¡s tranquilas de la zona. El barrio donde estÃ¡ ubicado el piso, llamado de forma popular el barrio de las letras, debe su nombre a la actividad literaria desarrollada a lo largo de los siglos XVI y XVII, y en Ã©l fijaron su residencia algunos de los literatos mÃ¡s destacados del Siglo de Oro espaÃ±ol como Miguel de Cervantes, Quevedo, GÃ³ngora, o Lope de Vega.  En este barrio se ambientaron tambiÃ©n algunas piezas esenciales de la dramaturgia espaÃ±ola del siglo XX, como por ejemplo el esperpento de Luces de Bohemia de RamÃ³n del Valle InclÃ¡n. Encontramos tambiÃ©n diferentes actividades ofrecidas por establecimientos, como por ejemplo la reciente Mercedes- Benz Madrid Fashion week realizada en el Hotel ME Madrid de Plaza Santa Ana, o los diferentes tours culinarios que se imparten en la zona. Cortes cuenta tambiÃ©n con gran cantidad de edificios histÃ³ricos y representativos, cÃ³mo pueda ser el Hotel Catalonia de la Calle Prado, antiguo palacete del siglo XVIII."/>
    <s v="good"/>
    <s v="False"/>
    <n v="7981"/>
    <s v="{'typology': 'flat', 'subTypology': 'penthouse'}"/>
    <s v="{'subtitle': 'Huertas-Cortes, Madrid', 'title': 'Ãtico en Calle del MarquÃ©s de Cubas'}"/>
    <s v="True"/>
    <s v="False"/>
    <s v="False"/>
    <n v="6"/>
    <s v="True"/>
    <m/>
    <s v="flat"/>
    <s v="penthouse"/>
    <s v="Ãtico en Calle del MarquÃ©s de Cubas"/>
    <s v="Huertas-Cortes, Madrid"/>
    <m/>
    <m/>
  </r>
  <r>
    <x v="658"/>
    <n v="1200000"/>
    <s v="flat"/>
    <s v="sale"/>
    <n v="158"/>
    <s v="True"/>
    <n v="3"/>
    <n v="3"/>
    <s v="barrio JerÃ³nimos"/>
    <s v="Madrid"/>
    <s v="Madrid"/>
    <s v="Retiro"/>
    <s v="es"/>
    <s v="False"/>
    <n v="40.417598599999998"/>
    <n v="-3.6923925999999998"/>
    <s v="False"/>
    <s v="https://www.idealista.com/inmueble/92376679/"/>
    <s v="DIZA Consultores les presenta precioso piso de tres dormitorios en planta baja en JerÃ³nimos.  Ubicado en la zona mÃ¡s cotizada de JerÃ³nimos, a escasos metros del Parque del Retiro, es un fantÃ¡stico piso increÃ­blemente luminoso y tranquilo. Consta de 158 metros cuadrados y tiene plaza de garaje opcional en alquiler por 150â‚¬ mensuales.  La vivienda consta de un amplio salÃ³n con ventanales que dan al exterior, cocina independiente amueblada con vistas a un agradable patio, tres dormitorios, el principal con vestidor, baÃ±o en suite y una zona en altillo, la cual dota de versatilidad al espacio. AdemÃ¡s, otro dormitorio secundario tambiÃ©n tiene baÃ±o en suite.  El piso actualmente se estÃ¡ utilizando como oficina aunque apenas necesitarÃ­a reforma para convertirlo en vivienda, puesto que la distribuciÃ³n es muy buena y aprovechable. SegÃºn el registro de la propiedad, el inmueble tiene uso de vivienda.  El piso tiene aire acondicionado por conductos y calefacciÃ³n elÃ©ctrica. En el precio estÃ¡ incluido un trastero. El edificio cuenta con conserje de lunes a domingo.  El barrio JerÃ³nimos se trata del mÃ¡s elegante y seÃ±orial de Madrid, siendo algunos de sus atractivos la tranquilidad que se respira en la zona y la cercanÃ­a al Parque del Retiro, al Museo del Prado o al JardÃ­n BotÃ¡nico. Estaremos encantados de atenderle. ContÃ¡ctenos al o por WhatsApp  Inmobiliaria de lujo en Madrid especializada en comprar, vender y alquilar pisos en las zonas premium de Madrid: Barrio de Salamanca, Almagro, ChamartÃ­n, Retiro, Pozuelo, Aravaca, Boadilla. Convertimos SueÃ±os en Hogares Encuentra mÃ¡s en."/>
    <s v="good"/>
    <s v="False"/>
    <n v="7595"/>
    <s v="{'typology': 'flat'}"/>
    <s v="{'subtitle': 'JerÃ³nimos, Madrid', 'title': 'Piso'}"/>
    <s v="True"/>
    <s v="False"/>
    <s v="False"/>
    <s v="en"/>
    <s v="True"/>
    <m/>
    <s v="flat"/>
    <m/>
    <s v="Piso"/>
    <s v="JerÃ³nimos, Madrid"/>
    <m/>
    <m/>
  </r>
  <r>
    <x v="659"/>
    <n v="740000"/>
    <s v="flat"/>
    <s v="sale"/>
    <n v="167"/>
    <s v="True"/>
    <n v="3"/>
    <n v="3"/>
    <s v="Calle de Atocha"/>
    <s v="Madrid"/>
    <s v="Madrid"/>
    <s v="Centro"/>
    <s v="es"/>
    <s v="False"/>
    <n v="40.411303099999998"/>
    <n v="-3.6928317000000002"/>
    <s v="False"/>
    <s v="https://www.idealista.com/inmueble/101461685/"/>
    <s v="SIN COMISIONES, SOMOS PROPIETARIOS, VENTA DIRECTA Inmobiliaria Iceberg presenta en exclusiva, sin comisiÃ³n de agencia, este estupendo PISO EXTERIOR CON TRES BALCONES.A LA CALLE ATOCHA. FantÃ¡stico piso, para entrar a vivir, cuenta con tres habitaciones, tres baÃ±os y tres balcones que dan a la calle, tiene una gran cantidad de luz natural. La cocina independiente cuenta con espacio para comer, mientras que el salÃ³n-comedor ofrece un ambiente acogedor. La habitaciÃ³n principal es en suite, con un amplio vestidor y un lujoso baÃ±o adjunto. AdemÃ¡s, hay dos habitaciones espaciosas con armarios empotrados de alta calidad y dos baÃ±os adicionales. Esta propiedad representa una oportunidad Ãºnica para vivir en uno de los barrios mÃ¡s exclusivos y mejor ubicados de la capital. Se trata sin duda, de una oportunidad Ãºnica de vivir en una de las zonas mÃ¡s exclusivas y con encanto del Barrio de Cortes. Ubicado en el barrio de Cortes, su nombre oficial se debe a que dentro de este barrio se encuentra el Congreso de los Diputados, cÃ¡mara baja de las Cortes Generales de EspaÃ±a. El sobrenombre, mÃ¡s popular entre la poblaciÃ³n, se debe a las &quot;huertas del prado&quot; que habÃ­a en el siglo XVII en el actual paseo del Prado, que tambiÃ©n dan nombre a la principal calle del barrio: la calle de las Huertas, muy prÃ³xima a la Plaza Neptuno y a la plaza PlaterÃ­a MartÃ­nez. La situaciÃ³n del piso es excelente, en el Paseo del Prado y al lado del Buen Retiro, que ha entrado en el privilegiado catÃ¡logo en la categorÃ­a de Paisaje de las Artes y las Ciencias como Patrimonio Mundial de la UNESCO. Un entorno urbano extraordinario, donde cultura, ciencia y naturaleza conviven desde mediados del siglo XVI. Este Paisaje de la Luz es el primer bien que ostenta tal distinciÃ³n en la ciudad de Madrid con una excepcional concentraciÃ³n de Museos y otros espacios relacionados con la Ciencia y el Arte. Todo ello le convierte en un potente foco de Luz y conocimiento. Su significaciÃ³n y sus caracterÃ­sticas hacen del Paseo del Prado y el Parque del Retiro un espacio cÃ­vico de gran valor para la cultura y la vida social. El nivel de infraestructuras y servicios en la zona es excelente. EstÃ¡ muy bien comunicada por metro y autobÃºs. Posee una amplia dotaciÃ³n de pequeÃ±os locales de moda: restaurantes, bares, cafÃ©s, librerÃ­as, tiendas y galerÃ­as de arte. TambiÃ©n cines, teatros y salas de espectÃ¡culos se pueden encontrar por la zona. EstÃ¡ a 500 metros de la EstaciÃ³n de tren y cercanÃ­as de Atocha. Inmobiliaria Iceberg brinda a sus clientes un servicio 360Â° acorde a sus necesidades: Si quieres vender tu casa o comprar una vivienda no dudes en llamarnos o visitar nuestra pÃ¡gina web iceberginmobiliaria.com o nuestras redes sociales @iceberg_inmobiliaria. Si tienes un inmueble y quieres reformarlo ponemos a tu disposiciÃ³n nuestra constructora de confianza TAMTOC CONSTRUCCIONES. Puedes ver sus obras en tamtoc.es o en sus redes sociales @tamtoc.construcciones. Si te encuentras en un apuro y necesitas vender tu inmueble en 24 horas puedes contactar con nosotros en compropiso.madrid o en @compramostupiso.madrid."/>
    <s v="good"/>
    <s v="False"/>
    <n v="4431"/>
    <s v="{'typology': 'flat'}"/>
    <s v="{'subtitle': 'Huertas-Cortes, Madrid', 'title': 'Piso en Calle de Atocha'}"/>
    <s v="True"/>
    <s v="False"/>
    <s v="False"/>
    <n v="3"/>
    <s v="True"/>
    <m/>
    <s v="flat"/>
    <m/>
    <s v="Piso en Calle de Atocha"/>
    <s v="Huertas-Cortes, Madrid"/>
    <m/>
    <m/>
  </r>
  <r>
    <x v="660"/>
    <n v="785000"/>
    <s v="flat"/>
    <s v="sale"/>
    <n v="121"/>
    <s v="True"/>
    <n v="2"/>
    <n v="2"/>
    <s v="barrio Huertas-Cortes"/>
    <s v="Madrid"/>
    <s v="Madrid"/>
    <s v="Centro"/>
    <s v="es"/>
    <s v="False"/>
    <n v="40.413869599999998"/>
    <n v="-3.6947743000000002"/>
    <s v="False"/>
    <s v="https://www.idealista.com/inmueble/95989826/"/>
    <s v="Estupendo piso exterior para reformar en cortes Piso exterior en edificio clÃ¡sico de 1890 con fachada renovada recientemente en 2021. Ideal para realizar una reforma al gusto del comprador en la mejor zona del barrio de Cortes. El edificio cuenta Ãºnicamente con 1 vecino por planta. Al salir del ascensor subiremos unos pocos escalones hasta llegar a la entrada de la vivienda. Al acceder a la vivienda, del lado izquierdo encontraremos un amplio y luminoso salÃ³n con 2 balcones a la calle. En Ã©sta misma zona encontraremos los espacios destinados para la instalaciÃ³n de la cocina y un pequeÃ±o dormitorio o estudio de trabajo. En la parte interior y del fondo trasero de la vivienda tenemos los espacios destinados para los dormitorios (que por el estado actual de la vivienda podrÃ­amos modificar a cualquier gusto). El Barrio de las Letras lleva su nombre en homenaje a los grandes literatos que habitaron sus calles en el Siglo de Oro. Cervantes, Quevedo o Lope de Vega recorrieron por esta zona situada entre el Paseo del Prado y la plaza de Santa Ana, una de las mÃ¡s populares de Madrid por el encanto de sus calles peatonales, tiendas y restaurantes que la hacen especialmente animada y con una oferta cultural y gastronÃ³mica muy extensa. La ubicaciÃ³n geogrÃ¡fica del Barrio, asÃ­ como su arquitectura e historia lo vuelven una de las zonas mÃ¡s demandadas de la capital por su encanto y cercanÃ­a al Centro, como a los museos mÃ¡s importantes de Madrid. Desde la Plaza de Santa Ana, famosa por sus terrazas y bares, circulan hasta el Paseo del Prado calles como la de Huertas, cuyos adoquines llevan grabadas citas de grandes escritores de la Ã©poca de oro de la literatura castellana. Precisamente en la calle Lope de Vega, en la iglesia de San Ildefonso (convento de las Trinitarias Descalzas), una placa conmemorativa recuerda que en un lugar indeterminado del edificio descansan los restos del autor Miguel de Cervantes. No lejos de allÃ­ encontramos la casa-museo del dramaturgo Lope de Vega -en la calle Cervantes que tambiÃ©n estÃ¡ enterrado en el barrio, en la iglesia de San SebastiÃ¡n (calle Atocha)."/>
    <s v="good"/>
    <s v="False"/>
    <n v="6488"/>
    <s v="{'typology': 'flat'}"/>
    <s v="{'subtitle': 'Huertas-Cortes, Madrid', 'title': 'Piso'}"/>
    <s v="False"/>
    <s v="False"/>
    <s v="False"/>
    <n v="4"/>
    <s v="True"/>
    <m/>
    <s v="flat"/>
    <m/>
    <s v="Piso"/>
    <s v="Huertas-Cortes, Madrid"/>
    <m/>
    <m/>
  </r>
  <r>
    <x v="661"/>
    <n v="1500000"/>
    <s v="duplex"/>
    <s v="sale"/>
    <n v="284"/>
    <s v="True"/>
    <n v="3"/>
    <n v="2"/>
    <s v="barrio JerÃ³nimos"/>
    <s v="Madrid"/>
    <s v="Madrid"/>
    <s v="Retiro"/>
    <s v="es"/>
    <s v="False"/>
    <n v="40.416947399999998"/>
    <n v="-3.6925110999999999"/>
    <s v="False"/>
    <s v="https://www.idealista.com/inmueble/98670060/"/>
    <s v="JerÃ³nimos, probablemente el Barrio mas selecto de Madrid, delimitado por el Parque del Retiro, El  Paseo de la Castellana, el JardÃ­n BotÃ¡nico y el Palacio de Correos. DÃºplex, en la actualidad con distribuciÃ³n de oficina aunque tiene uso de vivienda segÃºn catastro y registro.  Se distribuye en recepciÃ³n, dos despachos exteriores, amplia sala de trabajo con cinco puestos, sala de reuniones y otro despacho individual.  Planta sÃ³tano con ventilaciÃ³n natural con cocina y comedor, 2 aseos y sala de reuniones. Una zona mimada por la historia, edificios como la Bolsa, el Palacio de Comunicaciones, la Iglesia de los JerÃ³nimos, la Real Academia de la Lengua, el hotel Ritz o el Museo de Artes Decorativas, hacen de Ã©ste el enclave mÃ¡s exclusivo de la capital.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282"/>
    <s v="{'typology': 'flat', 'subTypology': 'duplex'}"/>
    <s v="{'subtitle': 'JerÃ³nimos, Madrid', 'title': 'DÃºplex'}"/>
    <s v="False"/>
    <s v="False"/>
    <s v="False"/>
    <s v="bj"/>
    <s v="True"/>
    <m/>
    <s v="flat"/>
    <s v="duplex"/>
    <s v="DÃºplex"/>
    <s v="JerÃ³nimos, Madrid"/>
    <m/>
    <m/>
  </r>
  <r>
    <x v="662"/>
    <n v="2950000"/>
    <s v="flat"/>
    <s v="sale"/>
    <n v="235"/>
    <s v="True"/>
    <n v="3"/>
    <n v="3"/>
    <s v="Calle de Alberto Bosch"/>
    <s v="Madrid"/>
    <s v="Madrid"/>
    <s v="Retiro"/>
    <s v="es"/>
    <s v="False"/>
    <n v="40.412136799999999"/>
    <n v="-3.6891189"/>
    <s v="False"/>
    <s v="https://www.idealista.com/inmueble/99576808/"/>
    <s v="DIZA Consultores presenta piso en finca clÃ¡sica en la mejor zona de JerÃ³nimos. En la tercera planta de un edificio muy representativo construido a principios del siglo XX, encontramos este luminoso piso de techos altos con 235 metros cuadrados. Actualmente el piso se encuentra para reforma total, pero se podrÃ­a reformar dejando una amplia zona de recibo de mÃ¡s de 70 metros cuadrados, con tres dormitorios con baÃ±o en suite, zona de lavanderÃ­a independiente y aseo de cortesÃ­a.  Toda la vivienda posee una luz envidiable debido a los amplios ventanales y su orientaciÃ³n. La finca cuenta con portero fÃ­sico. La ubicaciÃ³n de la propiedad es fantÃ¡stica, a los pies de los mejores museos de Madrid y el Parque del Retiro. El barrio de los JerÃ³nimos se trata del mÃ¡s elegante y seÃ±orial de Madrid, siendo algunos de sus atractivos la tranquilidad que se respira en la zona y la cercanÃ­a al Parque del Retiro, al Museo del Prado o al JardÃ­n BotÃ¡nico. Estaremos encantados de atenderle. Inmobiliaria de lujo en Madrid especializada en comprar, vender y alquilar pisos en las zonas premium de Madrid: Barrio de Salamanca, Almagro, ChamartÃ­n, Retiro, Pozuelo, Aravaca, Boadilla. Convertimos SueÃ±os en Hogares."/>
    <s v="renew"/>
    <s v="False"/>
    <n v="12553"/>
    <s v="{'typology': 'flat'}"/>
    <s v="{'subtitle': 'JerÃ³nimos, Madrid', 'title': 'Piso en Calle de Alberto Bosch'}"/>
    <s v="False"/>
    <s v="False"/>
    <s v="False"/>
    <n v="3"/>
    <s v="True"/>
    <m/>
    <s v="flat"/>
    <m/>
    <s v="Piso en Calle de Alberto Bosch"/>
    <s v="JerÃ³nimos, Madrid"/>
    <m/>
    <m/>
  </r>
  <r>
    <x v="663"/>
    <n v="320000"/>
    <s v="flat"/>
    <s v="sale"/>
    <n v="45"/>
    <s v="False"/>
    <n v="2"/>
    <n v="1"/>
    <s v="Calle Juan de Mena"/>
    <s v="Madrid"/>
    <s v="Madrid"/>
    <s v="Retiro"/>
    <s v="es"/>
    <s v="False"/>
    <n v="40.418358300000001"/>
    <n v="-3.6896835000000001"/>
    <s v="False"/>
    <s v="https://www.idealista.com/inmueble/101353526/"/>
    <s v="Vivienda en finca residencial en Paseo del Prado, una de las zonas mÃ¡s premium de Madrid. La finca se encuentra a escasos metros del parque del Retiro, Plaza de Cibeles y los mayores museos de Madrid.  Vivienda ideal y lista para vivir en ella o tambiÃ©n excelente producto de inversiÃ³n. El inmueble cuenta con 45mts2 y techos altos lo cual da mÃ¡s sensaciÃ³n de amplitud. Cuenta con dos habitaciones, un baÃ±o y una cocina americana. AdemÃ¡s cuenta con un patio interno que no figura en el catastro sin embargo la vivienda tiene el Ãºnico acceso. Por otro lado tiene una baulera de 1,10mts de alto que se puede utilizar como almacenaje. Portero fÃ­sico y finca muy bien conservada. AdemÃ¡s cuenta con habilitaciÃ³n para aparcar como residente en una calle cercana. HOMLI, cÃ³digo 5318, llÃ¡manos si deseas saber mÃ¡s sobre esta oportunidad."/>
    <s v="good"/>
    <s v="False"/>
    <n v="7111"/>
    <s v="{'typology': 'flat'}"/>
    <s v="{'subtitle': 'JerÃ³nimos, Madrid', 'title': 'Piso en Calle Juan de Mena'}"/>
    <s v="False"/>
    <s v="False"/>
    <s v="False"/>
    <s v="bj"/>
    <s v="True"/>
    <m/>
    <s v="flat"/>
    <m/>
    <s v="Piso en Calle Juan de Mena"/>
    <s v="JerÃ³nimos, Madrid"/>
    <m/>
    <m/>
  </r>
  <r>
    <x v="664"/>
    <n v="3200000"/>
    <s v="flat"/>
    <s v="sale"/>
    <n v="254"/>
    <s v="True"/>
    <n v="3"/>
    <n v="4"/>
    <s v="Calle de Juan de Mena"/>
    <s v="Madrid"/>
    <s v="Madrid"/>
    <s v="Retiro"/>
    <s v="es"/>
    <s v="False"/>
    <n v="40.417477699999999"/>
    <n v="-3.6910598999999999"/>
    <s v="False"/>
    <s v="https://www.idealista.com/inmueble/97541650/"/>
    <s v="&quot;The Brickinvest&quot; empresa lÃ­der en pisos de lujo, presenta este piso, en una de las mÃ¡s prestigiosas calles de JerÃ³nimos, muy cerca del parque del Retiro, el gran pulmÃ³n verde del centro de Madrid. Cuando hablamos de JerÃ³nimos, probablemente nos referimos a uno de los barrios mÃ¡s selecto y prestigioso de Madrid, con un gran atractivo para vivir.  el barrio se caracteriza por contar con edificios seÃ±oriales, lo que lo convierte en una de las zonas mÃ¡s exclusivas de Madrid. El barrio de los JerÃ³nimos, alberga algunos de los edificios mÃ¡s importantes y carismÃ¡ticos de la ciudad de Madrid.. . Clasicismo y exclusividad. Estos dos atributos son los que mejor definen esta vivienda. El piso estÃ¡ ubicado en un elegante edificio clÃ¡sico, con una fachada muy representativa de la zona. Es exterior a la calle por un balcÃ³n y un mirador. Lo mejor a seÃ±alar es la gran altura del techo, que dota al espacio de gran luminosidad un piso donde se aÃºna carÃ¡cter y amplitud a lo largo de sus 254 m2. Piso totalmente reformado, con un amplio salÃ³n comedor + despacho, fÃ¡cilmente transformable en una cuarta habitaciÃ³n, + 3 habitaciones dobles suite y gran cocina abierta. Dispone de trastero en la finca.  ATENDEMOS SABADOS Y DOMINGOS."/>
    <s v="good"/>
    <s v="False"/>
    <n v="12598"/>
    <s v="{'typology': 'flat'}"/>
    <s v="{'subtitle': 'JerÃ³nimos, Madrid', 'title': 'Piso en Calle de Juan de Mena'}"/>
    <s v="True"/>
    <s v="False"/>
    <s v="False"/>
    <n v="5"/>
    <s v="True"/>
    <m/>
    <s v="flat"/>
    <m/>
    <s v="Piso en Calle de Juan de Mena"/>
    <s v="JerÃ³nimos, Madrid"/>
    <m/>
    <m/>
  </r>
  <r>
    <x v="665"/>
    <n v="1200000"/>
    <s v="flat"/>
    <s v="sale"/>
    <n v="158"/>
    <s v="True"/>
    <n v="3"/>
    <n v="3"/>
    <s v="barrio JerÃ³nimos"/>
    <s v="Madrid"/>
    <s v="Madrid"/>
    <s v="Retiro"/>
    <s v="es"/>
    <s v="False"/>
    <n v="40.418799900000003"/>
    <n v="-3.6896021999999999"/>
    <s v="False"/>
    <s v="https://www.idealista.com/inmueble/87076665/"/>
    <s v="Estate One ofrece estupendo piso, con grandes ventanales desde donde se ven Ã¡rboles. Hall de entrada bonito, salÃ³n-comedor, que actualmente comunica mediante un cristal al estudio del dormitorio principal. Dormitorio principal en suite con vestidor y baÃ±o. Otros dos dormitorios con otros dos baÃ±os. CalefacciÃ³n y agua caliente individual. Aire acondicionado.  El distrito de Retiro, toma su nombre del emblemÃ¡tico â€œParque de El Retiroâ€, uno de los pulmones verdes de Madrid. Sus jardines poseen mÃºltiples paseos interiores, estanques y frondosas arboledas, siendo uno de los espacios mÃ¡s valorados para su disfrute asÃ­ como para la prÃ¡ctica de deporte. A poca distancia de sus puertas, las calles estÃ¡n repletas de refinados hoteles y cafeterÃ­as con terraza. El prestigioso Museo del Prado expone pinturas clÃ¡sicas de Goya, VelÃ¡zquez y el Bosco. El ayuntamiento se ubica en el Palacio de Cibeles, un edificio de estilo neogÃ³tico que ofrece exposiciones regulares de arte y vistas panorÃ¡micas de la ciudad desde la azotea. El barrio de los JerÃ³nimos es una zona mimada por la historia. Edificios como la Bolsa, el Palacio de Comunicaciones, la iglesia de los JerÃ³nimos, la Real Academia de la Lengua, el Hotel Ritz o el Museo de Artes Decorativas hacen de Ã©ste el enclave mÃ¡s exclusivo de la capital. Un enclave que se encuentra, ademÃ¡s, en lo que se ha dado en llamar el Paseo del Arte: una de las mayores concentraciones museÃ­sticas del mundo entre las que destacan el Reina SofÃ­a, el Caixa-Forum, el Thyssen-Bornemisza y el Museo del Prado. Pero Los JerÃ³nimos no solo ofrecen edificios histÃ³ricos y palacetes que nos remontan al Madrid moderno del siglo XVIII. El lujo de este barrio lo descubrimos tambiÃ©n en su â€œurbanismo verdeâ€. En las inmediaciones se ubica tambiÃ©n el JardÃ­n BotÃ¡nico. En este barrio exquisitamente cultural, no faltan bares y restaurantes. La proximidad a la estaciÃ³n de Atocha y al barrio de Salamanca lo convierte en un espacio perfecto para una vida muy urbana, pero a la vez relajada."/>
    <s v="good"/>
    <s v="False"/>
    <n v="7595"/>
    <s v="{'typology': 'flat'}"/>
    <s v="{'subtitle': 'JerÃ³nimos, Madrid', 'title': 'Piso'}"/>
    <s v="True"/>
    <s v="False"/>
    <s v="False"/>
    <s v="en"/>
    <s v="True"/>
    <m/>
    <s v="flat"/>
    <m/>
    <s v="Piso"/>
    <s v="JerÃ³nimos, Madrid"/>
    <m/>
    <m/>
  </r>
  <r>
    <x v="666"/>
    <n v="550000"/>
    <s v="flat"/>
    <s v="sale"/>
    <n v="112"/>
    <s v="True"/>
    <n v="4"/>
    <n v="2"/>
    <s v="Paseo de la Infanta Isabel"/>
    <s v="Madrid"/>
    <s v="Madrid"/>
    <s v="Retiro"/>
    <s v="es"/>
    <s v="False"/>
    <n v="40.409450700000001"/>
    <n v="-3.6909287000000002"/>
    <s v="False"/>
    <s v="https://www.idealista.com/inmueble/100915703/"/>
    <s v="REMAX BUILDING ofrece en exclusiva este maravilloso piso sin comisiÃ³n al comprador. A tan solo unos metros de la estaciÃ³n de Atocha y el parque del Retiro, en el Barrio de Los JerÃ³nimos, encontramos este piso de 112m2 construidos y 101 Ãºtiles con maravillosas vistas y varios balcones a la calle Paseo de la Infanta Isabel. Su construcciÃ³n es de 1930, cuenta con ascensor y no tiene muros de carga, tan solo algunas columnas de hormigÃ³n que hacen que sus posibilidades de reforma sean mÃºltiples.  Actualmente cuenta con 4 dormitorios, 1 baÃ±o y 1 aseo, de los que 2 dormitorios y el salÃ³n son exteriores y los otros 2 dormitorios, baÃ±os y cocina dan a un amplio patio interior, todos ellos con ventana. Su altura de techos es de 3 metros y por su orientaciÃ³n sur, es muy luminoso ya que no hay ningÃºn edificio alto que le haga sombra.  El piso cuenta con calefacciÃ³n central y el suelo es de tarima. Sus ventanas son climalit y evitan cualquier ruido de trÃ¡fico por la zona.  Visitas al:    Si, se puede vivir a unos pasos del parque del Retiro, de la estaciÃ³n de Atocha y los principales museos de la capital! al mejor precioÂ¡ El inmueble estÃ¡ ubicado en una de las mejores zonas del centro de Madrid. Su estratÃ©gica ubicaciÃ³n lo hace ideal, no solo para la estaciÃ³n de tren, sino por su fÃ¡cil acceso a la M30 y distintas lÃ­neas de autobÃºs.  Contacte con la inmobiliaria mÃ¡s premiada del mundo, REMAX es la franquicia inmobiliaria nÃºmero 1 en el mundo, la compaÃ±Ã­a que mÃ¡s casas vende en el mundo y primera marca en reconocimiento y confianza. Somos mÃ¡s de 140.000 agentes en 8.300 oficinas repartidas por mÃ¡s de 110 paÃ­ses."/>
    <s v="renew"/>
    <s v="False"/>
    <n v="4911"/>
    <s v="{'typology': 'flat'}"/>
    <s v="{'subtitle': 'JerÃ³nimos, Madrid', 'title': 'Piso en Paseo de la Infanta Isabel'}"/>
    <s v="True"/>
    <s v="False"/>
    <s v="False"/>
    <n v="2"/>
    <s v="True"/>
    <m/>
    <s v="flat"/>
    <m/>
    <s v="Piso en Paseo de la Infanta Isabel"/>
    <s v="JerÃ³nimos, Madrid"/>
    <m/>
    <m/>
  </r>
  <r>
    <x v="667"/>
    <n v="740000"/>
    <s v="flat"/>
    <s v="sale"/>
    <n v="167"/>
    <s v="True"/>
    <n v="3"/>
    <n v="3"/>
    <s v="Calle de Atocha"/>
    <s v="Madrid"/>
    <s v="Madrid"/>
    <s v="Centro"/>
    <s v="es"/>
    <s v="False"/>
    <n v="40.411953199999999"/>
    <n v="-3.6939150000000001"/>
    <s v="False"/>
    <s v="https://www.idealista.com/inmueble/101127684/"/>
    <s v="Inmobiliaria ChamberÃ­ vende fantÃ¡stico piso exterior en tercera planta con tres amplios balcones a la calle, en calle Atocha esquina calle san InÃ©s, frente al instituto nacional de la administraciÃ³n publica y a escasos minutos de la estaciÃ³n de metro de EstaciÃ³n del Arte y junto al Real jardÃ­n BotÃ¡nico. La vivienda se divide en amplio hall de entrada con armario empotrado de dos cuerpos, salÃ³n comedor con dos ambientes, tres dormitorios dobles dos de ellos con armario empotrado y el tercero con vestidor, tres cuartos de baÃ±o y amplia cocina office. Finca con portero fÃ­sico y ascensor. Puerta acoraza marca fichet. SIN COMISIÃ“N DE AGENCIA."/>
    <s v="good"/>
    <s v="False"/>
    <n v="4431"/>
    <s v="{'typology': 'flat'}"/>
    <s v="{'subtitle': 'Huertas-Cortes, Madrid', 'title': 'Piso en Calle de Atocha'}"/>
    <s v="True"/>
    <s v="False"/>
    <s v="False"/>
    <n v="3"/>
    <s v="True"/>
    <m/>
    <s v="flat"/>
    <m/>
    <s v="Piso en Calle de Atocha"/>
    <s v="Huertas-Cortes, Madrid"/>
    <m/>
    <m/>
  </r>
  <r>
    <x v="668"/>
    <n v="759000"/>
    <s v="flat"/>
    <s v="sale"/>
    <n v="55"/>
    <s v="True"/>
    <n v="1"/>
    <n v="1"/>
    <s v="barrio JerÃ³nimos"/>
    <s v="Madrid"/>
    <s v="Madrid"/>
    <s v="Retiro"/>
    <s v="es"/>
    <s v="False"/>
    <n v="40.412998299999998"/>
    <n v="-3.6910295"/>
    <s v="False"/>
    <s v="https://www.idealista.com/inmueble/101126503/"/>
    <s v="Loft de lujo en JerÃ³nimos - Retiro Engel &amp; VÃ¶lkers presenta este loft de lujo en la mejor zona de JerÃ³nimos a escasos pasos del Parque del Retiro. EstÃ¡n contemplados todos los detalles para disponer de todas las comodidades y el confort en un apartamento de estas caracterÃ­sticas. Se ha logrado combinar perfectamente la parte prÃ¡ctica y estÃ©tica con elementos de calidad y buen gusto. Todo estÃ¡ hecho a medida, con lo cual se ha conseguido el mÃ¡ximo aprovechamiento del espacio generando gran capacidad de almacenamiento de forma limpia y cuidada. El baÃ±o dispone de una gran ducha y la zona de cocina cubre con todas las necesidades. El apartamento es totalmente exterior, dispone de una pequeÃ±a terraza que le aporta amplitud y luz a la estancia. El barrio de JerÃ³nimos es, seguramente, el barrio mÃ¡s representativo y exclusivo de Madrid, situÃ¡ndose en el centro de la capital. Limita al este con las dos zonas verdes mÃ¡s conocidas de la capital: el Real JardÃ­n BotÃ¡nico y el parque del Retiro, con su lago, sus mÃºltiples paseos interiores, estanques y frondos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o el Cuartel General de la Armada.  El barrio dispone de las mejores comunicaciones, sumando al gran servicio de transportes de la ciudad (con el Metro y las lÃ­neas de autobÃºs) la estaciÃ³n de Atocha, central del servicio de trenes de alta velocidad AVE asÃ­ como de trenes de cercanÃ­as."/>
    <s v="good"/>
    <s v="False"/>
    <n v="13800"/>
    <s v="{'typology': 'flat'}"/>
    <s v="{'subtitle': 'JerÃ³nimos, Madrid', 'title': 'Piso'}"/>
    <s v="False"/>
    <s v="False"/>
    <s v="False"/>
    <n v="3"/>
    <s v="True"/>
    <m/>
    <s v="flat"/>
    <m/>
    <s v="Piso"/>
    <s v="JerÃ³nimos, Madrid"/>
    <m/>
    <m/>
  </r>
  <r>
    <x v="669"/>
    <n v="217000"/>
    <s v="flat"/>
    <s v="sale"/>
    <n v="52"/>
    <s v="True"/>
    <n v="1"/>
    <n v="1"/>
    <s v="Paseo del Prado"/>
    <s v="Madrid"/>
    <s v="Madrid"/>
    <s v="Centro"/>
    <s v="es"/>
    <s v="False"/>
    <n v="40.411957899999997"/>
    <n v="-3.6925541000000002"/>
    <s v="False"/>
    <s v="https://www.idealista.com/inmueble/101453499/"/>
    <s v="Â¡MARAVILLOSO PISO EXTERIOR EN PLENO BARRIO DE LAS CORTES! La Casa Agency pone a su disposiciÃ³n esta fantÃ¡stica ultima planta en una de las calles con mÃ¡s encanto del Paisaje de la Luz, declarado Patrimonio Mundial de la Unesco. Distribuido en un amplio salÃ³n comedor, un dormitorio con armarios empotrados, cocina independiente completamente equipada y cuarto de baÃ±o. Es ideal tanto para primera vivienda como para inversiÃ³n debido a su ubicaciÃ³n Ãºnica y su alta rentabilidad. AdemÃ¡s, destacar la luz natural de que dispone la propiedad y agradables vistas a los tejados madrileÃ±os. Su excepcional ubicaciÃ³n le permite la cercanÃ­a a los principales puntos de interÃ©s de la ciudad (Sol, Museo del Prado, Plaza Mayor, Plaza de Santa Ana, Retiro, Gran VÃ­a, Plaza de EspaÃ±a, etc. ). AdemÃ¡s, nuestra compaÃ±Ã­a dispone de un departamento de IntermediaciÃ³n Financiera FINANZATE en el cual puedes obtener un asesoramiento sin compromiso y sin coste para usted, en que le darÃ¡n a conocer sus posibilidades reales de inversiÃ³n. Por el volumen de operaciones que realizamos durante todo el aÃ±o, conseguimos las mejores opciones y garantÃ­as a la hora de comprar su vivienda. Si te gusta el inmueble. Â¡No dudes en contactar con nosotros!"/>
    <s v="good"/>
    <s v="False"/>
    <n v="4173"/>
    <s v="{'typology': 'flat'}"/>
    <s v="{'subtitle': 'Huertas-Cortes, Madrid', 'title': 'Piso en Paseo del Prado'}"/>
    <s v="True"/>
    <s v="False"/>
    <s v="False"/>
    <n v="3"/>
    <s v="False"/>
    <m/>
    <s v="flat"/>
    <m/>
    <s v="Piso en Paseo del Prado"/>
    <s v="Huertas-Cortes, Madrid"/>
    <m/>
    <m/>
  </r>
  <r>
    <x v="670"/>
    <n v="645000"/>
    <s v="flat"/>
    <s v="sale"/>
    <n v="145"/>
    <s v="True"/>
    <n v="3"/>
    <n v="2"/>
    <s v="Paseo de la Infanta Isabel"/>
    <s v="Madrid"/>
    <s v="Madrid"/>
    <s v="Retiro"/>
    <s v="es"/>
    <s v="False"/>
    <n v="40.407382900000002"/>
    <n v="-3.6861527999999999"/>
    <s v="False"/>
    <s v="https://www.idealista.com/inmueble/100509335/"/>
    <s v="Gilmar vende estupendo piso en JerÃ³nimos de 145 m2. Cuenta con 3 dormitorios, 2 baÃ±os, cocina y salÃ³n independiente. Exterior, muy luminoso, orientaciÃ³n sur. CARACTERÃSTICAS: CalefacciÃ³n: Individual Gas Natural Aire acondicionado Ascensor Alarma Portero automÃ¡tic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448"/>
    <s v="{'typology': 'flat'}"/>
    <s v="{'subtitle': 'JerÃ³nimos, Madrid', 'title': 'Piso en Paseo de la Infanta Isabel'}"/>
    <s v="True"/>
    <s v="False"/>
    <s v="False"/>
    <n v="3"/>
    <s v="True"/>
    <m/>
    <s v="flat"/>
    <m/>
    <s v="Piso en Paseo de la Infanta Isabel"/>
    <s v="JerÃ³nimos, Madrid"/>
    <m/>
    <m/>
  </r>
  <r>
    <x v="671"/>
    <n v="455000"/>
    <s v="flat"/>
    <s v="sale"/>
    <n v="105"/>
    <s v="True"/>
    <n v="3"/>
    <n v="2"/>
    <s v="barrio PacÃ­fico"/>
    <s v="Madrid"/>
    <s v="Madrid"/>
    <s v="Retiro"/>
    <s v="es"/>
    <s v="False"/>
    <n v="40.4057672"/>
    <n v="-3.6831596000000002"/>
    <s v="False"/>
    <s v="https://www.idealista.com/inmueble/100443748/"/>
    <s v="Piso en PacÃ­fico de 105 m2. Cuenta con 3 dormitorios, 2 baÃ±os, cocina y salÃ³n independiente. Exterior, muy luminoso, orientaciÃ³n medio dÃ­a. CARACTERÃSTICAS: CalefacciÃ³n: Individual Gas Natural Aire acondicionado Ascensor Tendedero Portero automÃ¡tico Estado de conservaciÃ³n: bien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333"/>
    <s v="{'typology': 'flat'}"/>
    <s v="{'subtitle': 'PacÃ­fico, Madrid', 'title': 'Piso'}"/>
    <s v="True"/>
    <s v="False"/>
    <s v="False"/>
    <n v="2"/>
    <s v="True"/>
    <m/>
    <s v="flat"/>
    <m/>
    <s v="Piso"/>
    <s v="PacÃ­fico, Madrid"/>
    <m/>
    <m/>
  </r>
  <r>
    <x v="653"/>
    <n v="1440000"/>
    <s v="flat"/>
    <s v="sale"/>
    <n v="210"/>
    <s v="False"/>
    <n v="2"/>
    <n v="3"/>
    <s v="barrio JerÃ³nimos"/>
    <s v="Madrid"/>
    <s v="Madrid"/>
    <s v="Retiro"/>
    <s v="es"/>
    <s v="False"/>
    <n v="40.409444999999998"/>
    <n v="-3.6899088"/>
    <s v="False"/>
    <s v="https://www.idealista.com/inmueble/98848683/"/>
    <s v="Gilmar te ofrece este magnÃ­fico dÃºplex para estrenar, reformado con calidades de lujo, en un precioso edificio clÃ¡sico rehabilitado, junto al Retiro. Con grandes ventanales y mucha luz natural. Tiene una superficie de 210 m2 y se compone de un gran salÃ³n comedor con cocina abierta, con salida a patio y aseo, en la planta baja. Mientras que la planta superior dispone de 2 dormitorios en suite, uno de ellos con un generoso vestidor, el otro con armarios empotrados. Cuenta con 2 plazas de garaje y trastero.  UtilizaciÃ³n de sistemas de climatizaciÃ³n (frÃ­o/calor) de Ãºltima tecnologÃ­a y suelo radiante. Esta vivienda de generosas dimensiones posee una magnÃ­fica iluminaciÃ³n natural pues se abre al exterior a travÃ©s de balcones y terraza. El inmueble cuenta con prestaciones y servicios exclusivos en el interior del edificio, que no pueden faltar en una promociÃ³n de lujo, como aparcamiento robotizado, trasteros independientes para cada vivienda, servicio de videoportero, etc.  EstÃ¡ ubicado en una de las zonas mÃ¡s exclusivas de Madrid, con vistas espectaculares al Parque del Retiro. A pocos metros del edificio se localiza el Paseo del Arte, donde podemos encontrar los museos mÃ¡s importantes de la capital como el Prado, Thyssen y Reina SofÃ­a. Se trata de un excelente emplazamiento, en un entorno emblemÃ¡tico y muy bien comunicado pues se encuentra a 100 metros de la EstaciÃ³n Atocha Renfe.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6857"/>
    <s v="{'typology': 'flat'}"/>
    <s v="{'subtitle': 'JerÃ³nimos, Madrid', 'title': 'Piso'}"/>
    <s v="True"/>
    <s v="False"/>
    <s v="False"/>
    <s v="bj"/>
    <s v="True"/>
    <s v="{'hasParkingSpace': True, 'isParkingSpaceIncludedInPrice': True}"/>
    <s v="flat"/>
    <m/>
    <s v="Piso"/>
    <s v="JerÃ³nimos, Madrid"/>
    <s v="True"/>
    <s v="True"/>
  </r>
  <r>
    <x v="672"/>
    <n v="590000"/>
    <s v="flat"/>
    <s v="sale"/>
    <n v="131"/>
    <s v="True"/>
    <n v="3"/>
    <n v="2"/>
    <s v="Paseo de la Reina Cristina"/>
    <s v="Madrid"/>
    <s v="Madrid"/>
    <s v="Retiro"/>
    <s v="es"/>
    <s v="False"/>
    <n v="40.405996899999998"/>
    <n v="-3.6828756"/>
    <s v="False"/>
    <s v="https://www.idealista.com/inmueble/99405784/"/>
    <s v="Excelente piso exterior en JerÃ³nimos para entrar a vivir. La vivienda cuenta con 131 m2 que se distribuyen en 3 dormitorios, 2 baÃ±os, cocina y salÃ³n independiente.  Dispone de 1 plaza de garaje. Exterior, muy luminoso con orientaciÃ³n noreste. Cuenta con armarios, calefacciÃ³n central y aire acondicionado. Finca con ascensor y portero fÃ­sico. El barrio JerÃ³nimos se trata del mÃ¡s elegante y seÃ±orial de Madrid donde se puede disfrutar de espacios de cultura, edificios histÃ³ricos y una gran oferta en restauraciÃ³n, destacando su cercanÃ­a al parque del Retiro. La zona dispone de las mejores comunicaciones tanto por transporte pÃºblico (metro, autobÃºs, estaciÃ³n cercanÃ­as) como privado con fÃ¡cil acceso a la M-30.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504"/>
    <s v="{'typology': 'flat'}"/>
    <s v="{'subtitle': 'JerÃ³nimos, Madrid', 'title': 'Piso en Paseo de la Reina Cristina'}"/>
    <s v="False"/>
    <s v="False"/>
    <s v="False"/>
    <n v="6"/>
    <s v="True"/>
    <s v="{'hasParkingSpace': True, 'isParkingSpaceIncludedInPrice': True}"/>
    <s v="flat"/>
    <m/>
    <s v="Piso en Paseo de la Reina Cristina"/>
    <s v="JerÃ³nimos, Madrid"/>
    <s v="True"/>
    <s v="True"/>
  </r>
  <r>
    <x v="673"/>
    <n v="815000"/>
    <s v="flat"/>
    <s v="sale"/>
    <n v="154"/>
    <s v="True"/>
    <n v="3"/>
    <n v="2"/>
    <s v="barrio JerÃ³nimos"/>
    <s v="Madrid"/>
    <s v="Madrid"/>
    <s v="Retiro"/>
    <s v="es"/>
    <s v="False"/>
    <n v="40.406673300000001"/>
    <n v="-3.6819753"/>
    <s v="False"/>
    <s v="https://www.idealista.com/inmueble/99319399/"/>
    <s v="Luminoso piso con vistas despejadas en Retiro Engel &amp; VÃ¶lkers presenta este luminoso y acogedor piso, ubicado muy cerca del Parque de El Retiro, en una calle tranquila y rodeada de vegetaciÃ³n, ambiente familiar y cerca de colegios.  Es una finca de los aÃ±os 70, con todas las comodidades y cuenta con una plaza de garaje. Su distribuciÃ³n ofrece un gran salÃ³n, 3 amplios dormitorios, todos con armarios empotrados, un baÃ±o completo y un aseo. La cocina es independiente y tiene un comedor de diario.  La casa estÃ¡ en muy buenas condiciones, para entrar a vivir, Â¡no te la pierdas! El barrio de JerÃ³nimos es, seguramente, el barrio mÃ¡s representativo y exclusivo de Madrid, situÃ¡ndose en el centro de la capital. Limita al este con las dos zonas verdes mÃ¡s conocidas de la capital: el Real JardÃ­n BotÃ¡nico y el parque del Retiro, con su lago, sus mÃºltiples paseos interiores, estanques y frondos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o el Cuartel General de la Armada. La zona cuenta de igual forma con establecimientos hoteleros y de restauraciÃ³n del mÃ¡ximo nivel, como el Hotel Ritz o el conocido restaurante Horcher. El barrio dispone de las mejores comunicaciones, sumando al gran servicio de transportes de la ciudad (con el Metro y las lÃ­neas de autobÃºs) la estaciÃ³n de Atocha, central del servicio de trenes de alta velocidad AVE asÃ­ como de trenes de cercanÃ­as."/>
    <s v="good"/>
    <s v="False"/>
    <n v="5292"/>
    <s v="{'typology': 'flat'}"/>
    <s v="{'subtitle': 'JerÃ³nimos, Madrid', 'title': 'Piso'}"/>
    <s v="True"/>
    <s v="False"/>
    <s v="False"/>
    <m/>
    <s v="True"/>
    <s v="{'hasParkingSpace': True, 'isParkingSpaceIncludedInPrice': True}"/>
    <s v="flat"/>
    <m/>
    <s v="Piso"/>
    <s v="JerÃ³nimos, Madrid"/>
    <s v="True"/>
    <s v="True"/>
  </r>
  <r>
    <x v="674"/>
    <n v="1199000"/>
    <s v="flat"/>
    <s v="sale"/>
    <n v="212"/>
    <s v="True"/>
    <n v="4"/>
    <n v="2"/>
    <s v="Paseo de la Infanta Isabel,"/>
    <s v="Madrid"/>
    <s v="Madrid"/>
    <s v="Retiro"/>
    <s v="es"/>
    <s v="False"/>
    <n v="40.406500999999999"/>
    <n v="-3.6887278000000001"/>
    <s v="False"/>
    <s v="https://www.idealista.com/inmueble/100671689/"/>
    <s v="Huspy presenta esta magnÃ­fica vivienda, que destaca por su ubicaciÃ³n con vistas privilegiadas en una de las mejores zonas de Retiro a pocos minutos de JerÃ³nimos. EstÃ¡ situada en una magnÃ­fica finca del aÃ±o 1950. La casa estÃ¡ ubicada en una 6Âª planta exterior y cuenta con 212 m2 construidos. Consta de cuatro dormitorios mÃ¡s uno de servicio, ademÃ¡s de dos grandes salones con cuatro ventanales exteriores y espectaculares vistas, cocina independiente. Tiene zona de servicio incluyendo dormitorio. Es un piso con muchas posibilidades de reforma por su distribuciÃ³n diÃ¡fana. Portal representativo. La vivienda se vende a reformar completamente. Dispone de calefacciÃ³n central y servicio de porterÃ­a. Cuenta con 2 plazas de garaje que se venden a parte. Excelentes comunicaciones, amplia oferta de parques e instalaciones deportivas en una de las zonas mÃ¡s prestigiosas de Madrid capital. Posee todos los servicios importantes como los colegios, reconocidas clÃ­nicas y hospitales, farmacias, zonas de ocio, el parque El Retiro, etc. â€¦asÃ­ como tambiÃ©n estupendas vÃ­as de acceso a la M30. Cuenta con lÃ­neas de transporte pÃºblico, dada su cercanÃ­a a la estaciÃ³n de atocha, y por supuesto, una gran variedad de restaurantes de gran categorÃ­a para disfrutar y satisfacer a los paladares mÃ¡s exigentes. JerÃ³nimos es un barrio del distrito madrileÃ±o de Retiro. En Ã©l se encuentran el parque del Retiro y la iglesia de los JerÃ³nimos, de donde proviene su nombre. Se creÃ³ a partir de 1865, sobre terrenos que pertenecieron al desaparecido palacio del Buen Retiro y que fueron vendidos al Estado por parte de la reina Isabel II, para ser urbanizados. Forma parte del denominado Paisaje de la Luz junto al paseo del Prado, declarado Patrimonio de la Humanidad el 25 de julio de 2021."/>
    <s v="renew"/>
    <s v="False"/>
    <n v="5656"/>
    <s v="{'typology': 'flat'}"/>
    <s v="{'subtitle': 'JerÃ³nimos, Madrid', 'title': 'Piso en Paseo de la Infanta Isabel,'}"/>
    <s v="True"/>
    <s v="False"/>
    <s v="False"/>
    <n v="6"/>
    <s v="True"/>
    <s v="{'hasParkingSpace': True, 'isParkingSpaceIncludedInPrice': False, 'parkingSpacePrice': 120000.0}"/>
    <s v="flat"/>
    <m/>
    <s v="Piso en Paseo de la Infanta Isabel,"/>
    <s v="JerÃ³nimos, Madrid"/>
    <s v="True"/>
    <s v="False"/>
  </r>
  <r>
    <x v="675"/>
    <n v="545000"/>
    <s v="flat"/>
    <s v="sale"/>
    <n v="140"/>
    <s v="True"/>
    <n v="4"/>
    <n v="2"/>
    <s v="barrio JerÃ³nimos"/>
    <s v="Madrid"/>
    <s v="Madrid"/>
    <s v="Retiro"/>
    <s v="es"/>
    <s v="False"/>
    <n v="40.4060828"/>
    <n v="-3.6858181999999999"/>
    <s v="False"/>
    <s v="https://www.idealista.com/inmueble/99820423/"/>
    <s v="Amplio piso exterior cerca de Atocha Engel &amp; VÃ¶lkers ofrece este interesante piso con cuatro ventanas exteriores, cuatro dormitorios y 140 m2 construidos.  Esta amplia vivienda, se encuentra en una zona cÃ©ntrica y muy bien conectada a escasos metros de Atocha. EstÃ¡ ubicada en la primera planta y tiene orientaciÃ³n sudeste.  La propiedad cuenta con un amplio y luminoso salÃ³n-comedor, cocina, tres habitaciones grandes y una mÃ¡s pequeÃ±a, un baÃ±o y un aseo.  Todos los espacios se iluminan de forma natural gracias a las abundantes ventanas en cada una de las estancias. La finca cuenta con un gran portal con ascensores y acceso para personas con movilidad reducida. MagnÃ­fica oportunidad para aquellas personas que quieran hacerse una casa a medida en JerÃ³nimos ya que ofrece debido a su forma rectangular varias posibilidades de distribuciÃ³n y de reforma. Â¿Quieres saber mÃ¡s? En Engel &amp; Volkers estamos encantados de ofrecerte el mejor lugar para tu vida. LlÃ¡manos y descÃºbrelo con nosotros.. . El barrio de JerÃ³nimos es, seguramente, el barrio mÃ¡s representativo y exclusivo de Madrid, situÃ¡ndose en el centro de la capital. Limita al este con las dos zonas verdes mÃ¡s conocidas de la capital: el Real JardÃ­n BotÃ¡nico y el parque del Retiro, con su lago, sus mÃºltiples paseos interiores, estanques y antigu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o el Cuartel General de la Armada. La zona cuenta de igual forma con establecimientos hoteleros y de restauraciÃ³n del mÃ¡ximo nivel, como el Hotel Ritz o el conocido restaurante Horcher. El barrio dispone de las mejores comunicaciones, sumando al gran servicio de transportes de la ciudad (con el Metro y las lÃ­neas de autobÃºs) la estaciÃ³n de Atocha, central del servicio de trenes de alta velocidad AVE asÃ­ como de trenes de cercanÃ­as."/>
    <s v="renew"/>
    <s v="False"/>
    <n v="3893"/>
    <s v="{'typology': 'flat'}"/>
    <s v="{'subtitle': 'JerÃ³nimos, Madrid', 'title': 'Piso'}"/>
    <s v="True"/>
    <s v="False"/>
    <s v="False"/>
    <m/>
    <s v="True"/>
    <m/>
    <s v="flat"/>
    <m/>
    <s v="Piso"/>
    <s v="JerÃ³nimos, Madrid"/>
    <m/>
    <m/>
  </r>
  <r>
    <x v="676"/>
    <n v="900000"/>
    <s v="flat"/>
    <s v="sale"/>
    <n v="132"/>
    <s v="True"/>
    <n v="3"/>
    <n v="3"/>
    <s v="barrio JerÃ³nimos"/>
    <s v="Madrid"/>
    <s v="Madrid"/>
    <s v="Retiro"/>
    <s v="es"/>
    <s v="False"/>
    <n v="40.407192600000002"/>
    <n v="-3.6850236999999999"/>
    <s v="False"/>
    <s v="https://www.idealista.com/inmueble/99923446/"/>
    <s v="DIZA Consultores les presenta vivienda de lujo con vistas despejadas. En un edificio de primeras dÃ©cadas de siglo XX, se encuentra esta vivienda reformada con las mejores calidades. En la zona social, cuenta con una cocina de diseÃ±o amueblada y equipada con electrodomÃ©sticos de alta gama integrada al salÃ³n comedor que cuenta con 2 amplios ventanales con orientaciÃ³n sur que le aportan una gran luminosidad a toda la estancia. En la zona de descanso encontramos 3 dormitorios, teniendo 2 de ellos el baÃ±o en suite. Convertimos SueÃ±os en Hogares."/>
    <s v="good"/>
    <s v="False"/>
    <n v="6818"/>
    <s v="{'typology': 'flat'}"/>
    <s v="{'subtitle': 'JerÃ³nimos, Madrid', 'title': 'Piso'}"/>
    <s v="True"/>
    <s v="False"/>
    <s v="False"/>
    <n v="1"/>
    <s v="True"/>
    <m/>
    <s v="flat"/>
    <m/>
    <s v="Piso"/>
    <s v="JerÃ³nimos, Madrid"/>
    <m/>
    <m/>
  </r>
  <r>
    <x v="677"/>
    <n v="180000"/>
    <s v="flat"/>
    <s v="sale"/>
    <n v="43"/>
    <s v="False"/>
    <n v="1"/>
    <n v="1"/>
    <s v="Calle de Bustamante"/>
    <s v="Madrid"/>
    <s v="Madrid"/>
    <s v="Arganzuela"/>
    <s v="es"/>
    <s v="False"/>
    <n v="40.4011274"/>
    <n v="-3.6881662"/>
    <s v="False"/>
    <s v="https://www.idealista.com/inmueble/101082833/"/>
    <s v="Â¡Vivienda Ãºnica a estrenar! Clikalia pone a la venta este inmueble interior de 43 m2 en reforma. Se sitÃºa en la planta baja sin ascensor, en la calle Bustamante, en Delicias.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1 habitaciÃ³n con armarios empotrados, salÃ³n-comedor, cocina abierta equipada y 1 baÃ±o.  Este inmueble cuenta con una ubicaciÃ³n excelente ya que se encuentra a pocos minutos a pie del Museo Nacional Centro de Arte Reina SofÃ­a y de la EstaciÃ³n de Atocha. A su vez, estÃ¡ muy prÃ³ximo a mÃºltiples paradas de autobÃºs y metro como Delicias (L3).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4186"/>
    <s v="{'typology': 'flat'}"/>
    <s v="{'subtitle': 'Palos de Moguer, Madrid', 'title': 'Piso en Calle de Bustamante'}"/>
    <s v="True"/>
    <s v="False"/>
    <s v="False"/>
    <s v="bj"/>
    <s v="False"/>
    <m/>
    <s v="flat"/>
    <m/>
    <s v="Piso en Calle de Bustamante"/>
    <s v="Palos de Moguer, Madrid"/>
    <m/>
    <m/>
  </r>
  <r>
    <x v="678"/>
    <n v="185000"/>
    <s v="flat"/>
    <s v="sale"/>
    <n v="49"/>
    <s v="False"/>
    <n v="1"/>
    <n v="1"/>
    <s v="Calle de Bustamante"/>
    <s v="Madrid"/>
    <s v="Madrid"/>
    <s v="Arganzuela"/>
    <s v="es"/>
    <s v="False"/>
    <n v="40.402469600000003"/>
    <n v="-3.6908827"/>
    <s v="False"/>
    <s v="https://www.idealista.com/inmueble/101082840/"/>
    <s v="Â¡Vivienda Ãºnica a estrenar! Clikalia pone a la venta este inmueble interior de 49 m2 en reforma. Se sitÃºa en la planta baja sin ascensor, en la calle Bustamante, en Delicias.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1 habitaciÃ³n con armarios empotrados, salÃ³n-comedor, cocina abierta equipada y 1 baÃ±o. La vivienda cuenta ademÃ¡s con aire acondicionado. Este inmueble cuenta con una ubicaciÃ³n excelente ya que se encuentra a pocos minutos a pie del Museo Nacional Centro de Arte Reina SofÃ­a y de la EstaciÃ³n de Atocha. A su vez, estÃ¡ muy prÃ³ximo a mÃºltiples paradas de autobÃºs y metro como Delicias (L3).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3776"/>
    <s v="{'typology': 'flat'}"/>
    <s v="{'subtitle': 'Palos de Moguer, Madrid', 'title': 'Piso en Calle de Bustamante'}"/>
    <s v="True"/>
    <s v="False"/>
    <s v="False"/>
    <s v="bj"/>
    <s v="False"/>
    <m/>
    <s v="flat"/>
    <m/>
    <s v="Piso en Calle de Bustamante"/>
    <s v="Palos de Moguer, Madrid"/>
    <m/>
    <m/>
  </r>
  <r>
    <x v="679"/>
    <n v="899000"/>
    <s v="flat"/>
    <s v="sale"/>
    <n v="137"/>
    <s v="True"/>
    <n v="3"/>
    <n v="3"/>
    <s v="barrio JerÃ³nimos"/>
    <s v="Madrid"/>
    <s v="Madrid"/>
    <s v="Retiro"/>
    <s v="es"/>
    <s v="False"/>
    <n v="40.406290900000002"/>
    <n v="-3.6903633999999998"/>
    <s v="False"/>
    <s v="https://www.idealista.com/inmueble/100356613/"/>
    <s v="Piso espacioso y luminoso en JerÃ³nimos Engel &amp; VÃ¶lkers pone a la venta este fantÃ¡stico y luminoso piso reformado en una de las calles mÃ¡s representativas de los JerÃ³nimos, en un maravilloso edificio clÃ¡sico de principios de siglo, junto al Parque del Retiro. La vivienda de 137 m2 se distribuye en un amplio recibidor, con abundante luz natural que da acceso a un espacio diÃ¡fano que constituyen el salÃ³n y el comedor, ambos integrados a la cocina de concepto abierto. Este amplio espacio se conecta con dos coquetos balcones, con maravillosas vistas despejadas y atardeceres de ensueÃ±o. Desde el acogedor salÃ³n comedor accedemos al Ã¡rea de descanso, que consta de tres amplios dormitorios y tres baÃ±os. El dormitorio principal posee armarios empotrados y baÃ±o en suite. Los otros dos dormitorios poseen armarios empotrados y se completan con un segundo baÃ±o completo. Todos los espacios se iluminan de forma natural gracias a los ventanales y balcones orientados al sur y al este. Los suelos son de madera natural, dÃ¡ndole al piso calidez en todos los ambientes, y los techos altos decorados con molduras, aportan en cada rincÃ³n personalidad y buen gusto. La orientaciÃ³n, las vistas despejadas y la tranquilidad de la zona, crean una atmÃ³sfera que transmite paz y calma, dando como resultado una vivienda llena de calidez y armonÃ­a. Â¿Quieres saber mÃ¡s? En Engel &amp; VÃ¶lkers estamos encantados de ayudarte a elegir el mejor lugar para tu vida. LlÃ¡manos y DescÃºbrelo con nosotros! El barrio de JerÃ³nimos es, seguramente, el barrio mÃ¡s representativo y exclusivo de Madrid, situÃ¡ndose en el centro de la capital. Limita al este con las dos zonas verdes mÃ¡s conocidas de la capital: el Real JardÃ­n BotÃ¡nico y el parque del Retiro, con su lago, sus mÃºltiples paseos interiores, estanques y antigu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o el Cuartel General de la Armada. La zona cuenta de igual forma con establecimientos hoteleros y de restauraciÃ³n del mÃ¡ximo nivel, como el Hotel Ritz o el conocido restaurante Horcher. El barrio dispone de las mejores comunicaciones, sumando al gran servicio de transportes de la ciudad (con el Metro y las lÃ­neas de autobÃºs) la estaciÃ³n de Atocha, central del servicio de trenes de alta velocidad AVE asÃ­ como de trenes de cercanÃ­as."/>
    <s v="good"/>
    <s v="False"/>
    <n v="6562"/>
    <s v="{'typology': 'flat'}"/>
    <s v="{'subtitle': 'JerÃ³nimos, Madrid', 'title': 'Piso'}"/>
    <s v="True"/>
    <s v="False"/>
    <s v="False"/>
    <m/>
    <s v="True"/>
    <m/>
    <s v="flat"/>
    <m/>
    <s v="Piso"/>
    <s v="JerÃ³nimos, Madrid"/>
    <m/>
    <m/>
  </r>
  <r>
    <x v="680"/>
    <n v="749000"/>
    <s v="flat"/>
    <s v="sale"/>
    <n v="145"/>
    <s v="True"/>
    <n v="4"/>
    <n v="3"/>
    <s v="Paseo de la Reina Cristina, 11"/>
    <s v="Madrid"/>
    <s v="Madrid"/>
    <s v="Retiro"/>
    <s v="es"/>
    <s v="False"/>
    <n v="40.407153700000002"/>
    <n v="-3.6825484999999998"/>
    <s v="True"/>
    <s v="https://www.idealista.com/inmueble/100826597/"/>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3Âª) planta de la finca y es exterior. Dispone de una superficie de 144 m2 muy bien aprovechados, distribuidos de la siguiente manera: 4 dormitorios (3 dobles) con armarios empotrados. 2 baÃ±os completos  1 aseo Amplio salÃ³n-comedor 1 terraza 1 Lavadero Cocina independiente a medida totalmente equipada con muebles y electrodomÃ©sticos El piso cuenta con calefacciÃ³n central por gas natural y agua caliente tambiÃ©n a travÃ©s de Gas Natural individual, ademÃ¡s de preinstalaciÃ³n de aire acondicionado. Las ventanas son de climalit tipo doble con rotura de puente tÃ©rmico y las puertas de madera lacadas en blanco. Toda la vivienda tiene suelos de tarima y paredes blancas lisas. El inmueble estÃ¡ ubicado en una de las mejores zonas del barrio de NiÃ±o JesÃºs, en pleno distrito del Retiro de Madrid, a 10 minutos andando de la EstaciÃ³n de Atocha y justo enfrente del Parque del Retiro. En cuanto a las comunicaciones, la vivienda se encuentra tan sÃ³lo a unos pasos de las estaciones de metro de MenÃ©ndez Pelayo (L1) y Atocha (L1), ademÃ¡s de una estupenda conexiÃ³n con numerosas lÃ­neas de autobÃºs y fÃ¡cil entrada a la M-30 y a la A-3.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
    <s v="good"/>
    <s v="False"/>
    <n v="5166"/>
    <s v="{'typology': 'flat'}"/>
    <s v="{'subtitle': 'JerÃ³nimos, Madrid', 'title': 'Piso en Paseo de la Reina Cristina, 11'}"/>
    <s v="True"/>
    <s v="False"/>
    <s v="False"/>
    <n v="3"/>
    <s v="True"/>
    <m/>
    <s v="flat"/>
    <m/>
    <s v="Piso en Paseo de la Reina Cristina, 11"/>
    <s v="JerÃ³nimos, Madrid"/>
    <m/>
    <m/>
  </r>
  <r>
    <x v="681"/>
    <n v="335000"/>
    <s v="flat"/>
    <s v="sale"/>
    <n v="106"/>
    <s v="True"/>
    <n v="1"/>
    <n v="2"/>
    <s v="Calle de Gutenberg"/>
    <s v="Madrid"/>
    <s v="Madrid"/>
    <s v="Retiro"/>
    <s v="es"/>
    <s v="False"/>
    <n v="40.405135700000002"/>
    <n v="-3.6831247999999999"/>
    <s v="False"/>
    <s v="https://www.idealista.com/inmueble/101211234/"/>
    <s v="JU FA1398 HOUSE HUNTING GRUPO INMOBILIARIO VENDE este precioso apartamento en planta baja, reformado al detalle y completamente, equipado y amueblado. DISPONIBLE A PARTIR DEL 1 DE JUNIO. Se puede visitar en mayo. Se distribuye en 2 estancias, la de arriba consta de amplio salÃ³n comedor con cocina americana con isla totalmente equipada, cuarto de baÃ±o y trastero; abajo dispone de amplia habitaciÃ³n, vestidor, armarios y cuarto de baÃ±o. Dada la calidad, ubicaciÃ³n y posibilidades del inmueble, tanto en soluciÃ³n residencial como para inversiÃ³n con una excelente rentabilidad mÃ¡s cuando por disponer de acceso directo desde la calle, puede dedicarse a alquiler vacacional. Ubicada en el corazÃ³n de Pacifico, Distrito de Retiro y a escasos minutos caminando del parque que lo da nombre. El barrio dispone de una gran oferta de todas las dotaciones y servicios necesarios para una Ã³ptima residencia; ya sean estos comerciales, culturales, educativos, sanitarios, deportivos, ocio, restauraciÃ³n, etc. Uno de los distritos mÃ¡s consolidados y prestigiosos a nivel residencial de la capital. Muy buenas comunicaciones, tanto en Transporte PÃºblico (Atocha CercanÃ­as Renfe, AVE puerta de Atocha, varias estaciones de Metro de Madrid y numerosas lÃ­neas de EMT BUS a todos los destinos de la ciudad), como privado, con acceso inmediato a las AutovÃ­as de CircunvalaciÃ³n M30 y M40 y a las diferentes carreteras nacionales. No dude de contactar para concertar visita."/>
    <s v="good"/>
    <s v="False"/>
    <n v="3160"/>
    <s v="{'typology': 'flat'}"/>
    <s v="{'subtitle': 'PacÃ­fico, Madrid', 'title': 'Piso en Calle de Gutenberg'}"/>
    <s v="True"/>
    <s v="False"/>
    <s v="False"/>
    <s v="bj"/>
    <s v="True"/>
    <m/>
    <s v="flat"/>
    <m/>
    <s v="Piso en Calle de Gutenberg"/>
    <s v="PacÃ­fico, Madrid"/>
    <m/>
    <m/>
  </r>
  <r>
    <x v="682"/>
    <n v="1470000"/>
    <s v="flat"/>
    <s v="sale"/>
    <n v="384"/>
    <s v="True"/>
    <n v="3"/>
    <n v="3"/>
    <s v="barrio Palos de Moguer"/>
    <s v="Madrid"/>
    <s v="Madrid"/>
    <s v="Arganzuela"/>
    <s v="es"/>
    <s v="False"/>
    <n v="40.407487799999998"/>
    <n v="-3.6904384000000001"/>
    <s v="False"/>
    <s v="https://www.idealista.com/inmueble/97998223/"/>
    <s v="Espectacular vivienda en Atocha Engel &amp; VÃ¶lkers comercializa en exclusiva, vivienda de lujo con amplios espacios, tranquila y luminosa. El piso estÃ¡ situado en una tercera planta, en un edificio con ascensor. Esta amplia y extraordinaria vivienda consta de tres dormitorios, cuatro habitaciones, todos ellos con grandes armarios, y vestidor. Tiene 3 baÃ±os completos, uno de ellos en suite con Jacuzzi y ducha. Cuenta con una amplia cocina con dos entradas. AdemÃ¡s, consta de un espacioso salÃ³n, aislados con ventanas de alta calidad.  La vivienda es exterior orientada a la calle Rafael de Riego, con vistas despejadas, donde puede recrearse de unas agradables vistas. El piso estÃ¡ en un extraordinario estado, y para entrar a vivir, en una zona inmejorable a un paso de la estaciÃ³n de Atocha. No deje de visitar esta confortable, cÃ³moda, lujosa y segura vivienda en un edificio tranquilo y bien situado. Situado en una inmejorable zona, tiene una excelente comunicaciÃ³n en Metro, CercanÃ­as y autobuses y a pocos metros de Atocha, los principales museos de la ciudad, como el Prado y el Reina SofÃ­a. Se encuentra en una zona inmejorable, en la que podemos encontrar todo tipo de servicios rodeado de museos como el Reina SofÃ­a y teatros como el Circo Price. ComunicaciÃ³n: Desde la vivienda podemos acceder a diferentes medios de transporte en tan solo unos minutos, como la estaciÃ³n de Palos de Moguer, Delicias o Atocha."/>
    <s v="good"/>
    <s v="False"/>
    <n v="3828"/>
    <s v="{'typology': 'flat'}"/>
    <s v="{'subtitle': 'Palos de Moguer, Madrid', 'title': 'Piso'}"/>
    <s v="False"/>
    <s v="False"/>
    <s v="False"/>
    <n v="3"/>
    <s v="True"/>
    <m/>
    <s v="flat"/>
    <m/>
    <s v="Piso"/>
    <s v="Palos de Moguer, Madrid"/>
    <m/>
    <m/>
  </r>
  <r>
    <x v="683"/>
    <n v="900000"/>
    <s v="flat"/>
    <s v="sale"/>
    <n v="132"/>
    <s v="True"/>
    <n v="3"/>
    <n v="3"/>
    <s v="barrio JerÃ³nimos"/>
    <s v="Madrid"/>
    <s v="Madrid"/>
    <s v="Retiro"/>
    <s v="es"/>
    <s v="False"/>
    <n v="40.406838899999997"/>
    <n v="-3.6857255000000002"/>
    <s v="False"/>
    <s v="https://www.idealista.com/inmueble/99912810/"/>
    <s v="BARNES Madrid presenta esta exclusiva propiedad reciÃ©n reformada con altas calidades y moderno diseÃ±o.  Cuenta con amplio salon comedor con dos balcones al exterior con vistas, muy luminoso. Cocina abierta al salÃ³n con isla, equipada con electrodomÃ©sticos de alta gama panelados en madera con griferia y pasamanerÃ­a de diseÃ±o moderno y de alta calidad. En la zona de descanso cuenta con tres dormitorios dobles dos de ellos en suite, con armarios empotrados y un tercer baÃ±o completo que sirve al tercer dormitorio y como baÃ±o de invitados. BaÃ±os en marmol con griferia negra, suelos en madera de roble, techos altos, aire acondicionado por conductos, videoportero, puertas correderas.  Muchos espacios de almacenaje y zona de lavanderÃ­a.  Cuenta ademÃ¡s con un patio interior. Edificio representativo con conserje ubicado en una avenida principal en la zona de Retiro JerÃ³nimos, muy cerca de la estaciÃ³n de Atocha y el parque del Retiro.  El barrio de JerÃ³nimos es, seguramente, el barrio mÃ¡s representativo y exclusivo de Madrid, Limita al este con las dos zonas verdes mÃ¡s conocidas de la capital, el Real JardÃ­n BotÃ¡nico y el parque del Retiro, con su lago, sus mÃºltiples paseos interiores, estanques y frondos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o el Cuartel General de la Armada. La zona cuenta de igual forma con establecimientos hoteleros y de restauraciÃ³n del mÃ¡ximo nivel, como el Hotel Ritz o el conocido restaurante Horcher. El barrio dispone de las mejores comunicaciones, sumando al gran servicio de transportes de la ciudad (con el Metro y las lÃ­neas de autobÃºs) la estaciÃ³n de Atocha, central del servicio de trenes de alta velocidad AVE asÃ­ como de trenes de cercanÃ­as. Le invitamos a visitarla."/>
    <s v="good"/>
    <s v="False"/>
    <n v="6818"/>
    <s v="{'typology': 'flat'}"/>
    <s v="{'subtitle': 'JerÃ³nimos, Madrid', 'title': 'Piso'}"/>
    <s v="True"/>
    <s v="False"/>
    <s v="False"/>
    <n v="1"/>
    <s v="True"/>
    <m/>
    <s v="flat"/>
    <m/>
    <s v="Piso"/>
    <s v="JerÃ³nimos, Madrid"/>
    <m/>
    <m/>
  </r>
  <r>
    <x v="684"/>
    <n v="930000"/>
    <s v="flat"/>
    <s v="sale"/>
    <n v="144"/>
    <s v="True"/>
    <n v="2"/>
    <n v="2"/>
    <s v="Calle de Alfonso XII"/>
    <s v="Madrid"/>
    <s v="Madrid"/>
    <s v="Retiro"/>
    <s v="es"/>
    <s v="False"/>
    <n v="40.408587300000001"/>
    <n v="-3.6901456000000001"/>
    <s v="False"/>
    <s v="https://www.idealista.com/inmueble/100145872/"/>
    <s v="JERÃ“NIMOS Altor Asesores le ofrece esta espectacular propiedad con vistas a uno de los sÃ­mbolos mÃ¡s caracterÃ­sticos del Parque del Retiro, el Real Observatorio AstronÃ³mico de Madrid. Situado en el barrio mÃ¡s cotizado de la capital, en un enclave privilegiado en el cual no existe el ruido ni el ajetreo, a pesar de vivir en pleno corazÃ³n de la ciudad. Conexiones Ãºnicas ya que se encuentra frente al intercambiador mÃ¡s importante, Puerta de Atocha, con las mejores conexiones de todo el paÃ­s. Segunda planta exterior a los jardines de la finca. Servicios centrales y conserje. Consta de un amplio salÃ³n comedor con acceso a una preciosa terraza acristalada. Dos dormitorios dobles en los cuales destaca el almacenaje, ya que poseen armarios empotrados de gran capacidad. Dos cuartos de baÃ±o, uno de ellos en suite. Cocina independiente completamente amueblada y equipada, ademÃ¡s de un extenso office. Suelos de madera, paredes lisas y ventanales climalit con rotura de puente tÃ©rmico. PLAZA DE GARAJE Y TRASTERO DE UNOS 15M2, AMBOS DE ACCESO DIRECTO INCLUIDOS EN EL PRECIO."/>
    <s v="good"/>
    <s v="False"/>
    <n v="6458"/>
    <s v="{'typology': 'flat'}"/>
    <s v="{'subtitle': 'JerÃ³nimos, Madrid', 'title': 'Piso en Calle de Alfonso Xii'}"/>
    <s v="False"/>
    <s v="False"/>
    <s v="False"/>
    <n v="2"/>
    <s v="True"/>
    <s v="{'hasParkingSpace': True, 'isParkingSpaceIncludedInPrice': True}"/>
    <s v="flat"/>
    <m/>
    <s v="Piso en Calle de Alfonso Xii"/>
    <s v="JerÃ³nimos, Madrid"/>
    <s v="True"/>
    <s v="True"/>
  </r>
  <r>
    <x v="685"/>
    <n v="498000"/>
    <s v="flat"/>
    <s v="sale"/>
    <n v="110"/>
    <s v="True"/>
    <n v="2"/>
    <n v="1"/>
    <s v="barrio PacÃ­fico"/>
    <s v="Madrid"/>
    <s v="Madrid"/>
    <s v="Retiro"/>
    <s v="es"/>
    <s v="False"/>
    <n v="40.406084300000003"/>
    <n v="-3.6839187999999998"/>
    <s v="False"/>
    <s v="https://www.idealista.com/inmueble/101397010/"/>
    <s v="GREENLIVING vende en EXCLUSIVA, este piso ubicado en la zona sur del Retiro a 200 metros de su acceso y a 3 minutos andando a la estaciÃ³n de Atocha. Se trata de una primera planta exterior, luminosa ya que una parte de la vivienda da a la calle de acceso con un edificio bajo enfrente que no le resta luz, y la zona interior de la vivienda da a un amplio patio de manzana que le dota de luz a cocina y dos estancias. Se entra directamente a un generoso salÃ³n de 36m2 con ventana a la calle y desde donde se accede a un dormitorio con ventana a la misma orientaciÃ³n, baÃ±o en suite, comunicado a su vez con otro dormitorio que da al patio de manzana y un vestidor contiguo comunicado de nuevo con el salÃ³n. TambiÃ©n desde el salÃ³n se accede a la amplia cocina con zona de office y ventanales a patio de manzana. La vivienda es de planta cuadrada con estancias amplias actualmente, por lo que resultarÃ­a muy fÃ¡cil sacar un segundo baÃ±o y una tercera habitaciÃ³n y un hall de entrada dando independencia al salÃ³n si se quisiera. Las paredes son lisas, las ventanas de climalit oscilobatientes, suelos de tarima, armarios en las dos habitaciones y una habitaciÃ³n vestidor con otros tres cuerpos de armario. La cocina, de gas y vitrocerÃ¡mica, estÃ¡ dotada de gran cantidad de armarios y de zona de almacenaje y cocinado con gran espacio de encimera y zona de office con espacio suficiente para una mesa. Se vende con los electrodomÃ©sticos incluÃ­dos En la planta de sÃ³tano del edificio hay un trastero de unos 9 m3. La finca tiene portero fÃ­sico, y estÃ¡ ubicado en una calle de poco trÃ¡nsito y muy tranquila pero a unos metros de la calle de compras y servicios de la zona."/>
    <s v="good"/>
    <s v="False"/>
    <n v="4527"/>
    <s v="{'typology': 'flat'}"/>
    <s v="{'subtitle': 'PacÃ­fico, Madrid', 'title': 'Piso'}"/>
    <s v="True"/>
    <s v="False"/>
    <s v="False"/>
    <n v="1"/>
    <s v="True"/>
    <m/>
    <s v="flat"/>
    <m/>
    <s v="Piso"/>
    <s v="PacÃ­fico, Madrid"/>
    <m/>
    <m/>
  </r>
  <r>
    <x v="686"/>
    <n v="665000"/>
    <s v="flat"/>
    <s v="sale"/>
    <n v="185"/>
    <s v="True"/>
    <n v="5"/>
    <n v="2"/>
    <s v="barrio JerÃ³nimos"/>
    <s v="Madrid"/>
    <s v="Madrid"/>
    <s v="Retiro"/>
    <s v="es"/>
    <s v="False"/>
    <n v="40.406715400000003"/>
    <n v="-3.6830547"/>
    <s v="False"/>
    <s v="https://www.idealista.com/inmueble/99983784/"/>
    <s v="Excelente piso exterior en Retiro (JerÃ³nimos) La vivienda cuenta con 165 m2 que se distribuyen en 2 salones, 5 dormitorios, 2 baÃ±os, cocina con terraza y despensa. Esta vivienda tiene 7 ventanas al exterior El primer salÃ³n es ideal para pasar consultas privadas de mÃ©dicos, abogados, psicÃ³logos,.. . etc. , quedando otro salÃ³n para uso familiar.. . Exterior muy luminoso, hace esquina con orientaciÃ³n Sur y oeste.  Cuenta con armarios empotrados y calefacciÃ³n central. Finca con ascensor y portero fÃ­sico.  Plaza de garaje con vigilante las 24h. El barrio JerÃ³nimos se trata del mÃ¡s elegante y seÃ±orial de Madrid donde se puede disfrutar de espacios de cultura, edificios histÃ³ricos y una gran oferta en restauraciÃ³n. El edificio se encuentra junto al parque del Retiro, a escasos minutos andando del metro (MenÃ©ndez Pelayo), del tren de cercanÃ­as y AVE (EstaciÃ³n de Atocha). Multitud de autobuses( 14, 10, C, 26, 32, 152,.. . ) Y a unos 25 minutos andando de Sol, Goya... , TambiÃ©n tiene un fÃ¡cil acceso a la M-30. Si quieres vivir junto al parque de Retiro no dudes en llamarnos para visitar esta vivienda. Estaremos encantados de enseÃ±Ã¡rtela sin ningÃºn compromiso. No cobramos comisiÃ³n al comprador."/>
    <s v="good"/>
    <s v="False"/>
    <n v="3595"/>
    <s v="{'typology': 'flat'}"/>
    <s v="{'subtitle': 'JerÃ³nimos, Madrid', 'title': 'Piso'}"/>
    <s v="True"/>
    <s v="False"/>
    <s v="False"/>
    <s v="en"/>
    <s v="True"/>
    <s v="{'hasParkingSpace': True, 'isParkingSpaceIncludedInPrice': True}"/>
    <s v="flat"/>
    <m/>
    <s v="Piso"/>
    <s v="JerÃ³nimos, Madrid"/>
    <s v="True"/>
    <s v="True"/>
  </r>
  <r>
    <x v="687"/>
    <n v="440000"/>
    <s v="penthouse"/>
    <s v="sale"/>
    <n v="109"/>
    <s v="True"/>
    <n v="3"/>
    <n v="2"/>
    <s v="Paseo de las Delicias"/>
    <s v="Madrid"/>
    <s v="Madrid"/>
    <s v="Arganzuela"/>
    <s v="es"/>
    <s v="False"/>
    <n v="40.401675900000001"/>
    <n v="-3.6928299"/>
    <s v="False"/>
    <s v="https://www.idealista.com/inmueble/99591075/"/>
    <s v="Gran oportunidad para vivir en una de las mejores zonas de Madrid Inmobiliarias Inmoges vende exclusivo piso con ubicaciÃ³n premium, en la ultima planta del edifico en urbanizaciÃ³n cerrada con zona de parking, cuarto de basuras y sala de reuniones. Vivienda de 109 metros con reforma integral en el aÃ±o 2000, todo exterior, 3 dormitorios (antes 5), amplio salÃ³n de 25metros, cocina amueblada con encimera de granito, 1 baÃ±o completo en mÃ¡rmol exterior con ducha, aseo exterior, terraza en salÃ³n de 5 metros, balcÃ³n en dormitorio.  Caracteristicas adicionales: -A/A en salÃ³n y 2 dormitorios.  -Cocina amueblada y totalmente equipada con encimera granito  -Suelos cerÃ¡micos antideslizante  -Ventanas oscilobatientes  -Maleteros -Amplios armarios empotrados -Pintura lisa  -BaÃ±os exteriores  -Solo 2 vecinos por planta -zona de parking -urbanizaciÃ³n cerrada -ultimo piso (7Âº planta) -Muy luminoso La vivienda se encuentra situada en una inmejorable ubicaciÃ³n con parada de metro Delicias en la misma puerta del edificio y enfrente del Museo del Ferrocarril y muy cerca del museo Reina SofÃ­a, y del Espacio Polivalente Matadero, asÃ­ como del parque Enrique Tierno GalvÃ¡n y los esplÃ©ndidos jardines de Madrid RÃ­o. No dude en ponerse en contacto con la comercial que gestiona esta vivienda. INMOGES VENDE SIN COMISION PARA EL COMPRADOR, LLEVANDO MAS DE 30 AÃ‘OS PRESTANDO NUESTROS SERVICIOS."/>
    <s v="good"/>
    <s v="False"/>
    <n v="4037"/>
    <s v="{'typology': 'flat', 'subTypology': 'penthouse'}"/>
    <s v="{'subtitle': 'Delicias, Madrid', 'title': 'Ãtico en Paseo de las Delicias'}"/>
    <s v="True"/>
    <s v="False"/>
    <s v="False"/>
    <n v="7"/>
    <s v="True"/>
    <s v="{'hasParkingSpace': True, 'isParkingSpaceIncludedInPrice': True}"/>
    <s v="flat"/>
    <s v="penthouse"/>
    <s v="Ãtico en Paseo de las Delicias"/>
    <s v="Delicias, Madrid"/>
    <s v="True"/>
    <s v="True"/>
  </r>
  <r>
    <x v="666"/>
    <n v="550000"/>
    <s v="flat"/>
    <s v="sale"/>
    <n v="112"/>
    <s v="True"/>
    <n v="4"/>
    <n v="2"/>
    <s v="Paseo de la Infanta Isabel"/>
    <s v="Madrid"/>
    <s v="Madrid"/>
    <s v="Retiro"/>
    <s v="es"/>
    <s v="False"/>
    <n v="40.409450700000001"/>
    <n v="-3.6909287000000002"/>
    <s v="False"/>
    <s v="https://www.idealista.com/inmueble/100915703/"/>
    <s v="REMAX BUILDING ofrece en exclusiva este maravilloso piso sin comisiÃ³n al comprador. A tan solo unos metros de la estaciÃ³n de Atocha y el parque del Retiro, en el Barrio de Los JerÃ³nimos, encontramos este piso de 112m2 construidos y 101 Ãºtiles con maravillosas vistas y varios balcones a la calle Paseo de la Infanta Isabel. Su construcciÃ³n es de 1930, cuenta con ascensor y no tiene muros de carga, tan solo algunas columnas de hormigÃ³n que hacen que sus posibilidades de reforma sean mÃºltiples.  Actualmente cuenta con 4 dormitorios, 1 baÃ±o y 1 aseo, de los que 2 dormitorios y el salÃ³n son exteriores y los otros 2 dormitorios, baÃ±os y cocina dan a un amplio patio interior, todos ellos con ventana. Su altura de techos es de 3 metros y por su orientaciÃ³n sur, es muy luminoso ya que no hay ningÃºn edificio alto que le haga sombra.  El piso cuenta con calefacciÃ³n central y el suelo es de tarima. Sus ventanas son climalit y evitan cualquier ruido de trÃ¡fico por la zona.  Visitas al:    Si, se puede vivir a unos pasos del parque del Retiro, de la estaciÃ³n de Atocha y los principales museos de la capital! al mejor precioÂ¡ El inmueble estÃ¡ ubicado en una de las mejores zonas del centro de Madrid. Su estratÃ©gica ubicaciÃ³n lo hace ideal, no solo para la estaciÃ³n de tren, sino por su fÃ¡cil acceso a la M30 y distintas lÃ­neas de autobÃºs.  Contacte con la inmobiliaria mÃ¡s premiada del mundo, REMAX es la franquicia inmobiliaria nÃºmero 1 en el mundo, la compaÃ±Ã­a que mÃ¡s casas vende en el mundo y primera marca en reconocimiento y confianza. Somos mÃ¡s de 140.000 agentes en 8.300 oficinas repartidas por mÃ¡s de 110 paÃ­ses."/>
    <s v="renew"/>
    <s v="False"/>
    <n v="4911"/>
    <s v="{'typology': 'flat'}"/>
    <s v="{'subtitle': 'JerÃ³nimos, Madrid', 'title': 'Piso en Paseo de la Infanta Isabel'}"/>
    <s v="True"/>
    <s v="False"/>
    <s v="False"/>
    <n v="2"/>
    <s v="True"/>
    <m/>
    <s v="flat"/>
    <m/>
    <s v="Piso en Paseo de la Infanta Isabel"/>
    <s v="JerÃ³nimos, Madrid"/>
    <m/>
    <m/>
  </r>
  <r>
    <x v="688"/>
    <n v="524000"/>
    <s v="flat"/>
    <s v="sale"/>
    <n v="100"/>
    <s v="True"/>
    <n v="3"/>
    <n v="2"/>
    <s v="Calle de BolÃ­var"/>
    <s v="Madrid"/>
    <s v="Madrid"/>
    <s v="Arganzuela"/>
    <s v="es"/>
    <s v="False"/>
    <n v="40.393598699999998"/>
    <n v="-3.6915768"/>
    <s v="False"/>
    <s v="https://www.idealista.com/inmueble/101010266/"/>
    <s v="GILMAR ARGANZUELA/PASILLO VERDE, vende magnifica vivienda, exterior y super luminosa, situado en urbanizaciÃ³n con portero fÃ­sico, video portero, piscina, sauna y gimnasio. Con garaje y trasero incluidos. Tiene una superficie de 100 m2 aproximados y cuenta con hall de entrada, salÃ³n y cocina independientes, 3 dormitorios y 2 baÃ±os ( 1 en suite). Cuenta con calefacciÃ³n y agua caliente individual por gas natural y aire acondicionado por conductos en toda la vivienda.  La vivienda tiene orientaciÃ³n Oeste. La zona cuenta con una gran dotaciÃ³n de servicios, centros de salud, colegios, gimnasios, asÃ­ como una alta variedad de tiendas y mercados. Muy bien comunicado por transporte pÃºblico, cerca del metro Legazpi (LÃ­neas 3 y 6) y metro Arganzuela-Planetario (LÃ­nea 6) Concretamente en el barrio de Los Metales, dentro del distrito de Arganzuela. Su proximidad al centro y a zonas culturales como El Museo Reina SofÃ­a y Museo del Prado hacen de su ubicaciÃ³n un lugar perfecto para disfrutar de actividades culturales y de ocio sin prescindir de zonas recreacionales y de esparcimiento como Parque del Retiro y Madrid Rio. Su situaciÃ³n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5240"/>
    <s v="{'typology': 'flat'}"/>
    <s v="{'subtitle': 'Delicias, Madrid', 'title': 'Piso en Calle de BolÃ­var'}"/>
    <s v="True"/>
    <s v="False"/>
    <s v="False"/>
    <n v="1"/>
    <s v="True"/>
    <s v="{'hasParkingSpace': True, 'isParkingSpaceIncludedInPrice': True}"/>
    <s v="flat"/>
    <m/>
    <s v="Piso en Calle de BolÃ­var"/>
    <s v="Delicias, Madrid"/>
    <s v="True"/>
    <s v="True"/>
  </r>
  <r>
    <x v="522"/>
    <n v="325000"/>
    <s v="flat"/>
    <s v="sale"/>
    <n v="82"/>
    <s v="False"/>
    <n v="3"/>
    <n v="2"/>
    <s v="Paseo de las Delicias, 106"/>
    <s v="Madrid"/>
    <s v="Madrid"/>
    <s v="Arganzuela"/>
    <s v="es"/>
    <s v="False"/>
    <n v="40.395944499999999"/>
    <n v="-3.6948734999999999"/>
    <s v="True"/>
    <s v="https://www.idealista.com/inmueble/100749740/"/>
    <s v="MODUS HOME PONE A TU DISPOSICIÃ“N PISO DE 3 DORMITORISO Y DOS BAÃ‘OS COMPLETOS CON PATIO DE USO PRIVATIVO.  Se trata de un semi bajo de 82 metros construidos y 75 metros Ãºtiles, el piso estÃ¡ distribuido en:   -3 dormitorios. -2 BaÃ±os. -SalÃ³n/comedor. -Cocina. -Patio. Todas las estancias independientes.  Se encuentra muy cerca la estaciÃ³n de cercanÃ­as Atocha, Museo Reina SofÃ­a y varias zonas comerciales. Zona con todos los servicios: supermercados, centro mÃ©dico, parques y zonas de ocio y comerciales. DescripciÃ³n detallada: -3 dormitorios: el dormitorio principal es en suite y cuenta con cama matrimonial, armario de gran tamaÃ±o, mesas de noche y ventana con puente de rotura tÃ©rmico y acÃºstico ademÃ¡s de un baÃ±o completo, los otros dos dormitorios cuentan con cama matrimonial y armarios de gran tamaÃ±o, todos los dormitorios cuentan con ventana con cristales de puente de rotura tÃ©rmico y acÃºstico.  -2 BaÃ±os: uno de los baÃ±os esta ubicado en el dormitorio principal y cuenta con ducha con mampara, inodoro, lavabo y espejo con luces, el segundo baÃ±o estÃ¡ ubicado en el pasillo y cuenta con ducha con mampara, lavabo con espejo y luces e inodoro.  -SalÃ³n/comedor: cuenta con mesa de comedor con 4 sillas, mesa de centro, sofÃ¡ de 2, 2 butacas, mueble decorativo y con almacenaje para TV, armario de almacenaje, Aire acondicionado.  -Cocina: completamente equipado, cuenta con frigorÃ­fico grande, lavavajillas, horno, cocina a gas grande, muebles altos y bajo de almacenaje. -Patio: cuenta con toldo automÃ¡tico, espacio suficiente para colocar mesa de exterior con 4 sillas, cuenta con un espacio para limpieza donde se encuentra la lavadora y la caldera y cuenta con un tendedero grande.  Equipamiento:  - Ventanas de doble acristalamiento.  - CalefacciÃ³n a gas individualizada. - Aire acondicionado frÃ­o/calor. - Ventiladores de techo. -Toldo elÃ©ctrico.  Comunidad: 40â‚¬ No tiene cargas ni derramas. IBI: 350â‚¬."/>
    <s v="good"/>
    <s v="False"/>
    <n v="3963"/>
    <s v="{'typology': 'flat'}"/>
    <s v="{'subtitle': 'Delicias, Madrid', 'title': 'Piso en Paseo de las Delicias, 106'}"/>
    <s v="True"/>
    <s v="False"/>
    <s v="False"/>
    <s v="bj"/>
    <s v="True"/>
    <m/>
    <s v="flat"/>
    <m/>
    <s v="Piso en Paseo de las Delicias, 106"/>
    <s v="Delicias, Madrid"/>
    <m/>
    <m/>
  </r>
  <r>
    <x v="530"/>
    <n v="360000"/>
    <s v="flat"/>
    <s v="sale"/>
    <n v="101"/>
    <s v="False"/>
    <n v="3"/>
    <n v="2"/>
    <s v="Paseo de las Delicias"/>
    <s v="Madrid"/>
    <s v="Madrid"/>
    <s v="Arganzuela"/>
    <s v="es"/>
    <s v="False"/>
    <n v="40.395360099999998"/>
    <n v="-3.6948059"/>
    <s v="False"/>
    <s v="https://www.idealista.com/inmueble/97953404/"/>
    <s v="MHG BIENES RAÃCES INTERNATIONAL GROUP S. L. presenta estupendo piso muy luminoso y tranquilo en Paseo de Las Delicias, inmejorable ubicaciÃ³n en una de las zonas mÃ¡s de moda y demandadas actualmente en Madrid: Barrio de Arganzuela-Madrid RÃ­o.    El inmueble consta de tres dormitorios (orientaciÃ³n sur), uno de ellos con un pequeÃ±o vestidor, y dos baÃ±os, uno de ellos en suite, salÃ³n-comedor (orientaciÃ³n este) con dos grandes ventanas que dan a un amplio patio interior, muy bien conservado, lo que aporta gran luminosidad y tranquilidad todo el dÃ­a. La cocina es independiente y estÃ¡ equipada con los principales electrodomÃ©sticos de calidad.    El piso fue reformado recientemente y cuenta con suelos de parquet, puerta blindada, armarios empotrados, paredes lisas, videoportero, y techos altos.    Todas las estancias cuentan con ventanas Climalit doble cristal que aÃ­slan tanto temperatura como ruidos.     Aire acondicionado y calefacciÃ³n individual por Gas Natural.     La vivienda estÃ¡ situada en la primera planta, con altura de segunda, de un edificio representativo de 1956 en excelente estado y con conserje.     Ãšltima ITE favorable.    Ideal familias o inversores.     Lo importante a destacar de esta propiedad es la excelente ubicaciÃ³n, la tranquilidad de la zona y la finca, ademÃ¡s de la gran luminosidad que tiene todo el dÃ­a.    Estar a pocos minutos andando de Madrid RÃ­o convierte esta zona en un acceso de fÃ¡cil comunicaciÃ³n, asÃ­ como todo tipo de lÃ­neas de autobÃºs y metro. Ãrea muy cÃ©ntrica y a la vez muy residencial y tranquila.    Â¡Todo ello hace de este inmueble una excelente oportunidad donde vivir o invertir!    LlÃ¡manos y con gusto coordinamos una visita."/>
    <s v="good"/>
    <s v="False"/>
    <n v="3564"/>
    <s v="{'typology': 'flat'}"/>
    <s v="{'subtitle': 'Delicias, Madrid', 'title': 'Piso en Paseo de las Delicias'}"/>
    <s v="True"/>
    <s v="False"/>
    <s v="False"/>
    <n v="1"/>
    <s v="True"/>
    <m/>
    <s v="flat"/>
    <m/>
    <s v="Piso en Paseo de las Delicias"/>
    <s v="Delicias, Madrid"/>
    <m/>
    <m/>
  </r>
  <r>
    <x v="689"/>
    <n v="488000"/>
    <s v="flat"/>
    <s v="sale"/>
    <n v="110"/>
    <s v="True"/>
    <n v="3"/>
    <n v="2"/>
    <s v="Paseo de las Delicias"/>
    <s v="Madrid"/>
    <s v="Madrid"/>
    <s v="Arganzuela"/>
    <s v="es"/>
    <s v="False"/>
    <n v="40.397447700000001"/>
    <n v="-3.6924393000000002"/>
    <s v="False"/>
    <s v="https://www.idealista.com/inmueble/97901314/"/>
    <s v="GILMAR ARGANZUELA/ PASILLO VERDE, les ofrece este espectacular inmueble que consta de 3 dormitorios y 2 baÃ±os, exterior con terraza y orientaciÃ³n Este. Situado en la quinta planta de un edificio residencial con portero fÃ­sico en el corazÃ³n de Arganzuela, con una gran luminosidad. Se presenta como una gran oportunidad para vivir en una de las mejores zonas de Madrid. Con una superficie de 116 m2 construidos, estÃ¡ fantÃ¡sticamente distribuido en hall de entrada, salÃ³n comedor y cocina independientes, 3 dormitorios y 2 baÃ±os completos. TambiÃ©n dispone de una plaza de garaje en el PAR de Juan de Vera.  La zona cuenta con una completÃ­sima oferta de ocio, gastronomÃ­a y comercios a escasos metros de la vivienda. EstÃ¡ muy bien comunicada por transporte pÃºblico, Metro, varias lÃ­neas de autobuses y con una excelente salida a la M-30. Dentro del distrito de Arganzuela de Madrid destaca su proximidad al centro y a zonas culturales como El Museo Reina SofÃ­a y Museo del Prado, que hacen de su ubicaciÃ³n un lugar perfecto para disfrutar de actividades culturales y de ocio, sin prescindir de Ã¡reas de recreo y esparcimiento como el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4436"/>
    <s v="{'typology': 'flat'}"/>
    <s v="{'subtitle': 'Delicias, Madrid', 'title': 'Piso en Paseo de las Delicias'}"/>
    <s v="True"/>
    <s v="False"/>
    <s v="False"/>
    <n v="5"/>
    <s v="True"/>
    <s v="{'hasParkingSpace': True, 'isParkingSpaceIncludedInPrice': True}"/>
    <s v="flat"/>
    <m/>
    <s v="Piso en Paseo de las Delicias"/>
    <s v="Delicias, Madrid"/>
    <s v="True"/>
    <s v="True"/>
  </r>
  <r>
    <x v="690"/>
    <n v="415000"/>
    <s v="flat"/>
    <s v="sale"/>
    <n v="110"/>
    <s v="False"/>
    <n v="3"/>
    <n v="2"/>
    <s v="Calle del Parroco Eusebio Cuenca"/>
    <s v="Madrid"/>
    <s v="Madrid"/>
    <s v="Arganzuela"/>
    <s v="es"/>
    <s v="False"/>
    <n v="40.393930099999999"/>
    <n v="-3.6907947999999999"/>
    <s v="False"/>
    <s v="https://www.idealista.com/inmueble/101129478/"/>
    <s v="La Casa Agency Delicias vende espectacular piso en la calle PÃ¡rroco Eusebio Cuenca de 110 mÂ² construidos ubicada en una quinta planta exterior con ascensor de una finca en excelente estado. El piso estÃ¡ en una ubicaciÃ³n perfecta, rodeada de todos los servicios necesarios, pequeÃ±os comercios como bares, farmacias, parques infantiles.. . TendrÃ¡s todos los medios de transportes a escasos metros de su inmueble y a solo cinco paradas de metro y salida directa a M-30 y M-40. Actualmente, la vivienda estÃ¡ distribuida en un amplio salÃ³n comedor luminoso, cocina totalmente equipada, amplia y con una pequeÃ±a terraza cerrada, tres dormitorios amplios, todos con armarios empotrados de gran capacidad de almacenaje y dos baÃ±os completos; uno de ellos con baÃ±era y el otro con plato de ducha. La vivienda es exterior y muy luminosa. La vivienda se encuentra para entrar a vivir, ademÃ¡s dispone de calefacciÃ³n individual de gas natural. Â¡No dudes en contactarnos!"/>
    <s v="good"/>
    <s v="False"/>
    <n v="3773"/>
    <s v="{'typology': 'flat'}"/>
    <s v="{'subtitle': 'Delicias, Madrid', 'title': 'Piso en Calle del Parroco Eusebio Cuenca'}"/>
    <s v="True"/>
    <s v="False"/>
    <s v="False"/>
    <n v="5"/>
    <s v="True"/>
    <m/>
    <s v="flat"/>
    <m/>
    <s v="Piso en Calle del Parroco Eusebio Cuenca"/>
    <s v="Delicias, Madrid"/>
    <m/>
    <m/>
  </r>
  <r>
    <x v="691"/>
    <n v="329500"/>
    <s v="flat"/>
    <s v="sale"/>
    <n v="91"/>
    <s v="False"/>
    <n v="3"/>
    <n v="2"/>
    <s v="Calle tomas breton"/>
    <s v="Madrid"/>
    <s v="Madrid"/>
    <s v="Arganzuela"/>
    <s v="es"/>
    <s v="False"/>
    <n v="40.396426499999997"/>
    <n v="-3.693616"/>
    <s v="False"/>
    <s v="https://www.idealista.com/inmueble/100217775/"/>
    <s v="Quinta planta muy luminosa con ascensor y portero fÃ­sico, situada a escasos metros del paseo de las Delicias. Ubicada en finca con fachada chapada en piedra y cemento. Acceso a portal con escalÃ³n y rampa interior hasta el ascensor. La vivienda se ubica en la quinta planta de la finca. Tiene orientaciÃ³n sur y vistas al patio de manzana. Tiene una superficie construida de 91 m2 y se distribuye actualmente en, hall de entrada con armario empotrado y pasillo con otros armarios auxiliares. SalÃ³n y cocina independientes, baÃ±o completo con plato de ducha y aseo. Cocina amueblada y lavadero independiente. Tiene tres dormitorios, uno de ellos con acceso a una terraza privada. Debido a su ubicaciÃ³n en la finca y en la manzana, cuenta con bastante luz. El piso tiene muchas posibilidades de reforma, puesto que no tiene muros de carga, permitiendo modificar la distribuciÃ³n con libertad.  Los acabados son los siguientes, Puertas interiores de madera de origen, suelos de terrazo, ventanas de aluminio blanco. CalefacciÃ³n individual con caldera seminueva de gas natural y agua caliente central. Tiene aire acondicionado en el SalÃ³n.  La finca se encuentra ubicada en una zona con todo tipo de servicios como colegios, supermercados, restauraciÃ³n, pequeÃ±os comercios locales. Dispone de estaciÃ³n de metro (Delicias L3) y cercanÃ­as, asÃ­ como diversas paradas de autobÃºs a escasos metros de la vivienda."/>
    <s v="good"/>
    <s v="False"/>
    <n v="3621"/>
    <s v="{'typology': 'flat'}"/>
    <s v="{'subtitle': 'Delicias, Madrid', 'title': 'Piso en Calle tomas breton'}"/>
    <s v="True"/>
    <s v="False"/>
    <s v="False"/>
    <n v="5"/>
    <s v="True"/>
    <m/>
    <s v="flat"/>
    <m/>
    <s v="Piso en Calle tomas breton"/>
    <s v="Delicias, Madrid"/>
    <m/>
    <m/>
  </r>
  <r>
    <x v="536"/>
    <n v="385100"/>
    <s v="flat"/>
    <s v="sale"/>
    <n v="89"/>
    <s v="True"/>
    <n v="2"/>
    <n v="2"/>
    <s v="Calle de Embajadores"/>
    <s v="Madrid"/>
    <s v="Madrid"/>
    <s v="Arganzuela"/>
    <s v="es"/>
    <s v="False"/>
    <n v="40.393746399999998"/>
    <n v="-3.6940241"/>
    <s v="False"/>
    <s v="https://www.idealista.com/inmueble/96852380/"/>
    <s v="FINANCIACIÃ“N HASTA EL 100% MÃS GASTOS, SIN AVALISTAS HASTA EL 95%, FUNCIONARIOS 100%    Piso en venta en Madrid capital, Madrid.   Dispone de una superficie de 88 mÂ² distribuidos en 2 habitaciones con armarios empotrados lacados en blanco, amplio salÃ³n-comedor, cocina amueblada, 2 baÃ±os completos uno con baÃ±era y otro con plato de ducha.   Las calidades que encontraremos son suelos de parquet, ventanas de aluminio con rotura de puente tÃ©rmico, puertas lacadas en blanco, muy luminoso  Cuenta con aire acondicionado y calefaccion por conducto en toda la casa  Edificio con ascensor.   El piso estÃ¡ situado en el barrio La Chopera a cerca de centros de ocio, servicios bÃ¡sicos, restaurantes, centros educativos, zonas verdes, centro de salud, el metro Delicias y varias paradas de autobÃºs. Cuenta con acceso a la A-42 y M-30. Â¿Es lo que andabas buscando? Pasa a verlo. Te esperamos.    Arganzuela comprende el territorio al este del rÃ­o Manzanares e Ã­ntegramente dentro del perÃ­metro de la M-30. Limita, al norte y noreste con los distritos de Centro y Retiro; al este y sureste con el de Puente de Vallecas; al sur con el de Usera y al oeste con los de Latina y Carabanchel.  Por tanto el lÃ­mite discurre por la calle de Segovia, las rondas de Segovia, Toledo, Valencia y Atocha por el norte, al este por el rÃ­o Manzanares, al sur por el paseo de la Virgen del Puerto y la Avenida del Manzanares y al oeste por el trazado de la M-30 y la avenida de la ciudad de Barcelona."/>
    <s v="good"/>
    <s v="False"/>
    <n v="4327"/>
    <s v="{'typology': 'flat'}"/>
    <s v="{'subtitle': 'Chopera, Madrid', 'title': 'Piso en Calle de Embajadores'}"/>
    <s v="True"/>
    <s v="False"/>
    <s v="False"/>
    <n v="3"/>
    <s v="True"/>
    <m/>
    <s v="flat"/>
    <m/>
    <s v="Piso en Calle de Embajadores"/>
    <s v="Chopera, Madrid"/>
    <m/>
    <m/>
  </r>
  <r>
    <x v="541"/>
    <n v="495000"/>
    <s v="penthouse"/>
    <s v="sale"/>
    <n v="75"/>
    <s v="True"/>
    <n v="3"/>
    <n v="2"/>
    <s v="Calle de Embajadores"/>
    <s v="Madrid"/>
    <s v="Madrid"/>
    <s v="Arganzuela"/>
    <s v="es"/>
    <s v="False"/>
    <n v="40.391737399999997"/>
    <n v="-3.6924681000000001"/>
    <s v="False"/>
    <s v="https://www.idealista.com/inmueble/101477088/"/>
    <s v="Artem Global Real Estate Les presenta esta exclusiva vivienda: Maravilloso Ãtico, ubicado en una octava planta exterior, en la principal calle de Embajadores, a escasos 7 minutos del metro de Legazpi Junto a Matadero  La vivienda consta de 75 mÂ² distribuidos en un espectacular salÃ³n-comedor con fantÃ¡stica iluminaciÃ³n proveniente del ventanal y vistas, que da paso a terraza de 40m2  La cocina equipada  Hall de entrada con armario empotrado, pasillo distribuidor, 3 dormitorios, 2 baÃ±os completos.   Suelos de tarima, dormitorio principal con armario empotrado y  Aire acondicionado y calefacciÃ³n central. La finca cuenta con doble ascensor, el cual deja en la sÃ©ptima planta, habiendo solicitado la propiedad llegue hasta el Ã¡tico directo.  Excelente ubicaciÃ³n en zona cercana a colegios, restaurantes, supermercados, tiendas, parques y otros puntos de interÃ©s, buena comunicaciÃ³n con todo el ramal de EMT, asÃ­ como, de las principales avenidas y autovÃ­as de la ciudad.   Desde * Artem Global Real Estate * Podemos presentarles proyectos de reforma para cubrir todas sus necesidades y a su gusto con un dinÃ¡mico equipo de profesionales con formaciÃ³n superior y experiencia en el asesoramiento personal en reformas  Nuestra larga trayectoria profesional nos permite ofrecer una excelente gestiÃ³n y encontrar soluciones a las necesidades de cada cliente con el objetivo de conseguir su satisfacciÃ³n y confianza. Dicha informaciÃ³n facilitada es de carÃ¡cter informativo y no vinculante."/>
    <s v="good"/>
    <s v="False"/>
    <n v="6600"/>
    <s v="{'typology': 'flat', 'subTypology': 'penthouse'}"/>
    <s v="{'subtitle': 'Legazpi, Madrid', 'title': 'Ãtico en Calle de Embajadores'}"/>
    <s v="True"/>
    <s v="False"/>
    <s v="False"/>
    <n v="8"/>
    <s v="True"/>
    <m/>
    <s v="flat"/>
    <s v="penthouse"/>
    <s v="Ãtico en Calle de Embajadores"/>
    <s v="Legazpi, Madrid"/>
    <m/>
    <m/>
  </r>
  <r>
    <x v="692"/>
    <n v="429500"/>
    <s v="flat"/>
    <s v="sale"/>
    <n v="87"/>
    <s v="False"/>
    <n v="3"/>
    <n v="2"/>
    <s v="Paseo de las Delicias"/>
    <s v="Madrid"/>
    <s v="Madrid"/>
    <s v="Arganzuela"/>
    <s v="es"/>
    <s v="False"/>
    <n v="40.397972699999997"/>
    <n v="-3.6937133000000002"/>
    <s v="False"/>
    <s v="https://www.idealista.com/inmueble/99263305/"/>
    <s v="Vivienda2 pone a la venta este estupendo piso de 87m2 catastrales con plaza de garaje en el distrito de Arganzuela, uno de los barrios mÃ¡s emblemÃ¡ticos de la capital, con la estaciÃ³n de metro de Delicias casi en la misma puerta del edificio y a menos de 3 minutos de la estaciÃ³n de cercanÃ­as de Delicias. La vivienda, emplazada en una urbanizaciÃ³n con parking, se encuentra en una tercera planta interior a patio de manzana con jardÃ­n privado, con ascensor. Cuenta con techos altos tÃ­picos de este tipo de pisos, tres dormitorios, cocina independiente, (muebles y electrodomÃ©sticos no incluidos), baÃ±o completo, salÃ³n comedor y un balcÃ³n que da a la fachada principal. El piso cuenta con una excelente ubicaciÃ³n, a tan sÃ³lo unos pocos minutos andando de algunas de las calles y plazas mÃ¡s reconocidas y con mayor afluencia turÃ­stica del momento (Atocha, Prado, LavapiÃ©s) y una comunicaciÃ³n inmejorable por autobÃºs (lÃ­neas 6, 8, 19, 45, 47, 55, 59, 85, 86, 102, 247, N11, N13, N14s), el metro Delicias casi en la misma puerta del edificio, a menos de 20 metros de la estaciÃ³n de cercanÃ­as de Delicias y a pocos minutos de Atocha Renfe. La zona cuenta tambiÃ©n con una oferta gastronÃ³mica, de ocio y cultural envidiable, como son el Teatro Price, el Museo de Arte Reina SofÃ­a y el Real JardÃ­n BotÃ¡nico de Madrid. No deje pasar esta oportunidad. Contacte con nuestros asesores para una visita sin compromiso."/>
    <s v="renew"/>
    <s v="False"/>
    <n v="4937"/>
    <s v="{'typology': 'flat'}"/>
    <s v="{'subtitle': 'Delicias, Madrid', 'title': 'Piso en Paseo de las Delicias'}"/>
    <s v="True"/>
    <s v="False"/>
    <s v="False"/>
    <n v="3"/>
    <s v="True"/>
    <s v="{'hasParkingSpace': True, 'isParkingSpaceIncludedInPrice': True}"/>
    <s v="flat"/>
    <m/>
    <s v="Piso en Paseo de las Delicias"/>
    <s v="Delicias, Madrid"/>
    <s v="True"/>
    <s v="True"/>
  </r>
  <r>
    <x v="693"/>
    <n v="449000"/>
    <s v="flat"/>
    <s v="sale"/>
    <n v="127"/>
    <s v="True"/>
    <n v="3"/>
    <n v="2"/>
    <s v="Paseo de las Delicias"/>
    <s v="Madrid"/>
    <s v="Madrid"/>
    <s v="Arganzuela"/>
    <s v="es"/>
    <s v="False"/>
    <n v="40.396804699999997"/>
    <n v="-3.6930673999999999"/>
    <s v="False"/>
    <s v="https://www.idealista.com/inmueble/100536405/"/>
    <s v="Redpiso Delicias â€“ MÃ©ndez Ãlvaro vende tercera planta exterior de 127M2 en una de las mejores fincas ubicadas en pleno Paseo de las Delicias, la vivienda cuenta con 3 dormitorios, 2 cuartos de baÃ±o, cocina, amplio salÃ³n y terraza. Tiene ventanas en todas las estancias y predomina la orientaciÃ³n Este. La finca cuenta con calefacciÃ³n central, portero fÃ­sico y acceso a minusvÃ¡lido. Muy prÃ³ximo a metro de Delicias (lÃ­nea 3). Comunicado tambiÃ©n mediante varias lÃ­neas de autobÃºsN13). PrÃ³ximo a Madrid RÃ­o, centro cultural Matadero de Madrid, centro comercial Madrid RÃ­o 2 y Museo del Ferrocarril. Zona con todos los servicios, supermercados, entidades bancarias, comercios de todo tipo. Contamos con DCREDIT nuestro departamento financiero, con el que puedes obtener tu asesoramiento personalizado sin compromiso y totalmente gratuito. ObtÃ©n toda la informaciÃ³n para conocer tus posibilidades, con las mejores opciones y ademÃ¡s saber al detalle que gastos conlleva una compraventa. Nos dedicamos a la intermediaciÃ³n financiera para prÃ©stamos hipotecarios o personales. Podemos conseguir financiaciÃ³n hasta el 100% dependiendo de cada situaciÃ³n econÃ³mica. Trabajamos con todas las entidades bancarias. Aprovecha las condiciones actuales de mercado, no te quedes con dudas y ten a mano toda la informaciÃ³n, para ser propietario de una vivienda en el barrio."/>
    <s v="renew"/>
    <s v="False"/>
    <n v="3535"/>
    <s v="{'typology': 'flat'}"/>
    <s v="{'subtitle': 'Delicias, Madrid', 'title': 'Piso en Paseo de las Delicias'}"/>
    <s v="True"/>
    <s v="False"/>
    <s v="False"/>
    <n v="3"/>
    <s v="True"/>
    <m/>
    <s v="flat"/>
    <m/>
    <s v="Piso en Paseo de las Delicias"/>
    <s v="Delicias, Madrid"/>
    <m/>
    <m/>
  </r>
  <r>
    <x v="694"/>
    <n v="315000"/>
    <s v="flat"/>
    <s v="sale"/>
    <n v="91"/>
    <s v="False"/>
    <n v="3"/>
    <n v="2"/>
    <s v="Calle de TomÃ¡s BretÃ³n s/n"/>
    <s v="Madrid"/>
    <s v="Madrid"/>
    <s v="Arganzuela"/>
    <s v="es"/>
    <s v="False"/>
    <n v="40.397346599999999"/>
    <n v="-3.6927417999999999"/>
    <s v="True"/>
    <s v="https://www.idealista.com/inmueble/101074465/"/>
    <s v="Quinta planta muy luminosa con ascensor y portero fÃ­sico, situada a escasos metros del paseo de las Delicias. Ubicada en finca con fachada chapada en piedra y cemento. Acceso a portal con escalÃ³n y rampa interior hasta el ascensor. La vivienda se ubica en la quinta planta de la finca. Tiene orientaciÃ³n sur y vistas al patio de manzana. Tiene una superficie construida de 91 m2 y se distribuye actualmente en, hall de entrada con armario empotrado y pasillo con otros armarios auxiliares. SalÃ³n y cocina independientes, baÃ±o completo con plato de ducha y aseo. Cocina amueblada y lavadero independiente. Tiene tres dormitorios, uno de ellos con acceso a una terraza privada. Debido a su ubicaciÃ³n en la finca y y en la manzana, cuenta con bastante luz. El piso tiene muchas posibilidades de reforma, puesto que no tiene muros de carga, permitiendo modificar la distribuciÃ³n con libertad.  Los acabados son los siguientes, Puertas interiores de madera de origen, suelos de terrazo, ventanas de aluminio blanco. CalefacciÃ³n individual con caldera seminueva de gas natural y agua caliente central. Tiene aire acondicionado en el SalÃ³n.  La finca se encuentra ubicada en una zona con todo tipo de servicios como colegios, supermercados, restauraciÃ³n, pequeÃ±os comercios locales. Dispone de estaciÃ³n de metro (Delicias L3) y cercanÃ­as, asÃ­ como diversas paradas de autobÃºs a escasos metros de la vivienda."/>
    <s v="good"/>
    <s v="False"/>
    <n v="3462"/>
    <s v="{'typology': 'flat'}"/>
    <s v="{'subtitle': 'Delicias, Madrid', 'title': 'Piso en Calle de TomÃ¡s BretÃ³n s/n'}"/>
    <s v="True"/>
    <s v="False"/>
    <s v="False"/>
    <n v="5"/>
    <s v="True"/>
    <m/>
    <s v="flat"/>
    <m/>
    <s v="Piso en Calle de TomÃ¡s BretÃ³n s/n"/>
    <s v="Delicias, Madrid"/>
    <m/>
    <m/>
  </r>
  <r>
    <x v="695"/>
    <n v="189000"/>
    <s v="flat"/>
    <s v="sale"/>
    <n v="57"/>
    <s v="False"/>
    <n v="1"/>
    <n v="1"/>
    <s v="Calle de Guillermo de Osma"/>
    <s v="Madrid"/>
    <s v="Madrid"/>
    <s v="Arganzuela"/>
    <s v="es"/>
    <s v="False"/>
    <n v="40.394764899999998"/>
    <n v="-3.6942938000000001"/>
    <s v="False"/>
    <s v="https://www.idealista.com/inmueble/101392991/"/>
    <s v="Â¡La Casa Agency pone esta maravillosa vivienda a la venta! Esta situada en la Calle Guillermo de Osma, por lo que la zona no puede ser mejor, en pleno corazÃ³n de Delicias. Con el centro comercial Plaza RÃ­o 2 a 10 minutos a pie, y con todo lo que puedas necesitar para el dÃ­a a dÃ­a. La parada de metro mas cercana es la de Legazpi.  El inmueble consta de 51m2 construidos que se distribuyen en salÃ³n-cocina, una habitaciÃ³n y un baÃ±o. El salÃ³n cuenta con mucha amplitud y luminosidad, con cocina americana incorporada totalmente equipada. El coqueto dormitorio consta de gran espacio para poder incorporar un armario de gran capacidad. El baÃ±o cuenta con plato de ducha. La vivienda dispone de aire acondicionado en el dormitorio y en el salÃ³n. La calefacciÃ³n es elÃ©ctrica."/>
    <s v="renew"/>
    <s v="False"/>
    <n v="3316"/>
    <s v="{'typology': 'flat'}"/>
    <s v="{'subtitle': 'Chopera, Madrid', 'title': 'Piso en Calle de Guillermo de Osma'}"/>
    <s v="True"/>
    <s v="False"/>
    <s v="False"/>
    <s v="bj"/>
    <s v="False"/>
    <m/>
    <s v="flat"/>
    <m/>
    <s v="Piso en Calle de Guillermo de Osma"/>
    <s v="Chopera, Madrid"/>
    <m/>
    <m/>
  </r>
  <r>
    <x v="696"/>
    <n v="389900"/>
    <s v="flat"/>
    <s v="sale"/>
    <n v="107"/>
    <s v="True"/>
    <n v="3"/>
    <n v="2"/>
    <s v="Calle de Bustamante s/n"/>
    <s v="Madrid"/>
    <s v="Madrid"/>
    <s v="Arganzuela"/>
    <s v="es"/>
    <s v="False"/>
    <n v="40.4006428"/>
    <n v="-3.6898029000000001"/>
    <s v="True"/>
    <s v="https://www.idealista.com/inmueble/101074904/"/>
    <s v="El inmueble consta de 107 metros construidos que se distribuyen en hall de entrada, tres dormitorios, dos de ellos con ventana a patio de la vivienda y la habitaciÃ³n principal con orientaciÃ³n a calle Bustamante, gran salÃ³n comedor con acceso a una amplia terraza, lo que le confiere mucha luz natural a lo largo del dÃ­a, la cocina es independiente, cuenta con acceso directo a patio de uso privativo exclusivo para esta vivienda, y dos cuartos de baÃ±o completos con baÃ±era.  En cuanto a las calidades del inmueble: cuenta con suelo de parquÃ©, paredes con pintura de gotelÃ©, puertas interiores de madera maciza, ventanas de climalit doble cristal pvc y aluminio, puerta de entrada principal con blindaje.  La finca ademÃ¡s cuenta con portero fÃ­sico, y estada dotada de los siguientes servicios, rampa y maquinaria de acceso para personas con movilidad reducida, un conjunto de tres ascensores, zonas comunes de escaleras y rellano con sensores de detecciÃ³n de movimiento para la iluminaciÃ³n, videoportero automÃ¡tico.  A todo esto, se le suma como gran atractivo de la finca un patio de manzana localizado en la parte posterior del edificio, para uso comÃºn de los vecinos. Dicho patio estÃ¡ decorado con plantas y zonas ajardinadas que envuelven el gras espacio de que dispone para el disfrute tanto de mayores como de los mÃ¡s pequeÃ±os. Por ubicaciÃ³n el inmueble se halla cerca de todo tipo de comercios y servicios, asÃ­ como una excelente comunicaciÃ³n."/>
    <s v="good"/>
    <s v="False"/>
    <n v="3644"/>
    <s v="{'typology': 'flat'}"/>
    <s v="{'subtitle': 'Palos de Moguer, Madrid', 'title': 'Piso en Calle de Bustamante s/n'}"/>
    <s v="True"/>
    <s v="False"/>
    <s v="False"/>
    <n v="1"/>
    <s v="True"/>
    <m/>
    <s v="flat"/>
    <m/>
    <s v="Piso en Calle de Bustamante s/n"/>
    <s v="Palos de Moguer, Madrid"/>
    <m/>
    <m/>
  </r>
  <r>
    <x v="697"/>
    <n v="139000"/>
    <s v="flat"/>
    <s v="sale"/>
    <n v="40"/>
    <s v="False"/>
    <n v="2"/>
    <n v="1"/>
    <s v="Calle de Bustamante"/>
    <s v="Madrid"/>
    <s v="Madrid"/>
    <s v="Arganzuela"/>
    <s v="es"/>
    <s v="False"/>
    <n v="40.398769299999998"/>
    <n v="-3.6903424999999999"/>
    <s v="False"/>
    <s v="https://www.idealista.com/inmueble/100597794/"/>
    <s v="Â¿BUSCAS RENTABILIDAD? IDEAL PARA INVERSIÃ“N La Casa Agency pone en venta vivienda ubicada a escasos metros de la estaciÃ³n de Atocha, con una comunicaciÃ³n excelente (metro Delicias, Palos y Ferrocarril). Este piso cuenta con todas las comodidades de la zona. Compuesto por 40 m2 construidos, distribuida en dos habitaciones, amplio salÃ³n, cocina y un baÃ±o con baÃ±era. Cuenta con un patio interior de 6m2. ITE del edificio FAVORABLE del 2020. Alta rentabilidad como inversiÃ³n."/>
    <s v="good"/>
    <s v="False"/>
    <n v="3475"/>
    <s v="{'typology': 'flat'}"/>
    <s v="{'subtitle': 'Delicias, Madrid', 'title': 'Piso en Calle de Bustamante'}"/>
    <s v="False"/>
    <s v="False"/>
    <s v="False"/>
    <s v="bj"/>
    <s v="False"/>
    <m/>
    <s v="flat"/>
    <m/>
    <s v="Piso en Calle de Bustamante"/>
    <s v="Delicias, Madrid"/>
    <m/>
    <m/>
  </r>
  <r>
    <x v="698"/>
    <n v="135000"/>
    <s v="flat"/>
    <s v="sale"/>
    <n v="34"/>
    <s v="False"/>
    <n v="2"/>
    <n v="1"/>
    <s v="Pasaje de Ãncora"/>
    <s v="Madrid"/>
    <s v="Madrid"/>
    <s v="Arganzuela"/>
    <s v="es"/>
    <s v="False"/>
    <n v="40.400724699999998"/>
    <n v="-3.6892147999999998"/>
    <s v="False"/>
    <s v="https://www.idealista.com/inmueble/101257104/"/>
    <s v="Â¡IDEAL PARA INVERSIÃ“N! La Casa Agency pone en venta esta espectacular planta baja a escasos metros de la estaciÃ³n de Atocha, una ubicaciÃ³n inmejorable tanto para vivir en Ã©l como para inversiÃ³n. La vivienda, a pesar de ser interior, cuenta con gran luminosidad. Con una superficie construida total de 34 metros cuadrados segÃºn catastro, la vivienda se divide de la siguiente forma: Dos habitaciones, salÃ³n-comedor, cocina completa y un baÃ±o. Reformado, estÃ¡ para entrar a vivir. AdemÃ¡s, cuenta con aire acondicionado con bomba de calor. ITE FAVORABLE 2022 Alta rentabilidad."/>
    <s v="good"/>
    <s v="False"/>
    <n v="3971"/>
    <s v="{'typology': 'flat'}"/>
    <s v="{'subtitle': 'Palos de Moguer, Madrid', 'title': 'Piso en Pasaje de Ãncora'}"/>
    <s v="False"/>
    <s v="False"/>
    <s v="False"/>
    <m/>
    <s v="True"/>
    <m/>
    <s v="flat"/>
    <m/>
    <s v="Piso en Pasaje de Ãncora"/>
    <s v="Palos de Moguer, Madrid"/>
    <m/>
    <m/>
  </r>
  <r>
    <x v="699"/>
    <n v="189000"/>
    <s v="flat"/>
    <s v="sale"/>
    <n v="57"/>
    <s v="False"/>
    <n v="1"/>
    <n v="1"/>
    <s v="Calle de Guillermo de Osma"/>
    <s v="Madrid"/>
    <s v="Madrid"/>
    <s v="Arganzuela"/>
    <s v="es"/>
    <s v="False"/>
    <n v="40.395981900000002"/>
    <n v="-3.6948097999999998"/>
    <s v="False"/>
    <s v="https://www.idealista.com/inmueble/101344461/"/>
    <s v="Â¡La Casa Agency pone esta maravillosa vivienda a la venta! Esta situada en la Calle Guillermo de Osma, por lo que la zona no puede ser mejor, en pleno corazÃ³n de Delicias. Con el centro comercial Plaza RÃ­o 2 a 10 minutos a pie, y con todo lo que puedas necesitar para el dÃ­a a dÃ­a. La parada de metro mas cercana es la de Legazpi.  El inmueble consta de 51m2 construidos que se distribuyen en salÃ³n-cocina, una habitaciÃ³n y un baÃ±o. El salÃ³n cuenta con mucha amplitud y luminosidad, con cocina americana incorporada totalmente equipada. El coqueto dormitorio consta de gran espacio para poder incorporar un armario de gran capacidad. El baÃ±o cuenta con plato de ducha.  La vivienda dispone de aire acondicionado en el dormitorio y en el salÃ³n. La calefacciÃ³n es elÃ©ctrica. *Este anuncio puede contener errores. No dudes en contactar con nosotros, puedes llamarnos o pasarte por alguna de nuestras oficinas."/>
    <s v="renew"/>
    <s v="False"/>
    <n v="3316"/>
    <s v="{'typology': 'flat'}"/>
    <s v="{'subtitle': 'Chopera, Madrid', 'title': 'Piso en Calle de Guillermo de Osma'}"/>
    <s v="True"/>
    <s v="False"/>
    <s v="False"/>
    <s v="bj"/>
    <s v="False"/>
    <m/>
    <s v="flat"/>
    <m/>
    <s v="Piso en Calle de Guillermo de Osma"/>
    <s v="Chopera, Madrid"/>
    <m/>
    <m/>
  </r>
  <r>
    <x v="700"/>
    <n v="415000"/>
    <s v="flat"/>
    <s v="sale"/>
    <n v="94"/>
    <s v="False"/>
    <n v="3"/>
    <n v="2"/>
    <s v="Calle Divino VallÃ©s"/>
    <s v="Madrid"/>
    <s v="Madrid"/>
    <s v="Arganzuela"/>
    <s v="es"/>
    <s v="False"/>
    <n v="40.397163599999999"/>
    <n v="-3.6937205999999998"/>
    <s v="False"/>
    <s v="https://www.idealista.com/inmueble/100836093/"/>
    <s v="Inmobiliaria Encuentro, le ofrece la oportunidad de vivir o invertir en el cÃ©ntrico Barrio de ARGANZUELA Madrid, en Barrio de las Delicias concretamente. Es un apartamento de 94 mt2 que cuenta con mucha luz, vivienda muy tranquila y sin apenas ruidos de coches debido al buen aislamiento sonoro y calle muy tranquila. Totalmente reformado. El inmueble consta de un gran salÃ³n comedor con cocina tipo americana, amplios espacios que dan paso al distribuidor de 3 amplias habitaciones, dos simples y una doble, tiene 2 baÃ±os con plato de ducha los dos y la cocina cuenta con ventana. La vivienda tiene suelos de tarima flotante, ventanas aislantes de PVC triple vidrio, puertas en madera y puerta exterior blindada ademÃ¡s de calefacciÃ³n central y aire acondicionado y amplios armarios empotrados. Posibilidad de adquirir plaza de garaje en alquiler en la misma finca. La finca cuenta con ascensor y video portero. La comunicaciÃ³n es excelente ya que tiene muchas lÃ­neas de bus a escasos metros. Situada entre metro Legazpi y el metro Delicias. Nuevo proyecto de metro Madrid RÃ­o a 50 metros de la vivienda. La zona tiene comercios, bares, restaurantes, supermercados y colegios.  En Inmobiliarias Encuentro intentamos mejorar cada dÃ­a, simplificando los trÃ¡mites relacionados con la compra de tu nueva vivienda. Ya puedes reservar cualquiera de nuestros inmuebles a travÃ©s de la web, de una manera rÃ¡pida y sencilla, mediante un proceso totalmente seguro y transparente. CertificaciÃ³n energÃ©tica del inmueble (CEE). CalificaciÃ³n consumo: E. CalificaciÃ³n de emisiones: E Â¡No dejes pasar esta gran oportunidad!"/>
    <s v="good"/>
    <s v="False"/>
    <n v="4415"/>
    <s v="{'typology': 'flat'}"/>
    <s v="{'subtitle': 'Delicias, Madrid', 'title': 'Piso en Calle Divino VallÃ©s'}"/>
    <s v="True"/>
    <s v="False"/>
    <s v="False"/>
    <n v="3"/>
    <s v="True"/>
    <m/>
    <s v="flat"/>
    <m/>
    <s v="Piso en Calle Divino VallÃ©s"/>
    <s v="Delicias, Madrid"/>
    <m/>
    <m/>
  </r>
  <r>
    <x v="701"/>
    <n v="395000"/>
    <s v="flat"/>
    <s v="sale"/>
    <n v="67"/>
    <s v="True"/>
    <n v="2"/>
    <n v="1"/>
    <s v="Calle del Bronce"/>
    <s v="Madrid"/>
    <s v="Madrid"/>
    <s v="Arganzuela"/>
    <s v="es"/>
    <s v="False"/>
    <n v="40.391415600000002"/>
    <n v="-3.6872805999999998"/>
    <s v="False"/>
    <s v="https://www.idealista.com/inmueble/101449841/"/>
    <s v="La Casa Agency Delicias vende un fantÃ¡stico piso situado en la Calle Bronce, cerca del Parque Tierno GalvÃ¡n. Es una quinta planta con ascensor que consta de 67m2 construidos distribuidos 2 dormitorios, salÃ³n-cocina, 1 baÃ±o completo con baÃ±era. La vivienda se encuentra para entrar a vivir y cuenta con la opciÃ³n de tener 3 dormitorios, ya que era su distribuciÃ³n inicial antes de la reforma. Dispone tambiÃ©n de plaza de garaje incluida en el precio y calefacciÃ³n central. La propiedad estÃ¡ situada en una urbanizaciÃ³n privada con zonas comunes, dos piscinas, parque infantil, gimnasio, sala de celebraciones y conserje. AdemÃ¡s, cuenta con todos los servicios necesarios para el dÃ­a a dÃ­a en la zona como comercios, supermercados, restaurantes y buena comunicaciÃ³n en transporte pÃºblico."/>
    <s v="good"/>
    <s v="False"/>
    <n v="5896"/>
    <s v="{'typology': 'flat'}"/>
    <s v="{'subtitle': 'Legazpi, Madrid', 'title': 'Piso en Calle del Bronce'}"/>
    <s v="False"/>
    <s v="False"/>
    <s v="False"/>
    <n v="5"/>
    <s v="True"/>
    <s v="{'hasParkingSpace': True, 'isParkingSpaceIncludedInPrice': True}"/>
    <s v="flat"/>
    <m/>
    <s v="Piso en Calle del Bronce"/>
    <s v="Legazpi, Madrid"/>
    <s v="True"/>
    <s v="True"/>
  </r>
  <r>
    <x v="702"/>
    <n v="365000"/>
    <s v="flat"/>
    <s v="sale"/>
    <n v="69"/>
    <s v="True"/>
    <n v="1"/>
    <n v="1"/>
    <s v="Bustamante, 25"/>
    <s v="Madrid"/>
    <s v="Madrid"/>
    <s v="Arganzuela"/>
    <s v="es"/>
    <s v="False"/>
    <n v="40.400784799999997"/>
    <n v="-3.6896220999999998"/>
    <s v="True"/>
    <s v="https://www.idealista.com/inmueble/97360640/"/>
    <s v="La casa sita en la calle Bustamante 25, dentro del distrito de Arganzuela y el barrio de Moguer, estÃ¡ enfrentada al Archivo Regional de la Comunidad de Madrid. Las comunicaciones son excelentes, Metros de Delicias y Palos de la Frontera. Tren de CercanÃ­as, estaciÃ³n de Delicias, y EstaciÃ³n de Atocha. Cerca, el Museo del Ferrocarril y el Centro Deportivo Cultural Delicias. Zona tranquila y entorno vistoso. Amplia vivienda de un dormitorio, salÃ³n, cocina amueblada con electrodomÃ©sticos, y baÃ±o. Aire Acondicionado, CalefacciÃ³n individual por gas ciudad, video portero, ascensor, gastos mÃ­nimos de comunidad y buena orientaciÃ³n."/>
    <s v="good"/>
    <s v="False"/>
    <n v="5290"/>
    <s v="{'typology': 'flat'}"/>
    <s v="{'subtitle': 'Palos de Moguer, Madrid', 'title': 'Piso en Bustamante, 25'}"/>
    <s v="True"/>
    <s v="False"/>
    <s v="False"/>
    <n v="2"/>
    <s v="True"/>
    <m/>
    <s v="flat"/>
    <m/>
    <s v="Piso en Bustamante, 25"/>
    <s v="Palos de Moguer, Madrid"/>
    <m/>
    <m/>
  </r>
  <r>
    <x v="703"/>
    <n v="365000"/>
    <s v="flat"/>
    <s v="sale"/>
    <n v="71"/>
    <s v="True"/>
    <n v="1"/>
    <n v="1"/>
    <s v="Bustamante, 25"/>
    <s v="Madrid"/>
    <s v="Madrid"/>
    <s v="Arganzuela"/>
    <s v="es"/>
    <s v="False"/>
    <n v="40.400784799999997"/>
    <n v="-3.6896220999999998"/>
    <s v="True"/>
    <s v="https://www.idealista.com/inmueble/97361261/"/>
    <s v="La casa sita en la calle Bustamante 25, dentro del distrito de Arganzuela y el barrio de Moguer, estÃ¡ enfrentada al Archivo Regional de la Comunidad de Madrid. Las comunicaciones son excelentes, Metros de Delicias y Palos de la Frontera. Tren de CercanÃ­as, estaciÃ³n de Delicias, y EstaciÃ³n de Atocha. Cerca, el Museo del Ferrocarril y el Centro Deportivo Cultural Delicias. Zona tranquila y entorno vistoso. Vivienda de un dormitorio, salÃ³n, cocina amueblada con electrodomÃ©sticos, y baÃ±o. Aire Acondicionado, CalefacciÃ³n individual por gas ciudad, video portero, ascensor. Gastos mÃ­nimos de comunidad y buena orientaciÃ³n."/>
    <s v="good"/>
    <s v="False"/>
    <n v="5141"/>
    <s v="{'typology': 'flat'}"/>
    <s v="{'subtitle': 'Palos de Moguer, Madrid', 'title': 'Piso en Bustamante, 25'}"/>
    <s v="True"/>
    <s v="False"/>
    <s v="False"/>
    <n v="4"/>
    <s v="True"/>
    <m/>
    <s v="flat"/>
    <m/>
    <s v="Piso en Bustamante, 25"/>
    <s v="Palos de Moguer, Madrid"/>
    <m/>
    <m/>
  </r>
  <r>
    <x v="704"/>
    <n v="342900"/>
    <s v="flat"/>
    <s v="sale"/>
    <n v="69"/>
    <s v="True"/>
    <n v="1"/>
    <n v="1"/>
    <s v="Calle del Bronce"/>
    <s v="Madrid"/>
    <s v="Madrid"/>
    <s v="Arganzuela"/>
    <s v="es"/>
    <s v="False"/>
    <n v="40.387405399999999"/>
    <n v="-3.6905404000000002"/>
    <s v="False"/>
    <s v="https://www.idealista.com/inmueble/98449326/"/>
    <s v="MR HOUSE REAL ESTATE VENDE: Â¡PRECIOSO APARTAMENTO en el BARRIO de LOS METALES, en Legazpi! Se trata de un cuarto piso con ascensor, muy luminoso con orientaciÃ³n OESTE. Consta de gran salÃ³n, un dormitorio con vestidor, un baÃ±o y cocina independiente, amueblada, horno y vitrocerÃ¡mica. Los suelos son de tarima y las ventanas de aluminio con cristales climatit. El piso cuenta con calefacciÃ³n individual por bomba de calor.  La finca, ademÃ¡s, dispone de jardÃ­n comunitario con piscina, gimnasio, amplias zonas comunes, portero fÃ­sico y vigilancia 24 horas. El piso se encuentra ubicado en el Barrio de los Metales, en LEGAZPI, dentro del distrito de Arganzuela, rodeado de todos los servicios: grandes parques y zonas verdes, como el Tierno GalvÃ¡n y Madrid RÃ­o, colegios, centro de salud, comercios y restaurantes, y excelentes opciones de ocio: el Planetario, Museo del Ferrocarril y Matadero Madrid. Excelentes conexiones con transporte pÃºblico: a 5 minutos del Metro Arganzuela Planetario (lÃ­nea 6) y Legazpi (lÃ­nea 3) y varias lÃ­neas de autobuses. Â¡SOLICITA MÃS INFORMACIÃ“N SIN COMPROMISO!  Â¡En Mr. House Real Este NO COBRAMOS COMISIONES DE COMPRA NI POR GESTIÃ“N HIPOTECARIA!"/>
    <s v="good"/>
    <s v="False"/>
    <n v="4970"/>
    <s v="{'typology': 'flat'}"/>
    <s v="{'subtitle': 'Legazpi, Madrid', 'title': 'Piso en Calle del Bronce'}"/>
    <s v="True"/>
    <s v="False"/>
    <s v="False"/>
    <n v="4"/>
    <s v="True"/>
    <m/>
    <s v="flat"/>
    <m/>
    <s v="Piso en Calle del Bronce"/>
    <s v="Legazpi, Madrid"/>
    <m/>
    <m/>
  </r>
  <r>
    <x v="705"/>
    <n v="520000"/>
    <s v="flat"/>
    <s v="sale"/>
    <n v="135"/>
    <s v="True"/>
    <n v="3"/>
    <n v="1"/>
    <s v="barrio Legazpi"/>
    <s v="Madrid"/>
    <s v="Madrid"/>
    <s v="Arganzuela"/>
    <s v="es"/>
    <s v="False"/>
    <n v="40.386325999999997"/>
    <n v="-3.6862119999999998"/>
    <s v="False"/>
    <s v="https://www.idealista.com/inmueble/99288943/"/>
    <s v="Vivienda luminosa en legazpi Engel &amp; VÃ¶lkers comercializa en exclusiva, esta vivienda amplia, tranquila y luminosa con ventanas externas y mirador orientado al parque. El piso estÃ¡ situado en una sexta planta, en un edificio con rampa y ascensor sin barreras arquitectÃ³nicas. Esta vivienda consta de tres dormitorios, todos ellos con armarios empotrados y aire condicionado por conductos. Tiene un baÃ±o, y una bonita Ã¡rea de servicio. AdemÃ¡s, consta de un amplio salÃ³n, aislados con ventanas de alta calidad.  La vivienda es exterior orientada a la calle y al parque donde puede recrearse de unas agradables vista y mucha luz natural en todo piso. El piso estÃ¡ en buen estado, y para entrar a vivir. Consta de una plaza de garaje y de trastero incluidos en el precio. No deje de visitar esta confortable, cÃ³moda, y segura vivienda en un edificio tranquilo y de ambiente familiar. Situado en la mejor zona de Acacias, tiene una excelente comunicaciÃ³n en metro, CercanÃ­as y autobuses y a pocos metros de la entrada a la M30.  En el Ã¡rea donde se ubica la propiedad podemos encontrar zonas verdes, lugares de ocio y cultura.  Al Este se encuentra el parque de Enrique Tierno GalvÃ¡n, y el Planetario de Madrid.  En el Suroeste, encontramos Matadero de Madrid y el Centro Cultural de la casa del Reloj, ambos con una amplia agenda cultural. Bordeando el rÃ­o en direcciÃ³n Oeste hay un agradable paseo de zonas verdes hasta llegar al puente de Toledo."/>
    <s v="good"/>
    <s v="False"/>
    <n v="3852"/>
    <s v="{'typology': 'flat'}"/>
    <s v="{'subtitle': 'Legazpi, Madrid', 'title': 'Piso'}"/>
    <s v="False"/>
    <s v="False"/>
    <s v="False"/>
    <n v="6"/>
    <s v="True"/>
    <s v="{'hasParkingSpace': True, 'isParkingSpaceIncludedInPrice': True}"/>
    <s v="flat"/>
    <m/>
    <s v="Piso"/>
    <s v="Legazpi, Madrid"/>
    <s v="True"/>
    <s v="True"/>
  </r>
  <r>
    <x v="533"/>
    <n v="595000"/>
    <s v="penthouse"/>
    <s v="sale"/>
    <n v="120"/>
    <s v="True"/>
    <n v="2"/>
    <n v="1"/>
    <s v="ALGETE, 11"/>
    <s v="Madrid"/>
    <s v="Madrid"/>
    <s v="Arganzuela"/>
    <s v="es"/>
    <s v="False"/>
    <n v="40.388388300000003"/>
    <n v="-3.6943697000000002"/>
    <s v="True"/>
    <s v="https://www.idealista.com/inmueble/101056737/"/>
    <s v="Vivienda situada en el DISTRITO DE ARGANZUELA, en la mejor zona de LEGAZPI (MATADERO-MADRID RIO).  Es un ATICO-DÃšPLEX de 2 dormitorios, 1 baÃ±o y tres amplias terrazas. Una magnifica vivienda con muchas posibilidades por su distribuciÃ³n, con plaza de garaje, trastero y zonas comunes.    Si estÃ¡s buscando una primera vivienda en la zona es una de las mejores opciones que actualmente hay en el mercado.  CaracterÃ­sticas del edificio: Edificio construido en el aÃ±o 2022.  CaracterÃ­sticas de la vivienda: EstÃ¡ ubicada en la planta TERCERA (orientaciÃ³n suroeste), en una urbanizaciÃ³n muy tranquila de tamaÃ±o pequeÃ±o. El precio incluye 1 plaza de garaje y 1 trastero.  Superficie construida: 120 m2. Superficie Ãºtil: 72 m2  Totalmente exterior. SalÃ³n-Comedor, cocina semindependiente con tendedero, 2 dormitorios y 1 baÃ±o. CalefacciÃ³n y Aire acondicionado mediante sistema de Aerotermia PANASONIC y preinstalaciÃ³n secundaria para mÃ¡quina de aire acondicionado por conductos.  DISTRIBUCION DE LA VIVIENDA:  Planta tercera: Acceso a la vivienda (Dormitorios, baÃ±o, salÃ³n, cocina y acceso por escalera interior a planta superior).  Planta cuarta: (Sala de juegos y doble acceso a las dos terrazas de la planta. Superficie media de cada una de las terrazas: 23,00m2) y acceso exterior por una de las terrazas a solÃ¡rium (19m2).  La urbanizaciÃ³n cuenta con ZONAS COMUNES: PISCINA, SALA COMUNITARIA y GIMNASIO. Servicio de ConserjerÃ­a y sistema de videovigilancia 24h.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CaracterÃ­sticas de la zona:  UrbanizaciÃ³n en zona tranquila. Cerca de colegios, centro de Salud, guarderÃ­as y supermercados. Muy bien comunicado con el BARRIO DE LOS METALES, MADRID RIO Y MATADERO. Muy buenas comunicaciones, fÃ¡cil acceso a M-30, M-40, M45, A-4 y A-42. En materia de transporte en la zona se encuentra la estaciÃ³n de LEGAZPI (conexiÃ³n con LÃ­nea 3 y LÃ­nea 6). En la zona tambiÃ©n se encuentra la estaciÃ³n de ARGANZUELA-PLANETARIO (LÃ­nea 6), al lado del Planetario y del parque Tierno GalvÃ¡n.  En la zona de Mendez Alvaro (estaciÃ³n de Mendez Alvaro lÃ­nea 6) encontramos el centro comercial de EL CORTE INGLES, a escasos minutos de Atocha y la ruta de los museos. Al otro lado del rÃ­o, en la calle ANTONIO LOPEZ, muy cerca se encuentra el nuevo centro comercial MADRID RIO 2.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Parque Tierno GalvÃ¡n donde encontramos el Planetario, y Madrid Rio asÃ­ como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s v="good"/>
    <s v="False"/>
    <n v="4958"/>
    <s v="{'typology': 'flat', 'subTypology': 'penthouse'}"/>
    <s v="{'subtitle': 'Legazpi, Madrid', 'title': 'Ãtico en Algete, 11'}"/>
    <s v="True"/>
    <s v="False"/>
    <s v="False"/>
    <n v="3"/>
    <s v="True"/>
    <s v="{'hasParkingSpace': True, 'isParkingSpaceIncludedInPrice': True}"/>
    <s v="flat"/>
    <s v="penthouse"/>
    <s v="Ãtico en Algete, 11"/>
    <s v="Legazpi, Madrid"/>
    <s v="True"/>
    <s v="True"/>
  </r>
  <r>
    <x v="706"/>
    <n v="575000"/>
    <s v="flat"/>
    <s v="sale"/>
    <n v="95"/>
    <s v="True"/>
    <n v="3"/>
    <n v="2"/>
    <s v="Calle Teresa LÃ³pez ValcÃ¡rcel, 16"/>
    <s v="Madrid"/>
    <s v="Madrid"/>
    <s v="Arganzuela"/>
    <s v="es"/>
    <s v="False"/>
    <n v="40.388252299999998"/>
    <n v="-3.6941204000000001"/>
    <s v="True"/>
    <s v="https://www.idealista.com/inmueble/101263244/"/>
    <s v="Vivienda EN CONSTRUCCION situada en el DISTRITO DE ARGANZUELA, en la mejor zona de LEGAZPI (MATADERO-MADRID RIO).   Es una vivienda de 3 dormitorios y 2 baÃ±os. Una magnifica vivienda con muchas posibilidades por su distribuciÃ³n, con plaza de garaje, trastero y zonas comunes.    Si estÃ¡s buscando una primera vivienda en la zona es una de las mejores opciones que actualmente hay en el mercado.  CaracterÃ­sticas de la vivienda: EstÃ¡ ubicada en la planta SEGUNDA, en una urbanizaciÃ³n muy tranquila de tamaÃ±o pequeÃ±o. El precio incluye 1 plaza de garaje y 1 trastero.  Superficie construida: 95 m2.  Totalmente exterior. SalÃ³n-Comedor, cocina con tendedero, 3 dormitorios y 2 baÃ±o. CalefacciÃ³n y Aire acondicionado mediante sistema de Aerotermia.  La urbanizaciÃ³n cuenta con ZONAS COMUNES: PISCINA, SALA COMUNITARIA y GIMNASIO. Servicio de ConserjerÃ­a y sistema de videovigilancia 24h.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NOTA IMPORTANTE: Todas las imÃ¡genes e infografÃ­as son referenciales y orientativos, pudiendo no corresponder a esta promociÃ³n.  CaracterÃ­sticas de la zona:  UrbanizaciÃ³n en zona tranquila. La vivienda se encuentra en zona consolidada con numerosos proyectos de nueva construcciÃ³n contando con todos los servicios. Cerca de colegios, centro de Salud, guarderÃ­as y supermercados. Muy bien comunicado con el BARRIO DE LOS METALES, MADRID RIO Y MATADERO. Muy buenas comunicaciones, fÃ¡cil acceso a M-30, M-40, M45, A-4 y A-42. En materia de transporte en la zona se encuentra la estaciÃ³n de LEGAZPI (conexiÃ³n con LÃ­nea 3 y LÃ­nea 6). En la zona tambiÃ©n se encuentra la estaciÃ³n de ARGANZUELA-PLANETARIO (LÃ­nea 6), al lado del Planetario y del parque Tierno GalvÃ¡n.  En la zona de Mendez Alvaro (estaciÃ³n de Mendez Alvaro lÃ­nea 6) encontramos el centro comercial de EL CORTE INGLES, a escasos minutos de Atocha y la ruta de los museos. Al otro lado del rÃ­o, en la calle ANTONIO LOPEZ, muy cerca se encuentra el nuevo centro comercial MADRID RIO 2.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Parque Tierno GalvÃ¡n donde encontramos el Planetario, y Madrid Rio asÃ­ como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s v="good"/>
    <s v="False"/>
    <n v="6053"/>
    <s v="{'typology': 'flat'}"/>
    <s v="{'subtitle': 'Legazpi, Madrid', 'title': 'Piso en Calle Teresa LÃ³pez ValcÃ¡rcel, 16'}"/>
    <s v="True"/>
    <s v="False"/>
    <s v="False"/>
    <n v="2"/>
    <s v="True"/>
    <s v="{'hasParkingSpace': True, 'isParkingSpaceIncludedInPrice': True}"/>
    <s v="flat"/>
    <m/>
    <s v="Piso en Calle Teresa LÃ³pez ValcÃ¡rcel, 16"/>
    <s v="Legazpi, Madrid"/>
    <s v="True"/>
    <s v="True"/>
  </r>
  <r>
    <x v="707"/>
    <n v="499900"/>
    <s v="flat"/>
    <s v="sale"/>
    <n v="109"/>
    <s v="True"/>
    <n v="3"/>
    <n v="2"/>
    <s v="Calle de Puerto Serrano"/>
    <s v="Madrid"/>
    <s v="Madrid"/>
    <s v="Arganzuela"/>
    <s v="es"/>
    <s v="False"/>
    <n v="40.387880600000003"/>
    <n v="-3.6849995"/>
    <s v="False"/>
    <s v="https://www.idealista.com/inmueble/100930836/"/>
    <s v="Redpiso legazpi vende estupenda vivienda en zona de puertos. Vivienda distribuida en 3 dormitorios, 2 baÃ±os (1 de ellos en suite), salÃ³n y cocina. Ventanas climalit, suelo de parquet, calefacciÃ³n individual. En el precio viene incluida plaza de garaje correspondiente a la vivienda. La finca se encuentra en un magnÃ­fico estado y dispone de piscina y zona de jardines, ademÃ¡s de excelentes calidades. Se encuentra muy cerca del parque enrique tierno galvan, prÃ³ximo a madrid rÃ­o, centro cultural matadero de madrid, y el moderno centro comercial plaza rÃ­o 2, comunicado a travÃ©s de estaciÃ³n de metro legazpi (l3-l6), arganzuela planetario (l6) y diferentes lineas de autobuses (62, t32) con acceso a-4, m-30, 12a, 12b."/>
    <s v="good"/>
    <s v="False"/>
    <n v="4586"/>
    <s v="{'typology': 'flat'}"/>
    <s v="{'subtitle': 'Legazpi, Madrid', 'title': 'Piso en Calle de Puerto Serrano'}"/>
    <s v="True"/>
    <s v="False"/>
    <s v="False"/>
    <n v="5"/>
    <s v="True"/>
    <s v="{'hasParkingSpace': True, 'isParkingSpaceIncludedInPrice': True}"/>
    <s v="flat"/>
    <m/>
    <s v="Piso en Calle de Puerto Serrano"/>
    <s v="Legazpi, Madrid"/>
    <s v="True"/>
    <s v="True"/>
  </r>
  <r>
    <x v="708"/>
    <n v="480000"/>
    <s v="duplex"/>
    <s v="sale"/>
    <n v="98"/>
    <s v="True"/>
    <n v="2"/>
    <n v="2"/>
    <s v="Algete, 11"/>
    <s v="Madrid"/>
    <s v="Madrid"/>
    <s v="Arganzuela"/>
    <s v="es"/>
    <s v="False"/>
    <n v="40.388388300000003"/>
    <n v="-3.6942195"/>
    <s v="True"/>
    <s v="https://www.idealista.com/inmueble/101071605/"/>
    <s v="Vivienda situada en el DISTRITO DE ARGANZUELA, en la mejor zona de LEGAZPI (MATADERO-MADRID RIO).  Es una vivienda tipo dÃºplex de 2 dormitorios, 2 baÃ±os y una amplia terraza en planta baja. Una magnifica vivienda con muchas posibilidades por su distribuciÃ³n, con plaza de garaje, trastero y zonas comunes.    Si estÃ¡s buscando una primera vivienda en la zona es una de las mejores opciones que actualmente hay en el mercado.  CaracterÃ­sticas del edificio: Edificio construido en el aÃ±o 2022.  CaracterÃ­sticas de la vivienda: EstÃ¡ ubicada en la planta PRIMERA (orientaciÃ³n suroeste), en una urbanizaciÃ³n muy tranquila de tamaÃ±o pequeÃ±o. El precio incluye 1 plaza de garaje y 1 trastero.  Superficie construida: 98 m2. Superficie Ãºtil: 62 m2  Totalmente exterior. SalÃ³n-Comedor, cocina semindependiente con tendedero, 2 dormitorios y 2 baÃ±o. CalefacciÃ³n y Aire acondicionado mediante sistema de Aerotermia PANASONIC y preinstalaciÃ³n secundaria para mÃ¡quina de aire acondicionado por conductos.  DISTRIBUCION DE LA VIVIENDA:  Planta PRIMERA: Acceso a la vivienda (2 Dormitorios, 2 baÃ±os, salÃ³n, cocina y acceso por escalera interior a planta baja).  Planta BAJA: Patio cubierto (20m2) y terraza ajardinada exterior (30,40m2). La urbanizaciÃ³n cuenta con ZONAS COMUNES: PISCINA, SALA COMUNITARIA y GIMNASIO. Servicio de ConserjerÃ­a y sistema de videovigilancia 24h.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CaracterÃ­sticas de la zona:  UrbanizaciÃ³n en zona tranquila. La vivienda se encuentra en zona consolidada con numerosos proyectos de nueva construcciÃ³n contando con todos los servicios. Cerca de colegios, centro de Salud, guarderÃ­as y supermercados. Muy bien comunicado con el BARRIO DE LOS METALES, MADRID RIO Y MATADERO. Muy buenas comunicaciones, fÃ¡cil acceso a M-30, M-40, M45, A-4 y A-42. En materia de transporte en la zona se encuentra la estaciÃ³n de LEGAZPI (conexiÃ³n con LÃ­nea 3 y LÃ­nea 6). En la zona tambiÃ©n se encuentra la estaciÃ³n de ARGANZUELA-PLANETARIO (LÃ­nea 6), al lado del Planetario y del parque Tierno GalvÃ¡n.  En la zona de Mendez Alvaro (estaciÃ³n de Mendez Alvaro lÃ­nea 6) encontramos el centro comercial de EL CORTE INGLES, a escasos minutos de Atocha y la ruta de los museos. Al otro lado del rÃ­o, en la calle ANTONIO LOPEZ, muy cerca se encuentra el nuevo centro comercial MADRID RIO 2.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Parque Tierno GalvÃ¡n donde encontramos el Planetario, y Madrid Rio asÃ­ como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s v="good"/>
    <s v="False"/>
    <n v="4898"/>
    <s v="{'typology': 'flat', 'subTypology': 'duplex'}"/>
    <s v="{'subtitle': 'Legazpi, Madrid', 'title': 'DÃºplex en Algete, 11'}"/>
    <s v="True"/>
    <s v="False"/>
    <s v="False"/>
    <n v="1"/>
    <s v="True"/>
    <s v="{'hasParkingSpace': True, 'isParkingSpaceIncludedInPrice': True}"/>
    <s v="flat"/>
    <s v="duplex"/>
    <s v="DÃºplex en Algete, 11"/>
    <s v="Legazpi, Madrid"/>
    <s v="True"/>
    <s v="True"/>
  </r>
  <r>
    <x v="701"/>
    <n v="395000"/>
    <s v="flat"/>
    <s v="sale"/>
    <n v="67"/>
    <s v="True"/>
    <n v="2"/>
    <n v="1"/>
    <s v="Calle del Bronce"/>
    <s v="Madrid"/>
    <s v="Madrid"/>
    <s v="Arganzuela"/>
    <s v="es"/>
    <s v="False"/>
    <n v="40.391415600000002"/>
    <n v="-3.6872805999999998"/>
    <s v="False"/>
    <s v="https://www.idealista.com/inmueble/101449841/"/>
    <s v="La Casa Agency Delicias vende un fantÃ¡stico piso situado en la Calle Bronce, cerca del Parque Tierno GalvÃ¡n. Es una quinta planta con ascensor que consta de 67m2 construidos distribuidos 2 dormitorios, salÃ³n-cocina, 1 baÃ±o completo con baÃ±era. La vivienda se encuentra para entrar a vivir y cuenta con la opciÃ³n de tener 3 dormitorios, ya que era su distribuciÃ³n inicial antes de la reforma. Dispone tambiÃ©n de plaza de garaje incluida en el precio y calefacciÃ³n central. La propiedad estÃ¡ situada en una urbanizaciÃ³n privada con zonas comunes, dos piscinas, parque infantil, gimnasio, sala de celebraciones y conserje. AdemÃ¡s, cuenta con todos los servicios necesarios para el dÃ­a a dÃ­a en la zona como comercios, supermercados, restaurantes y buena comunicaciÃ³n en transporte pÃºblico."/>
    <s v="good"/>
    <s v="False"/>
    <n v="5896"/>
    <s v="{'typology': 'flat'}"/>
    <s v="{'subtitle': 'Legazpi, Madrid', 'title': 'Piso en Calle del Bronce'}"/>
    <s v="False"/>
    <s v="False"/>
    <s v="False"/>
    <n v="5"/>
    <s v="True"/>
    <s v="{'hasParkingSpace': True, 'isParkingSpaceIncludedInPrice': True}"/>
    <s v="flat"/>
    <m/>
    <s v="Piso en Calle del Bronce"/>
    <s v="Legazpi, Madrid"/>
    <s v="True"/>
    <s v="True"/>
  </r>
  <r>
    <x v="709"/>
    <n v="595000"/>
    <s v="flat"/>
    <s v="sale"/>
    <n v="95"/>
    <s v="True"/>
    <n v="3"/>
    <n v="2"/>
    <s v="Calle Teresa LÃ³pez ValcÃ¡rcel, 16"/>
    <s v="Madrid"/>
    <s v="Madrid"/>
    <s v="Arganzuela"/>
    <s v="es"/>
    <s v="False"/>
    <n v="40.388252299999998"/>
    <n v="-3.6941204000000001"/>
    <s v="True"/>
    <s v="https://www.idealista.com/inmueble/101356243/"/>
    <s v="Vivienda EN CONSTRUCCION situada en el DISTRITO DE ARGANZUELA, en la mejor zona de LEGAZPI (MATADERO-MADRID RIO).  Es una vivienda de 3 dormitorios, 2 baÃ±os y una gran terraza (39m2). Una magnifica vivienda con muchas posibilidades por su distribuciÃ³n, con plaza de garaje, trastero y zonas comunes.    Si estÃ¡s buscando una primera vivienda en la zona es una de las mejores opciones que actualmente hay en el mercado.  CaracterÃ­sticas de la vivienda: EstÃ¡ ubicada en la planta PRIMERA, en una urbanizaciÃ³n muy tranquila de tamaÃ±o pequeÃ±o. El precio incluye 1 plaza de garaje y 1 trastero.  Superficie construida: 95 m2.  Totalmente exterior. SalÃ³n-Comedor, cocina con tendedero, 3 dormitorios, 2 baÃ±os y 1 terraza. CalefacciÃ³n y Aire acondicionado mediante sistema de Aerotermia.  La urbanizaciÃ³n cuenta con ZONAS COMUNES: PISCINA, SALA COMUNITARIA y GIMNASIO. Servicio de ConserjerÃ­a y sistema de videovigilancia 24h.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NOTA IMPORTANTE: Todas las imÃ¡genes e infografÃ­as son referenciales y orientativos, pudiendo no corresponder a esta promociÃ³n.  CaracterÃ­sticas de la zona:  UrbanizaciÃ³n en zona tranquila. La vivienda se encuentra en zona consolidada con numerosos proyectos de nueva construcciÃ³n contando con todos los servicios. Cerca de colegios, centro de Salud, guarderÃ­as y supermercados. Muy bien comunicado con el BARRIO DE LOS METALES, MADRID RIO Y MATADERO. Muy buenas comunicaciones, fÃ¡cil acceso a M-30, M-40, M45, A-4 y A-42. En materia de transporte en la zona se encuentra la estaciÃ³n de LEGAZPI (conexiÃ³n con LÃ­nea 3 y LÃ­nea 6). En la zona tambiÃ©n se encuentra la estaciÃ³n de ARGANZUELA-PLANETARIO (LÃ­nea 6), al lado del Planetario y del parque Tierno GalvÃ¡n.  En la zona de Mendez Alvaro (estaciÃ³n de Mendez Alvaro lÃ­nea 6) encontramos el centro comercial de EL CORTE INGLES, a escasos minutos de Atocha y la ruta de los museos. Al otro lado del rÃ­o, en la calle ANTONIO LOPEZ, muy cerca se encuentra el nuevo centro comercial MADRID RIO 2.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Parque Tierno GalvÃ¡n donde encontramos el Planetario, y Madrid Rio asÃ­ como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s v="good"/>
    <s v="False"/>
    <n v="6263"/>
    <s v="{'typology': 'flat'}"/>
    <s v="{'subtitle': 'Legazpi, Madrid', 'title': 'Piso en Calle Teresa LÃ³pez ValcÃ¡rcel, 16'}"/>
    <s v="True"/>
    <s v="False"/>
    <s v="False"/>
    <n v="1"/>
    <s v="True"/>
    <s v="{'hasParkingSpace': True, 'isParkingSpaceIncludedInPrice': True}"/>
    <s v="flat"/>
    <m/>
    <s v="Piso en Calle Teresa LÃ³pez ValcÃ¡rcel, 16"/>
    <s v="Legazpi, Madrid"/>
    <s v="True"/>
    <s v="True"/>
  </r>
  <r>
    <x v="710"/>
    <n v="750000"/>
    <s v="flat"/>
    <s v="sale"/>
    <n v="129"/>
    <s v="False"/>
    <n v="3"/>
    <n v="2"/>
    <s v="Calle del Rodio"/>
    <s v="Madrid"/>
    <s v="Madrid"/>
    <s v="Arganzuela"/>
    <s v="es"/>
    <s v="False"/>
    <n v="40.391060099999997"/>
    <n v="-3.6903416999999998"/>
    <s v="False"/>
    <s v="https://www.idealista.com/inmueble/100982920/"/>
    <s v="Vendemos fantÃ¡stico piso en la mejor urbanizaciÃ³n del barrio de los Metales-Legazpi, Distrito de Arganzuela, Madrid capital. Muy luminoso, orientaciÃ³n sureste, se sitÃºa en una tercera planta interior a la urbanizaciÃ³n con vistas a la piscina. Consta de 129 m2 segÃºn catastro de los cuales 103 m2 pertenecen a la vivienda y 26 m2 pertenecen a elementos de comunes de la finca, a estos hay que aÃ±adirle un trastero amplio de 6 m2. El piso se distribuye en hall de entrada, salÃ³n con dos ambientes, cocina independiente totalmente equipada, tres dormitorios, cuarto de lavadora y secadora y dos baÃ±os.  El dormitorio principal goza de una terraza con vistas a la preciosa urbanizaciÃ³n, un vestidor y un baÃ±o con hidromasaje y doble seno. Junto con la vivienda se vende una plaza de garaje muy amplia y de fÃ¡cil maniobra para coche grande o coche y moto, se sitÃºa a muy pocos metros del ascensor y la escalera. El inmueble fue ejecutado por la constructora Baluarte en el aÃ±o 2007 con las mÃ¡ximas calidades y domÃ³tica analÃ³gica: Control centralizado de puntos de luz y de persianas elÃ©ctricas. Puerta acorazada con apertura electrÃ³nica. Hilo musical. Armarios empotrados vestidos. BaÃ±era hidromasaje. Espejos antivaho. Suelos de tarima flotante, madera de jatoba. Puertas macizas de madera lacada en blanco. Caldera de gas natural Saunier Duval. Suelo radiante. Bomba de aire frÃ­o y calor por conductos con termostato individualizado. Pintura lisa. Caja fuerte en el vestidor. Ventanas maraca Schuco, abatibles y oscilobatientes. ConexiÃ³n a antena televisiÃ³n e internet en todas las estancias. Fibra Ã³ptica. Persianas elÃ©ctricas por mando a distancia. Parterre con riego automÃ¡tico. Sistema de luz regulable. InstalaciÃ³n de alarma en la vivienda. En cuanto a las zonas comunes usted podrÃ¡ disfrutar de: Piscina grande y pequeÃ±a de agua salada exteriores. Piscina cubierta reciÃ©n renovada. Gimnasio con vestuarios y baÃ±os. Sala uso comÃºn para eventos. Parque infantil. Vigilancia 24 horas. MÃ¡xima seguridad para usted y su familia puesto que por la noche se cierran todas las puertas de titanio quedando Ãºnicamente abierta la entrada de la garita del vigilante. Los gastos de Comunidad son de 223 â‚¬ con garaje incluido mensuales y 935 â‚¬ de IBI anual. Barrio plenamente consolidado rodeado de comercios, supermercados (Mercadona, AhorramÃ¡s y Alcampo), bancos, amplia oferta de ocio y hostelerÃ­a, junto a un gran parque pÃºblico infantil, gimnasios, Centro de Salud Legazpi, escuelas infantiles, etcâ€¦ Excelentes comunicaciones con la Glorieta de Legazpi a unos minutos, lÃ­neas 3 y 6 de Metro de Madrid, Multitud de lÃ­neas de autobuses EMT y salida directa a la M-30 y A-4. ConcertaciÃ³n de visitas con mÃ­nimo 48 horas de antelaciÃ³n. En el caso de haber dos o mÃ¡s clientes interesados en la propiedad se tendrÃ¡ en cuenta la oferta econÃ³mica mÃ¡s alta y condicionada a elecciÃ³n y aceptaciÃ³n de la propiedad. Inclusive si la mencionada oferta se situara por encima del precio fijado en el presente anuncio. Este anuncio no es vinculante, puede contener errores. Se muestra a tÃ­tulo informativo y no contractual. En el precio de venta al pÃºblico, no se incluye los gastos de adquisiciÃ³n o cancelaciÃ³n (Notario, registro, gestiÃ³n, hipotecas, impuestos, plusvalÃ­as, honorarios, etc. El mobiliario, enseres, vehÃ­culos, o cualquier otro bien mueble que aparezca en las fotografÃ­as, NO queda incluido en el precio de transmisiÃ³n, salvo que asÃ­ se refleje de forma expresa en el anuncio."/>
    <s v="good"/>
    <s v="False"/>
    <n v="5814"/>
    <s v="{'typology': 'flat'}"/>
    <s v="{'subtitle': 'Legazpi, Madrid', 'title': 'Piso en Calle del Rodio'}"/>
    <s v="False"/>
    <s v="False"/>
    <s v="False"/>
    <n v="3"/>
    <s v="True"/>
    <s v="{'hasParkingSpace': True, 'isParkingSpaceIncludedInPrice': True}"/>
    <s v="flat"/>
    <m/>
    <s v="Piso en Calle del Rodio"/>
    <s v="Legazpi, Madrid"/>
    <s v="True"/>
    <s v="True"/>
  </r>
  <r>
    <x v="711"/>
    <n v="587260"/>
    <s v="flat"/>
    <s v="sale"/>
    <n v="118"/>
    <s v="True"/>
    <n v="4"/>
    <n v="2"/>
    <s v="Calle de Antonio LÃ³pez"/>
    <s v="Madrid"/>
    <s v="Madrid"/>
    <s v="Usera"/>
    <s v="es"/>
    <s v="False"/>
    <n v="40.3853309"/>
    <n v="-3.6942419000000002"/>
    <s v="False"/>
    <s v="https://www.idealista.com/inmueble/101365369/"/>
    <s v="Redpiso Usera vende inmueble exclusivo en urbanizacion privada, la vivienda se distribuye en 120 m2,4 amplios dormitorios con armarios empotrados el principal cuenta con baÃ±o en suit y vestidor, cocina equipada con sala office y tendedero cerrado, salon de 25m2 muy luminoso con salida a una amplia terraza exterior a la avenida, la vivienda cuenta con aire acondicionado en todas las estancias, suelos de parquet, ventanas de climalit. Plaza de garaje y trastero. La exclusiva urbanizacion dispone de portero fisico 24 hs, piscinas infantil y de adulto, zonas recreativas, parque de niÃ±os, salon para celebraciones etc. En la mejor zona de Madrid Rio teniendo todo al alcance tanto trasportes publicos metros, autobuses, como acceso a las principales carreteras. centro comercial, parque lineal Manzanares, supermercados, colegios etc."/>
    <s v="good"/>
    <s v="False"/>
    <n v="4977"/>
    <s v="{'typology': 'flat'}"/>
    <s v="{'subtitle': 'Almendrales, Madrid', 'title': 'Piso en Calle de Antonio LÃ³pez'}"/>
    <s v="False"/>
    <s v="False"/>
    <s v="False"/>
    <n v="2"/>
    <s v="True"/>
    <s v="{'hasParkingSpace': True, 'isParkingSpaceIncludedInPrice': True}"/>
    <s v="flat"/>
    <m/>
    <s v="Piso en Calle de Antonio LÃ³pez"/>
    <s v="Almendrales, Madrid"/>
    <s v="True"/>
    <s v="True"/>
  </r>
  <r>
    <x v="712"/>
    <n v="395000"/>
    <s v="flat"/>
    <s v="sale"/>
    <n v="67"/>
    <s v="True"/>
    <n v="2"/>
    <n v="1"/>
    <s v="Calle del Bronce"/>
    <s v="Madrid"/>
    <s v="Madrid"/>
    <s v="Arganzuela"/>
    <s v="es"/>
    <s v="False"/>
    <n v="40.391367700000004"/>
    <n v="-3.6867893"/>
    <s v="False"/>
    <s v="https://www.idealista.com/inmueble/99809902/"/>
    <s v="La Casa Agency Delicias vende un fantÃ¡stico piso situado en la Calle Bronce, cerca del Parque Tierno GalvÃ¡n. Es una quinta planta con ascensor que consta de 67m2 construidos distribuidos 2 dormitorios, salÃ³n-cocina, 1 baÃ±o completo con baÃ±era. La vivienda se encuentra para entrar a vivir y cuenta con la opciÃ³n de tener 3 dormitorios, ya que era su distribuciÃ³n inicial antes de la reforma. Dispone tambiÃ©n de plaza de garaje incluida en el precio y calefacciÃ³n central. La propiedad estÃ¡ situada en una urbanizaciÃ³n privada con zonas comunes, dos piscinas, parque infantil, gimnasio, sala de celebraciones y conserje. AdemÃ¡s, cuenta con todos los servicios necesarios para el dÃ­a a dÃ­a en la zona como comercios, supermercados, restaurantes y buena comunicaciÃ³n en transporte pÃºblico."/>
    <s v="good"/>
    <s v="False"/>
    <n v="5896"/>
    <s v="{'typology': 'flat'}"/>
    <s v="{'subtitle': 'Legazpi, Madrid', 'title': 'Piso en Calle del Bronce'}"/>
    <s v="False"/>
    <s v="False"/>
    <s v="False"/>
    <n v="5"/>
    <s v="True"/>
    <s v="{'hasParkingSpace': True, 'isParkingSpaceIncludedInPrice': True}"/>
    <s v="flat"/>
    <m/>
    <s v="Piso en Calle del Bronce"/>
    <s v="Legazpi, Madrid"/>
    <s v="True"/>
    <s v="True"/>
  </r>
  <r>
    <x v="713"/>
    <n v="395000"/>
    <s v="flat"/>
    <s v="sale"/>
    <n v="67"/>
    <s v="True"/>
    <n v="2"/>
    <n v="1"/>
    <s v="Calle del Bronce"/>
    <s v="Madrid"/>
    <s v="Madrid"/>
    <s v="Arganzuela"/>
    <s v="es"/>
    <s v="False"/>
    <n v="40.388316699999997"/>
    <n v="-3.6894499999999999"/>
    <s v="False"/>
    <s v="https://www.idealista.com/inmueble/98732173/"/>
    <s v="3 dormitorios, 1 baÃ±o, completamente exterior. Para reformar. Urbanizacion en mancomunidad. En Arganzuela. Para familia. Hemic Properties comercializa esta fabulosa vivienda, junto al Parque Tierno GalvÃ¡n, en un fantÃ¡stico piso situado en la calle Bronce, en el tan conocido barrio de los Metales, entre Legazpi y el Barrio de los Puertos, es decir en pleno Arganzuela-Planetario.    Se trata de una QUINTA planta totalmente exterior, distribuida en cocina independiente, salÃ³n, dos dormitorios, y 1 cuarto de baÃ±o. En origen tenÃ­a terraza alrededor de todo el perÃ­metro del piso, pero se integrÃ³ dentro de la vivienda para poder disponer de mÃ¡s espacio.     * Recibidor con acceso directo a la cocina  * SalÃ³n amplio y luminoso con tambiÃ©n acceso a la cocina  * Cocina independiente amueblada con electrodomÃ©sticos  * Dos dormitorios con armarios empotrados vestidos  * Un baÃ±o completo.  * Portero fÃ­sico  * Piscina  * Zonas comunes  * Plaza de garaje  * CalefacciÃ³n Central    El edificio es del aÃ±o 1.978, se encuentra en muy buen estado y la finca tiene dos ascensores y acceso para movilidad reducida. La ITE del Edificio es favorable. Cuenta con calefacciÃ³n central individualizada. Es perfecta tanto para vivir como para invertir.    Para PARTICULARES: Maravillosa opciÃ³n para la compra de su vivienda, en una de las mejores zonas de la gran ciudad, rodeada de todo lo necesario para vivir.    Para INVERSORES: AdemÃ¡s de la ubicaciÃ³n y del resto de elementos de interÃ©s que tiene a su alrededor, nuestra propia constructora podrÃ¡ dar las diferentes opciones de actualizaciÃ³n que el piso necesita para entrar y disfrutar de este confortable y cÃ³modo piso, como primera opciÃ³n de inversiÃ³n por su alta rentabilidad, por lo anteriormente comentado.    La cuota de comunidad es de 129 Euros mensuales y trimestralmente la comunidad del garaje es de 64 Euros   El IBI es de 430â‚¬ anuales.    Situado en un barrio muy CÃ©ntrico, se encuentra cerca del Parque Enrique Tierno GalvÃ¡n, prÃ³ximo a Madrid RÃo, Centro Cultural Matadero de Madrid, y el moderno Centro Comercial Plaza RÃo 2, comunicado a travÃ©s de EstaciÃ³n de METRO LEGAZPI (L3-L6), ARGANZUELA PLANETARIO (L6) y diferentes lÃ­neas de Autobuses (62, 148, 156, T32) con fÃ¡cil Acceso A-4, M-30, 12A, 12B. Cuenta con todos los servicios, colegios, centros de Salud, comercio de todo tipo, supermercados, establecimientos de ocio y culturales.    Y recuerda que te ayudamos a conseguir tu hipoteca.  NO DUDES EN CONTACTARNOSÂ¡."/>
    <s v="good"/>
    <s v="False"/>
    <n v="5896"/>
    <s v="{'typology': 'flat'}"/>
    <s v="{'subtitle': 'Legazpi, Madrid', 'title': 'Piso en Calle del Bronce'}"/>
    <s v="False"/>
    <s v="False"/>
    <s v="False"/>
    <n v="5"/>
    <s v="True"/>
    <s v="{'hasParkingSpace': True, 'isParkingSpaceIncludedInPrice': True}"/>
    <s v="flat"/>
    <m/>
    <s v="Piso en Calle del Bronce"/>
    <s v="Legazpi, Madrid"/>
    <s v="True"/>
    <s v="True"/>
  </r>
  <r>
    <x v="714"/>
    <n v="395000"/>
    <s v="flat"/>
    <s v="sale"/>
    <n v="67"/>
    <s v="True"/>
    <n v="2"/>
    <n v="1"/>
    <s v="Calle del Bronce"/>
    <s v="Madrid"/>
    <s v="Madrid"/>
    <s v="Arganzuela"/>
    <s v="es"/>
    <s v="False"/>
    <n v="40.3875654"/>
    <n v="-3.6861823999999999"/>
    <s v="False"/>
    <s v="https://www.idealista.com/inmueble/101143957/"/>
    <s v="LA CASA AGENCY Vende un fantÃ¡stico piso situado en la Calle Bronce, cerca del Parque Tierno GalvÃ¡n. Es una quinta planta con ascensor que consta de 67 mÂ² construidos distribuidos 2 dormitorios, salÃ³n-cocina, 1 baÃ±o completo con baÃ±era. La vivienda se encuentra para entrar a vivir y cuenta con la opciÃ³n de tener 3 dormitorios, ya que era su distribuciÃ³n inicial antes de la reforma. Dispone tambiÃ©n de plaza de garaje incluida en el precio y calefacciÃ³n central. La propiedad estÃ¡ situada en una urbanizaciÃ³n privada con zonas comunes, dos piscinas, parque infantil, gimnasio, sala de celebraciones y conserje. AdemÃ¡s, cuenta con todos los servicios necesarios para el dÃ­a a dÃ­a en la zona como comercios, supermercados, restaurantes y buena comunicaciÃ³n en transporte pÃºblico. Mediante el sello â€œCompra Seguraâ€, le otorgamos mÃ¡s de lo que se espera de los servicios del resto de compaÃ±Ã­as del sector inmobiliario. Nuestra compaÃ±Ã­a durante los prÃ³ximos 20 aÃ±os: Le garantiza que los derechos legales adquiridos en la escritura serÃ¡n respetados. Certificando que la vivienda que usted nos compra reÃºne todas las condiciones legales pactadas. Estableciendo un compromiso de resoluciÃ³n garantizado en un plazo mÃ¡ximo de 6 meses. Abogados expertos en Derecho Inmobiliario gestionarÃ¡n la resoluciÃ³n de su problema con la mayor diligencia y efectividad. Permitiendo una vez comprada su vivienda, disfrutar con total tranquilidad, sin duda una de las inversiones si no la mÃ¡s importante de su vida. AdemÃ¡s, nuestra compaÃ±Ã­a dispone de un departamento de IntermediaciÃ³n Financiera FINANZATE en el cual puedes obtener un asesoramiento sin compromiso y sin coste para usted, en que le darÃ¡n a conocer sus posibilidades reales de inversiÃ³n. Por el volumen de operaciones que realizamos durante todo el aÃ±o, conseguimos las mejores opciones y garantÃ­as a la hora de comprar su vivienda. Si buscas una vivienda con buena ubicaciÃ³n, distribuciÃ³n y para entrar a vivir Â¡Ã©sta es tu oportunidad!"/>
    <s v="good"/>
    <s v="False"/>
    <n v="5896"/>
    <s v="{'typology': 'flat'}"/>
    <s v="{'subtitle': 'Legazpi, Madrid', 'title': 'Piso en Calle del Bronce'}"/>
    <s v="False"/>
    <s v="False"/>
    <s v="False"/>
    <n v="5"/>
    <s v="True"/>
    <s v="{'hasParkingSpace': True, 'isParkingSpaceIncludedInPrice': True}"/>
    <s v="flat"/>
    <m/>
    <s v="Piso en Calle del Bronce"/>
    <s v="Legazpi, Madrid"/>
    <s v="True"/>
    <s v="True"/>
  </r>
  <r>
    <x v="715"/>
    <n v="395000"/>
    <s v="flat"/>
    <s v="sale"/>
    <n v="67"/>
    <s v="True"/>
    <n v="2"/>
    <n v="1"/>
    <s v="Calle Bronce"/>
    <s v="Madrid"/>
    <s v="Madrid"/>
    <s v="Arganzuela"/>
    <s v="es"/>
    <s v="False"/>
    <n v="40.387104899999997"/>
    <n v="-3.6902222"/>
    <s v="False"/>
    <s v="https://www.idealista.com/inmueble/101299059/"/>
    <s v="La Casa Agency Delicias vende un fantÃ¡stico piso situado en la Calle Bronce, cerca del Parque Tierno GalvÃ¡n.  Es una quinta planta con ascensor que consta de 67m2 construidos distribuidos en:  - 2 dormitorios, - salÃ³n-cocina,  -1 baÃ±o completo con baÃ±era.  La vivienda se encuentra para entrar a vivir y cuenta con la opciÃ³n de tener 3 dormitorios, ya que era su distribuciÃ³n inicial antes de la reforma.  Dispone tambiÃ©n de plaza de garaje incluida en el precio y calefacciÃ³n central. La propiedad estÃ¡ situada en una urbanizaciÃ³n privada con zonas comunes, dos piscinas, parque infantil, gimnasio, sala de celebraciones y conserje. AdemÃ¡s, cuenta con todos los servicios necesarios para el dÃ­a a dÃ­a en la zona como comercios, supermercados, restaurantes y buena comunicaciÃ³n en transporte pÃºblico."/>
    <s v="good"/>
    <s v="False"/>
    <n v="5896"/>
    <s v="{'typology': 'flat'}"/>
    <s v="{'subtitle': 'Legazpi, Madrid', 'title': 'Piso en Calle Bronce'}"/>
    <s v="False"/>
    <s v="False"/>
    <s v="False"/>
    <n v="5"/>
    <s v="True"/>
    <s v="{'hasParkingSpace': True, 'isParkingSpaceIncludedInPrice': True}"/>
    <s v="flat"/>
    <m/>
    <s v="Piso en Calle Bronce"/>
    <s v="Legazpi, Madrid"/>
    <s v="True"/>
    <s v="True"/>
  </r>
  <r>
    <x v="716"/>
    <n v="695000"/>
    <s v="flat"/>
    <s v="sale"/>
    <n v="166"/>
    <s v="True"/>
    <n v="4"/>
    <n v="2"/>
    <s v="Avenida del Planetario, 30"/>
    <s v="Madrid"/>
    <s v="Madrid"/>
    <s v="Arganzuela"/>
    <s v="es"/>
    <s v="False"/>
    <n v="40.387998000000003"/>
    <n v="-3.6889880000000002"/>
    <s v="True"/>
    <s v="https://www.idealista.com/inmueble/99832444/"/>
    <s v="Piso exterior muy amplio en Madrid centro. Al entrar a la vivienda nos encontramos con el hall que lleva, a travÃ©s de un pasillo, a las diferentes estancias; cada una de ellas independizadas con puerta de madera revestida. A la derecha vemos una habitaciÃ³n doble con balcÃ³n cubierto por ventanales acristalados que conservan la luminosidad natural en la estancia durante todo el dÃ­a. Esta habitaciÃ³n, al igual que la habitaciÃ³n en suite, dispone de armarios empotrados de madera. Esta segunda habitaciÃ³n tiene baÃ±o con wc, lavabo empotrado en mueble y ducha con mampara. Hay otra habitaciÃ³n a exterior que actualmente es un despacho y otro dormitorio tambiÃ©n bastante amplio y luminoso. El piso tiene un cuarto de baÃ±o completo con baÃ±era, wc, bidÃ© y lavabo con mueble empotrado. La cocina estÃ¡ amueblada mas no equipada, se encuentra en medio del pasillo al igual que el salÃ³n-comedor. Ambas estancias son muy amplias y luminosas, ha de tenerse en cuenta que aunque no tiene terraza cuenta con un gran ventanal que da totalmente a exterior como el resto de ventanas en el piso. Junto a la cocina encontramos un lavadero separado con puerta acristalada y buen ventanal.  AdemÃ¡s, esta vivienda cuenta con las siguientes caracterÃ­sticas: -Agua y calefacciÃ³n individual de gas natural -Aire acondicionado en la habitaciÃ³n-suite y en el estudio -Suelo es de parquÃ© en la mayorÃ­a de estancias -Ventanas correderas con persianas externas -Tiene 5 armarios empotrados -Puerta blindada con cerradura doble En las zonas comunes de la finca, se cuenta con: -Piscina -Ascensor  -Portero fÃ­sico -Plaza de garaje propia Ubicado en una zona tanto residencial como comercial y cultural. Se encuentra junto al famoso Matadero de Madrid, el Planetario de la capital y dos zonas verdes muy grandes: el Parque Enrique Tierno GalvÃ¡n y el Parque Manzanares. AdemÃ¡s, se cuenta con un amplio abanico de comercios; el centro comercial Plaza RÃ­o 2, supermercados de diferentes cadenas, restaurantes y bares de diferente tipo, pequeÃ±as tiendas de barrio entre otros. Un lugar donde poder disfrutar del tiempo libre y, por supuesto, cubrir necesidades diarias como bancos, farmacias, colegios u hospital. Desde luego que estÃ¡ en un punto con excelentes comunicaciones gracias al transporte pÃºblico que lleva a todas partes de Madrid, desde las estaciones Legazpi, Arganzuela-Planetario o algo mÃ¡s retirada pero a una buena distancia para llegar; la estaciÃ³n MÃ©ndez Ãlvaro que tambiÃ©n tiene tren de CercanÃ­as. Hay varias paradas de bus en el barrio y muy buena disponibilidad e VTC. Una vivienda ideal para invertir, ya que su amplitud, luminosidad natural y calidez la hacen muy confortable e ideal para la convivencia entre varias personas. Sin olvidar su buena localizaciÃ³n en Madrid. Â¡LlÃ¡manos para mÃ¡s detalles de este piso que quieras saber!"/>
    <s v="good"/>
    <s v="False"/>
    <n v="4187"/>
    <s v="{'typology': 'flat'}"/>
    <s v="{'subtitle': 'Legazpi, Madrid', 'title': 'Piso en Avenida del Planetario, 30'}"/>
    <s v="True"/>
    <s v="False"/>
    <s v="False"/>
    <n v="7"/>
    <s v="True"/>
    <s v="{'hasParkingSpace': True, 'isParkingSpaceIncludedInPrice': True}"/>
    <s v="flat"/>
    <m/>
    <s v="Piso en Avenida del Planetario, 30"/>
    <s v="Legazpi, Madrid"/>
    <s v="True"/>
    <s v="True"/>
  </r>
  <r>
    <x v="717"/>
    <n v="540000"/>
    <s v="flat"/>
    <s v="sale"/>
    <n v="118"/>
    <s v="True"/>
    <n v="3"/>
    <n v="2"/>
    <s v="Calle Puerto de la Cruz Verde, 44 H"/>
    <s v="Madrid"/>
    <s v="Madrid"/>
    <s v="Arganzuela"/>
    <s v="es"/>
    <s v="False"/>
    <n v="40.384742000000003"/>
    <n v="-3.6865247999999999"/>
    <s v="True"/>
    <s v="https://www.idealista.com/inmueble/95951109/"/>
    <s v="Fives Real Estate ofrece piso en urbanizaciÃ³n en Legazpi, Arganzuela con acceso directo desde M-30. Se vende amplio piso de tres habitaciones en gran urbanizaciÃ³n con piscina, plaza de garaje doble y zonas ajardinadas con espacio acotado para niÃ±os. Al acceder a la vivienda nos encontramos con un recibidor que conecta con el salÃ³n dividido en dos ambientes, con un espacio de comedor y otro con sofÃ¡s y zona de televisiÃ³n con ventanal al exterior. El mismo pasillo nos conduce a la cocina con espacio para nevera americana, mesa de comedor, y armarios con gran capacidad. La cocina tiene acceso al tendedero con ventilaciÃ³n. Dispone de dos baÃ±os completos, uno de ellos en suite, dentro de la habitaciÃ³n principal la cual tiene armario empotrado gran amplitud y luminosidad. Las otras dos habitaciones, con dimensiones similares, son totalmente exteriores al igual que el resto de la vivienda, ambas con armarios empotrados. La propiedad se encuentra en buen estado, quizÃ¡ harÃ­a falta una actualizaciÃ³n en cocina y pintura de las diferentes estancias. El estado de la finca es bueno y cuenta con dos ascensores por portal con acceso directo al garaje. La plaza de garaje es muy amplia, tanto es asÃ­ que caben perfectamente dos vehÃ­culos de dimensiones normales. La urbanizaciÃ³n tiene conserje durante el dÃ­a con recepciÃ³n de paqueterÃ­a y recogida de basuras asÃ­ como limpieza de los diferentes edificios. Amplias zonas de juego para los niÃ±os y zonas ajardinadas junto con una gran piscina y vestuarios con servicios para mayor comodidad en los meses de verano. Se trata de una de las mejores urbanizaciones de la zona, situada en un lugar privilegiado y tranquilo con todos los servicios cerca; Supermercados, centros mÃ©dicos, colegios, centros infantiles, etc. Transporte: - Acceso directo desde la M-30 - Autobuses: linea156 y 62 - Tren CercanÃ­as: C1, C10, C5 - Metro: M-3, M-6 Legazpi se encuentra delimitado por las calles del Vado de Santa Catalina, BolÃ­var, Bronce, Paseo del Molino y Maestro ArbÃ³s al norte; la autopista de circunvalaciÃ³n M-30 al sureste y el rÃ­o Manzanares y la M-30 al sur. EstÃ¡ rodeado por los barrios, pertenecientes al mismo distrito, de La Chopera, Las Delicias y Atocha al norte; Almendrales y Orcasitas, del distrito de Usera, al suroeste, y EntrevÃ­as, del distrito de Puente de Vallecas, al sureste. Dentro del sistema actual de divisiÃ³n de la ciudad, el distrito de Arganzuela. Para mÃ¡s informaciÃ³n:."/>
    <s v="good"/>
    <s v="False"/>
    <n v="4576"/>
    <s v="{'typology': 'flat'}"/>
    <s v="{'subtitle': 'Legazpi, Madrid', 'title': 'Piso en Calle Puerto de la Cruz Verde, 44 h'}"/>
    <s v="True"/>
    <s v="False"/>
    <s v="False"/>
    <n v="4"/>
    <s v="True"/>
    <s v="{'hasParkingSpace': True, 'isParkingSpaceIncludedInPrice': True}"/>
    <s v="flat"/>
    <m/>
    <s v="Piso en Calle Puerto de la Cruz Verde, 44 h"/>
    <s v="Legazpi, Madrid"/>
    <s v="True"/>
    <s v="True"/>
  </r>
  <r>
    <x v="718"/>
    <n v="1150000"/>
    <s v="flat"/>
    <s v="sale"/>
    <n v="200"/>
    <s v="True"/>
    <n v="4"/>
    <n v="2"/>
    <s v="barrio Legazpi"/>
    <s v="Madrid"/>
    <s v="Madrid"/>
    <s v="Arganzuela"/>
    <s v="es"/>
    <s v="False"/>
    <n v="40.390709899999997"/>
    <n v="-3.6889633000000002"/>
    <s v="False"/>
    <s v="https://www.idealista.com/inmueble/100843571/"/>
    <s v="Luminosa vivienda con terraza en Arganzuela Engel &amp; VÃ¶lkers presenta esta luminosa vivienda en el barrio de los Metales, situada en un edificio de 2010, dentro de una zona residencial tranquila magnÃ­ficamente comunicada, en el barrio Arganzuela, a pocos minutos a pie de todo tipo de servicios y transporte pÃºblico. La propiedad, se sitÃºa en la quinta planta del edificio, y distribuye su superficie construida en un vestÃ­bulo, 4 dormitorios, 2 cuartos baÃ±o, cocina y salÃ³n comedor.  Su orientaciÃ³n junto con las despejadas vistas a la urbanizaciÃ³n y zona verde, proporcionan gran amplitud y luz al interior de la vivienda. Tiene ascensor y las zonas comunes han sido recientemente rehabilitadas y son accesibles para personas con movilidad reducida. La urbanizaciÃ³n se completa con zonas comunes interiores, zonas verdes, gimnasio y piscina. Esta propiedad es una excelente oportunidad de inversiÃ³n, no solo por sus caracterÃ­sticas sino por la magnÃ­fica ubicaciÃ³n y la variedad de opciones de renovaciÃ³n para adaptarse al estilo de vida del nuevo propietario. La propiedad se sitÃºa en el barrio de Los Metales, Distrito de Arganzuela, actualmente una de las zonas mÃ¡s atractivas y populares de Madrid, tanto por estar en el centro de la ciudad como por su oferta cultural y de ocio. Muy cercano a lugares de esparcimiento como el Parque Tierno GalvÃ¡n y Madrid Rio, amplias zonas verdes situadas en el perÃ­metro sur de Arganzuela, que dotan a la vivienda de un atractivo aÃ±adido."/>
    <s v="good"/>
    <s v="False"/>
    <n v="5750"/>
    <s v="{'typology': 'flat'}"/>
    <s v="{'subtitle': 'Legazpi, Madrid', 'title': 'Piso'}"/>
    <s v="False"/>
    <s v="False"/>
    <s v="False"/>
    <n v="5"/>
    <s v="True"/>
    <s v="{'hasParkingSpace': True, 'isParkingSpaceIncludedInPrice': True}"/>
    <s v="flat"/>
    <m/>
    <s v="Piso"/>
    <s v="Legazpi, Madrid"/>
    <s v="True"/>
    <s v="True"/>
  </r>
  <r>
    <x v="719"/>
    <n v="354223"/>
    <s v="flat"/>
    <s v="sale"/>
    <n v="71"/>
    <s v="True"/>
    <n v="1"/>
    <n v="1"/>
    <s v="Calle del Teniente Cnel. NoreÃ±a, 22"/>
    <s v="Madrid"/>
    <s v="Madrid"/>
    <s v="Arganzuela"/>
    <s v="es"/>
    <s v="True"/>
    <n v="40.388633599999999"/>
    <n v="-3.6937319"/>
    <s v="True"/>
    <s v="https://www.idealista.com/obra-nueva/99591610/"/>
    <s v="SOLO QUEDAN 5 VIVIENDAS DE 1 DORMITORIO. VIVIENDAS EN COOPERATIVA- PISOS OBRA NUEVA EN LEGAZPI Plaza de garaje y trastero incluidos en el precio. Garaje adicional, 24.000â‚¬. 3ÂºA - Edificio 2: 1 DORMITORIO Â· Superficie vivienda 48 mÂ² Ãºtiles (vivienda 59 mÂ² Ãºtiles + terraza 9 mÂ² Ãºtiles) Â· Terraza: SÃ­, 9mÂ² Ãºtiles Â· Dormitorios: uno Â· Plaza de garaje: SÃ­ Â· Trastero: SÃ­ Â· Plaza de garaje y trastero incluidos Â· Eficiencia energÃ©tica A Â· Aerotermia Â· Suelo Radiante / Refrescante Â· Cocina equipada Â· Un baÃ±o equipado Â· VentilaciÃ³n de doble flujo Desembolsos â€“ el banco desembolsa el 80% que le falta a usted, y el 20% que usted desembolsa, la entidad bancaria lo avala, mÃ¡s el interÃ©s legal. Le entrega un aval. *â€¢ *Ser socio de la cooperativa (al inicio): 3.000,00 â‚¬ capital social obligatorio *â€¢ *Reserva de vivienda (contrato de adhesiÃ³n): 5.000,00 â‚¬ *â€¢ *A la obtenciÃ³n licencia y previo a la firma prÃ©stamo promotor (aprox junio / julio 2023): 20% del valor de adjudicaciÃ³nâ€“ la reserva+ Iva *â€¢ *A entrega de llaves (finales 2024/ inicios 2025): 80% restante + IVA  Calendario ** *â€¢ *Inicio de obras (aproximadamente junio / julio 2023) *â€¢ *A entrega de llaves (aproximadamente finales 2024/ inicios 2025) Exclusiva promociÃ³n de pisos denominada Residencial Naranjo de Bulnes, en el emblemÃ¡tico Barrio de Legazpi, situado en la Calle del Teniente Coronel NoreÃ±a, 22, Madrid. Una promociÃ³n de 17 viviendas en dos edificaciones, todas las viviendas cuentan con terraza, una plaza de garaje y trastero bajo rasante. Disfrutar en un edificio de moderno diseÃ±o, ubicado en uno de los pocos oasis urbanos disponibles, de las zonas mÃ¡s verdes de Madrid, y a unos pasos de Madrid RÃ­o. Enclave Ãºnico en el barrio de Legazpi, a tan sÃ³lo 5 minutos andando del Centro Cultural de Matadero, del Parque Madrid Rio y a 15 minutos andando de la Glorieta de Embajadores, el Residencial Naranjo de Bulnes es un lugar donde disfrutar de la mÃ¡xima tranquilidad y bienestar Alta eficiencia energÃ©tica: CalificaciÃ³n energÃ©tica â€œAâ€. Con suelo radiante y refrescante, a travÃ©s de aerotermia. Cocina amueblada y equipada con electrodomÃ©sticos. El conjunto dispone de unas formidables zonas comunes, incluyendo: jardines, piscina y Ã¡rea de juego infantil. Un equipamiento Ãºnico que te permitirÃ¡ disfrutar la vida con las mejores comodidades, con un diseÃ±o cuidado hasta en los mÃ¡s mÃ­nimos detalles. Vanguardia, calidad y un especial cuidado del espacio y la luz mÃ¡ximo equilibrio entre la eficiencia energÃ©tica y la sostenibilidad. El barrio, en constante crecimiento y desarrollo, ofrece innumerables oportunidades de ocio y servicios, como Ã¡reas deportivas, amplias zonas verdes, colegios, centros de salud y restaurantes, que harÃ¡n que tengas todo al alcance de la mano. Un proyecto donde el cuidado en los detalles se percibe en cada rincÃ³n de tu casa. La alta calidad de los acabados en cada una de las estancias muestra el lujo y la distinciÃ³n. Promueve la Sociedad Cooperativa mejor valorada de EspaÃ±a, GALIVIVIENDA lo que supondrÃ¡ para sus socios y familiares poder adquirir una vivienda a estricto coste."/>
    <s v="newdevelopment"/>
    <s v="True"/>
    <n v="4989"/>
    <s v="{'typology': 'flat'}"/>
    <s v="{'subtitle': 'Legazpi, Madrid', 'title': 'Piso en Calle del Teniente Cnel. NoreÃ±a, 22'}"/>
    <s v="True"/>
    <s v="False"/>
    <s v="False"/>
    <n v="3"/>
    <s v="True"/>
    <s v="{'hasParkingSpace': True, 'isParkingSpaceIncludedInPrice': True}"/>
    <s v="flat"/>
    <m/>
    <s v="Piso en Calle del Teniente Cnel. NoreÃ±a, 22"/>
    <s v="Legazpi, Madrid"/>
    <s v="True"/>
    <s v="True"/>
  </r>
  <r>
    <x v="720"/>
    <n v="367539"/>
    <s v="flat"/>
    <s v="sale"/>
    <n v="71"/>
    <s v="True"/>
    <n v="1"/>
    <n v="1"/>
    <s v="Calle del Teniente Cnel. NoreÃ±a, 22"/>
    <s v="Madrid"/>
    <s v="Madrid"/>
    <s v="Arganzuela"/>
    <s v="es"/>
    <s v="True"/>
    <n v="40.388633599999999"/>
    <n v="-3.6937319"/>
    <s v="True"/>
    <s v="https://www.idealista.com/obra-nueva/99591602/"/>
    <s v="SOLO QUEDAN 5 VIVIENDAS DE 1 DORMITORIO. VIVIENDAS EN COOPERATIVA- PISOS OBRA NUEVA EN LEGAZPI Plaza de garaje y trastero incluidos en el precio. Garaje adicional, 24.000â‚¬. 4ÂºA - Edificio 2: 1 DORMITORIO Â· Superficie vivienda 48 mÂ² Ãºtiles (vivienda 59 mÂ² Ãºtiles + terraza 9 mÂ² Ãºtiles) Â· Terraza: SÃ­, 9mÂ² Ãºtiles Â· Dormitorios: uno Â· Plaza de garaje: SÃ­ Â· Trastero: SÃ­ Â· Plaza de garaje y trastero incluidos Â· Eficiencia energÃ©tica A Â· Aerotermia Â· Suelo Radiante / Refrescante Â· Cocina equipada Â· Un baÃ±o equipado Â· VentilaciÃ³n de doble flujo Desembolsos â€“ el banco desembolsa el 80% que le falta a usted, y el 20% que usted desembolsa, la entidad bancaria lo avala, mÃ¡s el interÃ©s legal. Le entrega un aval.   *â€¢ *Ser socio de la cooperativa (al inicio): 3.000,00 â‚¬ capital social obligatorio *â€¢ *Reserva de vivienda (contrato de adhesiÃ³n): 5.000,00 â‚¬ *â€¢ *A la obtenciÃ³n licencia y previo a la firma prÃ©stamo promotor (aprox junio / julio 2023): 20% del valor de adjudicaciÃ³nâ€“ la reserva+ Iva *â€¢ *A entrega de llaves (finales 2024/ inicios 2025): 80% restante + iva Calendario ** *â€¢ *Inicio de obras (aproximadamente junio / julio 2023) *â€¢ *A entrega de llaves (aproximadamente finales 2024/ inicios 2025)   Exclusiva promociÃ³n de pisos denominada Residencial Naranjo de Bulnes, en el emblemÃ¡tico Barrio de Legazpi, situado en la Calle del Teniente Coronel NoreÃ±a, 22, Madrid.  Una promociÃ³n de 17 viviendas en dos edificaciones, todas las viviendas cuentan con terraza, una plaza de garaje y trastero bajo rasante. Disfrutar en un edificio de moderno diseÃ±o, ubicado en uno de los pocos oasis urbanos disponibles, de las zonas mÃ¡s verdes de Madrid, y a unos pasos de Madrid RÃ­o. Enclave Ãºnico en el barrio de Legazpi, a tan sÃ³lo 5 minutos andando del Centro Cultural de Matadero, del Parque Madrid Rio y a 15 minutos andando de la Glorieta de Embajadores, el Residencial Naranjo de Bulnes es un lugar donde disfrutar de la mÃ¡xima tranquilidad y bienestar Alta eficiencia energÃ©tica:  CalificaciÃ³n energÃ©tica â€œAâ€. Con suelo radiante y refrescante, a travÃ©s de aerotermia. Cocina amueblada y equipada con electrodomÃ©sticos. El conjunto dispone de unas formidables zonas comunes, incluyendo: jardines, piscina y Ã¡rea de juego infantil. Un equipamiento Ãºnico que te permitirÃ¡ disfrutar la vida con las mejores comodidades, con un diseÃ±o cuidado hasta en los mÃ¡s mÃ­nimos detalles. Vanguardia, calidad y un especial cuidado del espacio y la luz mÃ¡ximo equilibrio entre la eficiencia energÃ©tica y la sostenibilidad.  El barrio, en constante crecimiento y desarrollo, ofrece innumerables oportunidades de ocio y servicios, como Ã¡reas deportivas, amplias zonas verdes, colegios, centros de salud y restaurantes, que harÃ¡n que tengas todo al alcance de la mano.  Un proyecto donde el cuidado en los detalles se percibe en cada rincÃ³n de tu casa. La alta calidad de los acabados en cada una de las estancias muestra el lujo y la distinciÃ³n. Promueve la Sociedad Cooperativa mejor valorada de EspaÃ±a, GALIVIVIENDA lo que supondrÃ¡ para sus socios y familiares poder adquirir una vivienda a estricto coste."/>
    <s v="newdevelopment"/>
    <s v="True"/>
    <n v="5177"/>
    <s v="{'typology': 'flat'}"/>
    <s v="{'subtitle': 'Legazpi, Madrid', 'title': 'Piso en Calle del Teniente Cnel. NoreÃ±a, 22'}"/>
    <s v="True"/>
    <s v="False"/>
    <s v="False"/>
    <n v="4"/>
    <s v="True"/>
    <s v="{'hasParkingSpace': True, 'isParkingSpaceIncludedInPrice': True}"/>
    <s v="flat"/>
    <m/>
    <s v="Piso en Calle del Teniente Cnel. NoreÃ±a, 22"/>
    <s v="Legazpi, Madrid"/>
    <s v="True"/>
    <s v="True"/>
  </r>
  <r>
    <x v="721"/>
    <n v="356882"/>
    <s v="flat"/>
    <s v="sale"/>
    <n v="70"/>
    <s v="True"/>
    <n v="1"/>
    <n v="1"/>
    <s v="Calle del Teniente Cnel. NoreÃ±a, 22"/>
    <s v="Madrid"/>
    <s v="Madrid"/>
    <s v="Arganzuela"/>
    <s v="es"/>
    <s v="True"/>
    <n v="40.388633599999999"/>
    <n v="-3.6937319"/>
    <s v="True"/>
    <s v="https://www.idealista.com/obra-nueva/99591611/"/>
    <s v="SOLO QUEDAN 5 VIVIENDAS DE 1 DORMITORIO. VIVIENDAS EN COOPERATIVA- PISOS OBRA NUEVA EN LEGAZPI Plaza de garaje y trastero incluidos en el precio. Garaje adicional, 24.000â‚¬. 3ÂºB - Edificio 2: 1 DORMITORIO Â· Superficie vivienda 48 mÂ² Ãºtiles (vivienda 59 mÂ² Ãºtiles + terraza 9 mÂ² Ãºtiles) Â· Terraza: SÃ­, 9mÂ² Ãºtiles Â· Dormitorios: uno Â· Plaza de garaje: SÃ­ Â· Trastero: SÃ­ Â· Plaza de garaje y trastero incluidos Â· Eficiencia energÃ©tica A Â· Aerotermia Â· Suelo Radiante / Refrescante Â· Cocina equipada Â· Un baÃ±o equipado Â· VentilaciÃ³n de doble flujo Desembolsos â€“ el banco desembolsa el 80% que le falta a usted, y el 20% que usted desembolsa, la entidad bancaria lo avala, mÃ¡s el interÃ©s legal. Le entrega un aval. *â€¢ *Ser socio de la cooperativa (al inicio): 3.000,00 â‚¬ capital social obligatorio *â€¢ *Reserva de vivienda (contrato de adhesiÃ³n): 5.000,00 â‚¬ *â€¢ *A la obtenciÃ³n licencia y previo a la firma prÃ©stamo promotor (aprox junio / julio 2023):20% del valor de adjudicaciÃ³nâ€“ la reserva+ IVA *â€¢ *A entrega de llaves (finales 2024/ inicios 2025): 80% restante + IVA Calendario ** *â€¢ *Inicio de obras (aproximadamente junio / julio 2023) *â€¢ *A entrega de llaves (aproximadamente finales 2024/ inicios 2025) Exclusiva promociÃ³n de pisos denominada Residencial Naranjo de Bulnes, en el emblemÃ¡tico Barrio de Legazpi, situado en la Calle del Teniente Coronel NoreÃ±a, 22, Madrid. Una promociÃ³n de 17 viviendas en dos edificaciones, todas las viviendas cuentan con terraza, una plaza de garaje y trastero bajo rasante. Disfrutar en un edificio de moderno diseÃ±o, ubicado en uno de los pocos oasis urbanos disponibles, de las zonas mÃ¡s verdes de Madrid, y a unos pasos de Madrid RÃ­o. Enclave Ãºnico en el barrio de Legazpi, a tan sÃ³lo 5 minutos andando del Centro Cultural de Matadero, del Parque Madrid Rio y a 15 minutos andando de la Glorieta de Embajadores, el Residencial Naranjo de Bulnes es un lugar donde disfrutar de la mÃ¡xima tranquilidad y bienestar Alta eficiencia energÃ©tica: CalificaciÃ³n energÃ©tica â€œAâ€. Con suelo radiante y refrescante, a travÃ©s de aerotermia. Cocina amueblada y equipada con electrodomÃ©sticos. El conjunto dispone de unas formidables zonas comunes, incluyendo: jardines, piscina y Ã¡rea de juego infantil. Un equipamiento Ãºnico que te permitirÃ¡ disfrutar la vida con las mejores comodidades, con un diseÃ±o cuidado hasta en los mÃ¡s mÃ­nimos detalles. Vanguardia, calidad y un especial cuidado del espacio y la luz mÃ¡ximo equilibrio entre la eficiencia energÃ©tica y la sostenibilidad. El barrio, en constante crecimiento y desarrollo, ofrece innumerables oportunidades de ocio y servicios, como Ã¡reas deportivas, amplias zonas verdes, colegios, centros de salud y restaurantes, que harÃ¡n que tengas todo al alcance de la mano. Un proyecto donde el cuidado en los detalles se percibe en cada rincÃ³n de tu casa. La alta calidad de los acabados en cada una de las estancias muestra el lujo y la distinciÃ³n.  Promueve la Sociedad Cooperativa mejor valorada de EspaÃ±a, GALIVIVIENDA lo que supondrÃ¡ para sus socios y familiares poder adquirir una vivienda a estricto coste."/>
    <s v="newdevelopment"/>
    <s v="True"/>
    <n v="5098"/>
    <s v="{'typology': 'flat'}"/>
    <s v="{'subtitle': 'Legazpi, Madrid', 'title': 'Piso en Calle del Teniente Cnel. NoreÃ±a, 22'}"/>
    <s v="True"/>
    <s v="False"/>
    <s v="False"/>
    <n v="3"/>
    <s v="True"/>
    <s v="{'hasParkingSpace': True, 'isParkingSpaceIncludedInPrice': True}"/>
    <s v="flat"/>
    <m/>
    <s v="Piso en Calle del Teniente Cnel. NoreÃ±a, 22"/>
    <s v="Legazpi, Madrid"/>
    <s v="True"/>
    <s v="True"/>
  </r>
  <r>
    <x v="722"/>
    <n v="745000"/>
    <s v="flat"/>
    <s v="sale"/>
    <n v="149"/>
    <s v="True"/>
    <n v="4"/>
    <n v="2"/>
    <s v="barrio Costillares"/>
    <s v="Madrid"/>
    <s v="Madrid"/>
    <s v="Ciudad Lineal"/>
    <s v="es"/>
    <s v="False"/>
    <n v="40.475786300000003"/>
    <n v="-3.6744431"/>
    <s v="False"/>
    <s v="https://www.idealista.com/inmueble/100908137/"/>
    <s v="Piso en Costillares de 149 m2, 4 dormitorios, 2 baÃ±os, cocina, terraza incorporada a la vivienda, exterior, muy luminoso, orientaciÃ³n noroeste, 1 plaza de garaje y salÃ³n independiente CARACTERÃSTICAS: CalefacciÃ³n: Central Contador Individual Ascensor Trastero 1 Plaza de garaje Piscina Tenis-Padel Portero seguridad 24 h Estado de conservaciÃ³n: muy buena. Comercializa GILMAR CONSULTING INMOBILIARIO-ARTURO SORIA (Telf. ) la mejor opciÃ³n para vender su vivienda. El Barrio de Arturo Soria es uno de los mÃ¡s prestigiosos y lujosos de Madrid con una estupenda localizaciÃ³n prÃ³xima al centro urbano y a todos los servicios, por lo que es perfecto para disfrutar de la tranquilidad sin renunciar a la cercanÃ­a de una gran ciudad.  Este entorno privilegiado es sede de mÃºltiples embajadas y algunos de los mejores centros educativos nacionales e internacionales tanto privados como pÃºblicos con una amplia oferta (Colegio Arturo Soria, Liceo FrancÃ©s [Lycee Francais], Centro BilingÃ¼e Concertado Nuestra SeÃ±ora del Buen Consejo, Colegio San JosÃ© del Parque (Maristas), Colegio RamÃ³n y Cajal, Colegio Nuestra SeÃ±ora de Santa MarÃ­a, Colegio Parque Conde Orgaz, International School of Madrid, Escuela de negocios ESIC, Colegio Stella Maris, Colegio Mater Inmaculada, Colegio Brains, etc. ).  La cobertura hospitalaria es un factor aÃ±adido de la zona (Nuestra SeÃ±ora de AmÃ©rica, la ClÃ­nica BelÃ©n, Hospital RamÃ³n y Cajal, Hospital de la Paz y la M. D Anderson). En sus inmediaciones encontramos el recinto Ferial IFEMA, el Centro Comercial Arturo Soria Plaza, Palacio de Hielo, Hipercor, Corte InglÃ©s, y Centro Comercial Gran VÃ­a de Hortaleza. AdemÃ¡s disponemos de centros deportivos como Club de nataciÃ³n, Club de tenis ChamartÃ­n, Clubs de golf como el â€œGolf Olivar de la Hinojosaâ€ y preciosos parques de los cuales destacamos Juan Carlos I y Juan Pablo II. La cercanÃ­a al metro Arturo Soria-LÃ­nea 4 y a diversas lÃ­neas de autobÃºs como 9, 11, 70, 122 o N3 nos garantizan un rÃ¡pido acceso al centro. La incorporaciÃ³n a las autovÃ­as M30, M40, M11 y NII es inmediata. La proximidad al Aeropuerto Internacional Adolfo Suarez Madrid Barajas y a la EstaciÃ³n de ChamartÃ­n es un valor aÃ±adido. Una oportunidad Ãºnica para vivir en uno de los enclaves residenciales mÃ¡s privilegiados de Madrid."/>
    <s v="good"/>
    <s v="False"/>
    <n v="5000"/>
    <s v="{'typology': 'flat'}"/>
    <s v="{'subtitle': 'Costillares, Madrid', 'title': 'Piso'}"/>
    <s v="True"/>
    <s v="False"/>
    <s v="False"/>
    <n v="23"/>
    <s v="True"/>
    <s v="{'hasParkingSpace': True, 'isParkingSpaceIncludedInPrice': True}"/>
    <s v="flat"/>
    <m/>
    <s v="Piso"/>
    <s v="Costillares, Madrid"/>
    <s v="True"/>
    <s v="True"/>
  </r>
  <r>
    <x v="547"/>
    <n v="1100000"/>
    <s v="chalet"/>
    <s v="sale"/>
    <n v="187"/>
    <s v="False"/>
    <n v="5"/>
    <n v="4"/>
    <s v="barrio Castilla"/>
    <s v="Madrid"/>
    <s v="Madrid"/>
    <s v="ChamartÃ­n"/>
    <s v="es"/>
    <s v="False"/>
    <n v="40.469886700000004"/>
    <n v="-3.6833300000000002"/>
    <s v="False"/>
    <s v="https://www.idealista.com/inmueble/97958060/"/>
    <s v="Gilmar Consulting Inmobiliario Viso-ChamartÃ­n vende magnÃ­fico chalet en Castilla de 187 m2 de superficie. Consta de 5 dormitorios y 4 baÃ±os distribuido en 3 plantas. Tiene un magnÃ­fico jardÃ­n de 80 metros cuadrados de superficie. CalefacciÃ³n individual a gas natural.  La zona dispone de amplia oferta de servicios, tanto de comercios, ocio, zonas deportivas y colegios muy cercanos. Se encuentra muy bien comunicada.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s v="renew"/>
    <s v="False"/>
    <n v="5882"/>
    <s v="{'typology': 'chalet', 'subTypology': 'independantHouse'}"/>
    <s v="{'subtitle': 'Castilla, Madrid', 'title': 'Casa independiente'}"/>
    <s v="False"/>
    <s v="False"/>
    <s v="False"/>
    <m/>
    <m/>
    <m/>
    <s v="chalet"/>
    <s v="independantHouse"/>
    <s v="Casa independiente"/>
    <s v="Castilla, Madrid"/>
    <m/>
    <m/>
  </r>
  <r>
    <x v="723"/>
    <n v="950000"/>
    <s v="flat"/>
    <s v="sale"/>
    <n v="282"/>
    <s v="True"/>
    <n v="4"/>
    <n v="3"/>
    <s v="barrio Castilla"/>
    <s v="Madrid"/>
    <s v="Madrid"/>
    <s v="ChamartÃ­n"/>
    <s v="es"/>
    <s v="False"/>
    <n v="40.471219300000001"/>
    <n v="-3.6756896000000001"/>
    <s v="False"/>
    <s v="https://www.idealista.com/inmueble/96375276/"/>
    <s v="Piso de 282 metros construidos, 196 Ãºtiles. Edificio de dos vecinos por planta en urbanizaciÃ³n con jardÃ­n y piscina. El piso tiene orientaciÃ³n sur y todas las habitaciones de la casa son exteriores por lo que es muy alegre y luminoso. EstÃ¡ para reformar y consta de dos salones, comedor, tres dormitorios con baÃ±o en suit todos ellos mÃ¡s dormitorio y baÃ±o de servicio. La cocina de muy buen tamaÃ±o, con buen office y zona aparte de lavado y planchado. Terraza. Dos plazas de garaje. La calefacciÃ³n y el agua caliente son centrales. Portero todos los dÃ­as de la semana El barrio de Castilla es un barrio del norte de la ciudad de Madrid perteneciente al distrito de ChamartÃ­n y cuyo centro neurÃ¡lgico es la plaza de Castilla. Se encuentra enmarcado por la misma plaza de Castilla, el paseo de la Castellana, la calle de Mateo Inurria y la estaciÃ³n de ChamartÃ­n. Su eje central discurre a lo largo de las calles de AgustÃ­n de FoxÃ¡ (que conduce a la citada estaciÃ³n) y de Mauricio Legendre. Buena parte de los terrenos de este barrio, pertenecieron a los Duques de Pastrana, en ChamartÃ­n de la Rosa. Posteriormente, tras la donaciÃ³n que Ã©stos realizaron a los jesuitas, pasaron a pertenecer a la CompaÃ±Ã­a de JesÃºs y al Canal de Isabel II. Por los terrenos del barrio pasaba la antigua carretera de Francia. El desarrollo urbano del barrio comenzÃ³ a finales de los aÃ±os 50 y, hoy en dÃ­a, se ha convertido en uno de los barrios mÃ¡s caros de la capital. La zona constituye un nudo de comunicaciones por su estaciÃ³n de metro (en la que se cruzan tres lÃ­neas de suburbano), la de autobuses interurbanos, las distintas paradas de autobuses urbanos y la estaciÃ³n de ChamartÃ­n, de donde parten trenes de cercanÃ­as y de largo recorrido (es una de las mÃ¡s importantes estaciones de RENFE). Se estÃ¡n construyendo tambiÃ©n (datos de 2007) dos intercambiadores de transporte: uno en la Plaza de Castilla y otro en la estaciÃ³n de ChamartÃ­n."/>
    <s v="renew"/>
    <s v="False"/>
    <n v="3369"/>
    <s v="{'typology': 'flat'}"/>
    <s v="{'subtitle': 'Castilla, Madrid', 'title': 'Piso'}"/>
    <s v="True"/>
    <s v="False"/>
    <s v="False"/>
    <n v="4"/>
    <s v="True"/>
    <s v="{'hasParkingSpace': True, 'isParkingSpaceIncludedInPrice': True}"/>
    <s v="flat"/>
    <m/>
    <s v="Piso"/>
    <s v="Castilla, Madrid"/>
    <s v="True"/>
    <s v="True"/>
  </r>
  <r>
    <x v="724"/>
    <n v="2700000"/>
    <s v="chalet"/>
    <s v="sale"/>
    <n v="475"/>
    <s v="False"/>
    <n v="6"/>
    <n v="7"/>
    <s v="barrio Nueva EspaÃ±a"/>
    <s v="Madrid"/>
    <s v="Madrid"/>
    <s v="ChamartÃ­n"/>
    <s v="es"/>
    <s v="False"/>
    <n v="40.468416900000001"/>
    <n v="-3.6781974000000002"/>
    <s v="False"/>
    <s v="https://www.idealista.com/inmueble/99463443/"/>
    <s v="Ãšnica Inmobiliaria ChamartÃ­n pone a su disposiciÃ³n este exclusivo chalet, integrado dentro de una estupenda urbanizaciÃ³n con vigilancia las 24 horas en ubicaciÃ³n inmejorable en el distrito ChamartÃ­n.  Accedemos a travÃ©s de una agradable zona ajardinada que nos lleva a la vivienda que cuenta con la siguiente distribuciÃ³n: Planta semisÃ³tano: dormitorio de servicio con baÃ±o, 3 amplios trasteros y garaje para 2 vehÃ­culos. Planta principal: hall de entrada, un amplio salÃ³n con 2 ambientes claramente diferenciados que da acceso a un agradable jardÃ­n con piscina privada, comedor con acceso a una gran cocina con office y aseo de cortesÃ­a. Planta primera: 4 dormitorio principales con baÃ±o en suite uno de ellos con un gran vestidores y 2 con acceso a una estupenda terraza. Planta segunda y Ãºltima: un dormitorio doble con baÃ±o en suite, una sala de estar y una estupenda y muy amplia terraza. Por sus dimensiones y estructura toda la vivienda admite fÃ¡cil redistribuciÃ³n de las estancias si se precisa. Inmejorable ubicaciÃ³n en el distrito de ChamartÃ­n, un elegante espacio con mucho dinamismo, zona con todos los servicios a su alcance y rodeado de los principales lugares de interÃ©s. La zon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s v="good"/>
    <s v="False"/>
    <n v="5684"/>
    <s v="{'typology': 'chalet', 'subTypology': 'terracedHouse'}"/>
    <s v="{'subtitle': 'Nueva EspaÃ±a, Madrid', 'title': 'Chalet adosado'}"/>
    <s v="False"/>
    <s v="False"/>
    <s v="False"/>
    <m/>
    <m/>
    <s v="{'hasParkingSpace': True, 'isParkingSpaceIncludedInPrice': True}"/>
    <s v="chalet"/>
    <s v="terracedHouse"/>
    <s v="Chalet adosado"/>
    <s v="Nueva EspaÃ±a, Madrid"/>
    <s v="True"/>
    <s v="True"/>
  </r>
  <r>
    <x v="725"/>
    <n v="310000"/>
    <s v="flat"/>
    <s v="sale"/>
    <n v="48"/>
    <s v="True"/>
    <n v="1"/>
    <n v="1"/>
    <s v="Calle Serrano Galvache, 14"/>
    <s v="Madrid"/>
    <s v="Madrid"/>
    <s v="Ciudad Lineal"/>
    <s v="es"/>
    <s v="True"/>
    <n v="40.472718700000001"/>
    <n v="-3.6720833000000002"/>
    <s v="True"/>
    <s v="https://www.idealista.com/obra-nueva/101161906/"/>
    <s v="Residencial TORRE BOREALIS estÃ¡ formado por 74 viviendas de 1 a 4 dormitorios y amplias zonas comunes. Su ubicaciÃ³n se convierte en un enclave de excepciÃ³n, dotando a las viviendas y a las amplias zonas comunes de unas impresionantes vistas al skyline de la Capital, gracias al original diseÃ±o acristalado de sus fachadas. El edificio se encuentra situado en la C/ Serrano Galvache, 14, en el Distrito de ChamartÃ­n, a 5 minutos andando de la Calle Arturo Soria, y se alzarÃ¡ sobre el emblemÃ¡tico edificio que hasta hace poco albergaba el Hotel FoxÃ¡. El proyecto se ha desarrollado con un diseÃ±o vanguardista y funcional al puro estilo neoyorkino, con espacios abiertos, con grandes ventanales con vistas al skyline de Madrid. La promociÃ³n cuenta con amplias zonas comunes que incluyen piscina desbordante, gimnasio, gastroteca, zona de recreo infantil equipada y zonas ajardinadas.  IVA no incluido."/>
    <s v="newdevelopment"/>
    <s v="True"/>
    <n v="6458"/>
    <s v="{'typology': 'flat'}"/>
    <s v="{'subtitle': 'Costillares, Madrid', 'title': 'Piso en Calle Serrano Galvache, 14'}"/>
    <s v="True"/>
    <s v="False"/>
    <s v="False"/>
    <n v="8"/>
    <s v="True"/>
    <s v="{'hasParkingSpace': True, 'isParkingSpaceIncludedInPrice': True}"/>
    <s v="flat"/>
    <m/>
    <s v="Piso en Calle Serrano Galvache, 14"/>
    <s v="Costillares, Madrid"/>
    <s v="True"/>
    <s v="True"/>
  </r>
  <r>
    <x v="726"/>
    <n v="309000"/>
    <s v="flat"/>
    <s v="sale"/>
    <n v="67"/>
    <s v="True"/>
    <n v="1"/>
    <n v="1"/>
    <s v="Avenida pio xii"/>
    <s v="Madrid"/>
    <s v="Madrid"/>
    <s v="ChamartÃ­n"/>
    <s v="es"/>
    <s v="False"/>
    <n v="40.473082400000003"/>
    <n v="-3.6734122"/>
    <s v="False"/>
    <s v="https://www.idealista.com/inmueble/101311190/"/>
    <s v="Donpiso ofrece preciosa casa con mucho gusto totalmente reformada y exterior con piscina  Â¡NO COBRAMOS COMISIÃ“N AL COMPRADOR! -CARACTERÃSTICAS DE LA VIVIENDA Magnifica vivienda totalmente reformada situada la sÃ©ptima planta del edificio  Cuenta con una superficie de 70 metros cuadrados La vivienda se distribuye en Cocina/salÃ³n/comedor con todos los electrodomÃ©sticos (nevera, horno, placa de inducciÃ³n, lavavajillas, microondas) todo nuevo, habitaciÃ³n con buen tamaÃ±o y armario empotrado (cama de 135 cm con somier de almacenaje) y baÃ±o con plato de ducha. Aire acondicionado con bomba frÃ­o/calor. calefacciÃ³n individual elÃ©ctrica. ventanas de climalit con persianas elÃ©ctricas -DESCRIPCIÃ“N DE LA FINCA ITE favorable en 2.019 Portero y video vigilancia (24 horas 7 dÃ­as a la semana) Control por cÃ¡maras Cinco ascensores Jardines privados Piscina climatizada Gimnasio y sauna  Servicio de lavanderÃ­a (servicio de lavado y planchado de ropa) -UBICACIÃ“N Situado en una zona residencial y tranquila dentro del distrito de ChamartÃ­n en una situaciÃ³n inmejorable muy cerca de Plaza de Castilla y a corta distancia del parque empresarial de las Cuatro Torres. Zona muy bien comunicada. Autobuses al centro directamente en la puerta del edificio, lÃ­neas NÂº14 NÂº16 NÂº 150, Metro lÃ­nea 1 (Bambu a 5 min) y lÃ­nea 9 (Duque de Pastrana a 10min) Muy prÃ³xima a la EstaciÃ³n de ChamartÃ­n y del intercambiador de Plaza Castilla con diversas lÃ­neas de autobuses hacia distintas poblaciones de Madrid. FÃ¡cil acceso a vÃ­as rÃ¡pidas, M-30, M-40. -PRECIO 309.000 euros (El PVP indicado no incluye impuestos ni gastos de Escrituras). Â¡NO COBRAMOS COMISIÃ“N AL COMPRADOR! Si estÃ¡ interesado, no dude en contactar con nosotros para organizar una visita al mismo sin compromiso."/>
    <s v="good"/>
    <s v="False"/>
    <n v="4612"/>
    <s v="{'typology': 'flat'}"/>
    <s v="{'subtitle': 'Castilla, Madrid', 'title': 'Piso en Avenida pio xii'}"/>
    <s v="True"/>
    <s v="False"/>
    <s v="False"/>
    <n v="7"/>
    <s v="True"/>
    <m/>
    <s v="flat"/>
    <m/>
    <s v="Piso en Avenida pio xii"/>
    <s v="Castilla, Madrid"/>
    <m/>
    <m/>
  </r>
  <r>
    <x v="727"/>
    <n v="1575000"/>
    <s v="duplex"/>
    <s v="sale"/>
    <n v="318"/>
    <s v="True"/>
    <n v="4"/>
    <n v="3"/>
    <s v="Calle de la Buganvilla, 4"/>
    <s v="Madrid"/>
    <s v="Madrid"/>
    <s v="ChamartÃ­n"/>
    <s v="es"/>
    <s v="False"/>
    <n v="40.471659500000001"/>
    <n v="-3.6768049"/>
    <s v="True"/>
    <s v="https://www.idealista.com/inmueble/101123924/"/>
    <s v="Nik InversiÃ³n y GestiÃ³n, les ofrece este maravilloso atico triplex en el distrito de Chamartin para entrar a vivir. La vivienda con 254 metros utiles, se distribuye en tres plantas, en su primera planta nos encontramos un hall recibidor muy amplio por el cual accedemos a salon principal amplio y luminoso, seguidamente accedemos a segundo salÃ³n comedor con acceso a terraza de unos 20 metros cuadrados con zona de descanso, a continuaciÃ³n accedemos a cocina contigua independiente con office, lavadero, mesa de comer y con todos los electrodomesticos necesarios, muy completo. En la segunda planta, accedemos a zona descanso con 4 dormitorios, dormitorio principal con vestidor y baÃ±o en suite, resto de dormitorios con armario empotrado, cama doble y acceso a terraza con grandes vistas. En la tercera planta accedemos a zona de juegos y estar abuhardillada con ventanas velux, bastante luminoso. La climatizaciÃ³n se basa en calefacciÃ³n individual por gas natural, y aire acondicionado por conductos centralizado. La fina consta de seguridad 24 horas, 2 plazas de garaje, piscina, zona comunitaria de juegos, jardines, portero fisico 24 horas, con unos gastos de comunidad de 488â‚¬ mensuales. Con todos los servicios necesarios a pie de calle, transporte, comercios, farmacias, etc. Una oportunidad para instalarse en una de las zonas mas exclusivas de la Capital, no pierda la oportunidad de visitarlo. Para una informaciÃ³n mÃ¡s detallada, no dude en contactar con Nik InversiÃ³n y GestiÃ³n. Estaremos encantados de atenderle, en todo lo necesario."/>
    <s v="good"/>
    <s v="False"/>
    <n v="4953"/>
    <s v="{'typology': 'flat', 'subTypology': 'duplex'}"/>
    <s v="{'subtitle': 'Castilla, Madrid', 'title': 'DÃºplex en Calle de la Buganvilla, 4'}"/>
    <s v="False"/>
    <s v="False"/>
    <s v="False"/>
    <n v="4"/>
    <s v="True"/>
    <s v="{'hasParkingSpace': True, 'isParkingSpaceIncludedInPrice': True}"/>
    <s v="flat"/>
    <s v="duplex"/>
    <s v="DÃºplex en Calle de la Buganvilla, 4"/>
    <s v="Castilla, Madrid"/>
    <s v="True"/>
    <s v="True"/>
  </r>
  <r>
    <x v="728"/>
    <n v="799000"/>
    <s v="flat"/>
    <s v="sale"/>
    <n v="162"/>
    <s v="True"/>
    <n v="4"/>
    <n v="2"/>
    <s v="barrio Castilla"/>
    <s v="Madrid"/>
    <s v="Madrid"/>
    <s v="ChamartÃ­n"/>
    <s v="es"/>
    <s v="False"/>
    <n v="40.472745500000002"/>
    <n v="-3.6723716"/>
    <s v="False"/>
    <s v="https://www.idealista.com/inmueble/101133395/"/>
    <s v="Â¡OPORTUNIDAD! Gilmar Consulting Inmobiliario Viso-ChamartÃ­n vende luminosa vivienda con piscina en la zona de Castilla, Madrid. El inmueble, de 162 metros cuadrados cuenta con hall de entrada, salÃ³n-comedor, cuatro dormitorios, dos baÃ±os, cocina independiente con zona de tendedero y office. El piso tenÃ­a una terraza que actualmente se encuentra incorporada a la casa pero se puede volver a abrir. Eran cuatro dormitorios, tres principales y uno de servicio, el cual, actualmente es un office, tiene todas las orientaciones y muy buenas comunicaciones. Cuenta con una plaza de garaje en proindiviso, la cual rota cada tres meses. Tiene trastero, el nÃºmero 5B. AdemÃ¡s, la vivienda cuenta con trastero con ventana y una magnÃ­fica piscina con jardÃ­n. El piso dispone de calefacciÃ³n central, aire acondicionado y portero. Se encuentra muy bien comunicada: a menos de 10 minutos de la estaciÃ³n de metro BambÃº (LÃ­nea 1) y a menos de cinco, de las lÃ­neas 16 y 14 de autobÃºs. La zona dispone de amplia oferta de servicios, tanto de comercios, ocio, zonas deportivas y colegios muy cercanos (Colegio Sagrado CorazÃ³n ChamartÃ­n y Colegio Nuestra SeÃ±ora del Recuerdo).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4932"/>
    <s v="{'typology': 'flat'}"/>
    <s v="{'subtitle': 'Castilla, Madrid', 'title': 'Piso'}"/>
    <s v="True"/>
    <s v="False"/>
    <s v="False"/>
    <n v="5"/>
    <s v="True"/>
    <s v="{'hasParkingSpace': True, 'isParkingSpaceIncludedInPrice': True}"/>
    <s v="flat"/>
    <m/>
    <s v="Piso"/>
    <s v="Castilla, Madrid"/>
    <s v="True"/>
    <s v="True"/>
  </r>
  <r>
    <x v="729"/>
    <n v="950000"/>
    <s v="flat"/>
    <s v="sale"/>
    <n v="282"/>
    <s v="True"/>
    <n v="4"/>
    <n v="4"/>
    <s v="Avenida de PÃ­o XII, 96"/>
    <s v="Madrid"/>
    <s v="Madrid"/>
    <s v="ChamartÃ­n"/>
    <s v="es"/>
    <s v="False"/>
    <n v="40.472419299999999"/>
    <n v="-3.6750896000000002"/>
    <s v="True"/>
    <s v="https://www.idealista.com/inmueble/96850068/"/>
    <s v="ULTIMA PLANTA con terraza y vistas despejadas, asÃ­ es esta gran vivienda de 282 m2 segÃºn catastro que tenemos a la venta en CHAMARTÃN. LA DISTRIBUCIÃ“N es inmejorable, accedemos a la vivienda por un recibidor de buen tamaÃ±o que da paso a dos salones y un comedor, las tres estancias comunicadas entre si y con vistas a la soleada terraza gracias a su orientaciÃ³n sur; volviendo al recibidor podemos pasar al pasillo donde lo primero que nos encontramos es el acceso a la gran cocina con tendedero y cuarto de servicio con baÃ±o incorporado; siguiendo el pasillo nos encontramos tres grandes dormitorios en suite. Todas las estancias muy luminosas, totalmente exterior, terraza soleada, techos altos, calefacciÃ³n central, el precio incluye dos plazas de garaje y un trastero. LA FINCA con dos vecinos por planta y dos portales, tiene jardÃ­n, piscina y portero que vive en ella. MUY BIEN COMUNICADA, cuenta con colegios, transporte pÃºblico tanto autobuses como metro L1 y L9, cercanÃ­as, tren y fÃ¡cil acceso a M-30, M-40, NI, Carretera de Colmenar y Aeropuerto. Junto a la nueva zona de expansiÃ³n de Madrid (OperaciÃ³n ChamartÃ­n) que revalorizarÃ¡ su entorno. NO COBRAMOS HONORARIOS AL COMPRADOR."/>
    <s v="renew"/>
    <s v="False"/>
    <n v="3369"/>
    <s v="{'typology': 'flat'}"/>
    <s v="{'subtitle': 'Castilla, Madrid', 'title': 'Piso en Avenida de PÃ­o Xii, 96'}"/>
    <s v="True"/>
    <s v="False"/>
    <s v="False"/>
    <n v="4"/>
    <s v="True"/>
    <s v="{'hasParkingSpace': True, 'isParkingSpaceIncludedInPrice': True}"/>
    <s v="flat"/>
    <m/>
    <s v="Piso en Avenida de PÃ­o Xii, 96"/>
    <s v="Castilla, Madrid"/>
    <s v="True"/>
    <s v="True"/>
  </r>
  <r>
    <x v="730"/>
    <n v="488900"/>
    <s v="flat"/>
    <s v="sale"/>
    <n v="140"/>
    <s v="True"/>
    <n v="3"/>
    <n v="2"/>
    <s v="Avenida de Burgos"/>
    <s v="Madrid"/>
    <s v="Madrid"/>
    <s v="ChamartÃ­n"/>
    <s v="es"/>
    <s v="False"/>
    <n v="40.476051300000002"/>
    <n v="-3.6743893000000001"/>
    <s v="False"/>
    <s v="https://www.idealista.com/inmueble/97221628/"/>
    <s v="Â¡LLEGA LA 4Âª EDICIÃ“N DE LA CAMPAÃ‘A DE PRIMAVERA DE VIVIENDA2! NO PIERDAS LA OPORTUNIDAD. CONSULTA LA WEB DE VIVIENDA2 Y ACCEDE A TODAS LAS NOVEDADES Y DESCUENTOS. DESCUENTOS PUNTUALES Y EXCLUSIVOS HASTA EL 31 DE MAYO.  AquÃ­ tienes, una casa de 3 dormt + 2wc con garaje incluido en precio, totalmente exterior, con ascensor, portero fÃ­sico y &quot;plaza de garaje incluida en precio &quot;, en una 7Âª planta, con 2 terrazas, tiene 140mÂ² catastrales. Tiene buena distribuciÃ³n, ubicado en una finca de ladrillo visto, en la misma Av. de Burgos, CON PARADA DE BUS ( 129 y150 ) en la misma PUERTA, METRO BAMBÃš a 50m ( L-1) y ESTACIÃ“N DE CHAMARTÃN a unos 150m andando. Se distribuye en: Hall, &quot; amplia cocina con comedor de diario &quot; + terraza tendedero, salÃ³n con terraza y 3 dormitorios con armarios empotrados vestidos en madera de roble + 2 wc completos. . - En cuanto a comunicaciones por bus, ademÃ¡s de las mencionada estÃ¡n las ( T62 y Alsa L171 ). - Y si te mueves en coche, rÃ¡pido y fÃ¡cil acceso a la A-1, al primer anillo de circunvalaciÃ³n de Madrid M-30 ( y por tanto acceso al resto de radiales y Barrios de la capital ) y a la M-11, que va directa al Aeropuerto Adolfo SuÃ¡rez Madrid-Barajas en escasos 10 minutos."/>
    <s v="good"/>
    <s v="False"/>
    <n v="3492"/>
    <s v="{'typology': 'flat'}"/>
    <s v="{'subtitle': 'Castilla, Madrid', 'title': 'Piso en Avenida de Burgos'}"/>
    <s v="True"/>
    <s v="False"/>
    <s v="False"/>
    <n v="7"/>
    <s v="True"/>
    <s v="{'hasParkingSpace': True, 'isParkingSpaceIncludedInPrice': True}"/>
    <s v="flat"/>
    <m/>
    <s v="Piso en Avenida de Burgos"/>
    <s v="Castilla, Madrid"/>
    <s v="True"/>
    <s v="True"/>
  </r>
  <r>
    <x v="731"/>
    <n v="359000"/>
    <s v="flat"/>
    <s v="sale"/>
    <n v="132"/>
    <s v="True"/>
    <n v="1"/>
    <n v="1"/>
    <s v="Avenida de PÃ­o XII"/>
    <s v="Madrid"/>
    <s v="Madrid"/>
    <s v="ChamartÃ­n"/>
    <s v="es"/>
    <s v="False"/>
    <n v="40.473010299999999"/>
    <n v="-3.6728054999999999"/>
    <s v="False"/>
    <s v="https://www.idealista.com/inmueble/101204353/"/>
    <s v="Â¡Vivienda amplia y luminosa! Clikalia pone a la venta este inmueble exterior de 132 m2 con muchÃ­simas oportunidades, perfecto para convertirlo en el hogar de tus sueÃ±os. Se sitÃºa en la 3Âª planta con ascensor, en la calle Pio XII, en ChamartÃ­n Somos los propietarios de la vivienda Â¡NO COBRAMOS COMISIÃ“N! El inmueble consta de 1 habitaciÃ³n, salÃ³n-comedor, cocina independiente y 1 baÃ±o. La vivienda cuenta ademÃ¡s con portero fÃ­sico 24 horas, piscina, jardÃ­n comunitario, lavanderÃ­a y gimnasio. Este inmueble tiene una ubicaciÃ³n excelente ya que se encuentra a pocos minutos a pie de ChamartÃ­n y de la M-30. A su vez, estÃ¡ prÃ³ximo a mÃºltiples paradas de autobÃºs y metro como BambÃº (L1) y Duque de Pastrana (L9). Posibilidad de financiaciÃ³n hasta el 100%. PregÃºntanos sin compromiso. Â¿Te interesa esta vivienda? Â¡LlÃ¡manos! Clikalia estÃ¡ a tu disposiciÃ³n de lunes a viernes de 9.00h a 20.00h."/>
    <s v="renew"/>
    <s v="False"/>
    <n v="2720"/>
    <s v="{'typology': 'flat'}"/>
    <s v="{'subtitle': 'Castilla, Madrid', 'title': 'Piso en Avenida de PÃ­o Xii'}"/>
    <s v="True"/>
    <s v="False"/>
    <s v="False"/>
    <n v="3"/>
    <s v="True"/>
    <m/>
    <s v="flat"/>
    <m/>
    <s v="Piso en Avenida de PÃ­o Xii"/>
    <s v="Castilla, Madrid"/>
    <m/>
    <m/>
  </r>
  <r>
    <x v="732"/>
    <n v="790000"/>
    <s v="flat"/>
    <s v="sale"/>
    <n v="169"/>
    <s v="True"/>
    <n v="5"/>
    <n v="2"/>
    <s v="barrio Costillares"/>
    <s v="Madrid"/>
    <s v="Madrid"/>
    <s v="Ciudad Lineal"/>
    <s v="es"/>
    <s v="False"/>
    <n v="40.474862000000002"/>
    <n v="-3.6727997000000001"/>
    <s v="False"/>
    <s v="https://www.idealista.com/inmueble/101259339/"/>
    <s v="Gran piso en fabulosa urbanizaciÃ³n en Costillares Engel &amp; VÃ¶lkers nos presenta en esta ocasiÃ³n un fantÃ¡stico piso de cuatro dormitorios mÃ¡s uno de servicio y dos baÃ±os completos, un amplÃ­simo salÃ³n-comedor con cerramiento de terraza ampliando en 185m2 la superficie Ãºtil. En una de las urbanizaciones de Arturo Soria de mÃ¡s prestigio, por sus fabulosas zonas comunes tales como piscina exterior con chiringuito, piscina cubierta, pistas de tenis, pista de padel, canasta de baloncesto, gimnasio, sala para eventos y zona infantil. La finca tiene vigilancia 24h, una plaza de garaje incluida en el precio y una plaza exterior mÃ³vil  La propiedad tiene un trastero en perfecto estado. Accedemos a la vivienda desde el recibidor, a mano izquierda nos encontramos con una amplia y luminosa cocina con office y entrada de servicio, lavadero independiente y un cuarto de servicio. Volviendo al recibidor se accede a un gran salÃ³n con tres ambientes diferenciados, el comedor con gran mesa para familia numerosa, zona de televisiÃ³n y un agradable espacio de lectura, sala de estar y comedor.Creada con el cerramiento de la terraza. Atravesando el salÃ³n, accedemos por una puerta a la zona de descanso donde a mano izquierda nos encontramos con tres habitaciones seguidas que comparten un baÃ±o justo enfrente,ya finalmente al fondo del pasillo la habitaciÃ³n principal con baÃ±o en suite, una habitaciÃ³n muy luminosa ampliada tras el cerramiento de la segunda terraza. Todas las habitaciones son exteriores con grandes ventanales. Arturo Soria estÃ¡ considerado como uno de los distritos mÃ¡s selectos de Madrid. EstratÃ©gicamente ubicado muy cerca del centro urbano y prÃ³ximo a todo tipo de servicios necesarios. Arturo Soria estÃ¡ considerado como uno de los enclaves mÃ¡s deseados por quienes quieren disfrutar de un entorno tranquilo sin renunciar a la cercanÃ­a del centro de una gran ciudad.  En esta zona se encuentran ubicadas varias embajadas y algunos de los mejores centros educativos nacionales e internacionales de Madrid, (LycÃ©e FranÃ§ais, Numont, Ramon y Cajal, International School of Madrid, la escuela de negocios ESIC, etc.). En sus alrededores podemos encontrar centros comerciales, centros deportivos, parques, jardines y excelentes restaurantes, garantizando una amplia oferta de servicios y de ocio de alta calidad. Todo ello a unos minutos del centro de Madrid, de sus ejes comerciales y de su inmejorable oferta cultural. Arturo Soria dispone tambiÃ©n de unas perfectas comunicaciones al encontrarse cerca de las principales vÃ­as de circunvalaciÃ³n de Madrid (M30 y M40) y del aeropuerto (a travÃ©s de la M11 y A2). Igualmente posee excelentes conexiones a la red de transporte pÃºblico (lÃ­neas de metro y de autobÃºs)."/>
    <s v="renew"/>
    <s v="False"/>
    <n v="4675"/>
    <s v="{'typology': 'flat'}"/>
    <s v="{'subtitle': 'Costillares, Madrid', 'title': 'Piso'}"/>
    <s v="True"/>
    <s v="False"/>
    <s v="False"/>
    <n v="4"/>
    <s v="True"/>
    <s v="{'hasParkingSpace': True, 'isParkingSpaceIncludedInPrice': True}"/>
    <s v="flat"/>
    <m/>
    <s v="Piso"/>
    <s v="Costillares, Madrid"/>
    <s v="True"/>
    <s v="True"/>
  </r>
  <r>
    <x v="733"/>
    <n v="1400000"/>
    <s v="penthouse"/>
    <s v="sale"/>
    <n v="224"/>
    <s v="True"/>
    <n v="5"/>
    <n v="3"/>
    <s v="barrio Castilla"/>
    <s v="Madrid"/>
    <s v="Madrid"/>
    <s v="ChamartÃ­n"/>
    <s v="es"/>
    <s v="False"/>
    <n v="40.469085399999997"/>
    <n v="-3.6817517"/>
    <s v="False"/>
    <s v="https://www.idealista.com/inmueble/100048803/"/>
    <s v="FantÃ¡stico Ã¡tico en Castilla Engel &amp; VÃ¶lkers presenta esta espaciosa vivienda en una planta cuadrada de 224 m2 construidos. Nos da la bienvenida un funcional recibidor, que nos permite ingresar al comedor y a un cÃ³modo salÃ³n. La zona de descanso, orientada al Norte, consta de cuatro dormitorios, uno principal en suite con baÃ±o y vestidor. Otros tres dormitorios con otros dos, baÃ±os completos, y un cuarto dormitorio de servicio con baÃ±o. Uno de los dormitorios que actualmente es utilizado como oficina tiene un espacio adjunto donde es posible guardar cosas. Este luminoso Ã¡tico tambiÃ©n incluye una espaciosa y familiar cocina independiente con espacio para el lavado y secado de ropa. Cuenta con una soleada terraza de 20 m2 aproximadamente que nos aporta privacidad y estupendas vistas hacia el Ã¡rea de los chalets de la zona. La propiedad cuenta con plaza de garaje con acceso directo desde el ascensor. La vivienda tiene una ubicaciÃ³n privilegiada no solo por el acceso a diversas formas de transporte pÃºblico, como el metro, bus y cercanÃ­as, sino que ademÃ¡s estÃ¡ frente a los que prÃ³ximamente serÃ¡ un Ã¡rea de jardines importante cuando funcione Madrid Nuevo Norte. La urbanizaciÃ³n tiene agradables zonas verdes, piscina y dispone de conserje. La propiedad se ubica en el Distrito de ChamartÃ­n, al norte de la capital. El barrio es especialmente conocido por el estadio madridista Santiago BernabÃ©u, famoso en el mundo entero. AdemÃ¡s, alberga muchas zonas verdes y estÃ¡ perfectamente comunicado con la red de carreteras, red ferroviaria y de transportes urbanos. El Distrito de ChamartÃ­n ofrece una amplia gama de servicios desde grandes almacenes, comercios, farmacias, colegios, iglesias, instalaciones deportivas, hoteles, hasta una selecciÃ³n de los mejores bares y restaurantes de Madrid, ademÃ¡s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BerlÃ­n."/>
    <s v="renew"/>
    <s v="False"/>
    <n v="6250"/>
    <s v="{'typology': 'flat', 'subTypology': 'penthouse'}"/>
    <s v="{'subtitle': 'Castilla, Madrid', 'title': 'Ãtico'}"/>
    <s v="True"/>
    <s v="False"/>
    <s v="False"/>
    <n v="4"/>
    <s v="True"/>
    <s v="{'hasParkingSpace': True, 'isParkingSpaceIncludedInPrice': True}"/>
    <s v="flat"/>
    <s v="penthouse"/>
    <s v="Ãtico"/>
    <s v="Castilla, Madrid"/>
    <s v="True"/>
    <s v="True"/>
  </r>
  <r>
    <x v="734"/>
    <n v="890000"/>
    <s v="flat"/>
    <s v="sale"/>
    <n v="188"/>
    <s v="True"/>
    <n v="4"/>
    <n v="3"/>
    <s v="Calle de la Buganvilla"/>
    <s v="Madrid"/>
    <s v="Madrid"/>
    <s v="ChamartÃ­n"/>
    <s v="es"/>
    <s v="False"/>
    <n v="40.472881100000002"/>
    <n v="-3.6769398"/>
    <s v="False"/>
    <s v="https://www.idealista.com/inmueble/100570056/"/>
    <s v="*******EXCEPCIONAL VIVIENDA EN CHAMARTÃN******* En la zona norte del distrito de ChamartÃ­n, en el entorno con mÃ¡s proyecciÃ³n de futuro, le ofrecemos este exclusivo piso de cuatro dormitorios y salÃ³n de 50m2 que no puede dejar de visitar. Ubicado en una agradable y tranquila urbanizaciÃ³n cerrada, con piscina y jardines. Calle muy tranquila, silenciosa y sin trÃ¡fico. Vivienda elegante, con una excelente y funcional distribuciÃ³n. Amplio recibidor distribuidor con armario de gran capacidad, con acceso a salÃ³n, cocina y zona de dormitorios. SalÃ³n con frente completo de ventanas, con orientaciÃ³n Este. Sus casi 50m2 le permiten distribuirlo en diferentes ambientes. Cocina con un diseÃ±o muy funcional, buena distribuciÃ³n de las zonas de trabajo y espacio para comedor. Lavadero tendedero con acceso desde la cocina. Dormitorio principal en suite, tambiÃ©n con orientaciÃ³n Este. Los otros tres dormitorios tambiÃ©n son dobles y con excelente luz natural, todo exterior. OrientaciÃ³n Este, Sur y Oeste. Disponen de dos baÃ±os para compartir, en el mismo pasillo distribuidor.  InstalaciÃ³n de aire acondicionado por conducto en salÃ³n, pasillo y cocina. Zonas comunes ajardinadas y cuidadas. Ãrea cubierta bajo los edificios de la urbanizaciÃ³n. Conserje a la entrada de la urbanizaciÃ³n. Piscina de buen tamaÃ±o y bien ubicada para recibir las mÃ¡ximas horas de sol durante el verano. Garaje de fÃ¡cil acceso y plaza para coche grande. Estamos a su disposiciÃ³n, no dude en contactar para solicitar informaciÃ³n o para visitarlo. &quot;Este anuncio se muestra a tÃ­tulo informativo, no es contractual ni vinculante y puede contener errores. &quot;."/>
    <s v="good"/>
    <s v="False"/>
    <n v="4734"/>
    <s v="{'typology': 'flat'}"/>
    <s v="{'subtitle': 'Castilla, Madrid', 'title': 'Piso en Calle de la Buganvilla'}"/>
    <s v="True"/>
    <s v="False"/>
    <s v="False"/>
    <n v="1"/>
    <s v="True"/>
    <s v="{'hasParkingSpace': True, 'isParkingSpaceIncludedInPrice': True}"/>
    <s v="flat"/>
    <m/>
    <s v="Piso en Calle de la Buganvilla"/>
    <s v="Castilla, Madrid"/>
    <s v="True"/>
    <s v="True"/>
  </r>
  <r>
    <x v="735"/>
    <n v="795000"/>
    <s v="flat"/>
    <s v="sale"/>
    <n v="156"/>
    <s v="True"/>
    <n v="3"/>
    <n v="2"/>
    <s v="Avenida de PÃ­o XII"/>
    <s v="Madrid"/>
    <s v="Madrid"/>
    <s v="ChamartÃ­n"/>
    <s v="es"/>
    <s v="False"/>
    <n v="40.471671800000003"/>
    <n v="-3.6757065"/>
    <s v="False"/>
    <s v="https://www.idealista.com/inmueble/101301221/"/>
    <s v="Ponemos a la venta esta magnÃ­fica vivienda en la Avda. de PÃ­o XII. Tiene una superficie de 156m2 segÃºn catastro. Se distribuye en hall de entrada, gran salÃ³n desde donde se accede a una estupenda y acogedora terraza acristalada, 3 amplios dormitorios, 2 baÃ±os (uno de ellos en suite), y una estupenda cocina con tendedero. Anteriormente la vivienda disponÃ­a de 4 dormitorios, por lo que el nuevo propietario podrÃ­a, si estuviera interesado, volver a disponer de esos 4 dormitorios. Tiene plaza de garaje en la misma finca. La calefacciÃ³n y agua caliente es individual por gas natural. La zona es muy tranquila y silenciosa. Las zonas comunes son muy agradables. Dos piscinas, una de adultos y otra infantil, cuarto de bicicletas, sala de juegos y pista de squash. Hay 3 ascensores por planta. Conserje y vigilancia privada 24 horas y cÃ¡maras de seguridad. Esta zona tiene mucho atractivo y estÃ¡ muy demandada por su revalorizaciÃ³n debido al Plan ChamartÃ­n. Cuenta con mÃºltiples servicios, hospitales como La Paz, gran oferta educativa, supermercados, farmacias, etc. La EstaciÃ³n de ChamartÃ­n se encuentra a pocos metros, asÃ­ como lÃ­neas de metro y varias lÃ­neas de autobuses. NO DEJE PASAR LA OPORTUNIDAD DE VISITAR ESTA MAGNÃFICA VIVIENDA. LLÃMENOS PARA CONCERTAR UNA VISITA! NO COBRAMOS HONORARIOS AL COMPRADOR!"/>
    <s v="good"/>
    <s v="False"/>
    <n v="5096"/>
    <s v="{'typology': 'flat'}"/>
    <s v="{'subtitle': 'Castilla, Madrid', 'title': 'Piso en Avenida de PÃ­o Xii'}"/>
    <s v="False"/>
    <s v="False"/>
    <s v="False"/>
    <n v="2"/>
    <s v="True"/>
    <s v="{'hasParkingSpace': True, 'isParkingSpaceIncludedInPrice': True}"/>
    <s v="flat"/>
    <m/>
    <s v="Piso en Avenida de PÃ­o Xii"/>
    <s v="Castilla, Madrid"/>
    <s v="True"/>
    <s v="True"/>
  </r>
  <r>
    <x v="736"/>
    <n v="998000"/>
    <s v="flat"/>
    <s v="sale"/>
    <n v="272"/>
    <s v="True"/>
    <n v="4"/>
    <n v="3"/>
    <s v="barrio Castilla"/>
    <s v="Madrid"/>
    <s v="Madrid"/>
    <s v="ChamartÃ­n"/>
    <s v="es"/>
    <s v="False"/>
    <n v="40.470961099999997"/>
    <n v="-3.6731474"/>
    <s v="False"/>
    <s v="https://www.idealista.com/inmueble/100657755/"/>
    <s v="Olisson pone a su disposiciÃ³n esta vivienda totalmente exterior situada en el Barrio de Castilla, en una urbanizaciÃ³n con piscina y zonas verdes.  La vivienda cuenta con un amplio salÃ³n comedor en forma de L desde el que se tiene acceso a la terraza orientada al sur y al oeste, con vistas despejadas al interior de la urbanizaciÃ³n, por lo que es muy luminoso.  La cocina, a la que se puede acceder por la puerta de servicio, cuenta con zona de office, despensa, habitaciÃ³n y baÃ±o de servicio y un tendedero-lavadero de casi 8m2.  La vivienda cuenta con 4 habitaciones, dos de ellas con baÃ±o en suite, armarios empotrados y la principal con un amplio vestidor. En el pasillo encontramos ademÃ¡s un aseo de cortesÃ­a. La urbanizaciÃ³n tiene piscina y zonas verdes, portero fÃ­sico, jardineros y dos plazas de garaje, una de ellas con acceso directo desde el mismo edificio y la otra en un garaje de reciente construcciÃ³n con acceso directo desde la urbanizaciÃ³n. La propiedad cuenta tambiÃ©n con un trastero de unos 12m2.  La ubicaciÃ³n es privilegiada, teniendo cerca una gran cantidad de servicios, colegios, zonas deportivas, centros comerciales, una amplia oferta hostelera y hospitales. AdemÃ¡s estÃ¡ muy bien comunicada por transporte pÃºblico, autobuses, varias estaciones de metro, la estaciÃ³n de tren de ChamartÃ­n y fÃ¡cil acceso a la M30, M40 y al aeropuerto. El distrito de ChamartÃ­n es una de las zonas residenciales mÃ¡s exclusivas de Madrid, donde se estÃ¡ llevando a cabo el proyecto de Madrid Nuevo Norte, un plan urbanÃ­stico que convertirÃ¡ este distrito en una de las zonas con mayor proyecciÃ³n de la capital."/>
    <s v="renew"/>
    <s v="False"/>
    <n v="3669"/>
    <s v="{'typology': 'flat'}"/>
    <s v="{'subtitle': 'Castilla, Madrid', 'title': 'Piso'}"/>
    <s v="True"/>
    <s v="False"/>
    <s v="False"/>
    <n v="4"/>
    <s v="True"/>
    <m/>
    <s v="flat"/>
    <m/>
    <s v="Piso"/>
    <s v="Castilla, Madrid"/>
    <m/>
    <m/>
  </r>
  <r>
    <x v="737"/>
    <n v="850000"/>
    <s v="flat"/>
    <s v="sale"/>
    <n v="174"/>
    <s v="True"/>
    <n v="4"/>
    <n v="2"/>
    <s v="Calle de la Buganvilla"/>
    <s v="Madrid"/>
    <s v="Madrid"/>
    <s v="ChamartÃ­n"/>
    <s v="es"/>
    <s v="False"/>
    <n v="40.472094300000002"/>
    <n v="-3.6784716"/>
    <s v="False"/>
    <s v="https://www.idealista.com/inmueble/101384496/"/>
    <s v="SE VENDE PISO TOTALMENTE EXTERIOR Y CON TERRAZA EN ÃšLTIMA PLANTA EN UNA DE LAS ZONAS MÃS EXCLUSIVAS DE LA CAPITAL. Este piso de cuatro dormitorios y tres baÃ±os es una vivienda luminosa y soleada que cuenta con vistas despejadas desde todas sus estancias. Su excelente orientaciÃ³n permite que cada habitaciÃ³n sea completamente exterior, lo que asegura una gran luminosidad y ventilaciÃ³n natural. La vivienda cuenta con un amplio salÃ³n que comunica con una terraza, ofreciendo una zona ideal para el relax y la socializaciÃ³n. La terraza proporciona un espacio adicional de esparcimiento y ofrece vistas panorÃ¡micas de la zona, lo que lo convierte en un lugar ideal para disfrutar de la vida al aire libre. La cocina tambiÃ©n cuenta con una terraza tendedero, que es un espacio ideal para la lavanderÃ­a y el secado de ropa. AdemÃ¡s, esta zona de la casa es muy luminosa y cuenta con amplios ventanales que ofrecen vistas a la ciudad. El hall de entrada es espacioso y luminoso, lo que le da la bienvenida a una vivienda de gran calidad. Las puertas y ventanas son de alta calidad, lo que garantiza una excelente aislamiento acÃºstico y tÃ©rmico. AdemÃ¡s, se han cambiado todas las caÃ±erÃ­as recientemente. En cuanto a la distribuciÃ³n de la vivienda, el dormitorio principal cuenta con baÃ±o en suite y una amplia zona de almacenamiento, mientras que los otros tres dormitorios son amplios y cÃ³modos.  La vivienda consta de amplia plaza de garaje y trastero de 12 metros cuadrados, ambas incluidas en el precio. La urbanizaciÃ³n tiene piscina, zonas ajardinadas, cancha de futbol - baloncesto y cuenta tambiÃ©n con portero fÃ­sico. La calle Buganvilla se encuentra en el prestigioso distrito de ChamartÃ­n, situado en el barrio de Castilla, al norte de Madrid. Esta zona residencial cuenta con una gran cantidad de servicios y facilidades. En lo que respecta a educaciÃ³n, los padres encontrarÃ¡n una amplia variedad de opciones para sus hijos. Algunos de los colegios cercanos mÃ¡s destacados son el Colegio de Nuestra SeÃ±ora del Recuerdo y el Sagrado CorazÃ³n. Asimismo, hay varios institutos cercanos como el IES Beatriz Galindo y el IES Conde de Orgaz. En cuanto a la oferta de supermercados, la zona cuenta con una amplia variedad de opciones. Los residentes podrÃ¡n encontrar supermercados como Mercadona, Carrefour Express, Dia y Alcampo a tan solo unos minutos caminando de su hogar. Gracias al transporte pÃºblico, la zona estÃ¡ muy bien comunicada. Hay varias paradas de autobÃºs cercanas, incluyendo las lÃ­neas 7, 11, 14, 29, 40, 43 y 150, que conectan con el centro de la ciudad y otras zonas. Cuenta con excelentes conexiones de transporte pÃºblico gracias a la cercanÃ­a de varias estaciones de metro. Las estaciones mÃ¡s cercanas son la estaciÃ³n de metro de BambÃº (lÃ­nea 10) y la estaciÃ³n de metro de Pinar de ChamartÃ­n (lÃ­nea 1 y 4), ambas situadas a solo 5 minutos a pie de la calle Buganvilla. Adicionalmente, cabe destacar la cercanÃ­a a la EstaciÃ³n de trenes de ChamartÃ­n, desde la que salen trenes a distintas ciudades de EspaÃ±a. Respecto a los accesos a carreteras, la zona estÃ¡ bien comunicada con la autopista A-2 y la M-30, que conectan con el resto de la ciudad y con las principales vÃ­as de salida de Madrid. GONZALO [IW]."/>
    <s v="good"/>
    <s v="False"/>
    <n v="4885"/>
    <s v="{'typology': 'flat'}"/>
    <s v="{'subtitle': 'Castilla, Madrid', 'title': 'Piso en Calle de la Buganvilla'}"/>
    <s v="True"/>
    <s v="False"/>
    <s v="False"/>
    <n v="7"/>
    <s v="True"/>
    <s v="{'hasParkingSpace': True, 'isParkingSpaceIncludedInPrice': True}"/>
    <s v="flat"/>
    <m/>
    <s v="Piso en Calle de la Buganvilla"/>
    <s v="Castilla, Madrid"/>
    <s v="True"/>
    <s v="True"/>
  </r>
  <r>
    <x v="738"/>
    <n v="1800000"/>
    <s v="flat"/>
    <s v="sale"/>
    <n v="299"/>
    <s v="True"/>
    <n v="4"/>
    <n v="5"/>
    <s v="barrio Nueva EspaÃ±a"/>
    <s v="Madrid"/>
    <s v="Madrid"/>
    <s v="ChamartÃ­n"/>
    <s v="es"/>
    <s v="False"/>
    <n v="40.469011500000001"/>
    <n v="-3.6796313999999999"/>
    <s v="False"/>
    <s v="https://www.idealista.com/inmueble/101100068/"/>
    <s v="Boss inmobiliaria vende piso en exclusiva de reciente construcciÃ³n en urbanizaciÃ³n de lujo junto a PÂº de la Habana y Plaza Castilla.  Vivienda de 299 m2 construidos con elementos comunes. Distribuida con una gran zona de recibo con aseo de cortesÃ­a dando acceso a un amplio salÃ³n comedor de 50 m2 con terraza de 5 m2, 3 dormitorios principales tipo suite, el principal con vestidor, cocina equipada y amueblada con materiales de alta gama y zona de servicio con dormitorio, baÃ±o y lavanderÃ­a. La vivienda cuenta con domÃ³tica, calefacciÃ³n por suelo radiante, aire acondicionado por conductos totalmente independiente por estancias, 2 amplÃ­simas plazas de garaje, trastero, gimnasio, vigilancia y piscina comunitaria. SI DESEA MÃS INFORMACIÃ“N, REPORTAJE FOTOGRÃFICO Y PLANO, CONTACTE CON NOSOTROS SIN COMPROMISO."/>
    <s v="good"/>
    <s v="False"/>
    <n v="6020"/>
    <s v="{'typology': 'flat'}"/>
    <s v="{'subtitle': 'Nueva EspaÃ±a, Madrid', 'title': 'Piso'}"/>
    <s v="False"/>
    <s v="False"/>
    <s v="False"/>
    <n v="1"/>
    <s v="True"/>
    <m/>
    <s v="flat"/>
    <m/>
    <s v="Piso"/>
    <s v="Nueva EspaÃ±a, Madrid"/>
    <m/>
    <m/>
  </r>
  <r>
    <x v="739"/>
    <n v="293000"/>
    <s v="flat"/>
    <s v="sale"/>
    <n v="70"/>
    <s v="True"/>
    <n v="1"/>
    <n v="1"/>
    <s v="Avenida pio xii"/>
    <s v="Madrid"/>
    <s v="Madrid"/>
    <s v="ChamartÃ­n"/>
    <s v="es"/>
    <s v="False"/>
    <n v="40.471636699999998"/>
    <n v="-3.6725937000000002"/>
    <s v="False"/>
    <s v="https://www.idealista.com/inmueble/100376277/"/>
    <s v="Donpiso ofrece preciosa casa totalmente exterior con piscina Â¡No cobramos comisiÃ³n al comprador! -CARACTERÃSTICAS DE LA VIVIENDA Magnifica vivienda totalmente reformada situada en 5Âº planta. Muy luminoso! Cuenta con una superficie de 70 m2 muy bien aprovechados. La vivienda se distribuye en recibidor con armario empotrado, salÃ³n comedor, un dormitorio amplio con armario empotrado, baÃ±o completo, cocina amueblada y equipada con placa vitrocerÃ¡mica, horno y frigorÃ­fico. Aire acondicionado -DESCRIPCIÃ“N DE LA FINCA ITE favorable en 2.019 Portero y video vigilancia (24 horas 7 dÃ­as a la semana) Dos ascensores Detectores en todas las plantas y puertas con cortafuegos. Jardines privados Piscina climatizada Gimnasio y sauna  -GASTOS  La comunidad incluye servicio de lavanderÃ­a y planchado, piscina climatizada, gimnasio, limpieza total edificio, mantenimiento de ascensores y conserjerÃ­a 24 horas los 7 dÃ­as de la semana. -UBICACIÃ“N Situado en una zona residencial y tranquila dentro del distrito de ChamartÃ­n en una situaciÃ³n inmejorable muy cerca de Plaza de Castilla y a corta distancia del parque empresarial de las Cuatro Torres. Zona muy bien comunicada. A seis minutos de la estaciÃ³n de metro Duque de Pastrana y varias lÃ­neas de autobuses. Muy prÃ³xima a la EstaciÃ³n de ChamartÃ­n y del intercambiador de Plaza Castilla con diversas lÃ­neas de autobuses hacÃ­a distintas poblaciones de Madrid. FÃ¡cil acceso a vÃ­as rÃ¡pidas, M-30, M-40. -PRECIO 293.000 â‚¬ (El PVP indicado no incluye impuestos ni gastos de Escrituras). Â¡NO COBRAMOS COMISIÃ“N AL COMPRADOR! Si estÃ¡ interesado, no dude en contactar con nosotros para organizar una visita al mismo sin compromiso."/>
    <s v="good"/>
    <s v="False"/>
    <n v="4186"/>
    <s v="{'typology': 'flat'}"/>
    <s v="{'subtitle': 'Castilla, Madrid', 'title': 'Piso en Avenida pio xii'}"/>
    <s v="True"/>
    <s v="False"/>
    <s v="False"/>
    <n v="5"/>
    <s v="True"/>
    <m/>
    <s v="flat"/>
    <m/>
    <s v="Piso en Avenida pio xii"/>
    <s v="Castilla, Madrid"/>
    <m/>
    <m/>
  </r>
  <r>
    <x v="740"/>
    <n v="840000"/>
    <s v="penthouse"/>
    <s v="sale"/>
    <n v="175"/>
    <s v="True"/>
    <n v="3"/>
    <n v="2"/>
    <s v="Avenida de Burgos"/>
    <s v="Madrid"/>
    <s v="Madrid"/>
    <s v="ChamartÃ­n"/>
    <s v="es"/>
    <s v="False"/>
    <n v="40.4770179"/>
    <n v="-3.6768005000000001"/>
    <s v="False"/>
    <s v="https://www.idealista.com/inmueble/100473737/"/>
    <s v="Avant Real Estate vende exclusivo Ã¡tico en la zona norte de Madrid. La Avenida de Burgos, es una de las zonas mÃ¡s apreciadas de Madrid por sus increÃ­bles vistas, su proximidad al aeropuerto y estaciÃ³n de ChamartÃ­n y por ser una zona con todos los servicios prÃ³ximos.  La vivienda tiene 134m2 Ãºtiles y 170 metros construidos, ademÃ¡s de una terraza acristalada de 24 m2 para usar tanto en invierno como en verano y con unas espectaculares vistas de todo Madrid. La chimenea del salÃ³n aporte una calidez al espacio en invierno inigualable.   La distribuciÃ³n actual es perfectamente configurable con una sencilla obra al ser estructura de pilares y no tener muros de carga interiores se puede hacer la distribuciÃ³n al gusto del comprador. AÃºn asÃ­, la casa estÃ¡ perfectamente habitable. El edificio en el que se ubica la casa, dispone de una pequeÃ±a piscina para uso y disfrute de los vecinos, y al tener plaza de garaje en el mismo edificio podemos subir en ascensor de manera directa a la vivienda. No dejes de visitar la casa y valorar las posibilidades que tiene el tener un Ã¡tico en un gran mirador de la Capital. Avant Real Estate es una consultora inmobiliaria de reconocido prestigio en el sector, formada por un equipo de profesionales con mÃ¡s de veinte aÃ±os de experiencia. No dude en consultar como podemos ayudarle a gestionar su patrimonio."/>
    <s v="renew"/>
    <s v="False"/>
    <n v="4800"/>
    <s v="{'typology': 'flat', 'subTypology': 'penthouse'}"/>
    <s v="{'subtitle': 'Castilla, Madrid', 'title': 'Ãtico en Avenida de Burgos'}"/>
    <s v="True"/>
    <s v="False"/>
    <s v="False"/>
    <n v="14"/>
    <s v="True"/>
    <s v="{'hasParkingSpace': True, 'isParkingSpaceIncludedInPrice': True}"/>
    <s v="flat"/>
    <s v="penthouse"/>
    <s v="Ãtico en Avenida de Burgos"/>
    <s v="Castilla, Madrid"/>
    <s v="True"/>
    <s v="True"/>
  </r>
  <r>
    <x v="741"/>
    <n v="3600000"/>
    <s v="chalet"/>
    <s v="sale"/>
    <n v="376"/>
    <s v="False"/>
    <n v="5"/>
    <n v="6"/>
    <s v="barrio Nueva EspaÃ±a"/>
    <s v="Madrid"/>
    <s v="Madrid"/>
    <s v="ChamartÃ­n"/>
    <s v="es"/>
    <s v="False"/>
    <n v="40.4668931"/>
    <n v="-3.6757013000000001"/>
    <s v="False"/>
    <s v="https://www.idealista.com/inmueble/99071255/"/>
    <s v="Nuria Salcedo de GV | NUEVA ESPAÃ‘A comercializa el siguiente inmueble: Maravillosa casa independiente de obra nueva en el corazÃ³n de Nueva EspaÃ±a. La vivienda, que es una autentica maravilla, ha sido reformada desde sus cimientos con todo detalle sustituyendo todas las instalaciones del edificio y dotÃ¡ndolo con las Ãºltimas tecnologÃ­as de eficiencia energÃ©tica y domÃ³tica. Un edificio sostenible con las mejores instalaciones, para quien aprecia el espacio, el mÃ¡ximo confort y los detalles. En definitiva, una casa Ãºnica y excepcional.  La vivienda cuenta con una superficie construida de 376m2, sobre una parcela de 232m2. A la casa se accede por una calle privada por lo que le da un toque muy especial y Ãºnico en la zona. El edificio consta de cuatro plantas y un roof top con piscina exterior. DescripciÃ³n:  Planta baja: Hall de entrada, dos espaciosos salones con amplios ventanales de suelo a techo, que le dan una luz fantÃ¡stica a toda la casa. Sala de estar. Planta primera: Dos cuartos de dormir simÃ©tricos, ambos con vestidor y cuarto de baÃ±o en suite.  Planta segunda: Cuarto de dormir principal, con vestidor y cuarto de baÃ±o completo en suite. Cuarto de dormir con cuarto de baÃ±o en suite.  Planta Ã¡tico: Precioso solarium con piscina privada.  Planta semisÃ³tano: Cocina con office, comedor interior y comedor exterior, aseo de invitados, cuarto de servicio con cuatro de baÃ±o en suite. La vivienda tiene ascensor en cada una de sus plantas.  Un porcentaje importante de nuestros inmuebles no aparecen publicados en idealista por expreso deseo de los propietarios. Para mÃ¡s informaciÃ³n sobre mÃ¡s propiedades en esta zona entre en nuestra pÃ¡gina web."/>
    <s v="good"/>
    <s v="False"/>
    <n v="9574"/>
    <s v="{'typology': 'chalet', 'subTypology': 'independantHouse'}"/>
    <s v="{'subtitle': 'Nueva EspaÃ±a, Madrid', 'title': 'Casa independiente'}"/>
    <s v="True"/>
    <s v="False"/>
    <s v="False"/>
    <m/>
    <m/>
    <s v="{'hasParkingSpace': True, 'isParkingSpaceIncludedInPrice': True}"/>
    <s v="chalet"/>
    <s v="independantHouse"/>
    <s v="Casa independiente"/>
    <s v="Nueva EspaÃ±a, Madrid"/>
    <s v="True"/>
    <s v="True"/>
  </r>
  <r>
    <x v="742"/>
    <n v="2150000"/>
    <s v="flat"/>
    <s v="sale"/>
    <n v="337"/>
    <s v="True"/>
    <n v="5"/>
    <n v="4"/>
    <s v="barrio Nueva EspaÃ±a"/>
    <s v="Madrid"/>
    <s v="Madrid"/>
    <s v="ChamartÃ­n"/>
    <s v="es"/>
    <s v="False"/>
    <n v="40.463168199999998"/>
    <n v="-3.6834446999999999"/>
    <s v="False"/>
    <s v="https://www.idealista.com/inmueble/100250736/"/>
    <s v="Gilmar Consulting Inmobiliario Viso-ChamartÃ­n (915830300) vende vivienda de lujo en la zona de Nueva EspaÃ±a, Madrid. Este inmueble, con orientaciÃ³n sur y magnÃ­ficas vistas, estÃ¡ situado en una finca a la que se accede a travÃ©s de un control de seguridad ya que tiene vigilancia 24 horas. Nada mÃ¡s abrir la puerta de la vivienda, nos encontramos con un espacioso hall de entrada, con un armario gabanero y un aseo de cortesÃ­a para las visitas. Si avanzamos, entraremos en un gran salÃ³n luminoso que estÃ¡ distribuido en varios ambientes. En el salÃ³n tambiÃ©n podremos disponer de una amplia terraza de 18 metros cuadrados que cuenta con varios ventanales de suelo a techo. Desde la terraza, tendremos unas magnÃ­ficas vistas y podremos ver la impecable zona ajardinada que tiene el edificio.  Junto al salÃ³n ya descrito, tenemos un comedor independiente con acceso directo a una cocina con isla con amplios ventanales. Si salimos al pasillo, podremos acceder a una zona de descanso con cuatro dormitorios. El dormitorio principal cuenta con su propio vestidor y con un baÃ±o en suite. El resto de dormitorios tienen armarios empotrados y comparten un baÃ±o completo. AdemÃ¡s, la vivienda cuenta con una zona de servicio, la cual tiene su propia entrada (totalmente independiente del resto del inmueble), cocina con office, zona de lavado, terraza tendedero y un dormitorio con su propio cuarto de baÃ±o. Junto a la vivienda anteriormente descrita, se vende (incluida en el precio) una finca de garaje y un trastero. Como comentÃ¡bamos al inicio del anuncio, la finca dispone de seguridad 24 horas los 7 dÃ­as de la semana. AdemÃ¡s, cuenta con espaciosas zonas comunes: jardÃ­n, zona infantil con arenero, columpios, amplio salÃ³n para reuniones vecinales, piscina de adultos y piscina de niÃ±os, gimnasio con sauna y una peluquerÃ­a.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6380"/>
    <s v="{'typology': 'flat'}"/>
    <s v="{'subtitle': 'Nueva EspaÃ±a, Madrid', 'title': 'Piso'}"/>
    <s v="True"/>
    <s v="False"/>
    <s v="False"/>
    <n v="5"/>
    <s v="True"/>
    <s v="{'hasParkingSpace': True, 'isParkingSpaceIncludedInPrice': True}"/>
    <s v="flat"/>
    <m/>
    <s v="Piso"/>
    <s v="Nueva EspaÃ±a, Madrid"/>
    <s v="True"/>
    <s v="True"/>
  </r>
  <r>
    <x v="743"/>
    <n v="3150000"/>
    <s v="chalet"/>
    <s v="sale"/>
    <n v="556"/>
    <s v="False"/>
    <n v="5"/>
    <n v="7"/>
    <s v="barrio Nueva EspaÃ±a"/>
    <s v="Madrid"/>
    <s v="Madrid"/>
    <s v="ChamartÃ­n"/>
    <s v="es"/>
    <s v="False"/>
    <n v="40.464170500000002"/>
    <n v="-3.6721284999999999"/>
    <s v="False"/>
    <s v="https://www.idealista.com/inmueble/101021281/"/>
    <s v="Exclusivo chalet independiente, ubicado en una de las calles mas bonitas de la tranquila colonia residencial de ChamartÃ­n. Es una casa Ãºnica y excepcional de 556m2 sobre una parcela de 400m2, con un jardÃ­n consolidado, porche y una gran piscina con orientaciÃ³n este.  Destaca por la cÃ³moda distribuciÃ³n, la amplitud de todas sus estancias (hay 150m2 de planta principal) y por la fantÃ¡stica luz al tener muchÃ­simas ventanas.  Planta Baja: gran hall de entrada, aseo de cortesÃ­a, fantÃ¡stica cocina con office que comunica con el comedor que es independiente y con salida lateral al jardÃ­n. Cuarto de estar y enorme salÃ³n en tres ambientes con salida a un agradable cenador y al jardÃ­n.  Planta Primera: amplio distribuidor, con armarios que da paso los cuatro dormitorios. Dos de ellos en suite, siendo el principal de gran tamaÃ±o y con vestidor. Y los otros con un baÃ±o exterior a compartir y uno de ellos es en esquina y con salida a una agradable terraza.  Segunda Planta: esta planta tiene 60m2 abuhardillados y estÃ¡n aislados acÃºsticamente, desde donde se accede la esplÃ©ndida de 70m2.  SÃ³tano: esta distribuido en varios dormitorios para distintos usos, entre ellos un dormitorio en suite con baÃ±o, una zona de lavadero con ventana al exterior, un cuarto de plancha, una despensa, una pequeÃ±a bodega y un ropero. Esta planta tiene acceso al garaje que tiene capacidad para tres coches. (es bastante amplio y comparte servidumbre de acceso con el vecino colindante)."/>
    <s v="good"/>
    <s v="False"/>
    <n v="5665"/>
    <s v="{'typology': 'chalet', 'subTypology': 'independantHouse'}"/>
    <s v="{'subtitle': 'Nueva EspaÃ±a, Madrid', 'title': 'Casa independiente'}"/>
    <s v="True"/>
    <s v="False"/>
    <s v="False"/>
    <m/>
    <m/>
    <s v="{'hasParkingSpace': True, 'isParkingSpaceIncludedInPrice': True}"/>
    <s v="chalet"/>
    <s v="independantHouse"/>
    <s v="Casa independiente"/>
    <s v="Nueva EspaÃ±a, Madrid"/>
    <s v="True"/>
    <s v="True"/>
  </r>
  <r>
    <x v="565"/>
    <n v="2150000"/>
    <s v="flat"/>
    <s v="sale"/>
    <n v="337"/>
    <s v="True"/>
    <n v="5"/>
    <n v="4"/>
    <s v="barrio Nueva EspaÃ±a"/>
    <s v="Madrid"/>
    <s v="Madrid"/>
    <s v="ChamartÃ­n"/>
    <s v="es"/>
    <s v="False"/>
    <n v="40.461714999999998"/>
    <n v="-3.6827537000000001"/>
    <s v="False"/>
    <s v="https://www.idealista.com/inmueble/101088666/"/>
    <s v="DIZA consultores les presenta propiedad de lujo en uno de las urbanizaciones mas codiciadas de Nueva EspaÃ±a. La urbanizaciÃ³n cuenta con comodidades como gimnasio, seguridad 24h y piscina privada rodeada de amplias zonas ajardinadas que proporcionan un ambiente de tranquilidad y relajaciÃ³n. AdemÃ¡s, dispone de una zona infantil, ideal para que los mÃ¡s pequeÃ±os de la familia disfruten en un entorno seguro. El piso estÃ¡ orientado al sur, lo que permite disfrutar de una luz natural excepcional durante todo el dÃ­a, ademÃ¡s de unas vistas espectaculares de la ciudad. Desde su amplio hall de entrada, accedemos salÃ³n con chimenea, comedor independiente y acceso a la terraza, que actualmente se encuentra aÃ±adida a este espacio. En la zona de descanso, encontramos cuatro habitaciones amplias y luminosas, con grandes ventanales. En la cocina, cuenta con una amplia isla que puede usarse como office de diario y zona de servicio con habitaciÃ³n y baÃ±o.  En el precio se incluye una plaza de garaje doble de acceso directo y un trastero.  Convertimos SueÃ±os en Hogares."/>
    <s v="renew"/>
    <s v="False"/>
    <n v="6380"/>
    <s v="{'typology': 'flat'}"/>
    <s v="{'subtitle': 'Nueva EspaÃ±a, Madrid', 'title': 'Piso'}"/>
    <s v="True"/>
    <s v="False"/>
    <s v="False"/>
    <n v="5"/>
    <s v="True"/>
    <s v="{'hasParkingSpace': True, 'isParkingSpaceIncludedInPrice': True}"/>
    <s v="flat"/>
    <m/>
    <s v="Piso"/>
    <s v="Nueva EspaÃ±a, Madrid"/>
    <s v="True"/>
    <s v="True"/>
  </r>
  <r>
    <x v="744"/>
    <n v="1125000"/>
    <s v="flat"/>
    <s v="sale"/>
    <n v="174"/>
    <s v="True"/>
    <n v="5"/>
    <n v="3"/>
    <s v="barrio Nueva EspaÃ±a"/>
    <s v="Madrid"/>
    <s v="Madrid"/>
    <s v="ChamartÃ­n"/>
    <s v="es"/>
    <s v="False"/>
    <n v="40.4618526"/>
    <n v="-3.6728744999999998"/>
    <s v="False"/>
    <s v="https://www.idealista.com/inmueble/97873310/"/>
    <s v="Ãšnica Inmobiliaria (ChamartÃ­n telf. : ) ofrece en exclusiva esta estupenda vivienda totalmente exterior con una luz espectacular gracias a su altura y sus distintas orientaciones.  Actualmente consta de hall de entrada, amplio salÃ³n comedor independiente, cocina con lavadero y dormitorio de servicio, cuatro amplios dormitorios (principal en suite, el que el baÃ±o tiene dos ventanas al exterior), y dos cuartos de baÃ±o adicionales.  Cuenta con un trastero de aproximadamente 7 mÂ² y una buena plaza de garaje de acceso directo.  La vivienda se encuentra integrada en una bonita y familiar urbanizaciÃ³n cerrada con piscina, jardÃ­n y una agradable zona de recreo. Ubicada en una zona muy tranquila del barrio de Nueva EspaÃ±a, con todos los servicios, colegios, transportes y dotaciones a un paso.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6466"/>
    <s v="{'typology': 'flat'}"/>
    <s v="{'subtitle': 'Nueva EspaÃ±a, Madrid', 'title': 'Piso'}"/>
    <s v="True"/>
    <s v="False"/>
    <s v="False"/>
    <n v="5"/>
    <s v="True"/>
    <s v="{'hasParkingSpace': True, 'isParkingSpaceIncludedInPrice': True}"/>
    <s v="flat"/>
    <m/>
    <s v="Piso"/>
    <s v="Nueva EspaÃ±a, Madrid"/>
    <s v="True"/>
    <s v="True"/>
  </r>
  <r>
    <x v="546"/>
    <n v="2150000"/>
    <s v="flat"/>
    <s v="sale"/>
    <n v="337"/>
    <s v="True"/>
    <n v="5"/>
    <n v="4"/>
    <s v="barrio Nueva EspaÃ±a"/>
    <s v="Madrid"/>
    <s v="Madrid"/>
    <s v="ChamartÃ­n"/>
    <s v="es"/>
    <s v="False"/>
    <n v="40.463590799999999"/>
    <n v="-3.6843610999999998"/>
    <s v="False"/>
    <s v="https://www.idealista.com/inmueble/100112194/"/>
    <s v="Excelente piso en Apolonio Morales Engel &amp; VÃ¶lkers presenta este piso de 337 mÂ² construidos, 240 mÂ² de vivienda, situado en uno de las mÃ¡s exclusivas y cotizadas urbanizaciones de Nueva EspaÃ±a. Con orientaciÃ³n sur y estupendas vistas, a la finca se accede a travÃ©s del control de seguridad y vigilancia 24 horas, y de una impecable zona ajardinada. Nos da la bienvenida a la vivienda un espacioso hall de entrada, con armario gabanero y aseo de cortesÃ­a. El amplio salÃ³n, muy luminoso, estÃ¡ distribuido en varios ambientes. Tiene una terraza de 18 mÂ² aprox. con amplios ventanales de suelo a techo, pudiendo disfrutar de unas espectaculares vistas panorÃ¡micas y del jardÃ­n comunitario. Junto al salÃ³n, se encuentra el comedor independiente con acceso directo a la cocina. Desde el pasillo distribuidor se accede a la zona de descanso con cuatro dormitorios. El dormitorio principal con baÃ±o en suite y vestidor; y otros tres dormitorios, con armarios empotrados, que comparten un baÃ±o completo. La zona de servicio, amplia y con entrada independiente, dispone de cocina, office, zona de lavado y terraza-tendedero, y un dormitorio de servicio con cuarto de baÃ±o.  Esta excelente propiedad cuenta, ademÃ¡s, con una amplia plaza de garaje en finca y trastero. La finca dispone de seguridad 24 horas, todos los dÃ­as de la semana, y espaciosas zonas comunes compuestas por un cuidado jardÃ­n, una zona infantil con arenero y columpios, salÃ³n para reuniones, piscinas de adultos y de niÃ±os, gimnasio con sauna y peluquerÃ­a. Esta propiedad se ubica en el exclusivo barrio residencial de Nueva EspaÃ±a, dentro del distrito de ChamartÃ­n, al norte de la capital. Es un barrio muy tranquilo y seguro con todas las comodidades. ChamartÃ­n ofrece una amplia gama de servicios, desde grandes almacenes, comercios, farmacias, escuelas infantiles, colegios, centros de estudios superiores, iglesias, gimnasios y zonas deportivas, hoteles, etc., hasta una selecciÃ³n de los mejores bares y restaurantes de Madrid. ChamartÃ­n alberga distintas Embajadas e importantes edificios pÃºblicos, y es sede tambiÃ©n de varias de las empresas espaÃ±olas y entidades financieras mÃ¡s relevantes. El sistema de transporte pÃºblico asegura la mÃ¡xima comodidad para los residentes de sus barrios, ya que actualmente disponen aprox. de unas 50 lÃ­neas de autobÃºs, 7 lÃ­neas de metro y dos estaciones de cercanÃ­as. La lÃ­nea 8 de metro conecta directamente el intercambiador de Nuevos Ministerios con el Aeropuerto de Barajas. La estaciÃ³n de ChamartÃ­n es tambiÃ©n terminal para la mayorÃ­a de trenes de media y larga distancia hacia el norte y este de EspaÃ±a. Otros puntos de interÃ©s son la FundaciÃ³n Canal, las dos torres de Puerta de Europa, el estadio Santiago BernabÃ©u, el Parque de BerlÃ­n, el Auditorio Nacional de MÃºsica y el Museo de Ciencias Naturales."/>
    <s v="good"/>
    <s v="False"/>
    <n v="6380"/>
    <s v="{'typology': 'flat'}"/>
    <s v="{'subtitle': 'Nueva EspaÃ±a, Madrid', 'title': 'Piso'}"/>
    <s v="True"/>
    <s v="False"/>
    <s v="False"/>
    <m/>
    <s v="True"/>
    <s v="{'hasParkingSpace': True, 'isParkingSpaceIncludedInPrice': True}"/>
    <s v="flat"/>
    <m/>
    <s v="Piso"/>
    <s v="Nueva EspaÃ±a, Madrid"/>
    <s v="True"/>
    <s v="True"/>
  </r>
  <r>
    <x v="745"/>
    <n v="1450000"/>
    <s v="flat"/>
    <s v="sale"/>
    <n v="282"/>
    <s v="True"/>
    <n v="5"/>
    <n v="4"/>
    <s v="barrio BernabÃ©u-HispanoamÃ©rica"/>
    <s v="Madrid"/>
    <s v="Madrid"/>
    <s v="ChamartÃ­n"/>
    <s v="es"/>
    <s v="False"/>
    <n v="40.459546099999997"/>
    <n v="-3.6814705999999999"/>
    <s v="False"/>
    <s v="https://www.idealista.com/inmueble/100934879/"/>
    <s v="Gilmar Consulting Inmobiliario Viso-ChamartÃ­n vende esplÃ©ndido piso para reformar en HispanoamÃ©rica, Madrid. El inmueble, que es toda una oportunidad, consta de una entrada, un amplio salÃ³n-comedor, cocina independiente, cuatro dormitorios y uno de servicio, y tres baÃ±os completos mÃ¡s un aseo.  La vivienda es muy luminosa y es que, a parte de ser totalmente exterior, cuenta con una coqueta terraza. Las zonas comunes son mÃ¡s que envidiable, podemos disfrutar de un amplio jardÃ­n y piscinas. La vivienda cuenta con dos plazas de garaje y trastero. AdemÃ¡s, cuenta con calefacciÃ³n central y ascensor. El inmueble encuentra muy bien comunicado: a cuatro minutos andando del metro Colombia (LÃ­nea 8) y a 240 metros, de la lÃ­nea de autobuses 11 y 40. La zona dispone de amplia oferta de servicios, tanto de comercios, ocio, zonas deportivas y colegios muy cercanos.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renew"/>
    <s v="False"/>
    <n v="5142"/>
    <s v="{'typology': 'flat'}"/>
    <s v="{'subtitle': 'BernabÃ©u-HispanoamÃ©rica, Madrid', 'title': 'Piso'}"/>
    <s v="False"/>
    <s v="False"/>
    <s v="False"/>
    <n v="3"/>
    <s v="True"/>
    <s v="{'hasParkingSpace': True, 'isParkingSpaceIncludedInPrice': True}"/>
    <s v="flat"/>
    <m/>
    <s v="Piso"/>
    <s v="BernabÃ©u-HispanoamÃ©rica, Madrid"/>
    <s v="True"/>
    <s v="True"/>
  </r>
  <r>
    <x v="746"/>
    <n v="2485000"/>
    <s v="flat"/>
    <s v="sale"/>
    <n v="219"/>
    <s v="True"/>
    <n v="3"/>
    <n v="2"/>
    <s v="Paseo de la habana, 147"/>
    <s v="Madrid"/>
    <s v="Madrid"/>
    <s v="ChamartÃ­n"/>
    <s v="es"/>
    <s v="True"/>
    <n v="40.462384"/>
    <n v="-3.6805672999999999"/>
    <s v="True"/>
    <s v="https://www.idealista.com/obra-nueva/99303951/"/>
    <s v="Terraza de 12 m2 JardÃ­n de 88 m2 Plaza de parking opcional 1 trastero Ubicado en el corazÃ³n del barrio de Nueva EspaÃ±a, dentro del distrito de ChamartÃ­n. Uno de los barrios mÃ¡s exclusivos de la ciudad. Un espacio exclusivo, tranquilo, en medio de un jardÃ­n con Ã¡rboles centenarios, en el que la privacidad es lo mÃ¡s importante. Un conjunto arquitectÃ³nico de diseÃ±o Ãºnico perfectamente integrado en la naturaleza.  Edificios de poca altura albergan viviendas pensadas hasta el mÃ¡s mÃ­nimo detalle, que se adaptan a los gustos y a las necesidades mÃ¡s diversas. Interiores con la mejor calidad en acabados y espacios bien iluminados por grandes ventanales que ocupan la mÃ¡xima superficie posible en fachada. La tecnologÃ­a aerotÃ©rmica, aplicada a las instalaciones de climatizaciÃ³n y agua, proporciona la mÃ¡xima eficiencia energÃ©tica. Todas las viviendas se abren al espacioso jardÃ­n. La promociÃ³n cuenta con piscina infinity, vigilancia privada con sistemas de Ãºltima generaciÃ³n y gimnasio dotado con sauna y las mejores mÃ¡quinas de fitness del mercado. Viviendas que destacan por el alto concepto de confort en todas sus estancias, por la generosidad del espacio o por la luz natural de la que disfrutan a travÃ©s de sus amplios ventanales.  Paseo de la Habana 147 incluye viviendas ubicadas en planta baja con jardÃ­n privado, sin escaleras. Otras con todas sus estancias exteriores y grandes terrazas con vistas al jardÃ­n y a la piscina central. TambiÃ©n pisos dÃºplex a tres vientos con espectaculares terrazas.  Las viviendas son de 3 habitaciones, y algunas de ellas incluyen habitaciÃ³n de servicio. Todas disponen de trastero con plazas de parking opcionales.  ContÃ¡ctenos para mÃ¡s informaciÃ³n.  Equipamiento de las viviendas de la promociÃ³n: Gimnasio JardÃ­n Piscina ConsejerÃ­a permanente y vigilancia 24 horas. Saunas. Vestuarios. Plazas de aparcamiento de cortesÃ­a."/>
    <s v="newdevelopment"/>
    <s v="True"/>
    <n v="11347"/>
    <s v="{'typology': 'flat'}"/>
    <s v="{'subtitle': 'Nueva EspaÃ±a, Madrid', 'title': 'Piso en Paseo de la habana, 147'}"/>
    <s v="True"/>
    <s v="False"/>
    <s v="False"/>
    <s v="bj"/>
    <s v="True"/>
    <m/>
    <s v="flat"/>
    <m/>
    <s v="Piso en Paseo de la habana, 147"/>
    <s v="Nueva EspaÃ±a, Madrid"/>
    <m/>
    <m/>
  </r>
  <r>
    <x v="747"/>
    <n v="2455000"/>
    <s v="flat"/>
    <s v="sale"/>
    <n v="266"/>
    <s v="True"/>
    <n v="3"/>
    <n v="5"/>
    <s v="Paseo de la habana, 147"/>
    <s v="Madrid"/>
    <s v="Madrid"/>
    <s v="ChamartÃ­n"/>
    <s v="es"/>
    <s v="True"/>
    <n v="40.462384"/>
    <n v="-3.6805672999999999"/>
    <s v="True"/>
    <s v="https://www.idealista.com/obra-nueva/99303913/"/>
    <s v="3 habitaciones 1 habitaciÃ³n de servicio Terraza de 30 m2 Plaza de parking opcional 1 trastero Ubicado en el corazÃ³n del barrio de Nueva EspaÃ±a, dentro del distrito de ChamartÃ­n. Uno de los barrios mÃ¡s exclusivos de la ciudad. Un espacio exclusivo, tranquilo, en medio de un jardÃ­n con Ã¡rboles centenarios, en el que la privacidad es lo mÃ¡s importante. Un conjunto arquitectÃ³nico de diseÃ±o Ãºnico perfectamente integrado en la naturaleza.  Edificios de poca altura albergan viviendas pensadas hasta el mÃ¡s mÃ­nimo detalle, que se adaptan a los gustos y a las necesidades mÃ¡s diversas. Interiores con la mejor calidad en acabados y espacios bien iluminados por grandes ventanales que ocupan la mÃ¡xima superficie posible en fachada. La tecnologÃ­a aerotÃ©rmica, aplicada a las instalaciones de climatizaciÃ³n y agua, proporciona la mÃ¡xima eficiencia energÃ©tica. Todas las viviendas se abren al espacioso jardÃ­n. La promociÃ³n cuenta con piscina infinity, vigilancia privada con sistemas de Ãºltima generaciÃ³n y gimnasio dotado con sauna y las mejores mÃ¡quinas de fitness del mercado. Viviendas que destacan por el alto concepto de confort en todas sus estancias, por la generosidad del espacio o por la luz natural de la que disfrutan a travÃ©s de sus amplios ventanales.  Paseo de la Habana 147 incluye viviendas ubicadas en planta baja con jardÃ­n privado, sin escaleras. Otras con todas sus estancias exteriores y grandes terrazas con vistas al jardÃ­n y a la piscina central. TambiÃ©n pisos dÃºplex a tres vientos con espectaculares terrazas.  Las viviendas son de 3 habitaciones, y algunas de ellas incluyen habitaciÃ³n de servicio. Todas disponen de trastero con plazas de parking opcionales. ContÃ¡ctenos para mÃ¡s informaciÃ³n.  Equipamiento de las viviendas de la promociÃ³n: Gimnasio JardÃ­n Piscina ConsejerÃ­a permanente y vigilancia 24 horas. Saunas. Vestuarios. Plazas de aparcamiento de cortesÃ­a."/>
    <s v="newdevelopment"/>
    <s v="True"/>
    <n v="9229"/>
    <s v="{'typology': 'flat'}"/>
    <s v="{'subtitle': 'Nueva EspaÃ±a, Madrid', 'title': 'Piso en Paseo de la habana, 147'}"/>
    <s v="True"/>
    <s v="False"/>
    <s v="False"/>
    <n v="1"/>
    <s v="True"/>
    <m/>
    <s v="flat"/>
    <m/>
    <s v="Piso en Paseo de la habana, 147"/>
    <s v="Nueva EspaÃ±a, Madrid"/>
    <m/>
    <m/>
  </r>
  <r>
    <x v="748"/>
    <n v="1600000"/>
    <s v="duplex"/>
    <s v="sale"/>
    <n v="297"/>
    <s v="True"/>
    <n v="6"/>
    <n v="4"/>
    <s v="barrio Nueva EspaÃ±a"/>
    <s v="Madrid"/>
    <s v="Madrid"/>
    <s v="ChamartÃ­n"/>
    <s v="es"/>
    <s v="False"/>
    <n v="40.465122899999997"/>
    <n v="-3.6754349999999998"/>
    <s v="False"/>
    <s v="https://www.idealista.com/inmueble/100307972/"/>
    <s v="Gilmar Consulting Inmobiliario Viso-ChamartÃ­n (915830300) vende magnÃ­fico dÃºplex luminoso de 283 metros cuadrados. La vivienda cuenta con hall de entrada, seis dormitorios con cuatro baÃ±os completos, amplio salÃ³n con comedor incluido y cocina independiente. AdemÃ¡s, la vivienda cuenta con dos plazas de garaje, piscina y jardÃ­n.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renew"/>
    <s v="False"/>
    <n v="5387"/>
    <s v="{'typology': 'flat', 'subTypology': 'duplex'}"/>
    <s v="{'subtitle': 'Nueva EspaÃ±a, Madrid', 'title': 'DÃºplex'}"/>
    <s v="True"/>
    <s v="False"/>
    <s v="False"/>
    <n v="3"/>
    <s v="True"/>
    <s v="{'hasParkingSpace': True, 'isParkingSpaceIncludedInPrice': True}"/>
    <s v="flat"/>
    <s v="duplex"/>
    <s v="DÃºplex"/>
    <s v="Nueva EspaÃ±a, Madrid"/>
    <s v="True"/>
    <s v="True"/>
  </r>
  <r>
    <x v="749"/>
    <n v="2300000"/>
    <s v="duplex"/>
    <s v="sale"/>
    <n v="460"/>
    <s v="True"/>
    <n v="5"/>
    <n v="4"/>
    <s v="barrio Nueva EspaÃ±a"/>
    <s v="Madrid"/>
    <s v="Madrid"/>
    <s v="ChamartÃ­n"/>
    <s v="es"/>
    <s v="False"/>
    <n v="40.464838100000001"/>
    <n v="-3.6775973999999998"/>
    <s v="False"/>
    <s v="https://www.idealista.com/inmueble/99814759/"/>
    <s v="Ãšnica Inmobiliaria ChamartÃ­n ofrece este impresionante Ã¡tico dÃºplex en urbanizaciÃ³n de lujo con servicios centrales, piscina, bonitas zonas ajardinadas y vigilancia 24 horas. Cuenta con la siguiente distribuciÃ³n:  Planta baja: Hall de entrada, salÃ³n y comedor en dos ambientes con salida a una agradable terraza, cocina con entrada independiente, office, tendedero y dormitorio de servicio con baÃ±o, dos dormitorios mÃ¡s (el principal de grandes dimensiones con vestidor baÃ±o y acceso a una pequeÃ±a terraza) y otro cuarto de baÃ±o completo adicional.  Planta alta: Gran salÃ³n con chimenea, pequeÃ±a cocina, cuarto de estar y otro enorme dormitorio con vestidor, baÃ±o y acceso a otra pequeÃ±a terraza.  En el precio se incluye plaza de garaje de acceso directo y un trastero.  La comunidad dispone tambiÃ©n de sala de reuniones y zona de juegos.  La ubicaciÃ³n es extraordinaria, a la vez que tranquila, cuenta con todos los servicios, transportes y dotaciones a un paso.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000"/>
    <s v="{'typology': 'flat', 'subTypology': 'duplex'}"/>
    <s v="{'subtitle': 'Nueva EspaÃ±a, Madrid', 'title': 'DÃºplex'}"/>
    <s v="True"/>
    <s v="False"/>
    <s v="False"/>
    <n v="4"/>
    <s v="True"/>
    <s v="{'hasParkingSpace': True, 'isParkingSpaceIncludedInPrice': True}"/>
    <s v="flat"/>
    <s v="duplex"/>
    <s v="DÃºplex"/>
    <s v="Nueva EspaÃ±a, Madrid"/>
    <s v="True"/>
    <s v="True"/>
  </r>
  <r>
    <x v="750"/>
    <n v="1750000"/>
    <s v="duplex"/>
    <s v="sale"/>
    <n v="305"/>
    <s v="True"/>
    <n v="5"/>
    <n v="3"/>
    <s v="barrio Nueva EspaÃ±a"/>
    <s v="Madrid"/>
    <s v="Madrid"/>
    <s v="ChamartÃ­n"/>
    <s v="es"/>
    <s v="False"/>
    <n v="40.462294700000001"/>
    <n v="-3.6739630999999999"/>
    <s v="False"/>
    <s v="https://www.idealista.com/inmueble/98358852/"/>
    <s v="Ãšnica Inmobiliaria ChamartÃ­n comercializa este singular Ãtico - DÃºplex, totalmente exterior, situado en una de las zonas mÃ¡s tranquilas de Nueva EspaÃ±a, pero con todos los servicios y dotaciones a un paso.  Se trata de una vivienda que de origen eran dos, a la que accederemos a travÃ©s de un distribuidor que da paso a gran salÃ³n comedor en varios ambientes y salida a una de las terrazas, cocina independiente con terraza tendedero, comedor de diario y sala de estar, zona de descanso con tres dormitorios y dos baÃ±os.  En el mismo hall nos encontramos con una cÃ³moda escalera para acceder a la planta Ã¡tico en la que tenemos dos amplios dormitorios (principal en suite con vestidor) y sala de estar. En esta planta, todas las estancias nos dan acceso a unas estupendas terrazas, que suman aproximadamente 200 mÂ² con impresionantes y despejadas vistas de Madrid. En el precio se incluyen 4 plazas de garaje y un trastero.  Se encuentra integrada dentro de una finca muy familiar y tranquila con jardines y piscina.  La ubicaciÃ³n es excelente y cabe destacar la cercanÃ­a de estupendos colegios, la facilidad de accesos.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5738"/>
    <s v="{'typology': 'flat', 'subTypology': 'duplex'}"/>
    <s v="{'subtitle': 'Nueva EspaÃ±a, Madrid', 'title': 'DÃºplex'}"/>
    <s v="True"/>
    <s v="False"/>
    <s v="False"/>
    <n v="3"/>
    <s v="True"/>
    <s v="{'hasParkingSpace': True, 'isParkingSpaceIncludedInPrice': True}"/>
    <s v="flat"/>
    <s v="duplex"/>
    <s v="DÃºplex"/>
    <s v="Nueva EspaÃ±a, Madrid"/>
    <s v="True"/>
    <s v="True"/>
  </r>
  <r>
    <x v="751"/>
    <n v="1850000"/>
    <s v="flat"/>
    <s v="sale"/>
    <n v="349"/>
    <s v="True"/>
    <n v="5"/>
    <n v="4"/>
    <s v="barrio Nueva EspaÃ±a"/>
    <s v="Madrid"/>
    <s v="Madrid"/>
    <s v="ChamartÃ­n"/>
    <s v="es"/>
    <s v="False"/>
    <n v="40.4641947"/>
    <n v="-3.6824799000000001"/>
    <s v="False"/>
    <s v="https://www.idealista.com/inmueble/100094378/"/>
    <s v="Exclusivo piso con piscina en calle MenÃ©ndez Pidal Engel &amp; VÃ¶lkers presenta este exclusivo piso de 349 m2, con terraza y piscina comunitaria, en una de las mejores urbanizaciones de Nueva EspaÃ±a. El espacioso hall de entrada da acceso a un amplio y luminoso salÃ³n con grandes ventanales y tres ambientes, chimenea, despacho y comedor independiente, y salida a una agradable terraza. Completan la zona de recibo un aseo de cortesÃ­a y un armario gabanero. La zona de descanso, a la que se accede por el pasillo-distribuidor, cuenta con cuatro dormitorios. Un amplio dormitorio principal con baÃ±o en suite, y tres dormitorios dobles, tambiÃ©n con armarios empotrados, que comparten un cuarto de baÃ±o completo. La zona de servicio, con entrada independiente, cuenta con una amplia cocina perfectamente equipada, espacioso office, zona de lavado, tendedero cubierto y dormitorio de servicio con baÃ±o completo. La vivienda tiene orientaciÃ³n este-oeste, calefacciÃ³n central y aire acondicionado por conductos. Dispone de dos plazas de garaje de fÃ¡cil acceso y un amplio trastero.  La urbanizaciÃ³n cuenta con portero de lunes a domingo, jardÃ­n comunitario, piscina en la azotea con espectaculares vistas, gimnasio y zona infantil de juegos. La amplitud de sus estancias, junto con el entorno en el que se sitÃºa, con colegios y comercios en sus alrededores, hacen de esta propiedad el hogar ideal para cualquier familia. La propiedad se ubica en el prestigioso barrio residencial Nueva EspaÃ±a, dentro del Distrito de ChamartÃ­n, al norte de la capital. Es un barrio tranquilo y seguro con todas las comodidades. ChamartÃ­n ofrece una amplia gama de servicios desde grandes almacenes, comercios, farmacias, colegios, iglesias, gimnasios, hoteles y zonas deportivas, hasta una selecciÃ³n de los mejores bares y restaurantes de Madrid. El distrito de ChamartÃ­n alberga varias embajadas e importantes edificios pÃºblico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el estadio de fÃºtbol Santiago BernabÃ©u, varios museos y el Parque de BerlÃ­n."/>
    <s v="renew"/>
    <s v="False"/>
    <n v="5301"/>
    <s v="{'typology': 'flat'}"/>
    <s v="{'subtitle': 'Nueva EspaÃ±a, Madrid', 'title': 'Piso'}"/>
    <s v="True"/>
    <s v="False"/>
    <s v="False"/>
    <m/>
    <s v="True"/>
    <s v="{'hasParkingSpace': True, 'isParkingSpaceIncludedInPrice': True}"/>
    <s v="flat"/>
    <m/>
    <s v="Piso"/>
    <s v="Nueva EspaÃ±a, Madrid"/>
    <s v="True"/>
    <s v="True"/>
  </r>
  <r>
    <x v="752"/>
    <n v="529000"/>
    <s v="penthouse"/>
    <s v="sale"/>
    <n v="77"/>
    <s v="True"/>
    <n v="2"/>
    <n v="1"/>
    <s v="Calle de Bolivia"/>
    <s v="Madrid"/>
    <s v="Madrid"/>
    <s v="ChamartÃ­n"/>
    <s v="es"/>
    <s v="False"/>
    <n v="40.4584701"/>
    <n v="-3.6791933999999999"/>
    <s v="False"/>
    <s v="https://www.idealista.com/inmueble/101400990/"/>
    <s v="DS Realtors comercializa este Ã¡tico para entrar a vivir en planta 6Âª ubicada en la calle Bolivia en el corazÃ³n de la mejor zona del barrio de HispanoamÃ©rica. La vivienda pertenece a una finca del aÃ±o 1961 con 2 vecinos por planta en una comunidad completamente saneada. El inmueble es un Ã¡tico de 77 metros construidos de los cuales 56 pertenecen a la vivienda, 5 metros de zonas comunes y 17 metros de terraza. Lo que le destaca es la luz intensa que posee. La distribuciÃ³n actual desde la entrada es de un acceso al salÃ³n principal desde el que se accede a la terraza con 2 huecos a la misma. Esta se cubre con una pÃ©rgola abatible. Uno es un ventanal y el otro la propia puerta corredera que da acceso a la terraza. Las persianas en el salÃ³n son motorizadas. Desde el salÃ³n pasamos a un pasillo que hace de distribuidor a la parte de las habitaciones, siendo una de ellas doble con armario empotrado, una segunda habitaciÃ³n con armario, pero no empotrado. Estas dos habitaciones dan a patio interior, pero con mucha luz ya que es el ultimo piso de la finca.  BaÃ±o completo con baÃ±era y con suelos de gres y alicatado hasta el techo en el que tambiÃ©n se sitÃºa un altillo amplio con capacidad de almacenaje. Cocina independiente que se entrega amueblada y con suelos de azulejo. TambiÃ©n con una iluminaciÃ³n extraordinaria. Los suelos del inmueble son de tarima, salvo cocina y baÃ±os y las paredes son lisas. La finca posee ascensor y rampa de acceso para personas de movilidad reducida. Aunque en la finca no hay trastero existe una empresa que da este servicio junto a la finca a la cual puede acudir para este servicio. Existen 2 parking con opciÃ³n de alquiler de plaza de garaje. Uno ubicado enfrente mismo de la finca con acceso en la calle Cochabamba, y otro tambiÃ©n muy cercano a 2 minutos andando en la calle PotosÃ­. En cuanto a la zona dispone de servicio de autobuses y de de Metro(L8 y L9). A dos minutos del Mercado de ChamartÃ­n y de centro de salud junto al mismo mercado. No dude de consultarnos cualquier duda antes de proceder a la visita."/>
    <s v="good"/>
    <s v="False"/>
    <n v="6870"/>
    <s v="{'typology': 'flat', 'subTypology': 'penthouse'}"/>
    <s v="{'subtitle': 'BernabÃ©u-HispanoamÃ©rica, Madrid', 'title': 'Ãtico en Calle de Bolivia'}"/>
    <s v="True"/>
    <s v="False"/>
    <s v="False"/>
    <n v="6"/>
    <s v="True"/>
    <m/>
    <s v="flat"/>
    <s v="penthouse"/>
    <s v="Ãtico en Calle de Bolivia"/>
    <s v="BernabÃ©u-HispanoamÃ©rica, Madrid"/>
    <m/>
    <m/>
  </r>
  <r>
    <x v="753"/>
    <n v="2200000"/>
    <s v="flat"/>
    <s v="sale"/>
    <n v="276"/>
    <s v="True"/>
    <n v="4"/>
    <n v="4"/>
    <s v="barrio Nueva EspaÃ±a"/>
    <s v="Madrid"/>
    <s v="Madrid"/>
    <s v="ChamartÃ­n"/>
    <s v="es"/>
    <s v="False"/>
    <n v="40.461819300000002"/>
    <n v="-3.6815359999999999"/>
    <s v="False"/>
    <s v="https://www.idealista.com/inmueble/101307385/"/>
    <s v="ESTATE ONE ofrece fantÃ¡stico piso totalmente reformado a estrenar con inmejorables calidades. Ãšltima planta muy luminosa y tranquila. Gran salÃ³n en dos ambientes con vistas a la zona ajardinada, comedor independiente y aseo de visitas. 3 dormitorios en suite con magnÃ­ficos baÃ±os y armarios. Zona de servicio independiente con cocina totalmente equipada dotada con electrodomÃ©sticos de alta gama. Puerta de servicio. Aire acondicionado en todas las habitaciones por splits, agradable iluminaciÃ³n indirecta, persianas y estores elÃ©ctricos. 2 plazas de garaje de acceso directo y trastero. Portero en la finca. Superficie segÃºn catastro. NO SE ADMITEN MASCOTAS. El distrito de ChamartÃ­n, estÃ¡ ubicado al norte de la capital e integrado por seis barrios: El Viso, Prosperidad, HispanoamÃ©rica, Nueva EspaÃ±a, Ciudad JardÃ­n y Castilla. En su origen fue un municipio independiente, denominado ChamartÃ­n de la Rosa y propiedad en gran medida de los Duques de Pastrana. Entre sus emblemas, actualmente podemos encontrar la estaciÃ³n de tren con igual nombre, punto de conexiÃ³n con diferentes puntos de la penÃ­nsula o la plaza de Castilla, una de las mÃ¡s especiales por contar con las populares torres KIO. La operaciÃ³n ChamartÃ­n permitirÃ¡ el desarrollo en la zona de mÃ¡s de tres millones de metros cuadrados de superficie, en los que se prevÃ© la construcciÃ³n de mÃ¡s de 10,000 viviendas y un centro de negocios con tres rascacielos.  Nueva EspaÃ±a es uno de los barrios mÃ¡s exclusivos de la ciudad de Madrid. Delimitado por las calles CaÃ­dos de la DivisiÃ³n Azul y Mateo Inurria, al norte, al sur con la de Costa Rica y la avenida Alberto Alcocer, al este con la avenida de la Paz y al oeste con el Paseo de la Castellana. Sin duda, un enclave magnÃ­fico en el que encontrar una vivienda, debido a sus numerosas zonas ajardinas y espacios abiertos y sus caracterÃ­sticas calles anchas salpicadas de locales de restauraciÃ³n con una amplia variedad gastronÃ³mica. Otro de sus atractivos es su comodidad, debido a su fÃ¡cil conexiÃ³n con el resto de la ciudad, tanto en transporte pÃºblico (mediante la cercana estaciÃ³n de ChamartÃ­n) como por su cercanÃ­a a la M-30."/>
    <s v="good"/>
    <s v="False"/>
    <n v="7971"/>
    <s v="{'typology': 'flat'}"/>
    <s v="{'subtitle': 'Nueva EspaÃ±a, Madrid', 'title': 'Piso'}"/>
    <s v="False"/>
    <s v="False"/>
    <s v="False"/>
    <n v="6"/>
    <s v="True"/>
    <s v="{'hasParkingSpace': True, 'isParkingSpaceIncludedInPrice': True}"/>
    <s v="flat"/>
    <m/>
    <s v="Piso"/>
    <s v="Nueva EspaÃ±a, Madrid"/>
    <s v="True"/>
    <s v="True"/>
  </r>
  <r>
    <x v="754"/>
    <n v="2450000"/>
    <s v="penthouse"/>
    <s v="sale"/>
    <n v="593"/>
    <s v="True"/>
    <n v="4"/>
    <n v="5"/>
    <s v="Calle del Abedul"/>
    <s v="Madrid"/>
    <s v="Madrid"/>
    <s v="ChamartÃ­n"/>
    <s v="es"/>
    <s v="False"/>
    <n v="40.463601400000002"/>
    <n v="-3.6813334000000002"/>
    <s v="False"/>
    <s v="https://www.idealista.com/inmueble/99943646/"/>
    <s v="Ãtico en venta con terrazas, piscina y garaje en Nueva EspaÃ±a Esta magnÃ­fica vivienda, cuenta con cuatro dormitorios, dos de ellos en suite, tres baÃ±os y dos aseos, y con impresionantes terrazas de las plantas Ã¡tico y casetÃ³n. Destaca el principal, con su especular ventanal curvo de suelo a techo en el esquinazo del edificio. La lujosa cocina y el inmenso salÃ³n-comedor se sitÃºan en la planta Ã¡tico, expandiÃ©ndose Ã©ste hacia una terraza de casi 55 m2 que bordea sus dos frentes y a la que tambiÃ©n se accede desde la cocina. El espacio exterior se completa con una la terraza de mÃ¡s de 47 m2 situada en la panta superior. Su luminosidad, amplitud y las inmejorables vistas hacia las cuatro torres de la Castellana y hacia la sierra de Madrid, son atractivos que hacen Ãºnica esta vivienda. El edificio cuenta con un ascensor comunitario y dos privados de gama alta. CalefacciÃ³n y refrigeraciÃ³n por suelo radiante de agua caliente y frÃ­a, completo sistema de domÃ³tica,  Spa climatizado con jacuzzi, baÃ±o de vapor, vestuarios y aljibe en sÃ³tano, es un espacio Ãºnico. Estupenda ubicaciÃ³n, en una de las mejores zonas de Madrid, rodeado de todos los servicios y con muy buenas comunicaciones tanto en transporte privado como pÃºblico. Entre sus puntos de interÃ©s se encuentran el Auditorio Nacional de MÃºsica, el Museo de Ciencias Naturales, el Museo de la Ciudad.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4132"/>
    <s v="{'typology': 'flat', 'subTypology': 'penthouse'}"/>
    <s v="{'subtitle': 'Nueva EspaÃ±a, Madrid', 'title': 'Ãtico en Calle del Abedul'}"/>
    <s v="True"/>
    <s v="False"/>
    <s v="False"/>
    <n v="3"/>
    <s v="True"/>
    <s v="{'hasParkingSpace': True, 'isParkingSpaceIncludedInPrice': True}"/>
    <s v="flat"/>
    <s v="penthouse"/>
    <s v="Ãtico en Calle del Abedul"/>
    <s v="Nueva EspaÃ±a, Madrid"/>
    <s v="True"/>
    <s v="True"/>
  </r>
  <r>
    <x v="552"/>
    <n v="4200000"/>
    <s v="chalet"/>
    <s v="sale"/>
    <n v="700"/>
    <s v="False"/>
    <n v="8"/>
    <n v="8"/>
    <s v="barrio Nueva EspaÃ±a"/>
    <s v="Madrid"/>
    <s v="Madrid"/>
    <s v="ChamartÃ­n"/>
    <s v="es"/>
    <s v="False"/>
    <n v="40.465709799999999"/>
    <n v="-3.6831412000000001"/>
    <s v="False"/>
    <s v="https://www.idealista.com/inmueble/101256745/"/>
    <s v="PROMORA MADRID vende chalet en barrio de ChamartÃ­n, zona Nueva EspaÃ±a. de 700 mÂ², 8 dormitorios, 7 baÃ±os y aseo de cortesÃ­a. Parking para 4 vehÃ­culos, piscina y jardÃ­n privado. Chalet en zona residencial y tranquila en Nueva EspaÃ±a. Se encuentra en buen estado, aunque precisarÃ­a de cierta reforma. La distribuciÃ³n es la siguiente: Planta -1: Garaje para 4 vehÃ­culos, zona de lavanderÃ­a, depuradora piscina, dormitorio con baÃ±o, gimnasio con baÃ±o, salÃ³n de TV y dos patios ingleses. Planta 0: SalÃ³n, comedor, cocina con isla central y aseo de cortesÃ­a. En esta planta de acceso a calle, tenemos los jardines perimetrales, y la piscina. Planta 1Âª: Zona de descanso formada por tres dormitorios y 2 baÃ±os, uno de ellos en suite en el principal que ademÃ¡s cuenta con vestidor. Planta 2Âª: Tenemos tres dormitorios que comparten dos baÃ±os. Las diferentes plantas se comunican a travÃ©s de un ascensor.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â€."/>
    <s v="renew"/>
    <s v="False"/>
    <n v="6000"/>
    <s v="{'typology': 'chalet', 'subTypology': 'semidetachedHouse'}"/>
    <s v="{'subtitle': 'Nueva EspaÃ±a, Madrid', 'title': 'Chalet pareado'}"/>
    <s v="False"/>
    <s v="False"/>
    <s v="False"/>
    <m/>
    <m/>
    <s v="{'hasParkingSpace': True, 'isParkingSpaceIncludedInPrice': True}"/>
    <s v="chalet"/>
    <s v="semidetachedHouse"/>
    <s v="Chalet pareado"/>
    <s v="Nueva EspaÃ±a, Madrid"/>
    <s v="True"/>
    <s v="True"/>
  </r>
  <r>
    <x v="755"/>
    <n v="2490000"/>
    <s v="duplex"/>
    <s v="sale"/>
    <n v="358"/>
    <s v="False"/>
    <n v="4"/>
    <n v="4"/>
    <s v="barrio Nueva EspaÃ±a"/>
    <s v="Madrid"/>
    <s v="Madrid"/>
    <s v="ChamartÃ­n"/>
    <s v="es"/>
    <s v="False"/>
    <n v="40.462792100000001"/>
    <n v="-3.6834826999999999"/>
    <s v="False"/>
    <s v="https://www.idealista.com/inmueble/97497393/"/>
    <s v="MagnÃ­fico y espectacular dÃºplex de lujo a estrenar en la exclusiva zona de Nueva EspaÃ±a. Edificio muy exclusivo y vanguardista, con todos los servicios, utilizando materiales de alta gama e inmejorables calidades Gran salÃ³n comedor con acceso a terraza/jardÃ­n de 181 m2. Cuatro amplios dormitorios y cuatro baÃ±os, dos de ellos en suite. Cocina totalmente equipada con materiales de primerÃ­sima calidad. CalefacciÃ³n por suelo radiante de agua caliente y frÃ­a con control electrÃ³nico con un sistema de apoyo autÃ³nomo de refrigeraciÃ³n por aire acondicionado. Acabados de excelente calidad. CÃ³modo acceso desde planta calle, su diseÃ±o permite a toda la vivienda gozar de un espacio de intimidad, aun en las zonas exteriores, respecto de la vivienda contigua y las superiores. El edificio muy exclusivo y vanguardista utilizando materiales de alta gama e inmejorables calidades. Las zonas comunes cuentan con una piscina climatizada, gimnasio, jacuzzi y sauna con zona de vestuarios y baÃ±os. EstÃ¡n incluidos en el precio 2 plazas de garaje y trastero."/>
    <s v="good"/>
    <s v="False"/>
    <n v="6955"/>
    <s v="{'typology': 'flat', 'subTypology': 'duplex'}"/>
    <s v="{'subtitle': 'Nueva EspaÃ±a, Madrid', 'title': 'DÃºplex'}"/>
    <s v="True"/>
    <s v="False"/>
    <s v="False"/>
    <n v="1"/>
    <s v="True"/>
    <m/>
    <s v="flat"/>
    <s v="duplex"/>
    <s v="DÃºplex"/>
    <s v="Nueva EspaÃ±a, Madrid"/>
    <m/>
    <m/>
  </r>
  <r>
    <x v="553"/>
    <n v="2600000"/>
    <s v="duplex"/>
    <s v="sale"/>
    <n v="383"/>
    <s v="False"/>
    <n v="4"/>
    <n v="4"/>
    <s v="barrio Nueva EspaÃ±a"/>
    <s v="Madrid"/>
    <s v="Madrid"/>
    <s v="ChamartÃ­n"/>
    <s v="es"/>
    <s v="False"/>
    <n v="40.465134599999999"/>
    <n v="-3.6828725000000002"/>
    <s v="False"/>
    <s v="https://www.idealista.com/inmueble/97497500/"/>
    <s v="AMBASSADOR Ofrece espectacular triplex de obra nueva en la exclusiva zona de Nueva EspaÃ±a, con ascensor propio. Dispone de amplio salÃ³n comedor en la planta Ã¡tico dando a una terraza de casi 55 m2 que bordea sus dos frentes y a la que tambiÃ©n se accede desde la cocina. En la misma planta Ã¡tico se encuentra la elegante cocina, totalmente acondicionada con electrodomÃ©sticos de alta gama y gran cantidad de almacenaje con numerosos armarios. Completan la planta Ã¡tico, un aseo de cortesÃ­a. Los 4 dormitorios se sitÃºan en la planta inferior, entre los que destaca el principal con un ventanal curvo de suelo a techo en el esquinazo del edificio de unos 40 m2 contando con el baÃ±o en suite y vestidor. Otro dormitorio en suite de 20 m2 y los otros dos restantes que comparten baÃ±o, todos con sus respectivos armarios empotrados, forrados y vestidos. Completan Ã©ste maravilloso Ã¡tico una zona de solarium con terraza de 47 m2 donde cuenta con otra cocina de apoyo y aseo. El edificio de nueva construcciÃ³n, muy exclusivo y vanguardista, utilizando materiales de alta gama e inmejorables calidades. Pavimento interior de tarima flotante de madera de Merbau en tabla maciza en salones, dormitorios y distribuidores. CalefacciÃ³n y refrigeraciÃ³n por suelo radiante de agua caliente y frÃ­a con control electrÃ³nico. Caldera de gas y sistema de captaciÃ³n de energÃ­a solar con acumuladores de agua. Completo sistema de domÃ³tica, detectores de humo, gas e inundaciÃ³n. Control de sistema de calefacciÃ³n y climatizaciÃ³n por estancias. Cuenta con una piscina climatizada, jacuzzi y sauna, y zona de vestuarios y baÃ±os. EstÃ¡n incluidos en el precio dos plazas de garaje y trastero."/>
    <s v="good"/>
    <s v="False"/>
    <n v="6789"/>
    <s v="{'typology': 'flat', 'subTypology': 'duplex'}"/>
    <s v="{'subtitle': 'Nueva EspaÃ±a, Madrid', 'title': 'DÃºplex'}"/>
    <s v="True"/>
    <s v="False"/>
    <s v="False"/>
    <n v="3"/>
    <s v="True"/>
    <m/>
    <s v="flat"/>
    <s v="duplex"/>
    <s v="DÃºplex"/>
    <s v="Nueva EspaÃ±a, Madrid"/>
    <m/>
    <m/>
  </r>
  <r>
    <x v="756"/>
    <n v="1600000"/>
    <s v="duplex"/>
    <s v="sale"/>
    <n v="370"/>
    <s v="True"/>
    <n v="6"/>
    <n v="5"/>
    <s v="barrio Nueva EspaÃ±a"/>
    <s v="Madrid"/>
    <s v="Madrid"/>
    <s v="ChamartÃ­n"/>
    <s v="es"/>
    <s v="False"/>
    <n v="40.465592800000003"/>
    <n v="-3.6756305999999999"/>
    <s v="False"/>
    <s v="https://www.idealista.com/inmueble/99143841/"/>
    <s v="DE SALAS REF. MAV02572 les presenta en venta este magnÃ­fico piso dÃºplex, de grandes espacios y en una urbanizaciÃ³n con zonas verdes muy consolidadas y piscina bien cuidada, en la estupenda Nueva EspaÃ±a, a un paso de Paseo de la Habana y Duque de Pastrana. El edificio fue diseÃ±ado por el prestigioso Arquitecto Juan de Haro, que se caracterizÃ³ por una bÃºsqueda incesante de la claridad compositiva y funcional de sus obras. MUCHAS DE NUESTRAS PROPIEDADES NO APARECEN EN IDEALISTA. CONSULTE EN NUESTRA PÃGINA WEB DE â€œDe Salasâ€, PARA VER MÃS VIVIENDAS EN EXCLUSIVA. Vivienda-Duplex, de 185m2 por planta, y 96 m2 de elementos comunes, con 6 dormitorios y 5 cuartos de baÃ±o con la siguiente distribuciÃ³n:  PLANTA PRINCIPAL: Gran recibidor que comunica con un hall distribuidor de 7m2. SalÃ³n de 60m2 con orientaciÃ³n SE y grandes ventanales de lado a lado. Cocina de 22m2 con orientaciÃ³n NO y una zona office con una gran mesa para comer hasta 6 personas cÃ³modamente. Tiene mucha Ã¡rea de trabajo y armarios de almacenaje y despensa. Junto a la cocina, dormitorio 1 de servicio con balcÃ³n. Otro distribuidor con un armario para ropa blanca nos da la bienvenida a un dormitorio 2 (11m2), balcÃ³n y un aseo exterior. Dormitorio 3 (22m2) con vestidor, cuarto de baÃ±o en suite exterior con ducha, bidÃ© y lavabo de doble seno. PLANTA PRIMERA: En esta planta se encuentra el dormitorio 4 (15m2) el dormitorio 5 (18m2) y el dormitorio 6 (18m2), todos ellos con cuarto de baÃ±o en suite y una maravillosa sala multiusos de unos 50m2 (actualmente destinada a salÃ³n, zona de juegos y despacho). Esta planta tiene una altura de techos de 2,66m, casi mÃ¡s alta que la planta principal. Se trata sin duda de una magnÃ­fica vivienda con suelo de madera de jatoba, calefacciÃ³n central con contador individual y pre-instalaciÃ³n de aire acondicionado por conductos internos. Recogida de basuras en el rellano. Dispone de conserje fÃ­sico hasta las 22h. Las zonas comunes cuentan con piscina, solÃ¡rium, gimnasio y magnÃ­ficos jardines consolidados. El precio incluye una plaza de aparcamiento y un prÃ¡ctico cuarto trastero."/>
    <s v="renew"/>
    <s v="False"/>
    <n v="4324"/>
    <s v="{'typology': 'flat', 'subTypology': 'duplex'}"/>
    <s v="{'subtitle': 'Nueva EspaÃ±a, Madrid', 'title': 'DÃºplex'}"/>
    <s v="False"/>
    <s v="False"/>
    <s v="False"/>
    <n v="3"/>
    <s v="True"/>
    <s v="{'hasParkingSpace': True, 'isParkingSpaceIncludedInPrice': True}"/>
    <s v="flat"/>
    <s v="duplex"/>
    <s v="DÃºplex"/>
    <s v="Nueva EspaÃ±a, Madrid"/>
    <s v="True"/>
    <s v="True"/>
  </r>
  <r>
    <x v="757"/>
    <n v="1650000"/>
    <s v="flat"/>
    <s v="sale"/>
    <n v="266"/>
    <s v="True"/>
    <n v="4"/>
    <n v="6"/>
    <s v="barrio BernabÃ©u-HispanoamÃ©rica"/>
    <s v="Madrid"/>
    <s v="Madrid"/>
    <s v="ChamartÃ­n"/>
    <s v="es"/>
    <s v="False"/>
    <n v="40.4508984"/>
    <n v="-3.6799667"/>
    <s v="False"/>
    <s v="https://www.idealista.com/inmueble/101223595/"/>
    <s v="PROMORA MADRID vende piso reformado a estrenar en barrio de ChamartÃ­n, zona BernabÃ©u - HispanoamÃ©rica, 266 mÂ², 3 dormitorios, 3 baÃ±os, dos de ellos en suite y aseo de cortesÃ­a. Plaza de garaje en superficie, trastero, portero en finca y zonas ajardinadas comunitarias. Azotea comunitaria. Enlace a visita virtual: La vivienda se encuentra en el barrio de ChamartÃ­n, entre dos de sus calles mÃ¡s representativas como son Serrano y PrÃ­ncipe de Vergara. Enfrente del metro de Concha Espina y del Parque de BerlÃ­n, estÃ¡ rodeada de la mejor oferta de restauraciÃ³n de la ciudad, ademÃ¡s de contar con todo tipo de servicios en la zona, una estupenda comunicaciÃ³n por transporte pÃºblico. El espacio ha sido completamente reformado y rehabilitado y estÃ¡ listo para entrar a vivir. Cabe destacar la gran luminosidad del piso debido a su estupenda orientaciÃ³n este y oeste completamente exterior y la amplitud de sus estancias. Se divide en un hall de entrada con aseo de cortesÃ­a con acceso directo a un dormitorio en suite, perfecto como zona de servicio o para los invitados. La zona social consta de un salÃ³n comedor de mÃ¡s de 60m2 con una moderna cocina integrada, con amplias ventanas a cada lado, lo que facilita tanto la entrada de luz como la ventilaciÃ³n cruzada.  La zona de descanso cuenta con tres dormitorios dobles con armarios empotrados, el principal en suite, y un segundo cuarto de baÃ±o que presta servicio a las dos habitaciones restantes.  La vivienda estÃ¡ equipada con calefacciÃ³n y agua caliente central, y aire acondicionado por conductos.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â€."/>
    <s v="good"/>
    <s v="False"/>
    <n v="6203"/>
    <s v="{'typology': 'flat'}"/>
    <s v="{'subtitle': 'BernabÃ©u-HispanoamÃ©rica, Madrid', 'title': 'Piso'}"/>
    <s v="True"/>
    <s v="False"/>
    <s v="False"/>
    <n v="2"/>
    <s v="True"/>
    <s v="{'hasParkingSpace': True, 'isParkingSpaceIncludedInPrice': True}"/>
    <s v="flat"/>
    <m/>
    <s v="Piso"/>
    <s v="BernabÃ©u-HispanoamÃ©rica, Madrid"/>
    <s v="True"/>
    <s v="True"/>
  </r>
  <r>
    <x v="562"/>
    <n v="2310000"/>
    <s v="flat"/>
    <s v="sale"/>
    <n v="397"/>
    <s v="True"/>
    <n v="5"/>
    <n v="3"/>
    <s v="barrio BernabÃ©u-HispanoamÃ©rica"/>
    <s v="Madrid"/>
    <s v="Madrid"/>
    <s v="ChamartÃ­n"/>
    <s v="es"/>
    <s v="False"/>
    <n v="40.455747299999999"/>
    <n v="-3.6841846999999999"/>
    <s v="False"/>
    <s v="https://www.idealista.com/inmueble/100840362/"/>
    <s v="PROMORA MADRID vende piso en barrio de ChamartÃ­n, zona HispanoamÃ©rica, de 397 mÂ² incluyendo zonas comunes, 4 dormitorios 2 baÃ±os y dormitorio de servicio con baÃ±o. UrbanizaciÃ³n privada con vigilancia 24h, dos plazas de garaje en finca, trastero, piscina y zonas comunes. Enlace Tour Virtual: Estupendo piso en urbanizaciÃ³n privada, con vigilancia 24 horas, piscina, amplias zonas comunes, infantiles y deportivas, a pocos pasos de Alberto Alcocer, zona en auge por su amplia oferta gastronÃ³mica y de ocio, muy bien comunicada y con mÃºltiples opciones educativas culturales y sanitarias. Vivienda en muy buen estado, con amplio salÃ³n completamente diÃ¡fano muy soleado gracias a su orientaciÃ³n Este-Sur. La zona de descanso la forman cuatro dormitorios, el principal con vestidor y baÃ±o completo en suite. El resto de los dormitorios comparten un baÃ±o. Amplia cocina reciÃ©n reformada y dormitorio de servicio con baÃ±o incluido. La vivienda cuenta con dos buenas plazas de garaje en finca y trastero de gran tamaÃ±o.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â€."/>
    <s v="renew"/>
    <s v="False"/>
    <n v="5819"/>
    <s v="{'typology': 'flat'}"/>
    <s v="{'subtitle': 'BernabÃ©u-HispanoamÃ©rica, Madrid', 'title': 'Piso'}"/>
    <s v="True"/>
    <s v="False"/>
    <s v="False"/>
    <n v="4"/>
    <s v="True"/>
    <s v="{'hasParkingSpace': True, 'isParkingSpaceIncludedInPrice': True}"/>
    <s v="flat"/>
    <m/>
    <s v="Piso"/>
    <s v="BernabÃ©u-HispanoamÃ©rica, Madrid"/>
    <s v="True"/>
    <s v="True"/>
  </r>
  <r>
    <x v="758"/>
    <n v="320000"/>
    <s v="studio"/>
    <s v="sale"/>
    <n v="44"/>
    <s v="True"/>
    <n v="0"/>
    <n v="1"/>
    <s v="barrio BernabÃ©u-HispanoamÃ©rica"/>
    <s v="Madrid"/>
    <s v="Madrid"/>
    <s v="ChamartÃ­n"/>
    <s v="es"/>
    <s v="False"/>
    <n v="40.451816399999998"/>
    <n v="-3.6813783999999998"/>
    <s v="False"/>
    <s v="https://www.idealista.com/inmueble/100989440/"/>
    <s v="Gilmar Consulting Inmobiliario Viso-ChamartÃ­n te ofrece esta magnÃ­fica oportunidad de inversiÃ³n en la zona de HispanoamÃ©rica, Madrid. El estudio, de 44 metros cuadrados, cuenta con una cocina independiente, salÃ³n y un baÃ±o. El apartamento es exterior por lo que es bastante luminoso.  La zona dispone de amplia oferta de servicios, tanto de comercios, ocio, zonas deportivas y colegios muy cercanos. Se encuentra muy bien comunicada, a tres minutos andando del domicilio, se encuentra el Hospital Universitario San Rafael.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7273"/>
    <s v="{'typology': 'flat', 'subTypology': 'studio'}"/>
    <s v="{'subtitle': 'BernabÃ©u-HispanoamÃ©rica, Madrid', 'title': 'Estudio'}"/>
    <s v="True"/>
    <s v="False"/>
    <s v="False"/>
    <n v="3"/>
    <s v="True"/>
    <m/>
    <s v="flat"/>
    <s v="studio"/>
    <s v="Estudio"/>
    <s v="BernabÃ©u-HispanoamÃ©rica, Madrid"/>
    <m/>
    <m/>
  </r>
  <r>
    <x v="759"/>
    <n v="1000000"/>
    <s v="flat"/>
    <s v="sale"/>
    <n v="145"/>
    <s v="True"/>
    <n v="3"/>
    <n v="3"/>
    <s v="Plaza de ValparaÃ­so"/>
    <s v="Madrid"/>
    <s v="Madrid"/>
    <s v="ChamartÃ­n"/>
    <s v="es"/>
    <s v="False"/>
    <n v="40.4541185"/>
    <n v="-3.6795165999999999"/>
    <s v="False"/>
    <s v="https://www.idealista.com/inmueble/100645460/"/>
    <s v="Impresionante vivienda en planta alta con vistas despejadas al parque ValparaÃ­so. Cabe destacar que en origen eran DOS VIVIENDAS INDEPENDIENTES. Actualmente es una Ãºnica vivienda (fÃ¡cilmente segregable) de aproximadamente 145m2, distribuidos en hall recibidor, amplia cocina con prÃ¡ctico espacio para office, aseo de cortesÃ­a, cuenta con una segunda cocina que actualmente se utiliza como lavadero, gran salÃ³n - comedor de casi 37 m2 en distribuido en varios ambientes, tres dormitorios (todos dobles, dos de ellos con baÃ±os completos en suite). Con suelos de parquÃ©, ventanas climalit, mÃºltiples opciones de almacenaje con armarios empotrados en dos dormitorios y en el hall, aire acondicionado mediante splits inverter (frio/calor), agua caliente por caldera independiente (gas) y calefacciÃ³n central. La casa resulta enormemente luminosa gracias a su perfecta orientaciÃ³n sureste, sus vistas despejadas, asÃ­ como por sus amplios ventanales en todas y cada una de sus estancias. Se presenta plano de segregaciÃ³n de la vivienda, obteniendo un apartamento y un piso de dos dormitorios, realizando las mÃ­nimas modificaciones necesarias. La vivienda se encuentra para actualizar. AdemÃ¡s se ofrece con una plaza de garaje amplia y de fÃ¡cil maniobrabilidad, comunicada directamente con la vivienda mediante ascensor, siendo un parking cÃ³modo y espacioso. El inmueble se ubica en un edificio seminuevo (aÃ±o 2000) con portero fÃ­sico, ascensor, un espacioso y moderno portal, sin ninguna barrera arquitectÃ³nica. Justo al lado de la parada de Metro Colombia, la plaza ValparaÃ­so y el Mercado de ChamartÃ­n; en las proximidades dispone de toda clase de servicios, tanto asistenciales, como educacionales, culturales, comerciales y de deporte-ocio. NO COBRAMOS COMISIÃ“N DE AGENCIA A NUESTROS CLIENTES COMPRADORES."/>
    <s v="renew"/>
    <s v="False"/>
    <n v="6897"/>
    <s v="{'typology': 'flat'}"/>
    <s v="{'subtitle': 'BernabÃ©u-HispanoamÃ©rica, Madrid', 'title': 'Piso en Plaza de ValparaÃ­so'}"/>
    <s v="True"/>
    <s v="False"/>
    <s v="False"/>
    <n v="4"/>
    <s v="True"/>
    <s v="{'hasParkingSpace': True, 'isParkingSpaceIncludedInPrice': True}"/>
    <s v="flat"/>
    <m/>
    <s v="Piso en Plaza de ValparaÃ­so"/>
    <s v="BernabÃ©u-HispanoamÃ©rica, Madrid"/>
    <s v="True"/>
    <s v="True"/>
  </r>
  <r>
    <x v="760"/>
    <n v="750000"/>
    <s v="flat"/>
    <s v="sale"/>
    <n v="137"/>
    <s v="True"/>
    <n v="3"/>
    <n v="2"/>
    <s v="barrio BernabÃ©u-HispanoamÃ©rica"/>
    <s v="Madrid"/>
    <s v="Madrid"/>
    <s v="ChamartÃ­n"/>
    <s v="es"/>
    <s v="False"/>
    <n v="40.4546773"/>
    <n v="-3.6716918999999999"/>
    <s v="False"/>
    <s v="https://www.idealista.com/inmueble/101232092/"/>
    <s v="Gilmar Consulting Inmobiliario Viso-ChamartÃ­n vende IMPECABLE piso, reciÃ©n reformado, muy luminoso y con terraza, en HispanoamÃ©rica. La vivienda, que estÃ¡ para entrar a vivir, cuenta con las mejores calidades. Se divide en un coqueto hall de entrada, un amplio salÃ³n con buenos ventanales con zona de comedor incluida, tres dormitorios y dos baÃ±os completos. Con esta vivienda, son todo facilidades, ya que el piso cuenta con cinco armarios empotrados repartidos por todo el inmueble para poder almacenar tanto ropa como objetos varios. Y, por si no fuera suficiente, tambiÃ©n cuenta con trastero. El inmueble, que es todo exterior y por ello muy luminoso, tiene terraza con vistas, orientado a los chalets de la zona. AdemÃ¡s, la finca cuenta con garaje incluido en el precio.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5474"/>
    <s v="{'typology': 'flat'}"/>
    <s v="{'subtitle': 'BernabÃ©u-HispanoamÃ©rica, Madrid', 'title': 'Piso'}"/>
    <s v="True"/>
    <s v="False"/>
    <s v="False"/>
    <n v="6"/>
    <s v="True"/>
    <s v="{'hasParkingSpace': True, 'isParkingSpaceIncludedInPrice': True}"/>
    <s v="flat"/>
    <m/>
    <s v="Piso"/>
    <s v="BernabÃ©u-HispanoamÃ©rica, Madrid"/>
    <s v="True"/>
    <s v="True"/>
  </r>
  <r>
    <x v="761"/>
    <n v="635000"/>
    <s v="flat"/>
    <s v="sale"/>
    <n v="98"/>
    <s v="True"/>
    <n v="3"/>
    <n v="2"/>
    <s v="barrio BernabÃ©u-HispanoamÃ©rica"/>
    <s v="Madrid"/>
    <s v="Madrid"/>
    <s v="ChamartÃ­n"/>
    <s v="es"/>
    <s v="False"/>
    <n v="40.456720099999998"/>
    <n v="-3.6780122"/>
    <s v="False"/>
    <s v="https://www.idealista.com/inmueble/100946065/"/>
    <s v="Gilmar Consulting Inmobiliario Viso-ChamartÃ­n vende piso en estado IMPECABLE en la zona de HispanoamÃ©rica, Madrid. El inmueble, de 92 metros cuadrados, estÃ¡ reciÃ©n reformado y para entrar a vivir. Consta de un salÃ³n-comedor con cocina incorporada, tres dormitorios y dos baÃ±os completos.  La vivienda es muy luminosa, completamente exterior. Cuenta con aire acondicionado, calefacciÃ³n individual, ascensor y portero automÃ¡tico/fÃ­sico.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6480"/>
    <s v="{'typology': 'flat'}"/>
    <s v="{'subtitle': 'BernabÃ©u-HispanoamÃ©rica, Madrid', 'title': 'Piso'}"/>
    <s v="True"/>
    <s v="False"/>
    <s v="False"/>
    <n v="3"/>
    <s v="True"/>
    <m/>
    <s v="flat"/>
    <m/>
    <s v="Piso"/>
    <s v="BernabÃ©u-HispanoamÃ©rica, Madrid"/>
    <m/>
    <m/>
  </r>
  <r>
    <x v="762"/>
    <n v="800000"/>
    <s v="penthouse"/>
    <s v="sale"/>
    <n v="118"/>
    <s v="True"/>
    <n v="2"/>
    <n v="2"/>
    <s v="barrio BernabÃ©u-HispanoamÃ©rica"/>
    <s v="Madrid"/>
    <s v="Madrid"/>
    <s v="ChamartÃ­n"/>
    <s v="es"/>
    <s v="False"/>
    <n v="40.457016600000003"/>
    <n v="-3.6788175000000001"/>
    <s v="False"/>
    <s v="https://www.idealista.com/inmueble/101024577/"/>
    <s v="FantÃ¡stico Ã¡tico en BernabÃ©u-Hispanoamerica Engel &amp; VÃ¶lkers presenta este exclusivo inmueble en el barrio de ChamartÃ­n.  Luminosa vivienda reformada de 118 m2. Desde el vestÃ­bulo de entrada accedemos a un amplio salÃ³n independiente con grandes cristaleras y con salida a una gran terraza con vistas despejadas, dos dormitorios con grandes armarios empotrados y dos baÃ±os completos. Dispone de calefacciÃ³n central con contador individual, aire acondicionado y ascensor para movilidad reducida. La propiedad tambiÃ©n cuenta con trastero y plaza de garaje incluidos en el precio. La vivienda es toda exterior y con una pequeÃ±a actualizaciÃ³n puede quedar una casa de ensueÃ±o. Se encuentra en una de las mejores fincas de la zona de HispanoamÃ©rica. Con una magnÃ­fica ubicaciÃ³n al lado del metro, de varias lÃ­neas de autobuses y cerca del mercado gourmet de ChamartÃ­n.   En resumen, se trata de un piso para vivir en una de las zonas mÃ¡s demandadas actualmente en Madrid. La propiedad se ubica en el prestigioso barrio de HispanoamÃ©rica, dentro del distrito de ChamartÃ­n, al norte de la capital. Alberga muchas zonas verdes y estÃ¡ muy bien comunicado con la red de carreteras. Es un barrio ideal para familias, entre otras cosas, por su oferta de colegios. El Distrito de ChamartÃ­n ofrece una amplia gama de servicios desde grandes almacenes, comercios, farmacias, colegios, iglesias, instalaciones deportivas, hoteles, hasta una selecciÃ³n de los mejores bares y restaurantes de Madrid. AdemÃ¡s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Ã­a el norte de EspaÃ±a."/>
    <s v="good"/>
    <s v="False"/>
    <n v="6780"/>
    <s v="{'typology': 'flat', 'subTypology': 'penthouse'}"/>
    <s v="{'subtitle': 'BernabÃ©u-HispanoamÃ©rica, Madrid', 'title': 'Ãtico'}"/>
    <s v="True"/>
    <s v="False"/>
    <s v="False"/>
    <m/>
    <s v="True"/>
    <s v="{'hasParkingSpace': True, 'isParkingSpaceIncludedInPrice': True}"/>
    <s v="flat"/>
    <s v="penthouse"/>
    <s v="Ãtico"/>
    <s v="BernabÃ©u-HispanoamÃ©rica, Madrid"/>
    <s v="True"/>
    <s v="True"/>
  </r>
  <r>
    <x v="763"/>
    <n v="1100000"/>
    <s v="flat"/>
    <s v="sale"/>
    <n v="202"/>
    <s v="True"/>
    <n v="4"/>
    <n v="2"/>
    <s v="barrio BernabÃ©u-HispanoamÃ©rica"/>
    <s v="Madrid"/>
    <s v="Madrid"/>
    <s v="ChamartÃ­n"/>
    <s v="es"/>
    <s v="False"/>
    <n v="40.458132999999997"/>
    <n v="-3.6787510999999999"/>
    <s v="False"/>
    <s v="https://www.idealista.com/inmueble/91181131/"/>
    <s v="Ãšnica Inmobiliaria ChamartÃ­n ofrece esta vivienda que ha sido utilizada como oficina, aunque su uso es residencial. Originalmente se distribuye en: hall, gran salÃ³n comedor, cocina con entrada independiente, dormitorio de servicio y aseo, 3 dormitorios dobles (el principal en suite), otro cuarto de baÃ±o completo.  En el precio se incluyen 2 plazas de garaje de acceso directo.   Edificio singular en el corazÃ³n del Barrio de HispanoamÃ©rica, con todos los servicios y dotacione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446"/>
    <s v="{'typology': 'flat'}"/>
    <s v="{'subtitle': 'BernabÃ©u-HispanoamÃ©rica, Madrid', 'title': 'Piso'}"/>
    <s v="True"/>
    <s v="False"/>
    <s v="False"/>
    <n v="1"/>
    <s v="True"/>
    <s v="{'hasParkingSpace': True, 'isParkingSpaceIncludedInPrice': True}"/>
    <s v="flat"/>
    <m/>
    <s v="Piso"/>
    <s v="BernabÃ©u-HispanoamÃ©rica, Madrid"/>
    <s v="True"/>
    <s v="True"/>
  </r>
  <r>
    <x v="764"/>
    <n v="1200000"/>
    <s v="flat"/>
    <s v="sale"/>
    <n v="230"/>
    <s v="True"/>
    <n v="5"/>
    <n v="3"/>
    <s v="barrio El Viso"/>
    <s v="Madrid"/>
    <s v="Madrid"/>
    <s v="ChamartÃ­n"/>
    <s v="es"/>
    <s v="False"/>
    <n v="40.453257600000001"/>
    <n v="-3.6781727000000002"/>
    <s v="False"/>
    <s v="https://www.idealista.com/inmueble/29488331/"/>
    <s v="Ãšnica Inmobiliaria ChamartÃ­n comercializa esta vivienda totalmente exterior, para reformar, con grandes posibilidades. Actualmente consta de hall de entrada, salÃ³n comedor independiente con salida a una pequeÃ±a terraza, gran cocina con dormitorio y baÃ±o de servicio, cuatro dormitorios dobles (el principal en suite) y otro cuarto de baÃ±o completo adicional. La vivienda esta dentro de una buena finca con portero fÃ­sico, servicios centrales y jardines.  Dispone de una plaza de garaje y de un trastero en el mismo edificio. La ubicaciÃ³n es extraordinaria, con todos los servicios, transportes, comercios y dotacione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217"/>
    <s v="{'typology': 'flat'}"/>
    <s v="{'subtitle': 'El Viso, Madrid', 'title': 'Piso'}"/>
    <s v="True"/>
    <s v="False"/>
    <s v="False"/>
    <n v="4"/>
    <s v="True"/>
    <m/>
    <s v="flat"/>
    <m/>
    <s v="Piso"/>
    <s v="El Viso, Madrid"/>
    <m/>
    <m/>
  </r>
  <r>
    <x v="765"/>
    <n v="980000"/>
    <s v="flat"/>
    <s v="sale"/>
    <n v="187"/>
    <s v="True"/>
    <n v="4"/>
    <n v="3"/>
    <s v="barrio BernabÃ©u-HispanoamÃ©rica"/>
    <s v="Madrid"/>
    <s v="Madrid"/>
    <s v="ChamartÃ­n"/>
    <s v="es"/>
    <s v="False"/>
    <n v="40.451523899999998"/>
    <n v="-3.6770418"/>
    <s v="False"/>
    <s v="https://www.idealista.com/inmueble/101446756/"/>
    <s v="Ãšnica Inmobiliaria ChamartÃ­n ofrece en exclusiva esta vivienda totalmente exterior, con dos orientaciones y enormes posibilidades.  Llegamos a la vivienda directamente desde el ascensor por un rellano exclusivo (sin vecinos) y nos encontramos con la siguiente distribuciÃ³n: hall de entrada, gran salÃ³n-comedor independiente desde el que accedemos a la terraza, cocina con entrada independiente, dormitorio de servicio con su cuarto de baÃ±o y terraza tendedero, dormitorio principal en suite, dos dormitorios mÃ¡s y otro cuarto de baÃ±o completo.  Dispone de plaza de garaje de acceso directo y trastero. Se trata de una estupenda finca con jardÃ­n privado, servicios centrales y una perfecta ubicaciÃ³n, con todos los servicios, dotaciones y servicio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quot;. DISPONEMOS DE MÃS INMUEBLES EN ESTA ZONA QUE NO SE PUBLICAN EN IDEALISTA POR EXPRESO DESEO DE LOS PROPIETARIOS. PARA VERLOS PINCHE EN EL LOGO DE UNICA O ENTRE EN NUESTRA WEB unicainmobiliaria. com."/>
    <s v="renew"/>
    <s v="False"/>
    <n v="5241"/>
    <s v="{'typology': 'flat'}"/>
    <s v="{'subtitle': 'BernabÃ©u-HispanoamÃ©rica, Madrid', 'title': 'Piso'}"/>
    <s v="True"/>
    <s v="False"/>
    <s v="False"/>
    <n v="5"/>
    <s v="True"/>
    <s v="{'hasParkingSpace': True, 'isParkingSpaceIncludedInPrice': True}"/>
    <s v="flat"/>
    <m/>
    <s v="Piso"/>
    <s v="BernabÃ©u-HispanoamÃ©rica, Madrid"/>
    <s v="True"/>
    <s v="True"/>
  </r>
  <r>
    <x v="592"/>
    <n v="3875000"/>
    <s v="chalet"/>
    <s v="sale"/>
    <n v="482"/>
    <s v="False"/>
    <n v="8"/>
    <n v="5"/>
    <s v="barrio El Viso"/>
    <s v="Madrid"/>
    <s v="Madrid"/>
    <s v="ChamartÃ­n"/>
    <s v="es"/>
    <s v="False"/>
    <n v="40.452154800000002"/>
    <n v="-3.6828286000000001"/>
    <s v="False"/>
    <s v="https://www.idealista.com/inmueble/97903273/"/>
    <s v="Ãšnica Inmobiliaria ChamartÃ­n ofrece este singular chalet de esquina en pleno Viso, con una luz increÃ­ble gracias a sus distintas orientaciones. Superficie construida 482 mÂ² y jardÃ­n perimetral de 164 m, incluida posible zona de aparcamiento con vado, sobre un solar de 311 mÂ². Cuenta con cuatro plantas segÃºn se detalla a continuaciÃ³n:  -SemisÃ³tano con acceso intendente: SalÃ³n, cocina, 3 dormitorios y dos baÃ±os. -Planta principal: hall, salÃ³n-comedor de aproximadamente 53 mÂ² con acceso a una amplia y agradable terraza acristalada, cocina independiente y aseo de cortesÃ­a. TambiÃ©n dispone de un acceso a cuarto de caldera, leÃ±era y acceso al semisÃ³tano.  -Planta primera: 4 dormitorios, el principal en suite con un gran cuarto de baÃ±o y vestidor, un baÃ±o completo adicional y una bonita terraza a la que se accede desde una de las estancias.  - Planta segunda: SalÃ³n, despacho/dormitorio, dormitorio y baÃ±o completo. Desde esta planta se accede a otra terraza y a la azotea que tambiÃ©n ofrece distintas posibilidades (piscina, solÃ¡rium. ) -Planta sÃ³tano (bunker) utilizado actualmente como trastero.  La ubicaciÃ³n excelente, con todos los servicios, dotaciones, colegios y transportes a un pas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8039"/>
    <s v="{'typology': 'chalet', 'subTypology': 'terracedHouse'}"/>
    <s v="{'subtitle': 'El Viso, Madrid', 'title': 'Chalet adosado'}"/>
    <s v="True"/>
    <s v="False"/>
    <s v="False"/>
    <m/>
    <m/>
    <s v="{'hasParkingSpace': True, 'isParkingSpaceIncludedInPrice': True}"/>
    <s v="chalet"/>
    <s v="terracedHouse"/>
    <s v="Chalet adosado"/>
    <s v="El Viso, Madrid"/>
    <s v="True"/>
    <s v="True"/>
  </r>
  <r>
    <x v="766"/>
    <n v="1600000"/>
    <s v="flat"/>
    <s v="sale"/>
    <n v="283"/>
    <s v="True"/>
    <n v="5"/>
    <n v="4"/>
    <s v="barrio BernabÃ©u-HispanoamÃ©rica"/>
    <s v="Madrid"/>
    <s v="Madrid"/>
    <s v="ChamartÃ­n"/>
    <s v="es"/>
    <s v="False"/>
    <n v="40.454993799999997"/>
    <n v="-3.6806176000000002"/>
    <s v="False"/>
    <s v="https://www.idealista.com/inmueble/101186919/"/>
    <s v="Ãšnica Inmobiliaria ChamartÃ­n ofrece esta estupenda vivienda con perfecta ubicaciÃ³n en la zona de BernabÃ©u-HispanoamÃ©rica.  Consta de hall, gran cocina con entrada independiente, dormitorio de servicio con baÃ±o y terraza; salÃ³n, comedor y despacho en distintos ambientes con salida a una de las terrazas; cuatro dormitorios dobles, principal en suite, y dos de ellos con terraza, y dos cuartos de baÃ±o adicionales. En el precio se incluyen dos plazas de garaje de acceso directo y un trastero de aproximadamente 17 mÂ². La vivienda se encuentra integrada dentro de una estupenda finca con jardines y zona de juegos para niÃ±os, en una ubicaciÃ³n extraordinaria, con todos los servicios, transportes, colegios y dotacione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654"/>
    <s v="{'typology': 'flat'}"/>
    <s v="{'subtitle': 'BernabÃ©u-HispanoamÃ©rica, Madrid', 'title': 'Piso'}"/>
    <s v="True"/>
    <s v="False"/>
    <s v="False"/>
    <n v="2"/>
    <s v="True"/>
    <s v="{'hasParkingSpace': True, 'isParkingSpaceIncludedInPrice': True}"/>
    <s v="flat"/>
    <m/>
    <s v="Piso"/>
    <s v="BernabÃ©u-HispanoamÃ©rica, Madrid"/>
    <s v="True"/>
    <s v="True"/>
  </r>
  <r>
    <x v="767"/>
    <n v="1150000"/>
    <s v="flat"/>
    <s v="sale"/>
    <n v="195"/>
    <s v="True"/>
    <n v="4"/>
    <n v="3"/>
    <s v="barrio BernabÃ©u-HispanoamÃ©rica"/>
    <s v="Madrid"/>
    <s v="Madrid"/>
    <s v="ChamartÃ­n"/>
    <s v="es"/>
    <s v="False"/>
    <n v="40.452724799999999"/>
    <n v="-3.6775609"/>
    <s v="False"/>
    <s v="https://www.idealista.com/inmueble/101186638/"/>
    <s v="Ãšnica Inmobiliaria ChamartÃ­n ofrece estÃ¡ estupenda vivienda totalmente exterior con dos orientaciones cruzadas, que proporcionan una gran luminosidad natural. Consta de hall de entrada, amplio salÃ³n comedor en dos ambientes, cocina con entrada independiente, office, terraza tendero cubierta y dormitorio de servicio con baÃ±o.  En la zona de descanso cuenta con tres amplios dormitorios (el principal en suite) y un tercer cuarto de baÃ±o para dar servicio al resto de las estancias.  En el precio se incluye una plaza de garaje grande de acceso directo. Se encuentra integrada dentro de una buena finca con una ubicaciÃ³n extraordinaria, con todos los servicios, transportes, comercios y dotacione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5897"/>
    <s v="{'typology': 'flat'}"/>
    <s v="{'subtitle': 'BernabÃ©u-HispanoamÃ©rica, Madrid', 'title': 'Piso'}"/>
    <s v="True"/>
    <s v="False"/>
    <s v="False"/>
    <n v="3"/>
    <s v="True"/>
    <s v="{'hasParkingSpace': True, 'isParkingSpaceIncludedInPrice': True}"/>
    <s v="flat"/>
    <m/>
    <s v="Piso"/>
    <s v="BernabÃ©u-HispanoamÃ©rica, Madrid"/>
    <s v="True"/>
    <s v="True"/>
  </r>
  <r>
    <x v="768"/>
    <n v="1375000"/>
    <s v="flat"/>
    <s v="sale"/>
    <n v="243"/>
    <s v="True"/>
    <n v="4"/>
    <n v="3"/>
    <s v="barrio El Viso"/>
    <s v="Madrid"/>
    <s v="Madrid"/>
    <s v="ChamartÃ­n"/>
    <s v="es"/>
    <s v="False"/>
    <n v="40.451691699999998"/>
    <n v="-3.6785399000000001"/>
    <s v="False"/>
    <s v="https://www.idealista.com/inmueble/100081532/"/>
    <s v="Ãšnica Inmobiliaria ChamartÃ­n ofrece esta estupenda vivienda con una ubicaciÃ³n extraordinaria del Viso. Actualmente consta de hall de entrada, amplio salÃ³n con chimenea, en tres ambientes: salÃ³n, zona de estar y comedor, gran cocina con entrada de servicio, office, lavanderÃ­a y baÃ±o (de origen con dormitorio de servicio); y la zona de descanso con cuatro dormitorios (el principal con vestidor y baÃ±o propio con baÃ±era de hidromasaje y ducha) y un cuarto de baÃ±o adicional para dar servicio al resto.  Toda la vivienda goza de una luz extraordinaria gracias a los grandes ventanales de los que dispone (con un estupendo acristalamiento) y a la terraza cubierta a la que se accede desde dos de los dormitorios. Se encuentra integrado dentro de una cuidada finca con todas las instalaciones renovadas (ascendentes, descendentes, caldera, cubiertas, etc... ) La vivienda cuenta con trastero, dos plazas de garaje de acceso directo y posibilidad de aparcamiento, tambiÃ©n en superficie.  Ubicado en una de las calles mÃ¡s representativas de Madrid por su cercanÃ­a al centro financiero y a los mejores comercios de la zona, rodeado de una amplia oferta de ocio y restauraciÃ³n, con todos los servicios al alcance, zonas verdes y de ocio. Perfectamente comunicado por distintas lÃ­neas de metro y autobÃºs. El Viso representa un exclusivo oasis residencial sobre el asfalto de la capital y cuya arteria principal es la calle Serrano. El prestigioso barrio naciÃ³ de la mano del arquitecto Rafael BergamÃ­n en los aÃ±os 30 del siglo pasado con vocaciÃ³n social y de segundas residencias. Terrenos que se encontraban en las afueras de la ciudad y sobre los que se experimentÃ³ un estilo diferente de construcciÃ³n. Varios urbanistas de la Ã©poca que estudiaron en Alemania importaron de este paÃ­s el nuevo concepto de arquitectura racionalista y de ahÃ­ que muchas casas de El Viso imiten a pequeÃ±os palacete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658"/>
    <s v="{'typology': 'flat'}"/>
    <s v="{'subtitle': 'El Viso, Madrid', 'title': 'Piso'}"/>
    <s v="True"/>
    <s v="False"/>
    <s v="False"/>
    <n v="4"/>
    <s v="True"/>
    <s v="{'hasParkingSpace': True, 'isParkingSpaceIncludedInPrice': True}"/>
    <s v="flat"/>
    <m/>
    <s v="Piso"/>
    <s v="El Viso, Madrid"/>
    <s v="True"/>
    <s v="True"/>
  </r>
  <r>
    <x v="769"/>
    <n v="2100000"/>
    <s v="flat"/>
    <s v="sale"/>
    <n v="392"/>
    <s v="True"/>
    <n v="5"/>
    <n v="3"/>
    <s v="barrio BernabÃ©u-HispanoamÃ©rica"/>
    <s v="Madrid"/>
    <s v="Madrid"/>
    <s v="ChamartÃ­n"/>
    <s v="es"/>
    <s v="False"/>
    <n v="40.456450799999999"/>
    <n v="-3.6819592999999999"/>
    <s v="False"/>
    <s v="https://www.idealista.com/inmueble/100843480/"/>
    <s v="Ãšnica Inmobiliaria ChamartÃ­n ofrece esta exclusiva vivienda situada en urbanizaciÃ³n cerrada con vigilancia 24 horas, bonitas zonas comunes y piscina. La vivienda consta de hall de entrada, un enorme salÃ³n al que se le incorporÃ³ la terraza (de fÃ¡cil recuperaciÃ³n, cocina con entrada independiente totalmente equipada recientemente, dormitorio de servicio con baÃ±o y terraza tendedero con zona de lavado.  La zona de descanso cuenta con 4 dormitorios dobles, el principal con vestidor y baÃ±o completo, y otro cuarto de baÃ±o completo para dar servicio al resto de las estancias.  En el precio se incluye un trastero. Dos amplias plazas de garaje opcionales por 30.000â‚¬ cada una. La ubicaciÃ³n es extraordinaria. Zona tranquila pero con todos los servicios y dotacione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5357"/>
    <s v="{'typology': 'flat'}"/>
    <s v="{'subtitle': 'BernabÃ©u-HispanoamÃ©rica, Madrid', 'title': 'Piso'}"/>
    <s v="True"/>
    <s v="False"/>
    <s v="False"/>
    <n v="4"/>
    <s v="True"/>
    <s v="{'hasParkingSpace': True, 'isParkingSpaceIncludedInPrice': False, 'parkingSpacePrice': 30000.0}"/>
    <s v="flat"/>
    <m/>
    <s v="Piso"/>
    <s v="BernabÃ©u-HispanoamÃ©rica, Madrid"/>
    <s v="True"/>
    <s v="False"/>
  </r>
  <r>
    <x v="770"/>
    <n v="980000"/>
    <s v="flat"/>
    <s v="sale"/>
    <n v="130"/>
    <s v="True"/>
    <n v="3"/>
    <n v="2"/>
    <s v="Avenida de Concha Espina"/>
    <s v="Madrid"/>
    <s v="Madrid"/>
    <s v="ChamartÃ­n"/>
    <s v="es"/>
    <s v="False"/>
    <n v="40.4539823"/>
    <n v="-3.6833974"/>
    <s v="False"/>
    <s v="https://www.idealista.com/inmueble/98523219/"/>
    <s v="Huspy vende piso de 138 m2 que originalmente es de 3 dormitorios y 2 baÃ±os, hoy dÃ­a estÃ¡ internamente dividido en 2 apartamentos independientes con un dormitorio en suite, con salÃ³n-comedor, cocina empotrada con todos los electrodomÃ©sticos, con entradas totalmente independientes. Se accede desde el hall principal de entrada en donde nos encontramos con las 2 entradas de cada apartamento. Los dos apartamentos tienen vista exterior, uno da a la avenida principal de Concha Espina y el otro al parking, con excelentes vistas. Piso ideal para inversores con alta rentabilidad en arrendamiento a travÃ©s de airbnb.  Vivienda cuenta con carpinterÃ­a de buena calidad que permite el aislamiento de los ruidos, tanto en las ventanas como en las puertas. Piso completamente exterior lo que hace que se mantenga muy luminoso, cuenta con un trastero de grandes dimensiones y con la opciÃ³n de adquirir otro trastero, incluido en el precio que no consta en la escritura pÃºblica. AdemÃ¡s cuenta con una plaza de garaje rotativa al aire libre dentro de la misma finca, tambiÃ©n incluida en el precio. Finca tranquila, de construcciÃ³n normal, 5 plantas, cuenta con portero fÃ­sico 24 horas, ascensor, jardÃ­n comÃºn."/>
    <s v="good"/>
    <s v="False"/>
    <n v="7538"/>
    <s v="{'typology': 'flat'}"/>
    <s v="{'subtitle': 'BernabÃ©u-HispanoamÃ©rica, Madrid', 'title': 'Piso en Avenida de Concha Espina'}"/>
    <s v="True"/>
    <s v="False"/>
    <s v="False"/>
    <n v="1"/>
    <s v="True"/>
    <s v="{'hasParkingSpace': True, 'isParkingSpaceIncludedInPrice': True}"/>
    <s v="flat"/>
    <m/>
    <s v="Piso en Avenida de Concha Espina"/>
    <s v="BernabÃ©u-HispanoamÃ©rica, Madrid"/>
    <s v="True"/>
    <s v="True"/>
  </r>
  <r>
    <x v="771"/>
    <n v="1195000"/>
    <s v="flat"/>
    <s v="sale"/>
    <n v="250"/>
    <s v="True"/>
    <n v="8"/>
    <n v="3"/>
    <s v="Calle de Serrano"/>
    <s v="Madrid"/>
    <s v="Madrid"/>
    <s v="ChamartÃ­n"/>
    <s v="es"/>
    <s v="False"/>
    <n v="40.455677100000003"/>
    <n v="-3.6801659"/>
    <s v="False"/>
    <s v="https://www.idealista.com/inmueble/98310008/"/>
    <s v="Huspy les presenta este fantÃ¡stico inmueble de 250 m2 para cambiar de actividad a vivienda, segÃºn acuerdos con la comunidad. El inmueble estÃ¡ situado en la planta baja del edificio. Edificio construido en 1971, contentivo de 6 plantas todas residenciales. Encontramos en la entrada del portal un hall y dos ascensores y servicio de portero fÃ­sico. El inmueble tambiÃ©n goza de las Ã¡reas comunes del edificio como son la piscina, parque infantil, parking pÃºblico subterrÃ¡neo y demÃ¡s zonas como son el jardÃ­n. Actualmente la vivienda cuenta con 8 oficinas, 3 baÃ±os y una recepciÃ³n."/>
    <s v="good"/>
    <s v="False"/>
    <n v="4780"/>
    <s v="{'typology': 'flat'}"/>
    <s v="{'subtitle': 'BernabÃ©u-HispanoamÃ©rica, Madrid', 'title': 'Piso en Calle de Serrano'}"/>
    <s v="True"/>
    <s v="False"/>
    <s v="False"/>
    <s v="bj"/>
    <s v="True"/>
    <m/>
    <s v="flat"/>
    <m/>
    <s v="Piso en Calle de Serrano"/>
    <s v="BernabÃ©u-HispanoamÃ©rica, Madrid"/>
    <m/>
    <m/>
  </r>
  <r>
    <x v="772"/>
    <n v="1100000"/>
    <s v="flat"/>
    <s v="sale"/>
    <n v="212"/>
    <s v="True"/>
    <n v="4"/>
    <n v="3"/>
    <s v="Calle de Bolivia"/>
    <s v="Madrid"/>
    <s v="Madrid"/>
    <s v="ChamartÃ­n"/>
    <s v="es"/>
    <s v="False"/>
    <n v="40.455731200000002"/>
    <n v="-3.6786731000000001"/>
    <s v="False"/>
    <s v="https://www.idealista.com/inmueble/95435132/"/>
    <s v="QUALITY KEYS INMOBILIARIOS Madrid, comercializa este exclusivo inmueble en una de las mejores zonas de ChamartÃ­n, junto al paseo de la Habana, calle PrÃ­ncipe de Vergara, calle Alberto Alcocer y calle Serrano. EstÃ¡ ubicado en el edificio de lujo, mÃ¡s emblemÃ¡tico, seÃ±orial e histÃ³rico de la zona, pudiendo ser oficina, notaria, etc., disponiendo de puerta principal y de servicio. Cuenta con grandes posibilidades en uso y distribuciÃ³n. Se trata de una oportunidad excelente para familias e inversores. Edificio seÃ±orial perfectamente conservado, con zona de recibo seÃ±orial. Exterior luminoso (orientaciÃ³n oeste), con vistas al parque. Su estado de conservaciÃ³n es el de actualizar-reformado. En definitiva, EXCELENTE PRODUCTO, muy comercial por caracterÃ­sticas y ubicaciÃ³n. La finca es una de las mÃ¡s solicitadas de la zona por diseÃ±o y calidades. Construida por el arquitecto GutiÃ©rrez Soto a finales de los 70, para finalizarlo de manera pÃ³stuma en 1986. El conjunto residencial de PotosÃ­, estÃ¡ formado por varios edificios de esqueleto piramidal que le otorgan ese punto futurista, las PIRAMIDES DE GUTIERREZ SOTO. Las jardineras a modo de bancadas proporcionan independencia a cada planta de vecinos, conformando ademÃ¡s mÃ¡s espacio de luz e integrÃ¡ndose de una manera muy cÃ³moda con la naturaleza urbana.  El inmueble tiene una muy buena distribuciÃ³n. Actualmente estÃ¡ como oficina, despacho profesional, que utiliza la cocina y el servicio como zona de trabajo. En origen, tenÃ­a un amplio y seÃ±orial hall de entrada, salÃ³n-comedor, cocina, 3 dormitorios principales uno en suite, mÃ¡s 1 de servicio, 2 baÃ±os mÃ¡s 1 de servicio. Como oficina tiene un amplio y representativo hall de entrada, 4 despachos, sala de juntas, amplia sala de trabajo comunitario y 2 baÃ±os. Cuenta con 2 terrazas, 1 en el salÃ³n/comedor, actualmente despacho/sala de juntas, y otra en la habitaciÃ³n principal actualmente despacho de direcciÃ³n. Las dos estÃ¡n orientadas al parque. En el precio estÃ¡n incluidas 2 plazas de garaje. El uso de materiales puros con formas geomÃ©tricas denota la influencia del racionalismo en GutiÃ©rrez Soto, que siempre estuvo presente de diferentes maneras en sus obras. Las curvas y los Ã¡ngulos rectos de la estructura, asÃ­ como la posiciÃ³n adelantada de algunos bloques, moldean sombras que aportan mÃ¡s intimidad a las zonas comunes. GutiÃ©rrez Soto se especializÃ³ en edificios de viviendas para la clase media-alta madrileÃ±a, con el consecuente Ã©xito de los barrios altos de Madrid. Su idea principal fue la de distribuir de manera racional el espacio formando tres conjuntos: para uso de dÃ­a, para la noche y el servicio; busca la pureza y la organizaciÃ³n en torno a los interiores de estos, para garantizar la luz y la ventilaciÃ³n; popularizÃ³ y desarrollÃ³ el uso del dÃºplex, asÃ­ como la construcciÃ³n de balcones vistos en Madrid, algo no muy habitual en la Ã©poca. Grandes infraestructuras y servicios en la zona, Mercado de ChamartÃ­n, colegios internacionales, farmacias, metro, bus, clÃ­nicas, bancos, comercio de cercanÃ­a, restauraciÃ³n, zonas de ocio, zonas deportivas, hoteles, etc. La comunicaciÃ³n en la zona es magnÃ­fica, paseo de la Habana, calle PrÃ­ncipe de Vergara, calle Alberto Alcocer y calle Serrano, M30, paseo de la Castellana, etc."/>
    <s v="good"/>
    <s v="False"/>
    <n v="5189"/>
    <s v="{'typology': 'flat'}"/>
    <s v="{'subtitle': 'BernabÃ©u-HispanoamÃ©rica, Madrid', 'title': 'Piso en Calle de Bolivia'}"/>
    <s v="True"/>
    <s v="False"/>
    <s v="False"/>
    <n v="1"/>
    <s v="True"/>
    <s v="{'hasParkingSpace': True, 'isParkingSpaceIncludedInPrice': True}"/>
    <s v="flat"/>
    <m/>
    <s v="Piso en Calle de Bolivia"/>
    <s v="BernabÃ©u-HispanoamÃ©rica, Madrid"/>
    <s v="True"/>
    <s v="True"/>
  </r>
  <r>
    <x v="752"/>
    <n v="529000"/>
    <s v="penthouse"/>
    <s v="sale"/>
    <n v="77"/>
    <s v="True"/>
    <n v="2"/>
    <n v="1"/>
    <s v="Calle de Bolivia"/>
    <s v="Madrid"/>
    <s v="Madrid"/>
    <s v="ChamartÃ­n"/>
    <s v="es"/>
    <s v="False"/>
    <n v="40.4584701"/>
    <n v="-3.6791933999999999"/>
    <s v="False"/>
    <s v="https://www.idealista.com/inmueble/101400990/"/>
    <s v="DS Realtors comercializa este Ã¡tico para entrar a vivir en planta 6Âª ubicada en la calle Bolivia en el corazÃ³n de la mejor zona del barrio de HispanoamÃ©rica. La vivienda pertenece a una finca del aÃ±o 1961 con 2 vecinos por planta en una comunidad completamente saneada. El inmueble es un Ã¡tico de 77 metros construidos de los cuales 56 pertenecen a la vivienda, 5 metros de zonas comunes y 17 metros de terraza. Lo que le destaca es la luz intensa que posee. La distribuciÃ³n actual desde la entrada es de un acceso al salÃ³n principal desde el que se accede a la terraza con 2 huecos a la misma. Esta se cubre con una pÃ©rgola abatible. Uno es un ventanal y el otro la propia puerta corredera que da acceso a la terraza. Las persianas en el salÃ³n son motorizadas. Desde el salÃ³n pasamos a un pasillo que hace de distribuidor a la parte de las habitaciones, siendo una de ellas doble con armario empotrado, una segunda habitaciÃ³n con armario, pero no empotrado. Estas dos habitaciones dan a patio interior, pero con mucha luz ya que es el ultimo piso de la finca.  BaÃ±o completo con baÃ±era y con suelos de gres y alicatado hasta el techo en el que tambiÃ©n se sitÃºa un altillo amplio con capacidad de almacenaje. Cocina independiente que se entrega amueblada y con suelos de azulejo. TambiÃ©n con una iluminaciÃ³n extraordinaria. Los suelos del inmueble son de tarima, salvo cocina y baÃ±os y las paredes son lisas. La finca posee ascensor y rampa de acceso para personas de movilidad reducida. Aunque en la finca no hay trastero existe una empresa que da este servicio junto a la finca a la cual puede acudir para este servicio. Existen 2 parking con opciÃ³n de alquiler de plaza de garaje. Uno ubicado enfrente mismo de la finca con acceso en la calle Cochabamba, y otro tambiÃ©n muy cercano a 2 minutos andando en la calle PotosÃ­. En cuanto a la zona dispone de servicio de autobuses y de de Metro(L8 y L9). A dos minutos del Mercado de ChamartÃ­n y de centro de salud junto al mismo mercado. No dude de consultarnos cualquier duda antes de proceder a la visita."/>
    <s v="good"/>
    <s v="False"/>
    <n v="6870"/>
    <s v="{'typology': 'flat', 'subTypology': 'penthouse'}"/>
    <s v="{'subtitle': 'BernabÃ©u-HispanoamÃ©rica, Madrid', 'title': 'Ãtico en Calle de Bolivia'}"/>
    <s v="True"/>
    <s v="False"/>
    <s v="False"/>
    <n v="6"/>
    <s v="True"/>
    <m/>
    <s v="flat"/>
    <s v="penthouse"/>
    <s v="Ãtico en Calle de Bolivia"/>
    <s v="BernabÃ©u-HispanoamÃ©rica, Madrid"/>
    <m/>
    <m/>
  </r>
  <r>
    <x v="773"/>
    <n v="620000"/>
    <s v="flat"/>
    <s v="sale"/>
    <n v="109"/>
    <s v="True"/>
    <n v="2"/>
    <n v="2"/>
    <s v="Calle de Cochabamba"/>
    <s v="Madrid"/>
    <s v="Madrid"/>
    <s v="ChamartÃ­n"/>
    <s v="es"/>
    <s v="False"/>
    <n v="40.457444299999999"/>
    <n v="-3.6825394999999999"/>
    <s v="False"/>
    <s v="https://www.idealista.com/inmueble/101452651/"/>
    <s v="Huspy comercializa este maravilloso y acogedor piso en Paseo de la Habana, reciÃ©n reformado, con las mÃ¡s altas calidades, en una de las mejores y exclusivas zonas de Madrid. Con entrada al edificio tanto por Paseo de la Habana como por la calle Cochabamba. Dispone de un amplio salÃ³n, en donde destacan sus ventanales que le dan mucha luz, y una amplia cocina americana que incluye los electrodomÃ©sticos. La isla con vitrocerÃ¡mica tiene una encimera marca Silestone, al igual que el resto de la cocina, y suelo porcelÃ¡nico. El resto de la vivienda tiene suelos de parquÃ©. Â  Cuenta con 2 habitaciones y dos baÃ±os, la principal con el baÃ±o en suite. La calefacciÃ³n es central y cuenta tambiÃ©n con climatizaciÃ³n por conducto, ambas cosas incluidas en el pago de la comunidad. Todas las ventanas son oscilobatientes con cÃ¡mara de aire. Trastero. Â Posibilidad de alquilar/comprar plazas de garaje en el edificio o alrededores. Â  Con todos los servicios de primera necesidad: farmacias, supermercados, tiendas de todo tipo, colegios, etc. metro y autobuses."/>
    <s v="good"/>
    <s v="False"/>
    <n v="5688"/>
    <s v="{'typology': 'flat'}"/>
    <s v="{'subtitle': 'BernabÃ©u-HispanoamÃ©rica, Madrid', 'title': 'Piso en Calle de Cochabamba'}"/>
    <s v="True"/>
    <s v="False"/>
    <s v="False"/>
    <n v="2"/>
    <s v="True"/>
    <m/>
    <s v="flat"/>
    <m/>
    <s v="Piso en Calle de Cochabamba"/>
    <s v="BernabÃ©u-HispanoamÃ©rica, Madrid"/>
    <m/>
    <m/>
  </r>
  <r>
    <x v="774"/>
    <n v="1320000"/>
    <s v="flat"/>
    <s v="sale"/>
    <n v="179"/>
    <s v="True"/>
    <n v="4"/>
    <n v="3"/>
    <s v="barrio El Viso"/>
    <s v="Madrid"/>
    <s v="Madrid"/>
    <s v="ChamartÃ­n"/>
    <s v="es"/>
    <s v="False"/>
    <n v="40.4408654"/>
    <n v="-3.6808768999999999"/>
    <s v="False"/>
    <s v="https://www.idealista.com/inmueble/101073009/"/>
    <s v="Oportunidad Ãºnica para diseÃ±ar tu nuevo hogar. Gilmar Consulting Inmobiliario Viso-ChamartÃ­n vende amplio y luminoso piso de diseÃ±o en una de las mejores zonas de Madrid, El Viso, para ACTUALIZAR. Este inmueble, que es toda una oportunidad, estÃ¡ distribuido en un gran salÃ³n-comedor, cuatro dormitorios (uno de ellos, con su propio vestidor) y tres cuartos de baÃ±os completos. La finca cuenta con una plaza de garaje incluida en el precio.  AdemÃ¡s, el piso tiene una coqueta terraza para disfrutar con amigos y familiares, calefacciÃ³n individual y aire acondicionado en forma de splites repartidos.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renew"/>
    <s v="False"/>
    <n v="7374"/>
    <s v="{'typology': 'flat'}"/>
    <s v="{'subtitle': 'El Viso, Madrid', 'title': 'Piso'}"/>
    <s v="True"/>
    <s v="False"/>
    <s v="False"/>
    <n v="2"/>
    <s v="True"/>
    <s v="{'hasParkingSpace': True, 'isParkingSpaceIncludedInPrice': True}"/>
    <s v="flat"/>
    <m/>
    <s v="Piso"/>
    <s v="El Viso, Madrid"/>
    <s v="True"/>
    <s v="True"/>
  </r>
  <r>
    <x v="775"/>
    <n v="3200000"/>
    <s v="chalet"/>
    <s v="sale"/>
    <n v="410"/>
    <s v="False"/>
    <n v="7"/>
    <n v="5"/>
    <s v="barrio El Viso"/>
    <s v="Madrid"/>
    <s v="Madrid"/>
    <s v="ChamartÃ­n"/>
    <s v="es"/>
    <s v="False"/>
    <n v="40.446485699999997"/>
    <n v="-3.6820301999999998"/>
    <s v="False"/>
    <s v="https://www.idealista.com/inmueble/100146519/"/>
    <s v="PROMORA MADRID vende chalet adosado para reformar en barrio de ChamartÃ­n, zona El Viso, de 410 mÂ² distribuidos en cuatro plantas. Enlace Tour Virtual: En la zona mÃ¡s tranquila y residencial del El Viso, se encuentra este chalet con jardÃ­n y piscina privada. La vivienda se distribuye en cuatro plantas con la particularidad de que cada una de ellas tiene una REFERENCIA CATASTRAL INDEPENDIENTE, condiciÃ³n esta que le confiere un enorme potencial ya que se le pueden dar diferentes configuraciones, dejarlo como chalet unifamiliar, dividirlo en dos viviendas dÃºplex independientes, etc. La distribuciÃ³n actual es la siguiente: -Planta sÃ³tano-garaje con capacidad para 3/4 vehÃ­culos. Dispone de baÃ±os y vestuarios desde los que se accede a la piscina. -Planta baja a la que accedemos desde la calle y que nos da paso al salÃ³n, comedor, cocina y dos dormitorios con dos baÃ±os, uno de ellos en suite. Desde el salÃ³n tenemos paso al estupendo jardÃ­n y la piscina. TambiÃ©n en esta planta tenemos una plaza de parking exterior. -Planta primera, con dos dormitorios, dos baÃ±os, biblioteca, cocina, zona de lavanderÃ­a/plancha y una soleada terraza. -Planta segunda, con otros dos dormitorios, un baÃ±o, y una estancia independiente configurado como estudio-dormitorio, totalmente exterior y con acceso a una estupenda terraza con orientaciÃ³n sureste.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renew"/>
    <s v="False"/>
    <n v="7805"/>
    <s v="{'typology': 'chalet', 'subTypology': 'terracedHouse'}"/>
    <s v="{'subtitle': 'El Viso, Madrid', 'title': 'Chalet adosado'}"/>
    <s v="True"/>
    <s v="False"/>
    <s v="False"/>
    <m/>
    <m/>
    <s v="{'hasParkingSpace': True, 'isParkingSpaceIncludedInPrice': True}"/>
    <s v="chalet"/>
    <s v="terracedHouse"/>
    <s v="Chalet adosado"/>
    <s v="El Viso, Madrid"/>
    <s v="True"/>
    <s v="True"/>
  </r>
  <r>
    <x v="776"/>
    <n v="493000"/>
    <s v="flat"/>
    <s v="sale"/>
    <n v="124"/>
    <s v="True"/>
    <n v="4"/>
    <n v="2"/>
    <s v="barrio Ciudad JardÃ­n"/>
    <s v="Madrid"/>
    <s v="Madrid"/>
    <s v="ChamartÃ­n"/>
    <s v="es"/>
    <s v="False"/>
    <n v="40.4482529"/>
    <n v="-3.6744732"/>
    <s v="False"/>
    <s v="https://www.idealista.com/inmueble/101218707/"/>
    <s v="Estupendo piso de 129 m2 para reformar con muchas posibilidades, muy luminoso. Dispone de un salÃ³n con terraza de 7 metros, cocina independiente con terraza, cuatro dormitorios, uno de ellos de servicio y dos baÃ±os.  Comercializa Consulting Inmobiliario Gilmar Avenida America  El Barrio de Prosperidad, Chamart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43, 72,9) Asimismo, dispone de un rÃ¡pido acceso a algunas de las carreteras mÃ¡s destacadas de Madrid como la M30 y A2, que le conducirÃ¡n en pocos minutos al aeropuerto."/>
    <s v="renew"/>
    <s v="False"/>
    <n v="3976"/>
    <s v="{'typology': 'flat'}"/>
    <s v="{'subtitle': 'Ciudad JardÃ­n, Madrid', 'title': 'Piso'}"/>
    <s v="True"/>
    <s v="False"/>
    <s v="False"/>
    <n v="1"/>
    <s v="True"/>
    <m/>
    <s v="flat"/>
    <m/>
    <s v="Piso"/>
    <s v="Ciudad JardÃ­n, Madrid"/>
    <m/>
    <m/>
  </r>
  <r>
    <x v="582"/>
    <n v="6300000"/>
    <s v="chalet"/>
    <s v="sale"/>
    <n v="587"/>
    <s v="False"/>
    <n v="7"/>
    <n v="8"/>
    <s v="barrio El Viso"/>
    <s v="Madrid"/>
    <s v="Madrid"/>
    <s v="ChamartÃ­n"/>
    <s v="es"/>
    <s v="False"/>
    <n v="40.448899099999998"/>
    <n v="-3.6821076000000001"/>
    <s v="False"/>
    <s v="https://www.idealista.com/inmueble/101254099/"/>
    <s v="Gilmar Consulting Inmobiliario Viso-ChamartÃ­n vende chalet de LUJO para REFORMAR en El Viso, Madrid. Este chalet, es toda una oportunidad, una vivienda con las mejores calidades que cuenta con jardÃ­n y piscina para zona chill out para disfrutar con familiares y amigos. El inmueble es todo luz, ya que es completamente exterior y cuenta con todas las orientaciones. AdemÃ¡s, cuenta con su propia entrada de servicio. La vivienda, de 587 metros, tiene un gran hall de entrada con un envidiable salÃ³n-comedor totalmente abierto, cocina independiente, cinco dormitorios principales mÃ¡s de dos de servicios y cuatro baÃ±os completos mÃ¡s dos aseos. Uno de los dormitorios cuenta con su propio vestidor.  El chalet estÃ¡ situado en una zona envidiable. A pesar de encontrarse en el centro de Madrid y tener muy buenas conexiones, se encuentra en una zona residencial y tranquila. Muy prÃ³ximo al Club de Tenis El Viso y a los colegios de la zona. Se encuentra a menos de 10 minutos andando del metro de Concha Espina (LÃ­nea 9) y del metro de RepÃºblica Argentina (LÃ­nea 6) y a 900 metros de Nuevos Ministerios.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renew"/>
    <s v="False"/>
    <n v="10733"/>
    <s v="{'typology': 'chalet', 'subTypology': 'semidetachedHouse'}"/>
    <s v="{'subtitle': 'El Viso, Madrid', 'title': 'Chalet pareado'}"/>
    <s v="True"/>
    <s v="False"/>
    <s v="False"/>
    <m/>
    <m/>
    <s v="{'hasParkingSpace': True, 'isParkingSpaceIncludedInPrice': True}"/>
    <s v="chalet"/>
    <s v="semidetachedHouse"/>
    <s v="Chalet pareado"/>
    <s v="El Viso, Madrid"/>
    <s v="True"/>
    <s v="True"/>
  </r>
  <r>
    <x v="585"/>
    <n v="6300000"/>
    <s v="chalet"/>
    <s v="sale"/>
    <n v="600"/>
    <s v="False"/>
    <n v="5"/>
    <n v="6"/>
    <s v="barrio El Viso"/>
    <s v="Madrid"/>
    <s v="Madrid"/>
    <s v="ChamartÃ­n"/>
    <s v="es"/>
    <s v="False"/>
    <n v="40.446853400000002"/>
    <n v="-3.6841914"/>
    <s v="False"/>
    <s v="https://www.idealista.com/inmueble/100476200/"/>
    <s v="Se vende magnÃ­fico chalet independiente en la calle Serrano, una de las calles principales y mÃ¡s exclusivas de Madrid. Espectacular entrada donde nos encontramos una amplia parcela con jardÃ­n, piscina, porche y garaje para tres coches. Se distribuye en cinco plantas: La planta principal consta un gran salÃ³n-comedor con amplios ventanales, que dan al jardÃ­n y piscina de la casa, aseo de cortesÃ­a y una pequeÃ±a cocina. La planta primera dispone de tres amplios dormitorios con sus respectivos baÃ±os, con vestidor y armarios en todas las estancias. La segunda planta con una sala de estar y otros dos dormitorios con baÃ±o. Amplia terraza de unos 20 m2. La tercera planta, subimos a una espectacular terraza de mÃ¡s de 80 m2, donde poder disfrutar de unas increÃ­bles vistas de todo Madrid, con posibilidad de acondicionamiento para zona chill-out, celebraciones.. . La planta baja o de servicio, dispone de una amplia cocina con todos los electrodomÃ©sticos, un dormitorio y baÃ±o. Cuarto trastero. Salida a jardÃ­n. Muchas posibilidades de uso, como vivienda familiar, propiedad para altos ejecutivos nacionales o extranjeros, embajada, consultorÃ­a, despacho de abogados, sede corporativa, clÃ­nica. Todas las estancias de la casa muy luminosas Zona muy segura, vigilancia de cuerpos de seguridad al estar cercano a embajadas y personalidades. La propiedad dispone de alarma en toda la casa. No dude en llamarnos."/>
    <s v="renew"/>
    <s v="False"/>
    <n v="10500"/>
    <s v="{'typology': 'chalet', 'subTypology': 'independantHouse'}"/>
    <s v="{'subtitle': 'El Viso, Madrid', 'title': 'Casa independiente'}"/>
    <s v="True"/>
    <s v="False"/>
    <s v="False"/>
    <m/>
    <m/>
    <s v="{'hasParkingSpace': True, 'isParkingSpaceIncludedInPrice': True}"/>
    <s v="chalet"/>
    <s v="independantHouse"/>
    <s v="Casa independiente"/>
    <s v="El Viso, Madrid"/>
    <s v="True"/>
    <s v="True"/>
  </r>
  <r>
    <x v="777"/>
    <n v="580000"/>
    <s v="flat"/>
    <s v="sale"/>
    <n v="103"/>
    <s v="True"/>
    <n v="3"/>
    <n v="2"/>
    <s v="barrio Ciudad JardÃ­n"/>
    <s v="Madrid"/>
    <s v="Madrid"/>
    <s v="ChamartÃ­n"/>
    <s v="es"/>
    <s v="False"/>
    <n v="40.445961699999998"/>
    <n v="-3.6718516000000001"/>
    <s v="False"/>
    <s v="https://www.idealista.com/inmueble/101292796/"/>
    <s v="Gilmar vende en Exclusiva este estupendo y luminoso piso en pleno corazÃ³n del barrio de Prosperidad. La vivienda dispone de gran salÃ³n comedor, 3 dormitorios con armarios empotrados y 2 baÃ±os completos. El inmueble es exterior y con ventanas aislantes para cualquier ruido del exterior. Estancias amplias y con gran capacidad de almacenaje. Suelos de parquet, calefacciÃ³n central y aire acondicionado por splits de frio en todas las estancias. Portero fÃ­sico 24 horas.  TambiÃ©n cuenta con 2 amplias plazas de garaje frente al inmueble. Todos los servicios a un paso de la vivienda, tanto de ocio, como alimentaciÃ³n, gimnasios, colegiosâ€¦ Zona inmejorable para una familia que quiera vivir en unos de los mejores barrios de Madrid. LlÃ¡manos, no dejes de visitarlo. El Barrio de Prosperidad, Chamart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43, 72,9) Asimismo, dispone de un rÃ¡pido acceso a algunas de las carreteras mÃ¡s destacadas de Madrid como la M30 y A2, que le conducirÃ¡n en pocos minutos al aeropuerto. Comercializa Consulting Inmobiliario Gilmar Avenida America."/>
    <s v="good"/>
    <s v="False"/>
    <n v="5631"/>
    <s v="{'typology': 'flat'}"/>
    <s v="{'subtitle': 'Ciudad JardÃ­n, Madrid', 'title': 'Piso'}"/>
    <s v="True"/>
    <s v="False"/>
    <s v="False"/>
    <n v="4"/>
    <s v="True"/>
    <s v="{'hasParkingSpace': True, 'isParkingSpaceIncludedInPrice': True}"/>
    <s v="flat"/>
    <m/>
    <s v="Piso"/>
    <s v="Ciudad JardÃ­n, Madrid"/>
    <s v="True"/>
    <s v="True"/>
  </r>
  <r>
    <x v="587"/>
    <n v="3200000"/>
    <s v="chalet"/>
    <s v="sale"/>
    <n v="573"/>
    <s v="False"/>
    <n v="7"/>
    <n v="4"/>
    <s v="barrio El Viso"/>
    <s v="Madrid"/>
    <s v="Madrid"/>
    <s v="ChamartÃ­n"/>
    <s v="es"/>
    <s v="False"/>
    <n v="40.447564900000003"/>
    <n v="-3.6835661000000002"/>
    <s v="False"/>
    <s v="https://www.idealista.com/inmueble/98971580/"/>
    <s v="Ãšnica Inmobiliaria ChamartÃ­n ofrece este bonito chalet adosado, integrado dentro de una estupenda urbanizaciÃ³n vigilada en una ubicaciÃ³n excepcional.  Accedemos a travÃ©s de un agradable jardÃ­n privado que nos lleva a la vivienda que cuenta con la distribuciÃ³n que pasamos a describir:  Planta sÃ³tano: gran sala multiusos (cine, juegos, etc), dormitorio de servicio con baÃ±o, sala de lavado, trastero y garaje para 3 vehÃ­culos. Planta principal: hall de entrada, salÃ³n en varios ambientes, comedor independiente, cocina con office, dormitorio o despacho y aseo de cortesÃ­a. Planta primera: dormitorio principal en suite con dos vestidores, baÃ±o y sala de estar con chimenea; dos dormitorios mÃ¡s y un cuarto de baÃ±o que les da servicio. Planta segunda y Ãºltima: un dormitorio individual, una sala de estar, un cuarto de baÃ±o y otros dos amplios dormitorios (uno de ellos con acceso a una bonita terraza.  Por sus dimensiones y estructura toda la vivienda admite fÃ¡cil redistribuciÃ³n de las estancias si se precisa e incluso la posibilidad de instalar piscina propia.  Vivir en esta vivienda asegura tranquilidad y una luz extraordinaria, viviendo en una de las zonas mÃ¡s cotizadas de Madrid.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585"/>
    <s v="{'typology': 'chalet', 'subTypology': 'terracedHouse'}"/>
    <s v="{'subtitle': 'El Viso, Madrid', 'title': 'Chalet adosado'}"/>
    <s v="True"/>
    <s v="False"/>
    <s v="False"/>
    <m/>
    <m/>
    <s v="{'hasParkingSpace': True, 'isParkingSpaceIncludedInPrice': True}"/>
    <s v="chalet"/>
    <s v="terracedHouse"/>
    <s v="Chalet adosado"/>
    <s v="El Viso, Madrid"/>
    <s v="True"/>
    <s v="True"/>
  </r>
  <r>
    <x v="778"/>
    <n v="210000"/>
    <s v="flat"/>
    <s v="sale"/>
    <n v="50"/>
    <s v="True"/>
    <n v="2"/>
    <n v="1"/>
    <s v="barrio Ciudad JardÃ­n"/>
    <s v="Madrid"/>
    <s v="Madrid"/>
    <s v="ChamartÃ­n"/>
    <s v="es"/>
    <s v="False"/>
    <n v="40.446604600000001"/>
    <n v="-3.6717553999999999"/>
    <s v="False"/>
    <s v="https://www.idealista.com/inmueble/97560928/"/>
    <s v="Gilmar Consulting Inmobiliario, presenta para sus clientes el barrio de Ciudad JardÃ­n, una vivienda en venta llena de posibilidades junto a LÃ³pez de Hoyos y el mercado de Prosperidad, ideal para acceder a tu primera vivienda. Junto a la vivienda dispondrÃ¡s de transporte pÃºblico con el metro Prosperidad (lÃ­nea 4) y EMT lÃ­neas 9, 73 La finca de 1936 cuenta con una fachada y portal rehabilitado desde el cual se accede a unas amplias escaleras Dentro de la vivienda, cuenta con un dormitorio (antes dos ya que se dio al salÃ³n) y la vivienda esta para reformar y al ser muy cuadrara permite hacerte un precioso apartamento de un dormitorio y amplio salÃ³n con cocina integrada o dos dormitorios (uno doble y otro sencillo) Cuenta con mucha luz natural y corriente cruzada con la que disfrutaras de corrientes agradables y frescas, aunque es un piso interior a patios Piso en Prosperidad de 50 m2, 1 dormitorio (antes dos), 1 baÃ±os, cocina y luminoso El Barrio de Ciudad Jard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 43, 72, 9) Asimismo, dispone de un rÃ¡pido acceso a algunas de las carreteras mÃ¡s destacadas de Madrid como la M30 y A2, que le conducirÃ¡n en pocos minutos al aeropuerto. Comercializa Consulting Inmobiliario Gilmar Avenida America  En GILMAR trabajamos para ofrecer a nuestros clientes los mejores inmuebles, con equipos especializados en cada zona para proporcionarles la mejor opciÃ³n a su necesidad, con todas las excelencias y cuidando al mÃ¡ximo los detalles. LlÃ¡manos y te ayudaremos a encontrar la casa de tus sueÃ±os. Las mejores opciones de inversiÃ³n para rentabilizar tu dinero."/>
    <s v="renew"/>
    <s v="False"/>
    <n v="4200"/>
    <s v="{'typology': 'flat'}"/>
    <s v="{'subtitle': 'Ciudad JardÃ­n, Madrid', 'title': 'Piso'}"/>
    <s v="True"/>
    <s v="False"/>
    <s v="False"/>
    <n v="1"/>
    <s v="False"/>
    <m/>
    <s v="flat"/>
    <m/>
    <s v="Piso"/>
    <s v="Ciudad JardÃ­n, Madrid"/>
    <m/>
    <m/>
  </r>
  <r>
    <x v="779"/>
    <n v="590000"/>
    <s v="penthouse"/>
    <s v="sale"/>
    <n v="82"/>
    <s v="True"/>
    <n v="2"/>
    <n v="2"/>
    <s v="barrio Prosperidad"/>
    <s v="Madrid"/>
    <s v="Madrid"/>
    <s v="ChamartÃ­n"/>
    <s v="es"/>
    <s v="False"/>
    <n v="40.442351199999997"/>
    <n v="-3.6725743999999998"/>
    <s v="False"/>
    <s v="https://www.idealista.com/inmueble/100523144/"/>
    <s v="Se vende maravilloso Ã¡tico de 82 m2 nuevo a estrenar con grandes calidades de reforma, con mucho encanto en el Barrio de Prosperidad, finca con ascensor. Ideal tanto como vivienda habitual como para inversores, por el estado actual de la vivienda y su localizaciÃ³n en una de las mejores zonas de Madrid. DistribuciÃ³n de la vivienda; 2 habitaciones grandes con armario empotrados en todas ellas, 2 baÃ±os completos en suite, cocina totalmente equipada con caldera de gas natural individual, salÃ³n comedor y una terraza de unos 14m2 con el suelo de cÃ©sped artificial.  Calidades; suelo laminado, paredes lisas, ventanas de doble acristalamiento oscilobatientes, cocina con electrodomÃ©sticos y con caldera de gas, 2 equipos de aire acondicionado.. . todo nuevo a estrenar! . Edificio con ITE pasada, amplio portal, con ascensor y acceso para personas de movilidad reducida. Comunidad 114â‚¬/bimensual con el agua incluida. La zona es muy tranquila pero estÃ¡ situada a escasos metros de la zona de ocio, restaurantes, supermercados, etc. A 2 mn andando del metro Prosperidad L4 y a 9 mn andando del intercambiador de autobÃºs de Av de AmÃ©rica."/>
    <s v="good"/>
    <s v="False"/>
    <n v="7195"/>
    <s v="{'typology': 'flat', 'subTypology': 'penthouse'}"/>
    <s v="{'subtitle': 'Prosperidad, Madrid', 'title': 'Ãtico'}"/>
    <s v="True"/>
    <s v="False"/>
    <s v="False"/>
    <n v="3"/>
    <s v="True"/>
    <m/>
    <s v="flat"/>
    <s v="penthouse"/>
    <s v="Ãtico"/>
    <s v="Prosperidad, Madrid"/>
    <m/>
    <m/>
  </r>
  <r>
    <x v="598"/>
    <n v="790000"/>
    <s v="flat"/>
    <s v="sale"/>
    <n v="117"/>
    <s v="True"/>
    <n v="3"/>
    <n v="2"/>
    <s v="barrio El Viso"/>
    <s v="Madrid"/>
    <s v="Madrid"/>
    <s v="ChamartÃ­n"/>
    <s v="es"/>
    <s v="False"/>
    <n v="40.442354799999997"/>
    <n v="-3.6818417999999999"/>
    <s v="False"/>
    <s v="https://www.idealista.com/inmueble/97162161/"/>
    <s v="ESTATE ONE ofrece estupendo piso muy moderno y luminoso, situado en una de las mejores plazas del barrio de El Viso, en la zona de La Cruz del Rayo. Decorado con vigas vistas de hormigÃ³n y cocina americana abierta a un salÃ³n amplio y con mucha luz. Dormitorio principal muy amplio con un gran vestidor y baÃ±o incorporado. Otros dos dormitorios uno de ellos tambiÃ©n en suite. Gran cantidad de armarios por toda la casa. Todos los electrodomÃ©sticos. CalefacciÃ³n y agua caliente centrales. Aire acondicionado en toda la casa. Portero. Plaza de garaje incluida en el precio a la cual se accede desde la calle de atrÃ¡s.  Llamado asÃ­ por la histÃ³rica colonia construida en los aÃ±os 30. Es uno de los barrios mÃ¡s apetecibles y codiciados de Madrid, ademÃ¡s de ser uno de los que tienen la renta per cÃ¡pita mÃ¡s alta de EspaÃ±a. En la mayor parte de su extensiÃ³n encontraremos viviendas unifamiliares, muchas de ellas de estilo racionalista, y sus calles pobladas de frondosos Ã¡rboles permiten garantizar la discreciÃ³n y tranquilidad, marca caracterÃ­stica de la zona. Numerosas embajadas han elegido esta agradable zona para ubicar sus sedes. TambiÃ©n encontraremos los mejores colegios (La Salle Maravillas, Hispano AlemÃ¡n, NerviÃ³n o San Francisco de AsÃ­s) y el hospital San Francisco de AsÃ­s. Destaca su fÃ¡cil conexiÃ³n con el resto de la ciudad, gracias a las arterias principales que atraviesan su superficie, las calles JoaquÃ­n Costa y PrÃ­ncipe de Vergara, asÃ­ como su cercanÃ­a al intercambiador de Nuevos Ministerios, importante nudo de comunicaciÃ³n en transporte pÃºblico. El distrito de ChamartÃ­n, estÃ¡ ubicado al norte de la capital e integrado por seis barrios: El Viso, Prosperidad, HispanoamÃ©rica, Nueva EspaÃ±a, Ciudad JardÃ­n y Castilla. En su origen fue un municipio independiente, denominado ChamartÃ­n de la Rosa y propiedad en gran medida de los Duques de Pastrana. Entre sus emblemas, actualmente podemos encontrar la estaciÃ³n de tren con igual nombre, punto de conexiÃ³n con diferentes puntos de la penÃ­nsula o la plaza de Castilla, una de las mÃ¡s especiales por contar con las populares torres KIO. La operaciÃ³n ChamartÃ­n permitirÃ¡ el desarrollo en la zona de mÃ¡s de tres millones de metros cuadrados de superficie, en los que se prevÃ© la construcciÃ³n de mÃ¡s de 10,000 viviendas y un centro de negocios con tres rascacielos."/>
    <s v="good"/>
    <s v="False"/>
    <n v="6752"/>
    <s v="{'typology': 'flat'}"/>
    <s v="{'subtitle': 'El Viso, Madrid', 'title': 'Piso'}"/>
    <s v="True"/>
    <s v="False"/>
    <s v="False"/>
    <n v="5"/>
    <s v="True"/>
    <s v="{'hasParkingSpace': True, 'isParkingSpaceIncludedInPrice': True}"/>
    <s v="flat"/>
    <m/>
    <s v="Piso"/>
    <s v="El Viso, Madrid"/>
    <s v="True"/>
    <s v="True"/>
  </r>
  <r>
    <x v="780"/>
    <n v="189000"/>
    <s v="flat"/>
    <s v="sale"/>
    <n v="32"/>
    <s v="True"/>
    <n v="1"/>
    <n v="1"/>
    <s v="Calle de la Constancia, 15"/>
    <s v="Madrid"/>
    <s v="Madrid"/>
    <s v="ChamartÃ­n"/>
    <s v="es"/>
    <s v="False"/>
    <n v="40.441557099999997"/>
    <n v="-3.6736086999999999"/>
    <s v="True"/>
    <s v="https://www.idealista.com/inmueble/100476861/"/>
    <s v="Â¡Oportunidad reformada a estrenar! Compra tu nuevo hogar SIN INTERMEDIARIOS, directamente con el PROPIETARIO sin tener que pagar mÃ¡s del precio de venta.  Homy Capital pone a la venta este inmueble exterior de 33 m2 listo para entrar a vivir. Se sitÃºa en la 3Âª planta con ascensor, en la calle Constancia, en Prosperidad. Esta vivienda exterior a escasos metros de la plaza de Prosperidad, cuenta con Cocina-SalÃ³n-Comedor, baÃ±o y un estupendo dormitorio. Se entregara listo para entrar a vivir. Este inmueble cuenta con una ubicaciÃ³n excelente ya que se encuentra cerca de mÃºltiples comercios, metro Cartagena y el intercambiador de Avenida de America. Â¿Te interesa la vivienda? No pierdas la oportunidad y agenda una visita virtual cÃ³modamente desde tu casa o una visita presencial para conocer todos los detalles de la reforma. Abstenerse agencias.  Posibilidad de asesoramiento con brÃ³ker financiero gratuito. PregÃºntanos sin compromiso."/>
    <s v="renew"/>
    <s v="False"/>
    <n v="5906"/>
    <s v="{'typology': 'flat'}"/>
    <s v="{'subtitle': 'Prosperidad, Madrid', 'title': 'Piso en Calle de la Constancia, 15'}"/>
    <s v="True"/>
    <s v="False"/>
    <s v="False"/>
    <n v="3"/>
    <s v="True"/>
    <m/>
    <s v="flat"/>
    <m/>
    <s v="Piso en Calle de la Constancia, 15"/>
    <s v="Prosperidad, Madrid"/>
    <m/>
    <m/>
  </r>
  <r>
    <x v="781"/>
    <n v="999000"/>
    <s v="flat"/>
    <s v="sale"/>
    <n v="132"/>
    <s v="True"/>
    <n v="3"/>
    <n v="2"/>
    <s v="Calle San Ernesto"/>
    <s v="Madrid"/>
    <s v="Madrid"/>
    <s v="ChamartÃ­n"/>
    <s v="es"/>
    <s v="False"/>
    <n v="40.449282699999998"/>
    <n v="-3.6737161"/>
    <s v="False"/>
    <s v="https://www.idealista.com/inmueble/97225907/"/>
    <s v="No veo otra manera de tomar el aire que esta, un piso con infinitas posibilidades y un sinfÃ­n de salidas a exterior, ni mÃ¡s ni menos que 5 terrazas, casi una para cada dÃ­a de la semana. Me imagino cada terraza con su toque diferente, cada una con su mood en particular: la de leer, la de las barbacoas, la de tomar el sol, la del huerto urbano.. . No hace falta que siga Â¿no? Es un Ã¡tico (6Âª planta) de 132 m2 totalmente exterior con 5 terrazas y vistas al Parque BerlÃ­n. Tiene un salon comedor muy amplio con salida a una de las terrazas, esta es de las mÃ¡s grandes y des de la cual ves el Parque de BerlÃ­n de pleno. La cocina es independiente, hay 3 habitaciones dobles y todas con salida a su terraza, (uno de los dormitorios tiene el baÃ±o en suite). Â¡Os encantarÃ¡!"/>
    <s v="renew"/>
    <s v="False"/>
    <n v="7568"/>
    <s v="{'typology': 'flat'}"/>
    <s v="{'subtitle': 'Ciudad JardÃ­n, Madrid', 'title': 'Piso en Calle San Ernesto'}"/>
    <s v="True"/>
    <s v="False"/>
    <s v="False"/>
    <n v="6"/>
    <s v="True"/>
    <s v="{'hasParkingSpace': True, 'isParkingSpaceIncludedInPrice': True}"/>
    <s v="flat"/>
    <m/>
    <s v="Piso en Calle San Ernesto"/>
    <s v="Ciudad JardÃ­n, Madrid"/>
    <s v="True"/>
    <s v="True"/>
  </r>
  <r>
    <x v="595"/>
    <n v="3190000"/>
    <s v="chalet"/>
    <s v="sale"/>
    <n v="268"/>
    <s v="False"/>
    <n v="4"/>
    <n v="2"/>
    <s v="barrio El Viso"/>
    <s v="Madrid"/>
    <s v="Madrid"/>
    <s v="ChamartÃ­n"/>
    <s v="es"/>
    <s v="False"/>
    <n v="40.445908299999999"/>
    <n v="-3.6840736999999999"/>
    <s v="False"/>
    <s v="https://www.idealista.com/inmueble/101082331/"/>
    <s v="Pro Realty gestiona la venta, sin cobrar honorarios al comprador, de este singular chalet de diseÃ±o, totalmente reformado por una prestigiosa arquitecta especializada en la zona, creando espacios diÃ¡fanos, muy aprovechados y dejando el encanto y la personalidad de la colonia de El Viso. La reforma integral se hizo hace dos aÃ±os, y hace unos meses se incorporaron placas fotovoltaicas y aerotermia. La vivienda se distribuye en un amplÃ­simo hall, que hace la vez de despacho por ser tan amplio, un salÃ³n-comedor muy luminoso por todos los ventanales que rodean la planta principal, con cabida para una mesa de 12 personas o mÃ¡s. Primera planta: dormitorio en suite con un vestidor muy espacioso (con posibilidad de otro dormitorio mÃ¡s), y un gran baÃ±o con plato de ducha y baÃ±era hecha a medida para aprovechar todos los huecos. MÃ¡s un dormitorio doble con gran capacidad de almacenaje, gracias a su amplio armario y huecos detrÃ¡s de la puerta. Planta semi-sÃ³tano, en esta planta se bajÃ³ el suelo varios metros, aprovechando bien los espacios, reforzando los muros, dejÃ¡ndolo todo bien saneado y permitiendo abrir ventanas mÃ¡s grandes para dejar entrar toda la luz posible, dando lugar a un espacio amplio e iluminado. AquÃ­ se encuentra una fabulosa cocina de diseÃ±o, donde destaca una isla hecha de encargo y personalizada para poder disfrutar con los amigos y familia, la cocina tiene salida a un jardÃ­n consolidado rodeando la parcela, con Ã¡rboles frutales y mucha vegetaciÃ³n que perdura todo el aÃ±o, cabe destacar un rincÃ³n especial con barbacoa de obra, ideal para todas las Ã©pocas del aÃ±o y varias zonas diferenciadas de estar, un comedor exterior rodeado de vegetaciÃ³n. La colonia de El Viso es una de las colonias mÃ¡s destacadas y privilegiadas de Madrid, cÃ©ntrica, con todos los servicios a un paso y disfrutando de la tranquilidad de la zona. 25 aÃ±os de experiencia, gran conocimiento del mercado inmobiliario y resultados. Experiencia, eficacia y seriedad."/>
    <s v="good"/>
    <s v="False"/>
    <n v="11903"/>
    <s v="{'typology': 'chalet', 'subTypology': 'semidetachedHouse'}"/>
    <s v="{'subtitle': 'El Viso, Madrid', 'title': 'Chalet pareado'}"/>
    <s v="True"/>
    <s v="False"/>
    <s v="False"/>
    <m/>
    <m/>
    <m/>
    <s v="chalet"/>
    <s v="semidetachedHouse"/>
    <s v="Chalet pareado"/>
    <s v="El Viso, Madrid"/>
    <m/>
    <m/>
  </r>
  <r>
    <x v="782"/>
    <n v="429000"/>
    <s v="flat"/>
    <s v="sale"/>
    <n v="93"/>
    <s v="True"/>
    <n v="3"/>
    <n v="1"/>
    <s v="Calle de GarcÃ­a Luna"/>
    <s v="Madrid"/>
    <s v="Madrid"/>
    <s v="ChamartÃ­n"/>
    <s v="es"/>
    <s v="False"/>
    <n v="40.447760799999998"/>
    <n v="-3.6727482999999999"/>
    <s v="False"/>
    <s v="https://www.idealista.com/inmueble/101241161/"/>
    <s v="Grupo Inmobilia pone a la venta esta vivienda Ãºnica, en Ciudad JardÃ­n, Distrito ChamartÃ­n La vivienda se encuentra en una finca de 1970, moderna y con plaza de garaje incluida en el precio  Es una primera planta prÃ¡cticamente exterior La vivienda estÃ¡ reformada, se distribuye en salÃ³n-comedor-cocina una estancia muy amplia y acogedora tanto por su luz como por su tamaÃ±o, Cuenta con 3 dormitorios. La cocina estÃ¡ equipada y amueblada. El baÃ±o es de gran tamaÃ±o. Cuenta con aire acondicionado y aire caliente por conducto, pero ademÃ¡s CalefacciÃ³n Central por gas natural, eligiendo la modalidad que mÃ¡s econÃ³mica sea para el futuro propietario. Agua caliente individual por gas natural.  De su ubicaciÃ³n solo podemos decir que estÃ¡ en una de las zonas premium de Madrid y que cuenta con todo tipo de servicios a escasos minutos. TambiÃ©n destacar que tienes a pocos minutos andando el Parque de BerlÃ­n. No dejes pasar esta oportunidad y llÃ¡manos para concertar una visita con nuestros asesores."/>
    <s v="good"/>
    <s v="False"/>
    <n v="4613"/>
    <s v="{'typology': 'flat'}"/>
    <s v="{'subtitle': 'Ciudad JardÃ­n, Madrid', 'title': 'Piso en Calle de GarcÃ­a Luna'}"/>
    <s v="True"/>
    <s v="False"/>
    <s v="False"/>
    <n v="1"/>
    <s v="True"/>
    <m/>
    <s v="flat"/>
    <m/>
    <s v="Piso en Calle de GarcÃ­a Luna"/>
    <s v="Ciudad JardÃ­n, Madrid"/>
    <m/>
    <m/>
  </r>
  <r>
    <x v="783"/>
    <n v="375000"/>
    <s v="flat"/>
    <s v="sale"/>
    <n v="92"/>
    <s v="True"/>
    <n v="3"/>
    <n v="2"/>
    <s v="Calle de Francisco Silvela"/>
    <s v="Madrid"/>
    <s v="Madrid"/>
    <s v="ChamartÃ­n"/>
    <s v="es"/>
    <s v="False"/>
    <n v="40.440882500000001"/>
    <n v="-3.6799208000000001"/>
    <s v="False"/>
    <s v="https://www.idealista.com/inmueble/94776351/"/>
    <s v="Oportunidad en El Viso Engel &amp; VÃ¶lkers tiene el placer de presentarles una propiedad ubicada en El Viso, magnÃ­ficamente comunicada. La propiedad de 92 mÂ² construidos, consta de una gran salÃ³n comedor con cocina abierta, tres luminosos dormitorios, un vestidor y dos baÃ±os, uno de ellos en suite. Se encuentra en los bajos del edificio, con grandes ventanas a la calle. Se reformo hace cinco aÃ±os, incluyendo electricidad, fontanerÃ­a, suelo de tarima AC5, armarios empotrados, baÃ±os. Destaca por la amplitud y por la facilidad para remodelar espacios ya que se puede quedar completamente diÃ¡fano, dejandolo tipo loft. La finca cuenta con conserje, video portero, ascensor y calefacciÃ³n central. Una oportunidad para parejas, profesionales o inversores. No deje de visitarlo! La propiedad se ubica en el barrio residencial de El Viso, dentro del Distrito de ChamartÃ­n, al norte de la capital. El Viso es uno de los barrios residenciales mÃ¡s lujosos de Madrid. Su poblaciÃ³n de alto poder adquisitivo se compone de empresarios, diplomÃ¡ticos, ejecutivos, etc. , lo cual se expresa en la tipologÃ­a de las viviendas que se encuentran entre las mejor valoradas en el centro de Madrid.  Es una zona muy tranquila, bien cuidada con espacios verdes cercanos y disfruta de una excelente comunicaciÃ³n con el resto de la ciudad. AdemÃ¡s el barrio estÃ¡ regulado como zona de aparcamiento S. E. R. lo cual supone mÃ¡s comodidad para los residentes.  El Distrito ChamartÃ­n ofrece una amplia gama de servicios desde grandes almacenes, comercios, farmacias, colegios, iglesias, gimnasios, hoteles, zonas deportiva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el estadio de fÃºtbol Santiago BernabÃ©u, varios museos y el Parque de BerlÃ­n."/>
    <s v="good"/>
    <s v="False"/>
    <n v="4076"/>
    <s v="{'typology': 'flat'}"/>
    <s v="{'subtitle': 'El Viso, Madrid', 'title': 'Piso en Calle de Francisco Silvela'}"/>
    <s v="False"/>
    <s v="False"/>
    <s v="False"/>
    <m/>
    <s v="True"/>
    <m/>
    <s v="flat"/>
    <m/>
    <s v="Piso en Calle de Francisco Silvela"/>
    <s v="El Viso, Madrid"/>
    <m/>
    <m/>
  </r>
  <r>
    <x v="784"/>
    <n v="399900"/>
    <s v="flat"/>
    <s v="sale"/>
    <n v="70"/>
    <s v="False"/>
    <n v="2"/>
    <n v="2"/>
    <s v="Calle de Cartagena"/>
    <s v="Madrid"/>
    <s v="Madrid"/>
    <s v="ChamartÃ­n"/>
    <s v="es"/>
    <s v="False"/>
    <n v="40.441441300000001"/>
    <n v="-3.6753391"/>
    <s v="False"/>
    <s v="https://www.idealista.com/inmueble/100987897/"/>
    <s v="Vivienda2 vende en exclusiva este alegre y juvenil piso muy cerca de la Avenida de AmÃ©rica completamente reformado con calidades y un aire funcional y cÃ³modo con los espacios diÃ¡fanos y amplios, cocina integrada en el salÃ³n comedor, tiene dos dormitorios con armarios empotrados, dos cuartos de baÃ±os completos, uno de ellos incorporado al dormitorio principal y con ventana para ventilar y disponer en ellos de luz natural, como en el resto de la casa, ya que al estar situado en una Ãºltima planta y tener muchas ventanas en todas las estancias, le entra el sol todo el dÃ­a. AdemÃ¡s, es una vivienda muy tranquila sin ningÃºn ruido de la calle en la que se encuentra, lo que resulta una enorme ventaja, para disfrutar de esa zona tan cÃ©ntrica pero sin ningÃºn inconveniente. La reforma se hizo con buenas calidades, pintura lisa, puertas lacadas en blanco, aire acondicionado, calefacciÃ³n elÃ©ctrica en la actualidad pero tiene la acometida del gas natural en la ventana de la cocina por si se prefiere cambiar el sistema de calefacciÃ³n y de cocinar. EstÃ¡ muy bien comunicado ya que se encuentra junto a la Avenida de AmÃ©rica en la que estÃ¡ el Intercambiador que cuenta con varias lÃ­neas de metro, como son la 4,6, 7 y 9, asÃ­ como autobuses de largo recorrido y tiene ademÃ¡s, dos lÃ­neas de la EMT en la puerta, la 1 y la 72 y es ideal para acceder al Aeropuerto Internacional Madrid Barajas de manera fÃ¡cil y rÃ¡pida porque la A2 estÃ¡ justo al lado. Muy buena zona cerca de la calle Clara del Rey y de LÃ³pez de Hoyos, en la que tenemos todo tipo de comercios, bancos, supermercados, mercado tradicional, y todos los servicios propios de un barrio consolidado para poder hacer todo lo que se necesite sin tener que utilizar el coche. No dudes en verlo con nuestros asesores y descubrirÃ¡s tu nuevo hogar!"/>
    <s v="good"/>
    <s v="False"/>
    <n v="5713"/>
    <s v="{'typology': 'flat'}"/>
    <s v="{'subtitle': 'Prosperidad, Madrid', 'title': 'Piso en Calle de Cartagena'}"/>
    <s v="True"/>
    <s v="False"/>
    <s v="False"/>
    <n v="4"/>
    <s v="True"/>
    <m/>
    <s v="flat"/>
    <m/>
    <s v="Piso en Calle de Cartagena"/>
    <s v="Prosperidad, Madrid"/>
    <m/>
    <m/>
  </r>
  <r>
    <x v="785"/>
    <n v="1500000"/>
    <s v="flat"/>
    <s v="sale"/>
    <n v="191"/>
    <s v="True"/>
    <n v="3"/>
    <n v="4"/>
    <s v="barrio El Viso"/>
    <s v="Madrid"/>
    <s v="Madrid"/>
    <s v="ChamartÃ­n"/>
    <s v="es"/>
    <s v="False"/>
    <n v="40.448148400000001"/>
    <n v="-3.6828183000000001"/>
    <s v="False"/>
    <s v="https://www.idealista.com/inmueble/100101529/"/>
    <s v="MÃ¡s fotos de la propiedad disponibles bajo peticiÃ³n. Ines Coca de GV | EL VISO comercializa el siguiente inmueble: Estupendo piso de 191 metros cuadrados en El Viso. Vivienda de lujo con todas las comodidades: tres plazas de garaje, suelo radiante, aire acondicionado y dispone de piscina y gimnasio en la comunidad. En un entorno privilegiado, tranquilo y familiar en pleno centro de Madrid. DistribuciÃ³n: Hall de entrada. Aseo de visitas. SalÃ³n Comedor. Cuarto de dormir principal con vestidor y cuarto de baÃ±o en suite. Cuarto de dormir con cuarto de baÃ±o en suite. Cuarto de dormir. Cuarto de baÃ±o. Cocina. Cuarto de lavado. Tres plazas de garaje. Piscina y gimnasio en la comunidad. Un porcentaje importante de nuestros inmuebles no aparecen publicados en idealista por expreso deseo de los propietarios. Para mÃ¡s informaciÃ³n sobre mÃ¡s propiedades en esta zona entre en nuestra pÃ¡gina web."/>
    <s v="good"/>
    <s v="False"/>
    <n v="7853"/>
    <s v="{'typology': 'flat'}"/>
    <s v="{'subtitle': 'El Viso, Madrid', 'title': 'Piso'}"/>
    <s v="True"/>
    <s v="False"/>
    <s v="False"/>
    <n v="1"/>
    <s v="True"/>
    <m/>
    <s v="flat"/>
    <m/>
    <s v="Piso"/>
    <s v="El Viso, Madrid"/>
    <m/>
    <m/>
  </r>
  <r>
    <x v="786"/>
    <n v="829000"/>
    <s v="flat"/>
    <s v="sale"/>
    <n v="187"/>
    <s v="True"/>
    <n v="4"/>
    <n v="2"/>
    <s v="Calle de Clara del Rey"/>
    <s v="Madrid"/>
    <s v="Madrid"/>
    <s v="ChamartÃ­n"/>
    <s v="es"/>
    <s v="False"/>
    <n v="40.443005900000003"/>
    <n v="-3.6719756000000001"/>
    <s v="False"/>
    <s v="https://www.idealista.com/inmueble/100657905/"/>
    <s v="Grupo Inmobilia pone en venta en el distrito de ChamartÃ­n - Prosperidad, esta magnÃ­fica vivienda ubicada en una de las mejores calles del barrio, Clara del Rey, a escasos metros de las calles CorazÃ³n de MarÃ­a, Padre Claret, LÃ³pez de Hoyos y la Avenida de AmÃ©rica y emplazada en una finca seÃ±orial construida en los aÃ±os setenta, con fachada en liso provista de terrazas, un excelente portal con acceso para personas con movilidad reducida, 2 escaleras, 4 ascensores, portero fÃ­sico, servicios centralizados de calefacciÃ³n y agua caliente y plantas destinadas a garaje de acceso directo.  La vivienda en cuestiÃ³n se trata de una tercera planta exterior con vistas a la calle de Puenteareas, y cuenta con una superficie construida de 187 metros cuadrados, distribuidos actualmente en las siguientes estancias: amplio hall de entrada con armario ropero (dispone de doble acceso, principal y de servicio a travÃ©s de la cocina), un salÃ³n en tres ambientes, una cocina amueblada, una sala de estar contigua a la cocina que hace las funciones de office, 4 dormitorios, 2 de ellos orientados al patio de la finca y todos con armario empotrado, y dos cuartos de baÃ±o completos, uno de ellos en suite. Destacar la preciosa terraza que franquea toda la fachada exterior, provista de luz de tarde, a cuya zona mÃ¡s amplia se accede desde el salÃ³n y a la parte mÃ¡s estrecha desde uno de los dormitorios. No existen muros de carga a lo largo de su distribuciÃ³n, de modo que segÃºn las necesidades del comprador, admite mÃºltiples variaciones, tales como ampliar la cocina con el office u obtener un aseo de cortesÃ­a para las visitas. La vivienda incluye un cuarto trastero, ideal para almacenar la ropa de temporada, y una amplia plaza de garaje de acceso directo, situados en la misma planta.  El inmueble es una opciÃ³n perfecta para un matrimonio con hijos, no sÃ³lo por la excelente comunicaciÃ³n mediante transporte pÃºblico y privado con la que cuenta dentro del distrito, con 3 estaciones de metro prÃ³ximas (Prosperidad, Cartagena, Alfonso XIII), varias lÃ­neas de autobÃºs en las cercanÃ­as (1, 9, 5, 122) y el acceso a la A-a a travÃ©s de la Avenida de AmÃ©rica, sino por su amplia oferta educativa, con colegios de renombre cerca, comercial y de ocio. No dude en contactar con nuestros asesores para concertar una visita."/>
    <s v="good"/>
    <s v="False"/>
    <n v="4433"/>
    <s v="{'typology': 'flat'}"/>
    <s v="{'subtitle': 'Prosperidad, Madrid', 'title': 'Piso en Calle de Clara del Rey'}"/>
    <s v="True"/>
    <s v="False"/>
    <s v="False"/>
    <n v="3"/>
    <s v="True"/>
    <s v="{'hasParkingSpace': True, 'isParkingSpaceIncludedInPrice': True}"/>
    <s v="flat"/>
    <m/>
    <s v="Piso en Calle de Clara del Rey"/>
    <s v="Prosperidad, Madrid"/>
    <s v="True"/>
    <s v="True"/>
  </r>
  <r>
    <x v="787"/>
    <n v="3200000"/>
    <s v="chalet"/>
    <s v="sale"/>
    <n v="420"/>
    <s v="False"/>
    <n v="7"/>
    <n v="4"/>
    <s v="barrio El Viso"/>
    <s v="Madrid"/>
    <s v="Madrid"/>
    <s v="ChamartÃ­n"/>
    <s v="es"/>
    <s v="False"/>
    <n v="40.445035699999998"/>
    <n v="-3.6794473999999999"/>
    <s v="False"/>
    <s v="https://www.idealista.com/inmueble/100491764/"/>
    <s v="Con una ubicaciÃ³n excepcional en la colonia de Cruz del Rayo. En zona muy tranquila encontramos este pareado con jardÃ­n y piscina propia. Â La vivienda se desarrolla en 4 plantas, todas ellas con referencias catastrales propias, pudiendo dividir la vivienda en dos Â Accedemos a travÃ©s de un jardÃ­n delantero, hall de entrada desde donde sale la escalera que comunica todas las plantas. Â En la planta baja salÃ³n con comedor independiente, cocina. En esta misma planta hay un dormitorio en suite y un dormitorio con otro baÃ±o exterior. Â Subimos una planta, agradable biblioteca, cocina, zona de lavado y plancha. Dos dormitorios con dos baÃ±os. Terraza muy agradable. Â En la planta siguiente otros dos dormitorios que comparten un baÃ±o y una sala con posibilidades de diferentes usos con terraza. Â En el sÃ³tano se encuentra el garaje para 3 coches, ademÃ¡s de baÃ±o y vestuario que dan servicio a la piscina. Â En el exterior agradable piscina con zona solada y comedor de verano. Â ."/>
    <s v="renew"/>
    <s v="False"/>
    <n v="7619"/>
    <s v="{'typology': 'chalet'}"/>
    <s v="{'subtitle': 'El Viso, Madrid', 'title': 'Chalet'}"/>
    <s v="False"/>
    <s v="False"/>
    <s v="False"/>
    <m/>
    <m/>
    <s v="{'hasParkingSpace': True, 'isParkingSpaceIncludedInPrice': True}"/>
    <s v="chalet"/>
    <m/>
    <s v="Chalet"/>
    <s v="El Viso, Madrid"/>
    <s v="True"/>
    <s v="True"/>
  </r>
  <r>
    <x v="788"/>
    <n v="590000"/>
    <s v="penthouse"/>
    <s v="sale"/>
    <n v="78"/>
    <s v="True"/>
    <n v="2"/>
    <n v="2"/>
    <s v="barrio Prosperidad"/>
    <s v="Madrid"/>
    <s v="Madrid"/>
    <s v="ChamartÃ­n"/>
    <s v="es"/>
    <s v="False"/>
    <n v="40.444223299999997"/>
    <n v="-3.6735004"/>
    <s v="False"/>
    <s v="https://www.idealista.com/inmueble/101340365/"/>
    <s v="Magnifico Ã¡tico con terraza en ChamartÃ­n Engel &amp; VÃ¶lkers presenta este fabuloso piso con terraza listo para entrar a vivir en ChamartÃ­n en el barrio de Prosperidad. Desde la entrada tenemos una vivienda de diseÃ±o, reformada con detalle en cada una de las estancias. Es de estilo americano, completamente abierta, desde el hall podemos ver al fondo la terraza por dos puertas acristaladas, pasando por un amplio salÃ³n, comedor-cocina equipada creando asÃ­ la sensaciÃ³n piso de lujo, luminoso, acogedor y agradable. La propiedad consta de un dormitorio principal con armario empotrado, baÃ±o en suite con excelentes calidades, con aire acondicionado y vistas a la terraza, un segundo dormitorio con armario empotrado y baÃ±o en suite. Una de las zonas a destacar de este Ã¡tico es su bonita terraza con un tamaÃ±o de 14 m2, donde se puede disfrutar, dependiendo del dÃ­a o la hora, de un sitio al aire libre donde trabajar desde casa, tomar el desayuno, el aperitivo que forma parte nuestro modo de vida, una cena o tumbarse a leer. AdemÃ¡s, dispone de terraza como una extensiÃ³n de nuestra vivienda. Para finalizar, el Ã¡tico se encuentra ubicado en la zona norte de Madrid a pocos minutos de PrÃ­ncipe de Vergara, Avenida de AmÃ©rica y cuenta con todos los servicios, colegios, restaurantes y zonas de ocio. La propiedad se ubica en el barrio residencial de Prosperidad, colindante con Ciudad JardÃ­n y el Viso dentro del Distrito de ChamartÃ­n, al noreste de la capital. Es un barrio consolidado y muy solicitado, tanto por jÃ³venes como mayores, parejas con o sin hijos, pues en la zona encontramos toda la gama de servicios para la vida diaria como comercios, farmacias, mercados, colegios, residencias de mayores, iglesias, hospitales y una amplia oferta gastronÃ³mica. Los residentes tienen garantizada la comodidad con la estaciÃ³n de metro de Alfonso XIII de la lÃ­nea 4 y los autobuses NÂº 9, 40, 43 y 72, que conectan con el resto del sistema de transporte pÃºblico, entre otros con el NÂº 200 directo a Barajas, y las lÃ­neas de Metro del Intercambiador de Avenida de AmÃ©rica. TambiÃ©n cuenta con fÃ¡cil y rÃ¡pido acceso a la red vial a travÃ©s de la M30 y A-2. Otros puntos de interÃ©s y edificios emblemÃ¡ticos son Torres Blancas, el Hotel Puerta AmÃ©rica Madrid, y la nueva sede de IBM, en Prosperidad, asÃ­ como el Auditorio Nacional de MÃºsica, el Parque de BerlÃ­n, y el Santiago BernabÃ©u en ChamartÃ­n."/>
    <s v="good"/>
    <s v="False"/>
    <n v="7564"/>
    <s v="{'typology': 'flat', 'subTypology': 'penthouse'}"/>
    <s v="{'subtitle': 'Prosperidad, Madrid', 'title': 'Ãtico'}"/>
    <s v="False"/>
    <s v="False"/>
    <s v="False"/>
    <n v="3"/>
    <s v="True"/>
    <m/>
    <s v="flat"/>
    <s v="penthouse"/>
    <s v="Ãtico"/>
    <s v="Prosperidad, Madrid"/>
    <m/>
    <m/>
  </r>
  <r>
    <x v="789"/>
    <n v="1170000"/>
    <s v="flat"/>
    <s v="sale"/>
    <n v="186"/>
    <s v="True"/>
    <n v="5"/>
    <n v="2"/>
    <s v="Calle del Conde de PeÃ±alver"/>
    <s v="Madrid"/>
    <s v="Madrid"/>
    <s v="Barrio de Salamanca"/>
    <s v="es"/>
    <s v="False"/>
    <n v="40.4350594"/>
    <n v="-3.6773608000000002"/>
    <s v="False"/>
    <s v="https://www.idealista.com/inmueble/100826383/"/>
    <s v="Barrio de Salamanca, magnÃ­fica y espaciosa vivienda para actualizar que estÃ¡ formada por la uniÃ³n de dos pisos.  De este modo se podrÃ­a devolver a su estado de origen ( dos casas independientes) o mantenerlas unidas para disfrutar de una gran amplitud.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6290"/>
    <s v="{'typology': 'flat'}"/>
    <s v="{'subtitle': 'Lista, Madrid', 'title': 'Piso en Calle del Conde de PeÃ±alver'}"/>
    <s v="True"/>
    <s v="False"/>
    <s v="False"/>
    <n v="2"/>
    <s v="True"/>
    <m/>
    <s v="flat"/>
    <m/>
    <s v="Piso en Calle del Conde de PeÃ±alver"/>
    <s v="Lista, Madrid"/>
    <m/>
    <m/>
  </r>
  <r>
    <x v="790"/>
    <n v="2100000"/>
    <s v="flat"/>
    <s v="sale"/>
    <n v="236"/>
    <s v="True"/>
    <n v="5"/>
    <n v="3"/>
    <s v="Calle de Diego de LeÃ³n"/>
    <s v="Madrid"/>
    <s v="Madrid"/>
    <s v="Barrio de Salamanca"/>
    <s v="es"/>
    <s v="False"/>
    <n v="40.4361709"/>
    <n v="-3.6842405999999999"/>
    <s v="False"/>
    <s v="https://www.idealista.com/inmueble/99113785/"/>
    <s v="DIZA consultores les presenta vivienda de lujo en una de las principales calles del barrio de Salamanca.  A unas manzanas de calle Serrano y la embajada de EEU, encontramos esta elegante propiedad de 236 metros cuadrados en edificio de mediados de siglo XX. Desde su amplio hall de entrada, accedemos a la zona de recibo que cuenta con despacho, salÃ³n, comedor siendo todas las estancias exteriores con grandes ventanales. En la zona de descanso cuenta con un total de 5 habitaciones y 3 baÃ±os. La suite principal cuenta con baÃ±o en suite y amplios armarios. Cocina con office de diario y entrada de servicio. Suelos de roble, calefacciÃ³n central y air acondicionado. Debido a su orientaciÃ³n sur, cuenta con una gran luminosidad.  En el precio se incluyen dos plazas de garaje de acceso directo en el edificio.  Convertimos SueÃ±os en Hogares."/>
    <s v="good"/>
    <s v="False"/>
    <n v="8898"/>
    <s v="{'typology': 'flat'}"/>
    <s v="{'subtitle': 'Castellana, Madrid', 'title': 'Piso en Calle de Diego de LeÃ³n'}"/>
    <s v="True"/>
    <s v="False"/>
    <s v="False"/>
    <n v="2"/>
    <s v="True"/>
    <s v="{'hasParkingSpace': True, 'isParkingSpaceIncludedInPrice': True}"/>
    <s v="flat"/>
    <m/>
    <s v="Piso en Calle de Diego de LeÃ³n"/>
    <s v="Castellana, Madrid"/>
    <s v="True"/>
    <s v="True"/>
  </r>
  <r>
    <x v="791"/>
    <n v="1400000"/>
    <s v="flat"/>
    <s v="sale"/>
    <n v="169"/>
    <s v="True"/>
    <n v="3"/>
    <n v="2"/>
    <s v="Calle de CastellÃ³"/>
    <s v="Madrid"/>
    <s v="Madrid"/>
    <s v="Barrio de Salamanca"/>
    <s v="es"/>
    <s v="False"/>
    <n v="40.434210499999999"/>
    <n v="-3.6806847"/>
    <s v="False"/>
    <s v="https://www.idealista.com/inmueble/101141483/"/>
    <s v="En el Barrio de Salamanca, nos encontramos esta magnÃ­fica y espaciosa vivienda con muchÃ­sima luz en todas sus estancias por encontrarse en una quinta planta alta y ademÃ¡s en chaflÃ¡n. La casa cuenta con una reforma muy reciente donde todas sus dependencias dan al exterior. Cabe destacar ademÃ¡s que cuenta con una terraza a la que se accede desde dos de sus habitaciones de quince metros cuadrados Ãºtiles.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8284"/>
    <s v="{'typology': 'flat'}"/>
    <s v="{'subtitle': 'Castellana, Madrid', 'title': 'Piso en Calle de CastellÃ³'}"/>
    <s v="True"/>
    <s v="False"/>
    <s v="False"/>
    <n v="5"/>
    <s v="True"/>
    <m/>
    <s v="flat"/>
    <m/>
    <s v="Piso en Calle de CastellÃ³"/>
    <s v="Castellana, Madrid"/>
    <m/>
    <m/>
  </r>
  <r>
    <x v="792"/>
    <n v="1200000"/>
    <s v="flat"/>
    <s v="sale"/>
    <n v="125"/>
    <s v="True"/>
    <n v="3"/>
    <n v="2"/>
    <s v="barrio Lista"/>
    <s v="Madrid"/>
    <s v="Madrid"/>
    <s v="Barrio de Salamanca"/>
    <s v="es"/>
    <s v="False"/>
    <n v="40.432383899999998"/>
    <n v="-3.6776447999999999"/>
    <s v="False"/>
    <s v="https://www.idealista.com/inmueble/101152861/"/>
    <s v="Barrio de Salamanca, vivienda que ha sido sometida a una reforma integral con las mejores calidades. Consta de un hall de entrada con suelo en damero, armario ropero y panel de espejos de suelo a techo para darle amplitud, tres dormitorios dobles y dos baÃ±os completos, siendo uno de ellos en suite. Amplio salÃ³n-comedor, cocina independiente separada por una moderna puerta de cristal con cuarterones y una bonita terraza exterior. AdemÃ¡s tiene un cuarto de lavadora.   La vivienda cuenta con un amplio cuarto trastero en la misma finca.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9600"/>
    <s v="{'typology': 'flat'}"/>
    <s v="{'subtitle': 'Lista, Madrid', 'title': 'Piso'}"/>
    <s v="True"/>
    <s v="False"/>
    <s v="False"/>
    <n v="4"/>
    <s v="True"/>
    <m/>
    <s v="flat"/>
    <m/>
    <s v="Piso"/>
    <s v="Lista, Madrid"/>
    <m/>
    <m/>
  </r>
  <r>
    <x v="793"/>
    <n v="2750000"/>
    <s v="flat"/>
    <s v="sale"/>
    <n v="283"/>
    <s v="True"/>
    <n v="4"/>
    <n v="5"/>
    <s v="barrio Castellana"/>
    <s v="Madrid"/>
    <s v="Madrid"/>
    <s v="Barrio de Salamanca"/>
    <s v="es"/>
    <s v="False"/>
    <n v="40.436377899999997"/>
    <n v="-3.6836327"/>
    <s v="False"/>
    <s v="https://www.idealista.com/inmueble/98075509/"/>
    <s v="PROMORA MADRID vende piso reformado a estrenar, en barrio de Salamanca zona Castellana de 283 mÂ², 3 dormitorios con 3 baÃ±os en suite y dormitorio de servicio con baÃ±o. 2 terrazas y trastero en la misma finca. Enlace Tour Virtual: SeÃ±orial inmueble en zona prime del barrio de Salamanca. Actualmente en pleno proceso de reforma, donde se va a llevar a cabo un proyecto integral en el que aprovechar al mÃ¡ximo la amplitud de sus estancias, consiguiendo un concepto abierto y funcional donde no se pierda la esencia y el confort deseable en este tipo de viviendas. El proyecto, tal cual estÃ¡ concebido tiene una configuraciÃ³n de amplio salÃ³n comedor con acceso a una terraza soleada con orientaciÃ³n Oeste, aseo de cortesÃ­a, zona de lavanderÃ­a, dormitorio de servicio con baÃ±o, cocina integrada en el salÃ³n, tres dormitorios con tres baÃ±os en suite y dos de ellos con vestidor. Adicionalmente se ha destinado una estancia como sala de estar, con acceso a una terraza con vistas a un amplio patÃ­o de manaza.  Incluido en el precio la vivienda cuenta con un prÃ¡ctico trastero.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9717"/>
    <s v="{'typology': 'flat'}"/>
    <s v="{'subtitle': 'Castellana, Madrid', 'title': 'Piso'}"/>
    <s v="True"/>
    <s v="False"/>
    <s v="False"/>
    <n v="5"/>
    <s v="True"/>
    <m/>
    <s v="flat"/>
    <m/>
    <s v="Piso"/>
    <s v="Castellana, Madrid"/>
    <m/>
    <m/>
  </r>
  <r>
    <x v="616"/>
    <n v="6950000"/>
    <s v="penthouse"/>
    <s v="sale"/>
    <n v="688"/>
    <s v="True"/>
    <n v="5"/>
    <n v="6"/>
    <s v="barrio Castellana"/>
    <s v="Madrid"/>
    <s v="Madrid"/>
    <s v="Barrio de Salamanca"/>
    <s v="es"/>
    <s v="False"/>
    <n v="40.435383000000002"/>
    <n v="-3.6834546000000001"/>
    <s v="False"/>
    <s v="https://www.idealista.com/inmueble/97740848/"/>
    <s v="PROMORA MADRID vende Ã¡tico dÃºplex a estrenar, reformado por el estudio Ochotorena Arquitectos, de 688 mÂ², terrazas que suman 180 mÂ², 4 dormitorios en suite, apartamento de servicio independiente con baÃ±o completo, amplios salones, cocina, british bar, comedor, trastero y dos plazas de garaje en finca. Enlace Tour Virtual: Espectacular Ã¡tico dÃºplex a un paso de la calle Serrano, recientemente reformado por el prestigioso estudio de arquitectura e interiorismo de Iker Ochotorena.  Se encuentra en la octava planta de un moderno edificio situado en la zona prime por antonomasia de la capital, la zona de Castellana en el barrio de Salamanca. Son muchos los detalles que convierten esta vivienda en una oportunidad Ãºnica de vivir en un inmueble VIP; la amplitud de sus estancias, la calidad de los materiales empleados en su reforma, el aprovechamiento de los espacios perfectamente bien concebidos e integrados entre sÃ­, donde se han cuidado al mÃ¡ximo todos los detalles para conseguir un concepto de vivienda exclusiva, elegante y confortable a partes iguales. Toda la vivienda ocupa las dos Ãºltimas plantas del edificio. A la planta principal se accede por un hall recibidor que da paso directamente al salÃ³n, amplio y muy luminoso gracias a los imponentes ventanales de suelo a techo, que dan acceso a la terraza con orientaciÃ³n Sur. En esta misma planta se encuentran un despacho, un dormitorio de invitados con baÃ±o completo en suite, el comedor, el espectacular salÃ³n, el british bar y la cocina con comedor anexo. En la misma cocina se encuentra la entrada de servicio con ascensor independiente y que conecta con el dormitorio de servicio totalmente separado de la vivienda. Por unas escaleras de estilo mediterrÃ¡neo, subimos a la zona de descanso, en el desembarco de esta escalera tenemos el acceso a la segunda terraza tambiÃ©n con orientaciÃ³n sur.  La zona de descanso estÃ¡ formada por tres dormitorios muy amplios, con baÃ±o en suite y numerosos armarios. Destaca por encima del resto, el imponente dormitorio principal, con un enorme vestidor y un elegante baÃ±o desde el que se accede a otra terraza con jacuzzi. El precio incluye un trastero y dos plazas de garaje en la misma finca.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10102"/>
    <s v="{'typology': 'flat', 'subTypology': 'penthouse'}"/>
    <s v="{'subtitle': 'Castellana, Madrid', 'title': 'Ãtico'}"/>
    <s v="True"/>
    <s v="False"/>
    <s v="False"/>
    <n v="7"/>
    <s v="True"/>
    <s v="{'hasParkingSpace': True, 'isParkingSpaceIncludedInPrice': True}"/>
    <s v="flat"/>
    <s v="penthouse"/>
    <s v="Ãtico"/>
    <s v="Castellana, Madrid"/>
    <s v="True"/>
    <s v="True"/>
  </r>
  <r>
    <x v="774"/>
    <n v="1320000"/>
    <s v="flat"/>
    <s v="sale"/>
    <n v="179"/>
    <s v="True"/>
    <n v="4"/>
    <n v="3"/>
    <s v="barrio El Viso"/>
    <s v="Madrid"/>
    <s v="Madrid"/>
    <s v="ChamartÃ­n"/>
    <s v="es"/>
    <s v="False"/>
    <n v="40.4408654"/>
    <n v="-3.6808768999999999"/>
    <s v="False"/>
    <s v="https://www.idealista.com/inmueble/101073009/"/>
    <s v="Oportunidad Ãºnica para diseÃ±ar tu nuevo hogar. Gilmar Consulting Inmobiliario Viso-ChamartÃ­n vende amplio y luminoso piso de diseÃ±o en una de las mejores zonas de Madrid, El Viso, para ACTUALIZAR. Este inmueble, que es toda una oportunidad, estÃ¡ distribuido en un gran salÃ³n-comedor, cuatro dormitorios (uno de ellos, con su propio vestidor) y tres cuartos de baÃ±os completos. La finca cuenta con una plaza de garaje incluida en el precio.  AdemÃ¡s, el piso tiene una coqueta terraza para disfrutar con amigos y familiares, calefacciÃ³n individual y aire acondicionado en forma de splites repartidos.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renew"/>
    <s v="False"/>
    <n v="7374"/>
    <s v="{'typology': 'flat'}"/>
    <s v="{'subtitle': 'El Viso, Madrid', 'title': 'Piso'}"/>
    <s v="True"/>
    <s v="False"/>
    <s v="False"/>
    <n v="2"/>
    <s v="True"/>
    <s v="{'hasParkingSpace': True, 'isParkingSpaceIncludedInPrice': True}"/>
    <s v="flat"/>
    <m/>
    <s v="Piso"/>
    <s v="El Viso, Madrid"/>
    <s v="True"/>
    <s v="True"/>
  </r>
  <r>
    <x v="794"/>
    <n v="1200000"/>
    <s v="flat"/>
    <s v="sale"/>
    <n v="125"/>
    <s v="False"/>
    <n v="3"/>
    <n v="2"/>
    <s v="Calle del Gral. PardiÃ±as s/n"/>
    <s v="Madrid"/>
    <s v="Madrid"/>
    <s v="Barrio de Salamanca"/>
    <s v="es"/>
    <s v="False"/>
    <n v="40.433923"/>
    <n v="-3.6777611000000001"/>
    <s v="True"/>
    <s v="https://www.idealista.com/inmueble/101171567/"/>
    <s v="Huspy comercializa esta excelente propiedad con magnÃ­fica reforma a estrenar en el barrio de Salamanca, en Lista. La vivienda estÃ¡ situada en una 4Âº planta interior muy luminosa. La propiedad cuenta con amplio salÃ³n - comedor con cocina independiente equipada con todos los electrodomÃ©sticos, con zona de lavado, tres dormitorios y dos baÃ±os, el principal en suite. La vivienda tiene aire acondicionado por conductos en todas las estancias y calefacciÃ³n central. Tiene trastero, portero fÃ­sico y posibilidad de comprar plaza de garaje en la misma calle (29.000â‚¬)."/>
    <s v="good"/>
    <s v="False"/>
    <n v="9600"/>
    <s v="{'typology': 'flat'}"/>
    <s v="{'subtitle': 'Lista, Madrid', 'title': 'Piso en Calle del Gral. PardiÃ±as s/n'}"/>
    <s v="True"/>
    <s v="False"/>
    <s v="False"/>
    <n v="4"/>
    <s v="True"/>
    <s v="{'hasParkingSpace': True, 'isParkingSpaceIncludedInPrice': False, 'parkingSpacePrice': 29000.0}"/>
    <s v="flat"/>
    <m/>
    <s v="Piso en Calle del Gral. PardiÃ±as s/n"/>
    <s v="Lista, Madrid"/>
    <s v="True"/>
    <s v="False"/>
  </r>
  <r>
    <x v="596"/>
    <n v="2300000"/>
    <s v="flat"/>
    <s v="sale"/>
    <n v="256"/>
    <s v="True"/>
    <n v="5"/>
    <n v="5"/>
    <s v="barrio El Viso"/>
    <s v="Madrid"/>
    <s v="Madrid"/>
    <s v="ChamartÃ­n"/>
    <s v="es"/>
    <s v="False"/>
    <n v="40.440041600000001"/>
    <n v="-3.6818012000000002"/>
    <s v="False"/>
    <s v="https://www.idealista.com/inmueble/101133402/"/>
    <s v="PROMORA MADRID vende piso en barrio de ChamartÃ­n, zona El Viso, 265 mÂ², 5 dormitorios, 3 baÃ±os, y aseo de cortesÃ­a. Portero en finca, trastero y plaza de garaje. Enlace Tour Virtual: Piso en planta sexta, con mucha luz y en muy buen estado de conservaciÃ³n, dentro de una urbanizaciÃ³n privada con conserje, trastero y garaje en finca. Si la distribuciÃ³n le encaja al futuro propietario, simplemente habrÃ­a que hacerle un lavado de cara o una actualizaciÃ³n ya que se reformÃ³ Ã­ntegramente en 2008. La entrada a la vivienda es a travÃ©s de un amplio hall recibidor que da paso por un lado al salÃ³n, con comedor y sala de estar independientes. Junto al salÃ³n tenemos una terraza muy soleada gracias a su orientaciÃ³n sur que le garantiza luz y calor natural durante gran parte del dÃ­a. Y por otro lado nos conduce a la zona de descanso formada por cuatro dormitorios, y tres baÃ±os, uno de ellos en suite en el dormitorio principal. Cocina de gran tamaÃ±o con tendero, lavadero y dormitorio de servicio con baÃ±o incorporado. La vivienda dispone de trastero y plaza de garaje muy grande en finca. Portero en finca con un amplio horario.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renew"/>
    <s v="False"/>
    <n v="8984"/>
    <s v="{'typology': 'flat'}"/>
    <s v="{'subtitle': 'El Viso, Madrid', 'title': 'Piso'}"/>
    <s v="True"/>
    <s v="False"/>
    <s v="False"/>
    <n v="6"/>
    <s v="True"/>
    <s v="{'hasParkingSpace': True, 'isParkingSpaceIncludedInPrice': True}"/>
    <s v="flat"/>
    <m/>
    <s v="Piso"/>
    <s v="El Viso, Madrid"/>
    <s v="True"/>
    <s v="True"/>
  </r>
  <r>
    <x v="795"/>
    <n v="1980000"/>
    <s v="flat"/>
    <s v="sale"/>
    <n v="287"/>
    <s v="True"/>
    <n v="5"/>
    <n v="4"/>
    <s v="barrio El Viso"/>
    <s v="Madrid"/>
    <s v="Madrid"/>
    <s v="ChamartÃ­n"/>
    <s v="es"/>
    <s v="False"/>
    <n v="40.437296000000003"/>
    <n v="-3.6817169999999999"/>
    <s v="False"/>
    <s v="https://www.idealista.com/inmueble/100511410/"/>
    <s v="PROMORA MADRID vende piso para reforma integral en barrio de ChamartÃ­n, zona El Viso, 287 mÂ², cuatro dormitorios, dos baÃ±os y dormitorio de servicio con baÃ±o incluido. Dos plazas de garaje, trastero y portero de lunes a viernes. Enlace Tour Virtual: La vivienda se encuentra en una calle tranquila de El Viso, muy cercano al lÃ­mite con Barrio de Salamanca, localizaciÃ³n inmejorable, salidas directas a las principales arterias de la ciudad, buena comunicaciÃ³n por transporte pÃºblico y una oferta de ocio, gastronomÃ­a y servicios sin comparaciÃ³n.  Son muchos los detalles que convierten este piso en una muy buena opciÃ³n de compra para reformar, pero destaca por encima de todo su configuraciÃ³n rectangular proporcionada, totalmente exterior con dos orientaciones norte-sur, techos altos, existencia de bajantes que permiten darle una nueva distribuciÃ³n, mÃ¡s actual y dotando de baÃ±o en suite a todos los dormitorios, un lienzo en blanco donde poder proyectar una vivienda adaptada a las necesidades del nuevo propietario. Pero ademÃ¡s lo que hace mÃ¡s interesante a este activo, es que no le falta nada, dos plazas de garaje en finca, trastero de buen tamaÃ±o, zona de acceso a la urbanizaciÃ³n ajardinada y portero en finca. La configuraciÃ³n actual tiene cuatro dormitorios, dos baÃ±os y dormitorio de servicio con baÃ±o. Amplia cocina con zona de lavadero. Espacioso salÃ³n con mucha luz y comedor anexo, en el que se han incorporado las terrazas que se podrÃ­an volver a recuperar de origen.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renew"/>
    <s v="False"/>
    <n v="6899"/>
    <s v="{'typology': 'flat'}"/>
    <s v="{'subtitle': 'El Viso, Madrid', 'title': 'Piso'}"/>
    <s v="True"/>
    <s v="False"/>
    <s v="False"/>
    <n v="1"/>
    <s v="True"/>
    <s v="{'hasParkingSpace': True, 'isParkingSpaceIncludedInPrice': True}"/>
    <s v="flat"/>
    <m/>
    <s v="Piso"/>
    <s v="El Viso, Madrid"/>
    <s v="True"/>
    <s v="True"/>
  </r>
  <r>
    <x v="796"/>
    <n v="235000"/>
    <s v="flat"/>
    <s v="sale"/>
    <n v="67"/>
    <s v="True"/>
    <n v="2"/>
    <n v="1"/>
    <s v="barrio Guindalera"/>
    <s v="Madrid"/>
    <s v="Madrid"/>
    <s v="Barrio de Salamanca"/>
    <s v="es"/>
    <s v="False"/>
    <n v="40.4369899"/>
    <n v="-3.6734355000000001"/>
    <s v="False"/>
    <s v="https://www.idealista.com/inmueble/100606914/"/>
    <s v="Gilmar Consulting Inmobiliario, le ofrece este piso de 67 metros construidos, muy bien situado, con muchas posibilidades de reforma, actualmente tiene salÃ³n, cocina, dos dormitorios y baÃ±o. La Guindalera (denominado tambiÃ©n Barrio de Guindalera) es un barrio de Madrid perteneciente al distrito de Salamanca. Se encuentra en las cercanÃ­as de Ventas del EspÃ­ritu Santo y estÃ¡ delimitado el barrio por la Avenida de AmÃ©rica y las calles de Francisco Silvela, AlcalÃ¡ y por la M-30. EmpezÃ³ a poblarse a mediados del siglo XIX como barrio satÃ©lite del ensanche del Plan Castro, con asentamientos hortelanos que aprovecharon la conducciÃ³n del â€˜canalilloâ€™ (acequia del Este, del sobrante del Canal de Isabel II). 2 MÃ¡s tarde creciÃ³ con la creaciÃ³n del llamado Madrid Moderno, y de la Ciudad Lineal de Arturo Soria. 3 4 Se encuentran en los lÃ­mites de su perÃ­metro el parque de BreogÃ¡n, junto a la M-30, y el parque Eva Duarte en Manuel Becerra. La etimologÃ­a del barrio puede provenir de un popular huerto de guindos regado por el arroyo AbroÃ±igal que pasaba por las cercanÃ­as. El barrio tuvo una de las primeras lÃ­neas de tranvÃ­as madrileÃ±os. Las estaciones mÃ¡s cercanas son Nuevos Ministerios (C-1, C-2, C-3, C-4, C-7, C-8 y C-10, distrito de ChamartÃ­n) y MÃ©ndez Ãlvaro (C-1, C-5, C-7 y C-10, distrito de Arganzuela) a las que se puede llegar mediante la lÃ­nea 6 de metro, y Recoletos (C-1, C-2, C-7, C-8 y C-10, barrio de Recoletos) a la que se puede llegar mediante la lÃ­nea 4. El barrio estÃ¡ servido por las lÃ­neas 2, 4, 5, 6, 7 y 9 de metro. â€¢La lÃ­nea 2 da servicio al sur del barrio con las estaciones de Manuel Becerra y Ventas. â€¢La lÃ­nea 4 da servicio al eje de Francisco Silvela parando en Diego de LeÃ³n y Avenida de AmÃ©rica. â€¢La lÃ­nea 5 atraviesa el barrio por el sur, parando en Diego de LeÃ³n y Ventas. â€¢La lÃ­nea 6 es paralela a la 4, recorriendo tambiÃ©n Avenida de AmÃ©rica y Diego de LeÃ³n, y parando aparte en Manuel Becerra. â€¢La lÃ­nea 7 da servicio al norte y este del barrio con las estaciones Avenida de AmÃ©rica, Cartagena y Parque de las Avenidas. â€¢La lÃ­nea 9 da servicio Ãºnicamente al extremo noroccidental del barrio con la estaciÃ³n Avenida de AmÃ©rica. Un amplio nÃºmero de lÃ­neas de autobÃºs lo recorren, entre ellas las lÃ­neas 1, 53 y 74, 43 o 48. Comercializa Consulting Inmobiliario Gilmar Avenida America  En GILMAR trabajamos para ofrecer a nuestros clientes los mejores inmuebles, con equipos especializados en cada zona para proporcionarles la mejor opciÃ³n a su necesidad, con todas las excelencias y cuidando al mÃ¡ximo los detalles. LlÃ¡manos y te ayudaremos a encontrar la casa de tus sueÃ±os. Las mejores opciones de inversiÃ³n para rentabilizar tu dinero."/>
    <s v="renew"/>
    <s v="False"/>
    <n v="3507"/>
    <s v="{'typology': 'flat'}"/>
    <s v="{'subtitle': 'Guindalera, Madrid', 'title': 'Piso'}"/>
    <s v="True"/>
    <s v="False"/>
    <s v="False"/>
    <s v="bj"/>
    <s v="True"/>
    <m/>
    <s v="flat"/>
    <m/>
    <s v="Piso"/>
    <s v="Guindalera, Madrid"/>
    <m/>
    <m/>
  </r>
  <r>
    <x v="797"/>
    <n v="2750000"/>
    <s v="flat"/>
    <s v="sale"/>
    <n v="283"/>
    <s v="True"/>
    <n v="4"/>
    <n v="5"/>
    <s v="Calle de NÃºÃ±ez de Balboa, s/n"/>
    <s v="Madrid"/>
    <s v="Madrid"/>
    <s v="Barrio de Salamanca"/>
    <s v="es"/>
    <s v="False"/>
    <n v="40.434379100000001"/>
    <n v="-3.6818602"/>
    <s v="True"/>
    <s v="https://www.idealista.com/inmueble/99575968/"/>
    <s v="Huspy presenta esta magnÃ­fica vivienda, la vivienda destaca por su ubicaciÃ³n en una de las mejores zonas del barrio de Salamanca, Castellana. EstÃ¡ situada en una magnÃ­fica finca moderna del aÃ±o 1969.  La casa estÃ¡ ubicada en una 5Âª planta exterior y cuenta con 283 m2 construidos. Consta de tres dormitorios en suite, dos de ellos con vestidor, ademÃ¡s de una elegante sala de estar con salida a una terraza. Luego nos encontramos con un gran salÃ³n de dos ambientes junto a otra terraza de 11m2 donde disfrutar del exterior y a continuaciÃ³n el comedor, cocina integrada al salÃ³n y completamente equipada con electrodomÃ©sticos de alta gama. Tiene zona de servicio completa incluyendo dormitorio, baÃ±o y laundry room.  La zona social cuenta con un aseo de cortesÃ­a. La casa tambiÃ©n dispone de un trastero. Portal representativo.  La vivienda se entrega completamente reformada a estrenar. Dispone de aire acondicionado por conductos y la calefacciÃ³n va por el moderno sistema de aerotermia en el suelo de modo frio/calor y servicio de porterÃ­a.  Posee todos los servicios importantes como los colegios, reconocidas clÃ­nicas y hospitales, farmacias, mercados gourmet, etc.â€¦asÃ­ como tambiÃ©n estupendas vÃ­as de acceso a la M30. Cuenta con lÃ­neas de transporte pÃºblico y por supuesto, una gran variedad de restaurantes de gran categorÃ­a para disfrutar y satisfacer a los paladares mÃ¡s exigentes. Esta zona es ideal para los amantes de Madrid que les gusta ir caminando a todas partes, sin necesidad de coger el coche, el placer de vivir en una zona tranquila y confortable de Madrid.  Salamanca es, sin duda, el mejor y mÃ¡s solicitado distrito de Madrid, gracias a sus edificios seÃ±oriales y a las numerosas joyas de construcciÃ³n arquitectÃ³nicas de finales de siglo XIX, que la convierten en una de las capitales europeas mÃ¡s representativas por su arquitectura clÃ¡sica y vanguardista. La historia cuenta que su fundador fue el MarquÃ©s de Salamanca, el cual dejÃ³ toda su fortuna en su construcciÃ³n. La conocida plaza del MarquÃ©s de Salamanca lleva su nombre como reconocimiento a un visionario creador de la mejor y mÃ¡s privilegiada zona de Madrid. En la actualidad, el barrio Salamanca es una de las zonas mÃ¡s elegantes y prestigiosas de la capital, ya que ocupa un enclave estratÃ©gico gracias a la excelente comunicaciÃ³n con el resto de distritos de la ciudad. Se trata de una zona noble, aunque con la caracterÃ­stica de poder hacer vida de barrio, ya que se puede ir caminando a todas partes.Posee todos los servicios importantes como colegios, reconocidas clÃ­nicas y hospitales, farmacias, mercados gourmet, supermercados, asÃ­ como tambiÃ©n una gran variedad de restaurantes de gran categorÃ­a para disfrutar y satisfacer a los paladares mÃ¡s exigentes. Cuenta, ademÃ¡s, con varias lÃ­neas de transporte pÃºblico y estupendas vÃ­as de acceso a la M30."/>
    <s v="good"/>
    <s v="False"/>
    <n v="9717"/>
    <s v="{'typology': 'flat'}"/>
    <s v="{'subtitle': 'Castellana, Madrid', 'title': 'Piso en Calle de NÃºÃ±ez de Balboa, s/n'}"/>
    <s v="True"/>
    <s v="False"/>
    <s v="False"/>
    <n v="5"/>
    <s v="True"/>
    <m/>
    <s v="flat"/>
    <m/>
    <s v="Piso en Calle de NÃºÃ±ez de Balboa, s/n"/>
    <s v="Castellana, Madrid"/>
    <m/>
    <m/>
  </r>
  <r>
    <x v="619"/>
    <n v="2100000"/>
    <s v="flat"/>
    <s v="sale"/>
    <n v="236"/>
    <s v="True"/>
    <n v="5"/>
    <n v="3"/>
    <s v="Calle de Diego de LeÃ³n"/>
    <s v="Madrid"/>
    <s v="Madrid"/>
    <s v="Barrio de Salamanca"/>
    <s v="es"/>
    <s v="False"/>
    <n v="40.434176600000001"/>
    <n v="-3.6824780000000001"/>
    <s v="False"/>
    <s v="https://www.idealista.com/inmueble/100578893/"/>
    <s v="Piso en venta en Castellana.  PISO EXTERIOR MUY LUMINOSO EN DIEGO DE LEÃ“N. Piso exterior en Castellana norte, 236 mÂ² en espectacular finca, con orientaciÃ³n sur. Posee doble entrada y estÃ¡ situado en una de las mejores zonas del barrio de Salamanca. La zona de dÃ­a se compone de un gran salÃ³n-comedor muy luminoso, amplio despacho con ventanales a la calle con vistas despejadas con inmejorable escape visual. Cocina con acceso directo al comedor. La zona de noche se distribuye en 5 habitaciones y 3 baÃ±os. Acabados de gran calidad con suelos de roble macizo, calefacciÃ³n central, aire acondicionado, 2 cocheras y portero en finca. Â¿Te imaginas vivir aquÃ­?"/>
    <s v="good"/>
    <s v="False"/>
    <n v="8898"/>
    <s v="{'typology': 'flat'}"/>
    <s v="{'subtitle': 'Castellana, Madrid', 'title': 'Piso en Calle de Diego de LeÃ³n'}"/>
    <s v="True"/>
    <s v="False"/>
    <s v="False"/>
    <n v="2"/>
    <s v="True"/>
    <s v="{'hasParkingSpace': True, 'isParkingSpaceIncludedInPrice': True}"/>
    <s v="flat"/>
    <m/>
    <s v="Piso en Calle de Diego de LeÃ³n"/>
    <s v="Castellana, Madrid"/>
    <s v="True"/>
    <s v="True"/>
  </r>
  <r>
    <x v="798"/>
    <n v="1400000"/>
    <s v="flat"/>
    <s v="sale"/>
    <n v="169"/>
    <s v="True"/>
    <n v="3"/>
    <n v="2"/>
    <s v="Calle de CastellÃ³"/>
    <s v="Madrid"/>
    <s v="Madrid"/>
    <s v="Barrio de Salamanca"/>
    <s v="es"/>
    <s v="False"/>
    <n v="40.436970100000003"/>
    <n v="-3.6803235000000001"/>
    <s v="False"/>
    <s v="https://www.idealista.com/inmueble/100766845/"/>
    <s v="MAGNIFICA VIVIENDA, REFORMADA, 5Âª PLANTA, TODA EXTERIOR, DE ESQUINA. En el distrito de Salamanca en la zona de la Castellana, presentamos vivienda en finca clÃ¡sica de los aÃ±os 40, completamente exterior y de esquina con amplia terraza de unos 15 mÂ².  La propiedad cuenta con una superficie de 169 mÂ², segÃºn figura en catastro.  Amplio salÃ³n - comedor, muy luminoso y elegante de unos 32 mÂ² con 3 ventanales de distintos tamaÃ±os. Tres dormitorios dobles, siendo el principal en suite y con vestidor independiente, otras dos habitaciones que comparten un cuarto de baÃ±o. Dos de los dormitorios tienen acceso directo a la terraza. Los cuartos de baÃ±o son de diseÃ±o.  La cocina tambiÃ©n es de diseÃ±o vanguardista destacando la elegancia de los muebles y la amplitud, lleva incorporados todos los electrodomÃ©sticos de alta gama.  OrientaciÃ³n sur. En cuanto a las calidades, destacamos, la puerta de acceso, acorazada, en suelo de tarima flotante, las puertas esta lacadas en blanco, aire acondicionado tambiÃ©n instalado. Los cerramientos son de aluminio, . lacados en blanco con rotura de puente tÃ©rmico.  La finca cuenta con portero fÃ­sico y con fÃ¡cil acceso para personas con movilidad reducid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8284"/>
    <s v="{'typology': 'flat'}"/>
    <s v="{'subtitle': 'Castellana, Madrid', 'title': 'Piso en Calle de CastellÃ³'}"/>
    <s v="True"/>
    <s v="False"/>
    <s v="False"/>
    <n v="5"/>
    <s v="True"/>
    <m/>
    <s v="flat"/>
    <m/>
    <s v="Piso en Calle de CastellÃ³"/>
    <s v="Castellana, Madrid"/>
    <m/>
    <m/>
  </r>
  <r>
    <x v="799"/>
    <n v="520000"/>
    <s v="flat"/>
    <s v="sale"/>
    <n v="96"/>
    <s v="True"/>
    <n v="3"/>
    <n v="2"/>
    <s v="barrio Guindalera"/>
    <s v="Madrid"/>
    <s v="Madrid"/>
    <s v="Barrio de Salamanca"/>
    <s v="es"/>
    <s v="False"/>
    <n v="40.436642499999998"/>
    <n v="-3.6767202999999999"/>
    <s v="False"/>
    <s v="https://www.idealista.com/inmueble/100815117/"/>
    <s v="Bonita casa interior a patio manzana muy grande, mÃ¡s luminosa que muchos exteriores y muy tranquila.  La vivienda cuenta con 96 m2, con un salÃ³n comedor claramente diferenciado en dos ambientes (estar y salÃ³n), 3 dormitorios, 2 baÃ±os, cocina independiente y orientaciÃ³n sureste. La calefacciÃ³n es independiente, suelos de parquet y dispone de trastero y portero fÃ­sico.  El estado de conservaciÃ³n es bastante bueno aunque susceptible de mejoras.  La zona es magnÃ­fica ya que estÃ¡ haciendo prÃ¡cticamente esquina con Francisco Silvela.  La Guindalera (denominado tambiÃ©n Barrio de Guindalera) es un barrio de Madrid perteneciente al distrito de Salamanca. Se encuentra en las cercanÃ­as de Ventas del EspÃ­ritu Santo y estÃ¡ delimitado el barrio por la Avenida de AmÃ©rica y las calles de Francisco Silvela, AlcalÃ¡ y por la M-30. EmpezÃ³ a poblarse a mediados del siglo XIX como barrio satÃ©lite del ensanche del Plan Castro, con asentamientos hortelanos que aprovecharon la conducciÃ³n del â€˜canalilloâ€™ (acequia del Este, del sobrante del Canal de Isabel II). MÃ¡s tarde creciÃ³ con la creaciÃ³n del llamado Madrid Moderno, y de la Ciudad Lineal de Arturo Soria. Se encuentran en los lÃ­mites de su perÃ­metro el parque de BreogÃ¡n, junto a la M-30, y el parque Eva Duarte en Manuel Becerra. La etimologÃ­a del barrio puede provenir de un popular huerto de guindos regado por el arroyo AbroÃ±igal que pasaba por las cercanÃ­as. El barrio tuvo una de las primeras lÃ­neas de tranvÃ­as madrileÃ±os. Comercializa Consulting Inmobiliario Gilmar Avenida America."/>
    <s v="good"/>
    <s v="False"/>
    <n v="5417"/>
    <s v="{'typology': 'flat'}"/>
    <s v="{'subtitle': 'Guindalera, Madrid', 'title': 'Piso'}"/>
    <s v="True"/>
    <s v="False"/>
    <s v="False"/>
    <n v="3"/>
    <s v="True"/>
    <m/>
    <s v="flat"/>
    <m/>
    <s v="Piso"/>
    <s v="Guindalera, Madrid"/>
    <m/>
    <m/>
  </r>
  <r>
    <x v="800"/>
    <n v="1470000"/>
    <s v="flat"/>
    <s v="sale"/>
    <n v="169"/>
    <s v="True"/>
    <n v="3"/>
    <n v="4"/>
    <s v="barrio Lista"/>
    <s v="Madrid"/>
    <s v="Madrid"/>
    <s v="Barrio de Salamanca"/>
    <s v="es"/>
    <s v="False"/>
    <n v="40.434445099999998"/>
    <n v="-3.6777924"/>
    <s v="False"/>
    <s v="https://www.idealista.com/inmueble/100460134/"/>
    <s v="Ãšnica Inmobiliaria presenta espectacular vivienda de lujo con magnifica luz en el Barrio de Salamanca- Lista. Vivienda de 169 mÂ² con una exquisita reforma integral ubicada en la segunda planta de un edificio clÃ¡sico.  Al entrar nos encontramos con un hall muy amplio que da paso al fantÃ¡stico salÃ³n con excepcional luminosidad, con dos balcones, cocina equipada con una preciosa isla que divide las dos estancias. Zona de descanso compuesta por tres dormitorios dobles en suite con armarios empotrados y aseo de cortesÃ­a.  El edificio cuenta con portero fÃ­sico y ascensor. Este distinguido barrio residencial se ha convertido en una de las mÃ¡s  importantes zonas comerciales de la ciudad y uno de los barrios de mayor nivel de vida de Europa, con la mejor zona de compras de lujo de Madrid, famosos restaurantes, colegios y hospitale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DISPONEMOS DE MÃS INMUEBLES EN ESTA ZONA QUE NO SE PUBLICAN EN IDEALISTA POR EXPRESO DESEO DE LOS PROPIETARIOS. PARA VERLOS PINCHE EN EL LOGO DE UNICA O ENTRE EN NUESTRA WEB unicainmobiliaria. com."/>
    <s v="good"/>
    <s v="False"/>
    <n v="8698"/>
    <s v="{'typology': 'flat'}"/>
    <s v="{'subtitle': 'Lista, Madrid', 'title': 'Piso'}"/>
    <s v="True"/>
    <s v="False"/>
    <s v="False"/>
    <n v="2"/>
    <s v="True"/>
    <m/>
    <s v="flat"/>
    <m/>
    <s v="Piso"/>
    <s v="Lista, Madrid"/>
    <m/>
    <m/>
  </r>
  <r>
    <x v="801"/>
    <n v="849000"/>
    <s v="flat"/>
    <s v="sale"/>
    <n v="88"/>
    <s v="False"/>
    <n v="2"/>
    <n v="1"/>
    <s v="barrio Castellana"/>
    <s v="Madrid"/>
    <s v="Madrid"/>
    <s v="Barrio de Salamanca"/>
    <s v="es"/>
    <s v="False"/>
    <n v="40.436961199999999"/>
    <n v="-3.6816062000000001"/>
    <s v="False"/>
    <s v="https://www.idealista.com/inmueble/86206001/"/>
    <s v="AMBASSADOR Ofrece fantÃ¡stico piso situado en el barrio de Salamanca. La vivienda consta de hall de entrada con acceso directo a la zona de salÃ³n/comedor, cocina amueblada y equipada, revestida de mÃ¡rmol, tanto en paredes como el suelo. Dos dormitorios dobles, uno de ellos abierto al salÃ³n y dividido por un armario, el segundo dormitorio de gran tamaÃ±o, independiente. Cuarto de baÃ±o doble, revestido de mÃ¡rmol, tanto en paredes y suelo. Todo el inmueble estÃ¡ insonorizado y entelado con telas de firma. TambiÃ©n dispone de aire acondicionado y calefacciÃ³n central. Aproximadamente un 30 % de los inmuebles que tenemos en esta zona solo estÃ¡n anunciados en nuestra web por expreso deseo de los propietarios. Para verlos pinche por favor en el enlace adicional ubicado en la parte final del anuncio. El Barrio de Salamanca, zona de Castellana, se encuentra entre las zonas mÃ¡s caras y cotizadas de Madrid y en las calles de Serrano y JosÃ© Ortega y Gasset se ubican los mÃ¡s prestigiosos comercios de lujo, por lo que son los preferidos por los madrileÃ±os con gran poder adquisitivo, aristÃ³cratas, diplomÃ¡ticos etc. La zona comercial estÃ¡ llena de marcas lÃ­deres como Chanel, Tiffany o Dior. El exclusivo barrio de tiendas de Castellana incluye parte de la Milla de Oro, una elegante franja de boutiques tras seÃ±oriales fachadas del siglo XIX. Los restaurantes gourmet conviven con los bares de tapas de toda la vida, y los locales de lujo donde sirven vinos y cÃ³cteles mantienen la animaciÃ³n al caer la noche. En medio de las numerosas embajadas extranjeras de la zona no faltan las galerÃ­as de arte y los espacios dedicados a la cultura como la FundaciÃ³n March, una mansiÃ³n familiar convertida en centro cultural que alberga exposiciones de arte y conciertos de mÃºsica clÃ¡sica o el museo LÃ¡zaro Galdiano. A lo largo de las dÃ©cadas, el Ã¡rea ha conservado la identidad de un barrio tradicional y autÃ©ntico con amplias avenidas arboladas, tiendas de alta gama, restaurantes con los mejores platos locales e internacionales. Hablamos de una zona dinÃ¡mica y segura, de grandes aceras, con un parking casi ilimitado. Sin olvidar sus Ã¡rboles frondosos y la cercanÃ­a al parque del Retiro, el gran pulmÃ³n verde del centro de Madrid."/>
    <s v="good"/>
    <s v="False"/>
    <n v="9648"/>
    <s v="{'typology': 'flat'}"/>
    <s v="{'subtitle': 'Castellana, Madrid', 'title': 'Piso'}"/>
    <s v="True"/>
    <s v="False"/>
    <s v="False"/>
    <n v="6"/>
    <s v="True"/>
    <m/>
    <s v="flat"/>
    <m/>
    <s v="Piso"/>
    <s v="Castellana, Madrid"/>
    <m/>
    <m/>
  </r>
  <r>
    <x v="802"/>
    <n v="978000"/>
    <s v="flat"/>
    <s v="sale"/>
    <n v="224"/>
    <s v="True"/>
    <n v="5"/>
    <n v="3"/>
    <s v="Calle de Francisco Silvela"/>
    <s v="Madrid"/>
    <s v="Madrid"/>
    <s v="Barrio de Salamanca"/>
    <s v="es"/>
    <s v="False"/>
    <n v="40.4339552"/>
    <n v="-3.6742564999999998"/>
    <s v="False"/>
    <s v="https://www.idealista.com/inmueble/100310716/"/>
    <s v="Piso en venta con terraza y trastero en Guindalera Precioso piso con estupenda distribuciÃ³n, en finca del arquitecto Luis GutiÃ©rrez Soto, y en una de las vÃ­as principales del Distrito de Salamanca. Tercera planta, muy luminoso de 224 m2 con terraza en salÃ³n, actualmente 5 habitaciones y 3 baÃ±os, orientaciÃ³n oeste para disfrutar de los atardeceres de Madrid. TambiÃ©n cuenta con otra estupenda terraza a patio que suma espacio, desahogo y luz a la hermosa cocina. CalefacciÃ³n central. Finca con gran portal adaptado para movilidad reducida, dos vecinos en planta, ascensor y montacargas, entrada a piso principal y de servicio, y trastero en propiedad en azotea. Excelente vivienda seÃ±orial de techos altos, con muy bien pensada distribuciÃ³n que reparte en amplios espacios; Desde entrada independiente: zona de servicio con cocina, despensas, terraza, cuarto y baÃ±o de servicio. Y desde entrada principal: hall, gran salÃ³n con chimenea y acceso a muy amplia terraza, 4 habitaciones dobles, dos de ellas con posibilidad de acceso a terraza y dos baÃ±os completos. Ambas zonas comunicadas entre sÃ­ con pasillo distribuidor ancho. Suelos de parquÃ©, techos altos, calefacciÃ³n central, y gran espacio de almacenaje en armarios empotrados y sobradillos Edificio representativo en pleno Barrio de Salamanca de Madrid, frente a Hospital de La Princesa, en el cruce de las calles Conde de PeÃ±alver con Diego de LeÃ³n, Francisco Silvela, Maldonado y Juan Bravo, y cerca del intercambiador de Avenida de AmÃ©rica, rodeado de todos los servicios y con excelentes comunicaciones tanto en transporte privado como pÃºblic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4366"/>
    <s v="{'typology': 'flat'}"/>
    <s v="{'subtitle': 'Lista, Madrid', 'title': 'Piso en Calle de Francisco Silvela'}"/>
    <s v="True"/>
    <s v="False"/>
    <s v="False"/>
    <n v="3"/>
    <s v="True"/>
    <m/>
    <s v="flat"/>
    <m/>
    <s v="Piso en Calle de Francisco Silvela"/>
    <s v="Lista, Madrid"/>
    <m/>
    <m/>
  </r>
  <r>
    <x v="803"/>
    <n v="550000"/>
    <s v="flat"/>
    <s v="sale"/>
    <n v="106"/>
    <s v="False"/>
    <n v="2"/>
    <n v="2"/>
    <s v="Calle de Maldonado"/>
    <s v="Madrid"/>
    <s v="Madrid"/>
    <s v="Barrio de Salamanca"/>
    <s v="es"/>
    <s v="False"/>
    <n v="40.432720600000003"/>
    <n v="-3.6737278999999998"/>
    <s v="False"/>
    <s v="https://www.idealista.com/inmueble/97971984/"/>
    <s v="Piso en venta con trastero y garaje (opcional) en finca Vivienda de 106 mÂ² de 2 dormitorios con trastero y garaje (opcional) en finca en Lista. Se distribuye en dos amplios dormitorios y 2 baÃ±os completos, en la zona de dÃ­a salÃ³n con cocina abierta equipada con orientaciÃ³n sur. CalefacciÃ³n central de gas y aire acondicionado por Split en el salÃ³n.  El piso cuenta con plaza de parking opcional (no incluida en el precio), en el mismo edificio con acceso directo por un ascensor.  Estupenda ubicaciÃ³n, rodeado de todos los servicios y con muy buenas comunicaciones tanto en transporte privado como pÃºblico. Walter Haus Real Estate, somos un grupo inmobiliario de servicios personalizados con sede en las principales ciudades del paÃ­s, con experiencia de mÃ¡s de 20 aÃ±os y conocimiento profundo del sector en las zonas mÃ¡s exclusivas de Madrid, en el Barrio de Salamanca, en el Barrio de ChamberÃ­, en el barrio de ChamartÃ­n y en Pozuelo de AlarcÃ³n, contamos con un dinÃ¡mico equipo de profesionales con experiencia en el asesoramiento personal, en constante formaciÃ³n y con una especializaciÃ³n muy concreta en cada zona de actuaciÃ³n. Nuestra larga trayectoria profesional nos permite encontrar soluciones a las necesidades de cada cliente con el objetivo de conseguir su satisfacciÃ³n y confianza. Apostamos por la tecnologÃ­a, encontrÃ¡ndonos en constante proceso de estudio y anÃ¡lisis contando con un CRM propio, uno de los mÃ¡s potentes y adaptado a la actividad del mercado actual."/>
    <s v="good"/>
    <s v="False"/>
    <n v="5189"/>
    <s v="{'typology': 'flat'}"/>
    <s v="{'subtitle': 'Lista, Madrid', 'title': 'Piso en Calle de Maldonado'}"/>
    <s v="True"/>
    <s v="False"/>
    <s v="False"/>
    <n v="1"/>
    <s v="True"/>
    <s v="{'hasParkingSpace': True, 'isParkingSpaceIncludedInPrice': False, 'parkingSpacePrice': 37000.0}"/>
    <s v="flat"/>
    <m/>
    <s v="Piso en Calle de Maldonado"/>
    <s v="Lista, Madrid"/>
    <s v="True"/>
    <s v="False"/>
  </r>
  <r>
    <x v="804"/>
    <n v="1625000"/>
    <s v="flat"/>
    <s v="sale"/>
    <n v="192"/>
    <s v="True"/>
    <n v="3"/>
    <n v="4"/>
    <s v="Calle del General DÃ­az Porlier, 73"/>
    <s v="Madrid"/>
    <s v="Madrid"/>
    <s v="Barrio de Salamanca"/>
    <s v="es"/>
    <s v="False"/>
    <n v="40.431782499999997"/>
    <n v="-3.6769221000000001"/>
    <s v="True"/>
    <s v="https://www.idealista.com/inmueble/99566019/"/>
    <s v="VICTRAIN comercializa en exclusiva esta LUJOSA VIVIENDA a ESTRENAR en la mejor zona de Lista! Un proyecto de reforma INTEGRAL en el que se han renovado completamente todas las instalaciones. Un amplio recibidor a la entrada de la vivienda, nos conduce a una cocina de diseÃ±o, el corazÃ³n de la vivienda, completamente diseÃ±ado con los mejores materiales para ofrecer un espacio realmente cÃ³modo. La habitaciÃ³n principal dispone de una gran ventana orientaciÃ³n ESTE con magnÃ­fica luz de maÃ±ana. Dispone de gran capacidad de almacenaje con su vestidor. El baÃ±o dispone de lavabos encastrados en piedra Silestone, y una amplia y cÃ³moda ducha. Otras dos habitaciones, cuentan con respectivos baÃ±os en suite, una amplia superficie, armarios empotrados y buena luz natural. MEMORIA DE CALIDADES: - Tomas de TV y Datos en todas las habitaciones. - PreinstalaciÃ³n de wifi y alarma. - Todas las piedras y encimeras de Silestone con lavabos encastrados pulidos. - Ventanas de altas caracterÃ­sticas de aislamiento tÃ©rmico y acÃºstico CORTIZO con acristalamiento 3+3 ACÃšSTICO / 14 / 4 GUARDIAN SUN - SLX ONE y PERSIANAS MOTORIZADAS. - GriferÃ­a GESSI. - Aire Acondicionado de gama alta en todas las estancias. - Suelo de madera natural en Roble con barnizado natural. - Detalles en paramentos verticales con lamas de Roble natural. IBI 1.131 â‚¬ / aÃ±o. Este fantÃ¡stico hogar se encuentra ubicado en una de las mejores zonas de Lista en el BARRIO DE SALAMANCA. En una calle tranquila y bien comunicada. Su situaciÃ³n en el segundo piso ofrece unas vistas Ãºnicas a la FundaciÃ³n Fausta Elorz. La zona ofrece todos los servicios que se puedan necesitar; desde colegios y hospitales, hasta supermercados y restaurantes icÃ³nicos. Su magnÃ­fica ubicaciÃ³n permite la conexiÃ³n inmediata al transporte pÃºblico, ya sea mediante autobÃºs o a travÃ©s de metro."/>
    <s v="good"/>
    <s v="False"/>
    <n v="8464"/>
    <s v="{'typology': 'flat'}"/>
    <s v="{'subtitle': 'Lista, Madrid', 'title': 'Piso en Calle del General DÃ­az Porlier, 73'}"/>
    <s v="True"/>
    <s v="False"/>
    <s v="False"/>
    <n v="2"/>
    <s v="True"/>
    <m/>
    <s v="flat"/>
    <m/>
    <s v="Piso en Calle del General DÃ­az Porlier, 73"/>
    <s v="Lista, Madrid"/>
    <m/>
    <m/>
  </r>
  <r>
    <x v="634"/>
    <n v="735000"/>
    <s v="flat"/>
    <s v="sale"/>
    <n v="82"/>
    <s v="False"/>
    <n v="2"/>
    <n v="1"/>
    <s v="claudio coello"/>
    <s v="Madrid"/>
    <s v="Madrid"/>
    <s v="Barrio de Salamanca"/>
    <s v="es"/>
    <s v="False"/>
    <n v="40.425615000000001"/>
    <n v="-3.684323"/>
    <s v="False"/>
    <s v="https://www.idealista.com/inmueble/101061468/"/>
    <s v="Barrio de Salamanca-Recoletos. Vivienda en finca exclusiva y Ãºnica de Recoletos, que se ha distribuido con dos amplios dormitorios, baÃ±o, salÃ³n y cocina independiente.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8963"/>
    <s v="{'typology': 'flat'}"/>
    <s v="{'subtitle': 'Recoletos, Madrid', 'title': 'Piso en claudio coello'}"/>
    <s v="True"/>
    <s v="False"/>
    <s v="False"/>
    <n v="5"/>
    <s v="True"/>
    <m/>
    <s v="flat"/>
    <m/>
    <s v="Piso en claudio coello"/>
    <s v="Recoletos, Madrid"/>
    <m/>
    <m/>
  </r>
  <r>
    <x v="805"/>
    <n v="1990000"/>
    <s v="flat"/>
    <s v="sale"/>
    <n v="200"/>
    <s v="True"/>
    <n v="5"/>
    <n v="2"/>
    <s v="Calle de Jorge Juan"/>
    <s v="Madrid"/>
    <s v="Madrid"/>
    <s v="Barrio de Salamanca"/>
    <s v="es"/>
    <s v="False"/>
    <n v="40.424089799999997"/>
    <n v="-3.6779658999999998"/>
    <s v="False"/>
    <s v="https://www.idealista.com/inmueble/100788625/"/>
    <s v="IMPONENTE VIVIENDA CON ONCE BALCONES Barrio de Salamanca-Recoletos. Imponente vivienda para reformar con once balcones en el corazÃ³n de Recoletos.  Cabes destacar que la casa se encuentra en una finca clÃ¡sica de balconadas, fachada de ladrillo y recercados de piedra.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9950"/>
    <s v="{'typology': 'flat'}"/>
    <s v="{'subtitle': 'Goya, Madrid', 'title': 'Piso en Calle de Jorge Juan'}"/>
    <s v="True"/>
    <s v="False"/>
    <s v="False"/>
    <n v="3"/>
    <s v="True"/>
    <m/>
    <s v="flat"/>
    <m/>
    <s v="Piso en Calle de Jorge Juan"/>
    <s v="Goya, Madrid"/>
    <m/>
    <m/>
  </r>
  <r>
    <x v="637"/>
    <n v="5000000"/>
    <s v="flat"/>
    <s v="sale"/>
    <n v="400"/>
    <s v="True"/>
    <n v="4"/>
    <n v="5"/>
    <s v="Calle de VelÃ¡zquez s/n"/>
    <s v="Madrid"/>
    <s v="Madrid"/>
    <s v="Barrio de Salamanca"/>
    <s v="es"/>
    <s v="False"/>
    <n v="40.426331699999999"/>
    <n v="-3.6840229999999998"/>
    <s v="True"/>
    <s v="https://www.idealista.com/inmueble/99858104/"/>
    <s v="DIZA Consultores presenta piso de esquina en edificio emblemÃ¡tico construido por un famoso arquitecto, con casi 400 metros cuadrados y dos plazas de garaje, en la mejor zona de la Milla de Oro del Barrio Salamanca. En la cuarta planta de un edificio construido a mediados del siglo XX, se encuentra este gran piso reciÃ©n reformado, con una espectacular zona de recibo de aproximadamente 140 metros cuadrados haciendo esquina. Esta se compone de salÃ³n, comedor, biblioteca y zona de televisiÃ³n. TambiÃ©n consta de un aseo de cortesÃ­a y un cuarto de baÃ±o completo.  El piso actualmente cuenta con un Ãºnico dormitorio principal y varios salones que fÃ¡cilmente se podrÃ­an reconvertir en dormitorios. En total, se podrÃ­an sacar cuatro dormitorios principales, tres de ellos con baÃ±o en suite. La terraza estÃ¡ incorporada al salÃ³n y se podrÃ­a sacar de nuevo. La cocina es muy amplia con isla, electrodomÃ©sticos marca Gaggenau y estÃ¡ muy bien comunicada con la zona de comedor para mayor comodidad. Junto a la cocina se encuentra la zona de lavanderÃ­a, con muchÃ­simo espacio, un dormitorio de servicio amplio y cuarto de baÃ±o. La vivienda se acaba de reformar integralmente y estÃ¡ a estrenar. El edificio cuenta con servicio de conserjerÃ­a de lunes a domingo. La calefacciÃ³n es central, mientras que el aire acondicionado es por conductos. La propiedad incluye dos plazas de garaje de buen tamaÃ±o y un trastero en el edificio. La ubicaciÃ³n de la propiedad es inmejorable, se encuentra en una de las mejores calles del Barrio Salamanca. El Barrio Salamanca es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12500"/>
    <s v="{'typology': 'flat'}"/>
    <s v="{'subtitle': 'Recoletos, Madrid', 'title': 'Piso en Calle de VelÃ¡zquez s/n'}"/>
    <s v="True"/>
    <s v="False"/>
    <s v="False"/>
    <n v="4"/>
    <s v="True"/>
    <s v="{'hasParkingSpace': True, 'isParkingSpaceIncludedInPrice': True}"/>
    <s v="flat"/>
    <m/>
    <s v="Piso en Calle de VelÃ¡zquez s/n"/>
    <s v="Recoletos, Madrid"/>
    <s v="True"/>
    <s v="True"/>
  </r>
  <r>
    <x v="806"/>
    <n v="899000"/>
    <s v="flat"/>
    <s v="sale"/>
    <n v="128"/>
    <s v="True"/>
    <n v="3"/>
    <n v="2"/>
    <s v="Don RamÃ³n de la Cruz"/>
    <s v="Madrid"/>
    <s v="Madrid"/>
    <s v="Barrio de Salamanca"/>
    <s v="es"/>
    <s v="False"/>
    <n v="40.428803700000003"/>
    <n v="-3.674893"/>
    <s v="False"/>
    <s v="https://www.idealista.com/inmueble/101322140/"/>
    <s v="Vivienda ubicada en una preciosa finca clÃ¡sica, en el emblemÃ¡tico barrio de Salamanca. El piso es exterior y dispone de 128 m2 distribuidos en una zona de dÃ­a, con dos amplios salones y un bonito mirador dÃ³nde se puede ubicar un despacho. La cocina es independiente y estÃ¡ totalmente equipada. La zona de noche se compone de 3 dormitorios con armarios empotrados y dos baÃ±os. El piso dispone de techos altos, calefacciÃ³n central y aire acondicionado por conductos. La finca cuenta con ascensor.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7023"/>
    <s v="{'typology': 'flat'}"/>
    <s v="{'subtitle': 'Goya, Madrid', 'title': 'Piso en Don RamÃ³n de la Cruz'}"/>
    <s v="True"/>
    <s v="False"/>
    <s v="False"/>
    <n v="3"/>
    <s v="True"/>
    <m/>
    <s v="flat"/>
    <m/>
    <s v="Piso en Don RamÃ³n de la Cruz"/>
    <s v="Goya, Madrid"/>
    <m/>
    <m/>
  </r>
  <r>
    <x v="807"/>
    <n v="1620000"/>
    <s v="flat"/>
    <s v="sale"/>
    <n v="162"/>
    <s v="True"/>
    <n v="3"/>
    <n v="3"/>
    <s v="Calle del Conde de PeÃ±alver"/>
    <s v="Madrid"/>
    <s v="Madrid"/>
    <s v="Barrio de Salamanca"/>
    <s v="es"/>
    <s v="False"/>
    <n v="40.430109799999997"/>
    <n v="-3.6753475999999998"/>
    <s v="False"/>
    <s v="https://www.idealista.com/inmueble/101232479/"/>
    <s v="PROMORA MADRID vende piso en barrio de Salamanca, zona Lista, de 162 mÂ², 3 dormitorios, 3 baÃ±os, uno de ellos es actualmente despacho que puede hacer las veces de dormitorio SalÃ³n, cocina semi-integrada con comedor anexo y balcÃ³n. Enlace visita virtual: En una de las principales avenidas de Lista, se encuentra este piso totalmente reformado y amueblado.  Elegante portal clÃ¡sico, con ascensor de jaula y portero residente en la misma finca. La entrada a la vivienda es a travÃ©s de un hall distribuidor que divide por una lado la zona de dÃ­a formada por un salÃ³n exterior con orientaciÃ³n Oeste, y un comedor anexo a una cocina semi integrada. La zona de descanso la forman dos dormitorios, ambos con baÃ±o en suite, y una tercera estancia habilitada como despacho pero que puede hacer las veces de tercer dormitorio que dispone tambiÃ©n de un baÃ±o.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10000"/>
    <s v="{'typology': 'flat'}"/>
    <s v="{'subtitle': 'Goya, Madrid', 'title': 'Piso en Calle del Conde de PeÃ±alver'}"/>
    <s v="True"/>
    <s v="False"/>
    <s v="False"/>
    <n v="2"/>
    <s v="True"/>
    <m/>
    <s v="flat"/>
    <m/>
    <s v="Piso en Calle del Conde de PeÃ±alver"/>
    <s v="Goya, Madrid"/>
    <m/>
    <m/>
  </r>
  <r>
    <x v="792"/>
    <n v="1200000"/>
    <s v="flat"/>
    <s v="sale"/>
    <n v="125"/>
    <s v="True"/>
    <n v="3"/>
    <n v="2"/>
    <s v="barrio Lista"/>
    <s v="Madrid"/>
    <s v="Madrid"/>
    <s v="Barrio de Salamanca"/>
    <s v="es"/>
    <s v="False"/>
    <n v="40.432383899999998"/>
    <n v="-3.6776447999999999"/>
    <s v="False"/>
    <s v="https://www.idealista.com/inmueble/101152861/"/>
    <s v="Barrio de Salamanca, vivienda que ha sido sometida a una reforma integral con las mejores calidades. Consta de un hall de entrada con suelo en damero, armario ropero y panel de espejos de suelo a techo para darle amplitud, tres dormitorios dobles y dos baÃ±os completos, siendo uno de ellos en suite. Amplio salÃ³n-comedor, cocina independiente separada por una moderna puerta de cristal con cuarterones y una bonita terraza exterior. AdemÃ¡s tiene un cuarto de lavadora.   La vivienda cuenta con un amplio cuarto trastero en la misma finca.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9600"/>
    <s v="{'typology': 'flat'}"/>
    <s v="{'subtitle': 'Lista, Madrid', 'title': 'Piso'}"/>
    <s v="True"/>
    <s v="False"/>
    <s v="False"/>
    <n v="4"/>
    <s v="True"/>
    <m/>
    <s v="flat"/>
    <m/>
    <s v="Piso"/>
    <s v="Lista, Madrid"/>
    <m/>
    <m/>
  </r>
  <r>
    <x v="808"/>
    <n v="1100000"/>
    <s v="flat"/>
    <s v="sale"/>
    <n v="156"/>
    <s v="True"/>
    <n v="3"/>
    <n v="3"/>
    <s v="Calle de AlcalÃ¡"/>
    <s v="Madrid"/>
    <s v="Madrid"/>
    <s v="Barrio de Salamanca"/>
    <s v="es"/>
    <s v="False"/>
    <n v="40.428380900000001"/>
    <n v="-3.6728475"/>
    <s v="False"/>
    <s v="https://www.idealista.com/inmueble/100216952/"/>
    <s v="Barrio de Salamanca, calle AlcalÃ¡ muy prÃ³xima a calle Ayala, vivienda de 156 metros en planta alta con muy buenas vistas, muy luminosa y perfectamente distribuida en salÃ³n-comedor en 3 ambientes de 45 metros con pequeÃ±a terraza, 3 dormitorios, 2 de ellos en suite con vestidor, 3 baÃ±os y cocina completamente equipada con cuarto de lavado aparte, vivienda en perfecto estado de conservaciÃ³n, muy buenas calidades y perfecta para vivir, servicio individual de calefacciÃ³n, aire acondicionado frÃ­o y calor, muy buena finca con bonita fachada y portal representativo.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7051"/>
    <s v="{'typology': 'flat'}"/>
    <s v="{'subtitle': 'Goya, Madrid', 'title': 'Piso en Calle de AlcalÃ¡'}"/>
    <s v="True"/>
    <s v="False"/>
    <s v="False"/>
    <n v="6"/>
    <s v="True"/>
    <m/>
    <s v="flat"/>
    <m/>
    <s v="Piso en Calle de AlcalÃ¡"/>
    <s v="Goya, Madrid"/>
    <m/>
    <m/>
  </r>
  <r>
    <x v="809"/>
    <n v="1770000"/>
    <s v="penthouse"/>
    <s v="sale"/>
    <n v="231"/>
    <s v="True"/>
    <n v="2"/>
    <n v="2"/>
    <s v="C. de Jorge Juan, s/n"/>
    <s v="Madrid"/>
    <s v="Madrid"/>
    <s v="Barrio de Salamanca"/>
    <s v="es"/>
    <s v="False"/>
    <n v="40.4234808"/>
    <n v="-3.6736741999999998"/>
    <s v="True"/>
    <s v="https://www.idealista.com/inmueble/100421005/"/>
    <s v="Huspy les presenta este espectacular Ã¡tico compuesto por dos espectaculares terrazas y 2 alturas. Se compone de 2 dormitorios con baÃ±o en suite, equipado con la Ãºltima tecnologÃ­a en demÃ³tica, asÃ­ como el disponer de una terraza privada, solÃ¡rium de mÃ¡s de 40 m2 en el mismo centro de la ciudad, donde ver los atardeceres y amaneceres, debido a su orientaciÃ³n Sur. Situado en la exclusiva zona de Goya, en el corazÃ³n del Barrio de Salamanca. Este barrio estÃ¡ catalogado como uno de los lugares predilectos de la capital espaÃ±ola, ofreciendo la mÃ¡s amplia oferta cultural, gastronÃ³mica y comercial de la ciudad. Su cercanÃ­a al parque El Retiro es uno de los grandes atractivos. En esta zona se encuentran diversos Centros Comerciales, el Palacio de los Deportes, dedicado a todo tipo de eventos, el Teatro AlcalÃ¡, donde se dan cita los mÃ¡s famosos musicales de Broadway y la Real Casa de la Moneda, con colecciones temporales y exposiciones permanentes. El edificio se ubica estratÃ©gicamente con distintos accesos al Metro y a las principales lÃ­neas de autobuses. Cuenta con jardÃ­n privado, terraza comunitaria asÃ­ como un Work center en la planta baja."/>
    <s v="good"/>
    <s v="False"/>
    <n v="7662"/>
    <s v="{'typology': 'flat', 'subTypology': 'penthouse'}"/>
    <s v="{'subtitle': 'Goya, Madrid', 'title': 'Ãtico en C. de Jorge Juan, s/n'}"/>
    <s v="True"/>
    <s v="False"/>
    <s v="False"/>
    <n v="6"/>
    <s v="True"/>
    <m/>
    <s v="flat"/>
    <s v="penthouse"/>
    <s v="Ãtico en C. de Jorge Juan, s/n"/>
    <s v="Goya, Madrid"/>
    <m/>
    <m/>
  </r>
  <r>
    <x v="643"/>
    <n v="1200000"/>
    <s v="flat"/>
    <s v="sale"/>
    <n v="105"/>
    <s v="True"/>
    <n v="2"/>
    <n v="2"/>
    <s v="Calle de NÃºÃ±ez de Balboa s/n"/>
    <s v="Madrid"/>
    <s v="Madrid"/>
    <s v="Barrio de Salamanca"/>
    <s v="es"/>
    <s v="False"/>
    <n v="40.423958800000001"/>
    <n v="-3.6817384999999998"/>
    <s v="True"/>
    <s v="https://www.idealista.com/inmueble/100718201/"/>
    <s v="Ãšnica Inmobiliaria presenta inmueble situado en la zona Prime de Recoletos, a pocos pasos del Parque del Retiro, en un edificio seÃ±orial con paso de carruajes.  Dispone de 105 mÂ² distribuidos en hall de entrada, dos dormitorios en suite, salÃ³n comedor con cocina americana equipada y amueblada. Sistema domotica. Plaza de garaje opcional. Excelente ubicaciÃ³n en prestigiosa zona de la capital con incomparable ambiente, a un paso de los espacios culturales, comerciales y de ocio mÃ¡s importantes. Perfecta comunicaciÃ³n de transporte.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1429"/>
    <s v="{'typology': 'flat'}"/>
    <s v="{'subtitle': 'Recoletos, Madrid', 'title': 'Piso en Calle de NÃºÃ±ez de Balboa s/n'}"/>
    <s v="True"/>
    <s v="False"/>
    <s v="False"/>
    <n v="5"/>
    <s v="True"/>
    <m/>
    <s v="flat"/>
    <m/>
    <s v="Piso en Calle de NÃºÃ±ez de Balboa s/n"/>
    <s v="Recoletos, Madrid"/>
    <m/>
    <m/>
  </r>
  <r>
    <x v="646"/>
    <n v="1100000"/>
    <s v="flat"/>
    <s v="sale"/>
    <n v="74"/>
    <s v="True"/>
    <n v="2"/>
    <n v="2"/>
    <s v="Calle de CastellÃ³"/>
    <s v="Madrid"/>
    <s v="Madrid"/>
    <s v="Barrio de Salamanca"/>
    <s v="es"/>
    <s v="False"/>
    <n v="40.4233841"/>
    <n v="-3.6823606999999998"/>
    <s v="False"/>
    <s v="https://www.idealista.com/inmueble/99898881/"/>
    <s v="Ãšnica Inmobiliaria Jorge Juan. Vivienda junto al Parque del Retiro, situada en un edificio moderno con vigilancia 24 horas y plaza de garaje en la misma finca opcional. Recibidor, cocina independiente amueblada y equipada, amplio salÃ³n independiente, dos dormitorios y dos baÃ±os, el principal en suite. Recoletos, el distrito mÃ¡s selecto y prestigioso de Madrid. Pasear por las calles del barrio de Salamanca es una delicia al poder contemplar los elegantes y codiciados edificios con portales seÃ±oriales de la capital. En plena â€œMilla de Oroâ€, un Ã¡rea comercial donde tienen su sede marcas prestigiosas como Chanel, Dior, Tiffany, Prada. Las mÃ¡s prestigiosas tiendas y restaurantes, galerÃ­as de arte, espacios dedicados a la cultur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4865"/>
    <s v="{'typology': 'flat'}"/>
    <s v="{'subtitle': 'Recoletos, Madrid', 'title': 'Piso en Calle de CastellÃ³'}"/>
    <s v="True"/>
    <s v="False"/>
    <s v="False"/>
    <n v="1"/>
    <s v="True"/>
    <m/>
    <s v="flat"/>
    <m/>
    <s v="Piso en Calle de CastellÃ³"/>
    <s v="Recoletos, Madrid"/>
    <m/>
    <m/>
  </r>
  <r>
    <x v="649"/>
    <n v="3850000"/>
    <s v="flat"/>
    <s v="sale"/>
    <n v="271"/>
    <s v="True"/>
    <n v="4"/>
    <n v="4"/>
    <s v="Calle de AlcalÃ¡"/>
    <s v="Madrid"/>
    <s v="Madrid"/>
    <s v="Barrio de Salamanca"/>
    <s v="es"/>
    <s v="False"/>
    <n v="40.423261400000001"/>
    <n v="-3.6817635000000002"/>
    <s v="False"/>
    <s v="https://www.idealista.com/inmueble/101143287/"/>
    <s v="DIZA consultores, les presenta vivienda de lujo con 10 balcones exteriores con vistas al Parque del Retiro.  En un edificio clÃ¡sico, de principios de siglo XX y haciendo chaflÃ¡n, se encuentra esta vivienda de 271 metros cuadrados, totalmente exterior, con 9 balcones a la calle y un mirador. Desde su amplio hall de entrada, llama la atenciÃ³n su imponente altura de techos de 3,20M. A continuaciÃ³n, accedemos al amplio salÃ³n con 2 balcones con orientaciÃ³n Sur, y comedor con amplio mirador. La cocina se encuentra equipada con electrodomÃ©sticos de alta gama y una isla que sirve como comedor de diario. En la zona de descanso encontramos un total de 4 dormitorios, 3 de ellos con baÃ±o en suite. Cuenta con zona de lavanderÃ­a y aseo de visitas.  En la reforma se han empleado las mejores calidades y posee una domÃ³tica muy intuitiva para controlar varios aspectos de la propiedad. Debido a su orientaciÃ³n y al ser todo exterior, posee una luz envidiable, muy difÃ­cil de encontrar. Otro punto distintivo, son las vistas espectaculares al parque del Retiro.  Convertimos SueÃ±os en Hogares."/>
    <s v="good"/>
    <s v="False"/>
    <n v="14207"/>
    <s v="{'typology': 'flat'}"/>
    <s v="{'subtitle': 'Recoletos, Madrid', 'title': 'Piso en Calle de AlcalÃ¡'}"/>
    <s v="True"/>
    <s v="False"/>
    <s v="False"/>
    <n v="2"/>
    <s v="True"/>
    <m/>
    <s v="flat"/>
    <m/>
    <s v="Piso en Calle de AlcalÃ¡"/>
    <s v="Recoletos, Madrid"/>
    <m/>
    <m/>
  </r>
  <r>
    <x v="810"/>
    <n v="440000"/>
    <s v="flat"/>
    <s v="sale"/>
    <n v="46"/>
    <s v="False"/>
    <n v="1"/>
    <n v="1"/>
    <s v="barrio Goya"/>
    <s v="Madrid"/>
    <s v="Madrid"/>
    <s v="Barrio de Salamanca"/>
    <s v="es"/>
    <s v="False"/>
    <n v="40.422688299999997"/>
    <n v="-3.6770366999999999"/>
    <s v="False"/>
    <s v="https://www.idealista.com/inmueble/100935099/"/>
    <s v="Promora Madrid vende apartamento reformado en zona Goya. 46m2 con 1 dormitorio, 1 baÃ±o. FantÃ¡stico apartamento reformado con cocina americana, con 1 dormitorio 1 baÃ±o y con muy buena ubicaciÃ³n, en zona Goya a menos de 300m del Retiro.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9565"/>
    <s v="{'typology': 'flat'}"/>
    <s v="{'subtitle': 'Goya, Madrid', 'title': 'Piso'}"/>
    <s v="True"/>
    <s v="False"/>
    <s v="False"/>
    <n v="4"/>
    <s v="True"/>
    <m/>
    <s v="flat"/>
    <m/>
    <s v="Piso"/>
    <s v="Goya, Madrid"/>
    <m/>
    <m/>
  </r>
  <r>
    <x v="811"/>
    <n v="3300000"/>
    <s v="flat"/>
    <s v="sale"/>
    <n v="350"/>
    <s v="True"/>
    <n v="3"/>
    <n v="4"/>
    <s v="barrio Recoletos"/>
    <s v="Madrid"/>
    <s v="Madrid"/>
    <s v="Barrio de Salamanca"/>
    <s v="es"/>
    <s v="False"/>
    <n v="40.425738000000003"/>
    <n v="-3.6819605000000002"/>
    <s v="False"/>
    <s v="https://www.idealista.com/inmueble/100278511/"/>
    <s v="DIZA Consultores les presenta vivienda de lujo en una de las vÃ­as principales del Barrio de Salamanca.  En un edificio clÃ¡sico de mediados de siglo XX, se encuentra esta propiedad con una superficie de 348 metros cuadrados. En la zona de recibo encontramos un amplio hall de entrada, aseo de visitas, bar, cocina office equipada con electrodomÃ©sticos de alta gama, laundry, comedor, salÃ³n y terraza exterior.  En la zona de descanso, encontramos 3 dormitorios, anteriormente 5 dormitorios. Todas ellas cuentan con baÃ±o en suite y 2 de los dormitorios son dobles con vestidor, cama tipo king y zona de estar. La zona de descanso cuenta con una luz envidiable al tener orientaciÃ³n este. OpciÃ³n de plaza de garaje en el edificio de enfrente por 40.000â‚¬ adicionales al precio.  Convertimos SueÃ±os en Hogares."/>
    <s v="good"/>
    <s v="False"/>
    <n v="9429"/>
    <s v="{'typology': 'flat'}"/>
    <s v="{'subtitle': 'Recoletos, Madrid', 'title': 'Piso'}"/>
    <s v="True"/>
    <s v="False"/>
    <s v="False"/>
    <n v="2"/>
    <s v="True"/>
    <m/>
    <s v="flat"/>
    <m/>
    <s v="Piso"/>
    <s v="Recoletos, Madrid"/>
    <m/>
    <m/>
  </r>
  <r>
    <x v="812"/>
    <n v="3850000"/>
    <s v="flat"/>
    <s v="sale"/>
    <n v="401"/>
    <s v="True"/>
    <n v="5"/>
    <n v="4"/>
    <s v="barrio Castellana"/>
    <s v="Madrid"/>
    <s v="Madrid"/>
    <s v="Barrio de Salamanca"/>
    <s v="es"/>
    <s v="False"/>
    <n v="40.431101200000001"/>
    <n v="-3.6807539"/>
    <s v="False"/>
    <s v="https://www.idealista.com/inmueble/100263580/"/>
    <s v="DIZA Consultores les presenta piso para reformar en finca representativa con dos terrazas y plaza de garaje en Recoletos. En la tercera planta de un edificio construido a mediados del siglo XX, se encuentra este piso con techos altos de 401 metros cuadrados. Desde su hall de entrada, accedemos a esta vivienda de ensueÃ±o. Su amplio y luminoso salÃ³n, posee dos terrazas mirador desde los que se puede disfrutar de vistas despejadas, al ser planta alta. Estas estancias estÃ¡n separadas por tabiques, por lo que el espacio podrÃ­a quedar diÃ¡fano. La parte posterior de la vivienda da a un agradable patio de manzana ajardidado. En esta zona hay cuatro estancias amplias. Los grandes y luminosos espacios de esta vivienda, permiten hacer volar la imaginaciÃ³n, convirtiÃ©ndola en una vivienda moderna de aire clÃ¡sico en la mejor zona de la capital. La finca cuenta con portero fÃ­sico, calefacciÃ³n central, plaza de garaje de acceso directo y trastero. El barrio Salamanca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renew"/>
    <s v="False"/>
    <n v="9601"/>
    <s v="{'typology': 'flat'}"/>
    <s v="{'subtitle': 'Castellana, Madrid', 'title': 'Piso'}"/>
    <s v="True"/>
    <s v="False"/>
    <s v="False"/>
    <n v="3"/>
    <s v="True"/>
    <s v="{'hasParkingSpace': True, 'isParkingSpaceIncludedInPrice': True}"/>
    <s v="flat"/>
    <m/>
    <s v="Piso"/>
    <s v="Castellana, Madrid"/>
    <s v="True"/>
    <s v="True"/>
  </r>
  <r>
    <x v="813"/>
    <n v="2200000"/>
    <s v="flat"/>
    <s v="sale"/>
    <n v="277"/>
    <s v="True"/>
    <n v="3"/>
    <n v="4"/>
    <s v="barrio Recoletos"/>
    <s v="Madrid"/>
    <s v="Madrid"/>
    <s v="Barrio de Salamanca"/>
    <s v="es"/>
    <s v="False"/>
    <n v="40.428049100000003"/>
    <n v="-3.679805"/>
    <s v="False"/>
    <s v="https://www.idealista.com/inmueble/99846860/"/>
    <s v="DIZA Consultores les presenta vivienda de lujo, con elegancia clÃ¡sica, balcones y amplitud. En un edificio clÃ¡sico, totalmente rehabilitado de principios de siglo XX, se encuentra esta propiedad de 277 metros cuadrados distribuidos en una gran zona de recibo, con hall de entrada, aseo de visitas, salÃ³n y comedor independiente. En dichas estancias cuenta con un total de 5 balcones exteriores, que le aportan una gran elegancia y luminosidad, ademÃ¡s de tener una vista casi despejada solo interrumpida por la vegetaciÃ³n de los arboles. La cocina es independiente al resto de las estancias mencionadas y se encuentra totalmente amueblada y equipada, que debido a su tamaÃ±o, puede albergar una zona de office de diario. En la zona de descanso encontramos un total de 3 dormitorios con baÃ±o en suite y la master room, posee dos vestidores y un amplio baÃ±o con lavabo de dos senos, ducha y baÃ±era.  La ubicaciÃ³n es inmejorable, teniendo a unas manzanas el parque del Retiro y una gran oferta de los mejores restaurantes y tiendas de la capital.  Convertimos SueÃ±os en Hogares."/>
    <s v="good"/>
    <s v="False"/>
    <n v="7942"/>
    <s v="{'typology': 'flat'}"/>
    <s v="{'subtitle': 'Recoletos, Madrid', 'title': 'Piso'}"/>
    <s v="True"/>
    <s v="False"/>
    <s v="False"/>
    <n v="2"/>
    <s v="True"/>
    <m/>
    <s v="flat"/>
    <m/>
    <s v="Piso"/>
    <s v="Recoletos, Madrid"/>
    <m/>
    <m/>
  </r>
  <r>
    <x v="814"/>
    <n v="1280000"/>
    <s v="flat"/>
    <s v="sale"/>
    <n v="206"/>
    <s v="True"/>
    <n v="5"/>
    <n v="2"/>
    <s v="barrio Lista"/>
    <s v="Madrid"/>
    <s v="Madrid"/>
    <s v="Barrio de Salamanca"/>
    <s v="es"/>
    <s v="False"/>
    <n v="40.429660400000003"/>
    <n v="-3.6730393000000001"/>
    <s v="False"/>
    <s v="https://www.idealista.com/inmueble/101356200/"/>
    <s v="Blanca del Corral de GV | BARRIO DE SALAMANCA comercializa el siguiente inmueble: Amplio piso de 206 metros cuadrados en un precioso edificio clÃ¡sico de principios de siglo XX situado en la prestigiosa zona de Lista. Cuenta con dos grandes balcones a la calle principal y techos altos. Ideal para reformar y convertir en una vivienda de lujo con una localizaciÃ³n inmejorable. DistribuciÃ³n: Hall de entrada. SalÃ³n Comedor. Despacho. Cuatro cuartos de dormir. Dos cuartos de baÃ±o. Cocina. Cuarto de lavado. Trastero. Un porcentaje importante de nuestros inmuebles no aparecen publicados en idealista por expreso deseo de los propietarios. Para mÃ¡s informaciÃ³n sobre mÃ¡s propiedades en esta zona entre en nuestra pÃ¡gina web."/>
    <s v="good"/>
    <s v="False"/>
    <n v="6214"/>
    <s v="{'typology': 'flat'}"/>
    <s v="{'subtitle': 'Lista, Madrid', 'title': 'Piso'}"/>
    <s v="True"/>
    <s v="False"/>
    <s v="False"/>
    <n v="2"/>
    <s v="True"/>
    <m/>
    <s v="flat"/>
    <m/>
    <s v="Piso"/>
    <s v="Lista, Madrid"/>
    <m/>
    <m/>
  </r>
  <r>
    <x v="815"/>
    <n v="279000"/>
    <s v="studio"/>
    <s v="sale"/>
    <n v="42"/>
    <s v="False"/>
    <n v="0"/>
    <n v="1"/>
    <s v="Calle del General PardiÃ±as"/>
    <s v="Madrid"/>
    <s v="Madrid"/>
    <s v="Barrio de Salamanca"/>
    <s v="es"/>
    <s v="False"/>
    <n v="40.423761499999998"/>
    <n v="-3.6774594"/>
    <s v="False"/>
    <s v="https://www.idealista.com/inmueble/100889051/"/>
    <s v="Huspy comercializa magnifico estudio completamente reformado en barrio Salamanca, zona de Goya. El espacio se encuentra distribuido en frontal de cocina completamente equipada con electrodomÃ©sticos de primera gama, espacio de sala con sofÃ¡ -cama, mesa de comedor, zona de dormitorio con canapÃ© y armarios y por ultimo baÃ±o completo. La ubicaciÃ³n del inmueble es inmejorable, se encuentra situado en pleno corazÃ³n de Goya, a escasos pasos de calle AlcalÃ¡, calle de Goya, el corte ingles, numerosas tiendas y los mejores lugares de restauraciÃ³n. En cuanto a transporte, cuenta con el metro y lÃ­neas de autobÃºs principales a pocos metros."/>
    <s v="good"/>
    <s v="False"/>
    <n v="6643"/>
    <s v="{'typology': 'flat', 'subTypology': 'studio'}"/>
    <s v="{'subtitle': 'Goya, Madrid', 'title': 'Estudio en Calle del General PardiÃ±as'}"/>
    <s v="True"/>
    <s v="False"/>
    <s v="False"/>
    <s v="bj"/>
    <s v="True"/>
    <m/>
    <s v="flat"/>
    <s v="studio"/>
    <s v="Estudio en Calle del General PardiÃ±as"/>
    <s v="Goya, Madrid"/>
    <m/>
    <m/>
  </r>
  <r>
    <x v="816"/>
    <n v="995000"/>
    <s v="penthouse"/>
    <s v="sale"/>
    <n v="97"/>
    <s v="True"/>
    <n v="2"/>
    <n v="2"/>
    <s v="barrio Recoletos"/>
    <s v="Madrid"/>
    <s v="Madrid"/>
    <s v="Barrio de Salamanca"/>
    <s v="es"/>
    <s v="False"/>
    <n v="40.4278829"/>
    <n v="-3.6806013000000002"/>
    <s v="False"/>
    <s v="https://www.idealista.com/inmueble/99016661/"/>
    <s v="Ãšnica Inmobiliaria presenta exclusiva vivienda con reforma integral en zona Castellana. Ubicada en una sÃ©ptima planta exterior, la vivienda consta de 97 mÂ² distribuidos en un espectacular salÃ³n-comedor con fantÃ¡stica iluminaciÃ³n proveniente del ventanal que se extiende por toda la fachada de la vivienda, la cocina equipada con electrodomÃ©sticos de alta gama, gran capacidad de almacenaje, suelos de mÃ¡rmol, dormitorio principal con armarios empotrados y baÃ±o en suite, el segundo dormitorio doble con armario empotrado, cuarto de baÃ±o, recibidor con armario empotrado.  Aire acondicionado en todas las estancias y calefacciÃ³n central.  La finca cuenta con servicio de porterÃ­a y doble ascensor. Exclusiva ubicaciÃ³n en zona cercana a colegios, famosos restaurantes y tiendas de luj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0258"/>
    <s v="{'typology': 'flat', 'subTypology': 'penthouse'}"/>
    <s v="{'subtitle': 'Recoletos, Madrid', 'title': 'Ãtico'}"/>
    <s v="True"/>
    <s v="False"/>
    <s v="False"/>
    <n v="7"/>
    <s v="True"/>
    <m/>
    <s v="flat"/>
    <s v="penthouse"/>
    <s v="Ãtico"/>
    <s v="Recoletos, Madrid"/>
    <m/>
    <m/>
  </r>
  <r>
    <x v="817"/>
    <n v="800000"/>
    <s v="flat"/>
    <s v="sale"/>
    <n v="90"/>
    <s v="True"/>
    <n v="2"/>
    <n v="2"/>
    <s v="barrio Goya"/>
    <s v="Madrid"/>
    <s v="Madrid"/>
    <s v="Barrio de Salamanca"/>
    <s v="es"/>
    <s v="False"/>
    <n v="40.425254899999999"/>
    <n v="-3.6753863999999998"/>
    <s v="False"/>
    <s v="https://www.idealista.com/inmueble/98252588/"/>
    <s v="Piso de 90 m2 en venta en Goya, Madrid Berkshire Hathaway Home Services Larvia, consultora especializada en comercializar viviendas de lujo en las mejores zonas de Madrid, les ofrece esta vivienda de 90 metros cuadrados, situada en la cuarta Â Â planta. El inmueble, ubicado en una de las zonas mÃ¡s representativas del barrio de Ibiza, ASCENSOR EN PROYECTO Y PRESENTADO EN EL AYUNTAMIENTO. La vivienda se encuentra perfectamente ubicada, disfrutando de todos los servicios que el barrio ofrece: prestigiosos hospitales, centros deportivos y terrazas, sin olvidar el Parque del Buen Retiro que se encuentra a pocos minutos andando. Cerca de las calles Oâ€™Donnell, VelÃ¡zquez y Goya, ejes de la famosa â€œMilla de Oroâ€ de Madrid, en el centro del barrio de Salamanca, famoso por sus tiendas de lujo y su oferta de restauraciÃ³n, y entre las calles de Doctor Esquerdo y MenÃ©ndez Pelayo, arterias principales de la zona. La vivienda estÃ¡ distribuida en un amplio salÃ³n exterior con zona de comedor, una cocina, un cuarto de baÃ±o para reformar con ventana, y tres habitaciones, una de ellas, la principal, con ventanal a un patio de manzana. Â  Todo esto dota al espacio de mucha luz y aÃºn mÃ¡s tranquilidad, teniendo lo mejor de la zona, la ubicaciÃ³n, sin las molestias tÃ­picas del ruido de pisos exteriores. Se vende sin amueblar. Disponemos de varios inmuebles similares que solo pueden ser anunciados en nuestra web por expreso deseo de sus propietarios. Si desea verlos puede hacerlo pinchando en el enlace ubicado al final del anuncio."/>
    <s v="good"/>
    <s v="False"/>
    <n v="8889"/>
    <s v="{'typology': 'flat'}"/>
    <s v="{'subtitle': 'Goya, Madrid', 'title': 'Piso'}"/>
    <s v="True"/>
    <s v="False"/>
    <s v="False"/>
    <n v="4"/>
    <s v="True"/>
    <m/>
    <s v="flat"/>
    <m/>
    <s v="Piso"/>
    <s v="Goya, Madrid"/>
    <m/>
    <m/>
  </r>
  <r>
    <x v="818"/>
    <n v="775000"/>
    <s v="flat"/>
    <s v="sale"/>
    <n v="87"/>
    <s v="True"/>
    <n v="2"/>
    <n v="2"/>
    <s v="barrio Goya"/>
    <s v="Madrid"/>
    <s v="Madrid"/>
    <s v="Barrio de Salamanca"/>
    <s v="es"/>
    <s v="False"/>
    <n v="40.424554899999997"/>
    <n v="-3.6761864000000002"/>
    <s v="False"/>
    <s v="https://www.idealista.com/inmueble/98308695/"/>
    <s v="Piso de 87 m2 en venta en Goya, Madrid Berkshire Hathaway Home Services Larvia, consultora especializada en comercializar viviendas de lujo en las mejores zonas de Madrid, les ofrece esta vivienda de 87 metros cuadrados, situada en la Â Â entreplanta. El inmueble, ubicado en una de las zonas mÃ¡s representativas del barrio de Ibiza. ASCENSOR EN PROYECTO APROBADOYPRESENTADO PROYECTO EN EL AYUNTAMIENTO La vivienda se encuentra perfectamente ubicada, disfrutando de todos los servicios que el barrio ofrece: prestigiosos hospitales, centros deportivos y terrazas, sin olvidar el Parque del Buen Retiro que se encuentra a pocos minutos andando. Cerca de las calles Oâ€™Donnell, VelÃ¡zquez y Goya, ejes de la famosa â€œMilla de Oroâ€ de Madrid, en el centro del barrio de Salamanca, famoso por sus tiendas de lujo y su oferta de restauraciÃ³n, y entre las calles de Doctor Esquerdo y MenÃ©ndez Pelayo, arterias principales de la zona. La vivienda estÃ¡ distribuida con seis estancias, con un amplio salÃ³n exterior con zona de comedor, una cocina, un cuarto de baÃ±o para reformar con ventana, y tres habitaciones. Â Todo esto dota al espacio de mucha luz y aÃºn mÃ¡s tranquilidad, teniendo lo mejor de la zona, la ubicaciÃ³n, sin las molestias tÃ­picas del ruido de pisos exteriores. Se vende sin amueblar. Disponemos de varios inmuebles similares que solo pueden ser anunciados en nuestra web por expreso deseo de sus propietarios. Si desea verlos puede hacerlo pinchando en el enlace ubicado al final del anuncio."/>
    <s v="good"/>
    <s v="False"/>
    <n v="8908"/>
    <s v="{'typology': 'flat'}"/>
    <s v="{'subtitle': 'Goya, Madrid', 'title': 'Piso'}"/>
    <s v="True"/>
    <s v="False"/>
    <s v="False"/>
    <n v="3"/>
    <s v="True"/>
    <m/>
    <s v="flat"/>
    <m/>
    <s v="Piso"/>
    <s v="Goya, Madrid"/>
    <m/>
    <m/>
  </r>
  <r>
    <x v="819"/>
    <n v="1150000"/>
    <s v="flat"/>
    <s v="sale"/>
    <n v="158"/>
    <s v="True"/>
    <n v="4"/>
    <n v="3"/>
    <s v="Calle de NarvÃ¡ez"/>
    <s v="Madrid"/>
    <s v="Madrid"/>
    <s v="Retiro"/>
    <s v="es"/>
    <s v="False"/>
    <n v="40.417613899999999"/>
    <n v="-3.6777453000000002"/>
    <s v="False"/>
    <s v="https://www.idealista.com/inmueble/101254070/"/>
    <s v="Huspy comercializa un excepcional inmueble de 158 metros cuadrados, en la calle NarvÃ¡ez, a un minuto a pie del parque de Retiro, en concreto de la puerta de Sainz de Baranda. Es una vivienda, muy luminosa, distribuida en salÃ³n-comedor con acceso a la terraza de orientaciÃ³n Este, 4 dormitorios, cocina independiente y 3 baÃ±os.  El inmueble precisa de reforma, si bien las condiciones del mismo permiten total flexibilidad e infinidad de configuraciones, en funciÃ³n de los gustos y necesidades del nuevo propietario. El precio del inmueble incluye una cÃ³moda plaza de aparcamiento en la finca y tiene la posibilidad de una segunda plaza de garaje. TambiÃ©n incluye un trastero. La vivienda estÃ¡ situada en una tercera planta de una finca de los aÃ±os 70, muy bien cuidada con servicio de conserjerÃ­a, y accesibilidad para personas de movilidad reducida. El garaje cuenta con servicio de vigilancia de 24 horas. El entorno es ideal, el acceso al parque del Retiro inmediato, la calle es muy tranquila, caracterizada por el comercio de proximidad de calidad, y la buena conexiÃ³n en transporte pÃºblico o a pie con las zonas mÃ¡s dinÃ¡micas del distrito Retiro y Barrio de Salamanca."/>
    <s v="renew"/>
    <s v="False"/>
    <n v="7278"/>
    <s v="{'typology': 'flat'}"/>
    <s v="{'subtitle': 'Ibiza, Madrid', 'title': 'Piso en Calle de NarvÃ¡ez'}"/>
    <s v="True"/>
    <s v="False"/>
    <s v="False"/>
    <n v="3"/>
    <s v="True"/>
    <s v="{'hasParkingSpace': True, 'isParkingSpaceIncludedInPrice': True}"/>
    <s v="flat"/>
    <m/>
    <s v="Piso en Calle de NarvÃ¡ez"/>
    <s v="Ibiza, Madrid"/>
    <s v="True"/>
    <s v="True"/>
  </r>
  <r>
    <x v="648"/>
    <n v="3300000"/>
    <s v="flat"/>
    <s v="sale"/>
    <n v="348"/>
    <s v="True"/>
    <n v="3"/>
    <n v="4"/>
    <s v="Calle del PrÃ­ncipe de Vergara"/>
    <s v="Madrid"/>
    <s v="Madrid"/>
    <s v="Barrio de Salamanca"/>
    <s v="es"/>
    <s v="False"/>
    <n v="40.422420899999999"/>
    <n v="-3.6817369000000002"/>
    <s v="False"/>
    <s v="https://www.idealista.com/inmueble/97276923/"/>
    <s v="Barrio de Salamanca-Recoletos. Imponente vivienda exterior con reforma de diseÃ±o en la que destacan sus grandes espacios y la versatilidad de su distribuciÃ³n. La casa cuenta con tres dormitorios con tres baÃ±os en suite y otro baÃ±o mÃ¡s que hace las veces de aseo de cortesÃ­a. GILMAR SALAMANCA 914230050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9483"/>
    <s v="{'typology': 'flat'}"/>
    <s v="{'subtitle': 'Recoletos, Madrid', 'title': 'Piso en Calle del PrÃ­ncipe de Vergara'}"/>
    <s v="True"/>
    <s v="False"/>
    <s v="False"/>
    <n v="2"/>
    <s v="True"/>
    <m/>
    <s v="flat"/>
    <m/>
    <s v="Piso en Calle del PrÃ­ncipe de Vergara"/>
    <s v="Recoletos, Madrid"/>
    <m/>
    <m/>
  </r>
  <r>
    <x v="820"/>
    <n v="1195000"/>
    <s v="flat"/>
    <s v="sale"/>
    <n v="184"/>
    <s v="False"/>
    <n v="4"/>
    <n v="3"/>
    <s v="FERNAN GONZALEZ"/>
    <s v="Madrid"/>
    <s v="Madrid"/>
    <s v="Retiro"/>
    <s v="es"/>
    <s v="False"/>
    <n v="40.4218051"/>
    <n v="-3.6729976999999998"/>
    <s v="False"/>
    <s v="https://www.idealista.com/inmueble/99592032/"/>
    <s v="Vivienda completamente nueva en la calle de FernÃ¡n GonzÃ¡lez de 184 m2 exterior a gran patio de manzana. Se distribuye en hall de entrada, un gran salÃ³n comedor con acceso a una terraza de uso y disfrute, 4 dormitorios, cuarto de lavado, 2 baÃ±os, aseo y cocina independiente totalmente amueblada. OrientaciÃ³n este, dando a un gran patio de manzana, las estancias son luminosas. Dispone de calefacciÃ³n central, aire acondicionado por conductos y armarios empotrados. Finca seÃ±orial con ascensor y portero fÃ­sico. Excelentes comunicaciones, tiene varias lÃ­neas de autobÃºs y metro (IBIZA L-9) prÃ¡cticamente en la puerta, asÃ­ mismo salida directa a la M-30. Cuenta con amplia variedad de servicios, colegios, comercios, restaurantes, zonas de ocio, y sobre todo ubicado en la mejor zona cerca de Goya y prÃ³ximo al Parque del Retir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6495"/>
    <s v="{'typology': 'flat'}"/>
    <s v="{'subtitle': 'Ibiza, Madrid', 'title': 'Piso en Fernan Gonzalez'}"/>
    <s v="True"/>
    <s v="False"/>
    <s v="False"/>
    <n v="4"/>
    <s v="True"/>
    <m/>
    <s v="flat"/>
    <m/>
    <s v="Piso en Fernan Gonzalez"/>
    <s v="Ibiza, Madrid"/>
    <m/>
    <m/>
  </r>
  <r>
    <x v="810"/>
    <n v="440000"/>
    <s v="flat"/>
    <s v="sale"/>
    <n v="46"/>
    <s v="False"/>
    <n v="1"/>
    <n v="1"/>
    <s v="barrio Goya"/>
    <s v="Madrid"/>
    <s v="Madrid"/>
    <s v="Barrio de Salamanca"/>
    <s v="es"/>
    <s v="False"/>
    <n v="40.422688299999997"/>
    <n v="-3.6770366999999999"/>
    <s v="False"/>
    <s v="https://www.idealista.com/inmueble/100935099/"/>
    <s v="Promora Madrid vende apartamento reformado en zona Goya. 46m2 con 1 dormitorio, 1 baÃ±o. FantÃ¡stico apartamento reformado con cocina americana, con 1 dormitorio 1 baÃ±o y con muy buena ubicaciÃ³n, en zona Goya a menos de 300m del Retiro.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9565"/>
    <s v="{'typology': 'flat'}"/>
    <s v="{'subtitle': 'Goya, Madrid', 'title': 'Piso'}"/>
    <s v="True"/>
    <s v="False"/>
    <s v="False"/>
    <n v="4"/>
    <s v="True"/>
    <m/>
    <s v="flat"/>
    <m/>
    <s v="Piso"/>
    <s v="Goya, Madrid"/>
    <m/>
    <m/>
  </r>
  <r>
    <x v="821"/>
    <n v="650000"/>
    <s v="flat"/>
    <s v="sale"/>
    <n v="138"/>
    <s v="True"/>
    <n v="5"/>
    <n v="2"/>
    <s v="barrio Ibiza"/>
    <s v="Madrid"/>
    <s v="Madrid"/>
    <s v="Retiro"/>
    <s v="es"/>
    <s v="False"/>
    <n v="40.418381799999999"/>
    <n v="-3.6760239000000001"/>
    <s v="False"/>
    <s v="https://www.idealista.com/inmueble/98874854/"/>
    <s v="Gilmar Retiro vende magnÃ­fica vivienda de 138 metros dando a un gran patio de manzana. SegÃºn accedemos al inmueble nos encontramos un amplio recibidor que nos da acceso por un lado a un dormitorio, baÃ±o y cocina. Y por otro lado tambiÃ©n nos adentra en el salÃ³n-comedor con un amplio ventanal, otros 4 dormitorios y un baÃ±o completo.  Todas sus estancias tienen buen tamaÃ±o y cuentan con luminosidad. El inmueble cuenta con un trastero. Finca con ascensor y portero fÃ­sico El barrio de Ibiza alterna edificios residenciales con agradables zonas verdes, entre las que destaca el Parque del Retiro. Cuenta tambiÃ©n con una amplia dotaciÃ³n de comercios, restaurantes, cafeterÃ­as, lo que convierte a la zona en una de las mÃ¡s deseadas de la capital, con supermercados, colegios, instalaciones deportivas y centros de salud Estupenda comunicaciones por metro (Ibiza, Retiro, O Donnell y Sainz de Baranda), autobÃºs y salida directa a la M-30.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renew"/>
    <s v="False"/>
    <n v="4710"/>
    <s v="{'typology': 'flat'}"/>
    <s v="{'subtitle': 'Ibiza, Madrid', 'title': 'Piso'}"/>
    <s v="True"/>
    <s v="False"/>
    <s v="False"/>
    <n v="2"/>
    <s v="True"/>
    <m/>
    <s v="flat"/>
    <m/>
    <s v="Piso"/>
    <s v="Ibiza, Madrid"/>
    <m/>
    <m/>
  </r>
  <r>
    <x v="822"/>
    <n v="1750000"/>
    <s v="flat"/>
    <s v="sale"/>
    <n v="222"/>
    <s v="True"/>
    <n v="4"/>
    <n v="4"/>
    <s v="Calle de O'Donnell"/>
    <s v="Madrid"/>
    <s v="Madrid"/>
    <s v="Barrio de Salamanca"/>
    <s v="es"/>
    <s v="False"/>
    <n v="40.422204200000003"/>
    <n v="-3.6738743"/>
    <s v="False"/>
    <s v="https://www.idealista.com/inmueble/100591977/"/>
    <s v="Barrio de Salamanca, calle O'Donnell junto a la calle NarvÃ¡ez, fantÃ¡stica vivienda todo exterior de 222 metros en planta alta con mucha luz natural y muy buenas vistas despejadas, distribuida en salÃ³n-comedor independiente en 3 ambientes de 50 metros, 3 Ã¡mplios dormitorios, 2 de ellos en suite, 3 baÃ±os completos, ademÃ¡s dispone de 1 dormitorio de servicio con baÃ±o incorporado y cocina completamente equipada de 18 metros, muy buen estado de conservaciÃ³n y perfecta distribuciÃ³n, servicio central de calefacciÃ³n, aire acondicionado. Muy buena finca con excelente portal con 2 ascensores y portero fÃ­sico. Plaza de garaje muy prÃ³xima a la vivienda en el P. A. R. de NarvÃ¡ez.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7883"/>
    <s v="{'typology': 'flat'}"/>
    <s v="{'subtitle': 'Goya, Madrid', 'title': &quot;Piso en Calle de O'Donnell&quot;}"/>
    <s v="True"/>
    <s v="False"/>
    <s v="False"/>
    <n v="5"/>
    <s v="True"/>
    <s v="{'hasParkingSpace': True, 'isParkingSpaceIncludedInPrice': True}"/>
    <s v="flat"/>
    <m/>
    <s v="Piso en Calle de O'Donnell"/>
    <s v="Goya, Madrid"/>
    <s v="True"/>
    <s v="True"/>
  </r>
  <r>
    <x v="823"/>
    <n v="1050000"/>
    <s v="flat"/>
    <s v="sale"/>
    <n v="151"/>
    <s v="True"/>
    <n v="3"/>
    <n v="2"/>
    <s v="barrio Goya"/>
    <s v="Madrid"/>
    <s v="Madrid"/>
    <s v="Barrio de Salamanca"/>
    <s v="es"/>
    <s v="False"/>
    <n v="40.4220221"/>
    <n v="-3.6768369000000001"/>
    <s v="False"/>
    <s v="https://www.idealista.com/inmueble/101215323/"/>
    <s v="En una la de las calles mÃ¡s solicitadas del barrio de Goya, Ãšnica Inmobiliaria ofrece esta vivienda reformada con estilo moderno y muy funcional.  Se ubica en un edificio de 1945, con portal representativo de la Ã©poca muy bien conservado.  El inmueble, de 151 mÂ², se distribuye en amplio salÃ³n con cocina incorporada, con dos grandes ventanas a la calle principal. Tres dormitorios dobles y dos baÃ±os completos.  Entramos por el hall y de frente encontramos el primer dormitorio, a continuaciÃ³n se estÃ¡n los otros dormitorios, los tres son dobles y el principal tiene baÃ±o en suite y vestidor. Al fondo, el amplio salÃ³n y la cocina independiente. Vivienda muy soleada gracias a los grandes ventanales.    Vivienda en perfecto estado de conservaciÃ³n, aunque ha sido reformada hace 5 aÃ±os, no se ha utilizada mucho tiempo y estÃ¡ prÃ¡cticamente nueva. Se hizo una reforma de calidad, en cuanto al suelo, puertas y mobiliario de cocina. AdemÃ¡s de disponer de amplios armarios de almacenaje.  Excelente situaciÃ³n a escasos minutos del reconocido centro comercial El Corte Ingles y de una zona con toda clase de comercios y los espacios de ocio mÃ¡s exclusivos de la cuidad.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6954"/>
    <s v="{'typology': 'flat'}"/>
    <s v="{'subtitle': 'Goya, Madrid', 'title': 'Piso'}"/>
    <s v="True"/>
    <s v="False"/>
    <s v="False"/>
    <n v="1"/>
    <s v="True"/>
    <m/>
    <s v="flat"/>
    <m/>
    <s v="Piso"/>
    <s v="Goya, Madrid"/>
    <m/>
    <m/>
  </r>
  <r>
    <x v="824"/>
    <n v="640000"/>
    <s v="flat"/>
    <s v="sale"/>
    <n v="106"/>
    <s v="True"/>
    <n v="2"/>
    <n v="2"/>
    <s v="barrio Recoletos"/>
    <s v="Madrid"/>
    <s v="Madrid"/>
    <s v="Barrio de Salamanca"/>
    <s v="es"/>
    <s v="False"/>
    <n v="40.420891699999999"/>
    <n v="-3.6814863999999998"/>
    <s v="False"/>
    <s v="https://www.idealista.com/inmueble/100534049/"/>
    <s v="Piso Reformado a Estrenar en Recoletos Engel &amp; VÃ¶lkers les presenta este estupendo piso totalmente reformado para estrenar a dos minutos andando del Retiro. El piso consta de un recibidor, amplio salÃ³n comedor con cocina abierta totalmente equipada. Por el distribuidor se accede a la zona de despacho y a los dos dormitorios con cuarto de baÃ±o en suite ambos, uno de los cuartos de baÃ±o dispone de doble entrada y por tanto hace tambiÃ©n la funciÃ³n de aseo de cortesÃ­a. La zona de lavado se encuentra en un cÃ³modo armario para ello. TambiÃ©n  El edificio en el que se encuentra es un edificio clÃ¡sico de la zona de Recoletos; dispone de portero. El piso se vende amueblado por 20.000 euros mÃ¡s. Se encuentra en pleno Recoletos a pasos del parque de El Retiro. El barrio de Salamanca es una de las zonas mÃ¡s relevantes de Madrid tanto por su peculiar distribuciÃ³n como por los vecinos que tradicionalmente han habitado sus emblemÃ¡ticas calles. Su construcciÃ³n data de la segunda mitad del siglo XIX y corresponde a la ampliaciÃ³n urbanÃ­stica llevada a cabo durante el reinado de Isabel II. El precursor al que debe su nombre fue el malagueÃ±o JosÃ© de Salamanca y Mayol, MarquÃ©s de Salamanca, quien concibiÃ³ un nuevo emplazamiento con una cuidada edificaciÃ³n que albergara a las clases aristocrÃ¡ticas y burguesas de Madrid. De estilo decimonÃ³nico, se caracteriza por su especial distribuciÃ³n regular en forma de damero con calles perpendiculares. Sus edificios gozan de especial interÃ©s gracias a su calidad arquitectÃ³nica y la belleza de sus fachadas. Tradicionalmente, Salamanca fue una zona de uso residencial, especialmente habitada por las Ã©lites polÃ­ticas y econÃ³micas del paÃ­s. En los Ãºltimos cincuenta aÃ±os este carÃ¡cter residencial convive con otras actividades como la empresarial, la diplomÃ¡tica y especialmente la comercial ya que es una de las Ã¡reas de moda de lujo mÃ¡s importantes de la capital. En este barrio de Madrid y como autÃ©ntica joya del mismo y pulmÃ³n verde de la capital, encontramos el Parque del Buen Retiro."/>
    <s v="good"/>
    <s v="False"/>
    <n v="6038"/>
    <s v="{'typology': 'flat'}"/>
    <s v="{'subtitle': 'Recoletos, Madrid', 'title': 'Piso'}"/>
    <s v="True"/>
    <s v="False"/>
    <s v="False"/>
    <m/>
    <s v="True"/>
    <m/>
    <s v="flat"/>
    <m/>
    <s v="Piso"/>
    <s v="Recoletos, Madrid"/>
    <m/>
    <m/>
  </r>
  <r>
    <x v="825"/>
    <n v="379000"/>
    <s v="flat"/>
    <s v="sale"/>
    <n v="55"/>
    <s v="True"/>
    <n v="2"/>
    <n v="1"/>
    <s v="Calle de NarvÃ¡ez, 72"/>
    <s v="Madrid"/>
    <s v="Madrid"/>
    <s v="Retiro"/>
    <s v="es"/>
    <s v="False"/>
    <n v="40.417580800000003"/>
    <n v="-3.6764774"/>
    <s v="True"/>
    <s v="https://www.idealista.com/inmueble/101301747/"/>
    <s v="Esta vivienda cuenta con dos dormitorios y un baÃ±o, cocina integrada en el salÃ³n y electrodomÃ©sticos a estrenar. El piso es muy luminoso, y tiene ventanas en todas las estancias con diferentes orientaciones. Principalmente orientado hacia el Este, tiene luz natural durante todo el dÃ­a, es un piso muy tranquilo. CalefacciÃ³n de gas ciudad, portero fÃ­sico toda la semana. Edificio singular y protegido, con escasos gastos de mantenimiento. Ascensor y rampa para minusvÃ¡lidos. Excelente inversiÃ³n en el centro de Madrid. Walter Haus Real Estate, presenta este luminoso y moderno apartamento en el barrio de Ibiza, listo para entrar a vivir. Situado en uno de los enclaves mÃ¡s solicitados de Madrid, junto al Parque del Retiro. El apartamento ha sido renovado integralmente con buenos materiales y acorde con los gustos actuales de decoraciÃ³n. Ubicado en el barrio de Ibiza, a doscientos metros del parque del Retiro, es una de las zonas mÃ¡s tranquilas y seguras de Madrid, que cuenta con una amplia oferta comercial y de servicios. Destaca el transporte pÃºblico, la parada de metro de Ibiza se encuentra muy cerca y hay numerosos autobuses en la zona. Con una amplia variedad de servicios, cuenta con el tradicional mercado de barrio y varios supermercados, panaderÃ­as, floristerÃ­as, farmacias, peluquerÃ­as y centros de estÃ©tica. El barrio es tranquilo pero muy animado, ya que disfruta de una amplia oferta de restauraciÃ³n, asÃ­ como salas de cine y lo mÃ¡s importante, el famoso parque del Retiro, se encuentra a escasos metros. Sin duda un entorno privilegiado para vivir la ciudad con todas las comodidades.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6891"/>
    <s v="{'typology': 'flat'}"/>
    <s v="{'subtitle': 'Ibiza, Madrid', 'title': 'Piso en Calle de NarvÃ¡ez, 72'}"/>
    <s v="True"/>
    <s v="False"/>
    <s v="False"/>
    <n v="6"/>
    <s v="True"/>
    <m/>
    <s v="flat"/>
    <m/>
    <s v="Piso en Calle de NarvÃ¡ez, 72"/>
    <s v="Ibiza, Madrid"/>
    <m/>
    <m/>
  </r>
  <r>
    <x v="826"/>
    <n v="1150000"/>
    <s v="flat"/>
    <s v="sale"/>
    <n v="158"/>
    <s v="True"/>
    <n v="4"/>
    <n v="3"/>
    <s v="NarvÃ¡ez"/>
    <s v="Madrid"/>
    <s v="Madrid"/>
    <s v="Retiro"/>
    <s v="es"/>
    <s v="False"/>
    <n v="40.416461099999999"/>
    <n v="-3.6783168000000002"/>
    <s v="False"/>
    <s v="https://www.idealista.com/inmueble/100947304/"/>
    <s v="Piso de 158m2, con grandes posibilidades de reforma. Vivienda situada en una 3Âº planta exterior con ascensor. En el precio se incluye trastero y garaje con acceso directo desde la vivienda. El agua caliente y la calefacciÃ³n son centrales. La finca cuenta con portero fÃ­sico. La vivienda consta de un gran salÃ³n con acceso a terraza, 3 dormitorios (el principal con baÃ±o en suite), un segundo baÃ±o en la zona principal, cocina con terraza-tendedero y zona de servicio con un cuarto dormitorio y un tercer cuarto de baÃ±o. Todos los dormitorios tienen amplios armarios empotrados. La vivienda dispone de dos accesos. Uno a la zona principal y otro a la zona de servicio. La finca, de 1969, dispone de 3 ascensores y es accesible para personas con movilidad reducida. La vivienda tiene una magnÃ­fica situaciÃ³n, muy cerca de la zona comercial de Goya, la Plaza de Felipe II o el barrio de Salamanca. EstÃ¡ tambiÃ©n a escasos metros del Parque del Retiro. Es una zona muy bien comunicada, con estaciones de metro prÃ³ximas y numerosas lÃ­neas de autobÃºs. AdemÃ¡s, estÃ¡ rodeada de todo tipo de servicios: supermercados, farmacias, colegios, centro de saludâ€¦ y una gran oferta en restauraciÃ³n. PrÃ³ximos a la vivienda estÃ¡n tambiÃ©n el Hospital Universitario infantil NiÃ±o JesÃºs y el Hospital Universitario Gregorio MaraÃ±Ã³n. Walter Haus Real Estate es un grupo inmobiliario con sede en las principales capitales de EspaÃ±a, en ubicaciones como Barrio de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7278"/>
    <s v="{'typology': 'flat'}"/>
    <s v="{'subtitle': 'Ibiza, Madrid', 'title': 'Piso en NarvÃ¡ez'}"/>
    <s v="True"/>
    <s v="False"/>
    <s v="False"/>
    <n v="3"/>
    <s v="True"/>
    <s v="{'hasParkingSpace': True, 'isParkingSpaceIncludedInPrice': True}"/>
    <s v="flat"/>
    <m/>
    <s v="Piso en NarvÃ¡ez"/>
    <s v="Ibiza, Madrid"/>
    <s v="True"/>
    <s v="True"/>
  </r>
  <r>
    <x v="827"/>
    <n v="599000"/>
    <s v="flat"/>
    <s v="sale"/>
    <n v="100"/>
    <s v="True"/>
    <n v="3"/>
    <n v="1"/>
    <s v="barrio Ibiza"/>
    <s v="Madrid"/>
    <s v="Madrid"/>
    <s v="Retiro"/>
    <s v="es"/>
    <s v="False"/>
    <n v="40.415916199999998"/>
    <n v="-3.6728974999999999"/>
    <s v="False"/>
    <s v="https://www.idealista.com/inmueble/100906172/"/>
    <s v="Se vende estupendo piso con las vistas despejadas, totalmente exterior y muy luminoso gracias a su altura. Ubicado en uno de los mejores barrios de Madrid, prÃ³ximo al parque del Retiro. La finca dispone de ascensor y portero fÃ­sico. El piso cuenta con muchas posibilidades de reforma, actualmente se distribuye en salÃ³n comedor, tres amplias habitaciones, cocina y un baÃ±o. EstÃ¡ situada en el exclusivo distrito El Retiro, a 400 m. del Parque del Buen Retiro, y a 150 m de la estaciÃ³n de metro Ibiza. El barrio de Ibiza en el distrito de Retiro es un barrio residencial tranquilo, con todas las comodidades de tener todo a un paso, y muy agradable para vivir, con una situaciÃ³n privilegiada muy cerca de la zona comercial de Goya, la Plaza Felipe II, la Puerta de AlcalÃ¡ y el Museo del Prado, rodeado de todos los servicios y con muy buenas comunicaciones tanto en transporte privado como pÃºblic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5990"/>
    <s v="{'typology': 'flat'}"/>
    <s v="{'subtitle': 'Ibiza, Madrid', 'title': 'Piso'}"/>
    <s v="True"/>
    <s v="False"/>
    <s v="False"/>
    <n v="7"/>
    <s v="True"/>
    <m/>
    <s v="flat"/>
    <m/>
    <s v="Piso"/>
    <s v="Ibiza, Madrid"/>
    <m/>
    <m/>
  </r>
  <r>
    <x v="828"/>
    <n v="730000"/>
    <s v="flat"/>
    <s v="sale"/>
    <n v="140"/>
    <s v="True"/>
    <n v="3"/>
    <n v="2"/>
    <s v="Calle de Lope de Rueda"/>
    <s v="Madrid"/>
    <s v="Madrid"/>
    <s v="Retiro"/>
    <s v="es"/>
    <s v="False"/>
    <n v="40.419028500000003"/>
    <n v="-3.6796281"/>
    <s v="False"/>
    <s v="https://www.idealista.com/inmueble/97989355/"/>
    <s v="Confortable y luminoso piso en Barrio Ibiza Engel &amp; VÃ¶lkers ofrece en exclusiva, este espacioso y luminoso piso con orientaciÃ³n sur y este, en la 3Âª Planta de una finca clÃ¡sica que data de 1930 con ascensor moderno, muy buena fachada y que destaca por su buen estado y ubicaciÃ³n. Representa una magnÃ­fica oportunidad de inversiÃ³n para adquirir una vivienda luminosa, en una Zona Residencial â€œPremiumâ€ considerada entre las mejores de Madrid capital. EstÃ¡ situada en el exclusivo barrio de Ibiza en El Retiro, a 60 m. del Parque del Buen Retiro, con portero automÃ¡tico y fÃ­sico. Esta vivienda, tiene el salÃ³n â€“ comedor con ventana a la fachada exterior, las demÃ¡s estancias dan a un luminoso patio interior lo cual le da mucha luminosidad y privacidad en un ambiente silencioso y agradable, pero cerca de muchos lugares de ocio y de servicios.  Se distribuye en: Un hall recibidor, que tiene a su izquierda el salÃ³n â€“ comedor y cocina y a su derecha un pasillo con armarios empotrados y 2 baÃ±os que conduce a un family room y a 3 dormitorios, con techos a mÃ¡s de 2,80 m. de altura lo que proporciona frescura y sensaciÃ³n de amplitud, en perfecto estado, reformado en 2014, con el piso de madera, ventanas climalit, calefacciÃ³n central y unidades de A/A Split en salÃ³n â€“ comedor y en el family room. El barrio de Ibiza en el distrito de Retiro es un barrio residencial tranquilo, con todas las comodidades de tener todo a un paso, y muy agradable para vivir, con una situaciÃ³n privilegiada muy cerca de la zona comercial de Goya, la Plaza Felipe II, la Puerta de AlcalÃ¡ y el Museo del Prado. El barrio alterna edificios residenciales con agradables zonas verdes, entre las que destaca el Parque del Retiro (Un pulmÃ³n vegetal con espacios para la recreaciÃ³n) a escasos metros de este piso. Cuenta tambiÃ©n con una amplia dotaciÃ³n de comercios, tabernas, restaurantes y cafeterÃ­as, entre otros, lo que convierte a la zona en una de las mÃ¡s animadas de la capital, supermercados, colegios, instalaciones deportivas y centros de salud asÃ­ como el Hospital Universitario Gregorio MaraÃ±Ã³n. El Parque del Buen Retiro es el autÃ©ntico protagonista de este barrio de Madrid que tiene sus flancos en las calles de AlcalÃ¡ y Oâ€™Donnell en el extremo norte, la calle MenÃ©ndez Pelayo en el este, la avenida del MediterrÃ¡neo y el paseo de Reina Cristina en el sur y la calle de Alfonso XII en el extremo occidental. Los orÃ­genes del parque datan de la Ã©poca de los Reyes CatÃ³licos, a finales del siglo XV y principios de XVI. Sin embargo la construcciÃ³n del barrio es mucho mÃ¡s tardÃ­a. Corresponde a finales del siglo XIX, cuando el auge demogrÃ¡fico de la ciudad llevÃ³ a realizar sucesivos ensanches. Las comunicaciones y medios de transporte son excelentes, tanto por lÃ­neas de metro como autobuses. Es una de las zonas de Madrid mejor comunicadas al disponer de varias estaciones de metro como las de Ibiza, Sainz de Baranda, Goya, Retiro y PrÃ­ncipe de Vergara, teniendo tmabiÃ©n salida directa a la M-30."/>
    <s v="good"/>
    <s v="False"/>
    <n v="5214"/>
    <s v="{'typology': 'flat'}"/>
    <s v="{'subtitle': 'Ibiza, Madrid', 'title': 'Piso en Calle de Lope de Rueda'}"/>
    <s v="True"/>
    <s v="False"/>
    <s v="False"/>
    <m/>
    <s v="True"/>
    <m/>
    <s v="flat"/>
    <m/>
    <s v="Piso en Calle de Lope de Rueda"/>
    <s v="Ibiza, Madrid"/>
    <m/>
    <m/>
  </r>
  <r>
    <x v="829"/>
    <n v="850000"/>
    <s v="flat"/>
    <s v="sale"/>
    <n v="106"/>
    <s v="True"/>
    <n v="3"/>
    <n v="2"/>
    <s v="barrio Ibiza"/>
    <s v="Madrid"/>
    <s v="Madrid"/>
    <s v="Retiro"/>
    <s v="es"/>
    <s v="False"/>
    <n v="40.416139200000003"/>
    <n v="-3.6790563999999999"/>
    <s v="False"/>
    <s v="https://www.idealista.com/inmueble/101286346/"/>
    <s v="Vivienda mÃ¡gnÃ­fica frente a El Retiro Engel&amp;VÃ¶lkers ofrece esta magnÃ­fica vivienda emplazada en uno de los barrios mÃ¡s demandados de la capital. Situada en la quinta planta de un emblemÃ¡tico edificio del barrio de Ibiza, enfrente del parque del Buen Retiro, la casa tiene 100 m2, dispone de tres habitaciones y dos cuartos de baÃ±o, uno de ellos en suite; salÃ³n comedor y cocina integrada. Destacan los techos altos, las puertas de madera maciza, los suelos de pino Melis y los elementos tradiciones de la construcciÃ³n original, lo que le confiere un carÃ¡cter Ãºnico. La vivienda es susceptible de reforma para una nueva distribuciÃ³n si se desea. Interior muy luminoso, todas las estancias disponen de luz natural y es muy tranquilo, con la ventaja de estar situado en una gran avenida. La propiedad incluye trastero. El barrio de Ibiza, en el distrito de Retiro, es un barrio residencial que cuenta con una amplia dotaciÃ³n de comercios, restaurantes, cafeterÃ­as, lo que convierte a la zona en una de las mÃ¡s animadas de la capital. Cuenta con todos los servicios necesarios: mercados y supermercados, centros de belleza, grandes almacenes, colegios, instalaciones deportivas y centros de salud, asÃ­ como el Hospital Universitario Gregorio MaraÃ±Ã³n y el del NiÃ±o JesÃºs. El Parque del Buen Retiro es el autÃ©ntico protagonista de este barrio de Madrid. Este parque pÃºblico, es uno de los lugares preferidos de los madrileÃ±os, considerado como una de las principales atracciones turÃ­sticas de la capital, y posee figuras arquitectÃ³nicas y paisajÃ­sticas desde el siglo XVII al XXI. Las comunicaciones y medios de transporte son excelentes. Dispone de varias lÃ­neas de autobuses urbanos y estaciones de metro como las de Ibiza, Retiro y Sainz de Baranda, asÃ­ como salida directa a la M-30."/>
    <s v="renew"/>
    <s v="False"/>
    <n v="8019"/>
    <s v="{'typology': 'flat'}"/>
    <s v="{'subtitle': 'Ibiza, Madrid', 'title': 'Piso'}"/>
    <s v="True"/>
    <s v="False"/>
    <s v="False"/>
    <n v="5"/>
    <s v="True"/>
    <m/>
    <s v="flat"/>
    <m/>
    <s v="Piso"/>
    <s v="Ibiza, Madrid"/>
    <m/>
    <m/>
  </r>
  <r>
    <x v="830"/>
    <n v="1150000"/>
    <s v="flat"/>
    <s v="sale"/>
    <n v="174"/>
    <s v="True"/>
    <n v="4"/>
    <n v="3"/>
    <s v="Calle de O'Donnell"/>
    <s v="Madrid"/>
    <s v="Madrid"/>
    <s v="Retiro"/>
    <s v="es"/>
    <s v="False"/>
    <n v="40.422091899999998"/>
    <n v="-3.6781470000000001"/>
    <s v="False"/>
    <s v="https://www.idealista.com/inmueble/100692928/"/>
    <s v="FantÃ¡stico piso de 174 metros, 4 dormitorios y 3 baÃ±os situado en una tercera planta de un edificio con portero fÃ­sico y ascensor de la Calle OÂ´donnell muy cerca del Retiro. Un barrio seÃ±orial con numerosos comercios, restauraciÃ³n, colegios y en general todo lo que se necesita para que el dÃ­a a dÃ­a sea cÃ³modo y agradable. Es una vivienda con mucho encanto y se caracteriza por ser muy luminosa, silenciosa y por estar muy bien distribuida, aunque precisa actualizaciÃ³n.  Dispone de un gran hall de bienvenida que da paso a un salÃ³n comedor para dos ambientes con muchÃ­sima luz y con una estancia comunicada que puede ser despacho, estar, comedor, dormitorio, etc. y al mismo tiempo con salida a una agradable terraza; a mano derecha nos encontramos con una amplÃ­sima cocina con zona de office, un aseo y con salida a escalera de servicio. Un pasillo distribuidor con 3 dormitorios y 2 cuartos de baÃ±o muy amplios. Se incluye un trastero. CALIDADES: Suelos de tarima maciza, puertas madera pintadas en blanco, calefacciÃ³n central gas natural, armarios empotrados en todas las estancias, 1 cuarto de baÃ±o con baÃ±era y el segundo con ducha."/>
    <s v="good"/>
    <s v="False"/>
    <n v="6609"/>
    <s v="{'typology': 'flat'}"/>
    <s v="{'subtitle': 'Ibiza, Madrid', 'title': &quot;Piso en Calle de O'Donnell&quot;}"/>
    <s v="True"/>
    <s v="False"/>
    <s v="False"/>
    <n v="3"/>
    <s v="True"/>
    <m/>
    <s v="flat"/>
    <m/>
    <s v="Piso en Calle de O'Donnell"/>
    <s v="Ibiza, Madrid"/>
    <m/>
    <m/>
  </r>
  <r>
    <x v="831"/>
    <n v="790000"/>
    <s v="flat"/>
    <s v="sale"/>
    <n v="105"/>
    <s v="True"/>
    <n v="2"/>
    <n v="2"/>
    <s v="Calle del Duque de Sesto"/>
    <s v="Madrid"/>
    <s v="Madrid"/>
    <s v="Barrio de Salamanca"/>
    <s v="es"/>
    <s v="False"/>
    <n v="40.4232151"/>
    <n v="-3.6772637000000001"/>
    <s v="False"/>
    <s v="https://www.idealista.com/inmueble/100262756/"/>
    <s v="Piso en venta en Goya. PISO EXTERIOR CON TERRAZA EN DUQUE DE SESTO. Inmueble de 124â€¯mÂ² segÃºn catastro (de los cuales 105â€¯mÂ² son de vivienda y 19Â mÂ² son de elementos comunes). Inmueble exterior situado en la 5Âª planta de un edificio de ocho plantas. Actualmente necesita reforma. Consta de 2 dormitorios, 2 baÃ±os, 1 vestidor, 1 cocina independiente con terraza, salÃ³n comedor con terraza con vistas muy buenas a la calle NarvÃ¡ez. Con grandes posibilidades de reforma. UbicaciÃ³n buenÃ­sima, rodeada de comercios y transporte pÃºblico y a pocos minutos andando del Parque del Retiro. Zona de gran revalorizaciÃ³n. Â  Â¿Te imaginas vivir aquÃ­?"/>
    <s v="renew"/>
    <s v="False"/>
    <n v="7524"/>
    <s v="{'typology': 'flat'}"/>
    <s v="{'subtitle': 'Goya, Madrid', 'title': 'Piso en Calle del Duque de Sesto'}"/>
    <s v="True"/>
    <s v="False"/>
    <s v="False"/>
    <n v="5"/>
    <s v="True"/>
    <m/>
    <s v="flat"/>
    <m/>
    <s v="Piso en Calle del Duque de Sesto"/>
    <s v="Goya, Madrid"/>
    <m/>
    <m/>
  </r>
  <r>
    <x v="832"/>
    <n v="950000"/>
    <s v="flat"/>
    <s v="sale"/>
    <n v="125"/>
    <s v="True"/>
    <n v="3"/>
    <n v="2"/>
    <s v="Calle del Doce de Octubre, 11"/>
    <s v="Madrid"/>
    <s v="Madrid"/>
    <s v="Retiro"/>
    <s v="es"/>
    <s v="False"/>
    <n v="40.4160945"/>
    <n v="-3.6758324999999998"/>
    <s v="True"/>
    <s v="https://www.idealista.com/inmueble/100491611/"/>
    <s v="Piso en venta con terraza en Ibiza. PISO EXTERIOR A ESTRENAR CON TERRAZA Y VISTAS AL RETIRO EN DOCE DE OCTUBRE. Aproperties presenta magnÃ­fico piso de 125 mÂ², segÃºn catastro, reciÃ©n reformado a estrenar, en pleno corazÃ³n del barrio de Ibiza â€“ Retiro. La vivienda es exterior, en planta alta, con muchÃ­sima luz durante todo el dÃ­a. EstÃ¡ compuesta por 3 dormitorios dobles con armarios empotrados, dos cuartos de baÃ±o (uno de ellos en suite), cocina abierta completamente equipada y un espacioso salÃ³n comedor con salida directa a la terraza. Desde la terraza, con orientaciÃ³n sur, tenemos el placer de poder ver y disfrutar el parque del Retiro. La vivienda tiene aire acondicionado por splits en todas las estancias y calefacciÃ³n central. La reforma ha sido integral. Se ha aprovechado el espacio al mÃ¡ximo, de una manera funcional y elegante. Se encuentra situada en una finca cuidada, de mitad del siglo XX, con ascensor, servicio de porterÃ­a y trastero. Nos encontramos con una estupenda oportunidad tanto como inversiÃ³n como para vivienda habitual, situada a escasos 2 minutos andando del parque del Retiro. El barrio de Ibiza es uno de los mÃ¡s deseados y demandados de la capital. Â¿Te imaginas vivir aquÃ­?"/>
    <s v="good"/>
    <s v="False"/>
    <n v="7600"/>
    <s v="{'typology': 'flat'}"/>
    <s v="{'subtitle': 'Ibiza, Madrid', 'title': 'Piso en Calle del Doce de Octubre, 11'}"/>
    <s v="True"/>
    <s v="False"/>
    <s v="False"/>
    <n v="4"/>
    <s v="True"/>
    <m/>
    <s v="flat"/>
    <m/>
    <s v="Piso en Calle del Doce de Octubre, 11"/>
    <s v="Ibiza, Madrid"/>
    <m/>
    <m/>
  </r>
  <r>
    <x v="833"/>
    <n v="545000"/>
    <s v="flat"/>
    <s v="sale"/>
    <n v="45"/>
    <s v="True"/>
    <n v="1"/>
    <n v="1"/>
    <s v="barrio Recoletos"/>
    <s v="Madrid"/>
    <s v="Madrid"/>
    <s v="Barrio de Salamanca"/>
    <s v="es"/>
    <s v="False"/>
    <n v="40.421615699999997"/>
    <n v="-3.6786260999999998"/>
    <s v="False"/>
    <s v="https://www.idealista.com/inmueble/87187981/"/>
    <s v="A pocos pasos del Parque del Retiro, Ãšnica Inmobiliaria ofrece precioso apartamento con reforma de diseÃ±o situado en edificio moderno con buen portal y servicio de porterÃ­a. Amplio salÃ³n comedor, cocina americana completamente amueblada y equipada, dormitorio en suite con baÃ±o en estilo minimalista y vestidor.  Excelente oportunidad de inversiÃ³n en exclusivo espacio del Barrio Salamanca, elegante y selecto, es uno es uno de los barrios de mayor nivel de vida de Europa, representativa y seÃ±orial zona de la capital, de calles anchas y elegantes edificios. Destaca su tranquilidad, magnÃ­fica arquitectura y la variedad de servicios, sus edificios gozan de especial interÃ©s gracias a su calidad arquitectÃ³nica y la belleza de sus fachadas. En Ãšnica Inmobiliaria, empresa de servicios personalizados con experiencia de mÃ¡s de 15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2111"/>
    <s v="{'typology': 'flat'}"/>
    <s v="{'subtitle': 'Recoletos, Madrid', 'title': 'Piso'}"/>
    <s v="True"/>
    <s v="False"/>
    <s v="False"/>
    <n v="3"/>
    <s v="True"/>
    <m/>
    <s v="flat"/>
    <m/>
    <s v="Piso"/>
    <s v="Recoletos, Madrid"/>
    <m/>
    <m/>
  </r>
  <r>
    <x v="834"/>
    <n v="379000"/>
    <s v="flat"/>
    <s v="sale"/>
    <n v="55"/>
    <s v="True"/>
    <n v="2"/>
    <n v="1"/>
    <s v="barrio Ibiza"/>
    <s v="Madrid"/>
    <s v="Madrid"/>
    <s v="Retiro"/>
    <s v="es"/>
    <s v="False"/>
    <n v="40.418442400000004"/>
    <n v="-3.6746072999999999"/>
    <s v="False"/>
    <s v="https://www.idealista.com/inmueble/100874568/"/>
    <s v="Luminoso y moderno piso en el barrio de Ibiza Engel &amp; VÃ¶lkers presenta este luminoso y moderno apartamento en el barrio de Ibiza, listo para entrar a vivir. Situado en uno de los enclaves mÃ¡s solicitados de Madrid, junto al Parque del Retiro. El apartamento ha sido renovado integralmente con buenos materiales y acorde con los gustos actuales de decoraciÃ³n.  Cuenta con dos dormitorios y un baÃ±o, cocina integrada en el salÃ³n y electrodomÃ©sticos a estrenar. El piso es muy luminoso, y tiene ventanas en todas las estancias con diferentes orientaciones. Principalmente orientado hacia el Este, tiene luz natural durante todo el dÃ­a, es un piso muy tranquilo. CalefacciÃ³n de gas ciudad, portero fÃ­sico toda la semana. Edificio singular y protegido, con escasos gastos de mantenimiento. Ascensor y rampa para minusvÃ¡lidos. Excelente inversiÃ³n en el centro de Madrid. Ubicado en el barrio de Ibiza, a doscientos metros del parque del Retiro, es una de las zonas mÃ¡s tranquilas y seguras de Madrid, que cuenta con una amplia oferta comercial y de servicios. Destaca el transporte pÃºblico, la parada de metro de Ibiza se encuentra muy cerca y hay numerosos autobuses en la zona. Con una amplia variedad de servicios, cuenta con el tradicional mercado de barrio y varios supermercados, panaderÃ­as, floristerÃ­as, farmacias, peluquerÃ­as y centros de estÃ©tica. El barrio es tranquilo pero muy animado, ya que disfruta de una amplia oferta de restauraciÃ³n, asÃ­ como salas de cine y lo mÃ¡s importante, el famoso parque del Retiro, se encuentra a escasos metros. Sin duda un entorno privilegiado para vivir la ciudad con todas las comodidades."/>
    <s v="good"/>
    <s v="False"/>
    <n v="6891"/>
    <s v="{'typology': 'flat'}"/>
    <s v="{'subtitle': 'Ibiza, Madrid', 'title': 'Piso'}"/>
    <s v="True"/>
    <s v="False"/>
    <s v="False"/>
    <n v="6"/>
    <s v="True"/>
    <m/>
    <s v="flat"/>
    <m/>
    <s v="Piso"/>
    <s v="Ibiza, Madrid"/>
    <m/>
    <m/>
  </r>
  <r>
    <x v="835"/>
    <n v="1700000"/>
    <s v="flat"/>
    <s v="sale"/>
    <n v="184"/>
    <s v="False"/>
    <n v="4"/>
    <n v="5"/>
    <s v="barrio Recoletos"/>
    <s v="Madrid"/>
    <s v="Madrid"/>
    <s v="Barrio de Salamanca"/>
    <s v="es"/>
    <s v="False"/>
    <n v="40.420552399999998"/>
    <n v="-3.6825939999999999"/>
    <s v="False"/>
    <s v="https://www.idealista.com/inmueble/101178927/"/>
    <s v="ALYA pone a la venta esta impresionante vivienda de lujo que se encuentra en el prestigioso barrio de Salamanca de Madrid, en la calle O'Donnell, a tan solo dos minutos a pie del Parque del Retiro. Destaca por su luminosidad y se encuentra completamente amueblada. La vivienda cuenta con una distribuciÃ³n ideal, con un espacioso salÃ³n-comedor y cocina americana de 53 m2 divididos en tres ambientes. AdemÃ¡s, dispone de una habitaciÃ³n principal con vestidor de paso, baÃ±o en suite y balcÃ³n privado, y tres amplios dormitorios en suite, un aseo, lavadero y trastero. La vivienda ha sido completamente reformada y cuenta con una memoria de calidades y descripciÃ³n detallada de todas las instalaciones y mobiliario. EstÃ¡ equipada con aire acondicionado por conducto con unidad de control en cada habitaciÃ³n, lo que garantiza una temperatura ideal en cualquier Ã©poca del aÃ±o. AdemÃ¡s, se encuentra en una finca con un excelente portal con 2 ascensores, trastero y portero fÃ­sico. Se ubica en una de las zonas mÃ¡s exclusivas de la capital, prÃ³xima a las calles Serrano, Claudio Coello y Ortega y Gasset, epicentro de las compras de lujo en Madrid. AdemÃ¡s, el barrio de Salamanca es conocido por sus elegantes fachadas y por ser una de las zonas residenciales mÃ¡s prestigiosas de Europa. El barrio tambiÃ©n es sede de varios equipamientos deportivos y culturales, como el Wizink Center y la Real FÃ¡brica Nacional de Moneda y Timbre.  No pierda la oportunidad de vivir en una de las zonas mÃ¡s elegantes y exclusivas de Europa, con todos los servicios y comodidades a su alcance."/>
    <s v="good"/>
    <s v="False"/>
    <n v="9239"/>
    <s v="{'typology': 'flat'}"/>
    <s v="{'subtitle': 'Recoletos, Madrid', 'title': 'Piso'}"/>
    <s v="True"/>
    <s v="False"/>
    <s v="False"/>
    <n v="5"/>
    <s v="True"/>
    <m/>
    <s v="flat"/>
    <m/>
    <s v="Piso"/>
    <s v="Recoletos, Madrid"/>
    <m/>
    <m/>
  </r>
  <r>
    <x v="836"/>
    <n v="890000"/>
    <s v="flat"/>
    <s v="sale"/>
    <n v="173"/>
    <s v="True"/>
    <n v="4"/>
    <n v="2"/>
    <s v="Calle de Antonia MercÃ©"/>
    <s v="Madrid"/>
    <s v="Madrid"/>
    <s v="Barrio de Salamanca"/>
    <s v="es"/>
    <s v="False"/>
    <n v="40.421960900000002"/>
    <n v="-3.6738423"/>
    <s v="False"/>
    <s v="https://www.idealista.com/inmueble/98653494/"/>
    <s v="Ven a visitar este piso en Goya, barrio del distrito de Salamanca, reconocido por sus edificios de tipo seÃ±orial y porque allÃ­ se encuentra la Real Casa de la Moneda. Es un bajo de 173 metros cuadrados construidos, orientado al oeste, el cual dispone de trastero. En la actualidad estÃ¡ acondicionada como oficina, pero tiene muchas posibilidades de convertirse en una vivienda cÃ¡lida y acogedora con vistas al Palacio de los Deportes. Presenta tu oferta, condiciones negociables.  Como ya sabes, la compra de una vivienda es habitualmente la mayor inversiÃ³n que realizamos en nuestra vida, por eso es muy importante hacerlo de la mano de un equipo formado y con experiencia como Holpper.  *Â¿Sabes los gastos obligatorios que vas a tener por la compra de tu casa?  *Â¿Y la documentaciÃ³n que vas a necesitar?  *Â¿Y lo que debes comprobar antes de comprarla?  ***Ponte en las manos de un equipo profesional y no corras riesgos innecesarios.   DETALLES Y DISTRIBUCIÃ“N  La vivienda dispone de:  *SalÃ³n - comedor  *Cocina independiente amueblada  *Cuatro habitaciones, dos de ellas con armarios empotrados  *Dos baÃ±os completos, uno de ellos con baÃ±era pequeÃ±a y otro integrado en la habitaciÃ³n principal  El inmueble cuenta con carpinterÃ­a interior de madera, exterior de aluminio y suelos de gres y parquet. AdemÃ¡s, goza de calefacciÃ³n central y aire acondicionado con bomba de frÃ­o y calor por Split. La finca dispone de ascensor, conserje y acceso para personas con movilidad reducida. Puedes ver las instalaciones con todo lujo de detalle en este video tour 360Âº.      Â Â¡PasÃ©ate por la que podrÃ­a ser tu futura casa sin moverte del sofÃ¡! Y recuerda, te acompaÃ±amos durante todo el proceso de compra, y te ayudamos a conseguir la mejor hipoteca y con el alta de suministros de tu nueva vivienda de forma gratuita, sin desplazamientos ni esperas.   UBICACIÃ“N Y SERVICIOS   En el distrito Salamanca se encuentra esta excelente piso en venta. Esta zona residencial consolidada pone a tu alcance centros de salud, colegios e institutos, zonas verdes, centros comerciales y una excelente comunicaciÃ³n en transporte. El sector disfruta de una concentraciÃ³n de museos y lugares que visitar entre los que te encantarÃ¡ perderte. AmÃ©n de lo que contienen, ya los edificios en sÃ­ son toda una exposiciÃ³n para los ojos. TambiÃ©n podrÃ¡s dar un paseo por sus calles y desconectarte del dÃ­a a dÃ­a gracias a su cercanÃ­a a los bonitos jardines del Parque del Retiro, entre otros. Con respecto a su conexiÃ³n, encontrarÃ¡s diferentes paradas de metro con conexiones a varias lÃ­neas y buses.  Vivir en Barrio de Salamanca es sinÃ³nimo de elegancia, glamour y exclusividad, aunque los locales que podemos visitar varÃ­an en funciÃ³n de la hora.  Â¡AnÃ­mate a visitar este inmueble y no pierdas esta oportunidad!  Hablamos de tu casa. Hablamos de ti.                        No somos unos consultores inmobiliarios mÃ¡s. Los profesionales de Holpper te acompaÃ±amos en todo el proceso. Nuestro equipo te asesora y soluciona tus dudas para que vender o comprar tu vivienda ideal sea rÃ¡pido y sencillo."/>
    <s v="good"/>
    <s v="False"/>
    <n v="5145"/>
    <s v="{'typology': 'flat'}"/>
    <s v="{'subtitle': 'Goya, Madrid', 'title': 'Piso en Calle de Antonia MercÃ©'}"/>
    <s v="True"/>
    <s v="False"/>
    <s v="False"/>
    <s v="bj"/>
    <s v="True"/>
    <m/>
    <s v="flat"/>
    <m/>
    <s v="Piso en Calle de Antonia MercÃ©"/>
    <s v="Goya, Madrid"/>
    <m/>
    <m/>
  </r>
  <r>
    <x v="837"/>
    <n v="425000"/>
    <s v="flat"/>
    <s v="sale"/>
    <n v="104"/>
    <s v="True"/>
    <n v="3"/>
    <n v="1"/>
    <s v="barrio PacÃ­fico"/>
    <s v="Madrid"/>
    <s v="Madrid"/>
    <s v="Retiro"/>
    <s v="es"/>
    <s v="False"/>
    <n v="40.404932500000001"/>
    <n v="-3.6763517999999999"/>
    <s v="False"/>
    <s v="https://www.idealista.com/inmueble/101218373/"/>
    <s v="GILMAR vende en exclusiva un magnÃ­fico piso de 104 en PacÃ­fico. Esta vivienda en origen tenia 4 dormitorios y 2 baÃ±os, pero la reformaron dejando una distribuciÃ³n mÃ¡s moderna con 2 dormitorios y 1 baÃ±o. Tiene un gran salÃ³n totalmente exterior, una amplia cocina, una terraza tendedero interior, dos dormitorios dobles y un baÃ±o muy grande. El edificio se conserva en un muy buen estado, tiene ascensor y un pequeÃ±o jardÃ­n que le da una frescura y tranquilidad muy agradable a la vivienda. En los alrededores de la vivienda hay todo tipo de servicios, estÃ¡n fantÃ¡sticamente comunicado y a un paso del parque del buen Retiro. Este inmueble es una muy buena oportunidad para vivir y para invertir.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087"/>
    <s v="{'typology': 'flat'}"/>
    <s v="{'subtitle': 'PacÃ­fico, Madrid', 'title': 'Piso'}"/>
    <s v="True"/>
    <s v="False"/>
    <s v="False"/>
    <n v="2"/>
    <s v="True"/>
    <m/>
    <s v="flat"/>
    <m/>
    <s v="Piso"/>
    <s v="PacÃ­fico, Madrid"/>
    <m/>
    <m/>
  </r>
  <r>
    <x v="838"/>
    <n v="820000"/>
    <s v="flat"/>
    <s v="sale"/>
    <n v="179"/>
    <s v="True"/>
    <n v="2"/>
    <n v="2"/>
    <s v="barrio NiÃ±o JesÃºs"/>
    <s v="Madrid"/>
    <s v="Madrid"/>
    <s v="Retiro"/>
    <s v="es"/>
    <s v="False"/>
    <n v="40.410186400000001"/>
    <n v="-3.6721707000000001"/>
    <s v="False"/>
    <s v="https://www.idealista.com/inmueble/92166975/"/>
    <s v="Estupendo y amplio piso en NiÃ±o JesÃºs de 179 m2. Orientado al Oeste esta vivienda nos recibe con un vestÃ­bulo que nos da paso a un gran salÃ³n comedor con amplios ventanales y doble acceso. La cocina es amplia y estÃ¡ reformada. A continuaciÃ³n, nos encontramos dos dormitorios, uno de ellos en suite y otro baÃ±o completo.  Cuenta con calefacciÃ³n central con contador individual, aire acondicionado, armarios empotrados en todas las habitaciones y en el pasillo. Vivienda exterior y muy luminosa. Dispone de trastero y plaza de garaje en el propio edificio.  Finca seÃ±orial con ascensor y portero fÃ­sic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581"/>
    <s v="{'typology': 'flat'}"/>
    <s v="{'subtitle': 'NiÃ±o JesÃºs, Madrid', 'title': 'Piso'}"/>
    <s v="True"/>
    <s v="False"/>
    <s v="False"/>
    <n v="1"/>
    <s v="True"/>
    <s v="{'hasParkingSpace': True, 'isParkingSpaceIncludedInPrice': True}"/>
    <s v="flat"/>
    <m/>
    <s v="Piso"/>
    <s v="NiÃ±o JesÃºs, Madrid"/>
    <s v="True"/>
    <s v="True"/>
  </r>
  <r>
    <x v="839"/>
    <n v="650000"/>
    <s v="flat"/>
    <s v="sale"/>
    <n v="165"/>
    <s v="True"/>
    <n v="5"/>
    <n v="2"/>
    <s v="barrio PacÃ­fico"/>
    <s v="Madrid"/>
    <s v="Madrid"/>
    <s v="Retiro"/>
    <s v="es"/>
    <s v="False"/>
    <n v="40.408557100000003"/>
    <n v="-3.681073"/>
    <s v="False"/>
    <s v="https://www.idealista.com/inmueble/98271698/"/>
    <s v="GILMAR CONSULTING INMOBILIARIO- RETIRO (Tlf. ) les ofrece en la zona de PacÃ­fico esta estupenda vivienda exterior de 165mÂ² construidos distribuidos en amplio recibidor, salÃ³n con acceso a una terraza de unos 18 mÂ² aproximadamente, fantÃ¡stica cocina independiente con tendedero, 5 dormitorios y 2 baÃ±os. Exterior, muy luminoso, calefacciÃ³n central, suelo de parquet. A tan sÃ³lo unos pasos del metro de MenÃ©ndez Pelayo, muy bien comunicado con numerosas lÃ­neas de autobÃºs urbano e interurbano y cerca de la estaciÃ³n de Atocha, comercios, colegios, bibliotecas y muy prÃ³ximo al parque del Retir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renew"/>
    <s v="False"/>
    <n v="3939"/>
    <s v="{'typology': 'flat'}"/>
    <s v="{'subtitle': 'PacÃ­fico, Madrid', 'title': 'Piso'}"/>
    <s v="True"/>
    <s v="False"/>
    <s v="False"/>
    <n v="3"/>
    <s v="True"/>
    <m/>
    <s v="flat"/>
    <m/>
    <s v="Piso"/>
    <s v="PacÃ­fico, Madrid"/>
    <m/>
    <m/>
  </r>
  <r>
    <x v="840"/>
    <n v="815000"/>
    <s v="flat"/>
    <s v="sale"/>
    <n v="154"/>
    <s v="True"/>
    <n v="3"/>
    <n v="2"/>
    <s v="barrio JerÃ³nimos"/>
    <s v="Madrid"/>
    <s v="Madrid"/>
    <s v="Retiro"/>
    <s v="es"/>
    <s v="False"/>
    <n v="40.409334899999998"/>
    <n v="-3.6818881000000001"/>
    <s v="False"/>
    <s v="https://www.idealista.com/inmueble/100935057/"/>
    <s v="GILMAR vende estupendo piso en JerÃ³nimos. Se trata de una vivienda de 3 dormitorios y 2 baÃ±os con cocina y salÃ³n independientes. Todas las estancias de la vivienda son exteriores. Es una vivienda muy luminosa debido a su orientaciÃ³n sur y ser totalmente exterior. Accedemos a la vivienda a travÃ©s de un recibidor con acceso por el lado izquierdo a un salÃ³n con grandes ventanales que proporcionan gran luminosidad y vistas despejadas. Por el lado derecho accedemos a la cocina-comedor, totalmente amueblada. Siguiendo por el pasillo nos encontramos con los 3 dormitorios de amplias dimensiones, todos con armarios empotrados, el baÃ±o y el aseo. La vivienda estÃ¡ reformada recientemente y lista para entrar a vivir. Se trata de una finca muy buena con todas las comodidades y cuenta con una plaza de garaje.  CARACTERÃSTICAS: CalefacciÃ³n: Central CalefacciÃ³n Ascensor Portero automÃ¡tico/fÃ­sico Estado de conservaciÃ³n: reformad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5292"/>
    <s v="{'typology': 'flat'}"/>
    <s v="{'subtitle': 'JerÃ³nimos, Madrid', 'title': 'Piso'}"/>
    <s v="True"/>
    <s v="False"/>
    <s v="False"/>
    <n v="10"/>
    <s v="True"/>
    <s v="{'hasParkingSpace': True, 'isParkingSpaceIncludedInPrice': True}"/>
    <s v="flat"/>
    <m/>
    <s v="Piso"/>
    <s v="JerÃ³nimos, Madrid"/>
    <s v="True"/>
    <s v="True"/>
  </r>
  <r>
    <x v="672"/>
    <n v="590000"/>
    <s v="flat"/>
    <s v="sale"/>
    <n v="131"/>
    <s v="True"/>
    <n v="3"/>
    <n v="2"/>
    <s v="Paseo de la Reina Cristina"/>
    <s v="Madrid"/>
    <s v="Madrid"/>
    <s v="Retiro"/>
    <s v="es"/>
    <s v="False"/>
    <n v="40.405996899999998"/>
    <n v="-3.6828756"/>
    <s v="False"/>
    <s v="https://www.idealista.com/inmueble/99405784/"/>
    <s v="Excelente piso exterior en JerÃ³nimos para entrar a vivir. La vivienda cuenta con 131 m2 que se distribuyen en 3 dormitorios, 2 baÃ±os, cocina y salÃ³n independiente.  Dispone de 1 plaza de garaje. Exterior, muy luminoso con orientaciÃ³n noreste. Cuenta con armarios, calefacciÃ³n central y aire acondicionado. Finca con ascensor y portero fÃ­sico. El barrio JerÃ³nimos se trata del mÃ¡s elegante y seÃ±orial de Madrid donde se puede disfrutar de espacios de cultura, edificios histÃ³ricos y una gran oferta en restauraciÃ³n, destacando su cercanÃ­a al parque del Retiro. La zona dispone de las mejores comunicaciones tanto por transporte pÃºblico (metro, autobÃºs, estaciÃ³n cercanÃ­as) como privado con fÃ¡cil acceso a la M-30.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504"/>
    <s v="{'typology': 'flat'}"/>
    <s v="{'subtitle': 'JerÃ³nimos, Madrid', 'title': 'Piso en Paseo de la Reina Cristina'}"/>
    <s v="False"/>
    <s v="False"/>
    <s v="False"/>
    <n v="6"/>
    <s v="True"/>
    <s v="{'hasParkingSpace': True, 'isParkingSpaceIncludedInPrice': True}"/>
    <s v="flat"/>
    <m/>
    <s v="Piso en Paseo de la Reina Cristina"/>
    <s v="JerÃ³nimos, Madrid"/>
    <s v="True"/>
    <s v="True"/>
  </r>
  <r>
    <x v="841"/>
    <n v="750000"/>
    <s v="flat"/>
    <s v="sale"/>
    <n v="199"/>
    <s v="True"/>
    <n v="4"/>
    <n v="3"/>
    <s v="barrio NiÃ±o JesÃºs"/>
    <s v="Madrid"/>
    <s v="Madrid"/>
    <s v="Retiro"/>
    <s v="es"/>
    <s v="False"/>
    <n v="40.406967899999998"/>
    <n v="-3.6761371"/>
    <s v="False"/>
    <s v="https://www.idealista.com/inmueble/101106479/"/>
    <s v="Piso en NiÃ±o JesÃºs de 199 m2. Cuenta con 4 dormitorios, 3 baÃ±os, amplia cocina, y salÃ³n comedor independiente. Exterior, muy luminoso, orientaciÃ³n sur. 1 plaza de garaje  CARACTERÃSTICAS: CalefacciÃ³n: Individual Gas Natural Aire acondicionado Ascensor Alarma Tendedero Portero automÃ¡tico/fÃ­sico Estado de conservaciÃ³n: buena NiÃ±o JesÃºs es un barrio en el distrito madrileÃ±o de Retiro. Se caracteriza por su tranquilidad, puesto que se trata de una zona residencial, y por su cercanÃ­a al Parque del Retiro que debido a la diversidad de su naturaleza inunda sus calles de un aire fresco y puro. El barrio estÃ¡ formado por la conocida colonia del NiÃ±o JesÃºs, amplios chalets y viviendas unifamiliares que se empezaron a construir entre los aÃ±os 1925 y 1932; y otra zona caracterizada por sus amplios pisos de lujo en calles tan representativas como Samaria, Avenida de Nazaret, JesÃºs Aprendizâ€¦ que disponen de todo tipo de servicios. El barrio es famoso por sus buenos colegios como por ejemplo, el conocido â€œColegio Santa MarÃ­a del Pilarâ€ y por el fabuloso Hospital NiÃ±o JesÃºs. Las lÃ­neas de metro que comunican la zona son la 6 y la 9 con la estaciÃ³n Sainz de Baranda.  Disponemos de mÃ¡s de 30 oficinas en Madrid, Marbella, Estepona, Puerto BanÃºs, Sevilla, CÃ¡diz, Jerez e islas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3769"/>
    <s v="{'typology': 'flat'}"/>
    <s v="{'subtitle': 'NiÃ±o JesÃºs, Madrid', 'title': 'Piso'}"/>
    <s v="True"/>
    <s v="False"/>
    <s v="False"/>
    <n v="6"/>
    <s v="True"/>
    <s v="{'hasParkingSpace': True, 'isParkingSpaceIncludedInPrice': True}"/>
    <s v="flat"/>
    <m/>
    <s v="Piso"/>
    <s v="NiÃ±o JesÃºs, Madrid"/>
    <s v="True"/>
    <s v="True"/>
  </r>
  <r>
    <x v="673"/>
    <n v="815000"/>
    <s v="flat"/>
    <s v="sale"/>
    <n v="154"/>
    <s v="True"/>
    <n v="3"/>
    <n v="2"/>
    <s v="barrio JerÃ³nimos"/>
    <s v="Madrid"/>
    <s v="Madrid"/>
    <s v="Retiro"/>
    <s v="es"/>
    <s v="False"/>
    <n v="40.406673300000001"/>
    <n v="-3.6819753"/>
    <s v="False"/>
    <s v="https://www.idealista.com/inmueble/99319399/"/>
    <s v="Luminoso piso con vistas despejadas en Retiro Engel &amp; VÃ¶lkers presenta este luminoso y acogedor piso, ubicado muy cerca del Parque de El Retiro, en una calle tranquila y rodeada de vegetaciÃ³n, ambiente familiar y cerca de colegios.  Es una finca de los aÃ±os 70, con todas las comodidades y cuenta con una plaza de garaje. Su distribuciÃ³n ofrece un gran salÃ³n, 3 amplios dormitorios, todos con armarios empotrados, un baÃ±o completo y un aseo. La cocina es independiente y tiene un comedor de diario.  La casa estÃ¡ en muy buenas condiciones, para entrar a vivir, Â¡no te la pierdas! El barrio de JerÃ³nimos es, seguramente, el barrio mÃ¡s representativo y exclusivo de Madrid, situÃ¡ndose en el centro de la capital. Limita al este con las dos zonas verdes mÃ¡s conocidas de la capital: el Real JardÃ­n BotÃ¡nico y el parque del Retiro, con su lago, sus mÃºltiples paseos interiores, estanques y frondos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o el Cuartel General de la Armada. La zona cuenta de igual forma con establecimientos hoteleros y de restauraciÃ³n del mÃ¡ximo nivel, como el Hotel Ritz o el conocido restaurante Horcher. El barrio dispone de las mejores comunicaciones, sumando al gran servicio de transportes de la ciudad (con el Metro y las lÃ­neas de autobÃºs) la estaciÃ³n de Atocha, central del servicio de trenes de alta velocidad AVE asÃ­ como de trenes de cercanÃ­as."/>
    <s v="good"/>
    <s v="False"/>
    <n v="5292"/>
    <s v="{'typology': 'flat'}"/>
    <s v="{'subtitle': 'JerÃ³nimos, Madrid', 'title': 'Piso'}"/>
    <s v="True"/>
    <s v="False"/>
    <s v="False"/>
    <m/>
    <s v="True"/>
    <s v="{'hasParkingSpace': True, 'isParkingSpaceIncludedInPrice': True}"/>
    <s v="flat"/>
    <m/>
    <s v="Piso"/>
    <s v="JerÃ³nimos, Madrid"/>
    <s v="True"/>
    <s v="True"/>
  </r>
  <r>
    <x v="842"/>
    <n v="379000"/>
    <s v="flat"/>
    <s v="sale"/>
    <n v="129"/>
    <s v="True"/>
    <n v="2"/>
    <n v="2"/>
    <s v="barrio PacÃ­fico"/>
    <s v="Madrid"/>
    <s v="Madrid"/>
    <s v="Retiro"/>
    <s v="es"/>
    <s v="False"/>
    <n v="40.4065327"/>
    <n v="-3.6774065"/>
    <s v="False"/>
    <s v="https://www.idealista.com/inmueble/101113406/"/>
    <s v="DÃºplex fantÃ¡stico con zonas comunes en Retiro Engel &amp; VÃ¶lkers presenta este interesante dÃºplex de 129 metros cuadrados con espacios abiertos, reformado parcialmente y con muchas posibilidades de distribuciÃ³n que se pueden ajustar al gusto y a las necesidades de cada uno.  Gran portal de entrada y zonas comunes con seguridad las 24 horas. Excelente ubicaciÃ³n, a tan solo 6 minutos del Parque del Retiro. La propiedad cuenta con 2 plantas de 57 metros cada una. La planta baja dispone de un gran espacio abierto de 40 metros, grandes ventanales y alberga salÃ³n, zona comedor, cocina y cuarto de baÃ±o. En la planta alta, encontramos un amplÃ­simo espacio de 30 metros para 1 o 2 dormitorios. AdemÃ¡s de otro cuarto de baÃ±o, esta planta dispone de 2 espacios, uno de 8 metros para un despacho y otro para un armario trastero.  La propiedad supone una gran oportunidad para inversores que buscan alquilarla, para primera vivienda, autÃ³nomos que buscan un lugar para trabajar y vivir o simplemente para quienes buscan crear ambientes diferentes o abiertos al estilo loft. PregÃºntanos ahora. No se cobra comisiÃ³n al comprador. Ubicada en el barrio de Pacifico (Distrito de Retiro), el Parque del buen Retiro estÃ¡ a 6 minutos a pie. La vivienda dispone de todas las comodidades y cercanÃ­a de colegios pÃºblicos, supermercados de barrio, farmacias y varios pequeÃ±os comercios y restaurantes que permiten disfrutar de una vida plena en un barrio privilegiado. Excelente comunicaciÃ³n y accesos directos a la M30, M40 y la A3. AdemÃ¡s de la cercanÃ­a del AVE Renfe de Atocha y a los hospitales de NiÃ±o JesÃºs o Gregorio MaraÃ±Ã³n con autobuses y estaciones de Metro a 4 minutos andando."/>
    <s v="good"/>
    <s v="False"/>
    <n v="2938"/>
    <s v="{'typology': 'flat'}"/>
    <s v="{'subtitle': 'PacÃ­fico, Madrid', 'title': 'Piso'}"/>
    <s v="True"/>
    <s v="False"/>
    <s v="False"/>
    <m/>
    <s v="True"/>
    <m/>
    <s v="flat"/>
    <m/>
    <s v="Piso"/>
    <s v="PacÃ­fico, Madrid"/>
    <m/>
    <m/>
  </r>
  <r>
    <x v="843"/>
    <n v="950000"/>
    <s v="flat"/>
    <s v="sale"/>
    <n v="219"/>
    <s v="True"/>
    <n v="5"/>
    <n v="3"/>
    <s v="Calle del Conde de Cartagena"/>
    <s v="Madrid"/>
    <s v="Madrid"/>
    <s v="Retiro"/>
    <s v="es"/>
    <s v="False"/>
    <n v="40.408262700000002"/>
    <n v="-3.6739291000000001"/>
    <s v="False"/>
    <s v="https://www.idealista.com/inmueble/100250773/"/>
    <s v="Piso en venta a reformar en NiÃ±o JesÃºs. PISO EXTERIOR A REFORMAR, MUY LUMINOSO EN CONDE DE CARTAGENA. En el corazÃ³n de NiÃ±o JesÃºs, en el Distrito Retiro, a escasos 100â€¯m del Parque que le da nombre, encontramos una exclusiva vivienda exterior a reformar. Una finca representativa de la zona, muy bien conservada, con portero, alberga esta vivienda para reformar, de planta cuadrada, muy luminosa, con vistas al jardÃ­n privado de la comunidad. Un hall de entrada con armario gabanero da paso a la zona de recibo, con dos ambientes diferenciados y una magnÃ­fica terraza que integra Ã¡rboles consolidados en el salÃ³n. A continuaciÃ³n tenemos la zona de descanso, compuesta de 4 dormitorios, uno de ellos en suite, mÃ¡s otro baÃ±o completo que da servicio al resto de habitaciones. Y por Ãºltimo, encontramos una gran cocina con office, con acceso desde la puerta de servicio, con un baÃ±o completo, cuarto de servicio y tendedero cubierto. La vivienda dispone de parking doble, para coche grande y uno pequeÃ±o y trastero en finca, cuarto de bicicletas y sala de reuniones comunitarias, y acceso al Club Deportivo de la mancomunidad, con dos piscinas, solarium con cesped natural, Â  y zona chill out, que convierten vivir en el centro de Madrid en una experiencia Ãºnica. Una magnÃ­fica inversiÃ³n en una zona residencial con todo tipo de servicios disponibles andando, bien comunicada, magnÃ­ficos colegios privados y concertados, como Santa MarÃ­a del Pilar, colegio Afuera, Andal, perfecta para diseÃ±ar desde cero una vivienda exclusiva en una zona privilegiada. Â¿Te imaginas vivir aquÃ­?"/>
    <s v="renew"/>
    <s v="False"/>
    <n v="4338"/>
    <s v="{'typology': 'flat'}"/>
    <s v="{'subtitle': 'NiÃ±o JesÃºs, Madrid', 'title': 'Piso en Calle del Conde de Cartagena'}"/>
    <s v="True"/>
    <s v="False"/>
    <s v="False"/>
    <n v="2"/>
    <s v="True"/>
    <s v="{'hasParkingSpace': True, 'isParkingSpaceIncludedInPrice': True}"/>
    <s v="flat"/>
    <m/>
    <s v="Piso en Calle del Conde de Cartagena"/>
    <s v="NiÃ±o JesÃºs, Madrid"/>
    <s v="True"/>
    <s v="True"/>
  </r>
  <r>
    <x v="844"/>
    <n v="500000"/>
    <s v="flat"/>
    <s v="sale"/>
    <n v="106"/>
    <s v="True"/>
    <n v="3"/>
    <n v="2"/>
    <s v="MenendezÂ Pelayo"/>
    <s v="Madrid"/>
    <s v="Madrid"/>
    <s v="Retiro"/>
    <s v="es"/>
    <s v="False"/>
    <n v="40.405748000000003"/>
    <n v="-3.6807607999999998"/>
    <s v="False"/>
    <s v="https://www.idealista.com/inmueble/99598477/"/>
    <s v="Altor Asesores pone a su disposiciÃ³n este cÃ³modo inmueble de 106 m2. EstÃ¡ distribuido en: amplio salÃ³n con salida a una terraza de unos 6 m, espaciosa cocina con terraza tendedero y armarios empotrados en la terraza, baÃ±o completo con plato de ducha, un aseo, y tres habitaciones, todas con una ventana que aporta luz natural.  El suelo es de parquÃ© y la calefacciÃ³n es central con caldera de gas cambiada hace un aÃ±o. Tiene aire acondicionado en el salÃ³n con bomba de frÃ­o y calor. TambiÃ©n la vivienda dispone de trastero en la planta baja y plaza de garaje amplia en la segunda planta, con videovigilancia las 24 horas y vigilante durante la noche. A escasos metros de la finca se encuentra la parada de metro de MenÃ©ndez Pelayo y tienen parada distintas lÃ­neas de autobÃºs. La estaciÃ³n de Atocha y el parque del Retiro estÃ¡n a 5 minutos caminando. Acceso sencillo a la M30. Solicite visita sin ningÃºn tipo de compromiso."/>
    <s v="renew"/>
    <s v="False"/>
    <n v="4717"/>
    <s v="{'typology': 'flat'}"/>
    <s v="{'subtitle': 'PacÃ­fico, Madrid', 'title': 'Piso en Menendez\xa0Pelayo'}"/>
    <s v="True"/>
    <s v="False"/>
    <s v="False"/>
    <n v="4"/>
    <s v="True"/>
    <s v="{'hasParkingSpace': True, 'isParkingSpaceIncludedInPrice': False, 'parkingSpacePrice': 50000.0}"/>
    <s v="flat"/>
    <m/>
    <s v="Piso en MenendezÂ Pelayo"/>
    <s v="PacÃ­fico, Madrid"/>
    <s v="True"/>
    <s v="False"/>
  </r>
  <r>
    <x v="845"/>
    <n v="455000"/>
    <s v="flat"/>
    <s v="sale"/>
    <n v="105"/>
    <s v="True"/>
    <n v="3"/>
    <n v="2"/>
    <s v="Calle de Gutenberg"/>
    <s v="Madrid"/>
    <s v="Madrid"/>
    <s v="Retiro"/>
    <s v="es"/>
    <s v="False"/>
    <n v="40.405664000000002"/>
    <n v="-3.6797803"/>
    <s v="False"/>
    <s v="https://www.idealista.com/inmueble/99932659/"/>
    <s v="Exclusiva vivienda en Pacifico Retiro Engel &amp; VÃ¶lkers les ofrece esta fantÃ¡stica vivienda con una ubicaciÃ³n inmejorable, rodeada de parques, colegios, comercios; ademÃ¡s de estar muy bien comunicada por metro y autobÃºs.  La vivienda, exterior y luminosa, estÃ¡ situada en una segunda planta, dentro un edificio de seis plantas de altura, construido en 1945.  Cuenta en la actualidad con hall de entrada, cocina equipada con todos sus electrodomÃ©sticos, salÃ³n comedor muy luminoso, el cual da salida a un balcÃ³n, tres dormitorios y dos baÃ±os completos.  El barrio alterna edificios residenciales con agradables zonas verdes, entre las que destaca el Parque del Retiro (Un pulmÃ³n vegetal con espacios para la recreaciÃ³n) a escasos metros de este piso. Cuenta tambiÃ©n con una amplia dotaciÃ³n de comercios, restaurantes, cafeterÃ­as, lo que convierte a la zona en una de las mÃ¡s animadas de la capital, supermercados, colegios, instalaciones deportivas y centros de salud, tambiÃ©n estÃ¡ a 10 min andando del intercambiador de Atocha. Lo mejor es visitar este inmueble para comprobar las virtudes que esta excelente propiedad puede ofrecer. Vivienda ubicada en una zona privilegiada, en el barrio PacÃ­fico, a menos de 8 minutos caminando el Parque del Retiro, cerca del metro y del intercambiador de Atocha, prÃ³ximo a la autovÃ­a A-3 y la M-30, lo que le brinda una excelente comunicaciÃ³n en transporte pÃºblico y privado, a todo Madrid, su comunidad y toda EspaÃ±a.  Cercano a la BasÃ­lica de Nuestra SeÃ±ora de Atocha, la Real FÃ¡brica de Tapices, y al PanteÃ³n de los Hombres Ilustres, lo que hace de este, un lugar ideal y atractivo para vivir.  El barrio alterna edificios residenciales con agradables zonas verdes, entre las que destaca el Parque del Buen Retiro. Cuenta tambiÃ©n con una amplia dotaciÃ³n de comercios, restaurantes, cafeterÃ­as, supermercados, colegios, e instalaciones deportivas, lo que convierte a la zona en una de las mÃ¡s animadas de la capital.  El Parque del Buen Retiro es el autÃ©ntico protagonista de este barrio de Madrid."/>
    <s v="good"/>
    <s v="False"/>
    <n v="4333"/>
    <s v="{'typology': 'flat'}"/>
    <s v="{'subtitle': 'PacÃ­fico, Madrid', 'title': 'Piso en Calle de Gutenberg'}"/>
    <s v="True"/>
    <s v="False"/>
    <s v="False"/>
    <m/>
    <s v="True"/>
    <m/>
    <s v="flat"/>
    <m/>
    <s v="Piso en Calle de Gutenberg"/>
    <s v="PacÃ­fico, Madrid"/>
    <m/>
    <m/>
  </r>
  <r>
    <x v="846"/>
    <n v="489000"/>
    <s v="flat"/>
    <s v="sale"/>
    <n v="87"/>
    <s v="True"/>
    <n v="3"/>
    <n v="2"/>
    <s v="Calle de Narciso Serra, 30"/>
    <s v="Madrid"/>
    <s v="Madrid"/>
    <s v="Retiro"/>
    <s v="es"/>
    <s v="False"/>
    <n v="40.406199700000002"/>
    <n v="-3.6778251000000002"/>
    <s v="True"/>
    <s v="https://www.idealista.com/inmueble/100630079/"/>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cuarta (4Âª) planta de la finca y es exterior, ofreciendo vistas a la calle Narciso Serra. Dispone de una superficie de 87 m2 muy bien aprovechados, distribuidos de la siguiente manera: 3 dormitorios con armarios empotrados 2 baÃ±os completos  Amplio salÃ³n-comedor Cocina abierta a medida totalmente equipada con muebles y electrodomÃ©sticos 1 Terraza El piso cuenta con calefacciÃ³n central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El inmueble estÃ¡ ubicado en una de las mejores zonas del barrio de Pacifico, en pleno distrito del Retiro de Madrid, a 10 minutos andando de la EstaciÃ³n de Atocha, a 20 metros de la Plaza de Mariano de Cavia y a 100 metros del emblemÃ¡tico Parque del Retiro. En cuanto a las comunicaciones, la vivienda se encuentra tan sÃ³lo a unos pasos de las estaciones de metro Conde de Casal (L6), PacÃ­fico (L1 &amp; L6) y MenÃ©ndez Pelayo (L1), ademÃ¡s de una estupenda conexiÃ³n con lÃ­neas de autobÃºs (14, 32 &amp; 63) y fÃ¡cil entrada a la M-30 y a la A-3.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
    <s v="good"/>
    <s v="False"/>
    <n v="5621"/>
    <s v="{'typology': 'flat'}"/>
    <s v="{'subtitle': 'PacÃ­fico, Madrid', 'title': 'Piso en Calle de Narciso Serra, 30'}"/>
    <s v="True"/>
    <s v="False"/>
    <s v="False"/>
    <n v="4"/>
    <s v="True"/>
    <m/>
    <s v="flat"/>
    <m/>
    <s v="Piso en Calle de Narciso Serra, 30"/>
    <s v="PacÃ­fico, Madrid"/>
    <m/>
    <m/>
  </r>
  <r>
    <x v="847"/>
    <n v="399000"/>
    <s v="flat"/>
    <s v="sale"/>
    <n v="88"/>
    <s v="True"/>
    <n v="3"/>
    <n v="1"/>
    <s v="barrio PacÃ­fico"/>
    <s v="Madrid"/>
    <s v="Madrid"/>
    <s v="Retiro"/>
    <s v="es"/>
    <s v="False"/>
    <n v="40.404861400000001"/>
    <n v="-3.6788211"/>
    <s v="False"/>
    <s v="https://www.idealista.com/inmueble/100519594/"/>
    <s v="Espectacular piso en PacÃ­fico Engel &amp; VÃ¶lkers les ofrece esta fantÃ¡stica vivienda con una ubicaciÃ³n inmejorable, rodeada de parques, colegios, comercios; ademÃ¡s de estar muy bien comunicada por metro y autobÃºs.  La vivienda estÃ¡ reformada, es interior y muy luminosa, con techos altos y ventanales en todas las habitaciones, salÃ³n y baÃ±o, estÃ¡ situada en una tercera planta, dentro un edificio de seis plantas de altura, construido en 1934, calle muy silenciosa.  Cuenta en la actualidad con hall de entrada, cocina equipada con todos sus electrodomÃ©sticos, salÃ³n comedor muy luminoso, tres dormitorios y un baÃ±o completo. Vivienda ubicada en una zona privilegiada, en el barrio PacÃ­fico, a menos de 5 minutos caminando del Parque del Retiro, cerca del metro y del intercambiador de Atocha, prÃ³ximo a la autovÃ­a A-3 y la M-30, lo que le brinda una excelente comunicaciÃ³n en transporte pÃºblico y privado, a todo Madrid, su comunidad y toda EspaÃ±a.  Cercano a la Plaza Mariano de Cavia, la Real FÃ¡brica de Tapices, y al PanteÃ³n de los Hombres Ilustres, lo que hace de este, un lugar ideal y atractivo para vivir.  El barrio alterna edificios residenciales con agradables zonas verdes, entre las que destaca el Parque del Buen Retiro. Cuenta tambiÃ©n con una amplia dotaciÃ³n de comercios, restaurantes, cafeterÃ­as, supermercados, colegios, e instalaciones deportivas, lo que convierte a la zona en una de las mÃ¡s animadas de la capital."/>
    <s v="good"/>
    <s v="False"/>
    <n v="4534"/>
    <s v="{'typology': 'flat'}"/>
    <s v="{'subtitle': 'PacÃ­fico, Madrid', 'title': 'Piso'}"/>
    <s v="True"/>
    <s v="False"/>
    <s v="False"/>
    <n v="3"/>
    <s v="True"/>
    <m/>
    <s v="flat"/>
    <m/>
    <s v="Piso"/>
    <s v="PacÃ­fico, Madrid"/>
    <m/>
    <m/>
  </r>
  <r>
    <x v="848"/>
    <n v="549000"/>
    <s v="flat"/>
    <s v="sale"/>
    <n v="103"/>
    <s v="True"/>
    <n v="3"/>
    <n v="2"/>
    <s v="Calle de Valderribas, 10"/>
    <s v="Madrid"/>
    <s v="Madrid"/>
    <s v="Retiro"/>
    <s v="es"/>
    <s v="False"/>
    <n v="40.405799000000002"/>
    <n v="-3.6787005000000002"/>
    <s v="True"/>
    <s v="https://www.idealista.com/inmueble/101244679/"/>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3Âª) planta de la finca y es exterior, ofreciendo vistas a la calle Valderribas Dispone de una superficie de 103 m2 muy bien aprovechados, distribuidos de la siguiente manera: 3 dormitorios (2 dobles) con armarios empotrados 2 baÃ±os completos  Amplio salÃ³n-comedor Cocina americana a medida totalmente equipada con muebles y electrodomÃ©sticos 2 Terrazas El piso cuenta con calefacciÃ³n central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estÃ¡ ubicado en una de las mejores zonas del barrio de Pacifico, en pleno distrito del Retiro de Madrid, a 10 minutos andando de la EstaciÃ³n de Atocha, a 200 metros de la Plaza de Mariano de Cavia y a 500 metros del emblemÃ¡tico Parque del Retiro. En cuanto a las comunicaciones, la vivienda se encuentra tan sÃ³lo a unos pasos de las estaciones de metro Conde de Casal (L6), PacÃ­fico (L1 &amp; L6) y MenÃ©ndez Pelayo (L1), ademÃ¡s de una estupenda conexiÃ³n con lÃ­neas de autobÃºs (14, 32 &amp; 63) y fÃ¡cil entrada a la M-30 y a la A-3.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
    <s v="good"/>
    <s v="False"/>
    <n v="5330"/>
    <s v="{'typology': 'flat'}"/>
    <s v="{'subtitle': 'PacÃ­fico, Madrid', 'title': 'Piso en Calle de Valderribas, 10'}"/>
    <s v="True"/>
    <s v="False"/>
    <s v="False"/>
    <n v="3"/>
    <s v="True"/>
    <m/>
    <s v="flat"/>
    <m/>
    <s v="Piso en Calle de Valderribas, 10"/>
    <s v="PacÃ­fico, Madrid"/>
    <m/>
    <m/>
  </r>
  <r>
    <x v="849"/>
    <n v="519000"/>
    <s v="flat"/>
    <s v="sale"/>
    <n v="97"/>
    <s v="True"/>
    <n v="3"/>
    <n v="2"/>
    <s v="Calle de Abtao, 48"/>
    <s v="Madrid"/>
    <s v="Madrid"/>
    <s v="Retiro"/>
    <s v="es"/>
    <s v="False"/>
    <n v="40.4067048"/>
    <n v="-3.6739554999999999"/>
    <s v="True"/>
    <s v="https://www.idealista.com/inmueble/101240589/"/>
    <s v="*En CASAVO somos propietarios, no cobramos comisiones. * Contacta con nosotros:  Espectacular vivienda totalmente reformada y muy luminosa. Cuenta con las mejores calidades y todo lujo de detalles, asÃ­ como plaza de garaje. Â¡Lista para entrar a vivir! CARACTERÃSTICAS: Edificio seÃ±orial, muy representativo del barrio en el que se encuentra. La vivienda estÃ¡ ubicada en la segunda planta (2Âª) de la finca ofreciendo vistas a un amplio patio de manzana. Cuenta con plaza de garaje opcional, que no estÃ¡ incluida en el precio, y que tiene un valor de 25.000â‚¬. Dispone de una superficie de 97 m2 construidos muy bien aprovechados, distribuidos de la siguiente manera: â— 3 dormitorios dobles con armarios empotrados â— 2 baÃ±os completos (1 en suite) â— Amplio salÃ³n â— Comedor â— Cocina abierta a medida totalmente equipada con muebles y electrodomÃ©sticos â— Plaza de garaje opcional â— Terraza El piso cuenta con calefacciÃ³n y agua caliente centralizada, ademÃ¡s de preinstalaciÃ³n de aire acondicionado. Las ventanas son de climalit tipo doble con rotura de puente tÃ©rmico y las puertas de madera lacadas en blanco. Toda la vivienda tiene suelos de tarima y paredes blancas lisas. El inmueble se encuentra ubicado en el distrito Retiro, en pleno centro de Madrid, a escasos metros del Parque de Retiro, una zona repleta de servicios, vida en sus calles y buenas comunicaciones. En cuanto a las comunicaciones, la vivienda se encuentra tan sÃ³lo aunos pasos de las estaciones de metro Conde Casal (L6) y MenÃ©ndez Pelayo (L1),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351"/>
    <s v="{'typology': 'flat'}"/>
    <s v="{'subtitle': 'PacÃ­fico, Madrid', 'title': 'Piso en Calle de Abtao, 48'}"/>
    <s v="True"/>
    <s v="False"/>
    <s v="False"/>
    <n v="2"/>
    <s v="True"/>
    <s v="{'hasParkingSpace': True, 'isParkingSpaceIncludedInPrice': True}"/>
    <s v="flat"/>
    <m/>
    <s v="Piso en Calle de Abtao, 48"/>
    <s v="PacÃ­fico, Madrid"/>
    <s v="True"/>
    <s v="True"/>
  </r>
  <r>
    <x v="850"/>
    <n v="1275000"/>
    <s v="flat"/>
    <s v="sale"/>
    <n v="186"/>
    <s v="True"/>
    <n v="4"/>
    <n v="3"/>
    <s v="barrio NiÃ±o JesÃºs"/>
    <s v="Madrid"/>
    <s v="Madrid"/>
    <s v="Retiro"/>
    <s v="es"/>
    <s v="False"/>
    <n v="40.407760199999998"/>
    <n v="-3.674817"/>
    <s v="False"/>
    <s v="https://www.idealista.com/inmueble/98188424/"/>
    <s v="Luminosa vivienda junto al Parque de El Retiro Engel &amp; VÃ¶lkers presenta esta maravillosa vivienda situada junto al Parque de El Retiro, en el exclusivo Barrio de NiÃ±o JesÃºs, una de las zonas mÃ¡s solicitadas de la capital. Situada en una novena planta exterior y reformada recientemente, sorprende por la luminosidad de todas sus estancias y su cÃ³moda distribuciÃ³n define perfectamente los ambientes de dÃ­a y de noche. Nos recibe un amplio hall que da paso a un confortable y acogedor salÃ³n-comedor con grandes ventanales y vistas totalmente despejadas que facilitan que la luz inunde esta estancia. A continuaciÃ³n, tres luminosos dormitorios exteriores (el principal con baÃ±o en suite) mÃ¡s uno de servicio en una amplia cocina con Ã¡rea de servicio y entrada independiente.  AdemÃ¡s, dispone de trastero y plaza de garaje de acceso directo desde uno de los ascensores. La finca cuenta con servicio de conserjerÃ­a, calefacciÃ³n central, dos ascensores (principal y servicio), es accesible y dispone de jardÃ­n comunitario. Sin duda se trata de una estupenda vivienda ubicada en una de las mejores zonas residenciales en el centro de la ciudad, rodeada de todo tipo de servicios y comodidades. El distrito toma su nombre del emblemÃ¡tico â€œParque de El Retiroâ€, uno de los pulmones verdes de Madrid. Sus jardines poseen mÃºltiples paseos interiores, estanques y frondosas arboledas, siendo uno de los espacios mÃ¡s valorados para su disfrute asÃ­ como para la prÃ¡ctica de deporte. El barrio de NiÃ±o JesÃºs alberga la Colonia de Retiro, con fantÃ¡sticos chalets con jardines a un paso del emblemÃ¡tico parque y muy cerca de la mÃ¡s importante zona comercial de Madrid, la calle Serrano, en la cual se encuentran las mÃ¡s exclusivas tiendas de la ciudad. Tiene estupendas comunicaciones, con acceso a todos los medios de transporte, a 5 minutos de la estaciÃ³n de Atocha en coche y con acceso M-30 al aeropuerto. Es un barrio seguro y tranquilo, perfecto para inversores que deseen una propiedad en una de las zonas mÃ¡s emblemÃ¡ticas de la ciudad, ideal para familias que busquen una zona mÃ¡s residencial, asÃ­ como para amantes del deporte, con instalaciones tanto privadas como pÃºblicas donde practicar diferentes actividades. La zona dispone de numerosos comercios y supermercados, colegios de alto nivel con grandes instalaciones, guarderÃ­as, y dos de los mejores hospitales pÃºblicos de la capital, Hospital Infantil NiÃ±o JesÃºs y Hospital Gregorio MaraÃ±Ã³n. El distrito toma su nombre del emblemÃ¡tico â€œParque de El Retiroâ€, uno de los pulmones verdes de Madrid. Sus jardines poseen mÃºltiples paseos interiores, estanques y frondosas arboledas, siendo uno de los espacios mÃ¡s valorados para su disfrute asÃ­ como para la prÃ¡ctica de deporte. El barrio de NiÃ±o JesÃºs alberga la Colonia de Retiro, con fantÃ¡sticos chalets con jardines a un paso del emblemÃ¡tico parque y muy cerca de la mÃ¡s importante zona comercial de Madrid, la calle Serrano, en la cual se encuentran las mÃ¡s exclusivas tiendas de la ciudad. Tiene estupendas comunicaciones, con acceso a todos los medios de transporte, a 5 minutos de la estaciÃ³n de Atocha en coche y con acceso M-30 al aeropuerto. Es un barrio seguro y tranquilo, perfecto para inversores que deseen una propiedad en una de las zonas mÃ¡s emblemÃ¡ticas de la ciudad, ideal para familias que busquen una zona mÃ¡s residencial, asÃ­ como para amantes del deporte, con instalaciones tanto privadas como pÃºblicas donde practicar diferentes actividades. La zona dispone de numerosos comercios y supermercados, colegios de alto nivel con grandes instalaciones, guarderÃ­as, y dos de los mejores hospitales pÃºblicos de la capital, Hospital Infantil NiÃ±o JesÃºs y Hospital Gregorio MaraÃ±Ã³n. El distrito toma su nombre del emblemÃ¡tico â€œParque de El Retiroâ€, uno de los pulmones verdes de Madrid. Sus jardines poseen mÃºltiples paseos interiores, estanques y frondosas arboledas, siendo uno de los espacios mÃ¡s v."/>
    <s v="good"/>
    <s v="False"/>
    <n v="6855"/>
    <s v="{'typology': 'flat'}"/>
    <s v="{'subtitle': 'NiÃ±o JesÃºs, Madrid', 'title': 'Piso'}"/>
    <s v="True"/>
    <s v="False"/>
    <s v="False"/>
    <m/>
    <s v="True"/>
    <s v="{'hasParkingSpace': True, 'isParkingSpaceIncludedInPrice': True}"/>
    <s v="flat"/>
    <m/>
    <s v="Piso"/>
    <s v="NiÃ±o JesÃºs, Madrid"/>
    <s v="True"/>
    <s v="True"/>
  </r>
  <r>
    <x v="851"/>
    <n v="496000"/>
    <s v="flat"/>
    <s v="sale"/>
    <n v="95"/>
    <s v="True"/>
    <n v="3"/>
    <n v="2"/>
    <s v="barrio PacÃ­fico"/>
    <s v="Madrid"/>
    <s v="Madrid"/>
    <s v="Retiro"/>
    <s v="es"/>
    <s v="False"/>
    <n v="40.405039199999997"/>
    <n v="-3.6785624000000001"/>
    <s v="False"/>
    <s v="https://www.idealista.com/inmueble/100802617/"/>
    <s v="Reformado y amueblado a pasos del Retiro Exclusivo de Engel Volkers, se entrega tal como se ve, reformado, nuevo a estrenar con mobiliario de alta calidad y electrodomÃ©sticos de gama alta. Impresionante reforma y decoraciÃ³n de este piso de 95 metros cuadrados, dotado de un amplio salÃ³n comedor y de 3 dormitorios. Listo para mudarse, ya que se entrega tal como se ve en las fotos. Destaca la propiedad por su excelente distribuciÃ³n y aprovechamiento del espacio que le otorga luminosidad y orden. Desde su amplio hall de entrada con armarios empotrados, encontramos a la izquierda un amplio salÃ³n-comedor que alberga una cocina, totalmente equipada con electrodomÃ©sticos de gama y encimera porcelÃ¡nica de marca. Al lado, encontramos la primera habitaciÃ³n que da al exterior al igual que el salÃ³n. En la parte derecha, encontramos los otros 2 dormitorios y los 2 baÃ±os, uno de ellos en suite. El dormitorio principal, totalmente amueblado con cama, cabecero y mesitas de noche cuenta con 3 ventanas que le procuran una buena luz del dÃ­a. Armarios empotrados en todas las estancias con cajoneras y zapateros. CalefacciÃ³n central y aire acondicionado en split. El salÃ³n viene con todos los muebles de la foto incluyendo los sofÃ¡s, la TV de pared y la chimenea de bioetanol entre otros. Buena finca con ascensor y videoportero. No se cobra comisiÃ³n al comprador. Ubicada en el barrio de Pacifico (Distrito de Retiro), el Parque del buen Retiro estÃ¡ a 300 metros. La vivienda dispone de todas las comodidades y cercanÃ­a de colegios pÃºblicos, supermercados de barrio, farmacias y varios pequeÃ±os comercios y restaurantes que procuran una vida plena en un barrio privilegiado.    Excelente comunicaciÃ³n y accesos directos a la M30, M40 y la A3. AdemÃ¡s de la cercanÃ­a del AVE Renfe de Atocha y a los hospitales de NiÃ±o JesÃºs o Gregorio MaraÃ±Ã³n con autobuses y estaciones de Metro a pie de calle (MenÃ©ndez Pelayo)."/>
    <s v="good"/>
    <s v="False"/>
    <n v="5221"/>
    <s v="{'typology': 'flat'}"/>
    <s v="{'subtitle': 'PacÃ­fico, Madrid', 'title': 'Piso'}"/>
    <s v="True"/>
    <s v="False"/>
    <s v="False"/>
    <m/>
    <s v="True"/>
    <m/>
    <s v="flat"/>
    <m/>
    <s v="Piso"/>
    <s v="PacÃ­fico, Madrid"/>
    <m/>
    <m/>
  </r>
  <r>
    <x v="852"/>
    <n v="1764000"/>
    <s v="chalet"/>
    <s v="sale"/>
    <n v="391"/>
    <s v="False"/>
    <n v="6"/>
    <n v="6"/>
    <s v="barrio NiÃ±o JesÃºs"/>
    <s v="Madrid"/>
    <s v="Madrid"/>
    <s v="Retiro"/>
    <s v="es"/>
    <s v="False"/>
    <n v="40.409336199999998"/>
    <n v="-3.6744295"/>
    <s v="False"/>
    <s v="https://www.idealista.com/inmueble/99809766/"/>
    <s v="Excelente chalet junto al Parque de El Retiro Este magnÃ­fico chalet unifamiliar con jardÃ­n se encuentra ubicado en la exclusiva Colonia de NiÃ±o JesÃºs, situada junto al Parque de El Retiro, una zona residencial caracterizada por su especial tranquilidad y con la ventaja de estar en el centro de la ciudad. Con excelente orientaciÃ³n y todas las estancias exteriores, la propiedad disfruta de luz natural durante todo el dÃ­a. La vivienda consta de cuatro plantas. En la planta baja se ubica la zona social, con amplio salÃ³n-comedor y cocina con salida al jardÃ­n. La primera planta la ocupan cuatro dormitorios, el principal con baÃ±o en suite y zona de vestidor. En una segunda planta abuhardillada, se encuentran otros dos dormitorios, cada uno con su propio baÃ±o; esta planta se completa con una magnÃ­fica terraza. La planta semisÃ³tano, con luz natural, cuenta con varias dependencias, como un gran cuarto de juegos. AdemÃ¡s, el chalet lo rodea un amplio jardÃ­n, donde poder celebrar agradables veladas y dispone de espacio para aparcar un vehÃ­culo.  Una excelente oportunidad para vivir en una de las mejores zonas de Madrid donde disfrutar de la independencia y privacidad de una casa familiar sin renunciar a la ubicaciÃ³n y a la facilidad de llegar a cualquier punto de la ciudad en pocos minutos. Los chalets de esta Colonia de NiÃ±o JesÃºs son de las zonas residenciales mÃ¡s excepcionales que podemos encontrar en Madrid. El distrito toma su nombre del emblemÃ¡tico â€œParque de El Retiroâ€, uno de los pulmones verdes de Madrid. Sus jardines poseen mÃºltiples paseos interiores, estanques y frondosas arboledas, siendo uno de los espacios mÃ¡s valorados para su disfrute, asÃ­ como para la prÃ¡ctica de deporte. El barrio de NiÃ±o JesÃºs alberga la Colonia de Retiro, con fantÃ¡sticos chalets con jardines a un paso del emblemÃ¡tico parque y muy cerca de la mÃ¡s importante zona comercial de Madrid, la calle Serrano, en la cual se encuentran las mÃ¡s exclusivas tiendas de la ciudad. Tiene estupendas comunicaciones, con acceso a todos los medios de transporte, a 5 minutos de la estaciÃ³n de Atocha en coche y con acceso M-30 al aeropuerto. Es un barrio seguro y tranquilo, perfecto para inversores que deseen una propiedad en una de las zonas mÃ¡s emblemÃ¡ticas de la ciudad, ideal para familias que busquen una zona mÃ¡s residencial, asÃ­ como para amantes del deporte. La zona dispone de numerosos comercios y supermercados, colegios de alto nivel con grandes instalaciones, guarderÃ­as, y dos de los mejores hospitales pÃºblicos de la capital, Hospital Infantil NiÃ±o JesÃºs y Hospital Gregorio MaraÃ±Ã³n."/>
    <s v="renew"/>
    <s v="False"/>
    <n v="4512"/>
    <s v="{'typology': 'chalet', 'subTypology': 'semidetachedHouse'}"/>
    <s v="{'subtitle': 'NiÃ±o JesÃºs, Madrid', 'title': 'Chalet pareado'}"/>
    <s v="True"/>
    <s v="False"/>
    <s v="False"/>
    <m/>
    <m/>
    <s v="{'hasParkingSpace': True, 'isParkingSpaceIncludedInPrice': True}"/>
    <s v="chalet"/>
    <s v="semidetachedHouse"/>
    <s v="Chalet pareado"/>
    <s v="NiÃ±o JesÃºs, Madrid"/>
    <s v="True"/>
    <s v="True"/>
  </r>
  <r>
    <x v="853"/>
    <n v="615000"/>
    <s v="flat"/>
    <s v="sale"/>
    <n v="135"/>
    <s v="True"/>
    <n v="3"/>
    <n v="2"/>
    <s v="Calle de Narciso Serra, 22"/>
    <s v="Madrid"/>
    <s v="Madrid"/>
    <s v="Retiro"/>
    <s v="es"/>
    <s v="False"/>
    <n v="40.405552100000001"/>
    <n v="-3.6783033999999999"/>
    <s v="True"/>
    <s v="https://www.idealista.com/inmueble/101140500/"/>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gunda (2Âª) planta de la finca y es exterior, ofreciendo vistas a la calle Narciso Serra. Dispone de una superficie de 135 m2 muy bien aprovechados, distribuidos de la siguiente manera: 3 dormitorios (2 dobles) con armarios empotrados 2 baÃ±os completos  Amplio salÃ³n-comedor Cocina independiente a medida totalmente equipada con muebles y electrodomÃ©sticos 1 Terraza El piso cuenta con calefacciÃ³n central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El inmueble estÃ¡ ubicado en una de las mejores zonas del barrio de Pacifico, en pleno distrito del Retiro de Madrid, a 10 minutos andando de la EstaciÃ³n de Atocha, a 200 metros de la Plaza de Mariano de Cavia y a 500 metros del emblemÃ¡tico Parque del Retiro. En cuanto a las comunicaciones, la vivienda se encuentra tan sÃ³lo a unos pasos de las estaciones de metro Conde de Casal (L6), PacÃ­fico (L1 &amp; L6) y MenÃ©ndez Pelayo (L1), ademÃ¡s de una estupenda conexiÃ³n con lÃ­neas de autobÃºs (14, 32 &amp; 63) y fÃ¡cil entrada a la M-30 y a la A-3.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
    <s v="good"/>
    <s v="False"/>
    <n v="4556"/>
    <s v="{'typology': 'flat'}"/>
    <s v="{'subtitle': 'PacÃ­fico, Madrid', 'title': 'Piso en Calle de Narciso Serra, 22'}"/>
    <s v="True"/>
    <s v="False"/>
    <s v="False"/>
    <n v="2"/>
    <s v="True"/>
    <m/>
    <s v="flat"/>
    <m/>
    <s v="Piso en Calle de Narciso Serra, 22"/>
    <s v="PacÃ­fico, Madrid"/>
    <m/>
    <m/>
  </r>
  <r>
    <x v="680"/>
    <n v="749000"/>
    <s v="flat"/>
    <s v="sale"/>
    <n v="145"/>
    <s v="True"/>
    <n v="4"/>
    <n v="3"/>
    <s v="Paseo de la Reina Cristina, 11"/>
    <s v="Madrid"/>
    <s v="Madrid"/>
    <s v="Retiro"/>
    <s v="es"/>
    <s v="False"/>
    <n v="40.407153700000002"/>
    <n v="-3.6825484999999998"/>
    <s v="True"/>
    <s v="https://www.idealista.com/inmueble/100826597/"/>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3Âª) planta de la finca y es exterior. Dispone de una superficie de 144 m2 muy bien aprovechados, distribuidos de la siguiente manera: 4 dormitorios (3 dobles) con armarios empotrados. 2 baÃ±os completos  1 aseo Amplio salÃ³n-comedor 1 terraza 1 Lavadero Cocina independiente a medida totalmente equipada con muebles y electrodomÃ©sticos El piso cuenta con calefacciÃ³n central por gas natural y agua caliente tambiÃ©n a travÃ©s de Gas Natural individual, ademÃ¡s de preinstalaciÃ³n de aire acondicionado. Las ventanas son de climalit tipo doble con rotura de puente tÃ©rmico y las puertas de madera lacadas en blanco. Toda la vivienda tiene suelos de tarima y paredes blancas lisas. El inmueble estÃ¡ ubicado en una de las mejores zonas del barrio de NiÃ±o JesÃºs, en pleno distrito del Retiro de Madrid, a 10 minutos andando de la EstaciÃ³n de Atocha y justo enfrente del Parque del Retiro. En cuanto a las comunicaciones, la vivienda se encuentra tan sÃ³lo a unos pasos de las estaciones de metro de MenÃ©ndez Pelayo (L1) y Atocha (L1), ademÃ¡s de una estupenda conexiÃ³n con numerosas lÃ­neas de autobÃºs y fÃ¡cil entrada a la M-30 y a la A-3.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
    <s v="good"/>
    <s v="False"/>
    <n v="5166"/>
    <s v="{'typology': 'flat'}"/>
    <s v="{'subtitle': 'JerÃ³nimos, Madrid', 'title': 'Piso en Paseo de la Reina Cristina, 11'}"/>
    <s v="True"/>
    <s v="False"/>
    <s v="False"/>
    <n v="3"/>
    <s v="True"/>
    <m/>
    <s v="flat"/>
    <m/>
    <s v="Piso en Paseo de la Reina Cristina, 11"/>
    <s v="JerÃ³nimos, Madrid"/>
    <m/>
    <m/>
  </r>
  <r>
    <x v="854"/>
    <n v="447000"/>
    <s v="flat"/>
    <s v="sale"/>
    <n v="118"/>
    <s v="True"/>
    <n v="4"/>
    <n v="2"/>
    <s v="barrio Adelfas"/>
    <s v="Madrid"/>
    <s v="Madrid"/>
    <s v="Retiro"/>
    <s v="es"/>
    <s v="False"/>
    <n v="40.399509299999998"/>
    <n v="-3.6723585999999999"/>
    <s v="False"/>
    <s v="https://www.idealista.com/inmueble/101323789/"/>
    <s v="Piso en Adelfas de 120 m2. Consta de 4 dormitorios, 2 baÃ±os, cocina y salÃ³n independiente. Exterior, muy luminoso. CARACTERÃSTICAS: CalefacciÃ³n: Central CalefacciÃ³n Aire acondicionado Ascensor JardÃ­n Tenis-PÃ¡del Portero portero Estado de conservaciÃ³n: reforma total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renew"/>
    <s v="False"/>
    <n v="3788"/>
    <s v="{'typology': 'flat'}"/>
    <s v="{'subtitle': 'Adelfas, Madrid', 'title': 'Piso'}"/>
    <s v="True"/>
    <s v="False"/>
    <s v="False"/>
    <n v="1"/>
    <s v="True"/>
    <m/>
    <s v="flat"/>
    <m/>
    <s v="Piso"/>
    <s v="Adelfas, Madrid"/>
    <m/>
    <m/>
  </r>
  <r>
    <x v="837"/>
    <n v="425000"/>
    <s v="flat"/>
    <s v="sale"/>
    <n v="104"/>
    <s v="True"/>
    <n v="3"/>
    <n v="1"/>
    <s v="barrio PacÃ­fico"/>
    <s v="Madrid"/>
    <s v="Madrid"/>
    <s v="Retiro"/>
    <s v="es"/>
    <s v="False"/>
    <n v="40.404932500000001"/>
    <n v="-3.6763517999999999"/>
    <s v="False"/>
    <s v="https://www.idealista.com/inmueble/101218373/"/>
    <s v="GILMAR vende en exclusiva un magnÃ­fico piso de 104 en PacÃ­fico. Esta vivienda en origen tenia 4 dormitorios y 2 baÃ±os, pero la reformaron dejando una distribuciÃ³n mÃ¡s moderna con 2 dormitorios y 1 baÃ±o. Tiene un gran salÃ³n totalmente exterior, una amplia cocina, una terraza tendedero interior, dos dormitorios dobles y un baÃ±o muy grande. El edificio se conserva en un muy buen estado, tiene ascensor y un pequeÃ±o jardÃ­n que le da una frescura y tranquilidad muy agradable a la vivienda. En los alrededores de la vivienda hay todo tipo de servicios, estÃ¡n fantÃ¡sticamente comunicado y a un paso del parque del buen Retiro. Este inmueble es una muy buena oportunidad para vivir y para invertir.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087"/>
    <s v="{'typology': 'flat'}"/>
    <s v="{'subtitle': 'PacÃ­fico, Madrid', 'title': 'Piso'}"/>
    <s v="True"/>
    <s v="False"/>
    <s v="False"/>
    <n v="2"/>
    <s v="True"/>
    <m/>
    <s v="flat"/>
    <m/>
    <s v="Piso"/>
    <s v="PacÃ­fico, Madrid"/>
    <m/>
    <m/>
  </r>
  <r>
    <x v="855"/>
    <n v="498000"/>
    <s v="flat"/>
    <s v="sale"/>
    <n v="119"/>
    <s v="True"/>
    <n v="4"/>
    <n v="2"/>
    <s v="Avenida de la Ciudad de Barcelona"/>
    <s v="Madrid"/>
    <s v="Madrid"/>
    <s v="Retiro"/>
    <s v="es"/>
    <s v="False"/>
    <n v="40.402901999999997"/>
    <n v="-3.6774711"/>
    <s v="False"/>
    <s v="https://www.idealista.com/inmueble/101442148/"/>
    <s v="Agencia inmobiliaria de MADRID zona PACÃFICO - RETIRO Oficina Tecnocasa- Av. Ciudad de Barcelona Tecnocasa vende magnifica vivienda en Av. Ciudad de Barcelona en una de las mejores fincas del barrio. La finca dispone de portero fÃ­sico, piscina y garaje de acceso directo desde la finca con ascensor y fÃ¡cil entrada. PLAZA DE GARAJE OPCIONAL en la misma finca La vivienda se encuentra en buenas condiciones para entrar a vivir, y si se desea reformar para dejarla a su gusto, cuenta con muchÃ­simas posibilidades de reforma ya que el piso se puede quedar prÃ¡cticamente diÃ¡fano. Cuenta con mucha luz natural y tranquilidad gracias a su orientaciÃ³n. La vivienda se distribuye de la siguiente manera: -Entrada. - Cuatro dormitorios con armarios empotrados. - Cocina independiente con despensa. - Luminoso salÃ³n. - Dos baÃ±os completos. La zona dispone de todos los servicios bÃ¡sicos: supermercados, centros educativos pÃºblicos y privados, hospitales, centros deportivos, grandes almacenes, y una amplia oferta cultural, gastronÃ³mica y de ocio en general. A 10 minutos andando del Parque del Buen Retiro Respecto a movilidad, dispone de una gran oferta de transporte pÃºblico, a escasos minutos de las estaciones de metro de PacÃ­fico (lÃ­neas 1 y 6) y Conde de Casal (lÃ­nea 6), ademÃ¡s de numerosas lÃ­neas de autobÃºs de la EMT en las inmediaciones de la finca. Cercano tambiÃ©n a las estaciones de Atocha (tren) y MÃ©ndez Ãlvaro (autobuses) Tanto si es como para invertir o para vivienda habitual, este es tu piso. LlÃ¡manos sin compromiso y podremos informarte acerca de todas las caracterÃ­sticas, aprovecha y solicita tu visita."/>
    <s v="renew"/>
    <s v="False"/>
    <n v="4185"/>
    <s v="{'typology': 'flat'}"/>
    <s v="{'subtitle': 'PacÃ­fico, Madrid', 'title': 'Piso en Avenida de la Ciudad de Barcelona'}"/>
    <s v="True"/>
    <s v="False"/>
    <s v="False"/>
    <n v="1"/>
    <s v="True"/>
    <s v="{'hasParkingSpace': True, 'isParkingSpaceIncludedInPrice': False, 'parkingSpacePrice': 20000.0}"/>
    <s v="flat"/>
    <m/>
    <s v="Piso en Avenida de la Ciudad de Barcelona"/>
    <s v="PacÃ­fico, Madrid"/>
    <s v="True"/>
    <s v="False"/>
  </r>
  <r>
    <x v="856"/>
    <n v="395000"/>
    <s v="flat"/>
    <s v="sale"/>
    <n v="101"/>
    <s v="True"/>
    <n v="3"/>
    <n v="2"/>
    <s v="barrio PacÃ­fico"/>
    <s v="Madrid"/>
    <s v="Madrid"/>
    <s v="Retiro"/>
    <s v="es"/>
    <s v="False"/>
    <n v="40.401958399999998"/>
    <n v="-3.6777153"/>
    <s v="False"/>
    <s v="https://www.idealista.com/inmueble/100975732/"/>
    <s v="Â¡OPORTUNIDAD, PISO EN DISTRITO RETIRO, barrio PACIFICO! RIVE te ofrece la oportunidad de vivir a escasos minutos, del parque del Retiro, concretamente en su zona sur, atractiva ubicaciÃ³n tanto para vivienda habitual o inversiÃ³n, dentro de un barrio con mucha proyecciÃ³n, PacÃ­fico. Vivienda ubicada en una finca clÃ¡sica de la arquitectura tradicional del Madrid de los aÃ±os 50. Por sus caracterÃ­sticas, es idÃ³nea para familias, parejas y solteros que desean vivir en una zona muy dinÃ¡mica, dotada de servicios, en calle tranquila, con la proximidad al Retiro, MenÃ©ndez Pelayo, Ibiza y Barrio de Salamanca, pero a un precio mucho mÃ¡s asequible, que en las anteriores zonas mencionadas.  Si lo que buscas es una buena inversiÃ³n estÃ¡s ante el inmueble ideal, situado en una buena zona, con buen precio y una rentabilidad muy interesante para alquiler, zona de mucho recorrido tanto en precio como demanda, te garantiza una buena inversiÃ³n a futuro o desde hoy mismo.  Â¡RENTABILIDAD DE TU INVERSIÃ“N ASEGURADA! Rive te presenta este fantÃ¡stico piso, para entrar a vivir: 101 m2 construidos, con zonas comunes / 88 m2 Ãºtiles OrientaciÃ³n sur, en un edificio de 6 plantas. Situado en la segunda planta. Edificio construido en el aÃ±o 1951, Ãºltima actualizaciÃ³n 2019 Exterior a un patio de manzana muy grande y luminoso, orientado a General Velarde.  Hall de entrada y pasillo distribuidor de estancias.  Cocina  SalÃ³n orientado a exterior con amplias ventanas 3 habitaciones 1 BaÃ±o y 1 aseo completo CalefacciÃ³n individual de gas natural.  PrÃ³xima IEE 2030. Cuota de comunidad: 58â‚¬ / 79â‚¬, meses alternos por recibo de agua IBI: 561â‚¬ /aÃ±o Certificado CE, en trÃ¡mite Localizado en la tranquila Calle Granada, entre los metros de PacÃ­fico y MenÃ©ndez Pelayo, a tan solo dos manzanas del Retiro, se encuentra este estupendo piso para entrar a vivir, reformado hace tres aÃ±os y bien conservado. Cuenta con 88 m2 Ãºtiles, tres habitaciones, salÃ³n, cocina, hall de entrada, pasillo y 2 baÃ±os. Situado en una buena finca. Â¿POR QUÃ‰ VIVIR AQUÃ? Uno de los mejores distritos para vivir en Madrid, a escasos minutos caminando del parque del Retiro en su zona sur. PacÃ­fico, es un barrio muy tranquilo, situado al sur del mayor pulmÃ³n de Madrid, El parque del Retiro, en una zona residencial consolidada, dotada de servicios que nos ofrece buena calidad de vida, no muy lejos caminando de zonas de gran interÃ©s gastronÃ³mico y cultural, la mÃ¡s cercana, Ibiza, donde podrÃ¡s disfrutar de su lado gastronÃ³mico tan afamado, despuÃ©s de Jorge Juan y Ponzano. A un paso de tu futura casa, tendrÃ¡s, a tu disposiciÃ³n, colegios, tiendas de barrio, comercios, centros de salud, gimnasios, colegios para tus hijos y una excelente red de comunicaciones, metro, autobuses y tren. TRANSPORTE: Es una zona muy bien comunicada, con tres paradas de Metro, MenÃ©ndez Pelayo y PacÃ­fico, equidistantes de la propiedad. Muy cerca tambiÃ©n, metro Conde de Casal. A escasos minutos se encuentra tambiÃ©n la emblemÃ¡tica EstaciÃ³n de Atocha, podrÃ¡s enlazar con el Metro y Renfe, tanto de cercanÃ­as como larga distancia. FÃ¡cil acceso a la M-30 en coche, desde la avenida Ciudad de Barcelona, paralela a calle Granada y desde Delicias tambiÃ©n a zona sur de Madrid Â¿TE INTERESA?  En Rive tenemos la misiÃ³n de hacer que la compra y venta de viviendas sea rÃ¡pida, sencilla y segura. Ofrecemos ofertas de compra instantÃ¡nea, servicios inmobiliarios tradicionales y una amplia gama de apartamentos listos para la mudanza en venta y alquiler. Nuestro equipo de especialistas cualificados, respaldados con tecnologÃ­a de inteligencia artificial, garantiza la eficiencia y la tranquilidad en cada transacciÃ³n. Si estÃ¡s interesado en verla, no dudes en contactar con nosotros, estaremos encantados de acompaÃ±arte.  ContÃ¡ctanos, atendemos por WhatsApp:."/>
    <s v="good"/>
    <s v="False"/>
    <n v="3911"/>
    <s v="{'typology': 'flat'}"/>
    <s v="{'subtitle': 'PacÃ­fico, Madrid', 'title': 'Piso'}"/>
    <s v="True"/>
    <s v="False"/>
    <s v="False"/>
    <n v="2"/>
    <s v="True"/>
    <m/>
    <s v="flat"/>
    <m/>
    <s v="Piso"/>
    <s v="PacÃ­fico, Madrid"/>
    <m/>
    <m/>
  </r>
  <r>
    <x v="847"/>
    <n v="399000"/>
    <s v="flat"/>
    <s v="sale"/>
    <n v="88"/>
    <s v="True"/>
    <n v="3"/>
    <n v="1"/>
    <s v="barrio PacÃ­fico"/>
    <s v="Madrid"/>
    <s v="Madrid"/>
    <s v="Retiro"/>
    <s v="es"/>
    <s v="False"/>
    <n v="40.404861400000001"/>
    <n v="-3.6788211"/>
    <s v="False"/>
    <s v="https://www.idealista.com/inmueble/100519594/"/>
    <s v="Espectacular piso en PacÃ­fico Engel &amp; VÃ¶lkers les ofrece esta fantÃ¡stica vivienda con una ubicaciÃ³n inmejorable, rodeada de parques, colegios, comercios; ademÃ¡s de estar muy bien comunicada por metro y autobÃºs.  La vivienda estÃ¡ reformada, es interior y muy luminosa, con techos altos y ventanales en todas las habitaciones, salÃ³n y baÃ±o, estÃ¡ situada en una tercera planta, dentro un edificio de seis plantas de altura, construido en 1934, calle muy silenciosa.  Cuenta en la actualidad con hall de entrada, cocina equipada con todos sus electrodomÃ©sticos, salÃ³n comedor muy luminoso, tres dormitorios y un baÃ±o completo. Vivienda ubicada en una zona privilegiada, en el barrio PacÃ­fico, a menos de 5 minutos caminando del Parque del Retiro, cerca del metro y del intercambiador de Atocha, prÃ³ximo a la autovÃ­a A-3 y la M-30, lo que le brinda una excelente comunicaciÃ³n en transporte pÃºblico y privado, a todo Madrid, su comunidad y toda EspaÃ±a.  Cercano a la Plaza Mariano de Cavia, la Real FÃ¡brica de Tapices, y al PanteÃ³n de los Hombres Ilustres, lo que hace de este, un lugar ideal y atractivo para vivir.  El barrio alterna edificios residenciales con agradables zonas verdes, entre las que destaca el Parque del Buen Retiro. Cuenta tambiÃ©n con una amplia dotaciÃ³n de comercios, restaurantes, cafeterÃ­as, supermercados, colegios, e instalaciones deportivas, lo que convierte a la zona en una de las mÃ¡s animadas de la capital."/>
    <s v="good"/>
    <s v="False"/>
    <n v="4534"/>
    <s v="{'typology': 'flat'}"/>
    <s v="{'subtitle': 'PacÃ­fico, Madrid', 'title': 'Piso'}"/>
    <s v="True"/>
    <s v="False"/>
    <s v="False"/>
    <n v="3"/>
    <s v="True"/>
    <m/>
    <s v="flat"/>
    <m/>
    <s v="Piso"/>
    <s v="PacÃ­fico, Madrid"/>
    <m/>
    <m/>
  </r>
  <r>
    <x v="857"/>
    <n v="445000"/>
    <s v="flat"/>
    <s v="sale"/>
    <n v="102"/>
    <s v="True"/>
    <n v="2"/>
    <n v="2"/>
    <s v="barrio Adelfas"/>
    <s v="Madrid"/>
    <s v="Madrid"/>
    <s v="Retiro"/>
    <s v="es"/>
    <s v="False"/>
    <n v="40.399359699999998"/>
    <n v="-3.6727473000000002"/>
    <s v="False"/>
    <s v="https://www.idealista.com/inmueble/100529215/"/>
    <s v="Piso exterior con piscina y jardÃ­n Alto y luminoso piso exterior con piscina, gimnasio y jardÃ­n comunitarios. Cuenta con 2 dormitorios y buena distribuciÃ³n de los espacios. Todas las comodidades y cercanÃ­a a comercios y transportes, metro de Pacifico a 4 minutos andando.  ConstrucciÃ³n del 2005 y recientemente reformado, entramos por un doble pasillo y nos recibe primero un amplio salÃ³n con mirador y vista despejada a una calle silenciosa. Destaca por su orientaciÃ³n oeste recibiendo mucha luz natural del dÃ­a. Luego accedemos a la cocina equipada con suficiente espacio de almacenamiento ademÃ¡s de contar con una amplia despensa. La zona de descanso se completa con 2 dormitorios con grandes armarios y 2 baÃ±os, uno en suite. Acogedor, luminoso y zona muy tranquila, el piso es ideal para familias o personas que buscan tranquilidad, seguridad y cercanÃ­a. La urbanizaciÃ³n cuenta con una piscina todo el aÃ±o, gimnasio y zona infantil. Trastero grande y plaza de garaje opcional, con acceso directo. CalefacciÃ³n individual por Gas y aire acondicionado por conductos. Portero fÃ­sico y videoportero. ContÃ¡ctanos ahora y te contamos mÃ¡s, no se cobra comisiÃ³n al comprador. El barrio de Adelfas ocupa el extremo sureste del distrito de Retiro, tiene una ubicaciÃ³n ideal para quien quiera moverse de manera rÃ¡pida por Madrid estando a 15 min a pie del Parque del Retiro. Zona residencial moderna y muy cÃ©ntrica, se caracteriza a su vez por tener una actividad comercial muy fluida, destacÃ¡ndose la proximidad del Centro Comercial Hipercor MÃ©ndez Ãlvaro. El colegio pÃºblico JosÃ© Calvo Sotelo, la Biblioteca Retiro, el gran Polideportivo Daoiz y Velarde, centros de salud, residencias de mayores, hacen de su ubicaciÃ³n un sitio excelente para vivir con todo a mano.  Su situaciÃ³n estratÃ©gica, junto a varias de las principales arterias de Madrid, hace que su localizaciÃ³n sea ideal, estando muy cerca de la estaciÃ³n de trenes Atocha y de la de autobuses de MÃ©ndez Ãlvaro. Se comunica perfectamente a travÃ©s de numerosas lÃ­neas de autobuses, del Metro PacÃ­fico y de Renfe cercanÃ­as (Atocha). AdemÃ¡s del fÃ¡cil acceso a la M-30 y M-40 y a las AutovÃ­as A-3 y A-4."/>
    <s v="good"/>
    <s v="False"/>
    <n v="4363"/>
    <s v="{'typology': 'flat'}"/>
    <s v="{'subtitle': 'Adelfas, Madrid', 'title': 'Piso'}"/>
    <s v="True"/>
    <s v="False"/>
    <s v="False"/>
    <m/>
    <s v="True"/>
    <s v="{'hasParkingSpace': True, 'isParkingSpaceIncludedInPrice': False, 'parkingSpacePrice': 20000.0}"/>
    <s v="flat"/>
    <m/>
    <s v="Piso"/>
    <s v="Adelfas, Madrid"/>
    <s v="True"/>
    <s v="False"/>
  </r>
  <r>
    <x v="851"/>
    <n v="496000"/>
    <s v="flat"/>
    <s v="sale"/>
    <n v="95"/>
    <s v="True"/>
    <n v="3"/>
    <n v="2"/>
    <s v="barrio PacÃ­fico"/>
    <s v="Madrid"/>
    <s v="Madrid"/>
    <s v="Retiro"/>
    <s v="es"/>
    <s v="False"/>
    <n v="40.405039199999997"/>
    <n v="-3.6785624000000001"/>
    <s v="False"/>
    <s v="https://www.idealista.com/inmueble/100802617/"/>
    <s v="Reformado y amueblado a pasos del Retiro Exclusivo de Engel Volkers, se entrega tal como se ve, reformado, nuevo a estrenar con mobiliario de alta calidad y electrodomÃ©sticos de gama alta. Impresionante reforma y decoraciÃ³n de este piso de 95 metros cuadrados, dotado de un amplio salÃ³n comedor y de 3 dormitorios. Listo para mudarse, ya que se entrega tal como se ve en las fotos. Destaca la propiedad por su excelente distribuciÃ³n y aprovechamiento del espacio que le otorga luminosidad y orden. Desde su amplio hall de entrada con armarios empotrados, encontramos a la izquierda un amplio salÃ³n-comedor que alberga una cocina, totalmente equipada con electrodomÃ©sticos de gama y encimera porcelÃ¡nica de marca. Al lado, encontramos la primera habitaciÃ³n que da al exterior al igual que el salÃ³n. En la parte derecha, encontramos los otros 2 dormitorios y los 2 baÃ±os, uno de ellos en suite. El dormitorio principal, totalmente amueblado con cama, cabecero y mesitas de noche cuenta con 3 ventanas que le procuran una buena luz del dÃ­a. Armarios empotrados en todas las estancias con cajoneras y zapateros. CalefacciÃ³n central y aire acondicionado en split. El salÃ³n viene con todos los muebles de la foto incluyendo los sofÃ¡s, la TV de pared y la chimenea de bioetanol entre otros. Buena finca con ascensor y videoportero. No se cobra comisiÃ³n al comprador. Ubicada en el barrio de Pacifico (Distrito de Retiro), el Parque del buen Retiro estÃ¡ a 300 metros. La vivienda dispone de todas las comodidades y cercanÃ­a de colegios pÃºblicos, supermercados de barrio, farmacias y varios pequeÃ±os comercios y restaurantes que procuran una vida plena en un barrio privilegiado.    Excelente comunicaciÃ³n y accesos directos a la M30, M40 y la A3. AdemÃ¡s de la cercanÃ­a del AVE Renfe de Atocha y a los hospitales de NiÃ±o JesÃºs o Gregorio MaraÃ±Ã³n con autobuses y estaciones de Metro a pie de calle (MenÃ©ndez Pelayo)."/>
    <s v="good"/>
    <s v="False"/>
    <n v="5221"/>
    <s v="{'typology': 'flat'}"/>
    <s v="{'subtitle': 'PacÃ­fico, Madrid', 'title': 'Piso'}"/>
    <s v="True"/>
    <s v="False"/>
    <s v="False"/>
    <m/>
    <s v="True"/>
    <m/>
    <s v="flat"/>
    <m/>
    <s v="Piso"/>
    <s v="PacÃ­fico, Madrid"/>
    <m/>
    <m/>
  </r>
  <r>
    <x v="858"/>
    <n v="278000"/>
    <s v="flat"/>
    <s v="sale"/>
    <n v="68"/>
    <s v="False"/>
    <n v="3"/>
    <n v="1"/>
    <s v="Ciudad de Barcelona"/>
    <s v="Madrid"/>
    <s v="Madrid"/>
    <s v="Retiro"/>
    <s v="es"/>
    <s v="False"/>
    <n v="40.402540199999997"/>
    <n v="-3.6810641999999998"/>
    <s v="False"/>
    <s v="https://www.idealista.com/inmueble/100931332/"/>
    <s v="Agencia inmobiliaria de MADRID â€“ zona PACIFICO â€“ Av. Ciudad de Barcelona Tecnocasa pone a su disposiciÃ³n esta magnifica vivienda de 68 m2 construidos, listo para entrar a vivir, ya que esta en buenas condiciones y solo necesita una actualizaciÃ³n si desea ponerlo a su gusto. La finca se encuentra en perfecto estado y dispone de portero fÃ­sico, calefacciÃ³n individual y ascensor. Actualmente el piso se distribuye en: - Amplio salÃ³n. - Cocina independiente. - Tres habitaciones. - Un baÃ±o completo. La zona dispone de todos los servicios bÃ¡sicos: supermercados, centros educativos pÃºblicos y privados, hospitales, centros deportivos, grandes almacenes, y una amplia oferta cultural, gastronÃ³mica y de ocio en general. Cercano al Parque del Retiro Respecto a movilidad, dispone de una gran oferta de transporte pÃºblico, a escasos minutos de las estaciones de metro de PacÃ­fico (lÃ­neas 1 y 6) y MenÃ©ndez Pelayo (lÃ­nea 1), ademÃ¡s de numerosas lÃ­neas de autobÃºs de la EMT en las inmediaciones de la finca. Cercano tambiÃ©n a las estaciones de Atocha (tren) y MÃ©ndez Ãlvaro (autobuses) No lo dude y contacte con nosotros para requerir mÃ¡s informaciÃ³n y/o concertar una visita. '. ASESOR: RaÃºl MartÃ­n."/>
    <s v="good"/>
    <s v="False"/>
    <n v="4088"/>
    <s v="{'typology': 'flat'}"/>
    <s v="{'subtitle': 'PacÃ­fico, Madrid', 'title': 'Piso en Ciudad de Barcelona'}"/>
    <s v="True"/>
    <s v="False"/>
    <s v="False"/>
    <n v="3"/>
    <s v="True"/>
    <m/>
    <s v="flat"/>
    <m/>
    <s v="Piso en Ciudad de Barcelona"/>
    <s v="PacÃ­fico, Madrid"/>
    <m/>
    <m/>
  </r>
  <r>
    <x v="859"/>
    <n v="525000"/>
    <s v="flat"/>
    <s v="sale"/>
    <n v="119"/>
    <s v="True"/>
    <n v="4"/>
    <n v="2"/>
    <s v="barrio PacÃ­fico"/>
    <s v="Madrid"/>
    <s v="Madrid"/>
    <s v="Retiro"/>
    <s v="es"/>
    <s v="False"/>
    <n v="40.403372400000002"/>
    <n v="-3.6778426"/>
    <s v="False"/>
    <s v="https://www.idealista.com/inmueble/99489807/"/>
    <s v="Piso a reformar con piscina, Garaje y jardÃ­n Oportunidad para reformar a medida este piso en una urbanizaciÃ³n cÃ©ntrica con piscina, jardÃ­n comunitario y plaza de garaje a tan pocos metros del Retiro y de Atocha. 110 metros cuadrados, 4 dormitorios, 1 cuarto almacÃ©n y 2 baÃ±os. Todas las comodidades y cercanÃ­a a comercios y transportes.  Desde su amplio hall de entrada dotado con un gran armario, se accede primero a la cocina equipada de un despensa, luego al salÃ³n-comedor con grandes ventanales que permiten la entrada de luz natural. El salÃ³n es ampliable si quitamos el almacÃ©n-trastero interior de 8m2. A continuaciÃ³n, las 4 habitaciones pudiendo juntar 2 o ampliar la cocina guardando 3 dormitorios. La urbanizaciÃ³n cuenta con una piscina comunitaria, zona de juego y un espacioso jardÃ­n con mesas para disfrutar de las tardes con la familia. Plaza de garaje en el edificio incluida en el precio. CalefacciÃ³n individual. LlÃ¡manos ahora y le contamos mÃ¡s.  No se cobra comisiÃ³n al comprador. Ubicada en una zona privilegiada del barrio de Pacifico, la propiedad se encuentra a 7 minutos del Parque Retiro con la proximidad de la estaciÃ³n de Atocha. Inmejorable comunicaciÃ³n con los transportes pÃºblicos dada su proximidad a varias lÃ­neas de autobuses y de Metro. Accesos directos a la M-30 y a la autovÃ­a A-3. Excelentes servicios de la zona, ademÃ¡s de contar con varios colegios alrededor e importantes centros culturales. El distrito de Retiro es sin duda un enclave idÃ³neo para disfrutar de la tranquilidad sin renunciar a los servicios y a la cercanÃ­a del centro turÃ­stico y econÃ³mico de la ciudad."/>
    <s v="good"/>
    <s v="False"/>
    <n v="4412"/>
    <s v="{'typology': 'flat'}"/>
    <s v="{'subtitle': 'PacÃ­fico, Madrid', 'title': 'Piso'}"/>
    <s v="True"/>
    <s v="False"/>
    <s v="False"/>
    <m/>
    <s v="True"/>
    <s v="{'hasParkingSpace': True, 'isParkingSpaceIncludedInPrice': True}"/>
    <s v="flat"/>
    <m/>
    <s v="Piso"/>
    <s v="PacÃ­fico, Madrid"/>
    <s v="True"/>
    <s v="True"/>
  </r>
  <r>
    <x v="860"/>
    <n v="190000"/>
    <s v="flat"/>
    <s v="sale"/>
    <n v="52"/>
    <s v="False"/>
    <n v="2"/>
    <n v="2"/>
    <s v="Calle de SÃ¡nchez BarcÃ¡iztegui"/>
    <s v="Madrid"/>
    <s v="Madrid"/>
    <s v="Retiro"/>
    <s v="es"/>
    <s v="False"/>
    <n v="40.404349099999997"/>
    <n v="-3.6764215"/>
    <s v="False"/>
    <s v="https://www.idealista.com/inmueble/101145546/"/>
    <s v="ATENCION INVERSORES, ALTA RENTABILIDAD gran oportunidad de inversiÃ³n, ya que los inquilinos se encuentran dentro dejando una renta de 1300 mensuales. son dos estudios por separado  se adjuntan mas fotos del piso por telÃ©fono &quot;TECNOCASA Vende magnÃ­fico inmueble de manera Ãšnica, (segregado) con posibilidad de arrendamiento por separado, perfectamente ubicado en el barrio de PacÃ­fico a escasos metros de la estaciÃ³n de metro de Conde de Casal L1 y L6. Servicios bÃ¡sicos muy prÃ³ximos asÃ­ como supermercados, centro de salud, colegios, farmacias, bibliotecas.. . Atocha y el parque del Retiro a 15 minutos andando. Totalmente reformado y materiales a estrenar una oportunidad Ãºnica el piso se compone de: - dos dormitorios - dos baÃ±os totalmente nuevos - Cocina completamente equipada - Magnifico patio interior de uso privado - SalÃ³n-comedor equipado - patio de uso privado El piso estÃ¡ completamente reformado. Se encuentra en estado perfecto para entrar a vivir y es una gran oportunidad para todo aquel que busque un inmueble nuevo con las mejores calidades en pleno barrio de PacÃ­fico y con posibilidad de garaje cerca de la zona. La zona dispone de todos los servicios bÃ¡sicos: supermercados, centros educativos pÃºblicos y privados, hospitales, centros deportivos, grandes almacenes, y una amplia oferta cultural, gastronÃ³mica y de ocio en general. Cercano al Parque del Buen Retiro Respecto a movilidad, dispone de una gran oferta de transporte pÃºblico, a escasos minutos de las estaciones de metro de PacÃ­fico (lÃ­neas 1 y 6) y Conde de Casal (lÃ­nea 6), ademÃ¡s de numerosas lÃ­neas de autobÃºs de la EMT en las inmediaciones de la finca. Cercano tambiÃ©n a las estaciones de Atocha (tren) y MÃ©ndez Ãlvaro (autobuses) No lo dude y contacte con nosotros para requerir mÃ¡s informaciÃ³n y/o concertar una visita. &quot;. RESPONSABLE: NICOLAS:."/>
    <s v="good"/>
    <s v="False"/>
    <n v="3654"/>
    <s v="{'typology': 'flat'}"/>
    <s v="{'subtitle': 'PacÃ­fico, Madrid', 'title': 'Piso en Calle de SÃ¡nchez BarcÃ¡iztegui'}"/>
    <s v="False"/>
    <s v="False"/>
    <s v="False"/>
    <s v="st"/>
    <s v="True"/>
    <m/>
    <s v="flat"/>
    <m/>
    <s v="Piso en Calle de SÃ¡nchez BarcÃ¡iztegui"/>
    <s v="PacÃ­fico, Madrid"/>
    <m/>
    <m/>
  </r>
  <r>
    <x v="861"/>
    <n v="600000"/>
    <s v="flat"/>
    <s v="sale"/>
    <n v="186"/>
    <s v="False"/>
    <n v="3"/>
    <n v="1"/>
    <s v="Avenida de la Ciudad de Barcelona"/>
    <s v="Madrid"/>
    <s v="Madrid"/>
    <s v="Retiro"/>
    <s v="es"/>
    <s v="False"/>
    <n v="40.4038872"/>
    <n v="-3.6789230000000002"/>
    <s v="False"/>
    <s v="https://www.idealista.com/inmueble/94436556/"/>
    <s v="Piso para reformar en venta entre las estaciones de metro de PacÃ­fico y MenÃ©ndez Pelayo de Madrid capital. La vivienda se distribuye en un amplio salÃ³n, 3 dormitorios y 1 baÃ±o. Cuenta con armarios empotrados en alguno de los dormitorios y balcones al exterior en todos los dormitorios. EstÃ¡ en una zona muy bien situada y comunicada tanto por metro y autobÃºs. Se ubica muy cerca de todo tipo de servicios y de la estaciÃ³n de Atocha. Tiene rÃ¡pido acceso a la vÃ­a de circunvalaciÃ³n M-30. Si necesitas mÃ¡s informaciÃ³n, no lo dudes y contacta con nosotros. Te informaremos sin compromiso. En Aliseda Inmobiliaria tenemos la mayor oferta de inmuebles al mejor precio garantizado. Descubre nuestra amplia oferta inmobiliaria y no pierdas la oportunidad de encontrar la casa perfecta para ti."/>
    <s v="good"/>
    <s v="False"/>
    <n v="3226"/>
    <s v="{'typology': 'flat'}"/>
    <s v="{'subtitle': 'PacÃ­fico, Madrid', 'title': 'Piso en Avenida de la Ciudad de Barcelona'}"/>
    <s v="False"/>
    <s v="False"/>
    <s v="False"/>
    <n v="1"/>
    <s v="True"/>
    <m/>
    <s v="flat"/>
    <m/>
    <s v="Piso en Avenida de la Ciudad de Barcelona"/>
    <s v="PacÃ­fico, Madrid"/>
    <m/>
    <m/>
  </r>
  <r>
    <x v="862"/>
    <n v="580000"/>
    <s v="flat"/>
    <s v="sale"/>
    <n v="136"/>
    <s v="True"/>
    <n v="3"/>
    <n v="2"/>
    <s v="barrio PacÃ­fico"/>
    <s v="Madrid"/>
    <s v="Madrid"/>
    <s v="Retiro"/>
    <s v="es"/>
    <s v="False"/>
    <n v="40.4031989"/>
    <n v="-3.6741028"/>
    <s v="False"/>
    <s v="https://www.idealista.com/inmueble/98542676/"/>
    <s v="Piso de obra nueva en PacÃ­fico de 136 m2. Se distribuye en distribuidor, salÃ³n independiente, 3 dormitorios, 2 baÃ±os, cocina con tendedero. Exterior, muy luminoso, orientaciÃ³n oeste. CalefacciÃ³n A/A Frio - Calor, suelo porcelÃ¡nico. Cuenta con una plaza de garaje de acceso directo y trastero. Buena finca con portero fÃ­sico. El barrio de PacÃ­fico pertenece al distrito de Retiro de Madrid, EspaÃ±a. Su nombre hace referencia a la Avenida del PacÃ­fico, nombre con el que era conocida la actual avenida de la Ciudad de Barcelona, en recuerdo de las expediciones de guerra protagonizadas por la Armada espaÃ±ola en 1865. ParadÃ³jicamente el cambio se produjo tras la Guerra Civil EspaÃ±ola. Este barrio estÃ¡ delimitado por el Paseo de la Infanta Isabel, el Paseo de la Reina Cristina, la Plaza de Mariano de Cavia, la Avenida del MediterrÃ¡neo, la Plaza del Conde de Casal, la Calle del Doctor Esquerdo, la Calle de Pedro Bosch y las vÃ­as del tren que convergen en la EstaciÃ³n de Atocha. Se encuentra muy bien comunicado, la lÃ­nea 1 recorre el barrio con parada en Atocha, Atocha Renfe, MenÃ©ndez Pelayo y PacÃ­fico y la lÃ­nea 6 tambiÃ©n da servicio al mismo con las estaciones de Conde de Casal y PacÃ­fic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265"/>
    <s v="{'typology': 'flat'}"/>
    <s v="{'subtitle': 'PacÃ­fico, Madrid', 'title': 'Piso'}"/>
    <s v="True"/>
    <s v="False"/>
    <s v="False"/>
    <n v="3"/>
    <s v="True"/>
    <s v="{'hasParkingSpace': True, 'isParkingSpaceIncludedInPrice': True}"/>
    <s v="flat"/>
    <m/>
    <s v="Piso"/>
    <s v="PacÃ­fico, Madrid"/>
    <s v="True"/>
    <s v="True"/>
  </r>
  <r>
    <x v="863"/>
    <n v="640000"/>
    <s v="flat"/>
    <s v="sale"/>
    <n v="124"/>
    <s v="True"/>
    <n v="3"/>
    <n v="2"/>
    <s v="barrio PacÃ­fico"/>
    <s v="Madrid"/>
    <s v="Madrid"/>
    <s v="Retiro"/>
    <s v="es"/>
    <s v="False"/>
    <n v="40.402216500000002"/>
    <n v="-3.6800369000000002"/>
    <s v="False"/>
    <s v="https://www.idealista.com/inmueble/100915713/"/>
    <s v="Piso alto reformado en zona TÃ©llez con garaje Alto, luminoso, reformado con una excelente distribuciÃ³n de los espacios, esta propiedad estÃ¡ para entrar a vivir y cuenta con 124m2, 3 dormitorios grandes con una amplia plaza de garaje, ubicada en una zona tranquila y codiciada de TÃ©llez, a 12 minutos del Parque del Buen Retiro. Bonito edificio con portero fÃ­sico las 24 horas. Desde su quinta planta, el piso recibe buena cantidad de luz natural por su orientaciÃ³n al Oeste y grandes ventanas. Dispone de 3 amplias habitaciones con armarios empotrados, una con baÃ±o en suite. La propiedad cuenta con un amplio salÃ³n-comedor, con vistas despejadas al que accedemos desde el hall de entrada. La cocina, de tamaÃ±o grande, se presenta con bastantes espacios de almacenaje. Gran plaza de garaje y trastero incluidos en el precio. Aire acondicionado por conductos y calefacciÃ³n central. CarpinterÃ­a nueva y de calidad. Doble ascensor y portero fÃ­sico las 24 horas. LlÃ¡manos para mÃ¡s detalles. No se cobra comisiÃ³n al comprador. Ubicada a 12 minutos del Parque Retiro, esta propiedad se enclava en una de las mejores zonas, mÃ¡s tranquilas y seguras de Pacifico con acceso directo a la EstaciÃ³n de Atocha, Paseo de Recoletos, Alfonso XII, distrito centro de Madrid y zona de museos. Desplazamiento inmediato a M30 y A3. Dispone de magnÃ­ficas comunicaciones mediante transporte pÃºblico. Barrio tranquilo y tradicional, donde conviven el comercio de calidad, los servicios pÃºblicos y una variada oferta de hostelerÃ­a.  Excelente comunicaciÃ³n y accesos directos a la M30, M40 y la A3, ademÃ¡s de la cercanÃ­a del AVE Renfe de Atocha y a los hospitales de NiÃ±o JesÃºs o Gregorio MaraÃ±Ã³n con autobuses a pie de calle. Metro MenÃ©ndez Pelayo a 4 minutos andando."/>
    <s v="good"/>
    <s v="False"/>
    <n v="5161"/>
    <s v="{'typology': 'flat'}"/>
    <s v="{'subtitle': 'PacÃ­fico, Madrid', 'title': 'Piso'}"/>
    <s v="True"/>
    <s v="False"/>
    <s v="False"/>
    <m/>
    <s v="True"/>
    <s v="{'hasParkingSpace': True, 'isParkingSpaceIncludedInPrice': True}"/>
    <s v="flat"/>
    <m/>
    <s v="Piso"/>
    <s v="PacÃ­fico, Madrid"/>
    <s v="True"/>
    <s v="True"/>
  </r>
  <r>
    <x v="864"/>
    <n v="395000"/>
    <s v="flat"/>
    <s v="sale"/>
    <n v="81"/>
    <s v="True"/>
    <n v="3"/>
    <n v="2"/>
    <s v="Avenida de la Ciudad de Barcelona"/>
    <s v="Madrid"/>
    <s v="Madrid"/>
    <s v="Retiro"/>
    <s v="es"/>
    <s v="False"/>
    <n v="40.403858800000002"/>
    <n v="-3.6783619000000001"/>
    <s v="False"/>
    <s v="https://www.idealista.com/inmueble/98750844/"/>
    <s v="Â¡Vivienda reformada a estrenar!  Clikalia pone a la venta este inmueble exterior de 81 m2 listo para entrar a vivir. Se sitÃºa en la 1Âª planta con ascensor, en la calle Ciudad de Barcelona, en PacÃ­fico. La vivienda ha sido completamente reformada y estÃ¡ representada por imÃ¡genes reales tras la finalizaciÃ³n de la obra.  Somos los propietarios de la vivienda Â¡NO COBRAMOS COMISIÃ“N! El piso consta de 3 habitaciones con armarios empotrados, salÃ³n-comedor, cocina abierta equipada y 2 baÃ±os. La vivienda cuenta ademÃ¡s con aire acondicionado y calefacciÃ³n. Este inmueble cuenta con una ubicaciÃ³n excelente ya que se encuentra a pocos minutos a pie del Parque del Retiro y de la EstaciÃ³n Madrid-Puerta de Atocha. A su vez, muy prÃ³ximo a mÃºltiples paradas de autobÃºs y metro/tren como MenÃ©ndez Pelayo (L1). No pierdas la oportunidad y agenda una visita presencial para conocer todos los detalles de la reforma. Â¡Posibilidad de financiaciÃ³n hasta el 100%! Â¡LlÃ¡manos! Clikalia estÃ¡ a tu disposiciÃ³n de lunes a viernes de 9.00h a 20.00h."/>
    <s v="good"/>
    <s v="False"/>
    <n v="4877"/>
    <s v="{'typology': 'flat'}"/>
    <s v="{'subtitle': 'PacÃ­fico, Madrid', 'title': 'Piso en Avenida de la Ciudad de Barcelona'}"/>
    <s v="True"/>
    <s v="False"/>
    <s v="False"/>
    <n v="1"/>
    <s v="True"/>
    <m/>
    <s v="flat"/>
    <m/>
    <s v="Piso en Avenida de la Ciudad de Barcelona"/>
    <s v="PacÃ­fico, Madrid"/>
    <m/>
    <m/>
  </r>
  <r>
    <x v="865"/>
    <n v="422000"/>
    <s v="flat"/>
    <s v="sale"/>
    <n v="100"/>
    <s v="True"/>
    <n v="4"/>
    <n v="2"/>
    <s v="Avenida Ciudad de Barcelona, 210"/>
    <s v="Madrid"/>
    <s v="Madrid"/>
    <s v="Retiro"/>
    <s v="es"/>
    <s v="False"/>
    <n v="40.399597800000002"/>
    <n v="-3.6720495999999998"/>
    <s v="True"/>
    <s v="https://www.idealista.com/inmueble/99962054/"/>
    <s v="En RETIRO OPORTUNIDAD! Tenemos disponible de forma inmediata un gran piso muy luminoso situado en el distrito de Retiro en el barrio de PacÃ­fico, se encuentra situado en pleno centro de Madrid a menos de 4 paradas de autobÃºs de la estaciÃ³n de Atocha epicentro de todas las comunicaciones tanto nacionales como de cercanÃ­as, como internacionales.  El PRECIO ES NEGOCIABLE A unos pasos del inmueble se encuentra ademÃ¡s la parada del metro y en la puerta del edificio, 4 lineas de autobuses. Muy cercano al emblemÃ¡tico parque del Retiro la zona cuenta con distintos centros educativos, deportivos y culturales de primera magnitud, como el Centro Polideportivo de Daoiz y Velarde, el Colegio de nuestra seÃ±ora de Atocha con la bella iglesia del mismo nombre, centro Cultural Clara Campoamor y las Californias, estÃ¡ dotado de guarderÃ­as, grandes supermercados a unos metros, tiendas de diversas categorÃ­as, centros de belleza y una gran oferta gastronÃ³mica. El barrio de PacÃ­fico es considerado hoy en dÃ­a como un barrio de clase media acomodada muy consolidado, muy seguro dotado y con las mejores comunicaciones de la capital. El piso tiene una terraza orientada al sur con toldo en perfecto estado que puede ser amueblada con decoraciÃ³n de exterior, posee una cocina con oficce y cuarto de baÃ±o de cortesÃ­a tres habitaciones de tamaÃ±o mediano, una de ellas es un despacho, estas son interiores pero al ser un piso alto tambiÃ©n tienen una luz excelente y por Ãºltimo un gran salÃ³n con terraza exterior con grandes vistas, cabe destacar la habitaciÃ³n principal tambiÃ©n exterior y un Ãºltimo cuarto de baÃ±o que si se desea puede incorporarse en suite a la habitaciÃ³n. Es un piso ideal para una familia ya que por su disposiciÃ³n permite una gran intimidad a sus habitantes. El edificio construido en la dÃ©cada de los 60 tiene un inmenso portal con portero fÃ­sico, rampas de acceso, dos ascensores, mobiliario en el portal y un pequeÃ±o jardÃ­n exterior, en este momento estÃ¡n previstas algunas pequeÃ±as reformas de mantenimiento. NO COBRAMOS AL COMPRADOR  VISITELO SIN COMPROMISO Y ESTAREMOS ENCANTADOS DE ATENDERLE."/>
    <s v="renew"/>
    <s v="False"/>
    <n v="4220"/>
    <s v="{'typology': 'flat'}"/>
    <s v="{'subtitle': 'Adelfas, Madrid', 'title': 'Piso en Avenida Ciudad de Barcelona, 210'}"/>
    <s v="True"/>
    <s v="False"/>
    <s v="False"/>
    <n v="4"/>
    <s v="True"/>
    <m/>
    <s v="flat"/>
    <m/>
    <s v="Piso en Avenida Ciudad de Barcelona, 210"/>
    <s v="Adelfas, Madrid"/>
    <m/>
    <m/>
  </r>
  <r>
    <x v="866"/>
    <n v="410000"/>
    <s v="flat"/>
    <s v="sale"/>
    <n v="80"/>
    <s v="True"/>
    <n v="2"/>
    <n v="2"/>
    <s v="Avenida de la Ciudad de Barcelona"/>
    <s v="Madrid"/>
    <s v="Madrid"/>
    <s v="Retiro"/>
    <s v="es"/>
    <s v="False"/>
    <n v="40.400645599999997"/>
    <n v="-3.6745766"/>
    <s v="False"/>
    <s v="https://www.idealista.com/inmueble/101247151/"/>
    <s v="Â¡Vivienda Ãºnica a estrenar! Clikalia pone a la venta este inmueble exterior de 80 m2 en reforma. Se sitÃºa en la 7Âª planta con ascensor, en la calle Ciudad de Barcelona, en Adelfas.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2 habitaciones con armarios empotrados, salÃ³n-comedor, cocina abierta equipada y 2 baÃ±os. La vivienda cuenta ademÃ¡s con aire acondicionado y calefacciÃ³n. Este inmueble tiene una ubicaciÃ³n excelente ya que se encuentra a pocos minutos a pie del Corte InglÃ©s, del Centro MÃ©dico Maestranza y de la M-30. A su vez, estÃ¡ prÃ³ximo a paradas de autobÃºs y metro como PacÃ­fico (L1 y L6).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5125"/>
    <s v="{'typology': 'flat'}"/>
    <s v="{'subtitle': 'Adelfas, Madrid', 'title': 'Piso en Avenida de la Ciudad de Barcelona'}"/>
    <s v="True"/>
    <s v="False"/>
    <s v="False"/>
    <n v="7"/>
    <s v="True"/>
    <m/>
    <s v="flat"/>
    <m/>
    <s v="Piso en Avenida de la Ciudad de Barcelona"/>
    <s v="Adelfas, Madrid"/>
    <m/>
    <m/>
  </r>
  <r>
    <x v="867"/>
    <n v="470000"/>
    <s v="flat"/>
    <s v="sale"/>
    <n v="145"/>
    <s v="True"/>
    <n v="4"/>
    <n v="2"/>
    <s v="Calle de Los Mesejo"/>
    <s v="Madrid"/>
    <s v="Madrid"/>
    <s v="Retiro"/>
    <s v="es"/>
    <s v="False"/>
    <n v="40.400700800000003"/>
    <n v="-3.6715773999999999"/>
    <s v="False"/>
    <s v="https://www.idealista.com/inmueble/101436816/"/>
    <s v="^**^LA CASA DE TUS SUEÃ‘OS EN EL CORAZON DE ADELFAS, 4 DORMITORIOS CON TERRAZA ^**^ Â¡Bienvenidos a la casa de tus sueÃ±os en el corazÃ³n de Adelfas! Te presentamos una increÃ­ble oportunidad de vivir en una espaciosa y elegante residencia con todas las comodidades que buscas. Este anuncio es tu puerta de entrada a un nuevo capÃ­tulo en tu vida, asÃ­ que prepÃ¡rate para descubrir la casa perfecta para ti. Â¿EstÃ¡s buscando un hogar que cumpla con todos tus requisitos? Â¡No busques mÃ¡s! Esta deslumbrante vivienda de 4 dormitorios y 2 baÃ±os, con una plaza de garaje privada, te ofrece todo lo que necesitas para vivir cÃ³modamente y disfrutar de la vida al mÃ¡ximo. La vivienda cuenta con un amplio salÃ³n donde relajarte y disfrutar de momentos de ocio con tus seres queridos. Con cuatro dormitorios te permitirÃ¡ disponer de espacio suficiente para tu familia, tus invitados o tu propio espacio personal. Y con la plaza de garaje podrÃ¡s olvidarte de problemas de estacionamiento, sabiendo que tu vehÃ­culo estÃ¡ protegido y seguro. Esta vivienda se encuentra en la codiciada zona de Adelfas, una ubicaciÃ³n privilegiada en la ciudad. DisfrutarÃ¡s de la comodidad de tener todo lo que necesitas a tu alcance: excelentes restaurantes, parques encantadores, tiendas exclusivas y conexiones de transporte convenientes. No pierdas la oportunidad de convertir esta casa en tu nuevo hogar. ContÃ¡ctanos ahora mismo para organizar una visita personal y descubrir por ti mismo todo lo que esta propiedad tiene para ofrecerte. Â¡No esperes mÃ¡s, tu vida de ensueÃ±o te estÃ¡ esperando en Adelfas! Recuerda, el tiempo para tomar decisiones es ahora. No dejes pasar esta oportunidad Ãºnica de tener todo lo que siempre has deseado en un solo lugar. Â¡Bienvenido a tu nuevo hogar en Adelfas! ^**^Este anuncio no es vinculante y puede contener errores. Se muestra a tÃ­tulo informativo y no es contractual^**^ ***NO COBRAMOS COMISIÃ“N AL COMPRADOR."/>
    <s v="good"/>
    <s v="False"/>
    <n v="3241"/>
    <s v="{'typology': 'flat'}"/>
    <s v="{'subtitle': 'Adelfas, Madrid', 'title': 'Piso en Calle de Los Mesejo'}"/>
    <s v="True"/>
    <s v="False"/>
    <s v="False"/>
    <n v="2"/>
    <s v="True"/>
    <s v="{'hasParkingSpace': True, 'isParkingSpaceIncludedInPrice': True}"/>
    <s v="flat"/>
    <m/>
    <s v="Piso en Calle de Los Mesejo"/>
    <s v="Adelfas, Madrid"/>
    <s v="True"/>
    <s v="True"/>
  </r>
  <r>
    <x v="868"/>
    <n v="559000"/>
    <s v="flat"/>
    <s v="sale"/>
    <n v="150"/>
    <s v="True"/>
    <n v="5"/>
    <n v="2"/>
    <s v="Calle de Seco"/>
    <s v="Madrid"/>
    <s v="Madrid"/>
    <s v="Retiro"/>
    <s v="es"/>
    <s v="False"/>
    <n v="40.399236999999999"/>
    <n v="-3.6731058999999999"/>
    <s v="False"/>
    <s v="https://www.idealista.com/inmueble/100251625/"/>
    <s v="No cobramos al comprador. Piso en venta en la zona de Adelfas, perteneciente al distrito Retiro. Se encuentra en muy buena ubicaciÃ³n, prÃ³ximo al metro Pacifico. UrbanizaciÃ³n con portero fÃ­sico, zonas comunes y dos piscinas. Se localiza en la segunda planta del edificio que cuenta con ascensor. Cuenta con 150 m2 distribuidos en: -Recibidor. -SalÃ³n-comedor amplio y luminoso por sus grandes ventanales con acceso a una terraza. -Cocina tambiÃ©n muy amplia. -Cinco dormitorios, actualmente cuatro ya que hay dos dormitorios unidos. Acceso a otra terraza desde los dormitorios. -Dos cuartos de baÃ±o, uno en suite con plato de ducha y otro con baÃ±era. Otras caracterÃ­sticas: Puerta de entrada es acorazada, suelo en tarima, calefacciÃ³n central, aire acondicionado, armarios empotrados. OpciÃ³n de adquirir plaza de garaje en venta o alquiler en garaje de la mancomunidad.  Sobre la zona y transporte: Adelfas es el barrio que ocupa el extremo sureste del distrito de Retiro, en el este de Madrid. Sus lÃ­mites son, por el norte, la avenida del MediterrÃ¡neo; por el este, la avenida de la Paz; por el suroeste, las vÃ­as de ferrocarril Madrid-Barcelona; y, por el noroeste, la calle de Pedro Bosch y la calle del Doctor Esquerdo. En el extremo noroeste del barrio, se localiza la plaza del Conde de Casal. Dada su ubicaciÃ³n al lado de la autopista M-30 y la autovÃ­a A-3, el barrio es fÃ¡cilmente accesible en coche. TambiÃ©n hay una buena comunicaciÃ³n de autobuses y de metro (Conde de Casal, PacÃ­fico y Puente de Vallecas)."/>
    <s v="good"/>
    <s v="False"/>
    <n v="3727"/>
    <s v="{'typology': 'flat'}"/>
    <s v="{'subtitle': 'Adelfas, Madrid', 'title': 'Piso en Calle de Seco'}"/>
    <s v="True"/>
    <s v="False"/>
    <s v="False"/>
    <n v="2"/>
    <s v="True"/>
    <m/>
    <s v="flat"/>
    <m/>
    <s v="Piso en Calle de Seco"/>
    <s v="Adelfas, Madrid"/>
    <m/>
    <m/>
  </r>
  <r>
    <x v="869"/>
    <n v="495000"/>
    <s v="flat"/>
    <s v="sale"/>
    <n v="95"/>
    <s v="True"/>
    <n v="2"/>
    <n v="2"/>
    <s v="barrio PacÃ­fico"/>
    <s v="Madrid"/>
    <s v="Madrid"/>
    <s v="Retiro"/>
    <s v="es"/>
    <s v="False"/>
    <n v="40.404329599999997"/>
    <n v="-3.6775874000000002"/>
    <s v="False"/>
    <s v="https://www.idealista.com/inmueble/100920523/"/>
    <s v="Exclusivo piso luminoso a pasos del Retiro Exclusivo piso exterior, reformado con gusto y calidad, de 95 m2, 2 dormitorios, 2 baÃ±os y un doble balcÃ³n con vistas despejadas, a 9 minutos del Parque del Retiro.  Entramos desde el hall de entrada que nos lleva al primer baÃ±o y luego a una cocina moderna (modelo Fiona), totalmente equipada con electrodomÃ©sticos de calidad. Destaca con su diseÃ±o innovador y ventanas ademÃ¡s de contar con un pequeÃ±o armario-despensa y bastantes espacios de almacenaje. El salÃ³n-comedor, con techos altos y 3 grandes ventanales, ofrece una inigualable sensaciÃ³n de bienestar al contar con una doble terracita con vistas despejadas. Recibe luz natural todo el dÃ­a por su orientaciÃ³n al sur. El dormitorio principal, con un amplio baÃ±o en suite, dispone de un gran armario empotrado. El segundo dormitorio cuenta igualmente con armario y salida al balcÃ³n.  CalefacciÃ³n individual, aire acondicionado y puerta acorazada. Portero fÃ­sico. LlÃ¡manos ahora y le contamos mÃ¡s. No se cobra comisiÃ³n al comprador. Ubicada en una zona privilegiada del barrio de Pacifico, la propiedad se encuentra a tan sÃ³lo 9 minutos del Parque Retiro con la proximidad de la estaciÃ³n de Atocha. Inmejorable comunicaciÃ³n con los transportes pÃºblicos dada su proximidad a varias lÃ­neas de autobuses y de Metro. Accesos directos a la M-30 y a la autovÃ­a A-3. Excelentes servicios de la zona, ademÃ¡s de contar con varios colegios alrededor e importantes centros culturales. El distrito de Retiro es sin duda un enclave idÃ³neo para disfrutar de la tranquilidad sin renunciar a los servicios y a la cercanÃ­a del centro turÃ­stico y econÃ³mico de la ciudad."/>
    <s v="good"/>
    <s v="False"/>
    <n v="5211"/>
    <s v="{'typology': 'flat'}"/>
    <s v="{'subtitle': 'PacÃ­fico, Madrid', 'title': 'Piso'}"/>
    <s v="True"/>
    <s v="False"/>
    <s v="False"/>
    <n v="7"/>
    <s v="True"/>
    <m/>
    <s v="flat"/>
    <m/>
    <s v="Piso"/>
    <s v="PacÃ­fico, Madrid"/>
    <m/>
    <m/>
  </r>
  <r>
    <x v="870"/>
    <n v="599000"/>
    <s v="flat"/>
    <s v="sale"/>
    <n v="115"/>
    <s v="True"/>
    <n v="3"/>
    <n v="2"/>
    <s v="Calle del Doctor Esquerdo, 178"/>
    <s v="Madrid"/>
    <s v="Madrid"/>
    <s v="Retiro"/>
    <s v="es"/>
    <s v="False"/>
    <n v="40.4019944"/>
    <n v="-3.6745052999999999"/>
    <s v="True"/>
    <s v="https://www.idealista.com/inmueble/100841978/"/>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planta de la finca y es exterior, ofreciendo vistas a la Calle Dr. Esquerdo desde el salÃ³n. Dispone de una superficie de 115 m2 construidos muy bien aprovechados, distribuidos de la siguiente manera: - 2 dormitorios dobles con armarios empotrados - 1 dormitorio individual con armario empotrado - 2 baÃ±os completos - Amplio salÃ³n-comedor - Cocina independiente a medida totalmente equipada con muebles y electrodomÃ©sticos El piso cuenta con calefacciÃ³n centralizada, ademÃ¡s de preinstalaciÃ³n de aire acondicionado. Las ventanas son de climalit tipo doble con rotura de puente tÃ©rmico y las puertas de madera lacadas en blanco. Toda la vivienda tiene suelos de tarima y paredes blancas lisas. El inmueble se encuentra ubicado en la mejor zona de PacÃ­fico, una calle principal con multitud de servicios, a pocos metros del Parque de Retiro, uno de los pulmones de Madrid. En cuanto a las comunicaciones, la vivienda se encuentra tan sÃ³lo a unos pasos de las estaciones de metro PacÃ­fico (L1 y L6) y Conde Casal (L6),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209"/>
    <s v="{'typology': 'flat'}"/>
    <s v="{'subtitle': 'PacÃ­fico, Madrid', 'title': 'Piso en Calle del Doctor Esquerdo, 178'}"/>
    <s v="True"/>
    <s v="False"/>
    <s v="False"/>
    <n v="3"/>
    <s v="True"/>
    <m/>
    <s v="flat"/>
    <m/>
    <s v="Piso en Calle del Doctor Esquerdo, 178"/>
    <s v="PacÃ­fico, Madrid"/>
    <m/>
    <m/>
  </r>
  <r>
    <x v="871"/>
    <n v="354000"/>
    <s v="penthouse"/>
    <s v="sale"/>
    <n v="124"/>
    <s v="True"/>
    <n v="3"/>
    <n v="2"/>
    <s v="Calle Emilio Raboso"/>
    <s v="Madrid"/>
    <s v="Madrid"/>
    <s v="Puente de Vallecas"/>
    <s v="es"/>
    <s v="False"/>
    <n v="40.393987299999999"/>
    <n v="-3.6723176999999998"/>
    <s v="False"/>
    <s v="https://www.idealista.com/inmueble/101295966/"/>
    <s v="SERVICHECK INMOBILIARIA, comercializa precioso piso de ATICO de 3 habitaciones y 2 cuartos de baÃ±o con plato de ducha, vivienda exterior con una preciosa terraza, vivienda con un diseÃ±o moderno y acabados de gran calidad y trastero, una vivienda funcional, en una ubicaciÃ³n excelente y estratÃ©gica para disfrutar de la ciudad sin renunciar a nada. gran terraza de 25 metros con salida desde el salÃ³n. Son primeras calidades, tiene suelo radiante, mÃ¡quina de aire acondicionado y bombas de calor, mÃ¡quina de ventilaciÃ³n y purificaciÃ³n de aire, extractores de seguridad, y ventilaciÃ³n, agua caliente sanitaria con placas solares, armarios vestidos con cajoneras, ventanas cortizo con climalit, cerÃ¡mica en toda la casa, baÃ±os completos con muebles, cocinas amuebladas con electrodomÃ©sticos (vitro, campana, lavadora, lavavajillas, nevera y horno), construidos con la nueva normativa del 2021.  Una oportunidad de adquirir una vivienda a estrenar a escasos metros aun paso del parque de Tierno GalvÃ¡n, y del nuevo proyecto de soterramiento de la M30 elevando la zona y uniendo pacifico con puente de vallecas, destacar tambiÃ©n la gran cantidad de ocio y deporte gracias a la zona comercial de MÃ©ndez Ãlvaro y Vallecas. Excelentemente comunicada tanto por transporte pÃºblico con diversas lÃ­neas de autobÃºs y metro a unos pasos de la puerta de casa, como si nos vamos de viaje, AVE a diez minutos, Aeropuerto bien conectado y M30 mÃ¡s carreteras de acceso directo como la A3 o la A4. vivienda rodeada de supermercados, centros de especialidades mÃ©dicas, restaurantes, bibliotecas municipales, colegios e institutos, si gracias a la zona comercial de MÃ©ndez Ãlvaro y Vallecas. Viviendas prÃ¡cticas, luminosas, cuidadas hasta en los mÃ¡s mÃ­nimos detalles. Por dentro y por fuera. Con espacios llenos de posibilidades para garantizar tu bienestar, esta cÃ©ntrica zona de la capital estarÃ¡s cerca de todo, mientras disfrutas de un espacio Ãºnico. Su ubicaciÃ³n convierte a este residencial en un lugar para disfrutar de la ciudad con tan solo mirar por la ventana. A su perfecta ubicaciÃ³n se suman todas las comodidades, soluciones tÃ©cnicas y constructivas que te sorprenderÃ¡n. Mejor ver, preguntar por Federico Villegas al 633_12_465 (tambiÃ©n se atiende por WhatsApp)."/>
    <s v="good"/>
    <s v="False"/>
    <n v="2855"/>
    <s v="{'typology': 'flat', 'subTypology': 'penthouse'}"/>
    <s v="{'subtitle': 'San Diego, Madrid', 'title': 'Ãtico en Calle Emilio Raboso'}"/>
    <s v="True"/>
    <s v="False"/>
    <s v="False"/>
    <n v="3"/>
    <s v="True"/>
    <m/>
    <s v="flat"/>
    <s v="penthouse"/>
    <s v="Ãtico en Calle Emilio Raboso"/>
    <s v="San Diego, Madrid"/>
    <m/>
    <m/>
  </r>
  <r>
    <x v="872"/>
    <n v="219000"/>
    <s v="flat"/>
    <s v="sale"/>
    <n v="76"/>
    <s v="True"/>
    <n v="2"/>
    <n v="1"/>
    <s v="Calle Emilio Raboso"/>
    <s v="Madrid"/>
    <s v="Madrid"/>
    <s v="Puente de Vallecas"/>
    <s v="es"/>
    <s v="False"/>
    <n v="40.391514700000002"/>
    <n v="-3.6715434999999998"/>
    <s v="False"/>
    <s v="https://www.idealista.com/inmueble/101295015/"/>
    <s v="SERVICHECK INMOBILIARIA, comercializa precioso piso de 2 habitaciones y 1 cuartos de baÃ±o con plato de ducha, vivienda exterior con una preciosa terraza, vivienda con un diseÃ±o moderno y acabados de gran calidad y trastero, una vivienda funcional, en una ubicaciÃ³n excelente y estratÃ©gica para disfrutar de la ciudad sin renunciar a nada. Son primeras calidades, tiene suelo radiante, mÃ¡quina de aire acondicionado y bombas de calor, mÃ¡quina de ventilaciÃ³n y purificaciÃ³n de aire, extractores de seguridad, y ventilaciÃ³n, agua caliente sanitaria con placas solares, armarios vestidos con cajoneras, ventanas cortizo con climalit, cerÃ¡mica en toda la casa, baÃ±os completos con muebles, cocinas amuebladas con electrodomÃ©sticos (vitro, campana, lavadora, lavavajillas, nevera y horno), construidos con la nueva normativa del 2021.  Una oportunidad de adquirir una vivienda a estrenar a escasos metros aun paso del parque de Tierno GalvÃ¡n, y del nuevo proyecto de soterramiento de la M30 elevando la zona y uniendo pacifico con puente de vallecas, destacar tambiÃ©n la gran cantidad de ocio y deporte gracias a la zona comercial de MÃ©ndez Ãlvaro y Vallecas. Excelentemente comunicada tanto por transporte pÃºblico con diversas lÃ­neas de autobÃºs y metro a unos pasos de la puerta de casa, como si nos vamos de viaje, AVE a diez minutos, Aeropuerto bien conectado y M30 mÃ¡s carreteras de acceso directo como la A3 o la A4. vivienda rodeada de supermercados, centros de especialidades mÃ©dicas, restaurantes, bibliotecas municipales, colegios e institutos, si gracias a la zona comercial de MÃ©ndez Ãlvaro y Vallecas. Viviendas prÃ¡cticas, luminosas, cuidadas hasta en los mÃ¡s mÃ­nimos detalles. Por dentro y por fuera. Con espacios llenos de posibilidades para garantizar tu bienestar, esta cÃ©ntrica zona de la capital estarÃ¡s cerca de todo, mientras disfrutas de un espacio Ãºnico. Su ubicaciÃ³n convierte a este residencial en un lugar para disfrutar de la ciudad con tan solo mirar por la ventana. A su perfecta ubicaciÃ³n se suman todas las comodidades, soluciones tÃ©cnicas y constructivas que te sorprenderÃ¡n. Mejor ver, preguntar por Federico Villegas al 633_12_465 (tambiÃ©n se atiende por WhatsApp)."/>
    <s v="good"/>
    <s v="False"/>
    <n v="2882"/>
    <s v="{'typology': 'flat'}"/>
    <s v="{'subtitle': 'San Diego, Madrid', 'title': 'Piso en Calle Emilio Raboso'}"/>
    <s v="True"/>
    <s v="False"/>
    <s v="False"/>
    <n v="1"/>
    <s v="True"/>
    <m/>
    <s v="flat"/>
    <m/>
    <s v="Piso en Calle Emilio Raboso"/>
    <s v="San Diego, Madrid"/>
    <m/>
    <m/>
  </r>
  <r>
    <x v="873"/>
    <n v="344600"/>
    <s v="flat"/>
    <s v="sale"/>
    <n v="94"/>
    <s v="True"/>
    <n v="1"/>
    <n v="1"/>
    <s v="Calle Eros"/>
    <s v="Madrid"/>
    <s v="Madrid"/>
    <s v="Arganzuela"/>
    <s v="es"/>
    <s v="False"/>
    <n v="40.391484200000001"/>
    <n v="-3.6777167999999998"/>
    <s v="False"/>
    <s v="https://www.idealista.com/inmueble/99588287/"/>
    <s v="Vivienda2 vende piso de unos 61 m2 aproximadamente, con 1 habitacion, 1 baÃ±o, cocina independiente, piscina comunitaria, gimnasio, y PLAZA DE GARAJE INCLUIDA EN EL PRECIO. El piso se encuentra en una finca seminueva del aÃ±o 2007, con todos los servicios comunitarios: portero fÃ­sico, piscina al aire libre, pista de padel, gimnasio, parque infantil, zona con jardÃ­n. Todo un lujo. El piso tienes unos 45 m2 aproximadamente Ãºtiles, distribuidos en un amplio salÃ³n con mirador, que deja pasar mucha luz natural, dormitorio en suite, armarios empotrados, cocina totalmente equipada con electrodomÃ©sticos, y zona de tendedero.  Tiene un trastero de unos 6m2, y una plaza de garaje incluida en el precio. El piso tiene paredes lisas, carpinteria exterior de aluminio, e interior todo lacado en blanco hasta las puertas de los armarios, suelos de tarima, aire acondicinado por conducto, calefacciÃ³n de gas natural, etc. Mejor ver. El piso se encuentra en el distrito de Arganzuela, la zona de &quot;Los Metales&quot;, barrio conocido por ese nombre, por que todas sus calles llevan el nombre de algÃºn metal: granito, bronce, rodio. una zona en plena ebulliciÃ³n gracias a nuevas construcciones y establecimientos reciÃ©n llegados, que conviven con los clÃ¡sicos, ya que Ãºltimamente estÃ¡n proliferando un buen nÃºmero de restaurantes gourmet. El barrio estÃ¡ muy bien comunicado, el metro de MÃ©ndez Ãlvaro a menos de 550 metros, el nÃºmero 62 de lÃ­nea EMT a menos de 150 metros, a menos de 3 minutos de la M30, tambiÃ©n variedad de supermercados como el Mercadona, infinidad de bares y restaurantes, farmacias, colegios como el CEIP Tirso de Molina y muy cerquita el parque Enrique Tierno GalvÃ¡n, justo al lado del Planetario de Madrid. No pierdas la oportunidad de venir a verlo, agenda tu visita con uno de nuestros comerciales."/>
    <s v="good"/>
    <s v="False"/>
    <n v="3666"/>
    <s v="{'typology': 'flat'}"/>
    <s v="{'subtitle': 'Legazpi, Madrid', 'title': 'Piso en Calle Eros'}"/>
    <s v="True"/>
    <s v="False"/>
    <s v="False"/>
    <n v="2"/>
    <s v="True"/>
    <s v="{'hasParkingSpace': True, 'isParkingSpaceIncludedInPrice': True}"/>
    <s v="flat"/>
    <m/>
    <s v="Piso en Calle Eros"/>
    <s v="Legazpi, Madrid"/>
    <s v="True"/>
    <s v="True"/>
  </r>
  <r>
    <x v="874"/>
    <n v="340000"/>
    <s v="flat"/>
    <s v="sale"/>
    <n v="83"/>
    <s v="True"/>
    <n v="1"/>
    <n v="1"/>
    <s v="Calle Eros, 7"/>
    <s v="Madrid"/>
    <s v="Madrid"/>
    <s v="Arganzuela"/>
    <s v="es"/>
    <s v="False"/>
    <n v="40.392715000000003"/>
    <n v="-3.6787326999999999"/>
    <s v="True"/>
    <s v="https://www.idealista.com/inmueble/100149868/"/>
    <s v="inmoversion SIN COMISIONES. No cobramos NADA al comprador. Somos la inmobiliaria online lÃ­der en la zona. Â¿Sabes por quÃ©? Es fÃ¡cil de imaginar.  Vivienda situada en el DISTRITO DE ARGANZUELA, en la mejor zona del barrio de LEGAZPI, (ZONA MENDEZ ALVARO).  Los dueÃ±os de esta vivienda han decidido ponerla a la venta. Es una vivienda de 1 dormitorio y 1 baÃ±o. Una magnifica vivienda con trastero y zonas comunes.  El precio incluye un TRASTERO. La vivienda cuenta con una plaza de garaje muy amplia opcional por un precio de 29.000,00â‚¬ + impuestos. Dicha plaza se vende de forma independiente a la vivienda.    Si estÃ¡s buscando una primera vivienda en la zona es una de las mejores opciones que actualmente hay en el mercado.  CaracterÃ­sticas del edificio: Edificio construido en el aÃ±o 2007.  CaracterÃ­sticas de la vivienda:  EstÃ¡ ubicada en la planta PRIMERA, en una urbanizaciÃ³n muy tranquila de tamaÃ±o MEDIO.  Superficie construida: 83 m2. Superficie Ãºtil: 53 m2  Lista para entrar a vivir. Totalmente exterior. SalÃ³n independiente, cocina independiente con tendedero, 1 dormitorio y 1 baÃ±o completo. CalefacciÃ³n individual y A/A por conductos.  La urbanizaciÃ³n cuenta con PISCINA, JARDIN, PISTA DE PÃDEL y GIMNASIO. Servicio de ConserjerÃ­a.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CaracterÃ­sticas de la zona:  UrbanizaciÃ³n en zona tranquila. La vivienda se encuentra en zona de nueva construcciÃ³n ya consolidada contando con todos los servicios. Cerca de colegios, centro de Salud, guarderÃ­as,  supermercados, centro comercial EL CORTE INGLES, a escasos metros del parque Tierno GalvÃ¡n y a escasos minutos de Atocha y la ruta de los Museos. Muy bien comunicado con el BARRIO DE LOS METALES, MADRID RIO Y MATADERO. Muy buenas comunicaciones, fÃ¡cil acceso a M-30, M-40, M45, A-4 y A-42. En materia de transporte en la zona se encuentra la estaciÃ³n de Mendez Alvaro (LÃ­nea 6), y en la estaciÃ³n de LEGAZPI conexiÃ³n con LÃ­nea 3.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mÃ¡s prÃ³ximo, el Parque Tierno Galvan donde encontramos el Planetario, y a escasos minutos Madrid Rio y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Sobre nosotros:  inmoversion es una inmobiliaria online que no cobra comisiones. El vendedor sÃ³lo paga una tarifa fija y no cobramos nada al comprador. El precio de la vivienda no soporta comisiones de agencia y esta ajustado al precio de mercado. Visita inmoversion. es y conoce como trabajamos."/>
    <s v="good"/>
    <s v="False"/>
    <n v="4096"/>
    <s v="{'typology': 'flat'}"/>
    <s v="{'subtitle': 'Legazpi, Madrid', 'title': 'Piso en Calle Eros, 7'}"/>
    <s v="False"/>
    <s v="False"/>
    <s v="False"/>
    <n v="1"/>
    <s v="True"/>
    <s v="{'hasParkingSpace': True, 'isParkingSpaceIncludedInPrice': False, 'parkingSpacePrice': 29000.0}"/>
    <s v="flat"/>
    <m/>
    <s v="Piso en Calle Eros, 7"/>
    <s v="Legazpi, Madrid"/>
    <s v="True"/>
    <s v="False"/>
  </r>
  <r>
    <x v="875"/>
    <n v="190000"/>
    <s v="penthouse"/>
    <s v="sale"/>
    <n v="69"/>
    <s v="True"/>
    <n v="2"/>
    <n v="2"/>
    <s v="barrio San Diego"/>
    <s v="Madrid"/>
    <s v="Madrid"/>
    <s v="Puente de Vallecas"/>
    <s v="es"/>
    <s v="False"/>
    <n v="40.390101199999997"/>
    <n v="-3.6720088"/>
    <s v="False"/>
    <s v="https://www.idealista.com/inmueble/101465338/"/>
    <s v="Precioso Ã¡tico dÃºplex en la zona de Puente de Vallecas.  La vivienda dispone de dos plantas; Â  la planta baja se distribuye en amplio salÃ³nÂ  comedor con cocina abierta y con acceso a una increÃ­ble terraza de 8 metros, un lugar donde pasar momentos increÃ­bles e inolvidables con amigos y familia, seguimos recorriendo el inmueble y nos encontramos un dormitorio, baÃ±oÂ  y planta alta con amplia y muy espaciosa habitaciÃ³n ademÃ¡s de un aseo con ducha. Se advierte que la planta alta donde se ubica uno de los dormitorios y el baÃ±o, los metros no figuran en catastro al tratarse del bajo cubierta. Muy buen acceso por su cercanÃ­a a la M-30 por MÃ©ndez Ãlvaro y estaciÃ³n de Renfe de EntrevÃ­as.  En la zona hay ambulatorio, colegios e institutos, centro de mayores y especialista. Comercios variados en la zona y centros comerciales como; Centro comercial Carrefour en el de Pablo Neruda y El corte ingles de MÃ©ndez Ãlvaro a cinco minutos en coche.  Puede visitarlo llamando al Â  y solicitando una visita sin compromiso, estamos seguros que le encantara el inmueble, no se lo piense y llÃ¡menos. Â  Todos los servicios para el comprador y vendedor."/>
    <s v="good"/>
    <s v="False"/>
    <n v="2754"/>
    <s v="{'typology': 'flat', 'subTypology': 'penthouse'}"/>
    <s v="{'subtitle': 'San Diego, Madrid', 'title': 'Ãtico'}"/>
    <s v="False"/>
    <s v="False"/>
    <s v="False"/>
    <m/>
    <s v="False"/>
    <m/>
    <s v="flat"/>
    <s v="penthouse"/>
    <s v="Ãtico"/>
    <s v="San Diego, Madrid"/>
    <m/>
    <m/>
  </r>
  <r>
    <x v="876"/>
    <n v="329000"/>
    <s v="flat"/>
    <s v="sale"/>
    <n v="93"/>
    <s v="True"/>
    <n v="1"/>
    <n v="1"/>
    <s v="Calle Eros"/>
    <s v="Madrid"/>
    <s v="Madrid"/>
    <s v="Arganzuela"/>
    <s v="es"/>
    <s v="False"/>
    <n v="40.391114999999999"/>
    <n v="-3.6798327"/>
    <s v="False"/>
    <s v="https://www.idealista.com/inmueble/98109219/"/>
    <s v="Sensacional piso en Arganzuela Housfy: la agencia inmobiliaria online. Santiago vende en Arganzuela, Madrid, un espacio para disfrutar en tu dÃ­a a dÃ­a, actualmente alquilado en 975â‚¬. Construido en el aÃ±o 2007 en Madrid. Sus 93 m2 construidos (53 Ãºtiles) estÃ¡n perfectamente distribuidos, creando un amplio y abierto espacio con mucha luz y con un diseÃ±o muy especial. VIVIENDA CON INQUILINO Detalles del inmueble: - Admirable piso de 93 m2 construidos (53 Ãºtiles) en Legazpi. (Los metros cuadrados estÃ¡n verificados con la DirecciÃ³n General de Catastro). - Con inquilino en 975â‚¬. - Cuenta con todas las comodidades posibles de 1 habitaciÃ³n y 1 baÃ±o.  - Agradable salÃ³n amplio y luminoso, un lugar perfecto para descansar en los ratos libres. - Con una ventajosa cocina en excelente estado. - Exterior. - Piscina - Gimnasio, pÃ¡del y jardines. - Seguridad 24 horas.  - Trastero. - Plaza de garaje. Con fÃ¡cil acceso y servicios que facilitarÃ¡n y mejorarÃ¡n tu dÃ­a a dÃ­a. Sobre nosotros: Housfy es una plataforma tecnolÃ³gica que ofrece al propietario/a todos los servicios necesarios para que pueda vender la propiedad por su cuenta. Para mÃ¡s informaciÃ³n, visÃ­tenos en housfy. com. AICAT nÃºmero: 7922."/>
    <s v="good"/>
    <s v="False"/>
    <n v="3538"/>
    <s v="{'typology': 'flat'}"/>
    <s v="{'subtitle': 'Legazpi, Madrid', 'title': 'Piso en Calle Eros'}"/>
    <s v="False"/>
    <s v="False"/>
    <s v="False"/>
    <n v="2"/>
    <s v="True"/>
    <s v="{'hasParkingSpace': True, 'isParkingSpaceIncludedInPrice': True}"/>
    <s v="flat"/>
    <m/>
    <s v="Piso en Calle Eros"/>
    <s v="Legazpi, Madrid"/>
    <s v="True"/>
    <s v="True"/>
  </r>
  <r>
    <x v="877"/>
    <n v="349000"/>
    <s v="flat"/>
    <s v="sale"/>
    <n v="93"/>
    <s v="True"/>
    <n v="1"/>
    <n v="1"/>
    <s v="barrio Delicias"/>
    <s v="Madrid"/>
    <s v="Madrid"/>
    <s v="Arganzuela"/>
    <s v="es"/>
    <s v="False"/>
    <n v="40.393301000000001"/>
    <n v="-3.6825777999999998"/>
    <s v="False"/>
    <s v="https://www.idealista.com/inmueble/101261500/"/>
    <s v="Tu futuro hogar destaca en: -Piso muy luminoso de 1 Dormitorio, con baÃ±o tipo suit armarios empotrados tanto en el dormitorio como en el Hall, cocina completamente equipada de alga gama con encima tipo silestone, tendedero amueblado y muy util. Aire acondicionado por conductos.  -UrbanizaciÃ³n con piscina, conserjerÃ­a y seguridad, plaza de garaje y trastero ( incluidos en el precio) - A menos de 4 minutos andando de la estaciÃ³n Mendez Alvaro y a 15 min del metro Arganzuela.  Â¿NECESITAS VENDER TU CASA? NetHome. es te puede ayudar. Sin Comisiones de agencias es mucho mÃ¡s rÃ¡pido y ventajoso. Nos encargamos de la gestiÃ³n completa por 2.990â‚¬ mÃ¡s IVA. Sin desdÃ©s! Acortamos los tiempos de venta gracias a no tener intermediarios costosos. NOTA: Estas caracterÃ­sticas son meramente informativas. No tienen ningÃºn valor contractual. NetHome. es, tu CompaÃ±Ã­a para particulares."/>
    <s v="good"/>
    <s v="False"/>
    <n v="3753"/>
    <s v="{'typology': 'flat'}"/>
    <s v="{'subtitle': 'Delicias, Madrid', 'title': 'Piso'}"/>
    <s v="False"/>
    <s v="False"/>
    <s v="False"/>
    <n v="2"/>
    <s v="True"/>
    <s v="{'hasParkingSpace': True, 'isParkingSpaceIncludedInPrice': True}"/>
    <s v="flat"/>
    <m/>
    <s v="Piso"/>
    <s v="Delicias, Madrid"/>
    <s v="True"/>
    <s v="True"/>
  </r>
  <r>
    <x v="878"/>
    <n v="349000"/>
    <s v="flat"/>
    <s v="sale"/>
    <n v="93"/>
    <s v="True"/>
    <n v="1"/>
    <n v="1"/>
    <s v="barrio Legazpi"/>
    <s v="Madrid"/>
    <s v="Madrid"/>
    <s v="Arganzuela"/>
    <s v="es"/>
    <s v="False"/>
    <n v="40.394223099999998"/>
    <n v="-3.6785177"/>
    <s v="False"/>
    <s v="https://www.idealista.com/inmueble/101261464/"/>
    <s v="Tu futuro hogar destaca en: -Piso muy luminoso de 1 Dormitorio, con baÃ±o tipo suit armarios empotrados tanto en el dormitorio como en el Hall, cocina completamente equipada de alga gama con encima tipo silestone, tendedero amueblado y muy util. Aire acondicionado por conductos.  -UrbanizaciÃ³n con piscina, conserjerÃ­a y seguridad, plaza de garaje y trastero ( incluidos en el precio) - A menos de 4 minutos andando de la estaciÃ³n Mendez Alvaro y a 15 min del metro Arganzuela.  Â¿NECESITAS VENDER TU CASA? NetHome. es te puede ayudar. Sin Comisiones de agencias es mucho mÃ¡s rÃ¡pido y ventajoso. Nos encargamos de la gestiÃ³n completa por 2.990â‚¬ mÃ¡s IVA. Sin desdÃ©s! Acortamos los tiempos de venta gracias a no tener intermediarios costosos. NOTA: Estas caracterÃ­sticas son meramente informativas. No tienen ningÃºn valor contractual. NetHome. es, tu CompaÃ±Ã­a para particulares."/>
    <s v="good"/>
    <s v="False"/>
    <n v="3753"/>
    <s v="{'typology': 'flat'}"/>
    <s v="{'subtitle': 'Legazpi, Madrid', 'title': 'Piso'}"/>
    <s v="False"/>
    <s v="False"/>
    <s v="False"/>
    <n v="2"/>
    <s v="True"/>
    <s v="{'hasParkingSpace': True, 'isParkingSpaceIncludedInPrice': True}"/>
    <s v="flat"/>
    <m/>
    <s v="Piso"/>
    <s v="Legazpi, Madrid"/>
    <s v="True"/>
    <s v="True"/>
  </r>
  <r>
    <x v="879"/>
    <n v="105000"/>
    <s v="flat"/>
    <s v="sale"/>
    <n v="56"/>
    <s v="False"/>
    <n v="3"/>
    <n v="1"/>
    <s v="Calle del Puerto de Almansa"/>
    <s v="Madrid"/>
    <s v="Madrid"/>
    <s v="Puente de Vallecas"/>
    <s v="es"/>
    <s v="False"/>
    <n v="40.392484600000003"/>
    <n v="-3.6734401000000001"/>
    <s v="False"/>
    <s v="https://www.idealista.com/inmueble/101145386/"/>
    <s v="Vivienda de 56 metros, en 4Âª planta sin ascensor, muy luminoso, excelente comunicaciÃ³n con todos los servicios cercanos. Muy cerca de la M-30 y prÃ³ximo a Mendez Ãlvaro. La vivienda consta de 3 dormitorios, salÃ³n, cocina y cuarto de baÃ±o. Se encuentra en buen estado de conservaciÃ³n y es totalmente exterior. SIN GASTOS DE AGENCIA, VISITE SIN COMPROMISO!"/>
    <s v="good"/>
    <s v="False"/>
    <n v="1875"/>
    <s v="{'typology': 'flat'}"/>
    <s v="{'subtitle': 'San Diego, Madrid', 'title': 'Piso en Calle del Puerto de Almansa'}"/>
    <s v="False"/>
    <s v="False"/>
    <s v="False"/>
    <n v="4"/>
    <s v="False"/>
    <m/>
    <s v="flat"/>
    <m/>
    <s v="Piso en Calle del Puerto de Almansa"/>
    <s v="San Diego, Madrid"/>
    <m/>
    <m/>
  </r>
  <r>
    <x v="880"/>
    <n v="396000"/>
    <s v="duplex"/>
    <s v="sale"/>
    <n v="164"/>
    <s v="True"/>
    <n v="3"/>
    <n v="3"/>
    <s v="Calle Emilio Raboso"/>
    <s v="Madrid"/>
    <s v="Madrid"/>
    <s v="Puente de Vallecas"/>
    <s v="es"/>
    <s v="False"/>
    <n v="40.391725299999997"/>
    <n v="-3.6717371000000001"/>
    <s v="False"/>
    <s v="https://www.idealista.com/inmueble/101294802/"/>
    <s v="SERVICHECK INMOBILIARIA, comercializa precioso piso dÃºplex de 3 habitaciones y 3 cuartos de baÃ±o vivienda exterior con una preciosa terraza de uso exclusivo, vivienda con un diseÃ±o moderno y acabados de gran calidad y trastero, una vivienda funcional, en una ubicaciÃ³n excelente y estratÃ©gica para disfrutar de la ciudad sin renunciar a nada. Son primeras calidades, tiene suelo radiante, mÃ¡quina de aire acondicionado y bombas de calor, mÃ¡quina de ventilaciÃ³n y purificaciÃ³n de aire, extractores de seguridad, y ventilaciÃ³n, agua caliente sanitaria con placas solares, armarios vestidos con cajoneras, ventanas cortizo con climalit, cerÃ¡mica en toda la casa, baÃ±os completos con muebles, cocinas amuebladas con electrodomÃ©sticos (vitro, campana, lavadora, lavavajillas, nevera y horno), construidos con la nueva normativa del 2021.  Una oportunidad de adquirir una vivienda a estrenar a escasos metros aun paso del parque de Tierno GalvÃ¡n, y del nuevo proyecto de soterramiento de la M30 elevando la zona y uniendo pacifico con puente de vallecas, destacar tambiÃ©n la gran cantidad de ocio y deporte gracias a la zona comercial de MÃ©ndez Ãlvaro y Vallecas. Excelentemente comunicada tanto por transporte pÃºblico con diversas lÃ­neas de autobÃºs y metro a unos pasos de la puerta de casa, como si nos vamos de viaje, AVE a diez minutos, Aeropuerto bien conectado y M30 mÃ¡s carreteras de acceso directo como la A3 o la A4. vivienda rodeada de supermercados, centros de especialidades mÃ©dicas, restaurantes, bibliotecas municipales, colegios e institutos, si gracias a la zona comercial de MÃ©ndez Ãlvaro y Vallecas. Viviendas prÃ¡cticas, luminosas, cuidadas hasta en los mÃ¡s mÃ­nimos detalles. Por dentro y por fuera. Con espacios llenos de posibilidades para garantizar tu bienestar, esta cÃ©ntrica zona de la capital estarÃ¡s cerca de todo, mientras disfrutas de un espacio Ãºnico. Su ubicaciÃ³n convierte a este residencial en un lugar para disfrutar de la ciudad con tan solo mirar por la ventana. A su perfecta ubicaciÃ³n se suman todas las comodidades, soluciones tÃ©cnicas y constructivas que te sorprenderÃ¡n. Mejor ver, preguntar por Federico Villegas al 633_12_465 (tambiÃ©n se atiende por WhatsApp)."/>
    <s v="good"/>
    <s v="False"/>
    <n v="2415"/>
    <s v="{'typology': 'flat', 'subTypology': 'duplex'}"/>
    <s v="{'subtitle': 'San Diego, Madrid', 'title': 'DÃºplex en Calle Emilio Raboso'}"/>
    <s v="True"/>
    <s v="False"/>
    <s v="False"/>
    <s v="bj"/>
    <s v="True"/>
    <m/>
    <s v="flat"/>
    <s v="duplex"/>
    <s v="DÃºplex en Calle Emilio Raboso"/>
    <s v="San Diego, Madrid"/>
    <m/>
    <m/>
  </r>
  <r>
    <x v="881"/>
    <n v="83000"/>
    <s v="flat"/>
    <s v="sale"/>
    <n v="37"/>
    <s v="False"/>
    <n v="1"/>
    <n v="1"/>
    <s v="Calle del Puerto de Almansa"/>
    <s v="Madrid"/>
    <s v="Madrid"/>
    <s v="Puente de Vallecas"/>
    <s v="es"/>
    <s v="False"/>
    <n v="40.393384699999999"/>
    <n v="-3.6732108999999999"/>
    <s v="False"/>
    <s v="https://www.idealista.com/inmueble/97889369/"/>
    <s v="*Sin comisiones de agencia* Este piso se encuentra en Calle Puerto de Almansa, 28053, Madrid, situado en el distrito de Puente de Vallecas, en la planta baja. Es un piso que tiene 37 m2 de los cuales 30 m2 son Ãºtiles y dispone de 1 habitaciÃ³n y 1 baÃ±o. Se distribuye en pasillo-distribuidor; cocina independiente, baÃ±o con plato de ducha, salÃ³n independiente y dormitorio. Necesita actualizar. Ubicado cerca de todos los servicios necesarios, transporte pÃºblico, etc Soluciones a su medida."/>
    <s v="good"/>
    <s v="False"/>
    <n v="2243"/>
    <s v="{'typology': 'flat'}"/>
    <s v="{'subtitle': 'San Diego, Madrid', 'title': 'Piso en Calle del Puerto de Almansa'}"/>
    <s v="True"/>
    <s v="False"/>
    <s v="False"/>
    <s v="bj"/>
    <s v="False"/>
    <m/>
    <s v="flat"/>
    <m/>
    <s v="Piso en Calle del Puerto de Almansa"/>
    <s v="San Diego, Madrid"/>
    <m/>
    <m/>
  </r>
  <r>
    <x v="882"/>
    <n v="235000"/>
    <s v="flat"/>
    <s v="sale"/>
    <n v="79"/>
    <s v="True"/>
    <n v="2"/>
    <n v="1"/>
    <s v="Calle convenio, 31"/>
    <s v="Madrid"/>
    <s v="Madrid"/>
    <s v="Puente de Vallecas"/>
    <s v="es"/>
    <s v="True"/>
    <n v="40.391211699999999"/>
    <n v="-3.6717012000000002"/>
    <s v="True"/>
    <s v="https://www.idealista.com/obra-nueva/99155375/"/>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2975"/>
    <s v="{'typology': 'flat'}"/>
    <s v="{'subtitle': 'San Diego, Madrid', 'title': 'Piso en Calle convenio, 31'}"/>
    <s v="True"/>
    <s v="False"/>
    <s v="False"/>
    <n v="1"/>
    <s v="True"/>
    <m/>
    <s v="flat"/>
    <m/>
    <s v="Piso en Calle convenio, 31"/>
    <s v="San Diego, Madrid"/>
    <m/>
    <m/>
  </r>
  <r>
    <x v="883"/>
    <n v="185000"/>
    <s v="flat"/>
    <s v="sale"/>
    <n v="51"/>
    <s v="True"/>
    <n v="1"/>
    <n v="1"/>
    <s v="Calle convenio, 31"/>
    <s v="Madrid"/>
    <s v="Madrid"/>
    <s v="Puente de Vallecas"/>
    <s v="es"/>
    <s v="True"/>
    <n v="40.391211699999999"/>
    <n v="-3.6717012000000002"/>
    <s v="True"/>
    <s v="https://www.idealista.com/obra-nueva/100932723/"/>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3627"/>
    <s v="{'typology': 'flat'}"/>
    <s v="{'subtitle': 'San Diego, Madrid', 'title': 'Piso en Calle convenio, 31'}"/>
    <s v="True"/>
    <s v="False"/>
    <s v="False"/>
    <n v="1"/>
    <s v="True"/>
    <m/>
    <s v="flat"/>
    <m/>
    <s v="Piso en Calle convenio, 31"/>
    <s v="San Diego, Madrid"/>
    <m/>
    <m/>
  </r>
  <r>
    <x v="884"/>
    <n v="235000"/>
    <s v="flat"/>
    <s v="sale"/>
    <n v="85"/>
    <s v="True"/>
    <n v="2"/>
    <n v="1"/>
    <s v="Calle convenio, 31"/>
    <s v="Madrid"/>
    <s v="Madrid"/>
    <s v="Puente de Vallecas"/>
    <s v="es"/>
    <s v="True"/>
    <n v="40.391211699999999"/>
    <n v="-3.6717012000000002"/>
    <s v="True"/>
    <s v="https://www.idealista.com/obra-nueva/99155363/"/>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2765"/>
    <s v="{'typology': 'flat'}"/>
    <s v="{'subtitle': 'San Diego, Madrid', 'title': 'Piso en Calle convenio, 31'}"/>
    <s v="True"/>
    <s v="False"/>
    <s v="False"/>
    <n v="1"/>
    <s v="True"/>
    <m/>
    <s v="flat"/>
    <m/>
    <s v="Piso en Calle convenio, 31"/>
    <s v="San Diego, Madrid"/>
    <m/>
    <m/>
  </r>
  <r>
    <x v="885"/>
    <n v="206500"/>
    <s v="flat"/>
    <s v="sale"/>
    <n v="78"/>
    <s v="True"/>
    <n v="2"/>
    <n v="1"/>
    <s v="Calle convenio, 31"/>
    <s v="Madrid"/>
    <s v="Madrid"/>
    <s v="Puente de Vallecas"/>
    <s v="es"/>
    <s v="True"/>
    <n v="40.391211699999999"/>
    <n v="-3.6717012000000002"/>
    <s v="True"/>
    <s v="https://www.idealista.com/obra-nueva/100932644/"/>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2647"/>
    <s v="{'typology': 'flat'}"/>
    <s v="{'subtitle': 'San Diego, Madrid', 'title': 'Piso en Calle convenio, 31'}"/>
    <s v="True"/>
    <s v="False"/>
    <s v="False"/>
    <s v="bj"/>
    <s v="True"/>
    <m/>
    <s v="flat"/>
    <m/>
    <s v="Piso en Calle convenio, 31"/>
    <s v="San Diego, Madrid"/>
    <m/>
    <m/>
  </r>
  <r>
    <x v="886"/>
    <n v="166500"/>
    <s v="flat"/>
    <s v="sale"/>
    <n v="60"/>
    <s v="True"/>
    <n v="1"/>
    <n v="1"/>
    <s v="Calle convenio, 31"/>
    <s v="Madrid"/>
    <s v="Madrid"/>
    <s v="Puente de Vallecas"/>
    <s v="es"/>
    <s v="True"/>
    <n v="40.391211699999999"/>
    <n v="-3.6717012000000002"/>
    <s v="True"/>
    <s v="https://www.idealista.com/obra-nueva/100932721/"/>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2775"/>
    <s v="{'typology': 'flat'}"/>
    <s v="{'subtitle': 'San Diego, Madrid', 'title': 'Piso en Calle convenio, 31'}"/>
    <s v="True"/>
    <s v="False"/>
    <s v="False"/>
    <s v="bj"/>
    <s v="True"/>
    <m/>
    <s v="flat"/>
    <m/>
    <s v="Piso en Calle convenio, 31"/>
    <s v="San Diego, Madrid"/>
    <m/>
    <m/>
  </r>
  <r>
    <x v="887"/>
    <n v="255000"/>
    <s v="flat"/>
    <s v="sale"/>
    <n v="96"/>
    <s v="True"/>
    <n v="2"/>
    <n v="2"/>
    <s v="Calle convenio, 31"/>
    <s v="Madrid"/>
    <s v="Madrid"/>
    <s v="Puente de Vallecas"/>
    <s v="es"/>
    <s v="True"/>
    <n v="40.391211699999999"/>
    <n v="-3.6717012000000002"/>
    <s v="True"/>
    <s v="https://www.idealista.com/obra-nueva/99155249/"/>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2656"/>
    <s v="{'typology': 'flat'}"/>
    <s v="{'subtitle': 'San Diego, Madrid', 'title': 'Piso en Calle convenio, 31'}"/>
    <s v="True"/>
    <s v="False"/>
    <s v="False"/>
    <n v="1"/>
    <s v="True"/>
    <m/>
    <s v="flat"/>
    <m/>
    <s v="Piso en Calle convenio, 31"/>
    <s v="San Diego, Madrid"/>
    <m/>
    <m/>
  </r>
  <r>
    <x v="888"/>
    <n v="185000"/>
    <s v="flat"/>
    <s v="sale"/>
    <n v="52"/>
    <s v="True"/>
    <n v="1"/>
    <n v="1"/>
    <s v="Calle convenio, 31"/>
    <s v="Madrid"/>
    <s v="Madrid"/>
    <s v="Puente de Vallecas"/>
    <s v="es"/>
    <s v="True"/>
    <n v="40.391211699999999"/>
    <n v="-3.6717012000000002"/>
    <s v="True"/>
    <s v="https://www.idealista.com/obra-nueva/100932694/"/>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3558"/>
    <s v="{'typology': 'flat'}"/>
    <s v="{'subtitle': 'San Diego, Madrid', 'title': 'Piso en Calle convenio, 31'}"/>
    <s v="True"/>
    <s v="False"/>
    <s v="False"/>
    <n v="1"/>
    <s v="True"/>
    <m/>
    <s v="flat"/>
    <m/>
    <s v="Piso en Calle convenio, 31"/>
    <s v="San Diego, Madrid"/>
    <m/>
    <m/>
  </r>
  <r>
    <x v="889"/>
    <n v="220000"/>
    <s v="penthouse"/>
    <s v="sale"/>
    <n v="39"/>
    <s v="True"/>
    <n v="0"/>
    <n v="1"/>
    <s v="Calle convenio, 31"/>
    <s v="Madrid"/>
    <s v="Madrid"/>
    <s v="Puente de Vallecas"/>
    <s v="es"/>
    <s v="True"/>
    <n v="40.391211699999999"/>
    <n v="-3.6717012000000002"/>
    <s v="True"/>
    <s v="https://www.idealista.com/obra-nueva/93942703/"/>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5641"/>
    <s v="{'typology': 'flat', 'subTypology': 'penthouse'}"/>
    <s v="{'subtitle': 'San Diego, Madrid', 'title': 'Ãtico en Calle convenio, 31'}"/>
    <s v="True"/>
    <s v="False"/>
    <s v="False"/>
    <m/>
    <s v="True"/>
    <m/>
    <s v="flat"/>
    <s v="penthouse"/>
    <s v="Ãtico en Calle convenio, 31"/>
    <s v="San Diego, Madrid"/>
    <m/>
    <m/>
  </r>
  <r>
    <x v="890"/>
    <n v="222500"/>
    <s v="flat"/>
    <s v="sale"/>
    <n v="96"/>
    <s v="True"/>
    <n v="2"/>
    <n v="2"/>
    <s v="Calle convenio, 31"/>
    <s v="Madrid"/>
    <s v="Madrid"/>
    <s v="Puente de Vallecas"/>
    <s v="es"/>
    <s v="True"/>
    <n v="40.391211699999999"/>
    <n v="-3.6717012000000002"/>
    <s v="True"/>
    <s v="https://www.idealista.com/obra-nueva/100932716/"/>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2318"/>
    <s v="{'typology': 'flat'}"/>
    <s v="{'subtitle': 'San Diego, Madrid', 'title': 'Piso en Calle convenio, 31'}"/>
    <s v="True"/>
    <s v="False"/>
    <s v="False"/>
    <s v="bj"/>
    <s v="True"/>
    <m/>
    <s v="flat"/>
    <m/>
    <s v="Piso en Calle convenio, 31"/>
    <s v="San Diego, Madrid"/>
    <m/>
    <m/>
  </r>
  <r>
    <x v="891"/>
    <n v="1145000"/>
    <s v="duplex"/>
    <s v="sale"/>
    <n v="265"/>
    <s v="True"/>
    <n v="6"/>
    <n v="4"/>
    <s v="barrio Costillares"/>
    <s v="Madrid"/>
    <s v="Madrid"/>
    <s v="Ciudad Lineal"/>
    <s v="es"/>
    <s v="False"/>
    <n v="40.471800999999999"/>
    <n v="-3.6658051999999999"/>
    <s v="False"/>
    <s v="https://www.idealista.com/inmueble/100646563/"/>
    <s v="Ãtico dÃºplex con terraza en planta superior, en Arturo Soria, la zona mÃ¡s residencial del Norte de Madrid. Su distribuciÃ³n en planta baja, cuenta con un amplio salÃ³n comedor, una cocina con terraza tendedero, amueblada, 2 amplios dormitorios uno de ellos con baÃ±o en suite, un cuarto de servicio con un baÃ±o y un aseo de cortesÃ­a. En la planta superior, a la que se accede por una cÃ³moda escalera, encontramos 4 dormitorios y 2 baÃ±os con un amplio distribuidor. Armarios empotrados en todos los dormitorios. CalefacciÃ³n por hilo radiante por gas natural. Aire acondicionado por conductos en toda la casa, con programador en cada planta. Edificio del aÃ±o 1995, en urbanizaciÃ³n cerrada, con cuidados jardines, piscina, parque infantil y pista de squash y baloncesto. La vivienda cuenta ademÃ¡s con 3 amplias Plazas de garaje y un trastero. Portal de lujo. Exclusiva urbanizaciÃ³n con pocos vecinos, muy bien ubicada y tranquila. Arturo Soria es una zona residencial del norte de Madrid que incluye todo tipo de servicios a su alcance. Excelente ubicaciÃ³n, con rÃ¡pido acceso a la M30 y A1 y A 2 Autobuses en la puerta de distintas lÃ­neas: 9, 70, 29, y metro cercano lÃ­nea 4, parada Pinar de ChamartÃ­n."/>
    <s v="good"/>
    <s v="False"/>
    <n v="4321"/>
    <s v="{'typology': 'flat', 'subTypology': 'duplex'}"/>
    <s v="{'subtitle': 'Costillares, Madrid', 'title': 'DÃºplex'}"/>
    <s v="True"/>
    <s v="False"/>
    <s v="False"/>
    <n v="3"/>
    <s v="True"/>
    <s v="{'hasParkingSpace': True, 'isParkingSpaceIncludedInPrice': True}"/>
    <s v="flat"/>
    <s v="duplex"/>
    <s v="DÃºplex"/>
    <s v="Costillares, Madrid"/>
    <s v="True"/>
    <s v="True"/>
  </r>
  <r>
    <x v="743"/>
    <n v="3150000"/>
    <s v="chalet"/>
    <s v="sale"/>
    <n v="556"/>
    <s v="False"/>
    <n v="5"/>
    <n v="7"/>
    <s v="barrio Nueva EspaÃ±a"/>
    <s v="Madrid"/>
    <s v="Madrid"/>
    <s v="ChamartÃ­n"/>
    <s v="es"/>
    <s v="False"/>
    <n v="40.464170500000002"/>
    <n v="-3.6721284999999999"/>
    <s v="False"/>
    <s v="https://www.idealista.com/inmueble/101021281/"/>
    <s v="Exclusivo chalet independiente, ubicado en una de las calles mas bonitas de la tranquila colonia residencial de ChamartÃ­n. Es una casa Ãºnica y excepcional de 556m2 sobre una parcela de 400m2, con un jardÃ­n consolidado, porche y una gran piscina con orientaciÃ³n este.  Destaca por la cÃ³moda distribuciÃ³n, la amplitud de todas sus estancias (hay 150m2 de planta principal) y por la fantÃ¡stica luz al tener muchÃ­simas ventanas.  Planta Baja: gran hall de entrada, aseo de cortesÃ­a, fantÃ¡stica cocina con office que comunica con el comedor que es independiente y con salida lateral al jardÃ­n. Cuarto de estar y enorme salÃ³n en tres ambientes con salida a un agradable cenador y al jardÃ­n.  Planta Primera: amplio distribuidor, con armarios que da paso los cuatro dormitorios. Dos de ellos en suite, siendo el principal de gran tamaÃ±o y con vestidor. Y los otros con un baÃ±o exterior a compartir y uno de ellos es en esquina y con salida a una agradable terraza.  Segunda Planta: esta planta tiene 60m2 abuhardillados y estÃ¡n aislados acÃºsticamente, desde donde se accede la esplÃ©ndida de 70m2.  SÃ³tano: esta distribuido en varios dormitorios para distintos usos, entre ellos un dormitorio en suite con baÃ±o, una zona de lavadero con ventana al exterior, un cuarto de plancha, una despensa, una pequeÃ±a bodega y un ropero. Esta planta tiene acceso al garaje que tiene capacidad para tres coches. (es bastante amplio y comparte servidumbre de acceso con el vecino colindante)."/>
    <s v="good"/>
    <s v="False"/>
    <n v="5665"/>
    <s v="{'typology': 'chalet', 'subTypology': 'independantHouse'}"/>
    <s v="{'subtitle': 'Nueva EspaÃ±a, Madrid', 'title': 'Casa independiente'}"/>
    <s v="True"/>
    <s v="False"/>
    <s v="False"/>
    <m/>
    <m/>
    <s v="{'hasParkingSpace': True, 'isParkingSpaceIncludedInPrice': True}"/>
    <s v="chalet"/>
    <s v="independantHouse"/>
    <s v="Casa independiente"/>
    <s v="Nueva EspaÃ±a, Madrid"/>
    <s v="True"/>
    <s v="True"/>
  </r>
  <r>
    <x v="892"/>
    <n v="740000"/>
    <s v="flat"/>
    <s v="sale"/>
    <n v="182"/>
    <s v="True"/>
    <n v="3"/>
    <n v="2"/>
    <s v="barrio Costillares"/>
    <s v="Madrid"/>
    <s v="Madrid"/>
    <s v="Ciudad Lineal"/>
    <s v="es"/>
    <s v="False"/>
    <n v="40.470995899999998"/>
    <n v="-3.6633591000000001"/>
    <s v="False"/>
    <s v="https://www.idealista.com/inmueble/99812798/"/>
    <s v="Fabuloso piso en Arturo Soria Engel &amp; VÃ¶lkers nos presenta en Ã©sta ocasiÃ³n un amplio y luminoso piso con una ubicaciÃ³n excelente en una de las mejores zonas de Arturo Soria,zona residencial,pero con mucha vida a dos pasos. La vivienda que en origen tenÃ­a cuatro habitaciones mÃ¡s una de servicio,fuÃ© reformada en 2018 y actualmente consta de dos grandes habitaciones dobles que comparten un baÃ±o y una suite con baÃ±o.Un gran salÃ³n-comedor con terraza incluida de unos 50 m2 y una gran cocina. La vivienda estÃ¡ rodeada de zonas verdes que pertenecen a la comunidad,conserje y plaza de garaje variable. Accedemos a la vivienda por un recibidor, a mano izquierda nos encontramos con una gran cocina con luz natural con suficiente espacio para comer en ella toda la familia, despensa y zona de lavado. A continuaciÃ³n accedemos a mano derecha a un gran salÃ³n-comedor todo exterior, con grandes ventanales hasta el suelo en la zona de salÃ³n. A continuaciÃ³n por un pasillo abierto accedemos a la zona de descanso por un distribuidor que da paso, a mano izquierda a dos amplias habitaciones dobles, ambas exteriores con gran ventanal.Las habitaciones, comparten un baÃ±o completo totalmente reformado. A mano derecha una enorme habitaciÃ³n con baÃ±o en suite. TambiÃ©n en Ã©sta ocasiÃ³n es exterior con grandes ventanales y vistas a un precioso abeto. Arturo Soria estÃ¡ considerado como uno de los distritos mÃ¡s selectos de Madrid. EstratÃ©gicamente ubicado muy cerca del centro urbano y prÃ³ximo a todo tipo de servicios necesarios. Arturo Soria estÃ¡ considerado como uno de los enclaves mÃ¡s deseados por quienes quieren disfrutar de un entorno tranquilo sin renunciar a la cercanÃ­a del centro de una gran ciudad.  En esta zona se encuentran ubicadas varias embajadas y algunos de los mejores centros educativos nacionales e internacionales de Madrid, (LycÃ©e FranÃ§ais, Numont, Ramon y Cajal, International School of Madrid, la escuela de negocios ESIC, etc.). En sus alrededores podemos encontrar centros comerciales, centros deportivos, parques, jardines y excelentes restaurantes, garantizando una amplia oferta de servicios y de ocio de alta calidad. Todo ello a unos minutos del centro de Madrid, de sus ejes comerciales y de su inmejorable oferta cultural. Arturo Soria dispone tambiÃ©n de unas perfectas comunicaciones al encontrarse cerca de las principales vÃ­as de circunvalaciÃ³n de Madrid (M30 y M40) y del aeropuerto (a travÃ©s de la M11 y A2). Igualmente posee excelentes conexiones a la red de transporte pÃºblico (lÃ­neas de metro y de autobÃºs)."/>
    <s v="good"/>
    <s v="False"/>
    <n v="4066"/>
    <s v="{'typology': 'flat'}"/>
    <s v="{'subtitle': 'Costillares, Madrid', 'title': 'Piso'}"/>
    <s v="True"/>
    <s v="False"/>
    <s v="False"/>
    <n v="2"/>
    <s v="True"/>
    <s v="{'hasParkingSpace': True, 'isParkingSpaceIncludedInPrice': True}"/>
    <s v="flat"/>
    <m/>
    <s v="Piso"/>
    <s v="Costillares, Madrid"/>
    <s v="True"/>
    <s v="True"/>
  </r>
  <r>
    <x v="893"/>
    <n v="495000"/>
    <s v="flat"/>
    <s v="sale"/>
    <n v="68"/>
    <s v="True"/>
    <n v="2"/>
    <n v="2"/>
    <s v="Calle BausÃ¡"/>
    <s v="Madrid"/>
    <s v="Madrid"/>
    <s v="Ciudad Lineal"/>
    <s v="es"/>
    <s v="False"/>
    <n v="40.467281300000003"/>
    <n v="-3.6667947000000001"/>
    <s v="False"/>
    <s v="https://www.idealista.com/inmueble/98270519/"/>
    <s v="Piso reformado con vistas en venta en Arturo Soria. PISO REFORMADO A ESTRENAR, CON VISTAS, PISCINA Y ALQUILADO EN REGIMEN DE ALQUILER TURÃSTICO. Â  Luminoso piso con vistas y licencia turÃ­stica en Arturo Soria en venta. Se trata de un piso de 68 mÂ² construidos segÃºn catastro en una 2Âª planta con todas sus estancias exteriores orientaciÃ³n Norte-Este salÃ³n) y Este (dormitorios) y vistas despejadas. Al piso se accede por un hall distribuidor con puerta acorazada, dispone de dos luminosas habitaciones exteriores y dos cuartos de baÃ±o el principal en suite. La cocina abierta totalmente amueblada con las mejores calidades. Dispone de aire acondicionado por conductos en todas las estancias. Edificio con conserjerÃ­a 24 horas constan de un hall de entrada de mÃ¡rmol con 4 ascensores y un montacargas. La urbanizaciÃ³n cuenta con zonas comunes: Dos piscinas de agua salada (adultos y niÃ±os), rodeadas de jardines, vestuarios, botiquÃ­n, paneles solares para ahorro de energÃ­a en el calentamiento de agua caliente sanitaria. Dispone de una plaza de garaje con acceso directo incluido en el precio. Â  y al estar rodeado de zonas financieras, empresariales y universitarias es una gran opciÃ³n para visitantes de corta estancia. Accesos: Metro: Arturo Soria. Autobuses: 7,29, 70,107, 150."/>
    <s v="good"/>
    <s v="False"/>
    <n v="7279"/>
    <s v="{'typology': 'flat'}"/>
    <s v="{'subtitle': 'Costillares, Madrid', 'title': 'Piso en Calle BausÃ¡'}"/>
    <s v="True"/>
    <s v="False"/>
    <s v="False"/>
    <n v="2"/>
    <s v="True"/>
    <s v="{'hasParkingSpace': True, 'isParkingSpaceIncludedInPrice': True}"/>
    <s v="flat"/>
    <m/>
    <s v="Piso en Calle BausÃ¡"/>
    <s v="Costillares, Madrid"/>
    <s v="True"/>
    <s v="True"/>
  </r>
  <r>
    <x v="894"/>
    <n v="975000"/>
    <s v="flat"/>
    <s v="sale"/>
    <n v="233"/>
    <s v="True"/>
    <n v="5"/>
    <n v="4"/>
    <s v="barrio Castilla"/>
    <s v="Madrid"/>
    <s v="Madrid"/>
    <s v="ChamartÃ­n"/>
    <s v="es"/>
    <s v="False"/>
    <n v="40.468761600000001"/>
    <n v="-3.6715206999999999"/>
    <s v="False"/>
    <s v="https://www.idealista.com/inmueble/101223490/"/>
    <s v="Piso exterior para reformar en ChamartÃ­n Engel &amp; VÃ¶lkers se complace en presentarles este estupendo piso totalmente exterior con piscina y zonas ajardinadas ideal para familias con niÃ±os. La vivienda consta de un amplio recibidor que da acceso a un salÃ³n-comedor abierto y como anexo una amplia terraza, que puede ser integrada con cerramientos para una estancia las distintas Ã©pocas del aÃ±o. La cocina tiene zona de office espaciosa y cuenta ademÃ¡s con la habitaciÃ³n de servicio con su baÃ±o, cuarto de lavadoras y entrada de servicio. La propiedad tiene cuatro habitaciones mÃ¡s con tres baÃ±os, la habitaciÃ³n principal con vestidor y un baÃ±o en suite.  Tiene aire acondicionado por conductos en cada una de las habitaciones, la calefacciÃ³n es central, con contadores individuales. Existen dos puertas de acceso a la propiedad, principal (las puertas externas son blindadas) y de servicio. La mayorÃ­a de los cerramientos de la propiedad cuentan con ventanas de cierre hermÃ©tico, lo que da lugar a un excelente aislamiento tÃ©rmico y acÃºstico. El edificio cuenta con servicio de porterÃ­a todos los dÃ­as de la semana, de lunes a domingo, recinto de video vigilancia en zonas comunes, amplios jardines que incluye una piscina exterior y garaje. En el precio de la vivienda estÃ¡n incluidas dos plazas de garaje grandes. La propiedad se ubica en el solicitado barrio de Castilla, dentro del Distrito de ChamartÃ­n, al norte de la capital. El barrio de Castilla no sÃ³lo dispone de una amplia oferta de viviendas para sus residentes sino tambiÃ©n de un gran centro de negocios en el eje este de la Castellana. TambiÃ©n es conocido por su estaciÃ³n ferroviaria y los Juzgados en Plaza Castilla. ChamartÃ­n ofrece una amplia gama de servicios desde grandes almacenes, comercios, farmacias, colegios, iglesias, gimnasios, hoteles, zonas deportiva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el estadio de fÃºtbol Santiago BernabÃ©u, varios museos y el Parque de BerlÃ­n."/>
    <s v="renew"/>
    <s v="False"/>
    <n v="4185"/>
    <s v="{'typology': 'flat'}"/>
    <s v="{'subtitle': 'Castilla, Madrid', 'title': 'Piso'}"/>
    <s v="True"/>
    <s v="False"/>
    <s v="False"/>
    <n v="2"/>
    <s v="True"/>
    <s v="{'hasParkingSpace': True, 'isParkingSpaceIncludedInPrice': True}"/>
    <s v="flat"/>
    <m/>
    <s v="Piso"/>
    <s v="Castilla, Madrid"/>
    <s v="True"/>
    <s v="True"/>
  </r>
  <r>
    <x v="895"/>
    <n v="450000"/>
    <s v="flat"/>
    <s v="sale"/>
    <n v="89"/>
    <s v="True"/>
    <n v="3"/>
    <n v="1"/>
    <s v="barrio Costillares"/>
    <s v="Madrid"/>
    <s v="Madrid"/>
    <s v="Ciudad Lineal"/>
    <s v="es"/>
    <s v="False"/>
    <n v="40.470366300000002"/>
    <n v="-3.6649039999999999"/>
    <s v="False"/>
    <s v="https://www.idealista.com/inmueble/100502932/"/>
    <s v="Encantador piso en Arturo Soria Engel&amp;VÃ¶lkers nos presenta en Ã©sta ocasiÃ³n un encantador piso absolutamente reformado con una ubicaciÃ³n excepcional en Arturo Soria. La vivienda consta de un amplio salÃ³n-comedor con terraza, tres habitaciones exteriores, un baÃ±o y una fabulosa cocina. Como zonas comunes tenemos un jardÃ­n con Ã¡rboles que rodean a la vivienda. Accediendo a la vivienda, nos encontramos con un amplio y luminoso salÃ³n- comedor dividido en dos zonas, en la zona de salÃ³n, tenemos una puerta corredera de climalit que nos permite el acceso a una amplia terraza. Y en la zona de comedor, tambiÃ©n tenemos una gran ventana que hace que sea muy agradable el espacio. A mano izquierda del salÃ³n tenemos un largo pasillo que da paso a la zona de descanso y desde el cual accedemos a Ã©sta en el siguiente orden: en primer lugar nos encontramos con   la cocina, seguido de Ã©sta, el baÃ±o y ya despuÃ©s damos paso a las habitaciones. Una primera habitaciÃ³n con gran ventanal y armario empotrado, la habitaciÃ³n principal tambiÃ©n exterior con armario de pared a pared y al fondo del pasillo, la tercera habitaciÃ³n tambiÃ©n exterior. La vivienda fuÃ© reformada totalmente en 2019 con gran calidad de materiales. Arturo Soria estÃ¡ considerado como uno de los distritos mÃ¡s selectos de Madrid. EstratÃ©gicamente ubicado muy cerca del centro urbano y prÃ³ximo a todo tipo de servicios necesarios. Arturo Soria estÃ¡ considerado como uno de los enclaves mÃ¡s deseados por quienes quieren disfrutar de un entorno tranquilo sin renunciar a la cercanÃ­a del centro de una gran ciudad.  En esta zona se encuentran ubicadas varias embajadas y algunos de los mejores centros educativos nacionales e internacionales de Madrid, (LycÃ©e FranÃ§ais, Numont, Ramon y Cajal, International School of Madrid, la escuela de negocios ESIC, etc. ). En sus alrededores podemos encontrar centros comerciales, centros deportivos, parques, jardines y excelentes restaurantes, garantizando una amplia oferta de servicios y de ocio de alta calidad. Todo ello a unos minutos del centro de Madrid, de sus ejes comerciales y de su inmejorable oferta cultural. Arturo Soria dispone tambiÃ©n de unas perfectas comunicaciones al encontrarse cerca de las principales vÃ­as de circunvalaciÃ³n de Madrid (M30 y M40) y del aeropuerto (a travÃ©s de la M11 y A2). Igualmente posee excelentes conexiones a la red de transporte pÃºblico (lÃ­neas de metro y de autobÃºs)."/>
    <s v="good"/>
    <s v="False"/>
    <n v="5056"/>
    <s v="{'typology': 'flat'}"/>
    <s v="{'subtitle': 'Costillares, Madrid', 'title': 'Piso'}"/>
    <s v="False"/>
    <s v="False"/>
    <s v="False"/>
    <n v="2"/>
    <s v="True"/>
    <s v="{'hasParkingSpace': True, 'isParkingSpaceIncludedInPrice': True}"/>
    <s v="flat"/>
    <m/>
    <s v="Piso"/>
    <s v="Costillares, Madrid"/>
    <s v="True"/>
    <s v="True"/>
  </r>
  <r>
    <x v="896"/>
    <n v="400000"/>
    <s v="flat"/>
    <s v="sale"/>
    <n v="53"/>
    <s v="True"/>
    <n v="1"/>
    <n v="1"/>
    <s v="barrio Costillares"/>
    <s v="Madrid"/>
    <s v="Madrid"/>
    <s v="Ciudad Lineal"/>
    <s v="es"/>
    <s v="False"/>
    <n v="40.470647200000002"/>
    <n v="-3.6672756"/>
    <s v="False"/>
    <s v="https://www.idealista.com/inmueble/99812444/"/>
    <s v="Encantador apartamento con terraza en Arturo Soria Engel &amp; VÃ¶lkers nos presenta en Ã©sta ocasiÃ³n un fantÃ¡stico apartamento de una habitaciÃ³n con 35m2 de terraza con posibilidad de unirla a la vivienda, en una urbanizaciÃ³n con piscina, garaje y trastero. Vigilancia 24 horas en una de las mejores zonas de Arturo Soria. Accedemos a la vivienda y lo primero que vemos es un luminoso salÃ³n con vistas. En la parte derecha tenemos una cocina con abertura al salÃ³n, pero independiente, siempre se podrÃ­a cerrar o abrir por completo. Una vez en el salÃ³n a mano izquierda tenemos la habitaciÃ³n con gran ventanal y armarios empotrados, un baÃ±o de mÃ¡rmol en suite con baÃ±era de hidromasaje. La casa tiene una terraza de 35 m2 de uso y disfrute justo encima de la vivienda, se accede por la escalera en la planta superior. Arturo Soria estÃ¡ considerado como uno de los distritos mÃ¡s selectos de Madrid. EstratÃ©gicamente ubicado muy cerca del centro urbano y prÃ³ximo a todo tipo de servicios necesarios. Arturo Soria estÃ¡ considerado como uno de los enclaves mÃ¡s deseados por quienes quieren disfrutar de un entorno tranquilo sin renunciar a la cercanÃ­a del centro de una gran ciudad.  En esta zona se encuentran ubicadas varias embajadas y algunos de los mejores centros educativos nacionales e internacionales de Madrid, (LycÃ©e FranÃ§ais, Numont, Ramon y Cajal, International School of Madrid, la escuela de negocios ESIC, etc. ). En sus alrededores podemos encontrar centros comerciales, centros deportivos, parques, jardines y excelentes restaurantes, garantizando una amplia oferta de servicios y de ocio de alta calidad. Todo ello a unos minutos del centro de Madrid, de sus ejes comerciales y de su inmejorable oferta cultural. Arturo Soria dispone tambiÃ©n de unas perfectas comunicaciones al encontrarse cerca de las principales vÃ­as de circunvalaciÃ³n de Madrid (M30 y M40) y del aeropuerto (a travÃ©s de la M11 y A2). Igualmente posee excelentes conexiones a la red de transporte pÃºblico (lÃ­neas de metro y de autobÃºs)."/>
    <s v="good"/>
    <s v="False"/>
    <n v="7547"/>
    <s v="{'typology': 'flat'}"/>
    <s v="{'subtitle': 'Costillares, Madrid', 'title': 'Piso'}"/>
    <s v="False"/>
    <s v="False"/>
    <s v="False"/>
    <m/>
    <s v="False"/>
    <s v="{'hasParkingSpace': True, 'isParkingSpaceIncludedInPrice': True}"/>
    <s v="flat"/>
    <m/>
    <s v="Piso"/>
    <s v="Costillares, Madrid"/>
    <s v="True"/>
    <s v="True"/>
  </r>
  <r>
    <x v="897"/>
    <n v="763500"/>
    <s v="flat"/>
    <s v="sale"/>
    <n v="114"/>
    <s v="False"/>
    <n v="2"/>
    <n v="2"/>
    <s v="Calle de Mesena, 80"/>
    <s v="Madrid"/>
    <s v="Madrid"/>
    <s v="Hortaleza"/>
    <s v="es"/>
    <s v="True"/>
    <n v="40.465846399999997"/>
    <n v="-3.6628189999999998"/>
    <s v="True"/>
    <s v="https://www.idealista.com/obra-nueva/101362413/"/>
    <s v="â€œObra nueva en Madrid, Mesena 80â€ Mesena 80 es un proyecto de viviendas premium en una de las zonas mÃ¡s privilegiadas de Madrid, muy prÃ³ximo a Arturo Soria. Consta de 92 magnÃ­ficas viviendas de 1,2, 3 y 4 dormitorios distribuidas en dos edificios de vanguardia y cuidado diseÃ±o. Situada en un entorno urbano consolidado y con una inmejorable situaciÃ³n dada su cercanÃ­a a centros escolares, asistenciales y comerciales. EstÃ¡ dotada de excelentes servicios comunes como piscina exterior, piscina interior climatizada, gimnasio, salÃ³n social, zona de juegos infantiles y zonas de descanso rodeado de zonas verdes en un entorno privado totalmente cerrado. Son edificios de 7 plantas con impresionantes Ã¡ticos con terraza y magnÃ­ficas vistas. Adaptadas a las nuevas necesidades que exige el mercado actual, las viviendas contarÃ¡n con grandes terrazas, plazas de garaje y trastero. Los salones cuentan con grandes ventanales para crear ambientes agradables y luminosos y generosas terrazas para disfrutar de unas vistas despejadas. Los cuidados interiores se mezclan con la vanguardia y el diseÃ±o de sus zonas comunes.  Las viviendas diseÃ±adas por el arquitecto Carlos Lamela utilizan elegantes materiales, en consonancia con su moderno estilo. AÃºnan un Ã³ptimo mantenimiento y durabilidad con altas prestaciones de confort tÃ©rmico y acÃºstico: mÃ¡xima calificaciÃ³n de eficiencia energÃ©tica Nivel A, certificado BREEAM, suelo radiante refrescante, excelentes aislamientos tÃ©rmo-acÃºsticos, doble orientaciÃ³n, recuperador de calor, geotermia, cocinas y armarios totalmente equipados Â¡Y mucho mÃ¡s! â€œMesena 80, es plena vidaâ€."/>
    <s v="newdevelopment"/>
    <s v="True"/>
    <n v="6697"/>
    <s v="{'typology': 'flat'}"/>
    <s v="{'subtitle': 'Pinar del Rey, Madrid', 'title': 'Piso en Calle de Mesena, 80'}"/>
    <s v="True"/>
    <s v="False"/>
    <s v="False"/>
    <n v="2"/>
    <s v="True"/>
    <s v="{'hasParkingSpace': True, 'isParkingSpaceIncludedInPrice': True}"/>
    <s v="flat"/>
    <m/>
    <s v="Piso en Calle de Mesena, 80"/>
    <s v="Pinar del Rey, Madrid"/>
    <s v="True"/>
    <s v="True"/>
  </r>
  <r>
    <x v="898"/>
    <n v="1255500"/>
    <s v="flat"/>
    <s v="sale"/>
    <n v="267"/>
    <s v="False"/>
    <n v="3"/>
    <n v="3"/>
    <s v="Calle de Mesena, 80"/>
    <s v="Madrid"/>
    <s v="Madrid"/>
    <s v="Hortaleza"/>
    <s v="es"/>
    <s v="True"/>
    <n v="40.465846399999997"/>
    <n v="-3.6628189999999998"/>
    <s v="True"/>
    <s v="https://www.idealista.com/obra-nueva/99400319/"/>
    <s v="â€œObra nueva en Madrid, Mesena 80â€ Mesena 80 es un proyecto de viviendas premium en una de las zonas mÃ¡s privilegiadas de Madrid, muy prÃ³ximo a Arturo Soria. Consta de 92 magnÃ­ficas viviendas de 1,2, 3 y 4 dormitorios distribuidas en dos edificios de vanguardia y cuidado diseÃ±o. Situada en un entorno urbano consolidado y con una inmejorable situaciÃ³n dada su cercanÃ­a a centros escolares, asistenciales y comerciales. EstÃ¡ dotada de excelentes servicios comunes como piscina exterior, piscina interior climatizada, gimnasio, salÃ³n social, zona de juegos infantiles y zonas de descanso rodeado de zonas verdes en un entorno privado totalmente cerrado. Son edificios de 7 plantas con impresionantes Ã¡ticos con terraza y magnÃ­ficas vistas. Adaptadas a las nuevas necesidades que exige el mercado actual, las viviendas contarÃ¡n con grandes terrazas, plazas de garaje y trastero. Los salones cuentan con grandes ventanales para crear ambientes agradables y luminosos y generosas terrazas para disfrutar de unas vistas despejadas. Los cuidados interiores se mezclan con la vanguardia y el diseÃ±o de sus zonas comunes.  Las viviendas diseÃ±adas por el arquitecto Carlos Lamela utilizan elegantes materiales, en consonancia con su moderno estilo. AÃºnan un Ã³ptimo mantenimiento y durabilidad con altas prestaciones de confort tÃ©rmico y acÃºstico: mÃ¡xima calificaciÃ³n de eficiencia energÃ©tica Nivel A, certificado BREEAM, suelo radiante refrescante, excelentes aislamientos tÃ©rmo-acÃºsticos, doble orientaciÃ³n, recuperador de calor, geotermia, cocinas y armarios totalmente equipados Â¡Y mucho mÃ¡s! â€œMesena 80, es plena vidaâ€."/>
    <s v="newdevelopment"/>
    <s v="True"/>
    <n v="4702"/>
    <s v="{'typology': 'flat'}"/>
    <s v="{'subtitle': 'Pinar del Rey, Madrid', 'title': 'Piso en Calle de Mesena, 80'}"/>
    <s v="True"/>
    <s v="False"/>
    <s v="False"/>
    <s v="bj"/>
    <s v="True"/>
    <s v="{'hasParkingSpace': True, 'isParkingSpaceIncludedInPrice': True}"/>
    <s v="flat"/>
    <m/>
    <s v="Piso en Calle de Mesena, 80"/>
    <s v="Pinar del Rey, Madrid"/>
    <s v="True"/>
    <s v="True"/>
  </r>
  <r>
    <x v="899"/>
    <n v="1447500"/>
    <s v="flat"/>
    <s v="sale"/>
    <n v="303"/>
    <s v="False"/>
    <n v="4"/>
    <n v="3"/>
    <s v="Calle de Mesena, 80"/>
    <s v="Madrid"/>
    <s v="Madrid"/>
    <s v="Hortaleza"/>
    <s v="es"/>
    <s v="True"/>
    <n v="40.465846399999997"/>
    <n v="-3.6628189999999998"/>
    <s v="True"/>
    <s v="https://www.idealista.com/obra-nueva/99414634/"/>
    <s v="â€œObra nueva en Madrid, Mesena 80â€ Mesena 80 es un proyecto de viviendas premium en una de las zonas mÃ¡s privilegiadas de Madrid, muy prÃ³ximo a Arturo Soria. Consta de 92 magnÃ­ficas viviendas de 1,2, 3 y 4 dormitorios distribuidas en dos edificios de vanguardia y cuidado diseÃ±o. Situada en un entorno urbano consolidado y con una inmejorable situaciÃ³n dada su cercanÃ­a a centros escolares, asistenciales y comerciales. EstÃ¡ dotada de excelentes servicios comunes como piscina exterior, piscina interior climatizada, gimnasio, salÃ³n social, zona de juegos infantiles y zonas de descanso rodeado de zonas verdes en un entorno privado totalmente cerrado. Son edificios de 7 plantas con impresionantes Ã¡ticos con terraza y magnÃ­ficas vistas. Adaptadas a las nuevas necesidades que exige el mercado actual, las viviendas contarÃ¡n con grandes terrazas, plazas de garaje y trastero. Los salones cuentan con grandes ventanales para crear ambientes agradables y luminosos y generosas terrazas para disfrutar de unas vistas despejadas. Los cuidados interiores se mezclan con la vanguardia y el diseÃ±o de sus zonas comunes.  Las viviendas diseÃ±adas por el arquitecto Carlos Lamela utilizan elegantes materiales, en consonancia con su moderno estilo. AÃºnan un Ã³ptimo mantenimiento y durabilidad con altas prestaciones de confort tÃ©rmico y acÃºstico: mÃ¡xima calificaciÃ³n de eficiencia energÃ©tica Nivel A, certificado BREEAM, suelo radiante refrescante, excelentes aislamientos tÃ©rmo-acÃºsticos, doble orientaciÃ³n, recuperador de calor, geotermia, cocinas y armarios totalmente equipados Â¡Y mucho mÃ¡s! â€œMesena 80, es plena vidaâ€."/>
    <s v="newdevelopment"/>
    <s v="True"/>
    <n v="4777"/>
    <s v="{'typology': 'flat'}"/>
    <s v="{'subtitle': 'Pinar del Rey, Madrid', 'title': 'Piso en Calle de Mesena, 80'}"/>
    <s v="True"/>
    <s v="False"/>
    <s v="False"/>
    <s v="bj"/>
    <s v="True"/>
    <s v="{'hasParkingSpace': True, 'isParkingSpaceIncludedInPrice': True}"/>
    <s v="flat"/>
    <m/>
    <s v="Piso en Calle de Mesena, 80"/>
    <s v="Pinar del Rey, Madrid"/>
    <s v="True"/>
    <s v="True"/>
  </r>
  <r>
    <x v="900"/>
    <n v="499000"/>
    <s v="flat"/>
    <s v="sale"/>
    <n v="130"/>
    <s v="True"/>
    <n v="2"/>
    <n v="2"/>
    <s v="barrio Costillares"/>
    <s v="Madrid"/>
    <s v="Madrid"/>
    <s v="Ciudad Lineal"/>
    <s v="es"/>
    <s v="False"/>
    <n v="40.4670451"/>
    <n v="-3.6676972999999999"/>
    <s v="False"/>
    <s v="https://www.idealista.com/inmueble/99554891/"/>
    <s v="Piso con vistas privilegiadas en Arturo Soria Engel &amp; VÃ¶lkers nos presenta un luminoso piso de dos habitaciones y dos baÃ±os, cocina con lavadero y salÃ³n comedor. AdemÃ¡s, cuenta con una fabulosa terraza superior independiente con posibilidades de crear un fantÃ¡stico dÃºplex. Accedemos a la vivienda y en el lado derecho nos encontramos con un luminoso salÃ³n comedor rectangular con cristaleras hasta el suelo. A la izquierda de Ã©ste nos encontramos con una cocina con salida a una terraza utilizada como zona de lavado. A continuaciÃ³n de Ã©sta tenemos la zona de descanso que consta de dos habitaciones y dos baÃ±os uno de ellos en suite. La carpinterÃ­a exterior de las ventanas es en aluminio lacado en negro y la carpinterÃ­a interior de puertas y armarios es de madera de cerezo. Aire acondicionado por conductos frÃ­o y calor en todas las habitaciones. El piso tiene trastero y plaza de garaje ademÃ¡s de zonas comunes tales como una piscina, zona infantil y un Ã¡rea cubierta donde estacionan las bicicletas. Arturo Soria estÃ¡ considerado como uno de los distritos mÃ¡s selectos de Madrid. EstratÃ©gicamente ubicado muy cerca del centro urbano y prÃ³ximo a todo tipo de servicios necesarios. Arturo Soria estÃ¡ considerado como uno de los enclaves mÃ¡s deseados por quienes quieren disfrutar de un entorno tranquilo sin renunciar a la cercanÃ­a del centro de una gran ciudad.  En esta zona se encuentran ubicadas varias embajadas y algunos de los mejores centros educativos nacionales e internacionales de Madrid, (LycÃ©e FranÃ§ais, Numont, Ramon y Cajal, International School of Madrid, la escuela de negocios ESIC, etc. ). En sus alrededores podemos encontrar centros comerciales, centros deportivos, parques, jardines y excelentes restaurantes, garantizando una amplia oferta de servicios y de ocio de alta calidad. Todo ello a unos minutos del centro de Madrid, de sus ejes comerciales y de su inmejorable oferta cultural. Arturo Soria dispone tambiÃ©n de unas perfectas comunicaciones al encontrarse cerca de las principales vÃ­as de circunvalaciÃ³n de Madrid (M30 y M40) y del aeropuerto (a travÃ©s de la M11 y A2). Igualmente posee excelentes conexiones a la red de transporte pÃºblico (lÃ­neas de metro y de autobÃºs)."/>
    <s v="good"/>
    <s v="False"/>
    <n v="3838"/>
    <s v="{'typology': 'flat'}"/>
    <s v="{'subtitle': 'Costillares, Madrid', 'title': 'Piso'}"/>
    <s v="False"/>
    <s v="False"/>
    <s v="False"/>
    <m/>
    <s v="True"/>
    <s v="{'hasParkingSpace': True, 'isParkingSpaceIncludedInPrice': True}"/>
    <s v="flat"/>
    <m/>
    <s v="Piso"/>
    <s v="Costillares, Madrid"/>
    <s v="True"/>
    <s v="True"/>
  </r>
  <r>
    <x v="901"/>
    <n v="980000"/>
    <s v="chalet"/>
    <s v="sale"/>
    <n v="213"/>
    <s v="False"/>
    <n v="7"/>
    <n v="3"/>
    <s v="Calle AsunciÃ³n PÃ©rez VizcaÃ­no, 5"/>
    <s v="Madrid"/>
    <s v="Madrid"/>
    <s v="Ciudad Lineal"/>
    <s v="es"/>
    <s v="False"/>
    <n v="40.4633167"/>
    <n v="-3.6655285000000002"/>
    <s v="True"/>
    <s v="https://www.idealista.com/inmueble/97504487/"/>
    <s v="Se vende chalet para reformar en zona Arturo Soria ( junto a piscina club Estela)  Parcela de 400 metros cuadrados aprox. Con tres apartamentos individuales edificados ( a reformar) y acceso para vehÃ­culos y posibilidad de ampliar hasta cuatro plantas o chalet de lujo con posibilidad de garaje cerrado, apartamentos individuales, y pequeÃ±a piscina.  Ideal para chalet individual de lujo en una de las mejores zonas de Madrid, o para modificar en varios apartamentos.  DESCRIPCIÃ“N.  Planta baja:  Apartamento con una habitaciÃ³n, baÃ±o, salÃ³n con chimenea, cocina americana, pequeÃ±o jardÃ­n y acceso directo.  Otro apartamento con cocina integrada ( vieja) salÃ³n dormitorio, baÃ±o (viejo) y trocito de jardÃ­n. TambiÃ©n con entrada independiente.  Planta superior:  Apartamento super luminoso, con gran salÃ³n con despacho, salÃ³n anexo con chimenea y aire acondicionado ( inverter) hall de entrada, dormitorio de matrimonio, cocina separada, baÃ±o completo, gran terraza jardÃ­n orientada al sur /sur_oeste, con entrada directa principal e independiente y trozo de jardÃ­n en planta con posibilidad de construir pequeÃ±a piscina o plazas de parking inferiores."/>
    <s v="renew"/>
    <s v="False"/>
    <n v="4601"/>
    <s v="{'typology': 'chalet', 'subTypology': 'independantHouse'}"/>
    <s v="{'subtitle': 'Atalaya, Madrid', 'title': 'Casa independiente en Calle AsunciÃ³n PÃ©rez VizcaÃ­no, 5'}"/>
    <s v="False"/>
    <s v="False"/>
    <s v="False"/>
    <m/>
    <m/>
    <m/>
    <s v="chalet"/>
    <s v="independantHouse"/>
    <s v="Casa independiente en Calle AsunciÃ³n PÃ©rez VizcaÃ­no, 5"/>
    <s v="Atalaya, Madrid"/>
    <m/>
    <m/>
  </r>
  <r>
    <x v="902"/>
    <n v="1190000"/>
    <s v="flat"/>
    <s v="sale"/>
    <n v="313"/>
    <s v="True"/>
    <n v="5"/>
    <n v="5"/>
    <s v="barrio Atalaya"/>
    <s v="Madrid"/>
    <s v="Madrid"/>
    <s v="Ciudad Lineal"/>
    <s v="es"/>
    <s v="False"/>
    <n v="40.465351499999997"/>
    <n v="-3.6654309999999999"/>
    <s v="False"/>
    <s v="https://www.idealista.com/inmueble/98143976/"/>
    <s v="Suma Inmobiliaria les ofrece un seÃ±orial piso en una sola planta para reformar en la zona de Atalaya, Arturo Soria. Ubicado en una representativa finca de pocos vecinos con zona verde y piscina, tiene dos plazas de garaje, trastero, trastero comunitario y sala para celebraciones. Piso totalmente exterior y con una magnÃ­fica distribuciÃ³n en la que podemos encontrarnos desde el amplio hall de entrada un aseo de cortesÃ­a al lado de la entrada a una gran cocina con tendedero y zona de servicio, entrada de servicio independiente. Frente a la cocina encontramos dos accesos al salÃ³n comedor con terraza, de grandes dimensiones y con una configuraciÃ³n muy prÃ¡ctica para decorar. A travÃ©s del pasillo, con numerosos armarios, tenemos acceso a una terraza cerrada que se convierte en una encantadora sala de estar muy luminosa y con vistas a la zona verde del jardÃ­n.  Si continuamos por el pasillo tenemos acceso a las habitaciones y baÃ±os, el principal en suite."/>
    <s v="good"/>
    <s v="False"/>
    <n v="3802"/>
    <s v="{'typology': 'flat'}"/>
    <s v="{'subtitle': 'Atalaya, Madrid', 'title': 'Piso'}"/>
    <s v="True"/>
    <s v="False"/>
    <s v="False"/>
    <n v="1"/>
    <s v="True"/>
    <s v="{'hasParkingSpace': True, 'isParkingSpaceIncludedInPrice': True}"/>
    <s v="flat"/>
    <m/>
    <s v="Piso"/>
    <s v="Atalaya, Madrid"/>
    <s v="True"/>
    <s v="True"/>
  </r>
  <r>
    <x v="903"/>
    <n v="420000"/>
    <s v="flat"/>
    <s v="sale"/>
    <n v="73"/>
    <s v="True"/>
    <n v="1"/>
    <n v="1"/>
    <s v="Calle de la Madreselva"/>
    <s v="Madrid"/>
    <s v="Madrid"/>
    <s v="ChamartÃ­n"/>
    <s v="es"/>
    <s v="False"/>
    <n v="40.464678599999999"/>
    <n v="-3.6726754000000001"/>
    <s v="False"/>
    <s v="https://www.idealista.com/inmueble/100919009/"/>
    <s v="Â¿Quieres vender tu casa? Clikalia te acompaÃ±a en todo el proceso de venta de tu inmueble sin comisiones y por solo 4.900â‚¬. Clikalia presenta este inmueble exterior de 73 m2 totalmente amueblado. Se sitÃºa en la 3Âª planta con ascensor, en la calle de la Madreselva, en Nueva EspaÃ±a. En Clikalia gestionamos la venta de este inmueble. Si estÃ¡s interesado, contacta con nosotros para recibir toda la informaciÃ³n, te acompaÃ±aremos durante todo el proceso de compra con la mÃ¡xima calidad Clikalia. Â¡No cobramos comisiÃ³n! El inmueble consta de 1 habitaciÃ³n con armario empotrado, salÃ³n-comedor, cocina independiente y 1 baÃ±o. La vivienda cuenta ademÃ¡s con aire acondicionado, calefacciÃ³n elÃ©ctrica, portero fÃ­sico y plaza de garaje exterior. Este inmueble tiene una ubicaciÃ³n excelente ya que se encuentra a pocos minutos a pie de la Plaza de Castilla y de mÃºltiples paradas de autobÃºs y metro como PÃ­o XII (L9). Posibilidad de financiaciÃ³n hasta el 100%. PregÃºntanos sin compromiso. Â¿Te interesa esta vivienda? Â¡LlÃ¡manos! Clikalia estÃ¡ a tu disposiciÃ³n de lunes a viernes de 9.00h a 20.00h. * El piso no es propiedad del grupo CLIKALIA, la venta se hace por encargo del propietario en su comercializaciÃ³n. * La aceptaciÃ³n de la oferta podrÃ¡ tener un tiempo superior a las 72 horas por necesidades y particularidades de la propiedad. *Las peculiaridades del contrato entre propiedad y vendedor podrÃ¡n variar por voluntad de estos, partiendo de las condiciones y tÃ©rminos establecidos como si el piso fuere de CLIKALIA."/>
    <s v="good"/>
    <s v="False"/>
    <n v="5753"/>
    <s v="{'typology': 'flat'}"/>
    <s v="{'subtitle': 'Nueva EspaÃ±a, Madrid', 'title': 'Piso en Calle de la Madreselva'}"/>
    <s v="True"/>
    <s v="False"/>
    <s v="False"/>
    <n v="3"/>
    <s v="True"/>
    <s v="{'hasParkingSpace': True, 'isParkingSpaceIncludedInPrice': True}"/>
    <s v="flat"/>
    <m/>
    <s v="Piso en Calle de la Madreselva"/>
    <s v="Nueva EspaÃ±a, Madrid"/>
    <s v="True"/>
    <s v="True"/>
  </r>
  <r>
    <x v="904"/>
    <n v="849900"/>
    <s v="duplex"/>
    <s v="sale"/>
    <n v="98"/>
    <s v="True"/>
    <n v="2"/>
    <n v="2"/>
    <s v="Calle de Mesena"/>
    <s v="Madrid"/>
    <s v="Madrid"/>
    <s v="Ciudad Lineal"/>
    <s v="es"/>
    <s v="False"/>
    <n v="40.466000800000003"/>
    <n v="-3.6640952000000002"/>
    <s v="False"/>
    <s v="https://www.idealista.com/inmueble/100916936/"/>
    <s v="Precioso Ã¡tico-DÃºplex del 2021 con una actualizaciÃ³n de calidades de lujo en la mejor zona de Arturo Soria en la calle de Mesena totalidad en urbanizaciÃ³n cerrada, muy tranquila con piscina, Gimnasio y zonas ajardinadas. El piso que destaca por la amplitud de sus espacios abiertos y a la vez individualizados se distribuye de la siguiente manera: hall de entrada que da paso al salÃ³n-comedor con grandes ventanales que dan a un gran dormitorio y baÃ±o en suite, La cocina es abierta al salÃ³n. Una escalera interior da paso a un despacho que da acceso a un gran solÃ¡rium de 48 metros aproximadamente totalmente equipada. El piso dispone de plaza de garaje. Este entorno privilegiado es sede de mÃºltiples embajadas y algunos de los mejores centros educativos nacionales e internacionales tanto privados como pÃºblicos con una amplia oferta (Colegio Arturo Soria, Liceo FrancÃ©s, Centro BilingÃ¼e Concertado Nuestra SeÃ±ora del Buen Consejo, Colegio San JosÃ© del Parque (Maristas), Colegio RamÃ³n y Cajal, Colegio Nuestra SeÃ±ora de Santa MarÃ­a, Colegio Parque Conde Orgaz, International School of Madrid, Escuela de negocios ESIC, Colegio Stella Maris, Colegio Mater Inmaculada, Colegio Brains, etc. ). Los hospitales mÃ¡s importantes de la capital, se encuentran en esta zona y esto hace que sea un factor aÃ±adido. (Nuestra SeÃ±ora de AmÃ©rica, ClÃ­nica BelÃ©n, Hospital RamÃ³n y Cajal, Hospital de la Paz y la M. D Anderson). Se encuentra cerca del recinto Ferial IFEMA. TambiÃ©n del Centro Comercial Arturo Soria Plaza, Palacio de Hielo, Centro Comercial Gran VÃ­a de Hortaleza. TambiÃ©n podemos encontrar cerca un Club de nataciÃ³n, Club de tenis ChamartÃ­n, Clubs de golf como el Golf Olivar de la Hinojosa y preciosos parques de los cuales destacamos Juan Carlos I y Juan Pablo II. Inmejorable situaciÃ³n, muy bien comunicada y disfruta de mucha calidad de vida. Se puede ir andando a la parada de Metro de Arturo Soria (lÃ­nea 4) y autobuses (7,11, 70 y 87). Con acceso rÃ¡pido a la M-30 y M-40. Una oportunidad Ãºnica para vivir en uno de los enclaves residenciales mÃ¡s privilegiados de Madrid."/>
    <s v="good"/>
    <s v="False"/>
    <n v="8672"/>
    <s v="{'typology': 'flat', 'subTypology': 'duplex'}"/>
    <s v="{'subtitle': 'Atalaya, Madrid', 'title': 'DÃºplex en Calle de Mesena'}"/>
    <s v="True"/>
    <s v="False"/>
    <s v="False"/>
    <n v="4"/>
    <s v="True"/>
    <s v="{'hasParkingSpace': True, 'isParkingSpaceIncludedInPrice': True}"/>
    <s v="flat"/>
    <s v="duplex"/>
    <s v="DÃºplex en Calle de Mesena"/>
    <s v="Atalaya, Madrid"/>
    <s v="True"/>
    <s v="True"/>
  </r>
  <r>
    <x v="736"/>
    <n v="998000"/>
    <s v="flat"/>
    <s v="sale"/>
    <n v="272"/>
    <s v="True"/>
    <n v="4"/>
    <n v="3"/>
    <s v="barrio Castilla"/>
    <s v="Madrid"/>
    <s v="Madrid"/>
    <s v="ChamartÃ­n"/>
    <s v="es"/>
    <s v="False"/>
    <n v="40.470961099999997"/>
    <n v="-3.6731474"/>
    <s v="False"/>
    <s v="https://www.idealista.com/inmueble/100657755/"/>
    <s v="Olisson pone a su disposiciÃ³n esta vivienda totalmente exterior situada en el Barrio de Castilla, en una urbanizaciÃ³n con piscina y zonas verdes.  La vivienda cuenta con un amplio salÃ³n comedor en forma de L desde el que se tiene acceso a la terraza orientada al sur y al oeste, con vistas despejadas al interior de la urbanizaciÃ³n, por lo que es muy luminoso.  La cocina, a la que se puede acceder por la puerta de servicio, cuenta con zona de office, despensa, habitaciÃ³n y baÃ±o de servicio y un tendedero-lavadero de casi 8m2.  La vivienda cuenta con 4 habitaciones, dos de ellas con baÃ±o en suite, armarios empotrados y la principal con un amplio vestidor. En el pasillo encontramos ademÃ¡s un aseo de cortesÃ­a. La urbanizaciÃ³n tiene piscina y zonas verdes, portero fÃ­sico, jardineros y dos plazas de garaje, una de ellas con acceso directo desde el mismo edificio y la otra en un garaje de reciente construcciÃ³n con acceso directo desde la urbanizaciÃ³n. La propiedad cuenta tambiÃ©n con un trastero de unos 12m2.  La ubicaciÃ³n es privilegiada, teniendo cerca una gran cantidad de servicios, colegios, zonas deportivas, centros comerciales, una amplia oferta hostelera y hospitales. AdemÃ¡s estÃ¡ muy bien comunicada por transporte pÃºblico, autobuses, varias estaciones de metro, la estaciÃ³n de tren de ChamartÃ­n y fÃ¡cil acceso a la M30, M40 y al aeropuerto. El distrito de ChamartÃ­n es una de las zonas residenciales mÃ¡s exclusivas de Madrid, donde se estÃ¡ llevando a cabo el proyecto de Madrid Nuevo Norte, un plan urbanÃ­stico que convertirÃ¡ este distrito en una de las zonas con mayor proyecciÃ³n de la capital."/>
    <s v="renew"/>
    <s v="False"/>
    <n v="3669"/>
    <s v="{'typology': 'flat'}"/>
    <s v="{'subtitle': 'Castilla, Madrid', 'title': 'Piso'}"/>
    <s v="True"/>
    <s v="False"/>
    <s v="False"/>
    <n v="4"/>
    <s v="True"/>
    <m/>
    <s v="flat"/>
    <m/>
    <s v="Piso"/>
    <s v="Castilla, Madrid"/>
    <m/>
    <m/>
  </r>
  <r>
    <x v="905"/>
    <n v="1080000"/>
    <s v="flat"/>
    <s v="sale"/>
    <n v="345"/>
    <s v="True"/>
    <n v="7"/>
    <n v="2"/>
    <s v="barrio Nueva EspaÃ±a"/>
    <s v="Madrid"/>
    <s v="Madrid"/>
    <s v="ChamartÃ­n"/>
    <s v="es"/>
    <s v="False"/>
    <n v="40.4677218"/>
    <n v="-3.6727892999999998"/>
    <s v="False"/>
    <s v="https://www.idealista.com/inmueble/96621472/"/>
    <s v="Olisson presenta estas oficinas de 345m segregables, ya que son dos referencias catastrales.  El local ocupa casi toda la planta baja del edificio al que se accede por un pequeÃ±o jardÃ­n comunitario. Se puede mantener en una sola oficina o realizar una segregaciÃ³n y que sean dos.  ideal para personas con movilidad reducida ya que tiene muy fÃ¡cil acceso desde la calle. Es muy luminoso ya que es totalmente exterior y cuenta con grandes ventanales.  La propiedad cuenta ademÃ¡s con 2 plazas de garaje en la misma finca.  La ubicaciÃ³n es privilegiada ya que se encuentra en el Distrito de Chamartin, en el barrio de Nueva EspaÃ±a. Muy fÃ¡cil acceso a la M-30, cercanÃ­a a numerosas lÃ­neas de autobuses y de metro, y a 10 minutos de la EstaciÃ³n de tren y cercanÃ­as de Chamartin, y al intercambiador de Plaza de Castilla.  Una zona que cuenta con todos los servicios cercanos como colegios, hospitales, recintos deportivos, centros comerciales y una amplia oferta de bares y restaurantes de la ciudad."/>
    <s v="renew"/>
    <s v="False"/>
    <n v="3130"/>
    <s v="{'typology': 'flat'}"/>
    <s v="{'subtitle': 'Nueva EspaÃ±a, Madrid', 'title': 'Piso'}"/>
    <s v="True"/>
    <s v="False"/>
    <s v="False"/>
    <s v="bj"/>
    <s v="True"/>
    <s v="{'hasParkingSpace': True, 'isParkingSpaceIncludedInPrice': True}"/>
    <s v="flat"/>
    <m/>
    <s v="Piso"/>
    <s v="Nueva EspaÃ±a, Madrid"/>
    <s v="True"/>
    <s v="True"/>
  </r>
  <r>
    <x v="906"/>
    <n v="498000"/>
    <s v="duplex"/>
    <s v="sale"/>
    <n v="106"/>
    <s v="True"/>
    <n v="3"/>
    <n v="2"/>
    <s v="Calle Prensa"/>
    <s v="Madrid"/>
    <s v="Madrid"/>
    <s v="Ciudad Lineal"/>
    <s v="es"/>
    <s v="False"/>
    <n v="40.470409400000001"/>
    <n v="-3.6667507000000001"/>
    <s v="False"/>
    <s v="https://www.idealista.com/inmueble/101463111/"/>
    <s v="REDPISO PINAR DE CHAMARTÃN pone a su disposiciÃ³n este magnÃ­fico dÃºplex de 106mÂ² construidos, distribuidos en dos plantas. La planta baja consta de salÃ³n - cocina, 2 dormitorios equipados con armarios empotrados y baÃ±o con baÃ±era de hidromasaje. La primera planta consta de un dormitorio con baÃ±o en suite y trastero.  La vivienda cuenta con calefacciÃ³n individual, aire acondicionado por conducto, persianas elÃ©ctricas en dormitorios y dotaciÃ³n de domÃ³tica.  Totalmente exterior con grandes ventanales que hacen disfrutar de una luminosidad increÃ­ble. Dispone de plaza de garaje incluida en el precio y con posibilidad de adquirir una segunda plaza doble.  Espectacular finca construida en el aÃ±o 2002 con zonas ajardinadas. Zona dotada de todo tipo de servicios y conexiones rÃ¡pidas a la M-30 y prÃ³ximo a medios de locomociÃ³n. Existe una amplia oferta y variedad de bares, restaurantes y comercios que hacen que esta vivienda estÃ© situada en un emplazamiento inmejorable. NO DUDE EN VISITARLO! LE ESPERAMOS EN CALERUEGA, 17 O BIEN LLAMANDO AL."/>
    <s v="good"/>
    <s v="False"/>
    <n v="4698"/>
    <s v="{'typology': 'flat', 'subTypology': 'duplex'}"/>
    <s v="{'subtitle': 'Costillares, Madrid', 'title': 'DÃºplex en Calle Prensa'}"/>
    <s v="False"/>
    <s v="False"/>
    <s v="False"/>
    <m/>
    <s v="True"/>
    <s v="{'hasParkingSpace': True, 'isParkingSpaceIncludedInPrice': True}"/>
    <s v="flat"/>
    <s v="duplex"/>
    <s v="DÃºplex en Calle Prensa"/>
    <s v="Costillares, Madrid"/>
    <s v="True"/>
    <s v="True"/>
  </r>
  <r>
    <x v="907"/>
    <n v="1700000"/>
    <s v="penthouse"/>
    <s v="sale"/>
    <n v="418"/>
    <s v="True"/>
    <n v="4"/>
    <n v="4"/>
    <s v="barrio Atalaya"/>
    <s v="Madrid"/>
    <s v="Madrid"/>
    <s v="Ciudad Lineal"/>
    <s v="es"/>
    <s v="False"/>
    <n v="40.4680052"/>
    <n v="-3.6649107000000001"/>
    <s v="False"/>
    <s v="https://www.idealista.com/inmueble/100397020/"/>
    <s v="Espectacular ATICO duplex de 418 metros en una de las mejores urbanizaciones de Arturo Soria.  Edificio de 5 vecinos muy exclusivo. Tercera y cuarta planta con dos magnificas terrazas de 35 y 45 metros orientadas al SUR. En la planta tercera 265 metros con terraza de 34 metros y pta cuarta 70 metros bajo cubierta. con otra terraza de 45 metros. El piso esta para reformar, pero su distribucion y sus 4â€™orientaciones permiten adaptarlo a las necesidades de cada comprador. Posibilidad de segregarlo! El precio incluye una plaza de garaje para 2 coches de acceso directo Actualmente consta de hall, un grandisimo salÃ³n, comedor independiente, una gran cocina - office y 4 dormitorios. El principal en suite con una magnifica terraza, dormitorio de servicio con baÃ±o y otros 2 dormitorios que comparten un baÃ±o.  EstÃ¡ situada en una bonita y exclusiva urbanizaciÃ³n de 5 vecinos y tiene un agradable jardÃ­n con piscina, zona de barbacoa y area recreativa. A destacar la luminosidad y las vistas espectaculares por ser todo exterior y orientaciÃ³n SUR.  CalefacciÃ³n individual y preinstalaciÃ³n de Aire acondicionado. Les ofrecemos planos de la situacion actual y de algunas posibilidades de distribucion y reforma. Si quieres vivir en la mejor zona de Aturo Soria en una urbanizaciÃ³n exclusiva, esta es tu casa! El barrio de Arturo Soria es uno de los mas prestigiosos y lujosos de Madrid. Su localizaciÃ³n en el centro urbano y prÃ³ximo a todos los servicios que uno pueda requerir, le convierte en uno de los enclaves mas deseados por quienes quieren disfrutar de la tranquilidad y de un entorno exclusivo, sin renunciar a la cercanÃ­a de los servicios de una gran ciudad. En este entorno privilegiado se encuentran varias embajadas, y alguno de los mejores centros educativos nacionales e internacionales (Colegio EuropÃ©o AlmazÃ¡n, Colegio RamÃ³n y Cajal, Cardenal Espinola, Nuestra SeÃ±ora del Recuerdo, LicÃ©o FrancÃ©s y muchos mÃ¡s. Rodeado de centros Comerciales y restauraciÃ³n. Perfectamente comunicado y salida directa a la M 30 y M 40. Muchas lineas de bus y metro. Llamenos sin compromisos para mas detalles! Mas fotos proximamente!"/>
    <s v="renew"/>
    <s v="False"/>
    <n v="4067"/>
    <s v="{'typology': 'flat', 'subTypology': 'penthouse'}"/>
    <s v="{'subtitle': 'Atalaya, Madrid', 'title': 'Ãtico'}"/>
    <s v="True"/>
    <s v="False"/>
    <s v="False"/>
    <n v="3"/>
    <s v="True"/>
    <s v="{'hasParkingSpace': True, 'isParkingSpaceIncludedInPrice': True}"/>
    <s v="flat"/>
    <s v="penthouse"/>
    <s v="Ãtico"/>
    <s v="Atalaya, Madrid"/>
    <s v="True"/>
    <s v="True"/>
  </r>
  <r>
    <x v="908"/>
    <n v="1090000"/>
    <s v="flat"/>
    <s v="sale"/>
    <n v="240"/>
    <s v="True"/>
    <n v="4"/>
    <n v="2"/>
    <s v="Calle de AÃ±astro"/>
    <s v="Madrid"/>
    <s v="Madrid"/>
    <s v="Ciudad Lineal"/>
    <s v="es"/>
    <s v="False"/>
    <n v="40.468490500000001"/>
    <n v="-3.6642340999999998"/>
    <s v="False"/>
    <s v="https://www.idealista.com/inmueble/101044243/"/>
    <s v="Perfecto piso con terraza en Atalaya. Compra tu piso con Housfy. Se vende piso en la zona alta de Arturo Soria (Madrid) un piso de lujo en un edificio de 1983, de 240 metros cuadrados construidos, completamente reformado, con una distribuciÃ³n ideal para familias con hijos y una espectacular luminosidad. Detalles del inmueble: - Vivienda de 240 m2 construidos, 180 m2 utiles de vivienda + 2 plazas de garaje y trastero opcionales.  - En total encontramos 4 dormitorios con armarios empotrados, 2 salones, 2 baÃ±os completos y amplia cocina.  - Dormitorio principal de mÃ¡s de 30 m2 con baÃ±o en suite. - Todas las estancias son exteriores con grandes ventanales de pared a pared, aportando mucha luz natural.  - 2 baÃ±os completos con plato de ducha, uno de ellos en suite.  - Totalmente exterior. 3 fachadas, orientadas a levante, mediodÃ­a y poniente, y todas dando a jardines. - SalÃ³n principal de 40 m2 con acceso a amplia terraza.  - Cocina office de 20 m2 totalmente equipada con espacio para comer y GalerÃ­a o zona de lavado integrada.  - Terraza de 15 m2, orientada al jardÃ­n de la finca. - CalefacciÃ³n individual por radiadores en todas las estancias.  - CarpinterÃ­a Climalit para un optimo aislamiento tanto tÃ©rmico como acÃºstico.  - JardÃ­n comunitario con zona verde y gran piscina comunitaria.  - 2 plazas de garaje opcionales por 50.000â‚¬ - Trastero. - Finca con servicio de conserjerÃ­a y ascensor. - Zona tranquila, a 100 m de la zona comercial. - Zona de colegios, como el Colegio Nuestra SeÃ±ora del Recuerdo y el Colegio Sagrado CorazÃ³n, a 10-15 min. andando. EUDE Business School, aÂ 2Â minÂ andando. Sobre la ubicaciÃ³n, si escoges este barrio para vivir tendrÃ¡s todos los servicios esenciales que necesitarÃ¡s para tu nueva vida. A escasos metros encontramos: centros educativos, centros de salud, parques, equipamientos deportivos y supermercados, farmacias, entre otros. No lo dudes mÃ¡s y contacta con nosotros para agendar una visita, conseguiremos la vivienda de tus sueÃ±os.  Sobre nosotros: Housfy es una plataforma tecnolÃ³gica que ofrece al propietario/a todos los servicios necesarios para que pueda vender la propiedad por su cuenta. Para mÃ¡s informaciÃ³n, visÃ­tenos en housfy. com. AICAT nÃºmero: 7922."/>
    <s v="good"/>
    <s v="False"/>
    <n v="4542"/>
    <s v="{'typology': 'flat'}"/>
    <s v="{'subtitle': 'Atalaya, Madrid', 'title': 'Piso en Calle de AÃ±astro'}"/>
    <s v="False"/>
    <s v="False"/>
    <s v="False"/>
    <n v="1"/>
    <s v="True"/>
    <s v="{'hasParkingSpace': True, 'isParkingSpaceIncludedInPrice': False, 'parkingSpacePrice': 50000.0}"/>
    <s v="flat"/>
    <m/>
    <s v="Piso en Calle de AÃ±astro"/>
    <s v="Atalaya, Madrid"/>
    <s v="True"/>
    <s v="False"/>
  </r>
  <r>
    <x v="909"/>
    <n v="1950000"/>
    <s v="chalet"/>
    <s v="sale"/>
    <n v="260"/>
    <s v="False"/>
    <n v="4"/>
    <n v="5"/>
    <s v="barrio BernabÃ©u-HispanoamÃ©rica"/>
    <s v="Madrid"/>
    <s v="Madrid"/>
    <s v="ChamartÃ­n"/>
    <s v="es"/>
    <s v="False"/>
    <n v="40.455458100000001"/>
    <n v="-3.6670053"/>
    <s v="False"/>
    <s v="https://www.idealista.com/inmueble/100988840/"/>
    <s v="PROMORA MADRID Les ofrece en EXCLUSIVA, este chalet pareado, en barrio de ChamartÃ­n, zona HispanoamÃ©rica, de 260 mÂ², 4 dormitorios, 4 baÃ±os, salÃ³n, comedor, y sala de estar. JardÃ­n y piscina privados. Enlace Tour virtual:  Exclusivo chalet pareado, en una colonia residencial y tranquila en la zona de Alfonso XIII, distribuido en tres plantas, una bajo rasante en la que se encuentra un apartamento independiente con su porche, se compone de un amplio dormitorio con baÃ±o en suite, cocina y salÃ³n-comedor.  En planta Principal encontramos salÃ³n con chimenea, aseo de cortesÃ­a, sala de estar y cocina completa.  La planta superior se compone de un total de tres amplios dormitorios, con tres baÃ±os, (dos de ellos en suite) El chalet estÃ¡ dentro de una luminosa parcela de 258 mÂ², con jardÃ­n y piscina privada.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â€."/>
    <s v="good"/>
    <s v="False"/>
    <n v="7500"/>
    <s v="{'typology': 'chalet', 'subTypology': 'semidetachedHouse'}"/>
    <s v="{'subtitle': 'BernabÃ©u-HispanoamÃ©rica, Madrid', 'title': 'Chalet pareado'}"/>
    <s v="True"/>
    <s v="False"/>
    <s v="False"/>
    <m/>
    <m/>
    <m/>
    <s v="chalet"/>
    <s v="semidetachedHouse"/>
    <s v="Chalet pareado"/>
    <s v="BernabÃ©u-HispanoamÃ©rica, Madrid"/>
    <m/>
    <m/>
  </r>
  <r>
    <x v="760"/>
    <n v="750000"/>
    <s v="flat"/>
    <s v="sale"/>
    <n v="137"/>
    <s v="True"/>
    <n v="3"/>
    <n v="2"/>
    <s v="barrio BernabÃ©u-HispanoamÃ©rica"/>
    <s v="Madrid"/>
    <s v="Madrid"/>
    <s v="ChamartÃ­n"/>
    <s v="es"/>
    <s v="False"/>
    <n v="40.4546773"/>
    <n v="-3.6716918999999999"/>
    <s v="False"/>
    <s v="https://www.idealista.com/inmueble/101232092/"/>
    <s v="Gilmar Consulting Inmobiliario Viso-ChamartÃ­n vende IMPECABLE piso, reciÃ©n reformado, muy luminoso y con terraza, en HispanoamÃ©rica. La vivienda, que estÃ¡ para entrar a vivir, cuenta con las mejores calidades. Se divide en un coqueto hall de entrada, un amplio salÃ³n con buenos ventanales con zona de comedor incluida, tres dormitorios y dos baÃ±os completos. Con esta vivienda, son todo facilidades, ya que el piso cuenta con cinco armarios empotrados repartidos por todo el inmueble para poder almacenar tanto ropa como objetos varios. Y, por si no fuera suficiente, tambiÃ©n cuenta con trastero. El inmueble, que es todo exterior y por ello muy luminoso, tiene terraza con vistas, orientado a los chalets de la zona. AdemÃ¡s, la finca cuenta con garaje incluido en el precio.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5474"/>
    <s v="{'typology': 'flat'}"/>
    <s v="{'subtitle': 'BernabÃ©u-HispanoamÃ©rica, Madrid', 'title': 'Piso'}"/>
    <s v="True"/>
    <s v="False"/>
    <s v="False"/>
    <n v="6"/>
    <s v="True"/>
    <s v="{'hasParkingSpace': True, 'isParkingSpaceIncludedInPrice': True}"/>
    <s v="flat"/>
    <m/>
    <s v="Piso"/>
    <s v="BernabÃ©u-HispanoamÃ©rica, Madrid"/>
    <s v="True"/>
    <s v="True"/>
  </r>
  <r>
    <x v="910"/>
    <n v="1495000"/>
    <s v="flat"/>
    <s v="sale"/>
    <n v="320"/>
    <s v="True"/>
    <n v="4"/>
    <n v="4"/>
    <s v="Calle de Arturo Soria"/>
    <s v="Madrid"/>
    <s v="Madrid"/>
    <s v="Ciudad Lineal"/>
    <s v="es"/>
    <s v="False"/>
    <n v="40.4592028"/>
    <n v="-3.6628752000000002"/>
    <s v="False"/>
    <s v="https://www.idealista.com/inmueble/98971954/"/>
    <s v="QUARTIERS Expertos Inmobiliarios. Agents Immobiliers FranÃ§ais. Real Estate Services. ADEMÃS DE LA PROPIEDAD QUE LE PRESENTAMOS A CONTINUACIÃ“N, EN QUARTIERSINMOBILIARIA. COM PODRA CONSULTAR OTRAS PROPIEDADES NO PUBLICADAS EN IDEALISTA.  Quartiers presenta un seÃ±orial piso en Arturo Soria, ubicado en una representativa urbanizaciÃ³n con zonas comunes y piscina. La vivienda, ubicada en una sexta planta y con estupendas vistas, tiene una distribuciÃ³n clÃ¡sica, con una gran zona de recibo en varios ambientes y una amplia zona de dormitorios en los que se realizÃ³ una reforma para ampliar la suite principal. El toque de modernidad lo aporta la zona de cocina, que es un amplio espacio completamente equipado con isla central, y con una zona de office.  DISTRIBUCION: Hall de entrada, salÃ³n en varios ambientes con dos zonas de estar independientes y un comedor, aseo de cortesÃ­a. Amplia cocina con zona de office, terraza/tendedero, dormitorio de servicio con baÃ±o. Distribuidor con zona de armarios, dormitorio principal con baÃ±o en suite y gran vestidor, 2 dormitorios mÃ¡s que comparten un baÃ±o.  2 plazas de garaje, 2 amplios trasteros (12 m2) ZONAS COMUNITARIAS: Zonas verdes, piscina comunitaria, cuarto de bicicletas, portero fÃ­sico con vivienda en la comunidad. Sistema de vigilancia con cÃ¡maras.  CALIDADES: CalefacciÃ³n individual gas natural, A/A, suelos de madera, puertas de roble. ElectrodomÃ©sticos."/>
    <s v="good"/>
    <s v="False"/>
    <n v="4672"/>
    <s v="{'typology': 'flat'}"/>
    <s v="{'subtitle': 'Colina, Madrid', 'title': 'Piso en Calle de Arturo Soria'}"/>
    <s v="True"/>
    <s v="False"/>
    <s v="False"/>
    <n v="6"/>
    <s v="True"/>
    <s v="{'hasParkingSpace': True, 'isParkingSpaceIncludedInPrice': True}"/>
    <s v="flat"/>
    <m/>
    <s v="Piso en Calle de Arturo Soria"/>
    <s v="Colina, Madrid"/>
    <s v="True"/>
    <s v="True"/>
  </r>
  <r>
    <x v="911"/>
    <n v="970000"/>
    <s v="flat"/>
    <s v="sale"/>
    <n v="200"/>
    <s v="True"/>
    <n v="4"/>
    <n v="3"/>
    <s v="barrio BernabÃ©u-HispanoamÃ©rica"/>
    <s v="Madrid"/>
    <s v="Madrid"/>
    <s v="ChamartÃ­n"/>
    <s v="es"/>
    <s v="False"/>
    <n v="40.455081700000001"/>
    <n v="-3.6639518"/>
    <s v="False"/>
    <s v="https://www.idealista.com/inmueble/100549617/"/>
    <s v="Gilmar Consulting Inmobiliario Viso-ChamartÃ­n vende magnÃ­fico inmueble con las mejores calidades con orientaciÃ³n noreste en una de las mejores zonas de Madrid, Nueva EspaÃ±a. La vivienda, de 200 metros cuadrados, se distribuye en un amplio recibidor, un salÃ³n-comedor, cuatro dormitorios con dos baÃ±os completos, otro baÃ±o que se utiliza como aseo en la zona del recibidor (pero cuenta con plato de ducha), cocina y una coqueta terraza. Cabe destacar que el dormitorio principal es en suite y cuenta con una baÃ±era de hidromasaje y, actualmente, un dormitorio se utiliza como despacho / cuarto de estar. La cocina estÃ¡ reciÃ©n reformada con muebles de Santos.  Dos de los dormitorios que, actualmente, estÃ¡n comunicados entre sÃ­ con una puerta corredera que podrÃ­a sustituirse por un tabique, comparten baÃ±o.  El inmueble cuenta con multitud de armarios empotrados por toda la vivienda y con calefacciÃ³n de gas natural. Cuenta con plaza de garaje y piscina en la azotea. Todas las estancias de la casa tienen vistas despejadas a los parques de alrededor ya que la finca se sitÃºa en una zona residencial.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4850"/>
    <s v="{'typology': 'flat'}"/>
    <s v="{'subtitle': 'BernabÃ©u-HispanoamÃ©rica, Madrid', 'title': 'Piso'}"/>
    <s v="True"/>
    <s v="False"/>
    <s v="False"/>
    <n v="1"/>
    <s v="True"/>
    <s v="{'hasParkingSpace': True, 'isParkingSpaceIncludedInPrice': True}"/>
    <s v="flat"/>
    <m/>
    <s v="Piso"/>
    <s v="BernabÃ©u-HispanoamÃ©rica, Madrid"/>
    <s v="True"/>
    <s v="True"/>
  </r>
  <r>
    <x v="912"/>
    <n v="1495000"/>
    <s v="flat"/>
    <s v="sale"/>
    <n v="320"/>
    <s v="True"/>
    <n v="5"/>
    <n v="4"/>
    <s v="barrio Colina"/>
    <s v="Madrid"/>
    <s v="Madrid"/>
    <s v="Ciudad Lineal"/>
    <s v="es"/>
    <s v="False"/>
    <n v="40.460234100000001"/>
    <n v="-3.6627738000000001"/>
    <s v="False"/>
    <s v="https://www.idealista.com/inmueble/98184516/"/>
    <s v="Espectacular Piso en Arturo Soria Engel &amp; VÃ¶lkers presenta esta elegante propiedad situado en una de las mejores zonas de Calle Arturo Soria, dentro de una urbanizaciÃ³n privada rodeada de Pinares, con amplias zonas ajardinadas, piscina y portero. Es una vivienda muy luminosa ya que debido a su buena orientaciÃ³n este-sur-oeste recibe el sol en todas las estancias. La vivienda consta de 5 habitaciones y 4 baÃ±os (dos de ellos en suite), 3 amplios salones, 3 terrazas y una cocina tipo office que da salida a una de las terrazas. Al entrar en la vivienda por la entrada principal nos encontramos con un hermoso recibidor que nos conduce al primero de los 3 salones que se comunican entre si mediante puertas correderas. Con una orientaciÃ³n inmejorable, los tres salones destacan por su luminosidad, con una terraza y amplios ventanales a travÃ©s de los cuales se pueden apreciar las hermosas vistas a los pinares de la noble calle de Arturo Soria. En el ala izquierda, encontramos una entrada de servicio que da acceso desde el exterior a una amplia cocina tipo office, con su terraza tendedero y una habitaciÃ³n de servicio anexa. Al fondo de la vivienda se sitÃºa la zona de las habitaciones con una habitaciÃ³n con su baÃ±o en suite, vestidor y terraza, la habitaciÃ³n principal con baÃ±o en suite y su vestidor y otras 2 habitaciones que comparten un baÃ±o. Todas las habitaciones disfrutan de luz natural durante todo el dÃ­a, con vistas a los pinares y disponen de amplios armarios empotrados. Se encuentra localizada en una exclusiva urbanizaciÃ³n privada de 15 viviendas, muy tranquila y familiar, con piscina y conserje. En el precio se incluye un trastero y dos plazas de garaje. El Barrio de Arturo Soria es uno de los mÃ¡s prestigiosos y lujosos de Madrid con una estupenda localizaciÃ³n prÃ³xima al centro urbano y a todos los servicios, por lo que es perfecto para disfrutar de la tranquilidad sin renunciar a la cercanÃ­a de una gran ciudad. Este entorno privilegiado es sede de mÃºltiples embajadas y algunos de los mejores centros educativos nacionales e internacionales tanto privados como pÃºblicos con una amplia oferta (Colegio Arturo Soria, Liceo FrancÃ©s [Lycee Francais], Centro BilingÃ¼e Concertado Nuestra SeÃ±ora del Buen Consejo, Colegio San JosÃ© del Parque (Maristas), Colegio RamÃ³n y Cajal, Colegio Nuestra SeÃ±ora de Santa MarÃ­a, Colegio Parque Conde Orgaz, International School of Madrid, Escuela de negocios ESIC, Colegio Stella Maris, Colegio Mater Inmaculada, Colegio Brains, etc.). La cobertura hospitalaria es un factor aÃ±adido de la zona (Nuestra SeÃ±ora de AmÃ©rica, la ClÃ­nica BelÃ©n, Hospital RamÃ³n y Cajal, Hospital de la Paz y la M.D Anderson). En sus inmediaciones encontramos el recinto Ferial IFEMA, el Centro Comercial Arturo Soria Plaza, Palacio de Hielo, Hipercor, Corte InglÃ©s, y Centro Comercial Gran VÃ­a de Hortaleza. AdemÃ¡s disponemos de centros deportivos como Club de nataciÃ³n, Club de tenis ChamartÃ­n, Clubs de golf como el â€œGolf Olivar de la Hinojosaâ€ y preciosos parques de los cuales destacamos Juan Carlos I y Juan Pablo II. La cercanÃ­a al metro &quot;Arturo Soria&quot; y a diversas lÃ­neas de autobÃºs como 9, 11, 70, 122 o N3 nos garantizan poder acceder al centro rÃ¡pidamente, aparte, su fÃ¡cil acceso a la M-30, A-2, M-11 o el Aeropuerto, hace que estemos hablando de una de las mejores ubicaciones de todo Madrid."/>
    <s v="good"/>
    <s v="False"/>
    <n v="4672"/>
    <s v="{'typology': 'flat'}"/>
    <s v="{'subtitle': 'Colina, Madrid', 'title': 'Piso'}"/>
    <s v="True"/>
    <s v="False"/>
    <s v="False"/>
    <n v="2"/>
    <s v="True"/>
    <s v="{'hasParkingSpace': True, 'isParkingSpaceIncludedInPrice': True}"/>
    <s v="flat"/>
    <m/>
    <s v="Piso"/>
    <s v="Colina, Madrid"/>
    <s v="True"/>
    <s v="True"/>
  </r>
  <r>
    <x v="744"/>
    <n v="1125000"/>
    <s v="flat"/>
    <s v="sale"/>
    <n v="174"/>
    <s v="True"/>
    <n v="5"/>
    <n v="3"/>
    <s v="barrio Nueva EspaÃ±a"/>
    <s v="Madrid"/>
    <s v="Madrid"/>
    <s v="ChamartÃ­n"/>
    <s v="es"/>
    <s v="False"/>
    <n v="40.4618526"/>
    <n v="-3.6728744999999998"/>
    <s v="False"/>
    <s v="https://www.idealista.com/inmueble/97873310/"/>
    <s v="Ãšnica Inmobiliaria (ChamartÃ­n telf. : ) ofrece en exclusiva esta estupenda vivienda totalmente exterior con una luz espectacular gracias a su altura y sus distintas orientaciones.  Actualmente consta de hall de entrada, amplio salÃ³n comedor independiente, cocina con lavadero y dormitorio de servicio, cuatro amplios dormitorios (principal en suite, el que el baÃ±o tiene dos ventanas al exterior), y dos cuartos de baÃ±o adicionales.  Cuenta con un trastero de aproximadamente 7 mÂ² y una buena plaza de garaje de acceso directo.  La vivienda se encuentra integrada en una bonita y familiar urbanizaciÃ³n cerrada con piscina, jardÃ­n y una agradable zona de recreo. Ubicada en una zona muy tranquila del barrio de Nueva EspaÃ±a, con todos los servicios, colegios, transportes y dotaciones a un paso.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6466"/>
    <s v="{'typology': 'flat'}"/>
    <s v="{'subtitle': 'Nueva EspaÃ±a, Madrid', 'title': 'Piso'}"/>
    <s v="True"/>
    <s v="False"/>
    <s v="False"/>
    <n v="5"/>
    <s v="True"/>
    <s v="{'hasParkingSpace': True, 'isParkingSpaceIncludedInPrice': True}"/>
    <s v="flat"/>
    <m/>
    <s v="Piso"/>
    <s v="Nueva EspaÃ±a, Madrid"/>
    <s v="True"/>
    <s v="True"/>
  </r>
  <r>
    <x v="913"/>
    <n v="2500000"/>
    <s v="chalet"/>
    <s v="sale"/>
    <n v="212"/>
    <s v="False"/>
    <n v="7"/>
    <n v="4"/>
    <s v="barrio BernabÃ©u-HispanoamÃ©rica"/>
    <s v="Madrid"/>
    <s v="Madrid"/>
    <s v="ChamartÃ­n"/>
    <s v="es"/>
    <s v="False"/>
    <n v="40.458187100000004"/>
    <n v="-3.6672064"/>
    <s v="False"/>
    <s v="https://www.idealista.com/inmueble/95993380/"/>
    <s v="Ãšnica Inmobiliaria ChamartÃ­n ofrece este singular chalet de esquina, de cuatro plantas, construido sobre una parcela de 221 mÂ².  En la planta semisÃ³tano cuenta con una amplia sala de estar, dos dormitorios, dos baÃ±os y lavadero. En planta principal tenemos salÃ³n comedor, cocina y aseo de cortesÃ­a. En primera planta dispone de 3 dormitorios (principal en suite) y otro cuarto de baÃ±o completo.  En segunda planta un gran dormitorio con salida a una agradable terraza solÃ¡rium. Toda la vivienda es exterior, estando rodeada perimetralmente por su propio jardÃ­n solado e incluso una zona de garaje.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1792"/>
    <s v="{'typology': 'chalet', 'subTypology': 'independantHouse'}"/>
    <s v="{'subtitle': 'BernabÃ©u-HispanoamÃ©rica, Madrid', 'title': 'Casa independiente'}"/>
    <s v="True"/>
    <s v="False"/>
    <s v="False"/>
    <m/>
    <m/>
    <s v="{'hasParkingSpace': True, 'isParkingSpaceIncludedInPrice': True}"/>
    <s v="chalet"/>
    <s v="independantHouse"/>
    <s v="Casa independiente"/>
    <s v="BernabÃ©u-HispanoamÃ©rica, Madrid"/>
    <s v="True"/>
    <s v="True"/>
  </r>
  <r>
    <x v="914"/>
    <n v="1395000"/>
    <s v="chalet"/>
    <s v="sale"/>
    <n v="433"/>
    <s v="False"/>
    <n v="5"/>
    <n v="5"/>
    <s v="barrio Pinar del Rey"/>
    <s v="Madrid"/>
    <s v="Madrid"/>
    <s v="Hortaleza"/>
    <s v="es"/>
    <s v="False"/>
    <n v="40.461326700000001"/>
    <n v="-3.6625969999999999"/>
    <s v="False"/>
    <s v="https://www.idealista.com/inmueble/97479703/"/>
    <s v="Home Boutique Real Estate, consultora inmobiliaria especializada en viviendas de alto standing presenta en exclusiva este maravilloso y espectacular chalet pareado en Pinar del Rey y junto a la zona residencial por excelencia de Conde Orgaz, en Arturo Soria. La vivienda, en perfecto estado de conservaciÃ³n y con un actual y moderno diseÃ±o, estÃ¡ distribuida en tres plantas mÃ¡s sÃ³tano y cuenta entre sus instalaciones con jardÃ­n y piscina exterior privada. Ubicada en una zona residencial muy tranquila, esta espectacular y luminosa propiedad dispone de amplios ventanales en toda la vivienda que le dotan de una luz excepcional, tiene 5 dormitorios (tres de ellos en suite), un amplio y precioso vestidor en el dormitorio principal, ademÃ¡s de armarios empotrados en el resto, zona de servicio independiente y tanto sus 5 cuartos de baÃ±o como la cocina, cuentan con un equipamiento moderno y actual. La propiedad tiene 433 metros cuadrados de superficie construida (325 m2 de vivienda, 8m2 de porche, 23m2 de zonas comunes, 55m2 de aparcamiento y 23m2 de piscina)  La planta baja consta de vestÃ­bulo, salÃ³n comedor, cocina reciÃ©n hecha en dos zonas (23 m2), aseo de cortesÃ­a y un jardÃ­n de 85 m2 al cuÃ¡l se accede por la cocina y tambiÃ©n por el salÃ³n. En la planta primera se encuentra el salÃ³n comedor principal de la casa de 80 m2, y una cocina de apoyo con todos los electrodomÃ©sticos, que da servicio a esta planta. Suelo de parquet de roble. En la segunda planta se ubican tres dormitorios, todos ellos con baÃ±o en suite, extintores y grandes ventanales. El dormitorio principal cuenta con un amplio vestidor, baÃ±o de mÃ¡rmol con ducha doble con hidromasaje y posibilidad de poner hammam e inodoro separado y suelos de parquet de roble.  La planta sÃ³tano consta de un dormitorio de servicio, un baÃ±o con ducha, un dormitorio de invitados, zona de lavado, y vestidor armario para cambio de temporada. TambiÃ©n posee una despensa que da paso a la zona de garaje con espacio para dos coches grandes.  Construido con materiales de alta calidad su carpinterÃ­a exterior es de aluminio doble marco y acristalamiento succo, su carpinterÃ­a interior es de madera de cerezo lacada en marrÃ³n oscuro, tiene suelos de mÃ¡rmol serpentiani en salÃ³n y vestÃ­bulo y de cerÃ¡mica de gran formato en cocina (1,20 x1,20), tarima de madera en roble, escalera hecha con madera de cerezo macizo y baldosas de gres en suelos y paredes de baÃ±os. La casa cuenta con instalaciones de calefacciÃ³n de radiadores y caldera de gas natural, aire acondicionado y ascensor privado en todas las plantas, ademÃ¡s de aspiraciÃ³n centralizada en toda la vivienda. Son edificios de especial interÃ©s el auditorio Pilar GarcÃ­a PeÃ±a, que se encuentra situado dentro del parque urbano Pinar del Rey, los centros culturales Federico Chueca y carril del Conde y la iglesia ortodoxa de Santa MarÃ­a Magdalena. Nuestra propiedad se encuentra ademÃ¡s ubicada junto al Parque Orgaz, en la zona residencial del Ã¡rea de Arturo Soria y junto al Liceo FrancÃ©s, Nummont School ademÃ¡s de otros colegios pÃºblicos y privados, el centro municipal deportivo Luis AragonÃ©s y los centros comerciales Palacio de Hielo y Arturo Soria Plaza. El ocio y la restauraciÃ³n, farmacias y tiendas. Ubicado en la zona noreste de nuestra capital, cuenta ademÃ¡s con excelentes comunicaciones y se encuentra estratÃ©gicamente ubicado lo que le hace muy accesible desde cualquier punto de Madrid. En cuanto a medios de transporte pÃºblico, en el barrio de Pinar del Rey, perteneciente al Distrito de Hortaleza se encuentran las estaciones de Metro Pinar del Rey y de Esperanza, ademÃ¡s de diversas lÃ­neas de autobuses urbano y fÃ¡cil acceso a M-30, M-40 y A2 y a tan sÃ³lo 10 minutos del aeropuerto internacional Adolfo SuÃ¡rez Madrid Barajas   HBAM1027-1."/>
    <s v="good"/>
    <s v="False"/>
    <n v="3222"/>
    <s v="{'typology': 'chalet', 'subTypology': 'semidetachedHouse'}"/>
    <s v="{'subtitle': 'Pinar del Rey, Madrid', 'title': 'Chalet pareado'}"/>
    <s v="True"/>
    <s v="False"/>
    <s v="False"/>
    <m/>
    <m/>
    <s v="{'hasParkingSpace': True, 'isParkingSpaceIncludedInPrice': True}"/>
    <s v="chalet"/>
    <s v="semidetachedHouse"/>
    <s v="Chalet pareado"/>
    <s v="Pinar del Rey, Madrid"/>
    <s v="True"/>
    <s v="True"/>
  </r>
  <r>
    <x v="915"/>
    <n v="760000"/>
    <s v="flat"/>
    <s v="sale"/>
    <n v="147"/>
    <s v="True"/>
    <n v="4"/>
    <n v="2"/>
    <s v="Calle de Enrique Jardiel Poncela"/>
    <s v="Madrid"/>
    <s v="Madrid"/>
    <s v="ChamartÃ­n"/>
    <s v="es"/>
    <s v="False"/>
    <n v="40.459112099999999"/>
    <n v="-3.6697563999999998"/>
    <s v="False"/>
    <s v="https://www.idealista.com/inmueble/99703617/"/>
    <s v="Real Estate Nueva EspaÃ±a pone a su disposiciÃ³n esta exclusiva vivienda totalmente exterior situada en una muy luminosa 6Âª planta de orientaciÃ³n sur. El inmueble consta de 3 dormitorios principales mÃ¡s uno de servicio, amplia cocina salÃ³n-comedor de gran tamaÃ±o, dos baÃ±os (uno de ellos en suite), y terraza. La vivienda cuenta con gran capacidad de almacenaje, debido a la gran cantidad de armarios empotrados de la que dispone. Suelos de parquÃ©, ventanas de aluminio, y puerta de seguridad. Se trata de un piso incluido en un edificio exento, muy tranquilo, alto con muy buena orientaciÃ³n, soleamiento, ventilaciÃ³n cruzada y una luz espectacular, integrado en una de las fincas mejor valoradas de la zona con servicios centrales, conserjerÃ­a, aparcamiento privado y una ubicaciÃ³n excepcional. En el precio se incluye una plaza de garaje de acceso directo.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autobuses: 11, 16, 29,40, 87 y N1, Metro: lÃ­neas 8 y 9); alberga el Estadio Santiago BernabÃ©u, varias Embajadas, Administraciones PÃºblicas y la sede de varias de las empresas mÃ¡s importantes de EspaÃ±a. En Redpiso, contamos con una experiencia en el sector de mÃ¡s de 15 aÃ±os y conocimiento profundo del sector en las zonas mÃ¡s exclusivas de Madrid, contamos con un dinÃ¡mico equipo de profesionales con amplia experiencia en el asesoramiento personal. Su Hogar nuestro compromiso. No lo dude, y pÃ³ngase en contacto con nosotros para organizar una visita."/>
    <s v="good"/>
    <s v="False"/>
    <n v="5170"/>
    <s v="{'typology': 'flat'}"/>
    <s v="{'subtitle': 'Nueva EspaÃ±a, Madrid', 'title': 'Piso en Calle de Enrique Jardiel Poncela'}"/>
    <s v="False"/>
    <s v="False"/>
    <s v="False"/>
    <n v="6"/>
    <s v="True"/>
    <s v="{'hasParkingSpace': True, 'isParkingSpaceIncludedInPrice': True}"/>
    <s v="flat"/>
    <m/>
    <s v="Piso en Calle de Enrique Jardiel Poncela"/>
    <s v="Nueva EspaÃ±a, Madrid"/>
    <s v="True"/>
    <s v="True"/>
  </r>
  <r>
    <x v="916"/>
    <n v="335000"/>
    <s v="flat"/>
    <s v="sale"/>
    <n v="70"/>
    <s v="True"/>
    <n v="2"/>
    <n v="1"/>
    <s v="Calle de LÃ³pez de Hoyos"/>
    <s v="Madrid"/>
    <s v="Madrid"/>
    <s v="Ciudad Lineal"/>
    <s v="es"/>
    <s v="False"/>
    <n v="40.457819700000002"/>
    <n v="-3.6615972999999999"/>
    <s v="False"/>
    <s v="https://www.idealista.com/inmueble/101182567/"/>
    <s v="VOhome propiedades ofrece en exclusiva a sus clientes magnÃ­fico piso es una de las mejores zonas de Madrid.   Esta vivienda de 61m2 orientada hacia el sureste destaca por su gran luminosidad. EstÃ¡ situada en una apacible finca con ascensor, en una de las zonas mÃ¡s destacadas del distrito de Ciudad Lineal.  Con respecto a su distribuciÃ³n, la vivienda se compone de un luminoso y amplio salÃ³n-comedor, una coqueta cocina independiente, 2 dormitorios y un baÃ±o completo en suite con baÃ±era.  Dispone de un armario empotrado en la habitaciÃ³n principal, y estÃ¡ equipado con calefacciÃ³n individual de gas natural.  La vivienda incluye en el precio una plaza de garaje, a la cual se accede mediante unas escaleras, y trastero.  En cuanto a su situaciÃ³n, la vivienda estÃ¡ situada en el barrio de Colina, una de las zonas mÃ¡s tranquilas del distrito de Ciudad Lineal.  Por su ubicaciÃ³n, esta vivienda se encuentra prÃ³xima a multitud de servicios. Frente al edificio y en las calles aledaÃ±as encontramos varios supermercados, una farmacia, distintos comercios, bancos, gimnasios, gasolineras y el Centro Comercial Arturo Soria. Del mismo modo, encontramos en frente la clÃ­nica San Juan de Dios, y cercanos el hospital de las Hermanas Hospitalarias del Sagrado CorazÃ³n de JesÃºs, el Hospital Universitario HM Nuevo BelÃ©n y el Hospital Universitario Vithas Arturo Soria. TambiÃ©n podemos encontrar numerosos centros educativos, como son el colegio Arturo Soria, el Liceo FrancÃ©s, el colegio San Juan Bautista y el Conservatorio Profesional de MÃºsica de Arturo Soria.  En relaciÃ³n a las comunicaciones, la vivienda se encuentra excelentemente comunicada, con acceso directo a las carreteras principales M30 y M40. TambiÃ©n por transporte pÃºblico, mediante las lÃ­neas de autobÃºs 9, 53, 72, 73 y N2, estando la parada frente al portal. Del mismo modo, la vivienda se encuentra prÃ³xima a las estaciones de metro Avenida de la Paz y Arturo Soria (lÃ­nea 4 de metro), permitiendo un rÃ¡pido acceso a la zona centro de la ciudad.  CONSULTENOS - ESPECIALISTAS EN LA ZONA. Â¡Excelente oportunidad! Informarle que disponemos de un departamento financiero que asesora completamente gratis. Le aclaramos cual serÃ­a la mejor opciÃ³n para poder obtener su hipoteca, intentando siempre conseguir las mejores condiciones. &quot;Te financiamos tu vivienda hasta el 100% del valor de compraventa. Tipo de interÃ©s fijo: desde 2.25 % Tipo de interÃ©s variable: desde Er+0.25 % Para mÃ¡s informaciÃ³n, llamar al telÃ©fono gratuito &quot; ASESORAMIENTO PERSONALIZADO; NO SOLO BUSCAMOS Y ENCONTRAMOS, TAMBIÃ‰N ACOMPAÃ‘AMOS. InfÃ³rmese sin compromiso comunicÃ¡ndose con la oficina de Piovera â€“ /."/>
    <s v="good"/>
    <s v="False"/>
    <n v="4786"/>
    <s v="{'typology': 'flat'}"/>
    <s v="{'subtitle': 'Colina, Madrid', 'title': 'Piso en Calle de LÃ³pez de Hoyos'}"/>
    <s v="True"/>
    <s v="False"/>
    <s v="False"/>
    <n v="5"/>
    <s v="True"/>
    <s v="{'hasParkingSpace': True, 'isParkingSpaceIncludedInPrice': True}"/>
    <s v="flat"/>
    <m/>
    <s v="Piso en Calle de LÃ³pez de Hoyos"/>
    <s v="Colina, Madrid"/>
    <s v="True"/>
    <s v="True"/>
  </r>
  <r>
    <x v="917"/>
    <n v="2900000"/>
    <s v="chalet"/>
    <s v="sale"/>
    <n v="279"/>
    <s v="False"/>
    <n v="5"/>
    <n v="4"/>
    <s v="barrio Nueva EspaÃ±a"/>
    <s v="Madrid"/>
    <s v="Madrid"/>
    <s v="ChamartÃ­n"/>
    <s v="es"/>
    <s v="False"/>
    <n v="40.460297199999999"/>
    <n v="-3.6730751000000001"/>
    <s v="False"/>
    <s v="https://www.idealista.com/inmueble/99109361/"/>
    <s v="AMBASSADOR Ofrece chalet Independiente en muy buen estado distribuido en dos plantas mÃ¡s sÃ³tano. En una parcela de 350 metros con piscina, cenador, porche y dos plazas para coches exteriores. En la planta baja accedemos por un hall de entrada que da paso a un amplio salÃ³n comedor con vistas muy agradables al porche y piscina. Cocina con office y salida al jardÃ­n, aseo de invitados y dormitorio de servicio con baÃ±o. En la planta alta tenemos dos dormitorio cada uno con su baÃ±o en suite, zona de despacho independiente, gran dormitorio principal con vestidor y baÃ±o totalmente remodelado hace unos meses y una cuarta estancia que puede ser destinada a dormitorio extra o a cuarto de estar. Planta sÃ³tano: sala de unos 30m2 que se puede destinar a lo que se necesite. Aproximadamente un 30 % de los inmuebles que tenemos en esta zona solo estÃ¡n anunciados en nuestra web por expreso deseo de los propietarios. Para verlos pinche por favor en el enlace adicional ubicado en la parte final del anuncio.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ChamartÃ­n es una elegante zona residencial con tiendas exclusivas y bistrÃ³s en la calle PrÃ­ncipe de Vergara. En sus anchas avenidas se pueden ver jardines frondosos, imponentes edificios de oficinas y el obelisco de Caja Madrid, obra del arquitecto Santiago Calatrava. Los aficionados al fÃºtbol van al estadio del Real Madrid, el Santiago BernabÃ©u, y los amantes de la mÃºsica clÃ¡sica acuden a los conciertos del Auditorio Nacional.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good"/>
    <s v="False"/>
    <n v="10394"/>
    <s v="{'typology': 'chalet', 'subTypology': 'independantHouse'}"/>
    <s v="{'subtitle': 'Nueva EspaÃ±a, Madrid', 'title': 'Casa independiente'}"/>
    <s v="False"/>
    <s v="False"/>
    <s v="False"/>
    <m/>
    <m/>
    <s v="{'hasParkingSpace': True, 'isParkingSpaceIncludedInPrice': True}"/>
    <s v="chalet"/>
    <s v="independantHouse"/>
    <s v="Casa independiente"/>
    <s v="Nueva EspaÃ±a, Madrid"/>
    <s v="True"/>
    <s v="True"/>
  </r>
  <r>
    <x v="918"/>
    <n v="280000"/>
    <s v="flat"/>
    <s v="sale"/>
    <n v="70"/>
    <s v="True"/>
    <n v="1"/>
    <n v="1"/>
    <s v="Calle de LÃ³pez de Hoyos"/>
    <s v="Madrid"/>
    <s v="Madrid"/>
    <s v="Ciudad Lineal"/>
    <s v="es"/>
    <s v="False"/>
    <n v="40.455780699999998"/>
    <n v="-3.6624583999999998"/>
    <s v="False"/>
    <s v="https://www.idealista.com/inmueble/101434348/"/>
    <s v="Â¡BHILLS INMOBILIARIA GESTIONA EN EXCLUSIVA VENTA DE PISO TOTALMENTE REFORMADO! Vivienda ubicada en la segunda planta de una finca bien cuidada y mantenida, con portero fÃ­sico. Dispone de, amplio salÃ³n luminoso, cocina americana totalmente amueblada y equipada, con salida a terraza tendedero cerrada y acristalada, gran habitaciÃ³n con zona de vestidor y por ultimo, un cuarto de baÃ±o completo con plato de ducha.  La vivienda fue totalmente reformada hace tres aÃ±os, antiguamente el piso tenia dos habitaciones. Consta de, suelos de tarima a excepciÃ³n de la cocina, que son de gres, aire acondicionado en el salÃ³n y habitaciÃ³n, calefacciÃ³n central y ventanas Climalit oscilobatientes. Ubicado prÃ³ximo al metro de Arturo Soria y Avenida de la Paz, rodeado de negocios y servicios de todo tipo e interÃ©s."/>
    <s v="good"/>
    <s v="False"/>
    <n v="4000"/>
    <s v="{'typology': 'flat'}"/>
    <s v="{'subtitle': 'Colina, Madrid', 'title': 'Piso en Calle de LÃ³pez de Hoyos'}"/>
    <s v="False"/>
    <s v="False"/>
    <s v="False"/>
    <n v="2"/>
    <s v="True"/>
    <m/>
    <s v="flat"/>
    <m/>
    <s v="Piso en Calle de LÃ³pez de Hoyos"/>
    <s v="Colina, Madrid"/>
    <m/>
    <m/>
  </r>
  <r>
    <x v="919"/>
    <n v="2500000"/>
    <s v="chalet"/>
    <s v="sale"/>
    <n v="200"/>
    <s v="False"/>
    <n v="7"/>
    <n v="5"/>
    <s v="barrio BernabÃ©u-HispanoamÃ©rica"/>
    <s v="Madrid"/>
    <s v="Madrid"/>
    <s v="ChamartÃ­n"/>
    <s v="es"/>
    <s v="False"/>
    <n v="40.458215299999999"/>
    <n v="-3.6666197999999999"/>
    <s v="False"/>
    <s v="https://www.idealista.com/inmueble/98270571/"/>
    <s v="Casa en venta en HispanoamÃ©rica Chalet independiente en HispanoamÃ©rica. Se distribuye en dos plantas y un semisÃ³tano. La entrada de la casa tiene patio delantero de altura superior a la calle, en el ala izquierda cuenta con un agradable porche con orientaciÃ³n sur y en la parte trasera de la casa, hay un patio inglÃ©s. Se accede a la casa a travÃ©s de un recibidor que da paso al salÃ³n y a la cocina. En la planta baja hay un aseo de cortesÃ­a. Se accede a la primera planta a travÃ©s de una preciosa escalera de roble donde se sitÃºa el dormitorio principal con baÃ±o en suite y otros dos dormitorios que comparten un baÃ±o. La segunda planta cuenta con magnÃ­ficas vistas y luminosidad. En la segunda planta hay un dormitorio que cuenta con una amplia terraza/ solarium y una zona de lavanderÃ­a. El semi-sÃ³tano tiene un amplio salÃ³n que cuenta con luz natural y podrÃ­a recuperarse la chimenea de origen. Cuenta con un estudio de acceso independiente y servicio. Zona residencial y tranquila. Bien comunicado mediante autobÃºs y metro. Colegios, supermercados y restaurantes y lugares de ocio cercanos. Salidas de Madrid y hacia el aeropuerto muy cercanas."/>
    <s v="good"/>
    <s v="False"/>
    <n v="12500"/>
    <s v="{'typology': 'chalet', 'subTypology': 'independantHouse'}"/>
    <s v="{'subtitle': 'BernabÃ©u-HispanoamÃ©rica, Madrid', 'title': 'Casa independiente'}"/>
    <s v="False"/>
    <s v="False"/>
    <s v="False"/>
    <m/>
    <m/>
    <m/>
    <s v="chalet"/>
    <s v="independantHouse"/>
    <s v="Casa independiente"/>
    <s v="BernabÃ©u-HispanoamÃ©rica, Madrid"/>
    <m/>
    <m/>
  </r>
  <r>
    <x v="920"/>
    <n v="389000"/>
    <s v="flat"/>
    <s v="sale"/>
    <n v="77"/>
    <s v="True"/>
    <n v="3"/>
    <n v="1"/>
    <s v="Guatemala"/>
    <s v="Madrid"/>
    <s v="Madrid"/>
    <s v="ChamartÃ­n"/>
    <s v="es"/>
    <s v="False"/>
    <n v="40.460272799999998"/>
    <n v="-3.6734018000000002"/>
    <s v="False"/>
    <s v="https://www.idealista.com/inmueble/100817910/"/>
    <s v="Donpiso ofrece preciosa casa en Nueva EspaÃ±a Â¡No cobramos comisiÃ³n al comprador! -CARACTERÃSTICAS DE LA VIVIENDA Magnifica vivienda que cuenta con una superficie de 77 m2 muy bien aprovechados. La vivienda se distribuye en salÃ³n, cocina independiente, baÃ±o con ducha, dormitorio principal con vestidor y otro dormitorio de buen tamaÃ±o. ( anteriormente tenÃ­a 3 dormitorios de buen tamaÃ±o, actualmente han quitado un dormitorio y han puesto el vestidor al dormitorio principal) El dormitorio principal y el salÃ³n dan a la zona ajardinada. Incluye trastero en la misma finca -DESCRIPCIÃ“N DE LA FINCA ITE favorable 2.015 Portero Rodeado de una bonita zona de jardines comunitarios, al no ser de paso son prÃ¡cticamente privativos Trastero -GASTOS  IBI 537,53 euros Comunidad 132 euros -PRECIO 389.000â‚¬ (El PVP indicado no incluye impuestos ni gastos de Escrituras). Â¡NO COBRAMOS COMISIÃ“N AL COMPRADOR! Si estÃ¡ interesado, no dude en contactar con nosotros para organizar una visita al mismo sin compromiso."/>
    <s v="good"/>
    <s v="False"/>
    <n v="5052"/>
    <s v="{'typology': 'flat'}"/>
    <s v="{'subtitle': 'Nueva EspaÃ±a, Madrid', 'title': 'Piso en Guatemala'}"/>
    <s v="True"/>
    <s v="False"/>
    <s v="False"/>
    <s v="en"/>
    <s v="True"/>
    <m/>
    <s v="flat"/>
    <m/>
    <s v="Piso en Guatemala"/>
    <s v="Nueva EspaÃ±a, Madrid"/>
    <m/>
    <m/>
  </r>
  <r>
    <x v="921"/>
    <n v="538000"/>
    <s v="flat"/>
    <s v="sale"/>
    <n v="111"/>
    <s v="True"/>
    <n v="2"/>
    <n v="2"/>
    <s v="barrio Nueva EspaÃ±a"/>
    <s v="Madrid"/>
    <s v="Madrid"/>
    <s v="ChamartÃ­n"/>
    <s v="es"/>
    <s v="False"/>
    <n v="40.460904200000002"/>
    <n v="-3.6734746"/>
    <s v="False"/>
    <s v="https://www.idealista.com/inmueble/101196843/"/>
    <s v="PÃ­o XII, Magnifica vivienda de 95 m2 Ãºtiles, totalmente exterior, 2 dormitorios, Â  2 baÃ±os tambiÃ©n exteriores. Gran oportunidad de compra. El inmueble consta de 111 m2 construidos de los cuales, 95 m2 son Ãºtiles, cuenta con grandes ventanales que aportan muchÃ­sima luminosidad, todas las estancias son exteriores (baÃ±os incluidos), rodeada de zonas ajardinadas en un entorno agradable, seguro y conÂ  vistas. EstÃ¡ situado en una de las mejores zonas residenciales en pleno centro de Madrid, por su ubicaciÃ³n, tranquilidad, entorno y servicios, lo que hacen que sea una vivienda muy exclusiva y la oportunidad perfecta para vivir en un oasis dentro de la capital. MagnÃ­fica oportunidad de compra. Finca representativa, portero fÃ­sico y zona de espera comÃºn. Rodeada de jardines, zonas deportivas, parques infantiles, buenos colegios, gimnasios, comercios, diversa oferta gastronÃ³mica y ubicado muy prÃ³ximo al centro comercial Alcampo de Pio XII. EstÃ¡ muy bien comunicada con todo tipo de transportes (autobuses, metros y conexiÃ³n excelente con cercanÃ­as) y por su ubicaciÃ³n tiene conexiÃ³n por carretera con todo tipo de salidas de Madrid, M-30, M-40. La viviendaÂ  tiene un gran potencial de reforma, con posibilidad de hacer una distribuciÃ³n de 2 dormitorios con 2 baÃ±os totalmente exteriores, Â  cocina y gran salÃ³n-comedor de 50 m2. Â Â Â Â Â Â Â   Disponemos de un plano de la vivienda y proyecto en 3D para ofrecer a nuestros clientes una visiÃ³n diferente del estado actual del inmueble. Si usted lo desea podemos ofrecerle un presupuesto cerrado de reforma, con elecciÃ³n de materiales o proyecto llave en mano.  LOOK &amp; FIND, empresa lÃ­der del sector. MÃ¡s de 30 aÃ±os asesorando en la Compra, Venta y Alquiler de todo tipo de inmuebles.  Miembro fundador del MLS (MÃºltiple Listing Service) con certificaciÃ³n de calidad ISO 9001:2015.  Le esperamos en la calle Oruro NÂº 4. Â Â   LOOK &amp; FIND primera red inmobiliaria. Â ."/>
    <s v="renew"/>
    <s v="False"/>
    <n v="4847"/>
    <s v="{'typology': 'flat'}"/>
    <s v="{'subtitle': 'Nueva EspaÃ±a, Madrid', 'title': 'Piso'}"/>
    <s v="True"/>
    <s v="False"/>
    <s v="False"/>
    <s v="en"/>
    <s v="True"/>
    <m/>
    <s v="flat"/>
    <m/>
    <s v="Piso"/>
    <s v="Nueva EspaÃ±a, Madrid"/>
    <m/>
    <m/>
  </r>
  <r>
    <x v="922"/>
    <n v="598000"/>
    <s v="flat"/>
    <s v="sale"/>
    <n v="123"/>
    <s v="True"/>
    <n v="3"/>
    <n v="2"/>
    <s v="barrio Nueva EspaÃ±a"/>
    <s v="Madrid"/>
    <s v="Madrid"/>
    <s v="ChamartÃ­n"/>
    <s v="es"/>
    <s v="False"/>
    <n v="40.460031299999997"/>
    <n v="-3.6731486000000002"/>
    <s v="False"/>
    <s v="https://www.idealista.com/inmueble/101196851/"/>
    <s v="PÃ­o XII, Magnifica vivienda de 106 m2 Ãºtiles, totalmente exterior, 3 dormitorios, Â  2 baÃ±os tambiÃ©n exteriores. Gran oportunidad de compra.  El inmueble consta de 123 m2 construidos de los cuales, 107 m2 son Ãºtiles, cuenta con grandes ventanales que aportan muchÃ­sima luminosidad, todas las estancias son exteriores (baÃ±os incluidos), rodeada de zonas ajardinadas en un entorno agradable, seguro y conÂ  vistas.  EstÃ¡ situado en una de las mejores zonas residenciales en pleno centro de Madrid, por su ubicaciÃ³n, tranquilidad, entorno y servicios, lo que hacen que sea una vivienda muy exclusiva y la oportunidad perfecta para vivir en un oasis dentro de la capital. MagnÃ­fica oportunidad de compra.  Finca representativa, portero fÃ­sico y zona de espera comÃºn.  Rodeada de jardines, zonas deportivas, parques infantiles, buenos colegios, gimnasios, comercios, diversa oferta gastronÃ³mica y ubicado muy prÃ³ximo al centro comercial Alcampo de Pio XII.  EstÃ¡ muy bien comunicada con todo tipo de transportes (autobuses, metros y conexiÃ³n excelente con cercanÃ­as) y por su ubicaciÃ³n tiene conexiÃ³n por carretera con todo tipo de salidas de Madrid, M-30, M-40.  La viviendaÂ  tiene un gran potencial de reforma, con posibilidad de hacer una distribuciÃ³n de 2 dormitorios con 2 baÃ±os totalmente exteriores, Â  cocina y gran salÃ³n-comedor de 50 m2. Â Â Â Â Â Â Â   Disponemos de un plano de la vivienda y proyecto en 3D para ofrecer a nuestros clientes una visiÃ³n diferente del estado actual del inmueble. Si usted lo desea podemos ofrecerle un presupuesto cerrado de reforma, con elecciÃ³n de materiales o proyecto llave en mano.  LOOK &amp; FIND, empresa lÃ­der del sector. MÃ¡s de 30 aÃ±os asesorando en la Compra, Venta y Alquiler de todo tipo de inmuebles.  Miembro fundador del MLS (MÃºltiple Listing Service) con certificaciÃ³n de calidad ISO 9001:2015.  Le esperamos en la calle Oruro NÂº 4. Â Â   LOOK &amp; FIND primera red inmobiliaria."/>
    <s v="renew"/>
    <s v="False"/>
    <n v="4862"/>
    <s v="{'typology': 'flat'}"/>
    <s v="{'subtitle': 'Nueva EspaÃ±a, Madrid', 'title': 'Piso'}"/>
    <s v="True"/>
    <s v="False"/>
    <s v="False"/>
    <s v="en"/>
    <s v="True"/>
    <m/>
    <s v="flat"/>
    <m/>
    <s v="Piso"/>
    <s v="Nueva EspaÃ±a, Madrid"/>
    <m/>
    <m/>
  </r>
  <r>
    <x v="923"/>
    <n v="1118000"/>
    <s v="flat"/>
    <s v="sale"/>
    <n v="246"/>
    <s v="True"/>
    <n v="5"/>
    <n v="4"/>
    <s v="barrio Nueva EspaÃ±a"/>
    <s v="Madrid"/>
    <s v="Madrid"/>
    <s v="ChamartÃ­n"/>
    <s v="es"/>
    <s v="False"/>
    <n v="40.459882499999999"/>
    <n v="-3.6713890999999998"/>
    <s v="False"/>
    <s v="https://www.idealista.com/inmueble/101196848/"/>
    <s v="PÃ­o XII, Magnifica viviendaÂ  de 217 m2 Ãºtiles, totalmente exterior, 5 dormitorios, Â  4 baÃ±os, de los cuales 2, tambiÃ©n son exteriores. Gran oportunidad de compra.  El inmueble consta de 246 m2 construidos de los cuales, 217 m2 son Ãºtiles, cuenta con grandes ventanales que aportan muchÃ­sima luminosidad, todas las estancias son exteriores (2 baÃ±os incluidos), rodeada de zonas ajardinadas en un entorno agradable, seguro y conÂ  vistas.  EstÃ¡ situado en una de las mejores zonas residenciales en pleno centro de Madrid, por su ubicaciÃ³n, tranquilidad, entorno y servicios, lo que hacen que sea una vivienda muy exclusiva y la oportunidad perfecta para vivir en un oasis dentro de la capital. MagnÃ­fica oportunidad de compra.  Finca representativa, portero fÃ­sico y zona de espera comÃºn.  Rodeada de jardines, zonas deportivas, parques infantiles, buenos colegios, gimnasios, comercios, diversa oferta gastronÃ³mica y ubicado muy prÃ³ximo al centro comercial Alcampo de Pio XII.  EstÃ¡ muy bien comunicada con todo tipo de transportes (autobuses, metros y conexiÃ³n excelente con cercanÃ­as) y por su ubicaciÃ³n tiene conexiÃ³n por carretera con todo tipo de salidas de Madrid, M-30, M-40.  La viviendaÂ  tiene un gran potencial de reforma, con posibilidad de hacer una distribuciÃ³n de 5 dormitorios con 4 baÃ±os, de los cuales 2 son totalmente exteriores, Â  cocina y gran salÃ³n-comedor de 50 m2. Â Â Â Â Â Â Â   Disponemos de un plano de la vivienda y proyecto en 3D para ofrecer a nuestros clientes una visiÃ³n diferente del estado actual del inmueble. Si usted lo desea podemos ofrecerle un presupuesto cerrado de reforma, con elecciÃ³n de materiales o proyecto llave en mano.  LOOK &amp; FIND, empresa lÃ­der del sector. MÃ¡s de 30 aÃ±os asesorando en la Compra, Venta y Alquiler de todo tipo de inmuebles.  Miembro fundador del MLS (MÃºltiple Listing Service) con certificaciÃ³n de calidad ISO 9001:2015.  Le esperamos en la calle Oruro NÂº 4. Â Â   LOOK &amp; FIND primera red inmobiliaria. Â ."/>
    <s v="renew"/>
    <s v="False"/>
    <n v="4545"/>
    <s v="{'typology': 'flat'}"/>
    <s v="{'subtitle': 'Nueva EspaÃ±a, Madrid', 'title': 'Piso'}"/>
    <s v="True"/>
    <s v="False"/>
    <s v="False"/>
    <s v="en"/>
    <s v="True"/>
    <m/>
    <s v="flat"/>
    <m/>
    <s v="Piso"/>
    <s v="Nueva EspaÃ±a, Madrid"/>
    <m/>
    <m/>
  </r>
  <r>
    <x v="924"/>
    <n v="928000"/>
    <s v="duplex"/>
    <s v="sale"/>
    <n v="90"/>
    <s v="True"/>
    <n v="2"/>
    <n v="2"/>
    <s v="Calle arturo soria, 224"/>
    <s v="Madrid"/>
    <s v="Madrid"/>
    <s v="Ciudad Lineal"/>
    <s v="es"/>
    <s v="True"/>
    <n v="40.4625366"/>
    <n v="-3.6641558999999999"/>
    <s v="True"/>
    <s v="https://www.idealista.com/obra-nueva/98979219/"/>
    <s v="La calidad en Arturo Soria 224 traspasa sus viviendas y se extiende a sus fantÃ¡sticas zonas comunes. Una espectacular piscina al aire libre harÃ¡ las delicias de sus residentes y, a su alrededor, amplias zonas ajardinadas se presentan como un remanso de tranquilidad y frescor en uno de los barrios mÃ¡s distinguidos de Madrid. AdemÃ¡s, AS224 cuenta con aparcamiento privado y control de seguridad."/>
    <s v="newdevelopment"/>
    <s v="True"/>
    <n v="10311"/>
    <s v="{'typology': 'flat', 'subTypology': 'duplex'}"/>
    <s v="{'subtitle': 'Atalaya, Madrid', 'title': 'DÃºplex en Calle arturo soria, 224'}"/>
    <s v="True"/>
    <s v="False"/>
    <s v="False"/>
    <n v="3"/>
    <s v="True"/>
    <s v="{'hasParkingSpace': True, 'isParkingSpaceIncludedInPrice': True}"/>
    <s v="flat"/>
    <s v="duplex"/>
    <s v="DÃºplex en Calle arturo soria, 224"/>
    <s v="Atalaya, Madrid"/>
    <s v="True"/>
    <s v="True"/>
  </r>
  <r>
    <x v="925"/>
    <n v="822000"/>
    <s v="flat"/>
    <s v="sale"/>
    <n v="97"/>
    <s v="True"/>
    <n v="2"/>
    <n v="2"/>
    <s v="Calle arturo soria, 224"/>
    <s v="Madrid"/>
    <s v="Madrid"/>
    <s v="Ciudad Lineal"/>
    <s v="es"/>
    <s v="True"/>
    <n v="40.4625366"/>
    <n v="-3.6641558999999999"/>
    <s v="True"/>
    <s v="https://www.idealista.com/obra-nueva/98979226/"/>
    <s v="La calidad en Arturo Soria 224 traspasa sus viviendas y se extiende a sus fantÃ¡sticas zonas comunes. Una espectacular piscina al aire libre harÃ¡ las delicias de sus residentes y, a su alrededor, amplias zonas ajardinadas se presentan como un remanso de tranquilidad y frescor en uno de los barrios mÃ¡s distinguidos de Madrid. AdemÃ¡s, AS224 cuenta con aparcamiento privado y control de seguridad."/>
    <s v="newdevelopment"/>
    <s v="True"/>
    <n v="8474"/>
    <s v="{'typology': 'flat'}"/>
    <s v="{'subtitle': 'Atalaya, Madrid', 'title': 'Piso en Calle arturo soria, 224'}"/>
    <s v="True"/>
    <s v="False"/>
    <s v="False"/>
    <n v="2"/>
    <s v="True"/>
    <s v="{'hasParkingSpace': True, 'isParkingSpaceIncludedInPrice': True}"/>
    <s v="flat"/>
    <m/>
    <s v="Piso en Calle arturo soria, 224"/>
    <s v="Atalaya, Madrid"/>
    <s v="True"/>
    <s v="True"/>
  </r>
  <r>
    <x v="926"/>
    <n v="1389000"/>
    <s v="duplex"/>
    <s v="sale"/>
    <n v="138"/>
    <s v="True"/>
    <n v="2"/>
    <n v="3"/>
    <s v="Calle arturo soria, 224"/>
    <s v="Madrid"/>
    <s v="Madrid"/>
    <s v="Ciudad Lineal"/>
    <s v="es"/>
    <s v="True"/>
    <n v="40.4625366"/>
    <n v="-3.6641558999999999"/>
    <s v="True"/>
    <s v="https://www.idealista.com/obra-nueva/98978959/"/>
    <s v="La calidad en Arturo Soria 224 traspasa sus viviendas y se extiende a sus fantÃ¡sticas zonas comunes. Una espectacular piscina al aire libre harÃ¡ las delicias de sus residentes y, a su alrededor, amplias zonas ajardinadas se presentan como un remanso de tranquilidad y frescor en uno de los barrios mÃ¡s distinguidos de Madrid. AdemÃ¡s, AS224 cuenta con aparcamiento privado y control de seguridad."/>
    <s v="newdevelopment"/>
    <s v="True"/>
    <n v="10065"/>
    <s v="{'typology': 'flat', 'subTypology': 'duplex'}"/>
    <s v="{'subtitle': 'Atalaya, Madrid', 'title': 'DÃºplex en Calle arturo soria, 224'}"/>
    <s v="True"/>
    <s v="False"/>
    <s v="False"/>
    <s v="bj"/>
    <s v="True"/>
    <s v="{'hasParkingSpace': True, 'isParkingSpaceIncludedInPrice': True}"/>
    <s v="flat"/>
    <s v="duplex"/>
    <s v="DÃºplex en Calle arturo soria, 224"/>
    <s v="Atalaya, Madrid"/>
    <s v="True"/>
    <s v="True"/>
  </r>
  <r>
    <x v="927"/>
    <n v="399000"/>
    <s v="flat"/>
    <s v="sale"/>
    <n v="82"/>
    <s v="False"/>
    <n v="2"/>
    <n v="1"/>
    <s v="barrio Prosperidad"/>
    <s v="Madrid"/>
    <s v="Madrid"/>
    <s v="ChamartÃ­n"/>
    <s v="es"/>
    <s v="False"/>
    <n v="40.446574699999999"/>
    <n v="-3.6671209"/>
    <s v="False"/>
    <s v="https://www.idealista.com/inmueble/101096370/"/>
    <s v="GILMAR Consulting Inmobiliario Madrid, Avda. AmÃ©rica, comercializa en la calle CorazÃ³n de MarÃ­a este exclusivo piso de 82 m2. Esta magnÃ­fica vivienda esta distribuida en 2 dormitorios, 1 baÃ±o y cocina independiente. Se encuentra en una 4Âª planta por lo que hace que sea muy luminoso. MEJOR VISITAR LA VIVIENDA  El Barrio de Prosperidad, Chamart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43, 72,9) Asimismo, dispone de un rÃ¡pido acceso a algunas de las carreteras mÃ¡s destacadas de Madrid como la M30 y A2, que le conducirÃ¡n en pocos minutos al aeropuerto. Comercializa Consulting Inmobiliario Gilmar Avenida America."/>
    <s v="good"/>
    <s v="False"/>
    <n v="4866"/>
    <s v="{'typology': 'flat'}"/>
    <s v="{'subtitle': 'Prosperidad, Madrid', 'title': 'Piso'}"/>
    <s v="True"/>
    <s v="False"/>
    <s v="False"/>
    <n v="4"/>
    <s v="True"/>
    <m/>
    <s v="flat"/>
    <m/>
    <s v="Piso"/>
    <s v="Prosperidad, Madrid"/>
    <m/>
    <m/>
  </r>
  <r>
    <x v="777"/>
    <n v="580000"/>
    <s v="flat"/>
    <s v="sale"/>
    <n v="103"/>
    <s v="True"/>
    <n v="3"/>
    <n v="2"/>
    <s v="barrio Ciudad JardÃ­n"/>
    <s v="Madrid"/>
    <s v="Madrid"/>
    <s v="ChamartÃ­n"/>
    <s v="es"/>
    <s v="False"/>
    <n v="40.445961699999998"/>
    <n v="-3.6718516000000001"/>
    <s v="False"/>
    <s v="https://www.idealista.com/inmueble/101292796/"/>
    <s v="Gilmar vende en Exclusiva este estupendo y luminoso piso en pleno corazÃ³n del barrio de Prosperidad. La vivienda dispone de gran salÃ³n comedor, 3 dormitorios con armarios empotrados y 2 baÃ±os completos. El inmueble es exterior y con ventanas aislantes para cualquier ruido del exterior. Estancias amplias y con gran capacidad de almacenaje. Suelos de parquet, calefacciÃ³n central y aire acondicionado por splits de frio en todas las estancias. Portero fÃ­sico 24 horas.  TambiÃ©n cuenta con 2 amplias plazas de garaje frente al inmueble. Todos los servicios a un paso de la vivienda, tanto de ocio, como alimentaciÃ³n, gimnasios, colegiosâ€¦ Zona inmejorable para una familia que quiera vivir en unos de los mejores barrios de Madrid. LlÃ¡manos, no dejes de visitarlo. El Barrio de Prosperidad, Chamart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43, 72,9) Asimismo, dispone de un rÃ¡pido acceso a algunas de las carreteras mÃ¡s destacadas de Madrid como la M30 y A2, que le conducirÃ¡n en pocos minutos al aeropuerto. Comercializa Consulting Inmobiliario Gilmar Avenida America."/>
    <s v="good"/>
    <s v="False"/>
    <n v="5631"/>
    <s v="{'typology': 'flat'}"/>
    <s v="{'subtitle': 'Ciudad JardÃ­n, Madrid', 'title': 'Piso'}"/>
    <s v="True"/>
    <s v="False"/>
    <s v="False"/>
    <n v="4"/>
    <s v="True"/>
    <s v="{'hasParkingSpace': True, 'isParkingSpaceIncludedInPrice': True}"/>
    <s v="flat"/>
    <m/>
    <s v="Piso"/>
    <s v="Ciudad JardÃ­n, Madrid"/>
    <s v="True"/>
    <s v="True"/>
  </r>
  <r>
    <x v="928"/>
    <n v="2700000"/>
    <s v="chalet"/>
    <s v="sale"/>
    <n v="436"/>
    <s v="False"/>
    <n v="5"/>
    <n v="4"/>
    <s v="barrio Ciudad JardÃ­n"/>
    <s v="Madrid"/>
    <s v="Madrid"/>
    <s v="ChamartÃ­n"/>
    <s v="es"/>
    <s v="False"/>
    <n v="40.4505512"/>
    <n v="-3.6712924"/>
    <s v="False"/>
    <s v="https://www.idealista.com/inmueble/95797072/"/>
    <s v="AMBASSADOR Ofrece precioso chalet adosado muy agradable y muy soleado gracias a su orientaciÃ³n este-oeste, situado en una colonia residencial tranquila y bien comunicada. Destaca por la amplitud de todas sus estancias su cÃ³moda distribuciÃ³n, la altura de techos en la Ãºltima planta y el tiro de la escalera, ya que permite instalar un ascensor. Tiene muy buenos materiales tanto en suelos como en carpinterÃ­a exterior e interior y numerosos armarios. Planta de entrada: Hall - recibidor, aseo de visitas, preciosa cocina con office perfectamente equipada, la zona de recibo estÃ¡ compuesta por un comedor independiente y un gran salÃ³n en dos ambientes con chimenea, desde el que se accede al maravilloso porche y al jardÃ­n con piscina. Planta Primera: Amplio distribuidor, dormitorio de gran tamaÃ±o, con estupendo vestidor y baÃ±o en suite. Otro dormitorio bastante grande, un baÃ±o completo y un gran salÃ³n con chimenea que podrÃ­an ser dos dormitorios ) desde el que se accede a una estupenda terraza. Planta Segunda: Distribuidor que da paso al esplÃ©ndido dormitorio principal, con baÃ±o en suite y gran vestidor. TambiÃ©n en esta planta hay un despacho (que podrÃ­a ser un dormitorio ) y un cuarto de lavado y plancha con salida a una pequeÃ±a terraza. SÃ³tano: Garaje con capacidad para 3 coches, trastero, dormitorio y baÃ±o de servicio. Aproximadamente un 30 % de los inmuebles que tenemos en esta zona solo estÃ¡n anunciados en nuestra web por expreso deseo de los propietarios. Para verlos pinche por favor en el enlace adicional ubicado en la parte final del anuncio.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ChamartÃ­n es una elegante zona residencial con tiendas exclusivas y bistrÃ³s en la calle PrÃ­ncipe de Vergara. En sus anchas avenidas se pueden ver jardines frondosos, imponentes edificios de oficinas y el obelisco de Caja Madrid, obra del arquitecto Santiago Calatrava. Los aficionados al fÃºtbol van al estadio del Real Madrid, el Santiago BernabÃ©u, y los amantes de la mÃºsica clÃ¡sica acuden a los conciertos del Auditorio Nacional.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good"/>
    <s v="False"/>
    <n v="6193"/>
    <s v="{'typology': 'chalet'}"/>
    <s v="{'subtitle': 'Ciudad JardÃ­n, Madrid', 'title': 'Chalet'}"/>
    <s v="True"/>
    <s v="False"/>
    <s v="False"/>
    <m/>
    <m/>
    <s v="{'hasParkingSpace': True, 'isParkingSpaceIncludedInPrice': True}"/>
    <s v="chalet"/>
    <m/>
    <s v="Chalet"/>
    <s v="Ciudad JardÃ­n, Madrid"/>
    <s v="True"/>
    <s v="True"/>
  </r>
  <r>
    <x v="929"/>
    <n v="722000"/>
    <s v="flat"/>
    <s v="sale"/>
    <n v="160"/>
    <s v="True"/>
    <n v="4"/>
    <n v="2"/>
    <s v="Calle del CorazÃ³n de MarÃ­a"/>
    <s v="Madrid"/>
    <s v="Madrid"/>
    <s v="ChamartÃ­n"/>
    <s v="es"/>
    <s v="False"/>
    <n v="40.446830400000003"/>
    <n v="-3.6651148999999998"/>
    <s v="False"/>
    <s v="https://www.idealista.com/inmueble/100668780/"/>
    <s v="Exclusivo piso de 160 mÂ² construidos y 109 metros de vivienda, amplio, cÃ³modo, luminoso y completamente exterior. Se encuentra en una de las mejores zonas del barrio residencial de Prosperidad de la ciudad de Madrid. La vivienda se encuentra en una urbanizaciÃ³n cerrada con conserjerÃ­a y ascensor con zonas comunes ajardinadas donde impera la tranquilidad con gran piscina y parque infantil.  La vivienda en su distribuciÃ³n actual cuenta con un amplio recibidor con armario empotrado nos da la bienvenida y abre paso al fantÃ¡stico salÃ³n-comedor independiente de 22 m2 que cuenta con aire acondicionado, donde la luz natural que aportan sus grandes ventanales y la comodidad se convierten en protagonistas de la estancia que ademÃ¡s cuenta con salida directa a una bonita terraza abierta, donde se puede apreciar unas maravillosas vistas de la ciudad tanto al atardecer como al amanecer. Luego tiene un pasillo distribuidor que lleva a los con 4 dormitorios con armarios empotrados, dos de ellos con aire acondicionado, contando tambiÃ©n con dos baÃ±os donde encontramos platos de ducha generosos protegidos con mampara. Cabe destacar su cocina independiente de amplias dimensiones con gran cantidad de luz natural totalmente equipada, ideal para pasar buenos momentos en compaÃ±Ã­a. La propiedad cuenta con calefacciÃ³n individual. AdemÃ¡s, en el precio se incluye una plaza de garaje y un amplio trastero de 8 metros cuadrados. En definitiva, una vivienda excepcional y acogedora para el disfrute de toda la familia. PROSPERIDAD: UBICACIÃ“N Y ALREDEDORES DE ESTE INMUEBLE El inmueble se ubica en el barrio residencial de Prosperidad, dentro del Distrito de ChamartÃ­n, al noreste de la capital. Es un barrio consolidado y muy solicitado, tanto por jÃ³venes como mayores, parejas con o sin hijos, ya que la zona estÃ¡ dotada de todos los servicios para la vida diaria como comercios, farmacias, mercados, colegios, parques, instalaciones deportivas, centro mÃ©dico, hospitales y una amplia oferta de ocio gastronÃ³mico. La vivienda se encuentra prÃ³xima a la estaciÃ³n de metro de Alfonso XIII de la lÃ­nea 4 y de paradas de los autobuses NÂº 9, 40, 43 y 72, que conectan con el resto del sistema de transporte pÃºblico, entre otros con el NÂº 200 directo a Barajas, y las lÃ­neas de Metro del Intercambiador de Avenida de AmÃ©rica. TambiÃ©n cuenta con fÃ¡cil y rÃ¡pido acceso a la red vial a travÃ©s de la M-30 y A-2. Otros puntos de interÃ©s y edificios emblemÃ¡ticos del barrio de Prosperidad son Torres Blancas, el Hotel Puerta AmÃ©rica Madrid, asÃ­ como el Auditorio Nacional de MÃºsica, el Parque de BerlÃ­n, y el Santiago BernabÃ©u en ChamartÃ­n.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4513"/>
    <s v="{'typology': 'flat'}"/>
    <s v="{'subtitle': 'Prosperidad, Madrid', 'title': 'Piso en Calle del CorazÃ³n de MarÃ­a'}"/>
    <s v="True"/>
    <s v="False"/>
    <s v="False"/>
    <n v="9"/>
    <s v="True"/>
    <s v="{'hasParkingSpace': True, 'isParkingSpaceIncludedInPrice': True}"/>
    <s v="flat"/>
    <m/>
    <s v="Piso en Calle del CorazÃ³n de MarÃ­a"/>
    <s v="Prosperidad, Madrid"/>
    <s v="True"/>
    <s v="True"/>
  </r>
  <r>
    <x v="930"/>
    <n v="890000"/>
    <s v="chalet"/>
    <s v="sale"/>
    <n v="159"/>
    <s v="False"/>
    <n v="2"/>
    <n v="2"/>
    <s v="Avenida de Alfonso XIII"/>
    <s v="Madrid"/>
    <s v="Madrid"/>
    <s v="ChamartÃ­n"/>
    <s v="es"/>
    <s v="False"/>
    <n v="40.450121799999998"/>
    <n v="-3.6682180999999998"/>
    <s v="False"/>
    <s v="https://www.idealista.com/inmueble/101153351/"/>
    <s v="Chalet muy acogedor en la histÃ³rica colonia de Ciudad JardÃ­n. UbicaciÃ³n inmejorable, con fÃ¡cil acceso a autobuses y metro. Cuenta con 159 metros construidos distribuidos en tres plantas. Al entrar a la vivienda encontramos todos los ambientes integrados. Un amplio salÃ³n con vistas al patio el cual cuenta con una agradable piscina; junto al salÃ³n se encuentra la cocina con una cÃ³moda isla y bonito suelo de madera.  En la segunda planta estÃ¡n dos dormitorios desde los cuales hay salida a una amplia terraza con agradables vistas. En la tercera altura encontramos la buhardilla, la cual puede ser reestructurada como tercer dormitorio.  El chalet cuenta ademÃ¡s con jardÃ­n privado con mucha vegetaciÃ³n, Ã¡rea de barbacoa, y fachada exterior sobria pero encantadora.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597"/>
    <s v="{'typology': 'chalet', 'subTypology': 'semidetachedHouse'}"/>
    <s v="{'subtitle': 'Ciudad JardÃ­n, Madrid', 'title': 'Chalet pareado en Avenida de Alfonso Xiii'}"/>
    <s v="True"/>
    <s v="False"/>
    <s v="False"/>
    <m/>
    <m/>
    <m/>
    <s v="chalet"/>
    <s v="semidetachedHouse"/>
    <s v="Chalet pareado en Avenida de Alfonso Xiii"/>
    <s v="Ciudad JardÃ­n, Madrid"/>
    <m/>
    <m/>
  </r>
  <r>
    <x v="778"/>
    <n v="210000"/>
    <s v="flat"/>
    <s v="sale"/>
    <n v="50"/>
    <s v="True"/>
    <n v="2"/>
    <n v="1"/>
    <s v="barrio Ciudad JardÃ­n"/>
    <s v="Madrid"/>
    <s v="Madrid"/>
    <s v="ChamartÃ­n"/>
    <s v="es"/>
    <s v="False"/>
    <n v="40.446604600000001"/>
    <n v="-3.6717553999999999"/>
    <s v="False"/>
    <s v="https://www.idealista.com/inmueble/97560928/"/>
    <s v="Gilmar Consulting Inmobiliario, presenta para sus clientes el barrio de Ciudad JardÃ­n, una vivienda en venta llena de posibilidades junto a LÃ³pez de Hoyos y el mercado de Prosperidad, ideal para acceder a tu primera vivienda. Junto a la vivienda dispondrÃ¡s de transporte pÃºblico con el metro Prosperidad (lÃ­nea 4) y EMT lÃ­neas 9, 73 La finca de 1936 cuenta con una fachada y portal rehabilitado desde el cual se accede a unas amplias escaleras Dentro de la vivienda, cuenta con un dormitorio (antes dos ya que se dio al salÃ³n) y la vivienda esta para reformar y al ser muy cuadrara permite hacerte un precioso apartamento de un dormitorio y amplio salÃ³n con cocina integrada o dos dormitorios (uno doble y otro sencillo) Cuenta con mucha luz natural y corriente cruzada con la que disfrutaras de corrientes agradables y frescas, aunque es un piso interior a patios Piso en Prosperidad de 50 m2, 1 dormitorio (antes dos), 1 baÃ±os, cocina y luminoso El Barrio de Ciudad Jard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 43, 72, 9) Asimismo, dispone de un rÃ¡pido acceso a algunas de las carreteras mÃ¡s destacadas de Madrid como la M30 y A2, que le conducirÃ¡n en pocos minutos al aeropuerto. Comercializa Consulting Inmobiliario Gilmar Avenida America  En GILMAR trabajamos para ofrecer a nuestros clientes los mejores inmuebles, con equipos especializados en cada zona para proporcionarles la mejor opciÃ³n a su necesidad, con todas las excelencias y cuidando al mÃ¡ximo los detalles. LlÃ¡manos y te ayudaremos a encontrar la casa de tus sueÃ±os. Las mejores opciones de inversiÃ³n para rentabilizar tu dinero."/>
    <s v="renew"/>
    <s v="False"/>
    <n v="4200"/>
    <s v="{'typology': 'flat'}"/>
    <s v="{'subtitle': 'Ciudad JardÃ­n, Madrid', 'title': 'Piso'}"/>
    <s v="True"/>
    <s v="False"/>
    <s v="False"/>
    <n v="1"/>
    <s v="False"/>
    <m/>
    <s v="flat"/>
    <m/>
    <s v="Piso"/>
    <s v="Ciudad JardÃ­n, Madrid"/>
    <m/>
    <m/>
  </r>
  <r>
    <x v="931"/>
    <n v="650000"/>
    <s v="flat"/>
    <s v="sale"/>
    <n v="111"/>
    <s v="True"/>
    <n v="3"/>
    <n v="2"/>
    <s v="Calle de Luis Cabrera"/>
    <s v="Madrid"/>
    <s v="Madrid"/>
    <s v="ChamartÃ­n"/>
    <s v="es"/>
    <s v="False"/>
    <n v="40.446881900000001"/>
    <n v="-3.6690711999999999"/>
    <s v="False"/>
    <s v="https://www.idealista.com/inmueble/99290520/"/>
    <s v="Piso reformado con garaje en Prosperidad Engel &amp; VÃ¶lkers presenta 111 mÂ² de construcciÃ³n en una 4ta planta de cinco, exterior, luminoso y tranquilo, se distribuye como sigue: Nos recibe un hall de entrada, desde el cual por la izquierda se tiene acceso a la amplia sala comedor que cuenta con aire acondicionado, una ventana orientaciÃ³n Noreste con vista sobre tejados de la escalera izquierda del portal, al final encontramos la terraza completamente abierta, con orientaciÃ³n NorOeste, y vista sobre la calle.  Comenzando nuevamente desde el hall de entrada, de frente a la derecha encontramos el primer dormitorio con ventana orientaciÃ³n Noreste, siguiendo por la derecha del hall encontramos un espacioso dormitorio principal que cuenta con armarios, aire acondicionado y ventana orientaciÃ³n Sureste, con vista a patio de manzana. De seguidas, por el distribuidor encontramos la moderna cocina con artefactos Miele, a la cual le han incorporado la terraza, y cuenta con una ventana orientaciÃ³n Sureste, con vista a patio de manzana. Continuando por el distribuidor encontramos los cuartos de baÃ±os uno a la derecha y el otro a la izquierda y finalmente, el tercer dormitorio con armarios, aire acondicionado y terraza incorporada con orientaciÃ³n Suroeste, y vista a patio interior.  El piso cuenta con calefacciÃ³n central, portal con portero, ascensor, salvadas las barreras arquitectÃ³nicas, y plaza de garaje en el portal. Se encuentra en una calle tranquila muy cerca de las principales calles comerciales de Prosperidad, a dos manzanas de LÃ³pez de Hoyos y Clara del Rey, y a tres de CorazÃ³n de MarÃ­a. De manera que, es un estupendo piso para entrar a vivir. La propiedad se ubica en el barrio residencial de Prosperidad, colindante con Ciudad JardÃ­n y el Viso dentro del Distrito de ChamartÃ­n, al noreste de la capital. Es un barrio consolidado y muy solicitado, tanto por jÃ³venes como mayores, parejas con o sin hijos, pues en la zona encontramos toda la gama de servicios para la vida diaria como comercios, farmacias, mercados, colegios, residencias de mayores, iglesias, hospitales y una amplia oferta gastronÃ³mica. Los residentes tienen garantizada la comodidad con la estaciÃ³n de metro de Alfonso XIII de la lÃ­nea 4 y los autobuses NÂº 9, 40, 43 y 72, que conectan con el resto del sistema de transporte pÃºblico, entre otros con el NÂº 200 directo a Barajas, y las lÃ­neas de Metro del Intercambiador de Avenida de AmÃ©rica. TambiÃ©n cuenta con fÃ¡cil y rÃ¡pido acceso a la red vial a travÃ©s de la M-30 y A-2. Otros puntos de interÃ©s y edificios emblemÃ¡ticos son Torres Blancas, el Hotel Puerta AmÃ©rica Madrid, y la nueva sede de IBM, en Prosperidad, asÃ­ como el Auditorio Nacional de MÃºsica, el Parque de BerlÃ­n, y el Santiago BernabÃ©u en ChamartÃ­n."/>
    <s v="good"/>
    <s v="False"/>
    <n v="5856"/>
    <s v="{'typology': 'flat'}"/>
    <s v="{'subtitle': 'Prosperidad, Madrid', 'title': 'Piso en Calle de Luis Cabrera'}"/>
    <s v="True"/>
    <s v="False"/>
    <s v="False"/>
    <n v="4"/>
    <s v="True"/>
    <s v="{'hasParkingSpace': True, 'isParkingSpaceIncludedInPrice': True}"/>
    <s v="flat"/>
    <m/>
    <s v="Piso en Calle de Luis Cabrera"/>
    <s v="Prosperidad, Madrid"/>
    <s v="True"/>
    <s v="True"/>
  </r>
  <r>
    <x v="781"/>
    <n v="999000"/>
    <s v="flat"/>
    <s v="sale"/>
    <n v="132"/>
    <s v="True"/>
    <n v="3"/>
    <n v="2"/>
    <s v="Calle San Ernesto"/>
    <s v="Madrid"/>
    <s v="Madrid"/>
    <s v="ChamartÃ­n"/>
    <s v="es"/>
    <s v="False"/>
    <n v="40.449282699999998"/>
    <n v="-3.6737161"/>
    <s v="False"/>
    <s v="https://www.idealista.com/inmueble/97225907/"/>
    <s v="No veo otra manera de tomar el aire que esta, un piso con infinitas posibilidades y un sinfÃ­n de salidas a exterior, ni mÃ¡s ni menos que 5 terrazas, casi una para cada dÃ­a de la semana. Me imagino cada terraza con su toque diferente, cada una con su mood en particular: la de leer, la de las barbacoas, la de tomar el sol, la del huerto urbano.. . No hace falta que siga Â¿no? Es un Ã¡tico (6Âª planta) de 132 m2 totalmente exterior con 5 terrazas y vistas al Parque BerlÃ­n. Tiene un salon comedor muy amplio con salida a una de las terrazas, esta es de las mÃ¡s grandes y des de la cual ves el Parque de BerlÃ­n de pleno. La cocina es independiente, hay 3 habitaciones dobles y todas con salida a su terraza, (uno de los dormitorios tiene el baÃ±o en suite). Â¡Os encantarÃ¡!"/>
    <s v="renew"/>
    <s v="False"/>
    <n v="7568"/>
    <s v="{'typology': 'flat'}"/>
    <s v="{'subtitle': 'Ciudad JardÃ­n, Madrid', 'title': 'Piso en Calle San Ernesto'}"/>
    <s v="True"/>
    <s v="False"/>
    <s v="False"/>
    <n v="6"/>
    <s v="True"/>
    <s v="{'hasParkingSpace': True, 'isParkingSpaceIncludedInPrice': True}"/>
    <s v="flat"/>
    <m/>
    <s v="Piso en Calle San Ernesto"/>
    <s v="Ciudad JardÃ­n, Madrid"/>
    <s v="True"/>
    <s v="True"/>
  </r>
  <r>
    <x v="932"/>
    <n v="360000"/>
    <s v="flat"/>
    <s v="sale"/>
    <n v="67"/>
    <s v="True"/>
    <n v="2"/>
    <n v="2"/>
    <s v="Calle de MartÃ­n MachÃ­o"/>
    <s v="Madrid"/>
    <s v="Madrid"/>
    <s v="ChamartÃ­n"/>
    <s v="es"/>
    <s v="False"/>
    <n v="40.450213099999999"/>
    <n v="-3.6648166"/>
    <s v="False"/>
    <s v="https://www.idealista.com/inmueble/101344542/"/>
    <s v="Se vende confortable, luminosa y acogedora vivienda, en una finca muy tranquila de 4 planta y unicamente 2 vecinos por planta. Plaza de garaje de 25 m2 y trastero  Se trata de un piso de 2 dormitorios, uno de ellos con terraza. Se distribuye desde un hall de entrada que da acceso al salÃ³n comedor. Destacar la comodidad de que cuenta con una ventana que comunica con la cocina, independiente y totalmente amueblada.  La vivienda cuenta con una comoda y amplia plaza de garaje, asi como con un cuarto trastero. Cuenta ademas con un patio comunitario, donde se puede tomar el sol, o realizar eventos.  UbicaciÃ³n privilegiada Se encuentra en una de las mejores zonas del barrio residencial de Prosperidad de la ciudad de Madrid. Entre las conocidas calles CorazÃ³n de MarÃ­a y Padre Claret.  En cuanto a transporte, tiene acceso directo a M30, la parada de metro Alfonso XIII(L4) se ubica a 7 minutos a pie y distintas lÃ­neas de autobuses. Recomendamos realizar la visita virtual 3D, visualizar los videos y planos de la vivienda. Gastos: Comunidad vivienda y trastero 98,53â‚¬ Comunidad plaza garaje 40,20â‚¬ IBI vivienda y trastero 451,58â‚¬ IBI plaza garaje 89,86â‚¬."/>
    <s v="good"/>
    <s v="False"/>
    <n v="5373"/>
    <s v="{'typology': 'flat'}"/>
    <s v="{'subtitle': 'Prosperidad, Madrid', 'title': 'Piso en Calle de MartÃ­n MachÃ­o'}"/>
    <s v="True"/>
    <s v="False"/>
    <s v="False"/>
    <n v="2"/>
    <s v="True"/>
    <s v="{'hasParkingSpace': True, 'isParkingSpaceIncludedInPrice': True}"/>
    <s v="flat"/>
    <m/>
    <s v="Piso en Calle de MartÃ­n MachÃ­o"/>
    <s v="Prosperidad, Madrid"/>
    <s v="True"/>
    <s v="True"/>
  </r>
  <r>
    <x v="933"/>
    <n v="400000"/>
    <s v="flat"/>
    <s v="sale"/>
    <n v="83"/>
    <s v="False"/>
    <n v="2"/>
    <n v="2"/>
    <s v="Calle de Baeza"/>
    <s v="Madrid"/>
    <s v="Madrid"/>
    <s v="ChamartÃ­n"/>
    <s v="es"/>
    <s v="False"/>
    <n v="40.445934000000001"/>
    <n v="-3.6708538000000002"/>
    <s v="False"/>
    <s v="https://www.idealista.com/inmueble/101168358/"/>
    <s v="Â¡Vivienda Ãºnica a estrenar! Clikalia pone a la venta este inmueble a patio de manzana de 83 m2 y en reforma. Se sitÃºa en la 2Âª planta con ascensor, en la calle Baeza, en Prosperidad.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2 habitaciones con armarios empotrados, uno de ellos con baÃ±o en suite, salÃ³n-comedor, cocina abierta equipada y 2 baÃ±os. La vivienda cuenta ademÃ¡s con terraza, aire acondicionado y calefacciÃ³n. Este inmueble tiene una ubicaciÃ³n excelente ya que se encuentra a pocos minutos a pie del Auditorio Nacional de MÃºsica y del Intercambiador de Avenida de AmÃ©rica. A su vez, estÃ¡ prÃ³ximo a paradas de autobÃºs y metro como Alfonso XIII (L4).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4819"/>
    <s v="{'typology': 'flat'}"/>
    <s v="{'subtitle': 'Prosperidad, Madrid', 'title': 'Piso en Calle de Baeza'}"/>
    <s v="True"/>
    <s v="False"/>
    <s v="False"/>
    <n v="2"/>
    <s v="True"/>
    <m/>
    <s v="flat"/>
    <m/>
    <s v="Piso en Calle de Baeza"/>
    <s v="Prosperidad, Madrid"/>
    <m/>
    <m/>
  </r>
  <r>
    <x v="934"/>
    <n v="415000"/>
    <s v="flat"/>
    <s v="sale"/>
    <n v="82"/>
    <s v="False"/>
    <n v="2"/>
    <n v="2"/>
    <s v="Calle de Santa Hortensia"/>
    <s v="Madrid"/>
    <s v="Madrid"/>
    <s v="ChamartÃ­n"/>
    <s v="es"/>
    <s v="False"/>
    <n v="40.446033999999997"/>
    <n v="-3.6682809999999999"/>
    <s v="False"/>
    <s v="https://www.idealista.com/inmueble/98802260/"/>
    <s v="Â¡Vivienda reformada a estrenar! Clikalia pone a la venta este inmueble exterior de 82 m2 listo para entrar a vivir. Se sitÃºa en la 2Âª planta con ascensor, en la calle Santa Hortensia, en Prosperidad. La vivienda ha sido completamente reformada y estÃ¡ representada por imÃ¡genes reales tras la finalizaciÃ³n de la obra.  Somos los propietarios de la vivienda Â¡NO COBRAMOS COMISIÃ“N! El piso consta de 2 habitaciones con armarios empotrados, salÃ³n-comedor con terraza, cocina abierta equipada y 2 baÃ±os, uno de ellos en el dormitorio principal. La vivienda cuenta ademÃ¡s con aire acondicionado, calefacciÃ³n y portero fÃ­sico. Este inmueble cuenta con una ubicaciÃ³n excelente ya que se encuentra a pocos minutos a pie del Parque de BerlÃ­n y del Auditorio Nacional de MÃºsica. A su vez, muy prÃ³ximo a mÃºltiples paradas de autobÃºs y metro/tren como Prosperidad (L4) y Cartagena (L7). No pierdas la oportunidad y agenda una visita presencial para conocer todos los detalles de la reforma. Â¡Posibilidad de financiaciÃ³n hasta el 100%! Â¿Te interesa esta vivienda? Â¡LlÃ¡manos! Clikalia estÃ¡ a tu disposiciÃ³n de lunes a viernes de 9.00h a 20.00h."/>
    <s v="good"/>
    <s v="False"/>
    <n v="5061"/>
    <s v="{'typology': 'flat'}"/>
    <s v="{'subtitle': 'Prosperidad, Madrid', 'title': 'Piso en Calle de Santa Hortensia'}"/>
    <s v="True"/>
    <s v="False"/>
    <s v="False"/>
    <n v="2"/>
    <s v="True"/>
    <m/>
    <s v="flat"/>
    <m/>
    <s v="Piso en Calle de Santa Hortensia"/>
    <s v="Prosperidad, Madrid"/>
    <m/>
    <m/>
  </r>
  <r>
    <x v="782"/>
    <n v="429000"/>
    <s v="flat"/>
    <s v="sale"/>
    <n v="93"/>
    <s v="True"/>
    <n v="3"/>
    <n v="1"/>
    <s v="Calle de GarcÃ­a Luna"/>
    <s v="Madrid"/>
    <s v="Madrid"/>
    <s v="ChamartÃ­n"/>
    <s v="es"/>
    <s v="False"/>
    <n v="40.447760799999998"/>
    <n v="-3.6727482999999999"/>
    <s v="False"/>
    <s v="https://www.idealista.com/inmueble/101241161/"/>
    <s v="Grupo Inmobilia pone a la venta esta vivienda Ãºnica, en Ciudad JardÃ­n, Distrito ChamartÃ­n La vivienda se encuentra en una finca de 1970, moderna y con plaza de garaje incluida en el precio  Es una primera planta prÃ¡cticamente exterior La vivienda estÃ¡ reformada, se distribuye en salÃ³n-comedor-cocina una estancia muy amplia y acogedora tanto por su luz como por su tamaÃ±o, Cuenta con 3 dormitorios. La cocina estÃ¡ equipada y amueblada. El baÃ±o es de gran tamaÃ±o. Cuenta con aire acondicionado y aire caliente por conducto, pero ademÃ¡s CalefacciÃ³n Central por gas natural, eligiendo la modalidad que mÃ¡s econÃ³mica sea para el futuro propietario. Agua caliente individual por gas natural.  De su ubicaciÃ³n solo podemos decir que estÃ¡ en una de las zonas premium de Madrid y que cuenta con todo tipo de servicios a escasos minutos. TambiÃ©n destacar que tienes a pocos minutos andando el Parque de BerlÃ­n. No dejes pasar esta oportunidad y llÃ¡manos para concertar una visita con nuestros asesores."/>
    <s v="good"/>
    <s v="False"/>
    <n v="4613"/>
    <s v="{'typology': 'flat'}"/>
    <s v="{'subtitle': 'Ciudad JardÃ­n, Madrid', 'title': 'Piso en Calle de GarcÃ­a Luna'}"/>
    <s v="True"/>
    <s v="False"/>
    <s v="False"/>
    <n v="1"/>
    <s v="True"/>
    <m/>
    <s v="flat"/>
    <m/>
    <s v="Piso en Calle de GarcÃ­a Luna"/>
    <s v="Ciudad JardÃ­n, Madrid"/>
    <m/>
    <m/>
  </r>
  <r>
    <x v="935"/>
    <n v="330000"/>
    <s v="flat"/>
    <s v="sale"/>
    <n v="68"/>
    <s v="True"/>
    <n v="3"/>
    <n v="1"/>
    <s v="Calle de LÃ³pez de Hoyos"/>
    <s v="Madrid"/>
    <s v="Madrid"/>
    <s v="ChamartÃ­n"/>
    <s v="es"/>
    <s v="False"/>
    <n v="40.446285400000001"/>
    <n v="-3.6676437000000002"/>
    <s v="False"/>
    <s v="https://www.idealista.com/inmueble/101463254/"/>
    <s v="El hogar que buscas en Madrid es este: un piso con gran potencial para reformar a tu gusto en el barrio de Prosperidad. Este piso ubicado en una primera planta con ascensor, constituye una gran oportunidad para vivir o invertir en el popular distrito de ChamartÃ­n. Â  Esta vivienda exterior con doble orientaciÃ³n (noroeste-sureste), cuenta con grandes posibilidades en sus 68 mÂ² construidos que se dividen perfectamente en un salÃ³n comedor, una cocina equipada con los electrodomÃ©sticos principales, tres dormitorios y un baÃ±o con pie de ducha. TambiÃ©n, el piso cuenta con calefacciÃ³n individual, aire acondicionado y suelos de parquÃ©. Adicionalmente, el edificio cuenta con ITE pasada. La casa se encuentra rodeada de numerosas zonas verdes, como el Parque de BerlÃ­n, ideal para pasear, y de numerosos centros deportivos como el Polideportivo Municipal Pradillo. Â  AdemÃ¡s, el vecindario cuenta con varios establecimientos de interÃ©s como multitud de bares y restaurantes, centros educativos, supermercados, centros de salud, comercios locales de todo tipo, etc. Â  En cuanto al transporte, el piso se encuentra a escasos metros de la estaciÃ³n de metro Alfonso XIII y a 8 minutos andando de la estaciÃ³n de metro de Prosperidad, ambas correspondientes con la lÃ­nea 4. TambiÃ©n es posible llegar a la parada de metro Cruz del Rayo (L9) en tan solo 9 minutos a pie, por lo que es posible moverse con total facilidad por Madrid. Adicionalmente, la vivienda cuenta con numerosas paradas de autobÃºs a su alrededor (9, 43, 72, 73â€¦), y cuenta con fÃ¡cil acceso en coche a la M-30 y a la A-2. Â¡No pierdas esta oportunidad! LlÃ¡manos y concretamos una visita sin ningÃºn compromiso."/>
    <s v="renew"/>
    <s v="False"/>
    <n v="4853"/>
    <s v="{'typology': 'flat'}"/>
    <s v="{'subtitle': 'Prosperidad, Madrid', 'title': 'Piso en Calle de LÃ³pez de Hoyos'}"/>
    <s v="True"/>
    <s v="False"/>
    <s v="False"/>
    <n v="1"/>
    <s v="True"/>
    <m/>
    <s v="flat"/>
    <m/>
    <s v="Piso en Calle de LÃ³pez de Hoyos"/>
    <s v="Prosperidad, Madrid"/>
    <m/>
    <m/>
  </r>
  <r>
    <x v="936"/>
    <n v="445000"/>
    <s v="flat"/>
    <s v="sale"/>
    <n v="93"/>
    <s v="True"/>
    <n v="2"/>
    <n v="1"/>
    <s v="barrio Ciudad JardÃ­n"/>
    <s v="Madrid"/>
    <s v="Madrid"/>
    <s v="ChamartÃ­n"/>
    <s v="es"/>
    <s v="False"/>
    <n v="40.448196699999997"/>
    <n v="-3.6695864"/>
    <s v="False"/>
    <s v="https://www.idealista.com/inmueble/100917035/"/>
    <s v="EVERNEST ofrece en venta esta vivienda de reciente construcciÃ³n en una calle tranquila del Barrio Ciudad JardÃ­n, con una gran plaza de garaje y trastero incluidos en el precio. El piso se emplaza en una tercera planta totalmente exterior y dispone de 92 metros cuadrados distribuidos en: hall recibidor que dirige al salÃ³n comedor con bonito mirador con orientaciÃ³n sureste que le proporciona mucha luz a la vivienda, cocina independiente con pequeÃ±o office para desayunar y equipada con todos los electrodomÃ©sticos, seguido de terraza tendedero con zona de lavanderÃ­a con lavadora y secadora. La zona de noche cuenta con dos dormitorios, ambos con armarios empotrados y un baÃ±o completo con ducha. La oferta se completa con una plaza de garaje muy amplia con capacidad para coche grande mÃ¡s moto y un trastero de uso privativo. Es una gran oportunidad para vivienda familiar asÃ­ como para inversiÃ³n dada la gran rentabilidad en alquiler de la zona. La propiedad se ubica en el barrio residencial de Ciudad JardÃ­n, dentro del Distrito de ChamartÃ­n, al norte de la capital. Ciudad JardÃ­n es un oasis dentro de la ciudad, sin apenas trÃ¡fico, pero con acceso directo a la M-30. ChamartÃ­n ofrece una amplia gama de servicios desde grandes almacenes, comercios, farmacias, colegios, iglesias, gimnasios, hoteles, zonas deportiva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siete lÃ­neas de metro y dos estaciones de cercanÃ­as. La estaciÃ³n de ChamartÃ­n es tambiÃ©n terminal para la mayorÃ­a de los trenes de media y larga distancia hacia el norte de EspaÃ±a. Otros puntos de interÃ©s son el Auditorio Nacional de MÃºsica, el estadio de fÃºtbol Santiago BernabÃ©u, varios museos y el Parque de BerlÃ­n."/>
    <s v="good"/>
    <s v="False"/>
    <n v="4785"/>
    <s v="{'typology': 'flat'}"/>
    <s v="{'subtitle': 'Ciudad JardÃ­n, Madrid', 'title': 'Piso'}"/>
    <s v="True"/>
    <s v="False"/>
    <s v="False"/>
    <n v="3"/>
    <s v="True"/>
    <s v="{'hasParkingSpace': True, 'isParkingSpaceIncludedInPrice': True}"/>
    <s v="flat"/>
    <m/>
    <s v="Piso"/>
    <s v="Ciudad JardÃ­n, Madrid"/>
    <s v="True"/>
    <s v="True"/>
  </r>
  <r>
    <x v="937"/>
    <n v="430000"/>
    <s v="flat"/>
    <s v="sale"/>
    <n v="108"/>
    <s v="True"/>
    <n v="3"/>
    <n v="2"/>
    <s v="Calle de Emiliano Barral"/>
    <s v="Madrid"/>
    <s v="Madrid"/>
    <s v="Ciudad Lineal"/>
    <s v="es"/>
    <s v="False"/>
    <n v="40.449483200000003"/>
    <n v="-3.6627013000000002"/>
    <s v="False"/>
    <s v="https://www.idealista.com/inmueble/101114596/"/>
    <s v="VOhome propiedades Piovera ofrece a sus clientes estupenda vivienda en venta situada en una de las mejores urbanizaciones de Madrid, con excelente ubicaciÃ³n en una zona con toda clase de servicios cercanos. Esta vivienda consta de 91mÂ² Ãºtiles, 108 mÂ² construidos en total. Con orientaciÃ³n norte, una de sus caracterÃ­sticas mÃ¡s notables es su gran luminosidad.  En cuanto a su distribuciÃ³n, el piso se divide en un amplio salÃ³n-comedor, una cocina independiente que cuenta con un tendedero cubierto, 3 dormitorios y 2 baÃ±os completos. Uno de los baÃ±os se encuentra en suite en el dormitorio principal, contando con plato de ducha, y el otro en el pasillo de acceso, el cual estÃ¡ equipado con baÃ±era. En todos los dormitorios encontramos armarios empotrados.  La vivienda dispone de calefacciÃ³n individual por gas natural y de aire acondicionado.  En este caso, incluye una plaza de garaje en el precio.  Con respecto a la situaciÃ³n del edificio, la vivienda se encuentra en una tranquila urbanizaciÃ³n privada, lo que le confiere cierta seguridad. En esta podemos encontrar agradables zonas verdes y una zona infantil.  UbicaciÃ³n:  La vivienda estÃ¡ ubicada en la zona de San Juan Bautista, una tranquila y pacÃ­fica zona que cuenta con multitud de servicios prÃ³ximos a su ubicaciÃ³n.  Cercanos a la vivienda encontramos servicios bÃ¡sicos como son supermercados, gimnasios, farmacias y gasolineras. TambiÃ©n prÃ³ximo a servicios de hostelerÃ­a, como bares y restaurantes diversos, y del centro comercial Arturo Soria. Pero tambiÃ©n podemos encontrar otros servicios como hospitales prÃ³ximos -Hospital Universitario HM Nuevo BelÃ©n, la ClÃ­nica San Juan de Dios o el Hospital Vithas o el Hospital Hermanas Hospitalarias del Sagrado CorazÃ³n de JesÃºs.  PrÃ³ximos a la zona podemos encontrar tambiÃ©n agradables parques destinados al disfrute, como puede ser el parque Juan Carlos I o el parque Juan Pablo II.  Con respecto a las comunicaciones, la vivienda se encuentra excelentemente comunicada, con accesos directos a las carreteras principales M30 y M40. TambiÃ©n por transporte pÃºblico, mediante las lÃ­neas de autobÃºs 11, 70 y N3.TambiÃ©n por metro, estando prÃ³xima a las estaciones Arturo Soria y Avenida de la Paz (lÃ­nea 4), lo que permite un rÃ¡pido acceso a la zona centro de la ciudad.  CONSULTENOS - ESPECIALISTAS EN LA ZONA. Â¡Excelente oportunidad! Informarle, que disponemos de un departamento financiero que asesora completamente gratis. Le aclaramos cual serÃ­a la mejor opciÃ³n para poder obtener su hipoteca. Siempre intentando conseguirle las mejores condiciones. &quot;Te financiamos tu vivienda hasta el 100% del valor de compraventa. Tipo de interÃ©s fijo: desde 2.25 % Tipo de interÃ©s variable: desde Er+0.25 % Para mÃ¡s informaciÃ³n, llamar al telÃ©fono gratuito &quot; ASESORAMIENTO PERSONALIZADO; NO SOLO BUSCAMOS Y ENCONTRAMOS, TAMBIÃ‰N ACOMPAÃ‘AMOS. InfÃ³rmese sin compromiso comunicÃ¡ndose con la oficina de Piovera â€“ /."/>
    <s v="good"/>
    <s v="False"/>
    <n v="3981"/>
    <s v="{'typology': 'flat'}"/>
    <s v="{'subtitle': 'San Juan Bautista, Madrid', 'title': 'Piso en Calle de Emiliano Barral'}"/>
    <s v="True"/>
    <s v="False"/>
    <s v="False"/>
    <n v="4"/>
    <s v="True"/>
    <s v="{'hasParkingSpace': True, 'isParkingSpaceIncludedInPrice': True}"/>
    <s v="flat"/>
    <m/>
    <s v="Piso en Calle de Emiliano Barral"/>
    <s v="San Juan Bautista, Madrid"/>
    <s v="True"/>
    <s v="True"/>
  </r>
  <r>
    <x v="938"/>
    <n v="244900"/>
    <s v="flat"/>
    <s v="sale"/>
    <n v="42"/>
    <s v="True"/>
    <n v="1"/>
    <n v="1"/>
    <s v="Calle del Padre Claret"/>
    <s v="Madrid"/>
    <s v="Madrid"/>
    <s v="ChamartÃ­n"/>
    <s v="es"/>
    <s v="False"/>
    <n v="40.4495462"/>
    <n v="-3.6640834"/>
    <s v="False"/>
    <s v="https://www.idealista.com/inmueble/100565876/"/>
    <s v="PISO DE 41M2 EN C/ PADRE CLARET 15 Rive pone a la venta este piso de 41m2 en la C / PADRE CLARET 15 ( Madrid. ) CaracterÃ­sticas/DistribuciÃ³n: - Piso de 41 m2 construidos - Segunda mano/ buen estado - AÃ±o de construcciÃ³n: 1982 - Bajo exterior /Ascensor/ - 1 Habitaciones - 1 BaÃ±os - Armarios empotrados - CalefacciÃ³n individual: Bomba frio/calor - 1 Plazas de garaje ( OPCIONAL ) - Zonas verdes - Conserje - Certificado de energÃ­a en trÃ¡mites. Â¿POR QUÃ‰ ESTE SERÃ TU PRÃ“XIMO HOGAR? La vivienda es un bajo a estrenar totalmente reformado con las mejores calidades que cuenta con 41 m2. Dispone de 1 dormitorio con armarios empotrados, 1 baÃ±o, . La cocina estÃ¡ amueblada y equipada con electrodomÃ©sticos de Ãºltima generaciÃ³n y salÃ³n luminoso y muy confortable. Cuenta con ventanas climalit de mÃ¡xima calidad que impiden el paso del frÃ­o y el calor. bomba de calor/frÃ­o en salÃ³n y dormitorio, suelo cerÃ¡mico de gran calidad, puertas de paso y estanterÃ­as lacadas en blanco. Plaza De garaje ( OPCIONAL ), urbanizaciÃ³n privada, con zonas ajardinadas y conserje. Posiblemente sea la calle Padre Claret unas de las zonas mÃ¡s demandadas del distrito por su multitud de servicios, comunicaciÃ³n y ambiente familiar. Transportes y conexiones: Se trata de un Ã¡rea que dispone de todo tipo de servicios, zona muy tranquila, la comunicaciÃ³n es excelente tanto en trasporte publico a 5 minutos andando a la LÃ­nea 4 de metro conexiones de autobuses interurbanos (intercambiador Avd de America ) y urbano lÃ­neas (40,43, 72, 9), como en transporte por carretera a escasos minutos en coche de la M 30. Â¿TE INTERESA? En Rive tenemos la misiÃ³n de hacer que cualquier transacciÃ³n alrededor de una vivienda sea rÃ¡pida, sencilla y segura. Ofrecemos servicio completo en la compra, venta, reforma y financiaciÃ³n de tu propiedad. Nuestro equipo de especialistas cualificados, respaldados con tecnologÃ­a de datos e inteligencia artificial, garantiza la eficiencia y la tranquilidad en cada transacciÃ³n. Si estÃ¡s interesado en visitarla, no dudes en contactar con nosotros, te ayudaremos a dar el paso hacia tu nuevo hogar. ContÃ¡ctanos: +34675405820 Â¡TambiÃ©n atendemos WhatsApp!"/>
    <s v="good"/>
    <s v="False"/>
    <n v="5831"/>
    <s v="{'typology': 'flat'}"/>
    <s v="{'subtitle': 'Prosperidad, Madrid', 'title': 'Piso en Calle del Padre Claret'}"/>
    <s v="False"/>
    <s v="False"/>
    <s v="False"/>
    <s v="bj"/>
    <s v="True"/>
    <m/>
    <s v="flat"/>
    <m/>
    <s v="Piso en Calle del Padre Claret"/>
    <s v="Prosperidad, Madrid"/>
    <m/>
    <m/>
  </r>
  <r>
    <x v="939"/>
    <n v="890000"/>
    <s v="chalet"/>
    <s v="sale"/>
    <n v="159"/>
    <s v="False"/>
    <n v="2"/>
    <n v="2"/>
    <s v="Avenida de Alfonso XIII"/>
    <s v="Madrid"/>
    <s v="Madrid"/>
    <s v="ChamartÃ­n"/>
    <s v="es"/>
    <s v="False"/>
    <n v="40.448050299999998"/>
    <n v="-3.6657994999999999"/>
    <s v="False"/>
    <s v="https://www.idealista.com/inmueble/99970647/"/>
    <s v="CHALET adosado con jardÃ­n delantero y jardÃ­n trasero con PISCINA. Distribuido de la siguiente manera: Planta Baja: Totalmente diÃ¡fana con un gran ventanal para acceder al jardÃ­n trasero con piscina con chorro a contracorriente. La cocina con penÃ­nsula, estÃ¡ abierta al salÃ³n y es de buen tamaÃ±o. Aseo de cortesÃ­a. 1Âº Planta: 2 grandes dormitorios que comparten un baÃ±o completo. Hay una gran terraza con vistas al jardÃ­n trasero. Buhardilla: Muy abuhardillada con acceso a travÃ©s de una escalera enrollable que se baja manualmente por una trampilla del techo. El estado de esta propiedad es para reformar, con muchas posibilidad de ampliaciones como el poder cerrar la gran terraza de la 1Âº planta Ã³ habilitar un acceso a la buhardilla mÃ¡s convencional. En la Buhardilla cabrÃ­a un Ãºnico dormitorio con baÃ±o que no serÃ­a el principal. DISPONEMOS DE UNA GRAN OFERTA DE PROPIEDADES EN EXCLUSIVA, QUE NO ESTÃN PUBLICADAS EN PORTALES INMOBILIARIOS. CONSULTE NUESTRA PÃGINA WEB &quot;JAIME VALCARCE&quot;."/>
    <s v="renew"/>
    <s v="False"/>
    <n v="5597"/>
    <s v="{'typology': 'chalet', 'subTypology': 'terracedHouse'}"/>
    <s v="{'subtitle': 'Ciudad JardÃ­n, Madrid', 'title': 'Chalet adosado en Avenida de Alfonso Xiii'}"/>
    <s v="True"/>
    <s v="False"/>
    <s v="False"/>
    <m/>
    <m/>
    <m/>
    <s v="chalet"/>
    <s v="terracedHouse"/>
    <s v="Chalet adosado en Avenida de Alfonso Xiii"/>
    <s v="Ciudad JardÃ­n, Madrid"/>
    <m/>
    <m/>
  </r>
  <r>
    <x v="940"/>
    <n v="2000000"/>
    <s v="chalet"/>
    <s v="sale"/>
    <n v="208"/>
    <s v="False"/>
    <n v="5"/>
    <n v="4"/>
    <s v="Avenida de RamÃ³n y Cajal"/>
    <s v="Madrid"/>
    <s v="Madrid"/>
    <s v="ChamartÃ­n"/>
    <s v="es"/>
    <s v="False"/>
    <n v="40.450088999999998"/>
    <n v="-3.6745953"/>
    <s v="False"/>
    <s v="https://www.idealista.com/inmueble/101061433/"/>
    <s v="Walter Haus vende chalet independiente ubicado en Ciudad jardÃ­n. Reformado con gran gusto y funcionalidad arquitectÃ³nica, aprovechando materiales de Ãºltima tecnologÃ­a de ahorro energÃ©tico como aerotermia y suelo radiante.  Consta de 4 plantas que se comunican con una hermosa escalera de peldaÃ±os flotantes y la barandilla de la escalera acristalada, dando una sensaciÃ³n de ligereza. En la planta nivel entrada tenemos una sala comedor con estupendos ventanales que aportan mucha luz y crea un ambiente acogedor, cocina con electrodomÃ©sticos de alta gama y sistema de almacenamiento.  Continuamos con las habitaciones, dos de ellas del mismo tamaÃ±o y armarios con gran capacidad de almacenamiento. En esta misma planta encontramos un baÃ±o completo, ademÃ¡s de zona de lavanderÃ­a con armarios, lavadora y secadora.    En la ultima planta, estÃ¡ el dormitorio principal con un bonito desnivel, donde encontramos la cama y todas las paredes con armarios. A nivel entrada, el baÃ±o dividido en dos zonas separadas; una donde estÃ¡ el inodoro, lavabos y en el otro lado ducha y baÃ±era con hidromasaje. Si vamos al nivel sÃ³tano hay un gran salÃ³n familiar con puerta de acceso directo desde la calle a este nivel. Espacio para almacenaje en todos los pasillos, habitaciÃ³n de huÃ©spedes, baÃ±o y cuartos de mÃ¡quinas de aerotermia. Rodeado de un acogedor jardÃ­n.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9615"/>
    <s v="{'typology': 'chalet', 'subTypology': 'independantHouse'}"/>
    <s v="{'subtitle': 'Ciudad JardÃ­n, Madrid', 'title': 'Casa independiente en Avenida de RamÃ³n y Cajal'}"/>
    <s v="True"/>
    <s v="False"/>
    <s v="False"/>
    <m/>
    <m/>
    <m/>
    <s v="chalet"/>
    <s v="independantHouse"/>
    <s v="Casa independiente en Avenida de RamÃ³n y Cajal"/>
    <s v="Ciudad JardÃ­n, Madrid"/>
    <m/>
    <m/>
  </r>
  <r>
    <x v="941"/>
    <n v="450000"/>
    <s v="flat"/>
    <s v="sale"/>
    <n v="87"/>
    <s v="True"/>
    <n v="3"/>
    <n v="2"/>
    <s v="barrio Prosperidad"/>
    <s v="Madrid"/>
    <s v="Madrid"/>
    <s v="ChamartÃ­n"/>
    <s v="es"/>
    <s v="False"/>
    <n v="40.448396299999999"/>
    <n v="-3.6638782000000001"/>
    <s v="False"/>
    <s v="https://www.idealista.com/inmueble/99277903/"/>
    <s v="PROSPERIDAD GILMAR CONSULTING INMOBILIARIO Avenida de AmÃ©rica Pone a la venta piso en Prosperidad junto a la calle Padre claret, piso de 87 metros, 3 dormitorios, 2 baÃ±os, garaje, piscina, impecable. Â¡No deje pasar la oportunidad de visitar este magnÃ­fico piso! El Barrio de Prosperidad, Chamart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43, 72,9) Asimismo, dispone de un rÃ¡pido acceso a algunas de las carreteras mÃ¡s destacadas de Madrid como la M30 y A2, que le conducirÃ¡n en pocos minutos al aeropuerto. Comercializa Consulting Inmobiliario Gilmar Avenida America  En GILMAR trabajamos para ofrecer a nuestros clientes los mejores inmuebles, con equipos especializados en cada zona para proporcionarles la mejor opciÃ³n a su necesidad, con todas las excelencias y cuidando al mÃ¡ximo los detalles. LlÃ¡manos y te ayudaremos a encontrar la casa de tus sueÃ±os. Las mejores opciones de inversiÃ³n para rentabilizar tu dinero."/>
    <s v="good"/>
    <s v="False"/>
    <n v="5172"/>
    <s v="{'typology': 'flat'}"/>
    <s v="{'subtitle': 'Prosperidad, Madrid', 'title': 'Piso'}"/>
    <s v="True"/>
    <s v="False"/>
    <s v="False"/>
    <n v="1"/>
    <s v="True"/>
    <s v="{'hasParkingSpace': True, 'isParkingSpaceIncludedInPrice': True}"/>
    <s v="flat"/>
    <m/>
    <s v="Piso"/>
    <s v="Prosperidad, Madrid"/>
    <s v="True"/>
    <s v="True"/>
  </r>
  <r>
    <x v="942"/>
    <n v="720000"/>
    <s v="flat"/>
    <s v="sale"/>
    <n v="113"/>
    <s v="True"/>
    <n v="3"/>
    <n v="2"/>
    <s v="Calle de ClavileÃ±o"/>
    <s v="Madrid"/>
    <s v="Madrid"/>
    <s v="ChamartÃ­n"/>
    <s v="es"/>
    <s v="False"/>
    <n v="40.450091999999998"/>
    <n v="-3.6706029999999998"/>
    <s v="False"/>
    <s v="https://www.idealista.com/inmueble/101259455/"/>
    <s v="Walter Haus vende luminoso piso exterior a reformar; ubicado en una zona tranquila y con mucho encanto. Cuenta con 113m construidos que se distribuyen en 93m Ãºtiles. La vivienda dispone de una entrada, luminoso salÃ³n-comedor con dos ventanales, cocina amplia, consta de 3 habitaciones con armarios empotrados y 2 baÃ±os completos. CalefacciÃ³n individual de gas localizado en una magnÃ­fica finca con ascensor y plaza de garaje. Su orientaciÃ³n es sur. El piso estÃ¡ construido en el aÃ±o 1972. Excelente ubicaciÃ³n dentro de una colonia privada que le regala la tranquilidad de aislarse del ruido de Madrid. La zona dispone de amplia oferta de servicios, tanto de comercios, ocio, zonas deportivas y colegios muy cercanos. EstÃ¡ ubicada cerca del Parque BerlÃ­n.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6372"/>
    <s v="{'typology': 'flat'}"/>
    <s v="{'subtitle': 'Ciudad JardÃ­n, Madrid', 'title': 'Piso en Calle de ClavileÃ±o'}"/>
    <s v="True"/>
    <s v="False"/>
    <s v="False"/>
    <s v="bj"/>
    <s v="True"/>
    <s v="{'hasParkingSpace': True, 'isParkingSpaceIncludedInPrice': True}"/>
    <s v="flat"/>
    <m/>
    <s v="Piso en Calle de ClavileÃ±o"/>
    <s v="Ciudad JardÃ­n, Madrid"/>
    <s v="True"/>
    <s v="True"/>
  </r>
  <r>
    <x v="943"/>
    <n v="540000"/>
    <s v="flat"/>
    <s v="sale"/>
    <n v="137"/>
    <s v="True"/>
    <n v="4"/>
    <n v="2"/>
    <s v="Calle Ferrer del RÃ­o"/>
    <s v="Madrid"/>
    <s v="Madrid"/>
    <s v="Barrio de Salamanca"/>
    <s v="es"/>
    <s v="False"/>
    <n v="40.436879300000001"/>
    <n v="-3.6699579"/>
    <s v="False"/>
    <s v="https://www.idealista.com/inmueble/100183164/"/>
    <s v="Magnifica vivienda de estancias muy amplias y grandes ventanales en Guindalera, junto a calle Cartagena y cerca del metro Diego de LeÃ³n. Se trata de una vivienda de aproximadamente 137 mÂ² distribuidos en hall recibidor, zona de servicio compuesta por amplia cocina, aseo y habitaciÃ³n de servicio, gran salÃ³n-comedor al que se le ganÃ³ mÃ¡s metros incorporando la terraza, 3 dormitorios dobles uno de ellos con acceso a terraza acristalada y un baÃ±o completo.  La vivienda es completamente exterior con orientaciÃ³n sureste y grandes ventanales a dos calles puesto que hace chaflÃ¡n. SÃ³lo la zona de servicio es interior cuyas estancias todas cuentan con ventilaciÃ³n natural al patio. Dispone de suelos de parquÃ©, ventanas climalit, mÃºltiples opciones de almacenaje en la vivienda con armarios empotrados en habitaciones y pasillos y altillos, servicios centrales con repartidor de costes, y aire acondicionado en el salÃ³n- comedor El inmueble se encuentra para reformar y junto al plano de la distribuciÃ³n actual, podÃ©is encontrar una idea de redistribuciÃ³n para obtener espacios mejor aprovechados: salÃ³n - comedor en concepto abierto con la cocina, cuatro dormitorios amplios y dos baÃ±os completos, siendo uno de ellos en suite. Buena finca con portal reformado, ascensor y adaptado y portero. En el sÃ³tano del edificio se encuentra un espacio garaje, en el que se puede aparcar. Coste de comunidad 220 â‚¬.  Se encuentra en el corazÃ³n del barrio Guindalera, junto al metro Diego de LeÃ³n con estupendas comunicaciones y toda clase de servicios y comercios en las inmediaciones NO COBRAMOS COMISIÃ“N DE AGENCIA A NUESTROS CLIENTES COMPRADORES."/>
    <s v="renew"/>
    <s v="False"/>
    <n v="3942"/>
    <s v="{'typology': 'flat'}"/>
    <s v="{'subtitle': 'Guindalera, Madrid', 'title': 'Piso en Calle Ferrer del RÃ­o'}"/>
    <s v="True"/>
    <s v="False"/>
    <s v="False"/>
    <n v="3"/>
    <s v="True"/>
    <m/>
    <s v="flat"/>
    <m/>
    <s v="Piso en Calle Ferrer del RÃ­o"/>
    <s v="Guindalera, Madrid"/>
    <m/>
    <m/>
  </r>
  <r>
    <x v="944"/>
    <n v="665000"/>
    <s v="flat"/>
    <s v="sale"/>
    <n v="130"/>
    <s v="True"/>
    <n v="3"/>
    <n v="2"/>
    <s v="Calle de Azcona"/>
    <s v="Madrid"/>
    <s v="Madrid"/>
    <s v="Barrio de Salamanca"/>
    <s v="es"/>
    <s v="False"/>
    <n v="40.4365995"/>
    <n v="-3.6678856"/>
    <s v="False"/>
    <s v="https://www.idealista.com/inmueble/100996505/"/>
    <s v="Amplia y luminosa vivienda totalmente exterior con una superficie aproximada de 130 mÂ² con una terraza de mÃ¡s de 50m2 totalmente disfrutable.  Consta de tres dormitorios dobles (todos ellos con amplios armarios empotrados y el principal con cuarto de baÃ±o en suite), espaciosa cocina totalmente equipada (con office y prÃ¡ctica terraza-lavadero), dos completos cuartos de baÃ±o, hall-recibidor con armario vestidor, gran salÃ³n comedor (posibilidad de crear diferentes zonas o ambientes) con acceso mediante dos puertas correderas a la impresionante terraza de 52m2.  El piso en buen estado, con muy buena distribuciÃ³n y aprovechamiento de los espacios, posee suelos de parque, cerramientos de climalit (vidrios dobles) y puerta blindada. El inmueble ubicado en un agradable complejo residencial con piscina, zonas ajardinadas, conserjerÃ­a, dos ascensores, acceso para personas con movilidad reducida y posibilidad de alquilar o comprar fantÃ¡stica plaza de garaje de fÃ¡cil maniobra y accesibilidad por ascensor con la vivienda.  La situaciÃ³n es Ã³ptima, con buenas comunicaciones en las cercanÃ­as: Metro (Diego de LeÃ³n o Ventas), mÃºltiples lÃ­neas de autobÃºs, rÃ¡pida y cÃ³moda salida a la M-30 y cercana a pie a las calles mÃ¡s importantes de la capital. En las proximidades dispone de toda clase de servicios tanto asistenciales, como educacionales, comerciales o de deporte-ocio. NO COBRAMOS COMISIÃ“N DE AGENCIA A NUESTROS CLIENTES COMPRADORES."/>
    <s v="good"/>
    <s v="False"/>
    <n v="5115"/>
    <s v="{'typology': 'flat'}"/>
    <s v="{'subtitle': 'Guindalera, Madrid', 'title': 'Piso en Calle de Azcona'}"/>
    <s v="True"/>
    <s v="False"/>
    <s v="False"/>
    <n v="1"/>
    <s v="True"/>
    <m/>
    <s v="flat"/>
    <m/>
    <s v="Piso en Calle de Azcona"/>
    <s v="Guindalera, Madrid"/>
    <m/>
    <m/>
  </r>
  <r>
    <x v="945"/>
    <n v="1349000"/>
    <s v="duplex"/>
    <s v="sale"/>
    <n v="442"/>
    <s v="True"/>
    <n v="5"/>
    <n v="5"/>
    <s v="barrio Prosperidad"/>
    <s v="Madrid"/>
    <s v="Madrid"/>
    <s v="ChamartÃ­n"/>
    <s v="es"/>
    <s v="False"/>
    <n v="40.441203299999998"/>
    <n v="-3.6706428999999998"/>
    <s v="False"/>
    <s v="https://www.idealista.com/inmueble/99151991/"/>
    <s v="Gilmar Consulting Inmobiliario vende espectacular dÃºplex de lujo en la mejor zona del barrio de Prosperidad, esta singular vivienda en el emblemÃ¡tico e internacionalmente conocido edificio Torres Blancas. Esta vivienda luminosa, cuenta con una superficie de 442 m2 construidos.  Dispone de un impresionante salÃ³n con grandes ventanales, cocina independiente, 4 dormitorios y 1 de servicio, 4 baÃ±os, 1 en suite y otro de servicio. Dispone de trastero y 1 plazas de garaje comodÃ­sima en el mismo edificio. En la fantÃ¡stica azotea de la planta 24 nos encontramos una zona de jardÃ­n con piscina, vestuarios y baÃ±os. La finca tiene servicio de portero fÃ­sico 24 horas. La situaciÃ³n es inmejorable, se encuentra a cinco minutos paseando al barrio de Salamanca, a quince minutos caminando de las conocidas y comerciales calles Serrano y JosÃ© Ortega y Gasset con las mejores firmas tanto nacionales como internacionales. Dispone de destacadas instalaciones de ocio como el Auditorio Nacional de MÃºsica o el Parque de BerlÃ­n. Las necesidades bÃ¡sicas familiares estÃ¡n totalmente cubiertas por diversidad de comercios, tiendas tradicionales, galerÃ­as comerciales y famosos supermercados de grandes superficies. La arquitectura de esta zona es muy variada: desde edificios clÃ¡sicos, colonias de chalets, hasta algunos de los edificios mÃ¡s modernos de la capital como el IBM o el Hotel Silken Puerta de AmÃ©rica. Destaca tambiÃ©n por sus centros educativos. Colegios pÃºblicos entre los mejores catalogados, ademÃ¡s de concertados y privados bilingÃ¼es. TambiÃ©n hay reconocidos centros universitarios como la escuela universitaria de diseÃ±o, innovaciÃ³n y tecnologÃ­a ESNE. Se encuentra tambiÃ©n en la zona, el polideportivo municipal Pradillo, para practicar todo tipo de deportes, en cualquier Ã©poca del aÃ±o. En cuanto al transporte pÃºblico la vivienda estÃ¡ prÃ³xima a la parada de metro de Cartagena (lÃ­nea 7) y a un paseo del intercambiador de Avenida de AmÃ©rica que cuenta con multitud de conexiones con lÃ­neas de autobuses urbanas e interurbanas, asÃ­ como LÃ­neas 4, 6, 7 y 9 de Metro. AdemÃ¡s, dispone de un rÃ¡pido acceso a algunas de las carreteras mÃ¡s destacadas de Madrid como la M30 y A2, que llevan en pocos minutos al aeropuerto. DÃºplex en Prosperidad de 442 m2, 4 dormitorios, 5 baÃ±os, cocina, exterior, muy luminoso, orientaciÃ³n sureste, 1 plaza de garaje y salÃ³n independiente. Comercializa Consulting Inmobiliario Gilmar Avenida America  En GILMAR trabajamos para ofrecer a nuestros clientes los mejores inmuebles, con equipos especializados en cada zona para proporcionarles la mejor opciÃ³n a su necesidad, con todas las excelencias y cuidando al mÃ¡ximo los detalles. LlÃ¡manos y te ayudaremos a encontrar la casa de tus sueÃ±os. Las mejores opciones de inversiÃ³n para rentabilizar tu dinero."/>
    <s v="good"/>
    <s v="False"/>
    <n v="3052"/>
    <s v="{'typology': 'flat', 'subTypology': 'duplex'}"/>
    <s v="{'subtitle': 'Prosperidad, Madrid', 'title': 'DÃºplex'}"/>
    <s v="True"/>
    <s v="False"/>
    <s v="False"/>
    <n v="4"/>
    <s v="True"/>
    <s v="{'hasParkingSpace': True, 'isParkingSpaceIncludedInPrice': True}"/>
    <s v="flat"/>
    <s v="duplex"/>
    <s v="DÃºplex"/>
    <s v="Prosperidad, Madrid"/>
    <s v="True"/>
    <s v="True"/>
  </r>
  <r>
    <x v="946"/>
    <n v="800000"/>
    <s v="flat"/>
    <s v="sale"/>
    <n v="222"/>
    <s v="True"/>
    <n v="5"/>
    <n v="3"/>
    <s v="Calle de BrÃ­stol"/>
    <s v="Madrid"/>
    <s v="Madrid"/>
    <s v="Barrio de Salamanca"/>
    <s v="es"/>
    <s v="False"/>
    <n v="40.440020799999999"/>
    <n v="-3.6614835000000001"/>
    <s v="False"/>
    <s v="https://www.idealista.com/inmueble/99454874/"/>
    <s v="Piso en Parque de las Avenidas Engel &amp; VÃ¶lkers presenta esta propiedad con una excelente ubicaciÃ³n en el distrito Salamanca en Guindalera en el Parque de las Avenidas.  Se trata de una quinta planta de gran amplitud, con grandes ventanales, lo que hace que el inmueble goce de mucha luz natural y ventilaciÃ³n cruzada, con orientaciÃ³n norte y oeste.  Planta muy cuadrada sin muros de carga representativos lo que da opciÃ³n a mÃºltiples alternativas de reforma segÃºn necesidades.  La propiedad tiene techos altos y tiene posibilidad de recuperar terraza de 6 metros cuadrados. La finca cuenta con portero fÃ­sico y tiene un lobby de acceso muy noble y bien mantenido. Hay opciÃ³n a adquirir dos plazas de garaje en finca vecina a escasos metros del portal. Esta maravillosa propiedad estÃ¡ ubicada en la zona del Parque de las avenidas en Guindalera, barrio de Madrid perteneciente al distrito de Salamanca, una de las zonas mÃ¡s emblemÃ¡ticas y exclusivas de la ciudad. Parque de las avenidas destaca por ser una zona segura y tranquila, con muchas zonas verdes por el parque BreogÃ¡n y su polideportivo, perfecto para deportistas y familias que busquen una zona mÃ¡s residencial, con la ventaja de tener todo tipo de comercios a su alrededor.  Es una zona ideal en cuanto a comunicaciones con el resto de Madrid por el fÃ¡cil acceso a la M-30 y a la A-2, y por la amplia dotaciÃ³n de transporte pÃºblico que conecta con todo el centro de la capital. EncontrarÃ¡s en la zona las lÃ­neas 2, 5, 7 del Metro de Madrid y mÃºltiples lÃ­neas de autobuses. EstÃ¡ a escasos metros de la zona de ventas y calle AlcalÃ¡, calle Francisco Silvela, CorazÃ³n de MarÃ­a, por lo que cuenta con una amplia gama comercial, oferta de ocio y cultura. La zona dispone de una gran oferta educativa de colegios concertados, colegios privados, guarderÃ­as y escuelas infantiles, asÃ­ como comercios, supermercados y centros de salud."/>
    <s v="good"/>
    <s v="False"/>
    <n v="3604"/>
    <s v="{'typology': 'flat'}"/>
    <s v="{'subtitle': 'Guindalera, Madrid', 'title': 'Piso en Calle de BrÃ­stol'}"/>
    <s v="True"/>
    <s v="False"/>
    <s v="False"/>
    <m/>
    <s v="True"/>
    <s v="{'hasParkingSpace': True, 'isParkingSpaceIncludedInPrice': False, 'parkingSpacePrice': 35000.0}"/>
    <s v="flat"/>
    <m/>
    <s v="Piso en Calle de BrÃ­stol"/>
    <s v="Guindalera, Madrid"/>
    <s v="True"/>
    <s v="False"/>
  </r>
  <r>
    <x v="947"/>
    <n v="820000"/>
    <s v="flat"/>
    <s v="sale"/>
    <n v="214"/>
    <s v="True"/>
    <n v="5"/>
    <n v="3"/>
    <s v="Avenida de AmÃ©rica"/>
    <s v="Madrid"/>
    <s v="Madrid"/>
    <s v="Barrio de Salamanca"/>
    <s v="es"/>
    <s v="False"/>
    <n v="40.442849799999998"/>
    <n v="-3.6665302"/>
    <s v="False"/>
    <s v="https://www.idealista.com/inmueble/101318687/"/>
    <s v="Piso en venta en Avenida de AmÃ©rica. PISO AMPLIO Y LUMINOSO EN PARQUE DE LAS AVENIDAS aProperties presenta EN EXCLUSIVAÂ Â este magnÃ­fico piso de 214 m2 en la zona mÃ¡s tranquila y ajardinada del Parque de las Avenidas. La propiedad, en una 5a. planta, ofrece mÃºltiples posibilidades de reforma, por el tamaÃ±o y distribuciÃ³n de los espacios como se puede ver en el plano. Actualmente, consta de un gran salÃ³n en 2 estancias luminosas con orientaciÃ³n este, 5 habitaciones, la principal en suite, 3 baÃ±os y cocina amplia independiente. Dispone tambiÃ©n de un trastero de 10 mÂ² en finca. Se trata de una gran oportunidad de adquirir una magnÃ­fica vivienda en una buena finca con amplio portal, en una de las zonas mÃ¡s verdes y tranquilas del barrio de La Guindalera, perteneciente al distrito de Salamanca, con todos los servicios, comunicaciones, colegios y prÃ³xima a una de las mejores zonas de oficinas dentro la capital. Â¿Te imaginas vivir aquÃ­?"/>
    <s v="renew"/>
    <s v="False"/>
    <n v="3832"/>
    <s v="{'typology': 'flat'}"/>
    <s v="{'subtitle': 'Guindalera, Madrid', 'title': 'Piso en Avenida de AmÃ©rica'}"/>
    <s v="True"/>
    <s v="False"/>
    <s v="False"/>
    <n v="5"/>
    <s v="True"/>
    <m/>
    <s v="flat"/>
    <m/>
    <s v="Piso en Avenida de AmÃ©rica"/>
    <s v="Guindalera, Madrid"/>
    <m/>
    <m/>
  </r>
  <r>
    <x v="948"/>
    <n v="560000"/>
    <s v="flat"/>
    <s v="sale"/>
    <n v="130"/>
    <s v="True"/>
    <n v="3"/>
    <n v="2"/>
    <s v="Calle de Cartagena"/>
    <s v="Madrid"/>
    <s v="Madrid"/>
    <s v="Barrio de Salamanca"/>
    <s v="es"/>
    <s v="False"/>
    <n v="40.438953499999997"/>
    <n v="-3.6719436999999999"/>
    <s v="False"/>
    <s v="https://www.idealista.com/inmueble/100294823/"/>
    <s v="Espacioso piso de tres dormitorios dobles y dos baÃ±os a la venta en la calle Cartagena, junto al metro de Diego de LeÃ³n.  Se trata de una vivienda de aproximadamente 130m2 distribuidos en hall - recibidor, amplio salÃ³n-comedor con dos balcones a la calle, cocina completamente equipada y amueblada con acceso a prÃ¡ctico lavadero, tres dormitorios dobles, todos muy amplios con armarios empotrados y dos baÃ±os completos, uno de ellos en suite.  Dispone de suelos de parquÃ© y gres, calefacciÃ³n y agua caliente por caldera individual de gas natural, aire acondicionado en salÃ³n- comedor y ventanas dobles. El piso, en buen estado de conservaciÃ³n pero actualizable, resulta tranquilo y acogedor, tremendamente soleado debido a recibir luz desde la salida hasta el ocaso, en ambos lados del edificio (a calle y a gran patio de manzana ajardinado). Todas las estancias de esta vivienda resultan amplias y de proporciones perfectas, la capacidad de almacenaje, con armarios empotrados en todas las habitaciones y un armario empotrado de gran profundidad en el pasillo, confiere a esta casa mucha capacidad de almacenaje. Situada en finca con portero y ascensor, muy cuidada, ademÃ¡s dispone de zona ajardinada en el patio de manzana, plaza de garaje en la misma (por un precio adicional) finca cÃ³moda y de fÃ¡cil maniobrabilidad. 151â‚¬/mes de gastos de comunidad del piso y 160â‚¬ anuales de la plaza de garaje. NO COBRAMOS COMISIÃ“N DE AGENCIA A NUESTROS CLIENTES COMPRADORES."/>
    <s v="good"/>
    <s v="False"/>
    <n v="4308"/>
    <s v="{'typology': 'flat'}"/>
    <s v="{'subtitle': 'Guindalera, Madrid', 'title': 'Piso en Calle de Cartagena'}"/>
    <s v="True"/>
    <s v="False"/>
    <s v="False"/>
    <n v="2"/>
    <s v="True"/>
    <m/>
    <s v="flat"/>
    <m/>
    <s v="Piso en Calle de Cartagena"/>
    <s v="Guindalera, Madrid"/>
    <m/>
    <m/>
  </r>
  <r>
    <x v="779"/>
    <n v="590000"/>
    <s v="penthouse"/>
    <s v="sale"/>
    <n v="82"/>
    <s v="True"/>
    <n v="2"/>
    <n v="2"/>
    <s v="barrio Prosperidad"/>
    <s v="Madrid"/>
    <s v="Madrid"/>
    <s v="ChamartÃ­n"/>
    <s v="es"/>
    <s v="False"/>
    <n v="40.442351199999997"/>
    <n v="-3.6725743999999998"/>
    <s v="False"/>
    <s v="https://www.idealista.com/inmueble/100523144/"/>
    <s v="Se vende maravilloso Ã¡tico de 82 m2 nuevo a estrenar con grandes calidades de reforma, con mucho encanto en el Barrio de Prosperidad, finca con ascensor. Ideal tanto como vivienda habitual como para inversores, por el estado actual de la vivienda y su localizaciÃ³n en una de las mejores zonas de Madrid. DistribuciÃ³n de la vivienda; 2 habitaciones grandes con armario empotrados en todas ellas, 2 baÃ±os completos en suite, cocina totalmente equipada con caldera de gas natural individual, salÃ³n comedor y una terraza de unos 14m2 con el suelo de cÃ©sped artificial.  Calidades; suelo laminado, paredes lisas, ventanas de doble acristalamiento oscilobatientes, cocina con electrodomÃ©sticos y con caldera de gas, 2 equipos de aire acondicionado.. . todo nuevo a estrenar! . Edificio con ITE pasada, amplio portal, con ascensor y acceso para personas de movilidad reducida. Comunidad 114â‚¬/bimensual con el agua incluida. La zona es muy tranquila pero estÃ¡ situada a escasos metros de la zona de ocio, restaurantes, supermercados, etc. A 2 mn andando del metro Prosperidad L4 y a 9 mn andando del intercambiador de autobÃºs de Av de AmÃ©rica."/>
    <s v="good"/>
    <s v="False"/>
    <n v="7195"/>
    <s v="{'typology': 'flat', 'subTypology': 'penthouse'}"/>
    <s v="{'subtitle': 'Prosperidad, Madrid', 'title': 'Ãtico'}"/>
    <s v="True"/>
    <s v="False"/>
    <s v="False"/>
    <n v="3"/>
    <s v="True"/>
    <m/>
    <s v="flat"/>
    <s v="penthouse"/>
    <s v="Ãtico"/>
    <s v="Prosperidad, Madrid"/>
    <m/>
    <m/>
  </r>
  <r>
    <x v="949"/>
    <n v="910000"/>
    <s v="flat"/>
    <s v="sale"/>
    <n v="111"/>
    <s v="True"/>
    <n v="3"/>
    <n v="2"/>
    <s v="Calle del CorazÃ³n de MarÃ­a s/n"/>
    <s v="Madrid"/>
    <s v="Madrid"/>
    <s v="ChamartÃ­n"/>
    <s v="es"/>
    <s v="False"/>
    <n v="40.444327800000003"/>
    <n v="-3.6672701000000001"/>
    <s v="True"/>
    <s v="https://www.idealista.com/inmueble/100779760/"/>
    <s v="DIZA Consultores les presenta precioso piso, en urbanizaciÃ³n con piscina, jardÃ­n y plaza de garaje en el edificio, en urbanizaciÃ³n familiar en la mejor zona de CorazÃ³n de MarÃ­a. En la octava planta de un edificio construido en los aÃ±os 80, encontramos este precioso piso con vistas despejadas, reformado de capricho. La vivienda consta de un amplio salÃ³n-comedor con grandes ventanales y vistas despejadas, cocina independiente completamente equipada, tres dormitorios, el principal exterior, con vestidor y baÃ±o en suite y otro cuarto de baÃ±o para los dormitorios secundarios y visitas. El piso se reformÃ³ hace dos aÃ±os por completo, empleando las mejores calidades del mercado. La vivienda tiene domÃ³tica, pudiendo controlar la iluminaciÃ³n, climatizaciÃ³n y persianas desde el telÃ©fono. AdemÃ¡s estÃ¡ completamente insonorizada y cuenta con ventanas Cortizo.  La urbanizaciÃ³n cuenta con una fantÃ¡stica piscina con zona ajardinada y conserje. El piso cuenta con calefacciÃ³n individual por gas y aire acondicionado por conductos. La propiedad incluye una plaza de garaje para coche y moto de acceso directo y un trastero amplio en el edificio. Situado en la zona residencial de CorazÃ³n de MarÃ­a, se trata una de las zonas mÃ¡s familiares y tranquilas de Madrid, rodeado de comercios y lugares de ocio. Estaremos encantados de atenderle. Inmobiliaria de lujo en Madrid especializada en comprar, vender y alquilar pisos en las zonas premium de Madrid: Barrio de Salamanca, Almagro, ChamartÃ­n, Retiro, Arturo Soria, Pozuelo, Aravaca, Boadilla. Convertimos SueÃ±os en Hogares."/>
    <s v="good"/>
    <s v="False"/>
    <n v="8198"/>
    <s v="{'typology': 'flat'}"/>
    <s v="{'subtitle': 'Prosperidad, Madrid', 'title': 'Piso en Calle del CorazÃ³n de MarÃ­a s/n'}"/>
    <s v="True"/>
    <s v="False"/>
    <s v="False"/>
    <n v="8"/>
    <s v="True"/>
    <s v="{'hasParkingSpace': True, 'isParkingSpaceIncludedInPrice': True}"/>
    <s v="flat"/>
    <m/>
    <s v="Piso en Calle del CorazÃ³n de MarÃ­a s/n"/>
    <s v="Prosperidad, Madrid"/>
    <s v="True"/>
    <s v="True"/>
  </r>
  <r>
    <x v="780"/>
    <n v="189000"/>
    <s v="flat"/>
    <s v="sale"/>
    <n v="32"/>
    <s v="True"/>
    <n v="1"/>
    <n v="1"/>
    <s v="Calle de la Constancia, 15"/>
    <s v="Madrid"/>
    <s v="Madrid"/>
    <s v="ChamartÃ­n"/>
    <s v="es"/>
    <s v="False"/>
    <n v="40.441557099999997"/>
    <n v="-3.6736086999999999"/>
    <s v="True"/>
    <s v="https://www.idealista.com/inmueble/100476861/"/>
    <s v="Â¡Oportunidad reformada a estrenar! Compra tu nuevo hogar SIN INTERMEDIARIOS, directamente con el PROPIETARIO sin tener que pagar mÃ¡s del precio de venta.  Homy Capital pone a la venta este inmueble exterior de 33 m2 listo para entrar a vivir. Se sitÃºa en la 3Âª planta con ascensor, en la calle Constancia, en Prosperidad. Esta vivienda exterior a escasos metros de la plaza de Prosperidad, cuenta con Cocina-SalÃ³n-Comedor, baÃ±o y un estupendo dormitorio. Se entregara listo para entrar a vivir. Este inmueble cuenta con una ubicaciÃ³n excelente ya que se encuentra cerca de mÃºltiples comercios, metro Cartagena y el intercambiador de Avenida de America. Â¿Te interesa la vivienda? No pierdas la oportunidad y agenda una visita virtual cÃ³modamente desde tu casa o una visita presencial para conocer todos los detalles de la reforma. Abstenerse agencias.  Posibilidad de asesoramiento con brÃ³ker financiero gratuito. PregÃºntanos sin compromiso."/>
    <s v="renew"/>
    <s v="False"/>
    <n v="5906"/>
    <s v="{'typology': 'flat'}"/>
    <s v="{'subtitle': 'Prosperidad, Madrid', 'title': 'Piso en Calle de la Constancia, 15'}"/>
    <s v="True"/>
    <s v="False"/>
    <s v="False"/>
    <n v="3"/>
    <s v="True"/>
    <m/>
    <s v="flat"/>
    <m/>
    <s v="Piso en Calle de la Constancia, 15"/>
    <s v="Prosperidad, Madrid"/>
    <m/>
    <m/>
  </r>
  <r>
    <x v="950"/>
    <n v="440000"/>
    <s v="flat"/>
    <s v="sale"/>
    <n v="84"/>
    <s v="True"/>
    <n v="1"/>
    <n v="1"/>
    <s v="CorazÃ³n de MarÃ­a"/>
    <s v="Madrid"/>
    <s v="Madrid"/>
    <s v="ChamartÃ­n"/>
    <s v="es"/>
    <s v="False"/>
    <n v="40.4407754"/>
    <n v="-3.6695052000000001"/>
    <s v="False"/>
    <s v="https://www.idealista.com/inmueble/99378233/"/>
    <s v="Maravillosa vivienda exterior, muy luminosa con vistas al parque y al Hotel Puerta AmÃ©rica. Amplio salÃ³n y cocina independiente, habitaciÃ³n con baÃ±o en suite. Grandes ventanales en salÃ³n y habitaciÃ³n. Aire acondicionado con bomba calor en salÃ³n y dormitorio, calefacciÃ³n y agua caliente central y suelos de tarima de madera. Puerta blindada. Incluye trastero muy amplio y plaza de garaje en finca. Totalmente reformada con un diseÃ±o moderno y espacioso, fontanerÃ­a y electricidad nuevas. Portero fÃ­sico. Estupenda ubicaciÃ³n, rodeado de todos los servicios y con muy buena comunicaciones tanto en transporte privado como pÃºblic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238"/>
    <s v="{'typology': 'flat'}"/>
    <s v="{'subtitle': 'Prosperidad, Madrid', 'title': 'Piso en CorazÃ³n de MarÃ­a'}"/>
    <s v="True"/>
    <s v="False"/>
    <s v="False"/>
    <n v="9"/>
    <s v="True"/>
    <s v="{'hasParkingSpace': True, 'isParkingSpaceIncludedInPrice': True}"/>
    <s v="flat"/>
    <m/>
    <s v="Piso en CorazÃ³n de MarÃ­a"/>
    <s v="Prosperidad, Madrid"/>
    <s v="True"/>
    <s v="True"/>
  </r>
  <r>
    <x v="951"/>
    <n v="660000"/>
    <s v="flat"/>
    <s v="sale"/>
    <n v="171"/>
    <s v="True"/>
    <n v="4"/>
    <n v="2"/>
    <s v="barrio Guindalera"/>
    <s v="Madrid"/>
    <s v="Madrid"/>
    <s v="Barrio de Salamanca"/>
    <s v="es"/>
    <s v="False"/>
    <n v="40.442367099999998"/>
    <n v="-3.6620339"/>
    <s v="False"/>
    <s v="https://www.idealista.com/inmueble/100755580/"/>
    <s v="Piso para reforma integral- Parque de las Avenidas Engel &amp; VÃ¶lkers presenta esta propiedad con una excelente ubicaciÃ³n en el distrito Salamanca en Guindalera en el Parque de las Avenidas.  Se trata de una primera planta de gran amplitud, con grandes ventanales, lo que hace que el inmueble goce de mucha luz natural y ventilaciÃ³n cruzada, con orientaciÃ³n este y sur.  Planta muy cuadrada sin muros de carga lo que da opciÃ³n a mÃºltiples alternativas de reforma segÃºn necesidades.  La finca cuenta con portero fÃ­sico y tiene un lobby de acceso muy noble y bien mantenido. Esta maravillosa propiedad estÃ¡ ubicada en la zona del Parque de las avenidas en Guindalera, barrio de Madrid perteneciente al distrito de Salamanca, una de las zonas mÃ¡s emblemÃ¡ticas y exclusivas de la ciudad. Parque de las avenidas destaca por ser una zona segura y tranquila, con muchas zonas verdes por el parque BreogÃ¡n y su polideportivo, perfecto para deportistas y familias que busquen una zona mÃ¡s residencial, con la ventaja de tener todo tipo de comercios a su alrededor. Es una zona ideal en cuanto a comunicaciones con el resto de Madrid por el fÃ¡cil acceso a la M-30 y a la A-2, y por la amplia dotaciÃ³n de transporte pÃºblico que conecta con todo el centro de la capital. EncontrarÃ¡s en la zona las lÃ­neas 2, 5, 7 del Metro de Madrid y mÃºltiples lÃ­neas de autobuses. EstÃ¡ a escasos metros de la zona de ventas y calle AlcalÃ¡, calle Francisco Silvela, CorazÃ³n de MarÃ­a, por lo que cuenta con una amplia gama comercial, oferta de ocio y cultura. La zona dispone de una gran oferta educativa de colegios concertados, colegios privados, guarderÃ­as y escuelas infantiles, asÃ­ como comercios, supermercados y centros de salud."/>
    <s v="good"/>
    <s v="False"/>
    <n v="3860"/>
    <s v="{'typology': 'flat'}"/>
    <s v="{'subtitle': 'Guindalera, Madrid', 'title': 'Piso'}"/>
    <s v="True"/>
    <s v="False"/>
    <s v="False"/>
    <n v="1"/>
    <s v="True"/>
    <m/>
    <s v="flat"/>
    <m/>
    <s v="Piso"/>
    <s v="Guindalera, Madrid"/>
    <m/>
    <m/>
  </r>
  <r>
    <x v="952"/>
    <n v="1200000"/>
    <s v="penthouse"/>
    <s v="sale"/>
    <n v="266"/>
    <s v="True"/>
    <n v="3"/>
    <n v="3"/>
    <s v="Avenida de AmÃ©rica"/>
    <s v="Madrid"/>
    <s v="Madrid"/>
    <s v="ChamartÃ­n"/>
    <s v="es"/>
    <s v="False"/>
    <n v="40.438180000000003"/>
    <n v="-3.6731481000000001"/>
    <s v="False"/>
    <s v="https://www.idealista.com/inmueble/98199846/"/>
    <s v="^*GRAN LUJO*^â€¦ DE MADRID AL CIELO EN ESTE ESPECTACULAR PISO. UNICO EN EXCLUSIVIDAD Y DISEÃ‘O, EN ESTE FABULOSO PISO REFORMADO EN PLENO CENTRO DE AVENIDA DE AMÃ‰RICA EN UN EDIFICIO ÃšNICO Y EMBLEMÃTICO CON PISCINA GARAJE Y TRASTERO^**^ MEJOR QUE UN ATICO.. .  Espectacular piso en una de las plantas mÃ¡s altas de un edificio emblemÃ¡tico en la Avenida de AmÃ©rica con las mejores vistas 360 grados de Madrid, de 266 mts construidos y 220 mts Ãºtiles mÃ¡s dos amplias terrazas privativas, donde nos quedaremos fascinados al tener Madrid a nuestros pies. El piso tiene orientaciÃ³n sureste por lo que la propiedad recibe luz durante todo el dÃ­a. Al acceder a este maravilloso y exclusivo piso reformado integralmente hace cuatro aÃ±os, nos toparemos con un amplio hall recibidor con acceso directo a un espectacular y amplio salÃ³n comedor y acceso a una gran terraza panorÃ¡mica. Este inmueble cuenta con tres habitaciones y tres baÃ±os completos uno de ellos integrados en una maravillosa habitaciÃ³n principal en suite con terraza privada.  Desde la zona comedor tenemos acceso directo a una amplia cocina con zona de lavanderÃ­a incorporada. En la planta mÃ¡s alta del edificio encontraremos una piscina con una forma singular que cuenta con las mejores vistas de Madrid 360 grados. El edificio cuenta con seguridad y portero 24 horas, con control de accesos. La calefacciÃ³n es central de gasoil en todo el edificio.  Desde el interior de nuestro piso contamos con un acceso privado y directo al ascensor que nos comunica con el garaje sin necesidad de pasar por el hall principal del edificio. Con todos los servicios como colegios, bancos, supermercados, paradas de autobÃºs y metro en la zona.  NO DEJES ESCAPAR LA OPORTUNIDAD DE ROZAR EL CIELO DE MADRID CON TUS PROPIAS MANOS, SIN DUDA UN PISO DIFERENTE CON LAS MEJORES VISTAS DE LA CAPITAL ESPAÃ‘OLA. Â  VisÃ­talo, te encantarÃ¡. Â  Â  ^**^Este anuncio no es vinculante y puede contener errores. Se muestra a tÃ­tulo informativo y no es contractual^**^ ***NO COBRAMOS COMISIÃ“N AL COMPRADOR."/>
    <s v="good"/>
    <s v="False"/>
    <n v="4511"/>
    <s v="{'typology': 'flat', 'subTypology': 'penthouse'}"/>
    <s v="{'subtitle': 'Prosperidad, Madrid', 'title': 'Ãtico en Avenida de AmÃ©rica'}"/>
    <s v="True"/>
    <s v="False"/>
    <s v="False"/>
    <n v="12"/>
    <s v="True"/>
    <s v="{'hasParkingSpace': True, 'isParkingSpaceIncludedInPrice': True}"/>
    <s v="flat"/>
    <s v="penthouse"/>
    <s v="Ãtico en Avenida de AmÃ©rica"/>
    <s v="Prosperidad, Madrid"/>
    <s v="True"/>
    <s v="True"/>
  </r>
  <r>
    <x v="953"/>
    <n v="425000"/>
    <s v="flat"/>
    <s v="sale"/>
    <n v="93"/>
    <s v="True"/>
    <n v="3"/>
    <n v="2"/>
    <s v="Calle Puenteareas"/>
    <s v="Madrid"/>
    <s v="Madrid"/>
    <s v="ChamartÃ­n"/>
    <s v="es"/>
    <s v="False"/>
    <n v="40.4415622"/>
    <n v="-3.6676616000000002"/>
    <s v="False"/>
    <s v="https://www.idealista.com/inmueble/101483547/"/>
    <s v="Grupo Habitazone Pone en Exclusiva vivienda en el barrio de Prosperidad. La vivienda consta de 93 M2 distribuidos en: - Salon Exterior - Comedor Exterior. - Cocina Independiente con Acceso a un Patio de uso Privativo. -1 Habitacion principal con vistas al exterior. -2 Habitaciones con vistas al interior. -1 BaÃ±o Completo. -1 Aseo. - Patio. La vivienda esta para REFORMAR con muchas posibilidades de distribucion. La finca cuenta con acceso para minusvÃ¡lidos.  Es una finca residencial y tranquila que se encuentra en uno de los mejores barrios de Madrid. En la zona tenemos todo tipo de servicios. Respecto a la comunicacion y el transporte con rÃ¡pido acceso en coche a la A2 y la M30 por Calle Corazon de MarÃ­a y Avenida de AmÃ©rica, entre las paradas de metro de Prosperidad, Alfonso XIII y Cartagena y a 5 minutos andando del intercambiador de Avenida de AmÃ©rica. LÃ­neas de autobuses 1 9 29 40 43 52 5 120 122 200 - C1 - C2 - N2 y N4. A la hora de hablar de oferta educativa podemos destacar 8 centros entre colegios e institutos como por ejemplo Padre Claret, Corazon Inmaculado y Santamarca. Las zonas de ocio y recreo mÃ¡s representativas son el Parque BerlÃ­n, parque FÃ©lix RodrÃ­guez de la Fuente o el parque TemÃ¡tico del Ajedrez, sin olvidarnos del prestigioso Auditorio Nacional de MÃºsica. TambiÃ©n podemos destacar el polideportivo municipal Pradillo, ideal para practicar todo tipo de deportes y en cualquier Ã©poca del aÃ±o. La zona cuenta con numerosos servicios asistenciales de salud como el Centro de Salud Prosperidad, Ciudad JardÃ­n y el de Santa Hortensia, Hospital ClÃ­nico Quiron San JosÃ© entre otros. Inmobiliaria de prestigio en Madrid Fuerza global, experiencia local."/>
    <s v="renew"/>
    <s v="False"/>
    <n v="4570"/>
    <s v="{'typology': 'flat'}"/>
    <s v="{'subtitle': 'Prosperidad, Madrid', 'title': 'Piso en Calle Puenteareas'}"/>
    <s v="False"/>
    <s v="False"/>
    <s v="False"/>
    <n v="1"/>
    <s v="True"/>
    <m/>
    <s v="flat"/>
    <m/>
    <s v="Piso en Calle Puenteareas"/>
    <s v="Prosperidad, Madrid"/>
    <m/>
    <m/>
  </r>
  <r>
    <x v="786"/>
    <n v="829000"/>
    <s v="flat"/>
    <s v="sale"/>
    <n v="187"/>
    <s v="True"/>
    <n v="4"/>
    <n v="2"/>
    <s v="Calle de Clara del Rey"/>
    <s v="Madrid"/>
    <s v="Madrid"/>
    <s v="ChamartÃ­n"/>
    <s v="es"/>
    <s v="False"/>
    <n v="40.443005900000003"/>
    <n v="-3.6719756000000001"/>
    <s v="False"/>
    <s v="https://www.idealista.com/inmueble/100657905/"/>
    <s v="Grupo Inmobilia pone en venta en el distrito de ChamartÃ­n - Prosperidad, esta magnÃ­fica vivienda ubicada en una de las mejores calles del barrio, Clara del Rey, a escasos metros de las calles CorazÃ³n de MarÃ­a, Padre Claret, LÃ³pez de Hoyos y la Avenida de AmÃ©rica y emplazada en una finca seÃ±orial construida en los aÃ±os setenta, con fachada en liso provista de terrazas, un excelente portal con acceso para personas con movilidad reducida, 2 escaleras, 4 ascensores, portero fÃ­sico, servicios centralizados de calefacciÃ³n y agua caliente y plantas destinadas a garaje de acceso directo.  La vivienda en cuestiÃ³n se trata de una tercera planta exterior con vistas a la calle de Puenteareas, y cuenta con una superficie construida de 187 metros cuadrados, distribuidos actualmente en las siguientes estancias: amplio hall de entrada con armario ropero (dispone de doble acceso, principal y de servicio a travÃ©s de la cocina), un salÃ³n en tres ambientes, una cocina amueblada, una sala de estar contigua a la cocina que hace las funciones de office, 4 dormitorios, 2 de ellos orientados al patio de la finca y todos con armario empotrado, y dos cuartos de baÃ±o completos, uno de ellos en suite. Destacar la preciosa terraza que franquea toda la fachada exterior, provista de luz de tarde, a cuya zona mÃ¡s amplia se accede desde el salÃ³n y a la parte mÃ¡s estrecha desde uno de los dormitorios. No existen muros de carga a lo largo de su distribuciÃ³n, de modo que segÃºn las necesidades del comprador, admite mÃºltiples variaciones, tales como ampliar la cocina con el office u obtener un aseo de cortesÃ­a para las visitas. La vivienda incluye un cuarto trastero, ideal para almacenar la ropa de temporada, y una amplia plaza de garaje de acceso directo, situados en la misma planta.  El inmueble es una opciÃ³n perfecta para un matrimonio con hijos, no sÃ³lo por la excelente comunicaciÃ³n mediante transporte pÃºblico y privado con la que cuenta dentro del distrito, con 3 estaciones de metro prÃ³ximas (Prosperidad, Cartagena, Alfonso XIII), varias lÃ­neas de autobÃºs en las cercanÃ­as (1, 9, 5, 122) y el acceso a la A-a a travÃ©s de la Avenida de AmÃ©rica, sino por su amplia oferta educativa, con colegios de renombre cerca, comercial y de ocio. No dude en contactar con nuestros asesores para concertar una visita."/>
    <s v="good"/>
    <s v="False"/>
    <n v="4433"/>
    <s v="{'typology': 'flat'}"/>
    <s v="{'subtitle': 'Prosperidad, Madrid', 'title': 'Piso en Calle de Clara del Rey'}"/>
    <s v="True"/>
    <s v="False"/>
    <s v="False"/>
    <n v="3"/>
    <s v="True"/>
    <s v="{'hasParkingSpace': True, 'isParkingSpaceIncludedInPrice': True}"/>
    <s v="flat"/>
    <m/>
    <s v="Piso en Calle de Clara del Rey"/>
    <s v="Prosperidad, Madrid"/>
    <s v="True"/>
    <s v="True"/>
  </r>
  <r>
    <x v="954"/>
    <n v="998500"/>
    <s v="flat"/>
    <s v="sale"/>
    <n v="185"/>
    <s v="True"/>
    <n v="2"/>
    <n v="3"/>
    <s v="barrio Guindalera"/>
    <s v="Madrid"/>
    <s v="Madrid"/>
    <s v="Barrio de Salamanca"/>
    <s v="es"/>
    <s v="False"/>
    <n v="40.436539000000003"/>
    <n v="-3.6675699000000002"/>
    <s v="False"/>
    <s v="https://www.idealista.com/inmueble/101201221/"/>
    <s v="Gilmar presenta en exclusiva esta magnifica promociÃ³n de 6 viviendas de 3 y 2 dormitorios, residenciales con un diseÃ±o exclusivo y un elevado nivel de confort tÃ©rmico acÃºstico, con acabados de alta calidad y respondiendo a las exigencias medio ambientales y de ahorro energÃ©tico.  El edificio proyectado ofrece la posibilidad para disponer de varias plazas de aparcamiento por vivienda.  Las viviendas, con una gran superficie construida, concebidas como un espacio diÃ¡fano desde el que se visualizan ambas fachadas, lo que permite la ventilaciÃ³n cruzada y un mÃ¡ximo aprovechamien4to de la iluminaciÃ³n natural  Este espacio aloja un amplio salÃ³n con chimenea y cocina integrada, totalmente equipada y amueblada desde el cual se accede a las demÃ¡s dependencias. Las viviendas disponen de un trastero con acceso desde el vestÃ­bulo de cada planta.  El acceso al edificio, tanto peatonal como rodeado, se produce a travÃ©s de un gran vestÃ­bulo de doble altura con un falso techo de vidrio sobre estructura espacial. El edificio cuenta con utilizaciÃ³n de geotermia en las instalaciones de climatizaciÃ³n, la construcciÃ³n de un espacio polivalent3e en la cubierta, que cuenta con un solÃ¡rium y una piscina-jacuzzi-hidromasaje de alta presiÃ³n y el acondicionamiento y la decoraciÃ³n del patio interior, que incluye una gran pintura mural, junto con celosÃ­as de madera y jardineras y una fuente con cascadas de agua iluminadas en el patio de planta baja.  La escasa oferta de vivienda de obra nueva en el centro de Madrid hace de este producto un activo irresistible tanto para compra como vivienda habitual como para inversiÃ³n y su explotaciÃ³n en alquiler. La entrega prevista de las viviendas serÃ­a para primeros de otoÃ±o de 2023."/>
    <s v="good"/>
    <s v="False"/>
    <n v="5397"/>
    <s v="{'typology': 'flat'}"/>
    <s v="{'subtitle': 'Guindalera, Madrid', 'title': 'Piso'}"/>
    <s v="False"/>
    <s v="False"/>
    <s v="False"/>
    <n v="3"/>
    <s v="True"/>
    <s v="{'hasParkingSpace': True, 'isParkingSpaceIncludedInPrice': False, 'parkingSpacePrice': 40000.0}"/>
    <s v="flat"/>
    <m/>
    <s v="Piso"/>
    <s v="Guindalera, Madrid"/>
    <s v="True"/>
    <s v="False"/>
  </r>
  <r>
    <x v="955"/>
    <n v="358000"/>
    <s v="flat"/>
    <s v="sale"/>
    <n v="74"/>
    <s v="True"/>
    <n v="3"/>
    <n v="1"/>
    <s v="Calle de Cartagena"/>
    <s v="Madrid"/>
    <s v="Madrid"/>
    <s v="ChamartÃ­n"/>
    <s v="es"/>
    <s v="False"/>
    <n v="40.438755499999999"/>
    <n v="-3.6728757999999999"/>
    <s v="False"/>
    <s v="https://www.idealista.com/inmueble/100160535/"/>
    <s v="Grupo Inmobilia pone a la venta la oportunidad de adquirir un 3Âº Exterior, con 3 balcones a la calle, a 3 minutos del Intercambiador de Avenida AmÃ©rica, en la Calle Cartagena, ubicado en el Distrito de ChamartÃ­n, barrio Prosperidad.  La casa se encuentra distribuida en hall de entrada, baÃ±o grande, seguido de cocina completa. SalÃ³n-comedor, con balcÃ³n a la Calle Cartagena, ambos lados del comedor, dos dormitorios grandes tambiÃ©n con balcones y exteriores. La casa se encuentra para reformar, teniendo muchas posibilidades dado su exterioridad y que no hay muros de carga que imposibiliten una obra espectacular. Techos altos. Gas natural.  El edificio es de 1940, tiene, 8 plantas, nueve vecinos por planta, con portero fÃ­sico. Esta casa es la opciÃ³n ideal para una pareja que busca confort en una magnÃ­fica ubicaciÃ³n. TambiÃ©n como inversiÃ³n dada su alta rentabilidad o como patrimonio, importantes de Madrid centro. La vivienda estÃ¡ junto a todo tipo de servicios, como supermercados, colegios, centros de salud, farmacias y dotada de todo tipo de transporte como autobuses o lÃ­neas de metro.  No dejes de visitarlo, llÃ¡manos y solicÃ­tenos una visita, cualquiera de nuestras profesionales estarÃ¡n encantados de atenderte."/>
    <s v="renew"/>
    <s v="False"/>
    <n v="4838"/>
    <s v="{'typology': 'flat'}"/>
    <s v="{'subtitle': 'Prosperidad, Madrid', 'title': 'Piso en Calle de Cartagena'}"/>
    <s v="True"/>
    <s v="False"/>
    <s v="False"/>
    <n v="3"/>
    <s v="True"/>
    <m/>
    <s v="flat"/>
    <m/>
    <s v="Piso en Calle de Cartagena"/>
    <s v="Prosperidad, Madrid"/>
    <m/>
    <m/>
  </r>
  <r>
    <x v="956"/>
    <n v="499999"/>
    <s v="flat"/>
    <s v="sale"/>
    <n v="108"/>
    <s v="True"/>
    <n v="3"/>
    <n v="2"/>
    <s v="Calle de la Constancia"/>
    <s v="Madrid"/>
    <s v="Madrid"/>
    <s v="ChamartÃ­n"/>
    <s v="es"/>
    <s v="False"/>
    <n v="40.440665699999997"/>
    <n v="-3.6721593000000001"/>
    <s v="False"/>
    <s v="https://www.idealista.com/inmueble/101310344/"/>
    <s v="GRUPO HABITAZONE ofrece piso de esquina en venta, en barrio de prosperidad, totalmente exterior y muy luminoso. El inmueble tiene 108 m2 y cuenta con hall distribuidor, amplio salon con ventanal y salida a la terraza, cocina equipada con terraza-comedor, 2 dormitorios con terrazas independientes y 2 cuartos de baÃ±o. Ventanas oscilobatientes de PVC, con doble acristalamiento climalit y rotura de puente tÃ©rmico.  Cuenta con mucha luz natural ya que no tiene ningÃºn edificio que le quite luz ademÃ¡s TODAS SUS ESTANCIAS SON EXTERIORES Y TIENEN TERRAZA. El inmueble dispone de calefaccion central, puerta de seguridad y ascensor y con acceso para persona con movilidad reducida. En la zona tenemos todo tipo de servicios. Respecto a la comunicacion y el transporte con rÃ¡pido acceso en coche a la A2 y la M30 por Calle Corazon de MarÃ­a y Avenida de AmÃ©rica, entre las paradas de metro de Prosperidad, Alfonso XIII y Cartagena y a 5 minutos andando del intercambiador de Avenida de AmÃ©rica. LÃ­neas de autobuses 1, 9, 29, 40, 43, 52, 5, 120, 122, 200, C1, C2, N2 y N4. A la hora de hablar de oferta educativa podemos destacar 8 centros entre colegios e institutos como por ejemplo Padre Claret, Corazon Inmaculado, Santamarca.  Las zonas de ocio y recreo mÃ¡s representativas son el Parque BerlÃ­n, parque FÃ©lix RodrÃ­guez de la Fuente o el parque TemÃ¡tico del Ajedrez, sin olvidarnos del prestigioso Auditorio Nacional de MÃºsica. TambiÃ©n podemos destacar el polideportivo municipal Pradillo, ideal para practicar todo tipo de deportes y en cualquier Ã©poca del aÃ±o. La zona cuenta con numerosos servicios asistenciales de salud como el Centro de Salud Prosperidad, Ciudad JardÃ­n y el de Santa Hortensia, Hospital ClÃ­nico Quiron San JosÃ© entre otros. Inmobiliaria de prestigio internacional. Fuerza global, experiencia local."/>
    <s v="good"/>
    <s v="False"/>
    <n v="4630"/>
    <s v="{'typology': 'flat'}"/>
    <s v="{'subtitle': 'Prosperidad, Madrid', 'title': 'Piso en Calle de la Constancia'}"/>
    <s v="True"/>
    <s v="False"/>
    <s v="False"/>
    <m/>
    <s v="True"/>
    <m/>
    <s v="flat"/>
    <m/>
    <s v="Piso en Calle de la Constancia"/>
    <s v="Prosperidad, Madrid"/>
    <m/>
    <m/>
  </r>
  <r>
    <x v="957"/>
    <n v="329000"/>
    <s v="flat"/>
    <s v="sale"/>
    <n v="48"/>
    <s v="True"/>
    <n v="1"/>
    <n v="1"/>
    <s v="Calle de MartÃ­nez Izquierdo"/>
    <s v="Madrid"/>
    <s v="Madrid"/>
    <s v="Barrio de Salamanca"/>
    <s v="es"/>
    <s v="False"/>
    <n v="40.436196299999999"/>
    <n v="-3.6665154000000002"/>
    <s v="False"/>
    <s v="https://www.idealista.com/inmueble/101204345/"/>
    <s v="Impecable piso A ESTRENAR con reforma integral y totalmente amueblado. 48 m2 distribuidos en 1 amplia habitaciÃ³n, 1 baÃ±o, salÃ³n-comedor y cocina completamente equipada con electrodomÃ©sticos de primeras marcas.  Todos los electrodomÃ©sticos cuentan con 2 aÃ±os de garantÃ­a del fabricante. Amueblado y decorado por prestigioso interiorista. Todas las estancias cuentan con aire acondicionado, calefacciÃ³n y mucha luz natural. Ubicada en el barrio de Guindalera, en el corazÃ³n de Madrid, donde se puede disfrutar de espacios de cultura, edificios histÃ³ricos de gran belleza arquitectÃ³nica y lugares de restauraciÃ³n donde disfrutar de gastronomÃ­a y ocio. TambiÃ©n cercana a zonas verdes y excelente comunicaciÃ³n en transporte pÃºblico.  Â¡No te quedes sin visitarlo!"/>
    <s v="good"/>
    <s v="False"/>
    <n v="6854"/>
    <s v="{'typology': 'flat'}"/>
    <s v="{'subtitle': 'Guindalera, Madrid', 'title': 'Piso en Calle de MartÃ­nez Izquierdo'}"/>
    <s v="False"/>
    <s v="False"/>
    <s v="False"/>
    <n v="4"/>
    <s v="True"/>
    <m/>
    <s v="flat"/>
    <m/>
    <s v="Piso en Calle de MartÃ­nez Izquierdo"/>
    <s v="Guindalera, Madrid"/>
    <m/>
    <m/>
  </r>
  <r>
    <x v="958"/>
    <n v="1200000"/>
    <s v="flat"/>
    <s v="sale"/>
    <n v="210"/>
    <s v="True"/>
    <n v="4"/>
    <n v="3"/>
    <s v="Avenida de AmÃ©rica"/>
    <s v="Madrid"/>
    <s v="Madrid"/>
    <s v="Barrio de Salamanca"/>
    <s v="es"/>
    <s v="False"/>
    <n v="40.441001200000002"/>
    <n v="-3.6643930999999998"/>
    <s v="False"/>
    <s v="https://www.idealista.com/inmueble/97670197/"/>
    <s v="Piso en Avenida de AmÃ©rica de 210 m2, 4 dormitorios, 3 baÃ±os, cocina, muy luminoso, orientaciÃ³n noroeste, 1 plaza de garaje y salÃ³n independiente Magnifica vivienda en esquina 1 plaza de garaje 2 minutos de la finca y trastero incluido en el precio. Gran piso en el Parque de las Avenidas muy luminoso, en planta alta, totalmente exterior con una superficie aproximada de 210 m2. se distribuye en cuatro dormitorios 1 totalmente insonorizado, 1 en suite (todos ellos con armarios empotrados de gran capacidad), amplio salÃ³n comedor de mÃ¡s de 50 m2, cocina con zona office y lavadero, otro baÃ±o completo y un aseo de cortesÃ­a, doble entrada de servicio y principal. Actualmente la terraza estÃ¡ incorporada a la vivienda por lo que la superficie Ãºtil se ha maximizado. La vivienda dispone de aire acondicionado por conductos en toda las estancias de la casa y calefacciÃ³n y agua centrales. Los gastos de comunidad incluyendo el calefacciÃ³n y agua son 400 â‚¬ mes. Finca con muy buen portal adaptado para personas con movilidad recudida, portero fÃ­sico, dos ascensores, principal y de servicio Junto al metro Parque de las Avenidas, cuenta con toda clase de comodidades, servicios y comercios en las inmediaciones. Comercializa Consulting Inmobiliario Gilmar Avenida America  LlÃ¡manos y te ayudaremos a encontrar la casa de tus sueÃ±os. Las mejores opciones de inversiÃ³n para rentabilizar tu dinero."/>
    <s v="good"/>
    <s v="False"/>
    <n v="5714"/>
    <s v="{'typology': 'flat'}"/>
    <s v="{'subtitle': 'Guindalera, Madrid', 'title': 'Piso en Avenida de AmÃ©rica'}"/>
    <s v="True"/>
    <s v="False"/>
    <s v="False"/>
    <n v="9"/>
    <s v="True"/>
    <s v="{'hasParkingSpace': True, 'isParkingSpaceIncludedInPrice': True}"/>
    <s v="flat"/>
    <m/>
    <s v="Piso en Avenida de AmÃ©rica"/>
    <s v="Guindalera, Madrid"/>
    <s v="True"/>
    <s v="True"/>
  </r>
  <r>
    <x v="959"/>
    <n v="330000"/>
    <s v="studio"/>
    <s v="sale"/>
    <n v="135"/>
    <s v="True"/>
    <n v="0"/>
    <n v="3"/>
    <s v="barrio Prosperidad"/>
    <s v="Madrid"/>
    <s v="Madrid"/>
    <s v="ChamartÃ­n"/>
    <s v="es"/>
    <s v="False"/>
    <n v="40.442543200000003"/>
    <n v="-3.6731943"/>
    <s v="False"/>
    <s v="https://www.idealista.com/inmueble/93864503/"/>
    <s v="GILMAR CONSULTING, les ofrece este loft de diseÃ±o y excelentes calidades, en el distrito de ChamartÃ­n, entre el metro de Prosperidad y Cartagena.  Este fantÃ¡stico loft profesional esta distribuido en dos plantas, un amplio salÃ³n, cocina, un baÃ±o y en la segunda planta 3 dormitorios con 2 baÃ±os, uno de ellos en suite con su vestidor. En el precio estÃ¡ incluida una plaza de garaje de acceso directo.  El Barrio de Prosperidad, Chamart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43, 72,9) Asimismo, dispone de un rÃ¡pido acceso a algunas de las carreteras mÃ¡s destacadas de Madrid como la M30 y A2, que le conducirÃ¡n en pocos minutos al aeropuerto. Comercializa Consulting Inmobiliario Gilmar Avenida America  En GILMAR trabajamos para ofrecer a nuestros clientes los mejores inmuebles, con equipos especializados en cada zona para proporcionarles la mejor opciÃ³n a su necesidad, con todas las excelencias y cuidando al mÃ¡ximo los detalles. LlÃ¡manos y te ayudaremos a encontrar la casa de tus sueÃ±os. Las mejores opciones de inversiÃ³n para rentabilizar tu dinero."/>
    <s v="good"/>
    <s v="False"/>
    <n v="2444"/>
    <s v="{'typology': 'flat', 'subTypology': 'studio'}"/>
    <s v="{'subtitle': 'Prosperidad, Madrid', 'title': 'Estudio'}"/>
    <s v="True"/>
    <s v="False"/>
    <s v="False"/>
    <s v="bj"/>
    <s v="True"/>
    <s v="{'hasParkingSpace': True, 'isParkingSpaceIncludedInPrice': True}"/>
    <s v="flat"/>
    <s v="studio"/>
    <s v="Estudio"/>
    <s v="Prosperidad, Madrid"/>
    <s v="True"/>
    <s v="True"/>
  </r>
  <r>
    <x v="808"/>
    <n v="1100000"/>
    <s v="flat"/>
    <s v="sale"/>
    <n v="156"/>
    <s v="True"/>
    <n v="3"/>
    <n v="3"/>
    <s v="Calle de AlcalÃ¡"/>
    <s v="Madrid"/>
    <s v="Madrid"/>
    <s v="Barrio de Salamanca"/>
    <s v="es"/>
    <s v="False"/>
    <n v="40.428380900000001"/>
    <n v="-3.6728475"/>
    <s v="False"/>
    <s v="https://www.idealista.com/inmueble/100216952/"/>
    <s v="Barrio de Salamanca, calle AlcalÃ¡ muy prÃ³xima a calle Ayala, vivienda de 156 metros en planta alta con muy buenas vistas, muy luminosa y perfectamente distribuida en salÃ³n-comedor en 3 ambientes de 45 metros con pequeÃ±a terraza, 3 dormitorios, 2 de ellos en suite con vestidor, 3 baÃ±os y cocina completamente equipada con cuarto de lavado aparte, vivienda en perfecto estado de conservaciÃ³n, muy buenas calidades y perfecta para vivir, servicio individual de calefacciÃ³n, aire acondicionado frÃ­o y calor, muy buena finca con bonita fachada y portal representativo.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7051"/>
    <s v="{'typology': 'flat'}"/>
    <s v="{'subtitle': 'Goya, Madrid', 'title': 'Piso en Calle de AlcalÃ¡'}"/>
    <s v="True"/>
    <s v="False"/>
    <s v="False"/>
    <n v="6"/>
    <s v="True"/>
    <m/>
    <s v="flat"/>
    <m/>
    <s v="Piso en Calle de AlcalÃ¡"/>
    <s v="Goya, Madrid"/>
    <m/>
    <m/>
  </r>
  <r>
    <x v="960"/>
    <n v="995000"/>
    <s v="flat"/>
    <s v="sale"/>
    <n v="206"/>
    <s v="True"/>
    <n v="5"/>
    <n v="3"/>
    <s v="Calle del Doctor GÃ³mez Ulla"/>
    <s v="Madrid"/>
    <s v="Madrid"/>
    <s v="Barrio de Salamanca"/>
    <s v="es"/>
    <s v="False"/>
    <n v="40.4282264"/>
    <n v="-3.6666884999999998"/>
    <s v="False"/>
    <s v="https://www.idealista.com/inmueble/101062099/"/>
    <s v="Piso exterior con balcones al Parque Evita PerÃ³n y otras dos terrazas La vivienda dispone de 206 m2, con techos altos, espaciosas estancias y sin muros de carga que te impidan acomodar la distribuciÃ³n a la necesidad de tu familia. Actualmente contiene un espacioso salÃ³n con comedor contiguo y acceso a una amplia terraza, asÃ­ como cocina independiente tambiÃ©n con terraza, cinco dormitorios y tres baÃ±os. Todas las estancias tienen ventanas, incluidos los baÃ±os.  Finca clÃ¡sica con calefacciÃ³n central, trastero individual y portero fÃ­sico. Posibilidad de adquirir aparcamiento en finca, acceso junto al portal desde la calle.  Edificio representativo en el distrito de Salamanca (Madrid), frente a Parque MarÃ­a Eva Duarte de PerÃ³n. Excelente ubicaciÃ³n en Plaza Manuel Becerra, con salidas a vÃ­as principales de la ciudad y M30, transporte pÃºblico con metro y diversas lÃ­neas de autobÃºs, y aÃºn paso andando de Goya y La Milla de Or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4830"/>
    <s v="{'typology': 'flat'}"/>
    <s v="{'subtitle': 'Guindalera, Madrid', 'title': 'Piso en Calle del Doctor GÃ³mez Ulla'}"/>
    <s v="True"/>
    <s v="False"/>
    <s v="False"/>
    <n v="2"/>
    <s v="True"/>
    <m/>
    <s v="flat"/>
    <m/>
    <s v="Piso en Calle del Doctor GÃ³mez Ulla"/>
    <s v="Guindalera, Madrid"/>
    <m/>
    <m/>
  </r>
  <r>
    <x v="961"/>
    <n v="860000"/>
    <s v="penthouse"/>
    <s v="sale"/>
    <n v="162"/>
    <s v="True"/>
    <n v="4"/>
    <n v="2"/>
    <s v="Calle de Ruiz PerellÃ³"/>
    <s v="Madrid"/>
    <s v="Madrid"/>
    <s v="Barrio de Salamanca"/>
    <s v="es"/>
    <s v="False"/>
    <n v="40.431607800000002"/>
    <n v="-3.6675076999999998"/>
    <s v="False"/>
    <s v="https://www.idealista.com/inmueble/101146617/"/>
    <s v="Walter Haus, le ofrece en exclusiva este precioso Ã¡tico con terraza de mÃ¡s de 20 m2.  Al ser un quinto piso con orientaciÃ³n Este y Oeste es un hogar con una alegrÃ­a y luz maravillosa en todos sus espacios. Tiene una distribuciÃ³n muy acertada que confiere espacios cÃ³modos y ventanas en todas sus estancias, pero ademÃ¡s si eres de los que te gustan los espacios abiertos, en este piso podrÃ¡s crear una gran zona de dÃ­a con su cocina abierta o acristalada al salÃ³n y ambos orientados a la salida de su magnÃ­fica terraza amplia y cuadrada. El piso esta en muy buen estado, aunque seguro que querrÃ¡s realizar alguna actualizaciÃ³n. CalefacciÃ³n y agua caliente centralizados.  La finca tiene servicio de porterÃ­a fÃ­sica que vive en el edificio, y si te interesa puedes comprar una estupenda plaza de garaje en la finca de en frente, lista para ser estrenada, ya que acaban de rehabilitar todo el parking. La ubicaciÃ³n de la finca es inmejorable en una de las calles que sale al parque de Evita PerÃ³n, estÃ¡ en la mejor zona del barrio de Guindalera (distrito de Salamanca) cubierto de todos los servicios, colegios, zonas verdes, mercado, centro de salud, farmacia, gimnasio, etc. AsÃ­ como salida rÃ¡pida a las principales de vÃ­as de Madrid y M30, como transporte pÃºblico con varias lÃ­neas de autobuses inter-urbano y metro muy prÃ³ximo en plaza Manuel Becerra.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309"/>
    <s v="{'typology': 'flat', 'subTypology': 'penthouse'}"/>
    <s v="{'subtitle': 'Guindalera, Madrid', 'title': 'Ãtico en Calle de Ruiz PerellÃ³'}"/>
    <s v="True"/>
    <s v="False"/>
    <s v="False"/>
    <n v="5"/>
    <s v="True"/>
    <s v="{'hasParkingSpace': True, 'isParkingSpaceIncludedInPrice': False, 'parkingSpacePrice': 40000.0}"/>
    <s v="flat"/>
    <s v="penthouse"/>
    <s v="Ãtico en Calle de Ruiz PerellÃ³"/>
    <s v="Guindalera, Madrid"/>
    <s v="True"/>
    <s v="False"/>
  </r>
  <r>
    <x v="962"/>
    <n v="349900"/>
    <s v="flat"/>
    <s v="sale"/>
    <n v="99"/>
    <s v="False"/>
    <n v="3"/>
    <n v="2"/>
    <s v="Calle de Sancho DÃ¡vila,"/>
    <s v="Madrid"/>
    <s v="Madrid"/>
    <s v="Barrio de Salamanca"/>
    <s v="es"/>
    <s v="False"/>
    <n v="40.429301199999998"/>
    <n v="-3.6628726999999999"/>
    <s v="False"/>
    <s v="https://www.idealista.com/inmueble/99565348/"/>
    <s v="Huspy ofrece esta vivienda para reformar ubicada en Fuente del Berro. Se trata de una primera planta de 99mÂ² muy bien aprovechados y distribuidos en 3 dormitorios, un baÃ±o y un aseo, un amplio salÃ³n comedor, cocina independiente y orientaciÃ³n oeste. La calefacciÃ³n es central individual de gas. Todas las ventanas son de tipo climalit, ideales para conservar la temperatura interior e insonorizar el ruido exterior. Toda la vivienda tiene suelos de parquet. UbicaciÃ³n privilegiada en la Calle de Sancho DÃ¡vila, muy prÃ³xima a AlcalÃ¡, OÂ´Donnell, Doctor Esquerdo, Ventas, y al Hospital Gregorio MaraÃ±Ã³n. El barrio de Fuente del Berro, situado en el distrito de Salamanca de Madrid, recibe su nombre por el amplio parque que ocupa la zona este, el parque Quinta de la Fuente del Berro. Este espacio verde data del siglo XVII y alberga jardines paisajÃ­sticos, cascadas y arte pÃºblico. Los amantes del ejercicio frecuentan el Polideportivo TorrespaÃ±a, mientras que los aficionados a las artes escÃ©nicas disfrutan de obras y musicales en el premiado Teatro TribueÃ±e."/>
    <s v="renew"/>
    <s v="False"/>
    <n v="3534"/>
    <s v="{'typology': 'flat'}"/>
    <s v="{'subtitle': 'Fuente del Berro, Madrid', 'title': 'Piso en Calle de Sancho DÃ¡vila,'}"/>
    <s v="True"/>
    <s v="False"/>
    <s v="False"/>
    <n v="1"/>
    <s v="True"/>
    <m/>
    <s v="flat"/>
    <m/>
    <s v="Piso en Calle de Sancho DÃ¡vila,"/>
    <s v="Fuente del Berro, Madrid"/>
    <m/>
    <m/>
  </r>
  <r>
    <x v="944"/>
    <n v="665000"/>
    <s v="flat"/>
    <s v="sale"/>
    <n v="130"/>
    <s v="True"/>
    <n v="3"/>
    <n v="2"/>
    <s v="Calle de Azcona"/>
    <s v="Madrid"/>
    <s v="Madrid"/>
    <s v="Barrio de Salamanca"/>
    <s v="es"/>
    <s v="False"/>
    <n v="40.4365995"/>
    <n v="-3.6678856"/>
    <s v="False"/>
    <s v="https://www.idealista.com/inmueble/100996505/"/>
    <s v="Amplia y luminosa vivienda totalmente exterior con una superficie aproximada de 130 mÂ² con una terraza de mÃ¡s de 50m2 totalmente disfrutable.  Consta de tres dormitorios dobles (todos ellos con amplios armarios empotrados y el principal con cuarto de baÃ±o en suite), espaciosa cocina totalmente equipada (con office y prÃ¡ctica terraza-lavadero), dos completos cuartos de baÃ±o, hall-recibidor con armario vestidor, gran salÃ³n comedor (posibilidad de crear diferentes zonas o ambientes) con acceso mediante dos puertas correderas a la impresionante terraza de 52m2.  El piso en buen estado, con muy buena distribuciÃ³n y aprovechamiento de los espacios, posee suelos de parque, cerramientos de climalit (vidrios dobles) y puerta blindada. El inmueble ubicado en un agradable complejo residencial con piscina, zonas ajardinadas, conserjerÃ­a, dos ascensores, acceso para personas con movilidad reducida y posibilidad de alquilar o comprar fantÃ¡stica plaza de garaje de fÃ¡cil maniobra y accesibilidad por ascensor con la vivienda.  La situaciÃ³n es Ã³ptima, con buenas comunicaciones en las cercanÃ­as: Metro (Diego de LeÃ³n o Ventas), mÃºltiples lÃ­neas de autobÃºs, rÃ¡pida y cÃ³moda salida a la M-30 y cercana a pie a las calles mÃ¡s importantes de la capital. En las proximidades dispone de toda clase de servicios tanto asistenciales, como educacionales, comerciales o de deporte-ocio. NO COBRAMOS COMISIÃ“N DE AGENCIA A NUESTROS CLIENTES COMPRADORES."/>
    <s v="good"/>
    <s v="False"/>
    <n v="5115"/>
    <s v="{'typology': 'flat'}"/>
    <s v="{'subtitle': 'Guindalera, Madrid', 'title': 'Piso en Calle de Azcona'}"/>
    <s v="True"/>
    <s v="False"/>
    <s v="False"/>
    <n v="1"/>
    <s v="True"/>
    <m/>
    <s v="flat"/>
    <m/>
    <s v="Piso en Calle de Azcona"/>
    <s v="Guindalera, Madrid"/>
    <m/>
    <m/>
  </r>
  <r>
    <x v="814"/>
    <n v="1280000"/>
    <s v="flat"/>
    <s v="sale"/>
    <n v="206"/>
    <s v="True"/>
    <n v="5"/>
    <n v="2"/>
    <s v="barrio Lista"/>
    <s v="Madrid"/>
    <s v="Madrid"/>
    <s v="Barrio de Salamanca"/>
    <s v="es"/>
    <s v="False"/>
    <n v="40.429660400000003"/>
    <n v="-3.6730393000000001"/>
    <s v="False"/>
    <s v="https://www.idealista.com/inmueble/101356200/"/>
    <s v="Blanca del Corral de GV | BARRIO DE SALAMANCA comercializa el siguiente inmueble: Amplio piso de 206 metros cuadrados en un precioso edificio clÃ¡sico de principios de siglo XX situado en la prestigiosa zona de Lista. Cuenta con dos grandes balcones a la calle principal y techos altos. Ideal para reformar y convertir en una vivienda de lujo con una localizaciÃ³n inmejorable. DistribuciÃ³n: Hall de entrada. SalÃ³n Comedor. Despacho. Cuatro cuartos de dormir. Dos cuartos de baÃ±o. Cocina. Cuarto de lavado. Trastero. Un porcentaje importante de nuestros inmuebles no aparecen publicados en idealista por expreso deseo de los propietarios. Para mÃ¡s informaciÃ³n sobre mÃ¡s propiedades en esta zona entre en nuestra pÃ¡gina web."/>
    <s v="good"/>
    <s v="False"/>
    <n v="6214"/>
    <s v="{'typology': 'flat'}"/>
    <s v="{'subtitle': 'Lista, Madrid', 'title': 'Piso'}"/>
    <s v="True"/>
    <s v="False"/>
    <s v="False"/>
    <n v="2"/>
    <s v="True"/>
    <m/>
    <s v="flat"/>
    <m/>
    <s v="Piso"/>
    <s v="Lista, Madrid"/>
    <m/>
    <m/>
  </r>
  <r>
    <x v="963"/>
    <n v="600000"/>
    <s v="flat"/>
    <s v="sale"/>
    <n v="132"/>
    <s v="True"/>
    <n v="4"/>
    <n v="2"/>
    <s v="barrio Guindalera"/>
    <s v="Madrid"/>
    <s v="Madrid"/>
    <s v="Barrio de Salamanca"/>
    <s v="es"/>
    <s v="False"/>
    <n v="40.435348900000001"/>
    <n v="-3.6643401"/>
    <s v="False"/>
    <s v="https://www.idealista.com/inmueble/100938143/"/>
    <s v="GILMAR CONSULTING INMOBILIARIO le ofrece este magnÃ­fico piso de 132 metros construidos en urbanizaciÃ³n cerrada con jardines en Guindalera. Vivienda en planta alta con mucha luminosidad, estÃ¡ distribuida en hall de entrada, salÃ³n comedor, terraza, cocina independiente, 4 dormitorios amplios y dos baÃ±os. En la azotea consta de un espacio privado para poder tender. Una plaza de garaje Se encuentra ubicado en una zona con gran oferta consolidada de todo tipo de servicios y ocio.  La Guindalera (denominado tambiÃ©n Barrio de Guindalera) es un barrio de Madrid perteneciente al distrito de Salamanca. Se encuentra en las cercanÃ­as de Ventas del EspÃ­ritu Santo y estÃ¡ delimitado el barrio por la Avenida de AmÃ©rica y las calles de Francisco Silvela, AlcalÃ¡ y por la M-30. EmpezÃ³ a poblarse a mediados del siglo XIX como barrio satÃ©lite del ensanche del Plan Castro, con asentamientos hortelanos que aprovecharon la conducciÃ³n del â€˜canalilloâ€™ (acequia del Este, del sobrante del Canal de Isabel II). MÃ¡s tarde creciÃ³ con la creaciÃ³n del llamado Madrid Moderno, y de la Ciudad Lineal de Arturo Soria. Se encuentran en los lÃ­mites de su perÃ­metro el parque de BreogÃ¡n, junto a la M-30, y el parque Eva Duarte en Manuel Becerra. La etimologÃ­a del barrio puede provenir de un popular huerto de guindos regado por el arroyo AbroÃ±igal que pasaba por las cercanÃ­as. El barrio tuvo una de las primeras lÃ­neas de tranvÃ­as madrileÃ±os. Las estaciones mÃ¡s cercanas son Nuevos Ministerios (C-1, C-2, C-3, C-4, C-7, C-8 y C-10, distrito de ChamartÃ­n) y MÃ©ndez Ãlvaro (C-1, C-5, C-7 y C-10, distrito de Arganzuela) a las que se puede llegar mediante la lÃ­nea 6 de metro, y Recoletos (C-1, C-2, C-7, C-8 y C-10, barrio de Recoletos) a la que se puede llegar mediante la lÃ­nea 4. El barrio estÃ¡ servido por las lÃ­neas 2, 4, 5, 6, 7 y 9 de metro. â€¢La lÃ­nea 2 da servicio al sur del barrio con las estaciones de Manuel Becerra y Ventas. â€¢La lÃ­nea 4 da servicio al eje de Francisco Silvela parando en Diego de LeÃ³n y Avenida de AmÃ©rica. â€¢La lÃ­nea 5 atraviesa el barrio por el sur, parando en Diego de LeÃ³n y Ventas. â€¢La lÃ­nea 6 es paralela a la 4, recorriendo tambiÃ©n Avenida de AmÃ©rica y Diego de LeÃ³n, y parando aparte en Manuel Becerra. â€¢La lÃ­nea 7 da servicio al norte y este del barrio con las estaciones Avenida de AmÃ©rica, Cartagena y Parque de las Avenidas. â€¢La lÃ­nea 9 da servicio Ãºnicamente al extremo noroccidental del barrio con la estaciÃ³n Avenida de AmÃ©rica."/>
    <s v="renew"/>
    <s v="False"/>
    <n v="4545"/>
    <s v="{'typology': 'flat'}"/>
    <s v="{'subtitle': 'Guindalera, Madrid', 'title': 'Piso'}"/>
    <s v="True"/>
    <s v="False"/>
    <s v="False"/>
    <n v="5"/>
    <s v="True"/>
    <s v="{'hasParkingSpace': True, 'isParkingSpaceIncludedInPrice': True}"/>
    <s v="flat"/>
    <m/>
    <s v="Piso"/>
    <s v="Guindalera, Madrid"/>
    <s v="True"/>
    <s v="True"/>
  </r>
  <r>
    <x v="803"/>
    <n v="550000"/>
    <s v="flat"/>
    <s v="sale"/>
    <n v="106"/>
    <s v="False"/>
    <n v="2"/>
    <n v="2"/>
    <s v="Calle de Maldonado"/>
    <s v="Madrid"/>
    <s v="Madrid"/>
    <s v="Barrio de Salamanca"/>
    <s v="es"/>
    <s v="False"/>
    <n v="40.432720600000003"/>
    <n v="-3.6737278999999998"/>
    <s v="False"/>
    <s v="https://www.idealista.com/inmueble/97971984/"/>
    <s v="Piso en venta con trastero y garaje (opcional) en finca Vivienda de 106 mÂ² de 2 dormitorios con trastero y garaje (opcional) en finca en Lista. Se distribuye en dos amplios dormitorios y 2 baÃ±os completos, en la zona de dÃ­a salÃ³n con cocina abierta equipada con orientaciÃ³n sur. CalefacciÃ³n central de gas y aire acondicionado por Split en el salÃ³n.  El piso cuenta con plaza de parking opcional (no incluida en el precio), en el mismo edificio con acceso directo por un ascensor.  Estupenda ubicaciÃ³n, rodeado de todos los servicios y con muy buenas comunicaciones tanto en transporte privado como pÃºblico. Walter Haus Real Estate, somos un grupo inmobiliario de servicios personalizados con sede en las principales ciudades del paÃ­s, con experiencia de mÃ¡s de 20 aÃ±os y conocimiento profundo del sector en las zonas mÃ¡s exclusivas de Madrid, en el Barrio de Salamanca, en el Barrio de ChamberÃ­, en el barrio de ChamartÃ­n y en Pozuelo de AlarcÃ³n, contamos con un dinÃ¡mico equipo de profesionales con experiencia en el asesoramiento personal, en constante formaciÃ³n y con una especializaciÃ³n muy concreta en cada zona de actuaciÃ³n. Nuestra larga trayectoria profesional nos permite encontrar soluciones a las necesidades de cada cliente con el objetivo de conseguir su satisfacciÃ³n y confianza. Apostamos por la tecnologÃ­a, encontrÃ¡ndonos en constante proceso de estudio y anÃ¡lisis contando con un CRM propio, uno de los mÃ¡s potentes y adaptado a la actividad del mercado actual."/>
    <s v="good"/>
    <s v="False"/>
    <n v="5189"/>
    <s v="{'typology': 'flat'}"/>
    <s v="{'subtitle': 'Lista, Madrid', 'title': 'Piso en Calle de Maldonado'}"/>
    <s v="True"/>
    <s v="False"/>
    <s v="False"/>
    <n v="1"/>
    <s v="True"/>
    <s v="{'hasParkingSpace': True, 'isParkingSpaceIncludedInPrice': False, 'parkingSpacePrice': 37000.0}"/>
    <s v="flat"/>
    <m/>
    <s v="Piso en Calle de Maldonado"/>
    <s v="Lista, Madrid"/>
    <s v="True"/>
    <s v="False"/>
  </r>
  <r>
    <x v="964"/>
    <n v="985000"/>
    <s v="penthouse"/>
    <s v="sale"/>
    <n v="117"/>
    <s v="True"/>
    <n v="3"/>
    <n v="2"/>
    <s v="Calle de AlcÃ¡ntara, 60"/>
    <s v="Madrid"/>
    <s v="Madrid"/>
    <s v="Barrio de Salamanca"/>
    <s v="es"/>
    <s v="False"/>
    <n v="40.431306900000003"/>
    <n v="-3.6734155999999998"/>
    <s v="True"/>
    <s v="https://www.idealista.com/inmueble/99565466/"/>
    <s v="VICTRAIN comercializa en exclusiva esta LUJOSA VIVIENDA a ESTRENAR en la mejor zona de Lista! Un proyecto de reforma INTEGRAL en el que se han renovado completamente todas las instalaciones. Un amplio recibidor a la entrada de la vivienda, nos conduce a una cocina de diseÃ±o, el corazÃ³n de la vivienda, completamente diseÃ±ado con los mejores materiales para ofrecer un espacio realmente cÃ³modo. La habitaciÃ³n principal dispone de una gran ventana orientaciÃ³n SUR con magnÃ­fica luz durante todo el dÃ­a. Dispone de gran capacidad de almacenaje con su vestidor. El baÃ±o dispone de lavabos encastrados en piedra Silestone, y una amplia y cÃ³moda ducha. Otras dos habitaciones, cuentan con una amplia superficie, armarios empotrados y buena luz natural. MEMORIA DE CALIDADES: - Tomas de TV y Datos en todas las habitaciones. - PreinstalaciÃ³n de wifi y alarma. - Todas las piedras y encimeras de Silestone con lavabos encastrados pulidos. - Ventanas de altas caracterÃ­sticas de aislamiento tÃ©rmico y acÃºstico CORTIZO con acristalamiento 3+3 ACÃšSTICO / 14 / 4 GUARDIAN SUN - SLX ONE y PERSIANAS MOTORIZADAS. - GriferÃ­a GESSI. - Aire Acondicionado de gama alta en todas las estancias. - Suelo de madera natural en Roble con barnizado natural. - Detalles en paramentos verticales con lamas de Roble natural. IBI 850 â‚¬ / aÃ±o. Este fantÃ¡stico hogar se encuentra ubicado en una de las mejores zonas de Lista en el BARRIO DE SALAMANCA. En una calle tranquila y bien comunicada. Su situaciÃ³n en el quinto piso ofrece unas vistas Ãºnicas a la Calle AlcÃ¡ntara y Padilla. La zona ofrece todos los servicios que se puedan necesitar; desde colegios y hospitales, hasta supermercados y restaurantes icÃ³nicos. Su magnÃ­fica ubicaciÃ³n permite la conexiÃ³n inmediata al transporte pÃºblico, ya sea mediante autobÃºs o a travÃ©s de metro."/>
    <s v="good"/>
    <s v="False"/>
    <n v="8419"/>
    <s v="{'typology': 'flat', 'subTypology': 'penthouse'}"/>
    <s v="{'subtitle': 'Lista, Madrid', 'title': 'Ãtico en Calle de AlcÃ¡ntara, 60'}"/>
    <s v="True"/>
    <s v="False"/>
    <s v="False"/>
    <n v="5"/>
    <s v="True"/>
    <m/>
    <s v="flat"/>
    <s v="penthouse"/>
    <s v="Ãtico en Calle de AlcÃ¡ntara, 60"/>
    <s v="Lista, Madrid"/>
    <m/>
    <m/>
  </r>
  <r>
    <x v="965"/>
    <n v="280000"/>
    <s v="flat"/>
    <s v="sale"/>
    <n v="62"/>
    <s v="True"/>
    <n v="2"/>
    <n v="1"/>
    <s v="Calle de Eraso"/>
    <s v="Madrid"/>
    <s v="Madrid"/>
    <s v="Barrio de Salamanca"/>
    <s v="es"/>
    <s v="False"/>
    <n v="40.433925000000002"/>
    <n v="-3.6680054000000002"/>
    <s v="False"/>
    <s v="https://www.idealista.com/inmueble/101325390/"/>
    <s v="Se vende piso para reformar en segunda planta sin ascensor con dos balcones a la calle en Guindalera.  Se trata de una vivienda de aproximadamente 62m2 distribuidos en hall - recibidor, salÃ³n con salida a dos balcones a la calle, comedor independiente, cocina, baÃ±o y dos dormitorios (uno doble con armario empotrado y otro individual).  Todas las estancias cuentan con luz natural por lo que resulta tremendamente luminoso. Cuenta con calefaccion por caldera individual de gas natural. Junto al metro Diego de LeÃ³n, con toda clase de servicios y comercios en las inmediaciones. NO COBRAMOS COMISIÃ“N DE AGENCIA A NUESTROS CLIENTES COMPRADORES."/>
    <s v="renew"/>
    <s v="False"/>
    <n v="4516"/>
    <s v="{'typology': 'flat'}"/>
    <s v="{'subtitle': 'Guindalera, Madrid', 'title': 'Piso en Calle de Eraso'}"/>
    <s v="True"/>
    <s v="False"/>
    <s v="False"/>
    <n v="2"/>
    <s v="False"/>
    <m/>
    <s v="flat"/>
    <m/>
    <s v="Piso en Calle de Eraso"/>
    <s v="Guindalera, Madrid"/>
    <m/>
    <m/>
  </r>
  <r>
    <x v="966"/>
    <n v="838000"/>
    <s v="penthouse"/>
    <s v="sale"/>
    <n v="175"/>
    <s v="True"/>
    <n v="4"/>
    <n v="3"/>
    <s v="Calle de AlmerÃ­a"/>
    <s v="Madrid"/>
    <s v="Madrid"/>
    <s v="Barrio de Salamanca"/>
    <s v="es"/>
    <s v="False"/>
    <n v="40.428646399999998"/>
    <n v="-3.6633425000000002"/>
    <s v="False"/>
    <s v="https://www.idealista.com/inmueble/97029619/"/>
    <s v="MagnÃ­fico Ã¡tico con vistas Engel &amp; VÃ¶lkers presenta este espacioso Ã¡tico con una impresionante terraza en L de 70 mÂ², cuyas vistas despejadas a la Plaza de Toros y al norte de Madrid lo convierten en una propiedad Ãºnica en Fuente del Berro.  Desde el recibidor se accede, de frente a un amplio y luminoso salÃ³n doble con acceso directo a la terraza, y a la izquierda a una cocina completamente equipada con un cuarto de servicio y aseo de cortesÃ­a. A la derecha, se distribuyen dos habitaciones con un baÃ±o completo, para llegar al dormitorio principal, espacioso y soleado, que cuenta con un cuarto de baÃ±o en suite y da al vÃ©rtice de la terraza. Todas las habitaciones tienen acceso a la magnÃ­fica terraza, lo que dota de gran luminosidad a cada una de sus estancias, estando su Ãºltima parte cerrada para poder disfrutarla en invierno o utilizarla a modo de trastero. Las posibilidades de reforma de este inmueble son enormes debido a sus 175 mÂ² de amplitud y su estructura cuadrada; no necesita una actualizaciÃ³n integral y dispone de calefacciÃ³n central e instalaciÃ³n de gas. Ideal para familias o parejas que buscan un piso grande en una zona que cuenta con todos los servicios, colegios y supermercados, excelentemente comunicada. Fuente del Berro es uno de los seis barrios que componen el distrito de Salamanca, en Madrid.  En este barrio se encuentra la Colonia Fuente del Berro, pequeÃ±os chalets y adosados que se construyeron a principios del siglo XX para la clase media, Colonia Iturbe 1 y Colonia Iturbe 2. TambiÃ©n se encuentra el Parque de la Quinta de la Fuente del Berro situado en la parte oriental del barrio. El barrio se encuentra limitado por la calle AlcalÃ¡ por el norte, la calle del Doctor Esquerdo por el oeste, Avenida de la Paz o M-30 por el este y la calle de Oâ€™Donnell por el sur. No hay estaciÃ³n de CercanÃ­as. No obstante, se puede llegar fÃ¡cilmente a las estaciones de Nuevos Ministerios (C-1, C-2, C-3, C-4, C-7, C-8 y C-10, distrito de ChamartÃ­n) y MÃ©ndez Ãlvaro (C-1, C-5, C-7 y C-10, distrito de Arganzuela) mediante la lÃ­nea 6 de metro, y a las estaciones de Sol (C-3 y C-4, distrito Centro) y Recoletos (C-1, C-2, C-7, C-8 y C-10, barrio de Recoletos de este mismo distrito) mediante la lÃ­nea 2 de metro. El barrio es servido por diversas lÃ­neas de autobuses. Las lÃ­neas 2, 5 y 6 de metro dan servicio al barrio con las siguientes estaciones: Ventas L2 y L5 / Manuel Becerra L2 y L6 / Oâ€™Donnell L6 Gran variedad de mercadillos, supermercados, gimnasios, colegios, iglesias, parroquias y gran variedad de comercios. El centro deportivo municipal Fuente del Berro y la muy conocida Plaza de Toros de las Ventas. Es ademÃ¡s un barrio residencial, tranquilo y seguro, con zonas ajardinadas ideales para los niÃ±os y personas mayores.  Es el Notting Hill madrileÃ±o."/>
    <s v="good"/>
    <s v="False"/>
    <n v="4789"/>
    <s v="{'typology': 'flat', 'subTypology': 'penthouse'}"/>
    <s v="{'subtitle': 'Fuente del Berro, Madrid', 'title': 'Ãtico en Calle de AlmerÃ­a'}"/>
    <s v="True"/>
    <s v="False"/>
    <s v="False"/>
    <m/>
    <s v="True"/>
    <m/>
    <s v="flat"/>
    <s v="penthouse"/>
    <s v="Ãtico en Calle de AlmerÃ­a"/>
    <s v="Fuente del Berro, Madrid"/>
    <m/>
    <m/>
  </r>
  <r>
    <x v="967"/>
    <n v="1090000"/>
    <s v="flat"/>
    <s v="sale"/>
    <n v="175"/>
    <s v="True"/>
    <n v="5"/>
    <n v="3"/>
    <s v="Calle de Padilla"/>
    <s v="Madrid"/>
    <s v="Madrid"/>
    <s v="Barrio de Salamanca"/>
    <s v="es"/>
    <s v="False"/>
    <n v="40.428934400000003"/>
    <n v="-3.6723908999999999"/>
    <s v="False"/>
    <s v="https://www.idealista.com/inmueble/101213553/"/>
    <s v="Barrio de Salamanca, calle Padilla muy prÃ³xima a calle Conde de PeÃ±alver, vivienda en planta alta toda exterior muy luminosa de 175 metros, distribuida en salÃ³n-comedor en 2 ambientes de 45 metros con salida a una terraza en esquina de 15 metros, 4 amplios dormitorios principales y dormitorio de servicio, 3 baÃ±os y cocina independiente de 16 metros, precisa reforma, aunque con muchas posibilidades en su distribuciÃ³n. Servicio central de calefacciÃ³n. Muy buena finca con portal excelente, portero fÃ­sico. Dispone de cuarto trastero en planta de sÃ³tano.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6229"/>
    <s v="{'typology': 'flat'}"/>
    <s v="{'subtitle': 'Lista, Madrid', 'title': 'Piso en Calle de Padilla'}"/>
    <s v="True"/>
    <s v="False"/>
    <s v="False"/>
    <n v="3"/>
    <s v="True"/>
    <m/>
    <s v="flat"/>
    <m/>
    <s v="Piso en Calle de Padilla"/>
    <s v="Lista, Madrid"/>
    <m/>
    <m/>
  </r>
  <r>
    <x v="968"/>
    <n v="548000"/>
    <s v="flat"/>
    <s v="sale"/>
    <n v="102"/>
    <s v="True"/>
    <n v="3"/>
    <n v="2"/>
    <s v="Calle de Colomer"/>
    <s v="Madrid"/>
    <s v="Madrid"/>
    <s v="Barrio de Salamanca"/>
    <s v="es"/>
    <s v="False"/>
    <n v="40.434871200000003"/>
    <n v="-3.6651631"/>
    <s v="False"/>
    <s v="https://www.idealista.com/inmueble/101080453/"/>
    <s v="Â¡LLEGA LA 4Âª EDICIÃ“N DE LA CAMPAÃ‘A DE PRIMAVERA DE VIVIENDA2! NO PIERDAS LA OPORTUNIDAD. CONSULTA LA WEB DE VIVIENDA2 Y ACCEDE A TODAS LAS NOVEDADES Y DESCUENTOS. DESCUENTOS PUNTUALES Y EXCLUSIVOS HASTA EL 31 DE MAYO. Vivienda2 presenta a la venta en el barrio de Salamanca, en el barrio de la Guindalera, esta vivienda tremendamente soleada debido a que recibe la luz desde la salida hasta el ocaso, en ambos lados del edificio. La vivienda esta en una primera planta y consta de 102 m2. Se trata de una vivienda exterior de 92 m2 Ãºtiles. SalÃ³n, una espaciosa cocina completa, tres dormitorios, dos baÃ±os completos, un cuarto de la colada y dos grandes terrazas, una exterior y otra interior, cada una de unos veinte m2. Dispone de suelos de parquet, armarios empotrados, calefacciÃ³n individual, portero automÃ¡tico.  El piso esta en buen estado de conservaciÃ³n, pero actualizable, resulta tranquilo y acogedor,  La vivienda estÃ¡ situada en uno de los mejores barrios de Madrid y tiene el acceso a todo tipo de servicios: centro medico, colegios y guarderÃ­as, comercios, supermercados, cafeterÃ­as, restaurantes, etc. Posee muy buenas comunicaciones mediante la lÃ­neas 5 y 7 de metro y diferentes lÃ­neas de autobuses. Hay un muy buen acceso a la M-30 y la A-2, ya que se encuentra cerca de la vivienda tambiÃ©n.  No lo dude, contacte con nosotros y concierte una visita con nuestros asesores, te encantarÃ¡!"/>
    <s v="renew"/>
    <s v="False"/>
    <n v="5373"/>
    <s v="{'typology': 'flat'}"/>
    <s v="{'subtitle': 'Guindalera, Madrid', 'title': 'Piso en Calle de Colomer'}"/>
    <s v="True"/>
    <s v="False"/>
    <s v="False"/>
    <n v="1"/>
    <s v="False"/>
    <m/>
    <s v="flat"/>
    <m/>
    <s v="Piso en Calle de Colomer"/>
    <s v="Guindalera, Madrid"/>
    <m/>
    <m/>
  </r>
  <r>
    <x v="969"/>
    <n v="710000"/>
    <s v="flat"/>
    <s v="sale"/>
    <n v="151"/>
    <s v="True"/>
    <n v="4"/>
    <n v="3"/>
    <s v="Avenida de los Toreros"/>
    <s v="Madrid"/>
    <s v="Madrid"/>
    <s v="Barrio de Salamanca"/>
    <s v="es"/>
    <s v="False"/>
    <n v="40.431539600000001"/>
    <n v="-3.6680131999999999"/>
    <s v="False"/>
    <s v="https://www.idealista.com/inmueble/101023189/"/>
    <s v="ALTOR ASESORES pone a su disposiciÃ³n maravillosa y amplia vivienda en Avd. de los Toreros (BARRIO DE SALAMANCA) Se trata de una vivienda de aproximadamente 151m2 distribuidos en hall - recibidor, amplio salÃ³n-comedor con salida a la terraza de unos 12 mÂ², cocina completamente equipada y amueblada con acceso a lavadero, tres dormitorios grandes, todos muy amplios con armarios empotrados y tres baÃ±os completos, uno de ellos en suite. Dispone de suelos de parquÃ© y gres, calefacciÃ³n y agua caliente por calefacciÃ³n central, aire acondicionado en salÃ³n- comedor y dormitorio principal. El piso, se encuentra en buen estado de conservaciÃ³n con diversas posibilidades de reforma, magnifica iluminaciÃ³n natural durante todo el dÃ­a en ambos lados del edificio a calle y a gran patio de manzana. Todas las estancias de esta vivienda resultan amplias, gran capacidad de almacenaje, con armarios empotrados en todas las habitaciones. La finca cuenta con portero fÃ­sico y ascensor, muy cuidada, con plaza de garaje en el mismo edificio incluida en el precio, finca cÃ³moda y de fÃ¡cil acceso para personas con movilidad reducida. Muy buena comunicaciÃ³n tanto por transporte publico como vehÃ­culo propio por la m-30, lÃ­nea de autobÃºs a escasos metros de la vivienda."/>
    <s v="renew"/>
    <s v="False"/>
    <n v="4702"/>
    <s v="{'typology': 'flat'}"/>
    <s v="{'subtitle': 'Guindalera, Madrid', 'title': 'Piso en Avenida de los Toreros'}"/>
    <s v="True"/>
    <s v="False"/>
    <s v="False"/>
    <n v="2"/>
    <s v="True"/>
    <s v="{'hasParkingSpace': True, 'isParkingSpaceIncludedInPrice': True}"/>
    <s v="flat"/>
    <m/>
    <s v="Piso en Avenida de los Toreros"/>
    <s v="Guindalera, Madrid"/>
    <s v="True"/>
    <s v="True"/>
  </r>
  <r>
    <x v="970"/>
    <n v="2500000"/>
    <s v="chalet"/>
    <s v="sale"/>
    <n v="594"/>
    <s v="False"/>
    <n v="5"/>
    <n v="5"/>
    <s v="Calle de Padilla"/>
    <s v="Madrid"/>
    <s v="Madrid"/>
    <s v="Barrio de Salamanca"/>
    <s v="es"/>
    <s v="False"/>
    <n v="40.4303059"/>
    <n v="-3.6702976999999999"/>
    <s v="False"/>
    <s v="https://www.idealista.com/inmueble/100314946/"/>
    <s v="Chalet MUY LUMINOSO con PISCINA y JARDIN PRIVADO a un paso de Ortega y Gasset y Conde de PeÃ±alver. El chalet consta de tres plantas. En la planta baja vemos un hall que nos lleva a un salÃ³n con chaflÃ¡n muy amplio y luminoso, el comedor de buen tamaÃ±o, una cocina independiente muy amplia y luminosa, sala de estar y un aseo de cortesÃ­a. La piscina y el jardÃ­n de uso privativo son muy amplias y con estilo del sur de EspaÃ±a. Tiene tambiÃ©n dos casas de invitados y cinco garajes.  En la segunda planta se encuentran cinco dormitorios muy luminosos con grandes ventanales, armarios empotrados, dos baÃ±os completos uno en suite en el dormitorio principal, asÃ­ como tambiÃ©n un atelier y terraza. La tercera planta consta de un desvÃ¡n abuhardillado con suelos de madera. Esta casa es muy tranquila y muy bien ubicada ya que se encuentra cerca de las estaciones de metro Lista, Diego de LeÃ³n y muchos autobuses. EstÃ¡ zona se caracteriza por tener restaurantes de comida diversa y exquisita, cafeterÃ­as con terrazas, escuelas, supermercados, farmacias, gimnasios, polideportivo, iglesias, tiendas de todo piso, entre otros. Esta casa con encanto Ãºnico se aprecia mejor viÃ©ndola. Para organizar una visita cuando mejor le convenga, llÃ¡meme."/>
    <s v="good"/>
    <s v="False"/>
    <n v="4209"/>
    <s v="{'typology': 'chalet', 'subTypology': 'terracedHouse'}"/>
    <s v="{'subtitle': 'Lista, Madrid', 'title': 'Chalet adosado en Calle de Padilla'}"/>
    <s v="True"/>
    <s v="False"/>
    <s v="False"/>
    <m/>
    <m/>
    <s v="{'hasParkingSpace': True, 'isParkingSpaceIncludedInPrice': True}"/>
    <s v="chalet"/>
    <s v="terracedHouse"/>
    <s v="Chalet adosado en Calle de Padilla"/>
    <s v="Lista, Madrid"/>
    <s v="True"/>
    <s v="True"/>
  </r>
  <r>
    <x v="971"/>
    <n v="670000"/>
    <s v="flat"/>
    <s v="sale"/>
    <n v="126"/>
    <s v="True"/>
    <n v="3"/>
    <n v="2"/>
    <s v="Calle de JosÃ© Ortega y Gasset"/>
    <s v="Madrid"/>
    <s v="Madrid"/>
    <s v="Barrio de Salamanca"/>
    <s v="es"/>
    <s v="False"/>
    <n v="40.428283399999998"/>
    <n v="-3.6715092999999999"/>
    <s v="False"/>
    <s v="https://www.idealista.com/inmueble/100689571/"/>
    <s v="Redpiso pone a la venta inmueble exterior en buen estado, situado en la calle Ortega y Gasset. La finca cuenta con 115 metros Ãºtiles que se distribuyen en un amplio salÃ³n, el cual da al exterior, tres dormitorios (anteriormente tenÃ­a cuatro), y dos baÃ±os, de los cuales, uno con ducha y otro, con baÃ±era hidromasaje. La cocina totalmente equipada con todos los electrodomÃ©sticos. La finca dispone de ascensor. Gracias a su magnÃ­fica ubicaciÃ³n, se encontrarÃ¡ con todo tipo de servicios, ocio y comercio. LlÃ¡menos e infÃ³rmese! .  *El precio de venta, no incluye impuestos ni gastos de gestiÃ³n."/>
    <s v="good"/>
    <s v="False"/>
    <n v="5317"/>
    <s v="{'typology': 'flat'}"/>
    <s v="{'subtitle': 'Lista, Madrid', 'title': 'Piso en Calle de JosÃ© Ortega y Gasset'}"/>
    <s v="True"/>
    <s v="False"/>
    <s v="False"/>
    <n v="3"/>
    <s v="True"/>
    <m/>
    <s v="flat"/>
    <m/>
    <s v="Piso en Calle de JosÃ© Ortega y Gasset"/>
    <s v="Lista, Madrid"/>
    <m/>
    <m/>
  </r>
  <r>
    <x v="972"/>
    <n v="590000"/>
    <s v="flat"/>
    <s v="sale"/>
    <n v="113"/>
    <s v="True"/>
    <n v="2"/>
    <n v="2"/>
    <s v="Calle del Doctor Esquerdo"/>
    <s v="Madrid"/>
    <s v="Madrid"/>
    <s v="Barrio de Salamanca"/>
    <s v="es"/>
    <s v="False"/>
    <n v="40.427091900000001"/>
    <n v="-3.6700439999999999"/>
    <s v="False"/>
    <s v="https://www.idealista.com/inmueble/100979707/"/>
    <s v="Piso en venta en Doctor Esquerdo.  PISO EXTERIOR MUY LUMINOSO PARA REFORMAR EN DOCTOR ESQUERDO. Aproperties presenta piso exterior de 113 mÂ², segÃºn catastro en Doctor Esquerdo, a dos pasos del Wizink Center y la Plaza de Manuel Becerra. La vivienda estÃ¡ para reformar, siendo una distribuciÃ³n ideal, 2 dormitorios dobles, 2 cuartos de baÃ±o, cocina y un espacioso salÃ³n comedor con mirador. Disfruta de muy buena luz natural al ser una planta alta. EstÃ¡ situada en un edificio de principios del siglo XX con un portal bonito y cuidado. Nos encontramos, por tanto, con una excelente oportunidad tanto de inversiÃ³n como para vivienda habitual. EstÃ¡ rodeada de todos los servicios necesarios, asÃ­ como multitud de opciones de ocio en pleno corazÃ³n de la ciudad, en el barrio de Fuente del Berro â€“ Salamanca. Â¿Te imaginas vivir aquÃ­?"/>
    <s v="renew"/>
    <s v="False"/>
    <n v="5221"/>
    <s v="{'typology': 'flat'}"/>
    <s v="{'subtitle': 'Fuente del Berro, Madrid', 'title': 'Piso en Calle del Doctor Esquerdo'}"/>
    <s v="True"/>
    <s v="False"/>
    <s v="False"/>
    <n v="5"/>
    <s v="True"/>
    <m/>
    <s v="flat"/>
    <m/>
    <s v="Piso en Calle del Doctor Esquerdo"/>
    <s v="Fuente del Berro, Madrid"/>
    <m/>
    <m/>
  </r>
  <r>
    <x v="973"/>
    <n v="1100000"/>
    <s v="flat"/>
    <s v="sale"/>
    <n v="185"/>
    <s v="True"/>
    <n v="4"/>
    <n v="3"/>
    <s v="Calle de las MÃ¡rtires Concepcionistas"/>
    <s v="Madrid"/>
    <s v="Madrid"/>
    <s v="Barrio de Salamanca"/>
    <s v="es"/>
    <s v="False"/>
    <n v="40.430295100000002"/>
    <n v="-3.6711342"/>
    <s v="False"/>
    <s v="https://www.idealista.com/inmueble/101306250/"/>
    <s v="Gran oportunidad en Salamanca Te presentamos esta gran oportunidad que no puedes dejar escapar. Estupendo piso exterior y reformado de 185 metros cuadrados, de tres habitaciones y tres baÃ±os. Con opciÃ³n a plaza de garaje PAR. Ubicado en una tercera planta exterior en un edificio con ascensor-montacargas, y en una de las zonas mÃ¡s demandadas de Barrio Salamanca, cerca de los locales, tiendas y comercios de moda, y a un paso de la M30. Se trata de una excelente opciÃ³n para aquellos que deseen vivir en una de las zonas mÃ¡s relevantes de Madrid, a un precio muy razonable. Esta bonita casa, de imponentes techos altos, cuenta con una reforma de hace tres aÃ±os, que te permitirÃ¡ entrar a vivir en ella conforme estÃ¡, o bien darle una vuelta para hacerla mÃ¡s actual. Luminosa, dada su doble orientaciÃ³n Este-Oeste, te sorprenderÃ¡ por sus vistas a una bonita calle y a la vez, a un luminoso y amplio patio de manzana en la parte trasera. La casa cuenta con ascensor, escalera de servicio, montacargas, y opciÃ³n a plaza PAR, de cuya transferencia se hace cargo el vendedor. Â¡MÃ¡s ventajas imposibles! No pierdas esta oportunidad y ven a conocerla, Â¡cumplirÃ¡ todas tus expectativas! El barrio de Salamanca es una de las zonas mÃ¡s relevantes de Madrid, tanto por su peculiar distribuciÃ³n como por los vecinos que tradicionalmente han habitado sus emblemÃ¡ticas calles.  Su construcciÃ³n data de la segunda mitad del siglo XIX y corresponde a la ampliaciÃ³n urbanÃ­stica llevada a cabo durante el reinado de Isabel II. El precursor al que se debe su nombre fue el malagueÃ±o JosÃ© de Salamanca y Mayol, MarquÃ©s de Salamanca, quien concibiÃ³ un nuevo emplazamiento con una cuidada edificaciÃ³n que albergara a las clases aristocrÃ¡ticas y burguesas de Madrid. De estilo decimonÃ³nico, se caracteriza por su especial distribuciÃ³n regular en forma de damero con calles perpendiculares. Sus edificios gozan de especial interÃ©s gracias a su calidad arquitectÃ³nica y la belleza de sus fachadas. Tradicionalmente Salamanca fue una zona de uso residencial, especialmente habitada por las Ã©lites polÃ­ticas y econÃ³micas del paÃ­s. En los Ãºltimos cincuenta aÃ±os este carÃ¡cter residencial convive con otras actividades como la empresarial, la diplomÃ¡tica y, especialmente la comercial ya que es uno de las Ã¡reas de moda de lujo mÃ¡s importantes de la capital."/>
    <s v="good"/>
    <s v="False"/>
    <n v="5946"/>
    <s v="{'typology': 'flat'}"/>
    <s v="{'subtitle': 'Lista, Madrid', 'title': 'Piso en Calle de las MÃ¡rtires Concepcionistas'}"/>
    <s v="True"/>
    <s v="False"/>
    <s v="False"/>
    <n v="3"/>
    <s v="True"/>
    <s v="{'hasParkingSpace': True, 'isParkingSpaceIncludedInPrice': True}"/>
    <s v="flat"/>
    <m/>
    <s v="Piso en Calle de las MÃ¡rtires Concepcionistas"/>
    <s v="Lista, Madrid"/>
    <s v="True"/>
    <s v="True"/>
  </r>
  <r>
    <x v="974"/>
    <n v="890000"/>
    <s v="flat"/>
    <s v="sale"/>
    <n v="239"/>
    <s v="False"/>
    <n v="5"/>
    <n v="3"/>
    <s v="Calle de AlcalÃ¡"/>
    <s v="Madrid"/>
    <s v="Madrid"/>
    <s v="Barrio de Salamanca"/>
    <s v="es"/>
    <s v="False"/>
    <n v="40.4271916"/>
    <n v="-3.6684568999999998"/>
    <s v="False"/>
    <s v="https://www.idealista.com/inmueble/98278885/"/>
    <s v="Piso en venta a reformar en AlcalÃ¡ PISO CON TERRAZA JUNTO A LA PLAZA MANUEL BECERRA. ÂºPresentamos este gran piso para reformar en la calle AlcalÃ¡. Se trata de una segunda planta de 239 m2 segÃºn catastro y ubicada en una finca clÃ¡sica muy bien cuidada. Actualmente tiene cinco estancias, un gran salÃ³n con la terraza incorporada que podrÃ­a volver a recuperarse y una gran cocina. Permite cualquier redistribuciÃ³n pues unicamente tiene pilares y ningÃºn muro de carga. AdemÃ¡s las zonas de aguas estÃ¡n repartidas por varios puntos de la casa. Tiene puerta de servicio y portero. La calefacciÃ³n es central con consumo individualizado y el agua caliente por caldera de gas. Tiene preinstalaciÃ³n de aire acondicionado y el sistema electrico ha sido actualizado. Se encuentra cercano a la plaza Manuel Becerra perfectamente comunicado por transporte pÃºblico y con salida directa a la m-30. La zona estÃ¡ dotada de todos los servicios esenciales. Â¿Te imaginas vivir aquÃ­?"/>
    <s v="renew"/>
    <s v="False"/>
    <n v="3724"/>
    <s v="{'typology': 'flat'}"/>
    <s v="{'subtitle': 'Fuente del Berro, Madrid', 'title': 'Piso en Calle de AlcalÃ¡'}"/>
    <s v="True"/>
    <s v="False"/>
    <s v="False"/>
    <n v="2"/>
    <s v="True"/>
    <m/>
    <s v="flat"/>
    <m/>
    <s v="Piso en Calle de AlcalÃ¡"/>
    <s v="Fuente del Berro, Madrid"/>
    <m/>
    <m/>
  </r>
  <r>
    <x v="975"/>
    <n v="320000"/>
    <s v="flat"/>
    <s v="sale"/>
    <n v="59"/>
    <s v="False"/>
    <n v="2"/>
    <n v="1"/>
    <s v="Calle de Ardemans"/>
    <s v="Madrid"/>
    <s v="Madrid"/>
    <s v="Barrio de Salamanca"/>
    <s v="es"/>
    <s v="False"/>
    <n v="40.434208599999998"/>
    <n v="-3.6709577000000002"/>
    <s v="False"/>
    <s v="https://www.idealista.com/inmueble/101407220/"/>
    <s v="Se vende piso abuhardillado muy luminoso en sÃ©ptima planta para reformar en Guindalera.  Se trata de una vivienda de aproximadamente 59 mÂ² distribuidos en salÃ³n - comedor, dos dormitorios, cocina, baÃ±o y dos estancias abuhardilladas con ventanas velux. Dispone de calefacciÃ³n por gas natural y aire acondicionado. La distribuciÃ³n actual desaprovecha mucha de la superficie Ãºtil de la que dispone la vivienda, por lo que proponemos una posible redistribuciÃ³n que maximice los espacios. La finca dispone de ascensor y portero y se encuentra junto al metro Diego de LeÃ³n, con toda clase de comercios y servicios en las inmediaciones. NO COBRAMOS COMISIÃ“N DE AGENCIA A NUESTROS CLIENTES COMPRADORES."/>
    <s v="renew"/>
    <s v="False"/>
    <n v="5424"/>
    <s v="{'typology': 'flat'}"/>
    <s v="{'subtitle': 'Guindalera, Madrid', 'title': 'Piso en Calle de Ardemans'}"/>
    <s v="True"/>
    <s v="False"/>
    <s v="False"/>
    <n v="7"/>
    <s v="True"/>
    <m/>
    <s v="flat"/>
    <m/>
    <s v="Piso en Calle de Ardemans"/>
    <s v="Guindalera, Madrid"/>
    <m/>
    <m/>
  </r>
  <r>
    <x v="976"/>
    <n v="750000"/>
    <s v="flat"/>
    <s v="sale"/>
    <n v="149"/>
    <s v="True"/>
    <n v="4"/>
    <n v="3"/>
    <s v="Calle del MarquÃ©s de MondÃ©jar"/>
    <s v="Madrid"/>
    <s v="Madrid"/>
    <s v="Barrio de Salamanca"/>
    <s v="es"/>
    <s v="False"/>
    <n v="40.426430699999997"/>
    <n v="-3.6661415000000002"/>
    <s v="False"/>
    <s v="https://www.idealista.com/inmueble/99356306/"/>
    <s v="Barrio de Salamanca, fantÃ¡stica vivienda de 149 metros, exterior en urbanizaciÃ³n cerrada junto a plaza Manuel Becerra y calle AlcalÃ¡, distribuida en salÃ³n-comedor con terraza de 12 metros, 4 dormitorios, el principal en suite con baÃ±o, vestidor y salida a la misma terraza, cocina independiente de 20 metros con office y tendedero a patio, y 3 baÃ±os completos, precisa reforma aunque con muchas posibiladades en su redistribuciÃ³n, servicio central de calefacciÃ³n y aire acondicionado, magnÃ­fica finca con vigilancia, portal muy representativo dentro de una urbanizaciÃ³n dotada con espaciosos jardines, piscina, zona de parque infantil y sala comunitaria. Dispone a su vez de plaza de garaje para 2 vehÃ­culos y trastero con acceso directo a la vivienda. Muy buena opciÃ³n de compra, en una zona dotada de todo tipo de servicios, comercios, zona escolar y con muy buenas comunicaciones. GILMAR SALAMANCA 914230050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5034"/>
    <s v="{'typology': 'flat'}"/>
    <s v="{'subtitle': 'Fuente del Berro, Madrid', 'title': 'Piso en Calle del MarquÃ©s de MondÃ©jar'}"/>
    <s v="True"/>
    <s v="False"/>
    <s v="False"/>
    <n v="2"/>
    <s v="True"/>
    <s v="{'hasParkingSpace': True, 'isParkingSpaceIncludedInPrice': True}"/>
    <s v="flat"/>
    <m/>
    <s v="Piso en Calle del MarquÃ©s de MondÃ©jar"/>
    <s v="Fuente del Berro, Madrid"/>
    <s v="True"/>
    <s v="True"/>
  </r>
  <r>
    <x v="977"/>
    <n v="1350000"/>
    <s v="penthouse"/>
    <s v="sale"/>
    <n v="136"/>
    <s v="True"/>
    <n v="3"/>
    <n v="3"/>
    <s v="AlcalÃ¡"/>
    <s v="Madrid"/>
    <s v="Madrid"/>
    <s v="Barrio de Salamanca"/>
    <s v="es"/>
    <s v="False"/>
    <n v="40.425253099999999"/>
    <n v="-3.6701741999999999"/>
    <s v="False"/>
    <s v="https://www.idealista.com/inmueble/101288675/"/>
    <s v="En el exclusivo barrio de Salamanca, una de las zonas mÃ¡s prestigiosas de Madrid, nos encontramos con este precioso y exclusivo Ã¡tico con una gran terraza en una finca neoclÃ¡sica, situada en la calle AlcalÃ¡. La vivienda cuenta con una superficie de 118 mÂ² distribuidos en una zona de dÃ­a con cocina integrada en un espacioso salÃ³n con acceso a una terraza de aproximadamente 18 mÂ², y una zona de noche con tres dormitorios, dos baÃ±os mÃ¡s un aseo de cortesÃ­a. La vivienda tendrÃ­a una superficie total de 136 mÂ². La zona de dÃ­a se compone por una exclusiva cocina americana, con todos los electrodomÃ©sticos pertenecientes a la prestigiosa marca Miele. AdemÃ¡s, cuentan con tecnologÃ­a inteligente y se encuentran perfectamente integrados en el mobiliario. La encimera estÃ¡ hecha de piedra natural. Las capacidades de almacenamiento son amplias con elegantes gabinetes del piso al techo. La sala de estar incluye un Ã¡rea incorporada para colocar una gran pantalla de televisiÃ³n o arte, que se puede cubrir a travÃ©s de una cubierta ajustable. El salÃ³n y los pasillos tienen un sistema de iluminaciÃ³n inteligente que se puede controlar por mÃ³vil o manualmente para crear un ambiente versÃ¡til. La zona de noche estÃ¡ compuesta por 3 dormitorios, el principal con baÃ±o en suite con sauna de vapor turco y baÃ±era hidromasaje â€“ los dos con cromoterapia y aromaterapia. Todos tienen amplios espacios con armarios desde el suelo hasta el techo. Todas las estancias de la vivienda tienen aire acondicionado centralizado por conductos, y cuentan ademÃ¡s con dos splits individuales, ademÃ¡s de calefacciÃ³n central por radiadores. La vivienda cuenta con todas las ventanas blindadas y abatibles, al igual que la puerta de acceso a la vivienda. AdemÃ¡s, la casa cuenta con un sistema de seguridad inteligente. La vivienda tiene una ubicaciÃ³n ideal para la vida cotidiana urbana, llena de energÃ­a dinÃ¡mica con restaurantes de moda, con estrellas MichelÃ­n. AdemÃ¡s, es una zona muy comercial con el Corte InglÃ©s y otros grandes almacenes a pocos minutos, contando tambiÃ©n con supermercados, club Gourmet Corte InglÃ©s, gimnasios, etcâ€¦ Situada entre los barrios de Goya y Lista (Distrito Salamanca), se encuentra en una de las zonas mÃ¡s demandadas del conocido &quot;Barrio Salamanca&quot;, una de las zonas residenciales mÃ¡s exclusivas de la Capital. Rodeado de todo tipo de comercios y servicios, cuenta a sus alrededores con enclaves como el Parque del Retiro, la famosa &quot;Milla de Oro&quot; o el Palacio de los Deportes (Wizink Center).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9926"/>
    <s v="{'typology': 'flat', 'subTypology': 'penthouse'}"/>
    <s v="{'subtitle': 'Goya, Madrid', 'title': 'Ãtico en AlcalÃ¡'}"/>
    <s v="True"/>
    <s v="False"/>
    <s v="False"/>
    <n v="8"/>
    <s v="True"/>
    <m/>
    <s v="flat"/>
    <s v="penthouse"/>
    <s v="Ãtico en AlcalÃ¡"/>
    <s v="Goya, Madrid"/>
    <m/>
    <m/>
  </r>
  <r>
    <x v="809"/>
    <n v="1770000"/>
    <s v="penthouse"/>
    <s v="sale"/>
    <n v="231"/>
    <s v="True"/>
    <n v="2"/>
    <n v="2"/>
    <s v="C. de Jorge Juan, s/n"/>
    <s v="Madrid"/>
    <s v="Madrid"/>
    <s v="Barrio de Salamanca"/>
    <s v="es"/>
    <s v="False"/>
    <n v="40.4234808"/>
    <n v="-3.6736741999999998"/>
    <s v="True"/>
    <s v="https://www.idealista.com/inmueble/100421005/"/>
    <s v="Huspy les presenta este espectacular Ã¡tico compuesto por dos espectaculares terrazas y 2 alturas. Se compone de 2 dormitorios con baÃ±o en suite, equipado con la Ãºltima tecnologÃ­a en demÃ³tica, asÃ­ como el disponer de una terraza privada, solÃ¡rium de mÃ¡s de 40 m2 en el mismo centro de la ciudad, donde ver los atardeceres y amaneceres, debido a su orientaciÃ³n Sur. Situado en la exclusiva zona de Goya, en el corazÃ³n del Barrio de Salamanca. Este barrio estÃ¡ catalogado como uno de los lugares predilectos de la capital espaÃ±ola, ofreciendo la mÃ¡s amplia oferta cultural, gastronÃ³mica y comercial de la ciudad. Su cercanÃ­a al parque El Retiro es uno de los grandes atractivos. En esta zona se encuentran diversos Centros Comerciales, el Palacio de los Deportes, dedicado a todo tipo de eventos, el Teatro AlcalÃ¡, donde se dan cita los mÃ¡s famosos musicales de Broadway y la Real Casa de la Moneda, con colecciones temporales y exposiciones permanentes. El edificio se ubica estratÃ©gicamente con distintos accesos al Metro y a las principales lÃ­neas de autobuses. Cuenta con jardÃ­n privado, terraza comunitaria asÃ­ como un Work center en la planta baja."/>
    <s v="good"/>
    <s v="False"/>
    <n v="7662"/>
    <s v="{'typology': 'flat', 'subTypology': 'penthouse'}"/>
    <s v="{'subtitle': 'Goya, Madrid', 'title': 'Ãtico en C. de Jorge Juan, s/n'}"/>
    <s v="True"/>
    <s v="False"/>
    <s v="False"/>
    <n v="6"/>
    <s v="True"/>
    <m/>
    <s v="flat"/>
    <s v="penthouse"/>
    <s v="Ãtico en C. de Jorge Juan, s/n"/>
    <s v="Goya, Madrid"/>
    <m/>
    <m/>
  </r>
  <r>
    <x v="978"/>
    <n v="359000"/>
    <s v="flat"/>
    <s v="sale"/>
    <n v="71"/>
    <s v="True"/>
    <n v="3"/>
    <n v="1"/>
    <s v="barrio Estrella"/>
    <s v="Madrid"/>
    <s v="Madrid"/>
    <s v="Retiro"/>
    <s v="es"/>
    <s v="False"/>
    <n v="40.419044100000001"/>
    <n v="-3.6673567"/>
    <s v="False"/>
    <s v="https://www.idealista.com/inmueble/100770069/"/>
    <s v="GILMAR VENDE un FantÃ¡stico piso en el barrio de la Estrella de 71 m2. Esta vivienda cuenta con salÃ³n, cocina, tres dormitorios y un baÃ±o. Desde el salÃ³n se accede a un balcÃ³n o terraza de 4,00 metros muy bonito, La vivienda es completamente exterior, tan solo el baÃ±o carece de ventana a la calle. Gracias a su orientaciÃ³n Sur y a tener rodas las estancias mirando a la calle, tiene muchÃ­sima luz todo el dÃ­a.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5056"/>
    <s v="{'typology': 'flat'}"/>
    <s v="{'subtitle': 'Estrella, Madrid', 'title': 'Piso'}"/>
    <s v="True"/>
    <s v="False"/>
    <s v="False"/>
    <n v="2"/>
    <s v="True"/>
    <m/>
    <s v="flat"/>
    <m/>
    <s v="Piso"/>
    <s v="Estrella, Madrid"/>
    <m/>
    <m/>
  </r>
  <r>
    <x v="979"/>
    <n v="1770000"/>
    <s v="penthouse"/>
    <s v="sale"/>
    <n v="231"/>
    <s v="True"/>
    <n v="2"/>
    <n v="3"/>
    <s v="barrio Goya"/>
    <s v="Madrid"/>
    <s v="Madrid"/>
    <s v="Barrio de Salamanca"/>
    <s v="es"/>
    <s v="False"/>
    <n v="40.421756700000003"/>
    <n v="-3.6718047"/>
    <s v="False"/>
    <s v="https://www.idealista.com/inmueble/98895431/"/>
    <s v="PROMORA MADRID comercializa este Ã¡tico recien reformado en calle Jorge Juan con 2 terrazas y acceso privado a terraza de azotea, 2 habitaciones en suite y trastero. Enlace tour Virtual: Promora Madrid comercializa este maravilloso Ã¡tico reformado en pleno corazÃ³n del Barrio Salamanca ubicado en edificio clÃ¡sico de 1923 y reciÃ©n rehabilitado por el arquitecto Nieto Sobejano, autor de proyectos tan conocidos como el MONTBLANC HAUS en Hamburgo, o de la ampliaciÃ³n y restauraciÃ³n de la Casa Museo Sorolla de Madrid entre otros. Este Ã¡tico es un oasis en medio de Madrid, gracias a sus dos terrazas a ambos lados del salÃ³n comedor y no hay que dejar de destacar la gran fortuna de poder contemplar el skyline de Madrid desde la tercera terraza ubicada en la azotea de uso privado. Sus dos habitaciones en suite terminan de componer este fabuloso Ã¡tico de Jorge Juan. Una gran oportunidad para quien estÃ© buscando un Ã¡tico reformado con terraza en el Barrio de Salamanca a escasos metros del Parque del Retiro. Promora Madrid se centra en ofrecer siempre las mejores viviendas a sus clientes, centrado en los barrios mas exclusivos de Madrid, no dude en contactar con nosotros para concertar una visita si estÃ¡ buscando un Ã¡tico reformado con terraza en Madrid.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7662"/>
    <s v="{'typology': 'flat', 'subTypology': 'penthouse'}"/>
    <s v="{'subtitle': 'Goya, Madrid', 'title': 'Ãtico'}"/>
    <s v="True"/>
    <s v="False"/>
    <s v="False"/>
    <n v="6"/>
    <s v="True"/>
    <m/>
    <s v="flat"/>
    <s v="penthouse"/>
    <s v="Ãtico"/>
    <s v="Goya, Madrid"/>
    <m/>
    <m/>
  </r>
  <r>
    <x v="820"/>
    <n v="1195000"/>
    <s v="flat"/>
    <s v="sale"/>
    <n v="184"/>
    <s v="False"/>
    <n v="4"/>
    <n v="3"/>
    <s v="FERNAN GONZALEZ"/>
    <s v="Madrid"/>
    <s v="Madrid"/>
    <s v="Retiro"/>
    <s v="es"/>
    <s v="False"/>
    <n v="40.4218051"/>
    <n v="-3.6729976999999998"/>
    <s v="False"/>
    <s v="https://www.idealista.com/inmueble/99592032/"/>
    <s v="Vivienda completamente nueva en la calle de FernÃ¡n GonzÃ¡lez de 184 m2 exterior a gran patio de manzana. Se distribuye en hall de entrada, un gran salÃ³n comedor con acceso a una terraza de uso y disfrute, 4 dormitorios, cuarto de lavado, 2 baÃ±os, aseo y cocina independiente totalmente amueblada. OrientaciÃ³n este, dando a un gran patio de manzana, las estancias son luminosas. Dispone de calefacciÃ³n central, aire acondicionado por conductos y armarios empotrados. Finca seÃ±orial con ascensor y portero fÃ­sico. Excelentes comunicaciones, tiene varias lÃ­neas de autobÃºs y metro (IBIZA L-9) prÃ¡cticamente en la puerta, asÃ­ mismo salida directa a la M-30. Cuenta con amplia variedad de servicios, colegios, comercios, restaurantes, zonas de ocio, y sobre todo ubicado en la mejor zona cerca de Goya y prÃ³ximo al Parque del Retir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6495"/>
    <s v="{'typology': 'flat'}"/>
    <s v="{'subtitle': 'Ibiza, Madrid', 'title': 'Piso en Fernan Gonzalez'}"/>
    <s v="True"/>
    <s v="False"/>
    <s v="False"/>
    <n v="4"/>
    <s v="True"/>
    <m/>
    <s v="flat"/>
    <m/>
    <s v="Piso en Fernan Gonzalez"/>
    <s v="Ibiza, Madrid"/>
    <m/>
    <m/>
  </r>
  <r>
    <x v="822"/>
    <n v="1750000"/>
    <s v="flat"/>
    <s v="sale"/>
    <n v="222"/>
    <s v="True"/>
    <n v="4"/>
    <n v="4"/>
    <s v="Calle de O'Donnell"/>
    <s v="Madrid"/>
    <s v="Madrid"/>
    <s v="Barrio de Salamanca"/>
    <s v="es"/>
    <s v="False"/>
    <n v="40.422204200000003"/>
    <n v="-3.6738743"/>
    <s v="False"/>
    <s v="https://www.idealista.com/inmueble/100591977/"/>
    <s v="Barrio de Salamanca, calle O'Donnell junto a la calle NarvÃ¡ez, fantÃ¡stica vivienda todo exterior de 222 metros en planta alta con mucha luz natural y muy buenas vistas despejadas, distribuida en salÃ³n-comedor independiente en 3 ambientes de 50 metros, 3 Ã¡mplios dormitorios, 2 de ellos en suite, 3 baÃ±os completos, ademÃ¡s dispone de 1 dormitorio de servicio con baÃ±o incorporado y cocina completamente equipada de 18 metros, muy buen estado de conservaciÃ³n y perfecta distribuciÃ³n, servicio central de calefacciÃ³n, aire acondicionado. Muy buena finca con excelente portal con 2 ascensores y portero fÃ­sico. Plaza de garaje muy prÃ³xima a la vivienda en el P. A. R. de NarvÃ¡ez.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7883"/>
    <s v="{'typology': 'flat'}"/>
    <s v="{'subtitle': 'Goya, Madrid', 'title': &quot;Piso en Calle de O'Donnell&quot;}"/>
    <s v="True"/>
    <s v="False"/>
    <s v="False"/>
    <n v="5"/>
    <s v="True"/>
    <s v="{'hasParkingSpace': True, 'isParkingSpaceIncludedInPrice': True}"/>
    <s v="flat"/>
    <m/>
    <s v="Piso en Calle de O'Donnell"/>
    <s v="Goya, Madrid"/>
    <s v="True"/>
    <s v="True"/>
  </r>
  <r>
    <x v="980"/>
    <n v="830000"/>
    <s v="penthouse"/>
    <s v="sale"/>
    <n v="205"/>
    <s v="True"/>
    <n v="4"/>
    <n v="3"/>
    <s v="Calle de los PeÃ±ascales"/>
    <s v="Madrid"/>
    <s v="Madrid"/>
    <s v="Barrio de Salamanca"/>
    <s v="es"/>
    <s v="False"/>
    <n v="40.422824200000001"/>
    <n v="-3.6655782000000001"/>
    <s v="False"/>
    <s v="https://www.idealista.com/inmueble/100868697/"/>
    <s v="Huspy presenta este magnÃ­fico Ãtico DÃºplex, la vivienda destaca por su ubicaciÃ³n en el barrio de Salamanca, en Fuente del Berro. La propiedad estÃ¡ ubicada en una 3Âª planta exterior y cuenta con 205 m2 construidos, incluyendo dos terrazas. La planta baja estÃ¡ compuesta de un salÃ³n principal de 35 m2 y comedor acristalado de 20 m2, un baÃ±o completo, cocina, una habitaciÃ³n y dos balcones. La segunda planta consta de tres habitaciones, dos baÃ±os y un vestidor. Todo reformado con las mejores calidades, la habitaciÃ³n principal posee jacuzzi y persianas elÃ©ctricas.  Posee dos balcones en planta baja y dos terrazas (una en cada planta de 20m2 cada una de ellas). EstÃ¡ situada en una magnÃ­fica finca moderna del aÃ±o 2005. Agua caliente sanitaria por panel solar. ClimatizaciÃ³n por bomba de calor con sistema domÃ³tico instalado. El Ãtico se puede vender con una plaza de garaje lineal de 10m en el mismo edificio, por un precio de 890.000â‚¬. Posee todos los servicios importantes como los colegios, reconocidas clÃ­nicas y hospitales, farmacias, mercados gourmet, etc. â€¦asÃ­ como tambiÃ©n estupendas vÃ­as de acceso a la M30. Cuenta con lÃ­neas de transporte pÃºblico y por supuesto, una gran variedad de restaurantes de gran categorÃ­a para disfrutar y satisfacer a los paladares mÃ¡s exigentes. Esta zona es ideal para los amantes de Madrid que les gusta ir caminando a todas partes, sin necesidad de coger el coche, el placer de vivir en una zona tranquila y confortable de Madrid."/>
    <s v="good"/>
    <s v="False"/>
    <n v="4049"/>
    <s v="{'typology': 'flat', 'subTypology': 'penthouse'}"/>
    <s v="{'subtitle': 'Fuente del Berro, Madrid', 'title': 'Ãtico en Calle de los PeÃ±ascales'}"/>
    <s v="True"/>
    <s v="False"/>
    <s v="False"/>
    <n v="3"/>
    <s v="True"/>
    <s v="{'hasParkingSpace': True, 'isParkingSpaceIncludedInPrice': False, 'parkingSpacePrice': 55000.0}"/>
    <s v="flat"/>
    <s v="penthouse"/>
    <s v="Ãtico en Calle de los PeÃ±ascales"/>
    <s v="Fuente del Berro, Madrid"/>
    <s v="True"/>
    <s v="False"/>
  </r>
  <r>
    <x v="981"/>
    <n v="725000"/>
    <s v="penthouse"/>
    <s v="sale"/>
    <n v="106"/>
    <s v="True"/>
    <n v="2"/>
    <n v="2"/>
    <s v="Calle de Jorge Juan"/>
    <s v="Madrid"/>
    <s v="Madrid"/>
    <s v="Barrio de Salamanca"/>
    <s v="es"/>
    <s v="False"/>
    <n v="40.422869499999997"/>
    <n v="-3.6687674000000001"/>
    <s v="False"/>
    <s v="https://www.idealista.com/inmueble/99571952/"/>
    <s v="Ãtico en venta en Fuente del Berro Espectacular Ã¡tico a la venta en Fuente del Berro y una oportunidad como inversiÃ³n. El piso estÃ¡ reformado hace 10 aÃ±os y cuenta con dos habitaciones dobles y dos cuartos de baÃ±o completo. Cocina independiente y salÃ³n en dos ambientes por donde se accede a la terraza con una dimensiÃ³n de 14 m2 y unas espectaculares vistas despejadas. CalefacciÃ³n elÃ©ctrica y aire acondicionado. Walter Haus Real Estate es un grupo inmobiliario con sede en las principales capitales de EspaÃ±a, en ubicaciones como Barrio de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6840"/>
    <s v="{'typology': 'flat', 'subTypology': 'penthouse'}"/>
    <s v="{'subtitle': 'Fuente del Berro, Madrid', 'title': 'Ãtico en Calle de Jorge Juan'}"/>
    <s v="True"/>
    <s v="False"/>
    <s v="False"/>
    <n v="7"/>
    <s v="True"/>
    <m/>
    <s v="flat"/>
    <s v="penthouse"/>
    <s v="Ãtico en Calle de Jorge Juan"/>
    <s v="Fuente del Berro, Madrid"/>
    <m/>
    <m/>
  </r>
  <r>
    <x v="982"/>
    <n v="990000"/>
    <s v="penthouse"/>
    <s v="sale"/>
    <n v="135"/>
    <s v="True"/>
    <n v="2"/>
    <n v="2"/>
    <s v="Calle de Menorca"/>
    <s v="Madrid"/>
    <s v="Madrid"/>
    <s v="Retiro"/>
    <s v="es"/>
    <s v="False"/>
    <n v="40.420597399999998"/>
    <n v="-3.6718377000000002"/>
    <s v="False"/>
    <s v="https://www.idealista.com/inmueble/99579526/"/>
    <s v="Ãtico exterior en venta con dos terrazas, reformado y amueblado en Ibiza Espectacular Ãtico exterior reformado en Ibiza. Ãtico exterior que cuenta con dos terrazas de 20 mÂ² cada una de ellas y 95mÂ² de vivienda distribuidas en 2 habitaciones, 2 baÃ±os, armarios empotrados, orientaciÃ³n norte-sur, calefacciÃ³n individual y aire acondicionado por conducto de ventilaciÃ³n en todas las estancias de la casa. Excelente ubicaciÃ³n, en una de las mejores zonas de Madrid, rodeado de todos los servicios y con muy buenas comunicaciones tanto en transporte privado como pÃºblico. Walter Haus Real Estate es un grupo inmobiliario con sede en las principales capitales de EspaÃ±a, en ubicaciones como Barrio de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7333"/>
    <s v="{'typology': 'flat', 'subTypology': 'penthouse'}"/>
    <s v="{'subtitle': 'Ibiza, Madrid', 'title': 'Ãtico en Calle de Menorca'}"/>
    <s v="True"/>
    <s v="False"/>
    <s v="False"/>
    <n v="6"/>
    <s v="True"/>
    <m/>
    <s v="flat"/>
    <s v="penthouse"/>
    <s v="Ãtico en Calle de Menorca"/>
    <s v="Ibiza, Madrid"/>
    <m/>
    <m/>
  </r>
  <r>
    <x v="983"/>
    <n v="1390000"/>
    <s v="chalet"/>
    <s v="sale"/>
    <n v="260"/>
    <s v="False"/>
    <n v="4"/>
    <n v="3"/>
    <s v="JosÃ© Celestino Mutis"/>
    <s v="Madrid"/>
    <s v="Madrid"/>
    <s v="Barrio de Salamanca"/>
    <s v="es"/>
    <s v="False"/>
    <n v="40.422297800000003"/>
    <n v="-3.6655060000000002"/>
    <s v="False"/>
    <s v="https://www.idealista.com/inmueble/101306935/"/>
    <s v="Chalet en Fuente del Berro de 260 m2, en parcela de 163 m2 repartido en 4 plantas. Cuenta con 4 dormitorios, 3 baÃ±os, 1 salÃ³n, 1 cocina, 2 plazas de garaje DISTRIBUCIÃ“N: SÃ“TANO: Ãrea de 24 m2 dedicada a estudio PLANTA BAJA: SalÃ³n-comedor 2 ambientes 42 m2 con proyector Cocina preciosa de 25 m2, con office  Aseo de invitados Zona de lavado y salidas a la parcela PRIMERA PLANTA: 3 dormitorios 1 baÃ±o SEGUNDA PLANTA: Dormitorio principal con vestidor 1 baÃ±o Bonita terraza de 24 m2 CARACTERÃSTICAS: CarpinterÃ­a interior: Madera lacada CarpinterÃ­a exterior: Rotura puente tÃ©rmico CalefacciÃ³n: individual Aire acondicionado Alarma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5346"/>
    <s v="{'typology': 'chalet', 'subTypology': 'semidetachedHouse'}"/>
    <s v="{'subtitle': 'Fuente del Berro, Madrid', 'title': 'Chalet pareado en JosÃ© Celestino Mutis'}"/>
    <s v="True"/>
    <s v="False"/>
    <s v="False"/>
    <m/>
    <m/>
    <s v="{'hasParkingSpace': True, 'isParkingSpaceIncludedInPrice': True}"/>
    <s v="chalet"/>
    <s v="semidetachedHouse"/>
    <s v="Chalet pareado en JosÃ© Celestino Mutis"/>
    <s v="Fuente del Berro, Madrid"/>
    <s v="True"/>
    <s v="True"/>
  </r>
  <r>
    <x v="984"/>
    <n v="380000"/>
    <s v="flat"/>
    <s v="sale"/>
    <n v="53"/>
    <s v="False"/>
    <n v="2"/>
    <n v="1"/>
    <s v="Calle de LombÃ­a"/>
    <s v="Madrid"/>
    <s v="Madrid"/>
    <s v="Barrio de Salamanca"/>
    <s v="es"/>
    <s v="False"/>
    <n v="40.424073900000003"/>
    <n v="-3.6716707"/>
    <s v="False"/>
    <s v="https://www.idealista.com/inmueble/98883419/"/>
    <s v="Â¡Vivienda reformada a estrenar!  Clikalia pone a la venta este inmueble interior de 53 m2 listo para entrar a vivir. Se sitÃºa en la 5Âª planta con ascensor, en la calle LombÃ­a, en Goya. La vivienda ha sido completamente reformada y estÃ¡ representada por imÃ¡genes reales tras la finalizaciÃ³n de la obra. Somos los propietarios de la vivienda Â¡NO COBRAMOS COMISIÃ“N! El piso consta de 2 habitaciones con armarios empotrados, salÃ³n-comedor, cocina abierta equipada y 1 baÃ±o. La vivienda cuenta ademÃ¡s con aire acondicionado, calefacciÃ³n y portero fÃ­sico. Este inmueble cuenta con una ubicaciÃ³n excelente ya que se encuentra junto al WiZink Center y a pocos minutos a pie del Parque de El Retiro y del Hospital Universitario Gregorio MaraÃ±Ã³n. A su vez, muy prÃ³ximo a mÃºltiples paradas de autobÃºs y metro/tren como Manuel Becerra (L2 y L6). No pierdas la oportunidad y agenda una visita presencial para conocer todos los detalles de la reforma. Â¡Posibilidad de financiaciÃ³n hasta el 100%! Â¡LlÃ¡manos! Clikalia estÃ¡ a tu disposiciÃ³n de lunes a viernes de 9.00h a 20.00h."/>
    <s v="good"/>
    <s v="False"/>
    <n v="7170"/>
    <s v="{'typology': 'flat'}"/>
    <s v="{'subtitle': 'Goya, Madrid', 'title': 'Piso en Calle de LombÃ­a'}"/>
    <s v="True"/>
    <s v="False"/>
    <s v="False"/>
    <n v="5"/>
    <s v="True"/>
    <m/>
    <s v="flat"/>
    <m/>
    <s v="Piso en Calle de LombÃ­a"/>
    <s v="Goya, Madrid"/>
    <m/>
    <m/>
  </r>
  <r>
    <x v="972"/>
    <n v="590000"/>
    <s v="flat"/>
    <s v="sale"/>
    <n v="113"/>
    <s v="True"/>
    <n v="2"/>
    <n v="2"/>
    <s v="Calle del Doctor Esquerdo"/>
    <s v="Madrid"/>
    <s v="Madrid"/>
    <s v="Barrio de Salamanca"/>
    <s v="es"/>
    <s v="False"/>
    <n v="40.427091900000001"/>
    <n v="-3.6700439999999999"/>
    <s v="False"/>
    <s v="https://www.idealista.com/inmueble/100979707/"/>
    <s v="Piso en venta en Doctor Esquerdo.  PISO EXTERIOR MUY LUMINOSO PARA REFORMAR EN DOCTOR ESQUERDO. Aproperties presenta piso exterior de 113 mÂ², segÃºn catastro en Doctor Esquerdo, a dos pasos del Wizink Center y la Plaza de Manuel Becerra. La vivienda estÃ¡ para reformar, siendo una distribuciÃ³n ideal, 2 dormitorios dobles, 2 cuartos de baÃ±o, cocina y un espacioso salÃ³n comedor con mirador. Disfruta de muy buena luz natural al ser una planta alta. EstÃ¡ situada en un edificio de principios del siglo XX con un portal bonito y cuidado. Nos encontramos, por tanto, con una excelente oportunidad tanto de inversiÃ³n como para vivienda habitual. EstÃ¡ rodeada de todos los servicios necesarios, asÃ­ como multitud de opciones de ocio en pleno corazÃ³n de la ciudad, en el barrio de Fuente del Berro â€“ Salamanca. Â¿Te imaginas vivir aquÃ­?"/>
    <s v="renew"/>
    <s v="False"/>
    <n v="5221"/>
    <s v="{'typology': 'flat'}"/>
    <s v="{'subtitle': 'Fuente del Berro, Madrid', 'title': 'Piso en Calle del Doctor Esquerdo'}"/>
    <s v="True"/>
    <s v="False"/>
    <s v="False"/>
    <n v="5"/>
    <s v="True"/>
    <m/>
    <s v="flat"/>
    <m/>
    <s v="Piso en Calle del Doctor Esquerdo"/>
    <s v="Fuente del Berro, Madrid"/>
    <m/>
    <m/>
  </r>
  <r>
    <x v="985"/>
    <n v="759000"/>
    <s v="flat"/>
    <s v="sale"/>
    <n v="73"/>
    <s v="True"/>
    <n v="2"/>
    <n v="2"/>
    <s v="Calle de Hermosilla s/n"/>
    <s v="Madrid"/>
    <s v="Madrid"/>
    <s v="Barrio de Salamanca"/>
    <s v="es"/>
    <s v="False"/>
    <n v="40.425771599999997"/>
    <n v="-3.6697022000000001"/>
    <s v="True"/>
    <s v="https://www.idealista.com/inmueble/101057538/"/>
    <s v="Huspy presenta inmueble totalmente reformado situado en la segunda planta de la calle Hermosilla. Consta de 2 habitaciones y 2 baÃ±os, uno de ellos en suite. Se entrega totalmente amueblado con muebles de diseÃ±o hechos a medida, acabados en madera y una excelente iluminaciÃ³n mediante luces LED. Salamanca es, sin duda, el mejor y mÃ¡s solicitado distrito de Madrid, gracias a sus edificios seÃ±oriales y a las numerosas joyas de construcciÃ³n arquitectÃ³nicas de finales de siglo XIX, que la convierten en una de las capitales europeas mÃ¡s representativas por su arquitectura clÃ¡sica y vanguardista. La historia cuenta que su fundador fue el MarquÃ©s de Salamanca, el cual dejÃ³ toda su fortuna en su construcciÃ³n. La conocida plaza del MarquÃ©s de Salamanca lleva su nombre como reconocimiento a un visionario creador de la mejor y mÃ¡s privilegiada zona de Madrid. En la actualidad, el barrio Salamanca es una de las zonas mÃ¡s elegantes y prestigiosas de la capital, ya que ocupa un enclave estratÃ©gico gracias a la excelente comunicaciÃ³n con el resto de distritos de la ciudad. Se trata de una zona noble, aunque con la caracterÃ­stica de poder hacer vida de barrio, ya que se puede ir caminando a todas partes. Posee todos los servicios importantes como colegios, reconocidas clÃ­nicas y hospitales, farmacias, mercados gourmet, supermercados, asÃ­ como tambiÃ©n una gran variedad de restaurantes de gran categorÃ­a para disfrutar y satisfacer a los paladares mÃ¡s exigentes. Cuenta, ademÃ¡s, con varias lÃ­neas de transporte pÃºblico y estupendas vÃ­as de acceso a la M30."/>
    <s v="good"/>
    <s v="False"/>
    <n v="10397"/>
    <s v="{'typology': 'flat'}"/>
    <s v="{'subtitle': 'Goya, Madrid', 'title': 'Piso en Calle de Hermosilla s/n'}"/>
    <s v="True"/>
    <s v="False"/>
    <s v="False"/>
    <n v="2"/>
    <s v="True"/>
    <m/>
    <s v="flat"/>
    <m/>
    <s v="Piso en Calle de Hermosilla s/n"/>
    <s v="Goya, Madrid"/>
    <m/>
    <m/>
  </r>
  <r>
    <x v="986"/>
    <n v="815000"/>
    <s v="flat"/>
    <s v="sale"/>
    <n v="128"/>
    <s v="True"/>
    <n v="3"/>
    <n v="2"/>
    <s v="Calle del Doctor Esquerdo"/>
    <s v="Madrid"/>
    <s v="Madrid"/>
    <s v="Barrio de Salamanca"/>
    <s v="es"/>
    <s v="False"/>
    <n v="40.422800799999997"/>
    <n v="-3.6666954999999999"/>
    <s v="False"/>
    <s v="https://www.idealista.com/inmueble/101329238/"/>
    <s v="Barrio de Salamanca, calle Doctor Esquerdo junto a calle Goya, vivienda en muy buen estado de conservaciÃ³n de 128 metros, planta muy alta exterior con vistas despejadas y mucha luz natural, distribuida en salÃ³n-comedor en 2 ambientes de 40 metros, 3 dormitorios, 1 de ellos en suite, 2 baÃ±os y cocina de 20 metros con office completamente equipada. Servicio central de calefacciÃ³n, aire acondicionado independiente. Buena finca y buen portal con portero fÃ­sico.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6367"/>
    <s v="{'typology': 'flat'}"/>
    <s v="{'subtitle': 'Fuente del Berro, Madrid', 'title': 'Piso en Calle del Doctor Esquerdo'}"/>
    <s v="True"/>
    <s v="False"/>
    <s v="False"/>
    <n v="5"/>
    <s v="True"/>
    <m/>
    <s v="flat"/>
    <m/>
    <s v="Piso en Calle del Doctor Esquerdo"/>
    <s v="Fuente del Berro, Madrid"/>
    <m/>
    <m/>
  </r>
  <r>
    <x v="836"/>
    <n v="890000"/>
    <s v="flat"/>
    <s v="sale"/>
    <n v="173"/>
    <s v="True"/>
    <n v="4"/>
    <n v="2"/>
    <s v="Calle de Antonia MercÃ©"/>
    <s v="Madrid"/>
    <s v="Madrid"/>
    <s v="Barrio de Salamanca"/>
    <s v="es"/>
    <s v="False"/>
    <n v="40.421960900000002"/>
    <n v="-3.6738423"/>
    <s v="False"/>
    <s v="https://www.idealista.com/inmueble/98653494/"/>
    <s v="Ven a visitar este piso en Goya, barrio del distrito de Salamanca, reconocido por sus edificios de tipo seÃ±orial y porque allÃ­ se encuentra la Real Casa de la Moneda. Es un bajo de 173 metros cuadrados construidos, orientado al oeste, el cual dispone de trastero. En la actualidad estÃ¡ acondicionada como oficina, pero tiene muchas posibilidades de convertirse en una vivienda cÃ¡lida y acogedora con vistas al Palacio de los Deportes. Presenta tu oferta, condiciones negociables.  Como ya sabes, la compra de una vivienda es habitualmente la mayor inversiÃ³n que realizamos en nuestra vida, por eso es muy importante hacerlo de la mano de un equipo formado y con experiencia como Holpper.  *Â¿Sabes los gastos obligatorios que vas a tener por la compra de tu casa?  *Â¿Y la documentaciÃ³n que vas a necesitar?  *Â¿Y lo que debes comprobar antes de comprarla?  ***Ponte en las manos de un equipo profesional y no corras riesgos innecesarios.   DETALLES Y DISTRIBUCIÃ“N  La vivienda dispone de:  *SalÃ³n - comedor  *Cocina independiente amueblada  *Cuatro habitaciones, dos de ellas con armarios empotrados  *Dos baÃ±os completos, uno de ellos con baÃ±era pequeÃ±a y otro integrado en la habitaciÃ³n principal  El inmueble cuenta con carpinterÃ­a interior de madera, exterior de aluminio y suelos de gres y parquet. AdemÃ¡s, goza de calefacciÃ³n central y aire acondicionado con bomba de frÃ­o y calor por Split. La finca dispone de ascensor, conserje y acceso para personas con movilidad reducida. Puedes ver las instalaciones con todo lujo de detalle en este video tour 360Âº.      Â Â¡PasÃ©ate por la que podrÃ­a ser tu futura casa sin moverte del sofÃ¡! Y recuerda, te acompaÃ±amos durante todo el proceso de compra, y te ayudamos a conseguir la mejor hipoteca y con el alta de suministros de tu nueva vivienda de forma gratuita, sin desplazamientos ni esperas.   UBICACIÃ“N Y SERVICIOS   En el distrito Salamanca se encuentra esta excelente piso en venta. Esta zona residencial consolidada pone a tu alcance centros de salud, colegios e institutos, zonas verdes, centros comerciales y una excelente comunicaciÃ³n en transporte. El sector disfruta de una concentraciÃ³n de museos y lugares que visitar entre los que te encantarÃ¡ perderte. AmÃ©n de lo que contienen, ya los edificios en sÃ­ son toda una exposiciÃ³n para los ojos. TambiÃ©n podrÃ¡s dar un paseo por sus calles y desconectarte del dÃ­a a dÃ­a gracias a su cercanÃ­a a los bonitos jardines del Parque del Retiro, entre otros. Con respecto a su conexiÃ³n, encontrarÃ¡s diferentes paradas de metro con conexiones a varias lÃ­neas y buses.  Vivir en Barrio de Salamanca es sinÃ³nimo de elegancia, glamour y exclusividad, aunque los locales que podemos visitar varÃ­an en funciÃ³n de la hora.  Â¡AnÃ­mate a visitar este inmueble y no pierdas esta oportunidad!  Hablamos de tu casa. Hablamos de ti.                        No somos unos consultores inmobiliarios mÃ¡s. Los profesionales de Holpper te acompaÃ±amos en todo el proceso. Nuestro equipo te asesora y soluciona tus dudas para que vender o comprar tu vivienda ideal sea rÃ¡pido y sencillo."/>
    <s v="good"/>
    <s v="False"/>
    <n v="5145"/>
    <s v="{'typology': 'flat'}"/>
    <s v="{'subtitle': 'Goya, Madrid', 'title': 'Piso en Calle de Antonia MercÃ©'}"/>
    <s v="True"/>
    <s v="False"/>
    <s v="False"/>
    <s v="bj"/>
    <s v="True"/>
    <m/>
    <s v="flat"/>
    <m/>
    <s v="Piso en Calle de Antonia MercÃ©"/>
    <s v="Goya, Madrid"/>
    <m/>
    <m/>
  </r>
  <r>
    <x v="987"/>
    <n v="1770000"/>
    <s v="penthouse"/>
    <s v="sale"/>
    <n v="230"/>
    <s v="True"/>
    <n v="2"/>
    <n v="3"/>
    <s v="Calle de Jorge Juan"/>
    <s v="Madrid"/>
    <s v="Madrid"/>
    <s v="Barrio de Salamanca"/>
    <s v="es"/>
    <s v="False"/>
    <n v="40.4253839"/>
    <n v="-3.6729159999999998"/>
    <s v="False"/>
    <s v="https://www.idealista.com/inmueble/100317110/"/>
    <s v="DIZA Consultores les presenta luminoso Ã¡tico con tres terrazas y orientaciÃ³n SUR, en edificio de obra nueva con gimnasio, en Jorge Juan, junto a la plaza de Felipe II. En la sexta planta de un edificio de reciente construcciÃ³n con fachada clÃ¡sica rehabilitada, se encuentra este luminoso piso de 230 metros construidos de los cuales tiene 71 de terraza. La zona noble goza de muchÃ­sima luz durante todo el dÃ­a gracias a los grandes ventanales y altura. EstÃ¡ compuesta por salÃ³n-comedor con cocina semi integrada y acceso directo a las dos terrazas que hay en esta planta. La zona de descanso estÃ¡ compuesta por dos dormitorios, ambos con baÃ±o en suite, ademÃ¡s de aseo para visitas. Subiendo por las escaleras, se llega a la azotea con un solÃ¡rium de 54 metros cuadrados, con vistas despejadas.  Las calidades de construcciÃ³n son excelentes, con calefacciÃ³n por suelo radiante y refrescante, aire acondicionado por conductos regulable en cada estancia, cerramientos con aislamiento tÃ©rmico y acÃºstico, iluminaciÃ³n LED y electrodomÃ©sticos de primera. El edificio ha sido completamente rehabilitado y cuenta con zonas comunes como gimnasio y una zona de gastroteca. AdemÃ¡s cuenta con conserje y trastero.  El Barrio Salamanca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7696"/>
    <s v="{'typology': 'flat', 'subTypology': 'penthouse'}"/>
    <s v="{'subtitle': 'Goya, Madrid', 'title': 'Ãtico en Calle de Jorge Juan'}"/>
    <s v="True"/>
    <s v="False"/>
    <s v="False"/>
    <n v="6"/>
    <s v="True"/>
    <m/>
    <s v="flat"/>
    <s v="penthouse"/>
    <s v="Ãtico en Calle de Jorge Juan"/>
    <s v="Goya, Madrid"/>
    <m/>
    <m/>
  </r>
  <r>
    <x v="974"/>
    <n v="890000"/>
    <s v="flat"/>
    <s v="sale"/>
    <n v="239"/>
    <s v="False"/>
    <n v="5"/>
    <n v="3"/>
    <s v="Calle de AlcalÃ¡"/>
    <s v="Madrid"/>
    <s v="Madrid"/>
    <s v="Barrio de Salamanca"/>
    <s v="es"/>
    <s v="False"/>
    <n v="40.4271916"/>
    <n v="-3.6684568999999998"/>
    <s v="False"/>
    <s v="https://www.idealista.com/inmueble/98278885/"/>
    <s v="Piso en venta a reformar en AlcalÃ¡ PISO CON TERRAZA JUNTO A LA PLAZA MANUEL BECERRA. ÂºPresentamos este gran piso para reformar en la calle AlcalÃ¡. Se trata de una segunda planta de 239 m2 segÃºn catastro y ubicada en una finca clÃ¡sica muy bien cuidada. Actualmente tiene cinco estancias, un gran salÃ³n con la terraza incorporada que podrÃ­a volver a recuperarse y una gran cocina. Permite cualquier redistribuciÃ³n pues unicamente tiene pilares y ningÃºn muro de carga. AdemÃ¡s las zonas de aguas estÃ¡n repartidas por varios puntos de la casa. Tiene puerta de servicio y portero. La calefacciÃ³n es central con consumo individualizado y el agua caliente por caldera de gas. Tiene preinstalaciÃ³n de aire acondicionado y el sistema electrico ha sido actualizado. Se encuentra cercano a la plaza Manuel Becerra perfectamente comunicado por transporte pÃºblico y con salida directa a la m-30. La zona estÃ¡ dotada de todos los servicios esenciales. Â¿Te imaginas vivir aquÃ­?"/>
    <s v="renew"/>
    <s v="False"/>
    <n v="3724"/>
    <s v="{'typology': 'flat'}"/>
    <s v="{'subtitle': 'Fuente del Berro, Madrid', 'title': 'Piso en Calle de AlcalÃ¡'}"/>
    <s v="True"/>
    <s v="False"/>
    <s v="False"/>
    <n v="2"/>
    <s v="True"/>
    <m/>
    <s v="flat"/>
    <m/>
    <s v="Piso en Calle de AlcalÃ¡"/>
    <s v="Fuente del Berro, Madrid"/>
    <m/>
    <m/>
  </r>
  <r>
    <x v="988"/>
    <n v="3600000"/>
    <s v="flat"/>
    <s v="sale"/>
    <n v="379"/>
    <s v="True"/>
    <n v="5"/>
    <n v="5"/>
    <s v="barrio Goya"/>
    <s v="Madrid"/>
    <s v="Madrid"/>
    <s v="Barrio de Salamanca"/>
    <s v="es"/>
    <s v="False"/>
    <n v="40.426540099999997"/>
    <n v="-3.6698716"/>
    <s v="False"/>
    <s v="https://www.idealista.com/inmueble/100421542/"/>
    <s v="PROMORA MADRID vende piso reformado a estrenar en barrio de Salamanca, zona Goya, (actualmente en proceso de reforma) de 379 mÂ², cuatro dormitorios, tres baÃ±os, dormitorio de servicio con baÃ±o y aseo de cortesÃ­a. Excelente piso, situado en una de las principales calles del barrio de Salamanca, muy bien comunicado, tanto por transporte pÃºblico, como por las vÃ­as de conexiÃ³n con el resto de la ciudad. A pocos pasos del Wizink Center y la zona peatonal de Felipe II, con una oferta gastronÃ³mica, cultural y de ocio sin comparaciÃ³n en Madrid.  El edificio estÃ¡ protegido y catalogado por su interÃ©s arquitectÃ³nico y por algunos detalles como son la fachada, el magnifico portal y la escalera del mismo. La vivienda se encuentra actualmente en proceso de reforma, por lo que existe la posibilidad de modificar algunos elementos segÃºn los gustos y necesidades del posible comprador. La vivienda totalmente exterior con orientaciÃ³n sur, se encuentra en la tercera planta del edificio, dando sus fachadas a dos calles y a un amplio y luminoso patio interior. Son muchos los detalles que convierten a esta vivienda en una oportunidad Ãºnica de vivir en un inmueble VIP; la amplitud de sus estancias, la calidad de los materiales empleados en su reforma, el aprovechamiento de los espacios perfectamente bien concebidos e integrados entre sÃ­, donde se han cuidado al mÃ¡ximo todos los detalles para conseguir un concepto de vivienda cÃ³moda, funcional y acogedora a partes iguales.  Sistema de climatizaciÃ³n por aerotermia (frio-calor) La vivienda tiene perfectamente diferenciadas la zona de dÃ­a y la zona de descanso. La entrada es a travÃ©s de un espacioso hall recibidor, que nos da paso, por un lado, al imponente salÃ³n con acceso a una bonita terraza, y por otro a la zona de dormitorios. La zona de descanso la conforman cuatro dormitorios, dos de ellos con baÃ±o en suite y los otros dos que comparten un baÃ±o. Todos los dormitorios cuentan con espaciosos armarios. Adicionalmente y con entrada independiente, tenemos el dormitorio de servicio con baÃ±o completo, anexo a la zona de cocina y comedor. La vivienda dispone ademÃ¡s de un aseo de cortesÃ­a. La finca cuenta con portero fÃ­sico. Hay una gran disponibilidad de plazas de garaje en las inmediaciones del edificio.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9499"/>
    <s v="{'typology': 'flat'}"/>
    <s v="{'subtitle': 'Goya, Madrid', 'title': 'Piso'}"/>
    <s v="True"/>
    <s v="False"/>
    <s v="False"/>
    <n v="3"/>
    <s v="True"/>
    <m/>
    <s v="flat"/>
    <m/>
    <s v="Piso"/>
    <s v="Goya, Madrid"/>
    <m/>
    <m/>
  </r>
  <r>
    <x v="989"/>
    <n v="759000"/>
    <s v="flat"/>
    <s v="sale"/>
    <n v="73"/>
    <s v="True"/>
    <n v="2"/>
    <n v="2"/>
    <s v="barrio Goya"/>
    <s v="Madrid"/>
    <s v="Madrid"/>
    <s v="Barrio de Salamanca"/>
    <s v="es"/>
    <s v="False"/>
    <n v="40.4241241"/>
    <n v="-3.6702884999999998"/>
    <s v="False"/>
    <s v="https://www.idealista.com/inmueble/101060849/"/>
    <s v="Promora Madrid vende piso reformado de 2 dormitorios en el barrio de Salamanca, zona Goya. Con 75m2 2 habitaciones, 2 baÃ±os (uno en suite) Piso muy alegre y luminoso, reciÃ©n terminada la obra, la vivienda se entrega amueblada. Cuenta zona de salÃ³n amplio y cocina abierta. Dos dormitorios, uno con cama de matrimonio y baÃ±o en suite y el segundo dormitorio con dos camas de 90. la casa cuenta con mucha luz natural.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10397"/>
    <s v="{'typology': 'flat'}"/>
    <s v="{'subtitle': 'Goya, Madrid', 'title': 'Piso'}"/>
    <s v="True"/>
    <s v="False"/>
    <s v="False"/>
    <n v="2"/>
    <s v="True"/>
    <m/>
    <s v="flat"/>
    <m/>
    <s v="Piso"/>
    <s v="Goya, Madrid"/>
    <m/>
    <m/>
  </r>
  <r>
    <x v="838"/>
    <n v="820000"/>
    <s v="flat"/>
    <s v="sale"/>
    <n v="179"/>
    <s v="True"/>
    <n v="2"/>
    <n v="2"/>
    <s v="barrio NiÃ±o JesÃºs"/>
    <s v="Madrid"/>
    <s v="Madrid"/>
    <s v="Retiro"/>
    <s v="es"/>
    <s v="False"/>
    <n v="40.410186400000001"/>
    <n v="-3.6721707000000001"/>
    <s v="False"/>
    <s v="https://www.idealista.com/inmueble/92166975/"/>
    <s v="Estupendo y amplio piso en NiÃ±o JesÃºs de 179 m2. Orientado al Oeste esta vivienda nos recibe con un vestÃ­bulo que nos da paso a un gran salÃ³n comedor con amplios ventanales y doble acceso. La cocina es amplia y estÃ¡ reformada. A continuaciÃ³n, nos encontramos dos dormitorios, uno de ellos en suite y otro baÃ±o completo.  Cuenta con calefacciÃ³n central con contador individual, aire acondicionado, armarios empotrados en todas las habitaciones y en el pasillo. Vivienda exterior y muy luminosa. Dispone de trastero y plaza de garaje en el propio edificio.  Finca seÃ±orial con ascensor y portero fÃ­sic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581"/>
    <s v="{'typology': 'flat'}"/>
    <s v="{'subtitle': 'NiÃ±o JesÃºs, Madrid', 'title': 'Piso'}"/>
    <s v="True"/>
    <s v="False"/>
    <s v="False"/>
    <n v="1"/>
    <s v="True"/>
    <s v="{'hasParkingSpace': True, 'isParkingSpaceIncludedInPrice': True}"/>
    <s v="flat"/>
    <m/>
    <s v="Piso"/>
    <s v="NiÃ±o JesÃºs, Madrid"/>
    <s v="True"/>
    <s v="True"/>
  </r>
  <r>
    <x v="990"/>
    <n v="790000"/>
    <s v="flat"/>
    <s v="sale"/>
    <n v="169"/>
    <s v="True"/>
    <n v="3"/>
    <n v="2"/>
    <s v="Doctor Esquerdo"/>
    <s v="Madrid"/>
    <s v="Madrid"/>
    <s v="Retiro"/>
    <s v="es"/>
    <s v="False"/>
    <n v="40.411623400000003"/>
    <n v="-3.6717306999999999"/>
    <s v="False"/>
    <s v="https://www.idealista.com/inmueble/100505048/"/>
    <s v="Piso en venta exterior a reformar con trastero en la zona de NiÃ±o JesÃºs. Piso en venta exterior a reformar con trastero incluido en la zona de NiÃ±o JesÃºs. *GRANDES POSIBILIDADES DE REFORMA* La vivienda tiene 169 m2 (construidos, en catastro), de ellos 140 m2 Ãºtiles (en catastro y escritura). Se trata de un piso exterior a calle amplia, con zona sin construir enfrente. Tiene orientaciÃ³n sureste, por lo que es muy luminoso. La zona interior, al dar a un gran patio de vecindad, tambiÃ©n estÃ¡ bien iluminada. Es una 4Âª planta de un edificio de 8 alturas. Tiene una forma perfectamente rectangular, con las cargas distribuidas de tal forma que cualquier reforma o adaptaciÃ³n que quiera realizarse en arquitectÃ³nicamente viable, es una distribuciÃ³n que ofrece muchas posibilidades. Actualmente la vivienda se distribuye en dos Ã¡reas bien definidas. Desde la puerta se accede al recibidor de entrada, que da paso a la primera de ellas, diÃ¡fana, que consta de un salÃ³n con gran ventanal, junto al que existe una zona de estar, estudio o trabajo, con chimenea; el salÃ³n comunica tambiÃ©n con el comedor, que a su vez comunica con la cocina, amplia, que tiene salida a una galerÃ­a que da a un amplio patio interior. La segunda zona, de dormir, tiene un distribuidor desde al que se accede a los tres dormitorios (originariamente la casa tenÃ­a 4 dormitorios), todos ellos con armarios empotrados, y a un baÃ±o completo y a un aseo con ducha. Los suelos son de parquÃ©, la finca tiene gas natural, aunque la calefacciÃ³n es central. Se han realizado mejoras, la Ãºltima de ellas en el 2018. La actual redistribuciÃ³n de la casa es fruto de estas reformas. Se instalÃ³, en el momento de su compra, la cocina. Se reformaron baÃ±o y aseo, revisado instalaciÃ³n de aguas, se ha pintado el piso en varias ocasiones, tanto paredes como carpinterÃ­as, y cepillad y barnizado el suelo de parquÃ©. El edificio tiene buenas calidades para su Ã©poca de construcciÃ³n, no presenta, ni ha presentado, problemas serios, ni ha necesitado de grandes obras, salvo las habituales de mantenimiento, cambio de caldera, por ejemplo. Tiene un agradable hall de entrada, adaptado. Dispone de dos ascensores y un montacargas. El portero es fÃ­sico, y todos los pisos tienen tambiÃ©n portero automÃ¡tico. El piso dispone de trastero. El barrio del NiÃ±o JesÃºs es tranquilo, residencial. En las proximidades tiene todo tipo de servicios, colegios, institutos, abundancia y variedad de supermercados, mercado zonal, restaurantes y otro tipo de hostelerÃ­a, hospitales y abundantes servicios pÃºblicos o privados. Aparte del gran Parque del Retiro, al que se llega andando en pocos minutos, tiene otros parques mÃ¡s pequeÃ±os a un paseo. El desplazamiento a zonas mÃ¡s dinÃ¡micas de Madrid, en cuanto a ocio, compras o cultura, como Sol, Goya o el triÃ¡ngulo de los Museos de Atocha, estÃ¡ a menos de 20 minutos en transporte pÃºblico. Excelente ubicaciÃ³n en uno de los mejores barrios de Madrid, rodeado de todos los servicios y con muy buenas comunicaciones tanto en transporte privado como pÃºblico."/>
    <s v="renew"/>
    <s v="False"/>
    <n v="4675"/>
    <s v="{'typology': 'flat'}"/>
    <s v="{'subtitle': 'NiÃ±o JesÃºs, Madrid', 'title': 'Piso en Doctor Esquerdo'}"/>
    <s v="True"/>
    <s v="False"/>
    <s v="False"/>
    <n v="4"/>
    <s v="True"/>
    <m/>
    <s v="flat"/>
    <m/>
    <s v="Piso en Doctor Esquerdo"/>
    <s v="NiÃ±o JesÃºs, Madrid"/>
    <m/>
    <m/>
  </r>
  <r>
    <x v="827"/>
    <n v="599000"/>
    <s v="flat"/>
    <s v="sale"/>
    <n v="100"/>
    <s v="True"/>
    <n v="3"/>
    <n v="1"/>
    <s v="barrio Ibiza"/>
    <s v="Madrid"/>
    <s v="Madrid"/>
    <s v="Retiro"/>
    <s v="es"/>
    <s v="False"/>
    <n v="40.415916199999998"/>
    <n v="-3.6728974999999999"/>
    <s v="False"/>
    <s v="https://www.idealista.com/inmueble/100906172/"/>
    <s v="Se vende estupendo piso con las vistas despejadas, totalmente exterior y muy luminoso gracias a su altura. Ubicado en uno de los mejores barrios de Madrid, prÃ³ximo al parque del Retiro. La finca dispone de ascensor y portero fÃ­sico. El piso cuenta con muchas posibilidades de reforma, actualmente se distribuye en salÃ³n comedor, tres amplias habitaciones, cocina y un baÃ±o. EstÃ¡ situada en el exclusivo distrito El Retiro, a 400 m. del Parque del Buen Retiro, y a 150 m de la estaciÃ³n de metro Ibiza. El barrio de Ibiza en el distrito de Retiro es un barrio residencial tranquilo, con todas las comodidades de tener todo a un paso, y muy agradable para vivir, con una situaciÃ³n privilegiada muy cerca de la zona comercial de Goya, la Plaza Felipe II, la Puerta de AlcalÃ¡ y el Museo del Prado, rodeado de todos los servicios y con muy buenas comunicaciones tanto en transporte privado como pÃºblic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5990"/>
    <s v="{'typology': 'flat'}"/>
    <s v="{'subtitle': 'Ibiza, Madrid', 'title': 'Piso'}"/>
    <s v="True"/>
    <s v="False"/>
    <s v="False"/>
    <n v="7"/>
    <s v="True"/>
    <m/>
    <s v="flat"/>
    <m/>
    <s v="Piso"/>
    <s v="Ibiza, Madrid"/>
    <m/>
    <m/>
  </r>
  <r>
    <x v="991"/>
    <n v="680000"/>
    <s v="flat"/>
    <s v="sale"/>
    <n v="165"/>
    <s v="True"/>
    <n v="4"/>
    <n v="3"/>
    <s v="Calle Doctor Esquerdo"/>
    <s v="Madrid"/>
    <s v="Madrid"/>
    <s v="Retiro"/>
    <s v="es"/>
    <s v="False"/>
    <n v="40.412841899999997"/>
    <n v="-3.6721838999999998"/>
    <s v="False"/>
    <s v="https://www.idealista.com/inmueble/98351501/"/>
    <s v="Doctor Esquerdo semi esquina Avenida de Nazaret, presentamos este magnifico piso exterior en el barrio de NiÃ±o Jesus - Retiro. La casa consta de salÃ³n comedor; cocina con office - 4 habitaciones y 3 WC. La casa tiene muchas posibilidades de reforma.  SegÃºn entramos en la propiedad encontramos un amplio hall recibidor. Atravesamos el mismo y a mano izquierda tenemos la zona de servicio compuesta por una amplia cocina con office, una gran terraza que da a un patio interior, habitaciÃ³n de servicio ( es muy amplia y puede ser una habitaciÃ³n mas de la casa ) y un cuarto de baÃ±o. A esta zona tambiÃ©n se puede acceder por una puerta independiente.  A mano derecha del hall tenemos la zona del salÃ³n comedor. Una vez pasamos esta estancia, tenemos tres habitaciones grandes con sus respectivos armarios empotrados dos de ellas dan a un patio interior y otra al exterior. A esta zona le dan soporte dos cuartos de baÃ±o. Es un primero con altura de segundo, las vistas son muy agradables hacia una zona verdes evitando asÃ­ el ruido de la Calle Doctor Esquerdo. En las inmediaciones hay muchÃ­simas zonas verdes perfectamente cuidadas, el parque del Retiro esta a tan solo 10 minutos andando y esta rodeado de todo tipo de servicios. La boca de metro de Doctor Esquerdo esta a tan solo 5 minutos andando y esta rodeado de todo tipo de servicios, transportes ocio y restauraciÃ³n.  La casa, que tiene 140 m2 utiles incluye ademas uno de los mejores trasteros que se pueden encontrar en la actualidad en una propiedad."/>
    <s v="good"/>
    <s v="False"/>
    <n v="4121"/>
    <s v="{'typology': 'flat'}"/>
    <s v="{'subtitle': 'NiÃ±o JesÃºs, Madrid', 'title': 'Piso en Calle Doctor Esquerdo'}"/>
    <s v="True"/>
    <s v="False"/>
    <s v="False"/>
    <n v="1"/>
    <s v="True"/>
    <m/>
    <s v="flat"/>
    <m/>
    <s v="Piso en Calle Doctor Esquerdo"/>
    <s v="NiÃ±o JesÃºs, Madrid"/>
    <m/>
    <m/>
  </r>
  <r>
    <x v="992"/>
    <n v="990000"/>
    <s v="flat"/>
    <s v="sale"/>
    <n v="146"/>
    <s v="True"/>
    <n v="3"/>
    <n v="2"/>
    <s v="barrio Ibiza"/>
    <s v="Madrid"/>
    <s v="Madrid"/>
    <s v="Retiro"/>
    <s v="es"/>
    <s v="False"/>
    <n v="40.415951900000003"/>
    <n v="-3.6715507999999999"/>
    <s v="False"/>
    <s v="https://www.idealista.com/inmueble/98970567/"/>
    <s v="LUJOSA Y LUMINOSA VIVIENDA REFORMADA EN IBIZA Engel &amp; VÃ¶lkers ofrece esta vivienda en el barrio de Ibiza, con una reforma lujosa y funcional, brindando la oportunidad para vivir en uno de los mejores y mÃ¡s demandados barrios de Madrid. Situada en 6Âª planta exterior con muy buena luz, esta vivienda de 146 m2, cuenta con un recibidor, amplia cocina con barra, tres dormitorios, dos cuartos de baÃ±o y uno en suite. La zona social estÃ¡ compuesta por salÃ³n, comedor y chimenea. Todas las estancias disponen de luz natural, armarios y techos de 3 metros de altura.  La reforma estÃ¡ pensada para sacar el mÃ¡ximo partido a todos los metros, convirtiÃ©ndose en un espacio confortable, acogedor, lujoso y luminoso. Aire acondicionado central controlado desde App,calefacciÃ³n seccionada y ventanas antiruido.  Lo mejor es visitar este inmueble para comprobar las virtudes que esta excelente propiedad puede ofrecer. El barrio de Ibiza en el distrito de Retiro es un barrio residencial, con todas las comodidades de tenerlo todo a un paso, y sobre todo agradable para vivir, con una situaciÃ³n privilegiada muy cerca de la zona comercial de Goya, la Plaza Felipe II, la Puerta de AlcalÃ¡ y el Museo del Prado. El barrio alterna edificios residenciales con agradables zonas verdes, entre las que destaca el Parque del Retiro (Un pulmÃ³n vegetal con espacios para la recreaciÃ³n) a escasos metros de este piso. Cuenta tambiÃ©n con una amplia dotaciÃ³n de comercios, restaurantes, cafeterÃ­as, lo que convierte a la zona en una de las mÃ¡s animadas de la capital, supermercados, colegios, instalaciones deportivas y centros de salud asÃ­ como el Hospital Universitario Gregorio MaraÃ±Ã³n. El Parque del Buen Retiro es el autÃ©ntico protagonista de este barrio de Madrid que tiene sus flancos en las calles de AlcalÃ¡ y Oâ€™Donnell en el extremo norte, la calle Doctor Esquerdo en el este, la avenida del MediterrÃ¡neo y el paseo de Reina Cristina en el sur y la calle de Alfonso XII en el extremo occidental. Los orÃ­genes del parque datan de la Ã©poca de los Reyes CatÃ³licos, a finales del siglo XV y principios del XVI. Sin embargo la construcciÃ³n del barrio es mucho mÃ¡s tardÃ­a. Corresponde a finales del siglo XIX, cuando el auge demogrÃ¡fico de la ciudad llevÃ³ a realizar sucesivos ensanches. Las comunicaciones y medios de transporte son excelentes, tanto por lÃ­neas de metro como autobuses. Es una de las zonas de Madrid mejor comunicadas al disponer de varias estaciones de metro como las de Ibiza, Retiro y Sainz de Baranda y asÃ­ mismo salida directa a la M-30."/>
    <s v="good"/>
    <s v="False"/>
    <n v="6781"/>
    <s v="{'typology': 'flat'}"/>
    <s v="{'subtitle': 'Ibiza, Madrid', 'title': 'Piso'}"/>
    <s v="True"/>
    <s v="False"/>
    <s v="False"/>
    <n v="6"/>
    <s v="True"/>
    <m/>
    <s v="flat"/>
    <m/>
    <s v="Piso"/>
    <s v="Ibiza, Madrid"/>
    <m/>
    <m/>
  </r>
  <r>
    <x v="993"/>
    <n v="772500"/>
    <s v="flat"/>
    <s v="sale"/>
    <n v="185"/>
    <s v="True"/>
    <n v="5"/>
    <n v="3"/>
    <s v="Calle Sirio"/>
    <s v="Madrid"/>
    <s v="Madrid"/>
    <s v="Retiro"/>
    <s v="es"/>
    <s v="False"/>
    <n v="40.414378900000003"/>
    <n v="-3.6632557000000001"/>
    <s v="False"/>
    <s v="https://www.idealista.com/inmueble/98887932/"/>
    <s v="Huspy presenta esta estupenda vivienda situada en primera planta, con excelente ubicaciÃ³n en una de las zonas mÃ¡s deseadas de Madrid.  El inmueble consta de 185m2 y se encuentra para reformar. En la actualidad se divide en cinco habitaciones, tres baÃ±os, salÃ³n y cocina independiente. Tiene una estupenda terraza e incluye en el precio un trastero. Se ofrece plaza de garaje con coste de 15.000â‚¬. El edificio cuenta con conserje de Lunes a Domingo. La zona tiene metro al lado, parada de autobuses, parque Roma a dos minutos, colegios y toda clase de servicios. Perfecta oportunidad para construir la casa de sus sueÃ±os."/>
    <s v="renew"/>
    <s v="False"/>
    <n v="4176"/>
    <s v="{'typology': 'flat'}"/>
    <s v="{'subtitle': 'Estrella, Madrid', 'title': 'Piso en Calle Sirio'}"/>
    <s v="True"/>
    <s v="False"/>
    <s v="False"/>
    <n v="1"/>
    <s v="True"/>
    <s v="{'hasParkingSpace': True, 'isParkingSpaceIncludedInPrice': False, 'parkingSpacePrice': 15000.0}"/>
    <s v="flat"/>
    <m/>
    <s v="Piso en Calle Sirio"/>
    <s v="Estrella, Madrid"/>
    <s v="True"/>
    <s v="False"/>
  </r>
  <r>
    <x v="994"/>
    <n v="789000"/>
    <s v="flat"/>
    <s v="sale"/>
    <n v="112"/>
    <s v="True"/>
    <n v="3"/>
    <n v="2"/>
    <s v="Calle del Alcalde Sainz de Baranda, 65"/>
    <s v="Madrid"/>
    <s v="Madrid"/>
    <s v="Retiro"/>
    <s v="es"/>
    <s v="False"/>
    <n v="40.416730899999997"/>
    <n v="-3.6697972000000001"/>
    <s v="True"/>
    <s v="https://www.idealista.com/inmueble/100592098/"/>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xta planta (6Âª) de la finca y es exterior, ofreciendo vistas a la Calle del Alcalde SÃ¡inz de Baranda desde el salÃ³n y habitaciÃ³n principal. Dispone de una superficie de 112 m2 muy bien aprovechados, distribuidos de la siguiente manera: 3 dormitorios dobles con armarios empotrados 2 baÃ±os completos (1 en suite) Amplio salÃ³n Comedor Cocina independiente medida totalmente equipada con muebles y electrodomÃ©sticos El piso cuenta con calefacciÃ³n por gas natural y agua caliente a travÃ©s de gas natural individual, ademÃ¡s de aire acondicionado por splits. Las ventanas son de climalit tipo doble con rotura de puente tÃ©rmico y las puertas de madera lacadas en blanco. Toda la vivienda tiene suelos de tarima y paredes blancas lisas. El inmueble estÃ¡ situado en un uno de los puntos mÃ¡s lujosos de toda la ciudad, a escasos metros de estimados bares y restaurantes, centros comerciales, centros de recreo, hospitales, parques y medios de transporte. Se encuentra a escasos metros de la estaciÃ³n de Metro Ibiza (L6 y L9) ademÃ¡s de una estupenda conexiÃ³n con lÃ­neas de autobÃºs y a muy poca distancia del pulmÃ³n verde de la ciudad, el Parque del Retiro.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7045"/>
    <s v="{'typology': 'flat'}"/>
    <s v="{'subtitle': 'Ibiza, Madrid', 'title': 'Piso en Calle del Alcalde Sainz de Baranda, 65'}"/>
    <s v="True"/>
    <s v="False"/>
    <s v="False"/>
    <n v="6"/>
    <s v="True"/>
    <m/>
    <s v="flat"/>
    <m/>
    <s v="Piso en Calle del Alcalde Sainz de Baranda, 65"/>
    <s v="Ibiza, Madrid"/>
    <m/>
    <m/>
  </r>
  <r>
    <x v="995"/>
    <n v="649900"/>
    <s v="flat"/>
    <s v="sale"/>
    <n v="133"/>
    <s v="True"/>
    <n v="4"/>
    <n v="2"/>
    <s v="Calle de Sirio"/>
    <s v="Madrid"/>
    <s v="Madrid"/>
    <s v="Retiro"/>
    <s v="es"/>
    <s v="False"/>
    <n v="40.409827999999997"/>
    <n v="-3.6641479000000001"/>
    <s v="False"/>
    <s v="https://www.idealista.com/inmueble/100997562/"/>
    <s v="AquÃ­ tienes un piso Impecable, listo para entrar a vivir, con 4 dormitorios ( uno de servicio) 2 wc completos + ( el wc de servicio se incorporÃ³ a la habitaciÃ³n de servicio, pero se mantienen las bajantes, serÃ­a recuperable ) exterior, con vistas y mucha luz, con garaje incluido en precio, en finca con portero fÃ­sico y automÃ¡tico, portal seÃ±orial, finca rodeada de jardines, en el Distrito de Retiro. Se puede entrar a vivir directamente o comprarlo alquilado. DistribuciÃ³n: hall, salÃ³n ( con 2 accesos desde el hall y desde el distribuidor de los dormitorios ), 3 dormitorios, el principal amplio con grandes armarios empotrados ( se podrÃ­a hacer fÃ¡cilmente el dormitorio tipo suite ), + 2 wc principales, uno con ducha el otro con baÃ±era, 2 dormitorios mas, en uno de ellos tambiÃ©n cabe cama de matrimonio + una amplia cocina por la que se pasa a la habitaciÃ³n de servicio que a su vez tiene la terraza tendedero incorporada y una gran despensa. Tiene calefacciÃ³n central ( con contadores individuales de consumo ), agua caliente tambiÃ©n central, y aire acondicionado frio. La casa tiene 2 puertas de entrada, la principal y la de servicio. Que decir de uno de los barrios mÃ¡s residenciales y bien comunicado de la capital ya que tiene el metro Estrella a tres minutos del portal y varias lÃ­neas de la EMT, tales como: 20- 30 y 32, para desplazarse cÃ³modamente al centro, a Goya y a la Puerta del Sol. Por otro lado, resaltar que en el barrio se encuentran algunos de los mÃ¡s prestigiosos Colegios de Madrid, como son el Agustiniano, enfrente del inmueble que vendemos, el Montserrat, la Pureza de MarÃ­a y Nuestra SeÃ±ora de Loreto, todos ellos de gran nivel educativo; ademÃ¡s, cuenta con piscinas municipales asÃ­ como el club de nataciÃ³n Canoe, de gran importancia deportiva en el barrio. &quot; Y destacar que estÃ¡ situado a pocos minutos andando del mayor pulmÃ³n de Madrid, el Parque de El Retiro, para hacer deporte, pasear o disfrutar de una de las terrazas junto al lago mientras se ven las barcas que surcan el lago, escuchar a los mÃºsicos que siempre tocan en las plazas y caminos del parque o simplemente, leer un buen libro. Si te mueves en coche, ademÃ¡s de darle usa a la plaza de garaje, tienes rÃ¡pido acceso a la A-3 y al primer anillo de circunvalaciÃ³n de la capital M-30, por tanto en pocos minutos al resto de radiales y al Aeropuerto Adolfo SuÃ¡rez - Madrid Barajas."/>
    <s v="good"/>
    <s v="False"/>
    <n v="4886"/>
    <s v="{'typology': 'flat'}"/>
    <s v="{'subtitle': 'Estrella, Madrid', 'title': 'Piso en Calle de Sirio'}"/>
    <s v="True"/>
    <s v="False"/>
    <s v="False"/>
    <n v="3"/>
    <s v="True"/>
    <s v="{'hasParkingSpace': True, 'isParkingSpaceIncludedInPrice': True}"/>
    <s v="flat"/>
    <m/>
    <s v="Piso en Calle de Sirio"/>
    <s v="Estrella, Madrid"/>
    <s v="True"/>
    <s v="True"/>
  </r>
  <r>
    <x v="996"/>
    <n v="300000"/>
    <s v="flat"/>
    <s v="sale"/>
    <n v="75"/>
    <s v="True"/>
    <n v="3"/>
    <n v="1"/>
    <s v="Alcalde Sainz de Baranda"/>
    <s v="Madrid"/>
    <s v="Madrid"/>
    <s v="Retiro"/>
    <s v="es"/>
    <s v="False"/>
    <n v="40.416600299999999"/>
    <n v="-3.6668563000000001"/>
    <s v="False"/>
    <s v="https://www.idealista.com/inmueble/101162084/"/>
    <s v="Agencia inmobiliaria de MADRID â€“ zona ESTRELLA â€“ RETIRO â€“ vende â€“ piso â€“ tecnocasa â€“ hipoteca â€“ alquiler â€“ SAINZ DE BARANDA Tecnocasa Estrella VENDE piso MUY LUMINOSO en el centro de Madrid. Situado en el barrio de ESTRELLA, una de las zonas mÃ¡s privilegiadas de la capital y rodeado de todos los servicios bÃ¡sicos, asÃ­ como una amplia oferta de ocio cultural. Se trata de una cuarta planta sin ascensor Se compone de: - 3 Dormitorios - SalÃ³n - 1 BaÃ±o - Cocina En cuanto a movilidad, se encuentra en un punto muy bien comunicado de Madrid. Cercano al hospital Gregorio MaraÃ±Ã³n. AdemÃ¡s cuenta con diversas lÃ­neas de autobÃºs urbano, y con acceso a tres paradas de metro cercanas, Odonell (lÃ­nea 6), Saiz de Baranda (lÃ­nea 9) y Narvaez- Ibiza (lÃ­nea 9). Destaca tambiÃ©n su cercanÃ­a a las estaciÃ³n de Atocha (tren), asÃ­ como al Parque del Buen Retiro y el Parque Roma. El barrio de Estrella, estÃ¡ muy cercano al centro y con todos los servicios disponibles (colegios, zonas comerciales, hospitales, farmacia, zonas verdes, supermercados, instalaciones deportivas.. . ). La ubicaciÃ³n de este piso permite disfrutar de una vida familiar plena en un barrio exclusivo. Todo ello hacen de este inmueble una gran oportunidad.  No dude en contactar con nosotros si desea hacer una visita! TelÃ©fono asesor encargado: Lourdes."/>
    <s v="renew"/>
    <s v="False"/>
    <n v="4000"/>
    <s v="{'typology': 'flat'}"/>
    <s v="{'subtitle': 'Estrella, Madrid', 'title': 'Piso en Alcalde Sainz de Baranda'}"/>
    <s v="False"/>
    <s v="False"/>
    <s v="False"/>
    <n v="4"/>
    <s v="False"/>
    <m/>
    <s v="flat"/>
    <m/>
    <s v="Piso en Alcalde Sainz de Baranda"/>
    <s v="Estrella, Madrid"/>
    <m/>
    <m/>
  </r>
  <r>
    <x v="997"/>
    <n v="580000"/>
    <s v="flat"/>
    <s v="sale"/>
    <n v="153"/>
    <s v="True"/>
    <n v="4"/>
    <n v="2"/>
    <s v="Calle de la Estrella Polar"/>
    <s v="Madrid"/>
    <s v="Madrid"/>
    <s v="Retiro"/>
    <s v="es"/>
    <s v="False"/>
    <n v="40.409564099999997"/>
    <n v="-3.6666976999999998"/>
    <s v="False"/>
    <s v="https://www.idealista.com/inmueble/100819242/"/>
    <s v="EXTERIOR, CUATRO DORMITORIOS Y TRASTERO. EVERYSTREET vende en exclusiva un fantÃ¡stico piso en una ubicaciÃ³n inmejorable en el Barrio de la Estrella. Este magnÃ­fico inmueble tiene registrados 153 m2. Actualmente estÃ¡ distribuido en 4 dormitorios (3 dobles y 1 de servicio doble junto a la cocina). Espectacular salÃ³n-comedor de 40 m2, cocina con un ESPACIOSO OFFICE, 3 cuartos de baÃ±o actualmente ninguno en suite. La casa viene equipada con aire acondicionado en el salÃ³n y en todos los dormitorios (salvo el de servicio). Todas las habitaciones cuentan con armarios empotrados.  La vivienda se vende con un TRASTERO en la misma finca. Esta finca cuenta con PORTERO FÃSICO. EL bloque dispone de rampas de acceso de subida para personas con movilidad reducida. La comunidad dispone de una amplia plaza comunitaria, sala de juntas y sala para bicibletas. El Barrio de la Estrella destaca por ser una de las ZONAS RESIDENCIALES mÃ¡s TRANQUILAS y SEGURAS de Madrid donde podrÃ¡s disfrutar de diversas zonas verdes y parques tales como el PARQUE DE ROMA y el PARQUE DEL RETIRO (a tan sÃ³lo 10 minutos andando). Este barrio es IDEAL PARA FAMILIAS, ya que podrÃ¡s encontrar una gran oferta de centros educativos, tales como el colegio Agustiniano, Los Olmos, Pureza de MarÃ­a, Ciudad de Roma, Montserrat etc. AsÃ­ mismo, dispondrÃ¡s de una gran variedad de supermercados. , restaurantes, farmacias, centro de salud y de varios centros hospitalarios como El Hospital Gregorio MaraÃ±Ã³n, Hospital Beata Mariana y el Hospital Universitario NiÃ±o JesÃºs. Otro atractivo de la zona es LA GRAN COMUNICACIÃ“N, ya que tenemos una parada de autobÃºs a tan sÃ³lo unos pasos del piso con las lÃ­neas 20, 30 y 32 que conectan con el centro. Igualmente, a escasos 5 minutos andando se sitÃºa el metro de ESTRELLA (L9) y CONDE DE CASAL (L6). Los accesos a la M30 Sur y Norte quedan muy prÃ³ximos a la vivienda. Â¿TE VAS A PERDER LA OPORTUNIDAD DE VIVIR EN UNO DE LOS MEJORES BARRIOS DE MADRID?"/>
    <s v="renew"/>
    <s v="False"/>
    <n v="3791"/>
    <s v="{'typology': 'flat'}"/>
    <s v="{'subtitle': 'Estrella, Madrid', 'title': 'Piso en Calle de la Estrella Polar'}"/>
    <s v="False"/>
    <s v="False"/>
    <s v="False"/>
    <n v="4"/>
    <s v="True"/>
    <m/>
    <s v="flat"/>
    <m/>
    <s v="Piso en Calle de la Estrella Polar"/>
    <s v="Estrella, Madrid"/>
    <m/>
    <m/>
  </r>
  <r>
    <x v="998"/>
    <n v="990000"/>
    <s v="flat"/>
    <s v="sale"/>
    <n v="217"/>
    <s v="True"/>
    <n v="3"/>
    <n v="2"/>
    <s v="Calle de Samaria"/>
    <s v="Madrid"/>
    <s v="Madrid"/>
    <s v="Retiro"/>
    <s v="es"/>
    <s v="False"/>
    <n v="40.414046300000003"/>
    <n v="-3.6718746000000002"/>
    <s v="False"/>
    <s v="https://www.idealista.com/inmueble/100816045/"/>
    <s v="PISO DE 217M2 CON GARAJE (OPCIONAL) EN EL BARRIO NIÃ‘O JESÃšS Rive pone a la venta este precioso piso exterior, muy luminoso y tranquilo, con excelentes vistas a su parque privado, ubicado en la calle Samaria en el distrito de Retiro. CaracterÃ­sticas:  Piso exterior de 217 m2  3 orientaciones Amplio salÃ³n y comedor Chimenea francesa  3 habitaciones + despacho 2 baÃ±os completos, con posibilidad de un tercero Cocina individual amplia con office Buena distribuciÃ³n, cuadrada Suelo de mÃ¡rmol y de parquet Ventanas climalit  Armarios empotrados CarpinterÃ­a lacada en blanco Aire acondicionado  CalefacciÃ³n y agua centrales 2 puertas blindadas de acceso a la vivienda, principal y de servicio Terraza Alarma Ascensor Plaza de garaje (opcional) Trastero Portero fÃ­sico en la finca Acceso a parque privado Zonas ajardinadas Â¿PORQUÃ‰ ESTE SERÃ TU PRÃ“XIMO HOGAR?  Es una vivienda amplia, exterior, en muy buen estado, muy luminosa, con espacio para todos. Ubicada en el tranquilo y exclusivo barrio del NiÃ±o JesÃºs. La vivienda estÃ¡ rodeada de jardines con vistas a un parque privado, con la sensaciÃ³n de estar viviendo dentro del mismo parque. La plaza de garaje es opcional y su titularidad da acceso a este parque privado.  Por su tamaÃ±o y ubicaciÃ³n hacen que sea una casa para toda la vida. Â¿POR QUÃ‰ ELEGIR ESTA ZONA?  EstÃ¡ ubicada en una zona de gran tranquilidad, a 2 minutos del parque de El Retiro y del Colegio Santa MarÃ­a del Pilar. A 5 minutos de colegios, centros mÃ©dicos, zonas deportivas, farmacias, oficinas bancarias, restaurantes, etc. AdemÃ¡s, por su buena comunicaciÃ³n a travÃ©s de las lÃ­neas de autobuses 20, 26, 30, 32, 56, 56, C1, C2, y N8 y por su cercanÃ­a a la estaciÃ³n de metro SÃ¡inz de Baranda (lÃ­nea 6-circular), hacen de este piso un lugar ideal para vivir. Acceso directo a la M-30 por Conde de Casal o por Oâ€™Donnell y a la A-3. Â¿TE INTERESA?  En Rive tenemos la misiÃ³n de hacer que cualquier transacciÃ³n alrededor de una vivienda sea rÃ¡pida, sencilla y segura.  Ofrecemos servicio completo en la compra, venta, reforma y financiaciÃ³n de tu propiedad. Nuestro equipo de especialistas cualificados, respaldados con tecnologÃ­a de datos e inteligencia artificial, garantiza la eficiencia y la tranquilidad en cada transacciÃ³n.  Si estÃ¡s interesado en visitarla, no dudes en contactar con nosotros, te ayudaremos a dar el paso hacia tu nuevo hogar.  ContÃ¡ctanos:  Â¡TambiÃ©n atendemos WhatsApp!"/>
    <s v="good"/>
    <s v="False"/>
    <n v="4562"/>
    <s v="{'typology': 'flat'}"/>
    <s v="{'subtitle': 'NiÃ±o JesÃºs, Madrid', 'title': 'Piso en Calle de Samaria'}"/>
    <s v="True"/>
    <s v="False"/>
    <s v="False"/>
    <n v="1"/>
    <s v="True"/>
    <m/>
    <s v="flat"/>
    <m/>
    <s v="Piso en Calle de Samaria"/>
    <s v="NiÃ±o JesÃºs, Madrid"/>
    <m/>
    <m/>
  </r>
  <r>
    <x v="999"/>
    <n v="769000"/>
    <s v="flat"/>
    <s v="sale"/>
    <n v="135"/>
    <s v="True"/>
    <n v="4"/>
    <n v="2"/>
    <s v="barrio NiÃ±o JesÃºs"/>
    <s v="Madrid"/>
    <s v="Madrid"/>
    <s v="Retiro"/>
    <s v="es"/>
    <s v="False"/>
    <n v="40.409333699999998"/>
    <n v="-3.6689276"/>
    <s v="False"/>
    <s v="https://www.idealista.com/inmueble/100719892/"/>
    <s v="EXTERIOR ALTO, LUMINOSO Y CON TERRAZA! . A CINCO MINUTOS DE RETIRO EL PISO Everystreet ofrece este excelente piso para actualizar, en NiÃ±o JesÃºs. De una superficie, 135 m2 construidos, con excelente ubicaciÃ³n y muy cercano al Retiro. Se distribuye en hall de entrada, con acceso al salÃ³n- comedor de muy buen tamaÃ±o que da acceso a una terraza. LA TERRAZA tiene unas magnificas y despejadas vistas hacia la Colonia del Retiro.  ORIENTACIÃ“N OESTE La cocina de amplio tamaÃ±o con un OFFICE amplio con mesa grande para reuniones familiares y de amigos.  El piso dispone de CUATRO dormitorios. DOS de ellos de muy buen tamaÃ±o. y exteriores con mucha luz natural y despejadas vistas. El dormitorio principal con salida a terraza. y los otros DOS sencillos interiores. Todos con uno o dos ARMARIOS EMPOTRADOS. Dos baÃ±os completos CON DUCHA. Paredes lisas, suelos de tarima y ventanas climalit.  GARAJE en propia finca incluido en precio LA ZONA  Se encuentra el inmueble ubicado en una zona muy bien cuidada y ajardinada. El distrito toma su nombre del emblemÃ¡tico Parque del Retiro, antiguo jardÃ­n real en el que se hallaba el Palacio del Buen Retiro.  Sus jardines poseen mÃºltiples paseos interiores, estanques y frondosas arboledas. El barrio de NiÃ±o JesÃºs linda con las calles MenÃ©ndez Pelayo, Doctor Esquerdo, Avenida del MediterrÃ¡neo y Alcalde Sainz de Baranda. Bordea la parte oriental del parque, considerado uno de los pulmones verdes de Madrid.  La zona alberga la colonia del Retiro, con fantÃ¡sticos chalets CON PROTECCIÃ“N URBANÃSTICA con jardines a tres minutos del emblemÃ¡tico parque. Tiene estupendas comunicaciones con acceso a todos los medios de transporte, metro, (Conde de Casal) A SOLO 100 METROS DEL PISO. Infinidad de lÃ­neas de autobuses y y se encuentra a cinco minutos de la estaciÃ³n de Atocha en coche.  La zona dispone de gimnasios, asÃ­ como comercios y supermercados y todos los medios de transporte (metro, autobÃºs y taxis). En la zona hay centros de salud, farmacias, .  EstÃ¡ muy cerca a los hospitales NiÃ±o JesÃºs y Gregorio MaraÃ±Ã³n.  Es un barrio SEGURO y TRANQUILO, perfecto para deportistas y familias que busquen una zona mÃ¡s residencial, con la ventaja de tener todo tipo de comercios a su alrededor y estar en el mismo centro de MADRID."/>
    <s v="good"/>
    <s v="False"/>
    <n v="5696"/>
    <s v="{'typology': 'flat'}"/>
    <s v="{'subtitle': 'NiÃ±o JesÃºs, Madrid', 'title': 'Piso'}"/>
    <s v="False"/>
    <s v="False"/>
    <s v="False"/>
    <m/>
    <s v="True"/>
    <m/>
    <s v="flat"/>
    <m/>
    <s v="Piso"/>
    <s v="NiÃ±o JesÃºs, Madrid"/>
    <m/>
    <m/>
  </r>
  <r>
    <x v="1000"/>
    <n v="475000"/>
    <s v="penthouse"/>
    <s v="sale"/>
    <n v="79"/>
    <s v="True"/>
    <n v="2"/>
    <n v="2"/>
    <s v="barrio Estrella"/>
    <s v="Madrid"/>
    <s v="Madrid"/>
    <s v="Retiro"/>
    <s v="es"/>
    <s v="False"/>
    <n v="40.417810299999999"/>
    <n v="-3.6667673000000001"/>
    <s v="False"/>
    <s v="https://www.idealista.com/inmueble/100122130/"/>
    <s v="Ãtico en Retiro de 79 m2, 2 dormitorios, 2 baÃ±os, cocina, salÃ³n independiente y terraza de 10,00 metros. Exterior, muy luminoso, orientaciÃ³n oeste.  1 plaza de garaje  CARACTERÃSTICAS: CalefacciÃ³n: Central CalefacciÃ³n Aire acondicionado Ascensor Tendedero Portero automÃ¡tico/fÃ­sico Estado de conservaciÃ³n: actualizar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6013"/>
    <s v="{'typology': 'flat', 'subTypology': 'penthouse'}"/>
    <s v="{'subtitle': 'Estrella, Madrid', 'title': 'Ãtico'}"/>
    <s v="False"/>
    <s v="False"/>
    <s v="False"/>
    <n v="4"/>
    <s v="True"/>
    <s v="{'hasParkingSpace': True, 'isParkingSpaceIncludedInPrice': True}"/>
    <s v="flat"/>
    <s v="penthouse"/>
    <s v="Ãtico"/>
    <s v="Estrella, Madrid"/>
    <s v="True"/>
    <s v="True"/>
  </r>
  <r>
    <x v="1001"/>
    <n v="650000"/>
    <s v="flat"/>
    <s v="sale"/>
    <n v="131"/>
    <s v="True"/>
    <n v="4"/>
    <n v="2"/>
    <s v="Doctor Esquerdo"/>
    <s v="Madrid"/>
    <s v="Madrid"/>
    <s v="Retiro"/>
    <s v="es"/>
    <s v="False"/>
    <n v="40.4176456"/>
    <n v="-3.6701139999999999"/>
    <s v="False"/>
    <s v="https://www.idealista.com/inmueble/100287118/"/>
    <s v="MAGNÃFICO PISO AL LADO DEL RETIRO  Este piso aporta el nivel de vida que usted busca... es un piso de cuatro habitaciones con amplio salÃ³n y tres balcones al exterior.  Ubicado a cinco minutos andando del Parque de El Retiro, paseando por los bulevares de Ibiza y SÃ¡inz de Baranda y con todas sus ofertas de ocio, restauraciÃ³n, comercio y terrazas a su disposiciÃ³n.  Desde que cruce la puerta de entrada se sentirÃ¡ en casa; el recibidor da directamente a un amplio salÃ³n â€“ comedor con balcÃ³n y orientaciÃ³n oeste, exterior y luminoso. A su izquierda habrÃ¡ dejado un amplio armario empotrado y la primera habitaciÃ³n, que cuenta con un espacio adicional con ventana que puede usarse como despacho, vestidor o trastero.  A la izquierda del salÃ³n, un breve pasillo le lleva directamente a la cocina, en la que cabe perfectamente una mesa para comer a diario. Desde ella, otro pasillo lleva a las otras tres habitaciones: dos de ellas con balcÃ³n al exterior y la principal, con baÃ±o en suite. Un giro le lleva al segundo baÃ±o y al Ãºltimo dormitorio. Con una distribuciÃ³n racional y bien aprovechada, el piso estÃ¡ para entrar a vivir, aunque tambiÃ©n permite reforma que lo acomode completamente a su gusto.  La vivienda dispone de calefacciÃ³n central y calentador individual de agua caliente, asÃ­ como de aire acondicionado en salÃ³n y habitaciones. Los techos altos rematados con escocias decorativas le confieren una elegancia que le harÃ¡ disfrutar aÃºn mÃ¡s de su hogar.  El recorrido virtual del anuncio le permitirÃ¡ hacerse una idea muy precisa, pero mucho mejor es venir a verlo usted mismo. Todo esto, sin salir de la vivienda; sin embargo, una vez que cruce su puerta acorazada y salga al exterior, podrÃ¡ saborear la vida de uno de los mejores barrios de Madrid. Quienes conocen la zona que abarca desde Doctor Esquerdo hasta El Retiro le podrÃ¡n confirmar que no quieren vivir en otro sitio: desde las tiendas de alimentaciÃ³n con el mejor gÃ©nero de Madrid hasta las abundantes terrazas para todos los gustos, pasando por comercios histÃ³ricos, y con dos hospitales en las inmediaciones (Gregorio MaraÃ±Ã³n y Beata MarÃ­a Ana) esta vivienda estÃ¡, sencillamente, en lo mejor del distrito de Retiro.  En cuanto a la comunicaciÃ³n, su situaciÃ³n es envidiable: con todas las lÃ­neas de autobÃºs disponibles en Doctor Esquerdo, tres paradas distintas de metro a su alcance (SÃ¡inz de Baranda, Ibiza y Oâ€™Donnell) y la salida a la M-30 a escasos metros. Como opciÃ³n adicional, tiene a su disposiciÃ³n el traspaso de una plaza de garaje en el parking para residentes de Sainz de Baranda (concesiÃ³n hasta 2071).  Venga a comprobar que este piso es exactamente lo que estÃ¡ buscando. Puede contactarnos directamente al nÃºmero  No cobramos honorarios al comprador. Le ayudamos a tramitar la financiaciÃ³n."/>
    <s v="good"/>
    <s v="False"/>
    <n v="4962"/>
    <s v="{'typology': 'flat'}"/>
    <s v="{'subtitle': 'Estrella, Madrid', 'title': 'Piso en Doctor Esquerdo'}"/>
    <s v="True"/>
    <s v="False"/>
    <s v="False"/>
    <n v="2"/>
    <s v="True"/>
    <s v="{'hasParkingSpace': True, 'isParkingSpaceIncludedInPrice': False, 'parkingSpacePrice': 12500.0}"/>
    <s v="flat"/>
    <m/>
    <s v="Piso en Doctor Esquerdo"/>
    <s v="Estrella, Madrid"/>
    <s v="True"/>
    <s v="False"/>
  </r>
  <r>
    <x v="1002"/>
    <n v="530000"/>
    <s v="flat"/>
    <s v="sale"/>
    <n v="90"/>
    <s v="True"/>
    <n v="3"/>
    <n v="1"/>
    <s v="Calle de MÃ¡iquez"/>
    <s v="Madrid"/>
    <s v="Madrid"/>
    <s v="Retiro"/>
    <s v="es"/>
    <s v="False"/>
    <n v="40.415539899999999"/>
    <n v="-3.6727120000000002"/>
    <s v="False"/>
    <s v="https://www.idealista.com/inmueble/99158699/"/>
    <s v="VENTA GARANTIZADA pone a su disposiciÃ³n Estupenda Viivienda en exclusiva zona de Madrid, a escasos minutos andadno al parque del Retiro. Sexta planta con ascensor.  La vivienda se distribuye: hall, pasillo, baÃ±o con plato de ducha, amplio salÃ³n de paso muy luminoso, tres dormitorios, una sala de estar, cocina amueblada y equipada con electrodomÃ©sticos, amueblado, aire acondicionado, calefacciÃ³n individual por gas natural, ventanas de aluminio. Finca con ascensor, portero. Zona rodeada de todo tipo de servicios, supermercados, colegios, bancos, autobuses, al lado calle alcalde sainz de baranda, PARQUE RETIRO A ESCASOS 5 MINUTOS. Muy bien comuinicada con diferebntes lÃ±Ã­neas de autobuses hacia distintos puntos de Madris, metro sainz de Baranda,..."/>
    <s v="good"/>
    <s v="False"/>
    <n v="5889"/>
    <s v="{'typology': 'flat'}"/>
    <s v="{'subtitle': 'Ibiza, Madrid', 'title': 'Piso en Calle de MÃ¡iquez'}"/>
    <s v="True"/>
    <s v="False"/>
    <s v="False"/>
    <n v="6"/>
    <s v="False"/>
    <m/>
    <s v="flat"/>
    <m/>
    <s v="Piso en Calle de MÃ¡iquez"/>
    <s v="Ibiza, Madrid"/>
    <m/>
    <m/>
  </r>
  <r>
    <x v="1003"/>
    <n v="850000"/>
    <s v="flat"/>
    <s v="sale"/>
    <n v="109"/>
    <s v="True"/>
    <n v="2"/>
    <n v="2"/>
    <s v="barrio Ibiza"/>
    <s v="Madrid"/>
    <s v="Madrid"/>
    <s v="Retiro"/>
    <s v="es"/>
    <s v="False"/>
    <n v="40.416951400000002"/>
    <n v="-3.6700811999999998"/>
    <s v="False"/>
    <s v="https://www.idealista.com/inmueble/98663421/"/>
    <s v="Olisson pone a su disposiciÃ³n, acogedor piso totalmente reformado listo para entrar a vivir. Ubicado en una tercera planta exterior, este agradable piso con muy buena entrada de luz natural, presenta una distribuciÃ³n que va de la siguiente manera: entrando se tiene un pequeÃ±o hall, que deriva en un corto recorrido a un amplio salÃ³n todo diÃ¡fano con vistas verdes despejadas, asignado como zona de salÃ³n comedor.  Cocina integrada a la zona del salÃ³n comedor, de muy buena capacidad de almacenamiento y todos los electrodomÃ©sticos necesarios, empotrados en sus sitios correspondientes: frigorÃ­fico, lavavajillas, horno microondas y demÃ¡s, todos de marca Whirpool. Cabe destacar la presencia de una amplia encimera, donde se ubica la placa para cocinar y campana extractora, todo moderno. Cercano se tiene una zona de lavado con lavadora, secadora y gran ventanal. Avanzando en el recorrido, se tiene un primer dormitorio que serÃ­a el dormitorio principal, muy amplio, con una estupenda entrada de luz natural y vistas verdes, grandes armarios empotrados que van de suelo a techo y de pared a pared, con buena capacidad de almacenamiento. Integrado en el dormitorio, amplio baÃ±o con doble lavabo, ducha y gran ventana. finalmente se tiene un segundo dormitorio doble, con armarios empotrados de gran capacidad. Cercano a este dormitorio se visualiza un amplio baÃ±o con ducha cÃ³moda, lavabo, y gran ventana. Ubicado en una finca moderna del aÃ±o 1.952, portal amplio reciÃ©n rehabilitado y apto para personas con movilidad reducida, portero en horario comercial que vive en la finca y ascensor. Situado en una calle reconocida de la zona de ibiza, cercano al Parque El Retiro, rodeada de variedad de locales comerciales, colegios y excelente comunicaciÃ³n con diversidad de transporte pÃºblico: metro, lÃ­neas de autobÃºs, taxis y demÃ¡s. Este piso se presenta como una excelente oportunidad de inversiÃ³n familiar."/>
    <s v="good"/>
    <s v="False"/>
    <n v="7798"/>
    <s v="{'typology': 'flat'}"/>
    <s v="{'subtitle': 'Ibiza, Madrid', 'title': 'Piso'}"/>
    <s v="True"/>
    <s v="False"/>
    <s v="False"/>
    <n v="3"/>
    <s v="True"/>
    <m/>
    <s v="flat"/>
    <m/>
    <s v="Piso"/>
    <s v="Ibiza, Madrid"/>
    <m/>
    <m/>
  </r>
  <r>
    <x v="1004"/>
    <n v="1090000"/>
    <s v="flat"/>
    <s v="sale"/>
    <n v="117"/>
    <s v="True"/>
    <n v="4"/>
    <n v="2"/>
    <s v="barrio Estrella"/>
    <s v="Madrid"/>
    <s v="Madrid"/>
    <s v="Retiro"/>
    <s v="es"/>
    <s v="False"/>
    <n v="40.411095899999999"/>
    <n v="-3.6691311999999998"/>
    <s v="False"/>
    <s v="https://www.idealista.com/inmueble/97485038/"/>
    <s v="Agencia Inmobiliaria Arbeteta, VENDE piso totalmente reformado de 4 habitaciones, en zona Doctor Esquerdo. La vivienda se distribuye en hall de entrada que da acceso a un amplio y luminoso salÃ³n y a una moderna cocina con cristalera de cuarterones que le da mucha luz y amplitud. Dispone de 4 habitaciones, todas con armario empotrado, una de ellas tipo suite con baÃ±o con ducha y otro baÃ±o con ducha. La vivienda se ha reformado de forma moderna, con lo mejores materiales, con luces led en toda la vivienda y con AEROTERMIA (frÃ­o-calor) mediante suelo radiante. Dispone de plaza de garaje. Las calidades de la vivienda son: TABIQUERÃA: TabiquerÃ­a de pladur, formada por estructura metÃ¡lica de 45 mm de espesor y separadas 45 cm, lana de roca en su interior (aislamiento tÃ©rmico y acÃºstico entre todas las dependencias de la vivienda) y dos placas de cartÃ³n yeso de 13 mm por cada lado, excepto en los baÃ±os y cocina que llevan dos placas de 13 mm, aislamiento tÃ©rmico y acÃºstico y una placa de 15 mm hidrofugada mas el azulejo. En los trasdosados con las viviendas colindantes, ademÃ¡s de la tabiquerÃ­a descrita anteriormente se ha colocado una lÃ¡mina acÃºstica. Toda la vivienda lleva falso techo de pladur. SOLADOS Y ALICATADOS: Alicatado material porcelÃ¡nico en cocinas y baÃ±os. Solado de toda la vivienda es de gres porcelÃ¡nico de 75x75 excepto en el baÃ±o del dormitorio principal que es cerÃ¡mico igual al alicatado. CARPINTERIA EXTERIOR. La carpinterÃ­a exterior estÃ¡ formada por ventanales de PVC marca DECEUNINCK con tambor de persiana tipo monobloc de la misma marca con aislamiento tÃ©rmico y acÃºstico y cristal climalit 4/16/6 bajo emisivo. Las persianas son de aluminio con aislamiento tÃ©rmico inyectado y son motorizadas. La vivienda dispones de un mando centralizado en la entrada de la misma que sube y baja todas las persianas a la vez. Todas las ventanas llevan una maya mosquitera incorporadas en el cajÃ³n de la persiana que se puede recoger y extender cÃ³modamente. CARPINTERIA INTERIOR. Puertas de paso de 4 cm de espesor lacadas en blanco con una altura de 2,50 (de suelo a techo) con bisagras ocultas y resbalÃ³n imantado. Armarios de madera lacada en color blanco de suelo a techo, forrados por dentro y con iluminaciÃ³n. Los armarios de los dormitorios con puert."/>
    <s v="good"/>
    <s v="False"/>
    <n v="9316"/>
    <s v="{'typology': 'flat'}"/>
    <s v="{'subtitle': 'Estrella, Madrid', 'title': 'Piso'}"/>
    <s v="True"/>
    <s v="False"/>
    <s v="False"/>
    <n v="8"/>
    <s v="True"/>
    <s v="{'hasParkingSpace': True, 'isParkingSpaceIncludedInPrice': True}"/>
    <s v="flat"/>
    <m/>
    <s v="Piso"/>
    <s v="Estrella, Madrid"/>
    <s v="True"/>
    <s v="True"/>
  </r>
  <r>
    <x v="1005"/>
    <n v="899000"/>
    <s v="flat"/>
    <s v="sale"/>
    <n v="183"/>
    <s v="True"/>
    <n v="3"/>
    <n v="3"/>
    <s v="barrio NiÃ±o JesÃºs"/>
    <s v="Madrid"/>
    <s v="Madrid"/>
    <s v="Retiro"/>
    <s v="es"/>
    <s v="False"/>
    <n v="40.411428800000003"/>
    <n v="-3.6730480000000001"/>
    <s v="False"/>
    <s v="https://www.idealista.com/inmueble/101182359/"/>
    <s v="Vivienda luminosa y amplia en NiÃ±o JesÃºs Presentamos este amplio y fantÃ¡stico piso en el barrio de Retiro, NiÃ±o JesÃºs de 183 m2, rodeado de jardÃ­nes y zonas verdes. La vivienda dispone de tres amplias habitaciones, ambas con grandes ventanales, lo que la confiere una gran luminosidad al piso. Tiene tres baÃ±os y una amplia cocina con zona de comedor de diario, despensa y un cuarto para almacenaje. Cuenta con aire acondicionado. calefacciÃ³n central y, con armarios empotrados. Dispone de portero fÃ­sico. La vivienda dispone de trastero y cuarto para las bicicletas. NiÃ±o JesÃºs se encuentra en el distrito de Retiro, es una de las zonas mÃ¡s tranquilas y con menos trÃ¡fico. El distrito toma su nombre del Parque del Retiro, uno de los parques mÃ¡s bellos y el mÃ¡s emblemÃ¡tico de la ciudad de Madrid. NiÃ±o JesÃºs, se encuentra muy cerca de las calles mÃ¡s comerciales de Madrid. Las comunicaciones son excepcionales, lÃ­neas de metro, autobuses ya cinco minutos de la estaciÃ³n de Atocha. Hospitales, prestigiosos colegios y en definitiva todo lo necesario para disfrutar de una gran calidad de vida."/>
    <s v="good"/>
    <s v="False"/>
    <n v="4913"/>
    <s v="{'typology': 'flat'}"/>
    <s v="{'subtitle': 'NiÃ±o JesÃºs, Madrid', 'title': 'Piso'}"/>
    <s v="True"/>
    <s v="False"/>
    <s v="False"/>
    <m/>
    <s v="True"/>
    <m/>
    <s v="flat"/>
    <m/>
    <s v="Piso"/>
    <s v="NiÃ±o JesÃºs, Madrid"/>
    <m/>
    <m/>
  </r>
  <r>
    <x v="1006"/>
    <n v="740000"/>
    <s v="flat"/>
    <s v="sale"/>
    <n v="176"/>
    <s v="True"/>
    <n v="5"/>
    <n v="3"/>
    <s v="barrio Estrella"/>
    <s v="Madrid"/>
    <s v="Madrid"/>
    <s v="Retiro"/>
    <s v="es"/>
    <s v="False"/>
    <n v="40.409707699999998"/>
    <n v="-3.6705521999999999"/>
    <s v="False"/>
    <s v="https://www.idealista.com/inmueble/100992599/"/>
    <s v="Piso exterior en Estrella junto a NiÃ±o JesÃºs Engel &amp; VÃ¶lkers presenta esta amplia vivienda de 176 metros cuadrados en el barrio de Estrella. Ubicado en la sÃ©ptima planta se distribuye en cuatro luminosos dormitorios, cuarto de servicio, dos baÃ±os, aseo de cortesÃ­a y salÃ³n-comedor. Toda la casa da al exterior, cuenta con una estupenda terraza de cuatro metros cuadrados con vistas despejadas que por su orientaciÃ³n sur aporta mucha luz a todas las estancias.  Tiene una amplia cocina independiente con zona de lavadero-tendedero junto al cuarto de servicio y aseo que pueden unirse a Ã©sta en caso de reforma. Su distribuidor central nos lleva a la zona de descanso donde encontramos los dormitorios, todos con armarios empotrados y el principal con su propio baÃ±o en suite y vestidor.  Vivienda con muchas posibilidades de reforma, muy buen edificio de 1982 con amplio portal accesible, ventanas en esquina que aportan luz, escalera y puerta de servicio independientes, calefacciÃ³n central, portero fÃ­sico, dos ascensores con acceso directo al garaje (2 plazas de garaje y trastero opcionales en la finca). Si buscas una casa luminosa donde criar a tus hijos esta es tu oportunidad. El inmueble se encuentra en una ubicaciÃ³n privilegiada junto a Doctor Esquerdo, zona residencial ajardinada muy bien comunicada, metro de Conde de Casal a unos pasos, autobuses 20, 14, 56 143, 145, 156, fÃ¡cil acceso a la M30, A3 y estaciÃ³n del AVE Atocha.  La Estrella es un barrio residencial con gran demanda que cuenta con todos los servicios necesarios para las familias, colegios de renombre como Nuestra Sra. del Pilar, Montserrat, Pureza de MarÃ­a o Agustinianos entre otros, estupendos hospitales como el NiÃ±o JesÃºs o el Gregorio MaraÃ±Ã³n y amplias zonas verdes, parques e instalaciones deportivas: el Parque de Roma o el parque de El Retiro a un paseo, el club Canoe o la piscina M86 son algunos de ellos. PodrÃ¡s tambiÃ©n disfrutar de la gran oferta gastronÃ³mica en la zona de la calle Ibiza y MenÃ©ndez Pelayo y de la zona comercial de Goya con un breve paseo a El Corte InglÃ©s.  Barrio tranquilo y seguro con todos los servicios necesarios instalados ideal para familias con hijos."/>
    <s v="renew"/>
    <s v="False"/>
    <n v="4205"/>
    <s v="{'typology': 'flat'}"/>
    <s v="{'subtitle': 'Estrella, Madrid', 'title': 'Piso'}"/>
    <s v="True"/>
    <s v="False"/>
    <s v="False"/>
    <n v="7"/>
    <s v="True"/>
    <s v="{'hasParkingSpace': True, 'isParkingSpaceIncludedInPrice': False, 'parkingSpacePrice': 50000.0}"/>
    <s v="flat"/>
    <m/>
    <s v="Piso"/>
    <s v="Estrella, Madrid"/>
    <s v="True"/>
    <s v="False"/>
  </r>
  <r>
    <x v="1007"/>
    <n v="595999"/>
    <s v="penthouse"/>
    <s v="sale"/>
    <n v="95"/>
    <s v="True"/>
    <n v="3"/>
    <n v="1"/>
    <s v="Calle del Doctor Esquerdo"/>
    <s v="Madrid"/>
    <s v="Madrid"/>
    <s v="Retiro"/>
    <s v="es"/>
    <s v="False"/>
    <n v="40.415130300000001"/>
    <n v="-3.6704783999999999"/>
    <s v="False"/>
    <s v="https://www.idealista.com/inmueble/101225851/"/>
    <s v="INMOCLIP vende Ã¡tico en Madrid. Impecable y luminosa vivienda, al ser una 9Âº planta, en la calle del Doctor Esquerdo, reformado en el aÃ±o 2015 y con plaza de garaje incluida en el precio. Consta de 95 m2 construidos, distribuidos en 3 dormitorios, el principal con vestidor 1 baÃ±o completo y un aseo, cocina independiente amueblada y equipada. Servicios centrales de calefacciÃ³n y agua, con una comunidad de 160â‚¬ mensuales. 9Âº planta con ascensor y servicio de portero. Consta de aire acondicionado. OrientaciÃ³n sur-oeste Â¿Quieres visitarlo o necesitas mÃ¡s informaciÃ³n? LlÃ¡manos, nuestros asesores inmobiliarios te acompaÃ±an en todo el proceso de venta para que no tengan dudas en los pasos a seguir. Nuestra agencia inmobiliaria, InmoClip, estÃ¡ formada por un equipo profesional joven y dinÃ¡mico con un objetivo comÃºn: satisfacer las demandas de nuestros clientes. * Este anuncio no es vinculante y puede contener errores; se muestra a tÃ­tulo informativo y no contractual."/>
    <s v="good"/>
    <s v="False"/>
    <n v="6274"/>
    <s v="{'typology': 'flat', 'subTypology': 'penthouse'}"/>
    <s v="{'subtitle': 'Estrella, Madrid', 'title': 'Ãtico en Calle del Doctor Esquerdo'}"/>
    <s v="True"/>
    <s v="False"/>
    <s v="False"/>
    <m/>
    <s v="True"/>
    <s v="{'hasParkingSpace': True, 'isParkingSpaceIncludedInPrice': True}"/>
    <s v="flat"/>
    <s v="penthouse"/>
    <s v="Ãtico en Calle del Doctor Esquerdo"/>
    <s v="Estrella, Madrid"/>
    <s v="True"/>
    <s v="True"/>
  </r>
  <r>
    <x v="1008"/>
    <n v="510000"/>
    <s v="flat"/>
    <s v="sale"/>
    <n v="99"/>
    <s v="True"/>
    <n v="3"/>
    <n v="2"/>
    <s v="barrio Adelfas"/>
    <s v="Madrid"/>
    <s v="Madrid"/>
    <s v="Retiro"/>
    <s v="es"/>
    <s v="False"/>
    <n v="40.402772900000002"/>
    <n v="-3.6714522999999999"/>
    <s v="False"/>
    <s v="https://www.idealista.com/inmueble/101066840/"/>
    <s v="Estupendo piso en Adelfas de 99 m2 a estrenar. Consta de 3 dormitorios, 2 baÃ±os (el principal en suite), cocina y salÃ³n independiente con terraza de 3,00 metros. Exterior, orientaciÃ³n este. Se vende con plaza de garaje en finca. CARACTERÃSTICAS: CalefacciÃ³n: Individual Gas Natural Ascensor Portero automÃ¡tico Estado de conservaciÃ³n: estrenar Adelfas es un barrio del distrito madrileÃ±o de Retiro. Se encuentra en su extremo sur, por lo que delimita con PacÃ­fico al oeste, NiÃ±o JesÃºs al noroeste y Estrella al noreste. Se caracteriza por la reciente construcciÃ³n de sus viviendas, se pueden encontrar modernas viviendas con garaje, piscina, etc. Es la zona mejor comunicada del distrito, teniendo salidas por carretera (A3 Valencia, M30â€¦) y por calles principales (Doctor Esquerdo, Avenida de MediterrÃ¡neoâ€¦). AdemÃ¡s cuenta con diversidad de comercios como supermercados, hoteles, etc. Las lÃ­neas de metro que dan servicio a este barrio son la 1 y la 6 con las estaciones de PacÃ­fico (ambas lÃ­neas), y Conde de Casal (L6).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5152"/>
    <s v="{'typology': 'flat'}"/>
    <s v="{'subtitle': 'Adelfas, Madrid', 'title': 'Piso'}"/>
    <s v="True"/>
    <s v="False"/>
    <s v="False"/>
    <n v="3"/>
    <s v="True"/>
    <s v="{'hasParkingSpace': True, 'isParkingSpaceIncludedInPrice': True}"/>
    <s v="flat"/>
    <m/>
    <s v="Piso"/>
    <s v="Adelfas, Madrid"/>
    <s v="True"/>
    <s v="True"/>
  </r>
  <r>
    <x v="1009"/>
    <n v="540000"/>
    <s v="flat"/>
    <s v="sale"/>
    <n v="119"/>
    <s v="True"/>
    <n v="3"/>
    <n v="2"/>
    <s v="Calle de SÃ¡nchez BarcÃ¡iztegui"/>
    <s v="Madrid"/>
    <s v="Madrid"/>
    <s v="Retiro"/>
    <s v="es"/>
    <s v="False"/>
    <n v="40.405389399999997"/>
    <n v="-3.6716606000000001"/>
    <s v="False"/>
    <s v="https://www.idealista.com/inmueble/99292196/"/>
    <s v="Â¡Vivienda reformada a estrenar con garaje! Clikalia pone a la venta este inmueble exterior de 119 m2 listo para entrar a vivir. Se sitÃºa en la 4Âª planta con ascensor, en la calle SÃ¡nchez Barcaiztegui, en Pacifico. La vivienda ha sido completamente reformada y estÃ¡ representada por imÃ¡genes reales tras la finalizaciÃ³n de la obra.  Somos los propietarios de la vivienda Â¡NO COBRAMOS COMISIÃ“N! El piso consta de 3 habitaciones con armarios empotrados, salÃ³n-comedor, cocina abierta equipada y 2 baÃ±os. La vivienda cuenta ademÃ¡s con aire acondicionado, calefacciÃ³n, portero fÃ­sico y plaza de garaje. Este inmueble cuenta con una ubicaciÃ³n excelente ya que se encuentra a pocos minutos a pie del Parque de El Retiro. A su vez, muy prÃ³ximo a mÃºltiples paradas de autobÃºs y metro/tren como Conde de Casal (L6). No pierdas la oportunidad y agenda una visita presencial para conocer todos los detalles de la reforma. Â¡Posibilidad de financiaciÃ³n hasta el 100%! Â¿Te interesa esta vivienda? Â¡LlÃ¡manos! Clikalia estÃ¡ a tu disposiciÃ³n de lunes a viernes de 9.00h a 20.00h."/>
    <s v="good"/>
    <s v="False"/>
    <n v="4538"/>
    <s v="{'typology': 'flat'}"/>
    <s v="{'subtitle': 'PacÃ­fico, Madrid', 'title': 'Piso en Calle de SÃ¡nchez BarcÃ¡iztegui'}"/>
    <s v="True"/>
    <s v="False"/>
    <s v="False"/>
    <n v="4"/>
    <s v="True"/>
    <s v="{'hasParkingSpace': True, 'isParkingSpaceIncludedInPrice': True}"/>
    <s v="flat"/>
    <m/>
    <s v="Piso en Calle de SÃ¡nchez BarcÃ¡iztegui"/>
    <s v="PacÃ­fico, Madrid"/>
    <s v="True"/>
    <s v="True"/>
  </r>
  <r>
    <x v="1010"/>
    <n v="696000"/>
    <s v="flat"/>
    <s v="sale"/>
    <n v="176"/>
    <s v="True"/>
    <n v="5"/>
    <n v="3"/>
    <s v="Calle de la Estrella Polar"/>
    <s v="Madrid"/>
    <s v="Madrid"/>
    <s v="Retiro"/>
    <s v="es"/>
    <s v="False"/>
    <n v="40.408804699999997"/>
    <n v="-3.6651647999999999"/>
    <s v="False"/>
    <s v="https://www.idealista.com/inmueble/100736505/"/>
    <s v="Piso en venta en Estrella Polar. PISO EXTERIOR MUY LUMINOSO EN ESTRELLA. En una calle amplia y tranquila del barrio de la Estrella, distrito Retiro, encontramos una vivienda exterior con mÃºltiples opciones de actualizaciÃ³n. Se trata de una propiedad Ãºnica con orientaciÃ³n oeste y amplios ventanales que le proporcionan una luminosidad extraordinaria a sus 176â€¯mÂ² construidos. La vivienda dispone de 5 dormitorios y 3 baÃ±os, una cocina amplia y un fantÃ¡stico salÃ³n. AdemÃ¡s, cuenta con aire acondicionado, calefacciÃ³n central e incluye un trastero. Solo 4 vecinos por planta en una finca muy cuidada y actualizada, con portero fÃ­sico que vive en la propia finca, rodeada de comercio, a un minuto de GalerÃ­a La Estrella, colegios como los Agustinianos, Los Olmos o Pureza de MarÃ­a, Club Deportivo Canoe, con magnÃ­fica conexiÃ³n por metro y autobÃºs, y a solo 10 minutos andando del Parque del Retiro. Una oportunidad Ãºnica de diseÃ±ar un hogar a su medida. Â¿Te imaginas vivir aquÃ­?"/>
    <s v="renew"/>
    <s v="False"/>
    <n v="3955"/>
    <s v="{'typology': 'flat'}"/>
    <s v="{'subtitle': 'Estrella, Madrid', 'title': 'Piso en Calle de la Estrella Polar'}"/>
    <s v="True"/>
    <s v="False"/>
    <s v="False"/>
    <n v="2"/>
    <s v="True"/>
    <m/>
    <s v="flat"/>
    <m/>
    <s v="Piso en Calle de la Estrella Polar"/>
    <s v="Estrella, Madrid"/>
    <m/>
    <m/>
  </r>
  <r>
    <x v="1011"/>
    <n v="599000"/>
    <s v="flat"/>
    <s v="sale"/>
    <n v="119"/>
    <s v="True"/>
    <n v="3"/>
    <n v="2"/>
    <s v="Calle del Doctor Esquerdo, 128"/>
    <s v="Madrid"/>
    <s v="Madrid"/>
    <s v="Retiro"/>
    <s v="es"/>
    <s v="False"/>
    <n v="40.407297200000002"/>
    <n v="-3.6704401999999998"/>
    <s v="True"/>
    <s v="https://www.idealista.com/inmueble/101394224/"/>
    <s v="*En CASAVO somos propietarios, no cobramos comisiones. *  Contacta con nosotros:  Casavo te ofrece esta espectacular vivienda totalmente reformada y muy luminosa. Cuenta con las mejores calidades y todo lujo de detalles, asÃ­ como trastero. Â¡Lista para entrar a vivir! Nuestras reformas incluyen el cambio del sistema de fontanerÃ­a, lÃ­neas y circuitos elÃ©ctricos,   CARACTERÃSTICAS: Edificio seÃ±orial, muy representativo del barrio en el que se encuentra. La vivienda estÃ¡ ubicada en la quinta planta de la finca y ofrece vistas a un gran patio de manzana. Dispone de una superficie de 119 m2 muy bien aprovechados, distribuidos de la siguiente manera: â—3 dormitorios con armarios empotrados â—2 baÃ±os completos (1 en suite) â—Amplio salÃ³n â—Comedor â—Cocina abierta a medida totalmente equipada con muebles y electrodomÃ©sticos â—Trastero  â—Amplia terraza La vivienda cuenta con calefacciÃ³n por gas natural y agua caliente central, ademÃ¡s ya incluye la preinstalaciÃ³n de aire acondicionado, para instalar splits y mÃ¡quinas exteriores.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Retiro, en el barrio del NiÃ±o JesÃºs, estÃ¡ a poca distancia del parque del Retiro y cuenta con multitud de servicios. En cuanto a las comunicaciones, la vivienda estÃ¡ muy cerca de la parada de metro Conde de Casal (L6) y cuenta ademÃ¡s con una estupenda conexiÃ³n con lÃ­neas de autobÃºs y fÃ¡cil entrada a la M-30 y A-3.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034"/>
    <s v="{'typology': 'flat'}"/>
    <s v="{'subtitle': 'NiÃ±o JesÃºs, Madrid', 'title': 'Piso en Calle del Doctor Esquerdo, 128'}"/>
    <s v="True"/>
    <s v="False"/>
    <s v="False"/>
    <n v="5"/>
    <s v="True"/>
    <m/>
    <s v="flat"/>
    <m/>
    <s v="Piso en Calle del Doctor Esquerdo, 128"/>
    <s v="NiÃ±o JesÃºs, Madrid"/>
    <m/>
    <m/>
  </r>
  <r>
    <x v="849"/>
    <n v="519000"/>
    <s v="flat"/>
    <s v="sale"/>
    <n v="97"/>
    <s v="True"/>
    <n v="3"/>
    <n v="2"/>
    <s v="Calle de Abtao, 48"/>
    <s v="Madrid"/>
    <s v="Madrid"/>
    <s v="Retiro"/>
    <s v="es"/>
    <s v="False"/>
    <n v="40.4067048"/>
    <n v="-3.6739554999999999"/>
    <s v="True"/>
    <s v="https://www.idealista.com/inmueble/101240589/"/>
    <s v="*En CASAVO somos propietarios, no cobramos comisiones. * Contacta con nosotros:  Espectacular vivienda totalmente reformada y muy luminosa. Cuenta con las mejores calidades y todo lujo de detalles, asÃ­ como plaza de garaje. Â¡Lista para entrar a vivir! CARACTERÃSTICAS: Edificio seÃ±orial, muy representativo del barrio en el que se encuentra. La vivienda estÃ¡ ubicada en la segunda planta (2Âª) de la finca ofreciendo vistas a un amplio patio de manzana. Cuenta con plaza de garaje opcional, que no estÃ¡ incluida en el precio, y que tiene un valor de 25.000â‚¬. Dispone de una superficie de 97 m2 construidos muy bien aprovechados, distribuidos de la siguiente manera: â— 3 dormitorios dobles con armarios empotrados â— 2 baÃ±os completos (1 en suite) â— Amplio salÃ³n â— Comedor â— Cocina abierta a medida totalmente equipada con muebles y electrodomÃ©sticos â— Plaza de garaje opcional â— Terraza El piso cuenta con calefacciÃ³n y agua caliente centralizada, ademÃ¡s de preinstalaciÃ³n de aire acondicionado. Las ventanas son de climalit tipo doble con rotura de puente tÃ©rmico y las puertas de madera lacadas en blanco. Toda la vivienda tiene suelos de tarima y paredes blancas lisas. El inmueble se encuentra ubicado en el distrito Retiro, en pleno centro de Madrid, a escasos metros del Parque de Retiro, una zona repleta de servicios, vida en sus calles y buenas comunicaciones. En cuanto a las comunicaciones, la vivienda se encuentra tan sÃ³lo aunos pasos de las estaciones de metro Conde Casal (L6) y MenÃ©ndez Pelayo (L1),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351"/>
    <s v="{'typology': 'flat'}"/>
    <s v="{'subtitle': 'PacÃ­fico, Madrid', 'title': 'Piso en Calle de Abtao, 48'}"/>
    <s v="True"/>
    <s v="False"/>
    <s v="False"/>
    <n v="2"/>
    <s v="True"/>
    <s v="{'hasParkingSpace': True, 'isParkingSpaceIncludedInPrice': True}"/>
    <s v="flat"/>
    <m/>
    <s v="Piso en Calle de Abtao, 48"/>
    <s v="PacÃ­fico, Madrid"/>
    <s v="True"/>
    <s v="True"/>
  </r>
  <r>
    <x v="1012"/>
    <n v="530000"/>
    <s v="flat"/>
    <s v="sale"/>
    <n v="118"/>
    <s v="True"/>
    <n v="3"/>
    <n v="2"/>
    <s v="Avenida del MediterrÃ¡neo, 45"/>
    <s v="Madrid"/>
    <s v="Madrid"/>
    <s v="Retiro"/>
    <s v="es"/>
    <s v="False"/>
    <n v="40.406920599999999"/>
    <n v="-3.6690100999999999"/>
    <s v="True"/>
    <s v="https://www.idealista.com/inmueble/100454288/"/>
    <s v="*CASAVO. Somos propietarios. No cobramos comisiones. * Contacta con nosotros:  Espectacular piso reformado a estrenar, con calidades de primer orden, todo lujo de detalles y garantÃ­a, Â¡listo para entrar a vivir! CARACTERÃSTICAS: El edificio es muy representativo y seÃ±orial acorde a la zona, cuenta con dos vecinos por planta; Los cuales son principalmente familias. El piso recibe muchÃ­sima luz natural al contar con enormes ventanales, es sin duda un lugar perfecto para disfrutar de la familia y amigos. La vivienda es exterior y tiene una superficie de 118m2 muy bien aprovechados. EstÃ¡ en la tercera planta de la finca. Cuenta con unas mÃ¡s que espectaculares vistas y una localizaciÃ³n idÃ­lica. Cuenta con: â— 3 dormitorios dobles todos exteriores y con armarios empotrados â— 2 baÃ±os completos â— Espectacular salÃ³n de 32 metros cuadrados con amplios ventanales dando al Sur-Este â— Amplio comedor â— Cocina independiente hecha a medida y con todos los electrodomÃ©sticos a estrenar La calefacciÃ³n es central de gas y el piso consta de preinstalaciÃ³n de aire acondicionado. Las ventanas son de climalit doble y las puertas blancas de madera. Toda la vivienda tiene suelos de tarima y paredes blancas lisas. La vivienda se entrega a estrenar con todo lujo de detalles: baÃ±os completos, cocina a medida completa con muebles, electrodomÃ©sticos y armarios empotrados. El inmueble estÃ¡ ubicado en una de las mejores zonas del Retiro, a tan solo cinco minutos andando del emblemÃ¡tico Parque del Retiro y del parque de Roma. Por el otro lado el Museo del Prado se encuentra tambiÃ©n muy cerca del inmueble. AdemÃ¡s, tienes la EstaciÃ³n de Atocha y la Gran VÃ­a a 10 minutos andando. El barrio estÃ¡ viviendo una revalorizaciÃ³n interesante ya que estÃ¡ atrayendo el interÃ©s de grandes promotoras que han elegido la zona no solo por su localizaciÃ³n prime en Madrid sino tambiÃ©n por la seguridad que ofrece. En cuanto a las comunicaciones, la vivienda se encuentra tan sÃ³lo a unos pasos de la estaciÃ³n de metro Conde de Casal (L6), ademÃ¡s de una estupenda conexiÃ³n con lÃ­neas de autobÃºs y fÃ¡cil entrada a la M-30 y A-3. El sitio ideal para vivir ya que tienes todo tipo de servicios al lado (colegios, supermercados, comercios, farmacias, hospitales, restaurantesâ€¦), una enorme tranquilidad y una estupenda conexiÃ³n con todo EspaÃ±a y por supuesto con las distintas zonas de su capital.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Â¡Descubre todas nuestras viviendas disponibles!"/>
    <s v="good"/>
    <s v="False"/>
    <n v="4492"/>
    <s v="{'typology': 'flat'}"/>
    <s v="{'subtitle': 'Estrella, Madrid', 'title': 'Piso en Avenida del MediterrÃ¡neo, 45'}"/>
    <s v="True"/>
    <s v="False"/>
    <s v="False"/>
    <n v="3"/>
    <s v="True"/>
    <m/>
    <s v="flat"/>
    <m/>
    <s v="Piso en Avenida del MediterrÃ¡neo, 45"/>
    <s v="Estrella, Madrid"/>
    <m/>
    <m/>
  </r>
  <r>
    <x v="1013"/>
    <n v="232000"/>
    <s v="flat"/>
    <s v="sale"/>
    <n v="96"/>
    <s v="True"/>
    <n v="3"/>
    <n v="2"/>
    <s v="Calle de Pico Clavero"/>
    <s v="Madrid"/>
    <s v="Madrid"/>
    <s v="Puente de Vallecas"/>
    <s v="es"/>
    <s v="False"/>
    <n v="40.401673000000002"/>
    <n v="-3.6664945000000002"/>
    <s v="False"/>
    <s v="https://www.idealista.com/inmueble/100461556/"/>
    <s v="ZONA MADRID ALBUFERA VENDE EN EXCLUSIVA. Excepcional vivienda de 96m2, consta de tres habitaciones y dos baÃ±os, incluye Plaza de garaje para coche familiar y/o moto. ConstrucciÃ³n SEMINUEVA del 2002. A 1 minuto de calle PeÃ±a Prieta y a 8 minutos de Conde de Casal cruzando el puente peatonal y a 9 minutos de la zona de Adelfas - El retiro cruzando la pasarela. En la entrada te encontraras dos puertas que dan acceso al salÃ³n comedor y a la cocina, puertas de carpinterÃ­a interior con cristaleras que permite el paso de luz natural desde la cocina. Esta distribuido en amplio SalÃ³n Comedor con ventanal de suelo a techo que proporciona una atmÃ³sfera muy familiar y relajada y, a la vez, atemporal y liviana, que aporta mucha luz natural y ventilaciÃ³n a la vivienda.   Cocina Amueblada y Equipada con vitro cerÃ¡mica marca Teka, lavavajillas marca Bosch y microondas marca LG y con amplias gavetas/cajones y caceroleros de cocina de cierre automÃ¡tico. Estos armarios de cocina tienen el espacio suficiente para guardar los cubos para distintos deshechos.  Cuenta con Ã¡rea de labores aparte, un tendedero telescÃ³pico que se extrae de la pared, por lo que no hay necesidad de desperdiciar ningÃºn valioso espacio en el suelo. El Pasillo distribuidor da acceso a tres dormitorios muy amplios y luminosos con armarios empotrados y un vestidor, y a uno de los dos amplios baÃ±os con baÃ±era rectangular doble. Para finalizar, el dormitorio principal de consta de Vestidor y amplio baÃ±o en Suite con baÃ±era rectangular doble. La Finca tiene doble puerta de entrada para mayor seguridad, estÃ¡ adaptada para personas con movilidad reducida, ya que cuenta con amplias Zonas Comunes y Ascensor.  La vivienda cuenta con Caldera de CondensaciÃ³n de 2 aÃ±os de antigÃ¼edad, la CalefacciÃ³n es Individual por Gas Natural, Puerta de Seguridad, tambiÃ©n DISPONE DE PLAZA DE GARAJE, incluida en el precio. El piso tiene una ubicaciÃ³n excepcional, cerca de todo tipo de comercios, centros de salud, bares y restaurantes de todo tipo, el emblemÃ¡tico mirador Parque del Cerro del TÃ­o PÃ­o de Madrid a tan sÃ³lo 14 minutos andando, desde ahÃ­ puedes disfrutar de las vistas de Madrid, hacer deporte o pasear al perro, el famoso Mercado de DoÃ±a Carlota se encuentra a 10 minutos andando, junto a Grandes superficies de supermercados. Si te gusta el deporte, puedes montar en bici o ir al trabajo en ella ya que a solo unos minutos tienes el carril bici, que te lleva por el anillo verde y por diferentes rutas de Bici Mad. A pocos metros cruzando el puente peatonal estarÃ¡s en el barrio de Moratalaz y la A3, A CINCO MINUTOS EN COCHE DE CONDE DE CASAL. Muy bien comunicado a 1 minuto de la M-30, A3 Carretera de Valencia, el autobÃºs 141 te deja a pocos metros de la vivienda y va hasta la EstaciÃ³n de Atocha Y EL 113 en EstaciÃ³n MÃ©ndez Ãlvaro. El metro mÃ¡s cercano es la lÃ­nea 1, estaciÃ³n puente de Vallecas, salida calle PeÃ±a Prieta, esta te lleva directamente a la vivienda. A 15 minutos en coche de la Puerta del Sol en pleno centro de Madrid. ZONA MADRID ALBUFERA OFRECE ASESORAMIENTO FINANCIERO GRATUITO. Si desea Vender y Comprar ZONA MADRID. Tenemos oficinas en San Diego, Avenida de la Albufera y Centro (Atocha). Especialistas en el distrito de Vallecas y EntrevÃ­as. Ofrecemos VALORACIÃ“N GRATUITA de su Inmueble segÃºn la Actualidad del Mercado Inmobiliario tomando como referencia testigos reales y operaciones realizadas satisfactoriamente. No pierdas esta oportunidad y cierra una visita a este inmueble, con Mar Bravo al telÃ©fono    Te ofrecemos tranquilidad y todo tipo de garantÃ­as.  Estudiamos tus necesidades financieras, las hacemos nuestras y buscamos soluciones. NO SOMOS FRANQUICIA!"/>
    <s v="good"/>
    <s v="False"/>
    <n v="2417"/>
    <s v="{'typology': 'flat'}"/>
    <s v="{'subtitle': 'Numancia, Madrid', 'title': 'Piso en Calle de Pico Clavero'}"/>
    <s v="True"/>
    <s v="False"/>
    <s v="False"/>
    <n v="3"/>
    <s v="True"/>
    <s v="{'hasParkingSpace': True, 'isParkingSpaceIncludedInPrice': True}"/>
    <s v="flat"/>
    <m/>
    <s v="Piso en Calle de Pico Clavero"/>
    <s v="Numancia, Madrid"/>
    <s v="True"/>
    <s v="True"/>
  </r>
  <r>
    <x v="997"/>
    <n v="580000"/>
    <s v="flat"/>
    <s v="sale"/>
    <n v="153"/>
    <s v="True"/>
    <n v="4"/>
    <n v="2"/>
    <s v="Calle de la Estrella Polar"/>
    <s v="Madrid"/>
    <s v="Madrid"/>
    <s v="Retiro"/>
    <s v="es"/>
    <s v="False"/>
    <n v="40.409564099999997"/>
    <n v="-3.6666976999999998"/>
    <s v="False"/>
    <s v="https://www.idealista.com/inmueble/100819242/"/>
    <s v="EXTERIOR, CUATRO DORMITORIOS Y TRASTERO. EVERYSTREET vende en exclusiva un fantÃ¡stico piso en una ubicaciÃ³n inmejorable en el Barrio de la Estrella. Este magnÃ­fico inmueble tiene registrados 153 m2. Actualmente estÃ¡ distribuido en 4 dormitorios (3 dobles y 1 de servicio doble junto a la cocina). Espectacular salÃ³n-comedor de 40 m2, cocina con un ESPACIOSO OFFICE, 3 cuartos de baÃ±o actualmente ninguno en suite. La casa viene equipada con aire acondicionado en el salÃ³n y en todos los dormitorios (salvo el de servicio). Todas las habitaciones cuentan con armarios empotrados.  La vivienda se vende con un TRASTERO en la misma finca. Esta finca cuenta con PORTERO FÃSICO. EL bloque dispone de rampas de acceso de subida para personas con movilidad reducida. La comunidad dispone de una amplia plaza comunitaria, sala de juntas y sala para bicibletas. El Barrio de la Estrella destaca por ser una de las ZONAS RESIDENCIALES mÃ¡s TRANQUILAS y SEGURAS de Madrid donde podrÃ¡s disfrutar de diversas zonas verdes y parques tales como el PARQUE DE ROMA y el PARQUE DEL RETIRO (a tan sÃ³lo 10 minutos andando). Este barrio es IDEAL PARA FAMILIAS, ya que podrÃ¡s encontrar una gran oferta de centros educativos, tales como el colegio Agustiniano, Los Olmos, Pureza de MarÃ­a, Ciudad de Roma, Montserrat etc. AsÃ­ mismo, dispondrÃ¡s de una gran variedad de supermercados. , restaurantes, farmacias, centro de salud y de varios centros hospitalarios como El Hospital Gregorio MaraÃ±Ã³n, Hospital Beata Mariana y el Hospital Universitario NiÃ±o JesÃºs. Otro atractivo de la zona es LA GRAN COMUNICACIÃ“N, ya que tenemos una parada de autobÃºs a tan sÃ³lo unos pasos del piso con las lÃ­neas 20, 30 y 32 que conectan con el centro. Igualmente, a escasos 5 minutos andando se sitÃºa el metro de ESTRELLA (L9) y CONDE DE CASAL (L6). Los accesos a la M30 Sur y Norte quedan muy prÃ³ximos a la vivienda. Â¿TE VAS A PERDER LA OPORTUNIDAD DE VIVIR EN UNO DE LOS MEJORES BARRIOS DE MADRID?"/>
    <s v="renew"/>
    <s v="False"/>
    <n v="3791"/>
    <s v="{'typology': 'flat'}"/>
    <s v="{'subtitle': 'Estrella, Madrid', 'title': 'Piso en Calle de la Estrella Polar'}"/>
    <s v="False"/>
    <s v="False"/>
    <s v="False"/>
    <n v="4"/>
    <s v="True"/>
    <m/>
    <s v="flat"/>
    <m/>
    <s v="Piso en Calle de la Estrella Polar"/>
    <s v="Estrella, Madrid"/>
    <m/>
    <m/>
  </r>
  <r>
    <x v="1014"/>
    <n v="185000"/>
    <s v="flat"/>
    <s v="sale"/>
    <n v="100"/>
    <s v="True"/>
    <n v="3"/>
    <n v="1"/>
    <s v="Calle Tejar de la Pastora"/>
    <s v="Madrid"/>
    <s v="Madrid"/>
    <s v="Puente de Vallecas"/>
    <s v="es"/>
    <s v="False"/>
    <n v="40.400939700000002"/>
    <n v="-3.6649254"/>
    <s v="False"/>
    <s v="https://www.idealista.com/inmueble/100953650/"/>
    <s v="VENDOFÃCIL MONCLOA vende magnifica vivienda! Se vende este fantÃ¡stico inmueble exterior y muy luminoso con una ubicaciÃ³n inmejorable. IDEAL PARA ENTRAR A VIVIR O INVERSIÃ“N. La vivienda consta de 3 dormitorios, espacio salÃ³n, baÃ±o y cocina totalmente equipada con muebles nuevos y tendedero a patio interior. Piso reformado totalmente: electricidad, cocina, fontanerÃ­a, etcâ€¦. Cuenta con aire acondicionado bomba frÃ­o/calor, ventanas dobles. Piso muy tranquilo y rodeado de zonas comerciales, perfectamente comunicada a pocos minutos del metro y varias lÃ­neas de autobÃºs. Entrada directa a la M-30. Disponemos de departamento de financiaciÃ³n. NO ESPERES MÃS Y LLAMA PARA CONCERTAR UNA VISITA!"/>
    <s v="good"/>
    <s v="False"/>
    <n v="1850"/>
    <s v="{'typology': 'flat'}"/>
    <s v="{'subtitle': 'Numancia, Madrid', 'title': 'Piso en Calle Tejar de la Pastora'}"/>
    <s v="False"/>
    <s v="False"/>
    <s v="False"/>
    <n v="2"/>
    <s v="True"/>
    <m/>
    <s v="flat"/>
    <m/>
    <s v="Piso en Calle Tejar de la Pastora"/>
    <s v="Numancia, Madrid"/>
    <m/>
    <m/>
  </r>
  <r>
    <x v="999"/>
    <n v="769000"/>
    <s v="flat"/>
    <s v="sale"/>
    <n v="135"/>
    <s v="True"/>
    <n v="4"/>
    <n v="2"/>
    <s v="barrio NiÃ±o JesÃºs"/>
    <s v="Madrid"/>
    <s v="Madrid"/>
    <s v="Retiro"/>
    <s v="es"/>
    <s v="False"/>
    <n v="40.409333699999998"/>
    <n v="-3.6689276"/>
    <s v="False"/>
    <s v="https://www.idealista.com/inmueble/100719892/"/>
    <s v="EXTERIOR ALTO, LUMINOSO Y CON TERRAZA! . A CINCO MINUTOS DE RETIRO EL PISO Everystreet ofrece este excelente piso para actualizar, en NiÃ±o JesÃºs. De una superficie, 135 m2 construidos, con excelente ubicaciÃ³n y muy cercano al Retiro. Se distribuye en hall de entrada, con acceso al salÃ³n- comedor de muy buen tamaÃ±o que da acceso a una terraza. LA TERRAZA tiene unas magnificas y despejadas vistas hacia la Colonia del Retiro.  ORIENTACIÃ“N OESTE La cocina de amplio tamaÃ±o con un OFFICE amplio con mesa grande para reuniones familiares y de amigos.  El piso dispone de CUATRO dormitorios. DOS de ellos de muy buen tamaÃ±o. y exteriores con mucha luz natural y despejadas vistas. El dormitorio principal con salida a terraza. y los otros DOS sencillos interiores. Todos con uno o dos ARMARIOS EMPOTRADOS. Dos baÃ±os completos CON DUCHA. Paredes lisas, suelos de tarima y ventanas climalit.  GARAJE en propia finca incluido en precio LA ZONA  Se encuentra el inmueble ubicado en una zona muy bien cuidada y ajardinada. El distrito toma su nombre del emblemÃ¡tico Parque del Retiro, antiguo jardÃ­n real en el que se hallaba el Palacio del Buen Retiro.  Sus jardines poseen mÃºltiples paseos interiores, estanques y frondosas arboledas. El barrio de NiÃ±o JesÃºs linda con las calles MenÃ©ndez Pelayo, Doctor Esquerdo, Avenida del MediterrÃ¡neo y Alcalde Sainz de Baranda. Bordea la parte oriental del parque, considerado uno de los pulmones verdes de Madrid.  La zona alberga la colonia del Retiro, con fantÃ¡sticos chalets CON PROTECCIÃ“N URBANÃSTICA con jardines a tres minutos del emblemÃ¡tico parque. Tiene estupendas comunicaciones con acceso a todos los medios de transporte, metro, (Conde de Casal) A SOLO 100 METROS DEL PISO. Infinidad de lÃ­neas de autobuses y y se encuentra a cinco minutos de la estaciÃ³n de Atocha en coche.  La zona dispone de gimnasios, asÃ­ como comercios y supermercados y todos los medios de transporte (metro, autobÃºs y taxis). En la zona hay centros de salud, farmacias, .  EstÃ¡ muy cerca a los hospitales NiÃ±o JesÃºs y Gregorio MaraÃ±Ã³n.  Es un barrio SEGURO y TRANQUILO, perfecto para deportistas y familias que busquen una zona mÃ¡s residencial, con la ventaja de tener todo tipo de comercios a su alrededor y estar en el mismo centro de MADRID."/>
    <s v="good"/>
    <s v="False"/>
    <n v="5696"/>
    <s v="{'typology': 'flat'}"/>
    <s v="{'subtitle': 'NiÃ±o JesÃºs, Madrid', 'title': 'Piso'}"/>
    <s v="False"/>
    <s v="False"/>
    <s v="False"/>
    <m/>
    <s v="True"/>
    <m/>
    <s v="flat"/>
    <m/>
    <s v="Piso"/>
    <s v="NiÃ±o JesÃºs, Madrid"/>
    <m/>
    <m/>
  </r>
  <r>
    <x v="1015"/>
    <n v="100000"/>
    <s v="flat"/>
    <s v="sale"/>
    <n v="35"/>
    <s v="True"/>
    <n v="1"/>
    <n v="1"/>
    <s v="barrio Numancia"/>
    <s v="Madrid"/>
    <s v="Madrid"/>
    <s v="Puente de Vallecas"/>
    <s v="es"/>
    <s v="False"/>
    <n v="40.402392900000002"/>
    <n v="-3.6629250999999998"/>
    <s v="False"/>
    <s v="https://www.idealista.com/inmueble/100804459/"/>
    <s v="Excelente piso reformado Ã­ntegramente para entrar a vivir. Se encuentra en una zona tranquila pero muy bien comunicado. El recibidor es amplio y la puerta blindada, el salÃ³n es muy luminoso con ventanas climalit y cocina integrada con electrodomÃ©sticos de primera marca. Amplio dormitorio con vestidor, el piso se entrega amueblado y decorado. BaÃ±o completo con columna de hidromasaje. Electricidad, suelos, ventanas, todo nuevo! Ideal inversor o pareja que busque un piso a estrenar. La ubicaciÃ³n es ideal, a 5 minutos andando del metro Puente de Vallecas y Nueva Numancia, a cuatro estaciones de metro de Atocha y a 3 KM en coche. ConexiÃ³n directa con Sol. Cerca de farmacias, colegios bancos y zona comercial.  Parada de autobÃºs Alfonso Xiii - PeÃ±a Prieta 0,132 km Parada de autobÃºs MendÃ­vil - Doctor Salgado 0,155 km Parada de autobÃºs Av. PeÃ±a Prieta - Pilar Rueda 0,196 km Parada de autobÃºs Santa Marta - Alfonso Xiii 0,206 km EducaciÃ³n Colegio AsunciÃ³n - Vallecas - Calle de Montseny 25 0,091 km Escuela/Instituto Â·  Colegio Salesianos Ciudad De Los Muchachos - Calle de Santa Marta 0,246 km Cuando el detalle realmente importa."/>
    <s v="good"/>
    <s v="False"/>
    <n v="2857"/>
    <s v="{'typology': 'flat'}"/>
    <s v="{'subtitle': 'Numancia, Madrid', 'title': 'Piso'}"/>
    <s v="False"/>
    <s v="False"/>
    <s v="False"/>
    <s v="bj"/>
    <s v="False"/>
    <m/>
    <s v="flat"/>
    <m/>
    <s v="Piso"/>
    <s v="Numancia, Madrid"/>
    <m/>
    <m/>
  </r>
  <r>
    <x v="1016"/>
    <n v="434100"/>
    <s v="flat"/>
    <s v="sale"/>
    <n v="104"/>
    <s v="False"/>
    <n v="2"/>
    <n v="2"/>
    <s v="Avenida del MediterrÃ¡neo"/>
    <s v="Madrid"/>
    <s v="Madrid"/>
    <s v="Retiro"/>
    <s v="es"/>
    <s v="False"/>
    <n v="40.406128299999999"/>
    <n v="-3.6704184"/>
    <s v="False"/>
    <s v="https://www.idealista.com/inmueble/90874200/"/>
    <s v="Piso con ascensor y calefacciÃ³n en la zona del Retiro en Madrid capital. EstÃ¡ distribuido en 2 habitaciones, 2 baÃ±os, cocina amueblada y equipada con placa y horno, y salÃ³n-comedor. Cuenta con videoportero. La finca estÃ¡ situada en una zona cÃ©ntrica al sur del parque de El Retiro y tiene acceso a todos los servicios bÃ¡sicos: comercios, supermercados, centros educativos, deportivos y de salud, etc. EstÃ¡ bien comunicado, con rÃ¡pido acceso a varias paradas de autobÃºs, la estaciÃ³n de metro de Conde de Casal y la A-3. Â¿Es lo que buscas? Contacta con nosotros. En Aliseda Inmobiliaria tenemos la mayor oferta de inmuebles al mejor precio garantizado. Descubre nuestra amplia oferta inmobiliaria y no pierdas la oportunidad de encontrar la casa perfecta para ti."/>
    <s v="good"/>
    <s v="False"/>
    <n v="4174"/>
    <s v="{'typology': 'flat'}"/>
    <s v="{'subtitle': 'Estrella, Madrid', 'title': 'Piso en Avenida del MediterrÃ¡neo'}"/>
    <s v="False"/>
    <s v="False"/>
    <s v="False"/>
    <n v="6"/>
    <s v="True"/>
    <m/>
    <s v="flat"/>
    <m/>
    <s v="Piso en Avenida del MediterrÃ¡neo"/>
    <s v="Estrella, Madrid"/>
    <m/>
    <m/>
  </r>
  <r>
    <x v="862"/>
    <n v="580000"/>
    <s v="flat"/>
    <s v="sale"/>
    <n v="136"/>
    <s v="True"/>
    <n v="3"/>
    <n v="2"/>
    <s v="barrio PacÃ­fico"/>
    <s v="Madrid"/>
    <s v="Madrid"/>
    <s v="Retiro"/>
    <s v="es"/>
    <s v="False"/>
    <n v="40.4031989"/>
    <n v="-3.6741028"/>
    <s v="False"/>
    <s v="https://www.idealista.com/inmueble/98542676/"/>
    <s v="Piso de obra nueva en PacÃ­fico de 136 m2. Se distribuye en distribuidor, salÃ³n independiente, 3 dormitorios, 2 baÃ±os, cocina con tendedero. Exterior, muy luminoso, orientaciÃ³n oeste. CalefacciÃ³n A/A Frio - Calor, suelo porcelÃ¡nico. Cuenta con una plaza de garaje de acceso directo y trastero. Buena finca con portero fÃ­sico. El barrio de PacÃ­fico pertenece al distrito de Retiro de Madrid, EspaÃ±a. Su nombre hace referencia a la Avenida del PacÃ­fico, nombre con el que era conocida la actual avenida de la Ciudad de Barcelona, en recuerdo de las expediciones de guerra protagonizadas por la Armada espaÃ±ola en 1865. ParadÃ³jicamente el cambio se produjo tras la Guerra Civil EspaÃ±ola. Este barrio estÃ¡ delimitado por el Paseo de la Infanta Isabel, el Paseo de la Reina Cristina, la Plaza de Mariano de Cavia, la Avenida del MediterrÃ¡neo, la Plaza del Conde de Casal, la Calle del Doctor Esquerdo, la Calle de Pedro Bosch y las vÃ­as del tren que convergen en la EstaciÃ³n de Atocha. Se encuentra muy bien comunicado, la lÃ­nea 1 recorre el barrio con parada en Atocha, Atocha Renfe, MenÃ©ndez Pelayo y PacÃ­fico y la lÃ­nea 6 tambiÃ©n da servicio al mismo con las estaciones de Conde de Casal y PacÃ­fic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265"/>
    <s v="{'typology': 'flat'}"/>
    <s v="{'subtitle': 'PacÃ­fico, Madrid', 'title': 'Piso'}"/>
    <s v="True"/>
    <s v="False"/>
    <s v="False"/>
    <n v="3"/>
    <s v="True"/>
    <s v="{'hasParkingSpace': True, 'isParkingSpaceIncludedInPrice': True}"/>
    <s v="flat"/>
    <m/>
    <s v="Piso"/>
    <s v="PacÃ­fico, Madrid"/>
    <s v="True"/>
    <s v="True"/>
  </r>
  <r>
    <x v="1017"/>
    <n v="950000"/>
    <s v="flat"/>
    <s v="sale"/>
    <n v="219"/>
    <s v="True"/>
    <n v="5"/>
    <n v="3"/>
    <s v="Calle del Conde de Cartagena"/>
    <s v="Madrid"/>
    <s v="Madrid"/>
    <s v="Retiro"/>
    <s v="es"/>
    <s v="False"/>
    <n v="40.407434600000002"/>
    <n v="-3.6735172999999999"/>
    <s v="False"/>
    <s v="https://www.idealista.com/inmueble/100227104/"/>
    <s v="Vivienda de 5 dormitorios, 3 baÃ±os, para reformar, a 5 minutos andando del Retiro, con doble garaje, piscina, trastero, para reformar. Hemic Properties pone a la venta este piso de 219 m construidos para reformar. Se trata de una vivienda de 5 dormitorios y 3 cuartos de baÃ±o. Situado en una segunda planta, totalmente exterior con orientaciÃ³n Suroeste predominante, con dos terrazas una en la cocina y otra en el salÃ³n de unos 20 metros cuadrados. Los dormitorios son de buen tamaÃ±o. En cuanto a la finca, fue construida en el aÃ±o 1.970 y tiene 6 alturas con 4 vecinos por planta, haciendo un total de 24 vecinos. Tiene trastero, cuarto de bicicletas, piscina y portero fÃ­sico.  Su Ãºltima ITE fue en el aÃ±o 2021y la pasÃ³ de forma favorable, la prÃ³xima ITE serÃ¡ en el aÃ±o 2031. No hay ninguna derrama pendiente. En cuanto a los gastos de comunidad, ascienden a 350â‚¬ mensuales incluyendo limpieza del edificio, ascensor y la calefacciÃ³n central que no estÃ¡ individualizada aÃºn y portero fÃ­sico + 50â‚¬ por el garaje ( plaza doble ) En cuanto al IBI, la cuota anual es de 1400â‚¬ Lo que mÃ¡s nos gusta de esta propiedad es: - UbicaciÃ³n de la vivienda. - DistribuciÃ³n de la vivienda. - Aprovechamiento de las estancias. - Las posibilidades de reforma que puede tener. - Mas las zonas comunes que tiene: Piscina, trastero, cuarto de bicicletas. Para PARTICULARES: ideal para familias, dada su distribuciÃ³n y sus buenas dimensiones. Para INVERSORES, ideal para alquilar por habitaciones. La ubicaciÃ³n de este piso es espectacular ya que se encuentra en pleno Retiro, a escasos minutos del Parque El Retiro y cuenta con todo tipo de servicios como colegios, hospitales, comercios, restaurantes, Corte InglÃ©s, ademÃ¡s de unas excelentes comunicaciones con metro, autobuses, taxi y un rÃ¡pido y fÃ¡cil acceso a la circunvalaciÃ³n M-30 DÃ©janos que te ayudemos a tramitar tu nueva hipoteca. Estamos firmando por debajo del 2% a PLAZO FIJO!"/>
    <s v="renew"/>
    <s v="False"/>
    <n v="4338"/>
    <s v="{'typology': 'flat'}"/>
    <s v="{'subtitle': 'NiÃ±o JesÃºs, Madrid', 'title': 'Piso en Calle del Conde de Cartagena'}"/>
    <s v="True"/>
    <s v="False"/>
    <s v="False"/>
    <n v="2"/>
    <s v="True"/>
    <s v="{'hasParkingSpace': True, 'isParkingSpaceIncludedInPrice': True}"/>
    <s v="flat"/>
    <m/>
    <s v="Piso en Calle del Conde de Cartagena"/>
    <s v="NiÃ±o JesÃºs, Madrid"/>
    <s v="True"/>
    <s v="True"/>
  </r>
  <r>
    <x v="1018"/>
    <n v="369000"/>
    <s v="flat"/>
    <s v="sale"/>
    <n v="78"/>
    <s v="True"/>
    <n v="2"/>
    <n v="2"/>
    <s v="Avenida de la Ciudad de Barcelona"/>
    <s v="Madrid"/>
    <s v="Madrid"/>
    <s v="Retiro"/>
    <s v="es"/>
    <s v="False"/>
    <n v="40.400376700000002"/>
    <n v="-3.6711817"/>
    <s v="False"/>
    <s v="https://www.idealista.com/inmueble/101482892/"/>
    <s v="Amabit vende en Exclusiva maravillosa vivienda compuesta de salÃ³n, cocina americana equipada, 2 dormitorios, 2 baÃ±os (uno de ellos en suite) y patio de uso privativo. El salÃ³n cuenta con 3 grandes ventanales y balcÃ³n que lo convierten en un piso MUY LUMINOSO con gran personalidad y encanto. Muy cercano al Parque de El Retiro y el Parque Tierno GalvÃ¡n, la zona cuenta con distintos centros educativos, deportivos y culturales de primer nivel, como el Colegio Virgen de Atocha, el Centro Polideportivo de Daoiz y Velarde, y centro Cultural Clara Campoamor. El barrio de Adelfas junto con el de PacÃ­fico son de los barrios residenciales mÃ¡s cotizados de la capital debido a su constante renovaciÃ³n, las mejores comunicaciones con lÃ­nea 1 y 6 de Metro, que permiten la comunicaciÃ³n directa con la EstaciÃ³n de Atocha y MÃ©ndez Ãlvaro y conde Casal, diferentes lÃ­neas de bus y salida directa M30.  Se caracteriza ademÃ¡s por su gran oferta gastronÃ³mica, supermercados y comercios para el dia a dÃ­a. Sin duda uno de los mejores Barrios para vivir. Caracteristicas: Reformado 2 dormitorios 2 baÃ±os, uno de ellos en suite SalÃ³n con cocina americana equipada Exterior BalcÃ³n Armarios empotadros Aire acondicionado Patio de uso privativo Orientacion sur CalefacciÃ³n individual Ventanas climalit."/>
    <s v="good"/>
    <s v="False"/>
    <n v="4731"/>
    <s v="{'typology': 'flat'}"/>
    <s v="{'subtitle': 'Adelfas, Madrid', 'title': 'Piso en Avenida de la Ciudad de Barcelona'}"/>
    <s v="True"/>
    <s v="False"/>
    <s v="False"/>
    <n v="1"/>
    <s v="True"/>
    <m/>
    <s v="flat"/>
    <m/>
    <s v="Piso en Avenida de la Ciudad de Barcelona"/>
    <s v="Adelfas, Madrid"/>
    <m/>
    <m/>
  </r>
  <r>
    <x v="1019"/>
    <n v="420000"/>
    <s v="flat"/>
    <s v="sale"/>
    <n v="81"/>
    <s v="True"/>
    <n v="2"/>
    <n v="1"/>
    <s v="Calle del Doctor Esquerdo"/>
    <s v="Madrid"/>
    <s v="Madrid"/>
    <s v="Retiro"/>
    <s v="es"/>
    <s v="False"/>
    <n v="40.4062591"/>
    <n v="-3.6720777999999998"/>
    <s v="False"/>
    <s v="https://www.idealista.com/inmueble/101398958/"/>
    <s v="Â¡Vivienda Ãºnica a estrenar! Clikalia pone a la venta este inmueble exterior de 81 m2 en reforma. Se sitÃºa en la 1Âª planta con ascensor, en la calle Doctor Esquerdo, en Retiro.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2 habitaciones con armarios empotrados, salÃ³n-comedor, cocina abierta equipada y 1 baÃ±o. La vivienda cuenta ademÃ¡s con aire acondicionado, calefacciÃ³n y portero fÃ­sico. Este inmueble tiene una ubicaciÃ³n excelente ya que se encuentra a pocos minutos a pie del Parque del Retiro y del Hospital Universitario Infantil NiÃ±o JesÃºs. A su vez, estÃ¡ prÃ³ximo a paradas de autobÃºs y metro como Conde de Casal (L6).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5185"/>
    <s v="{'typology': 'flat'}"/>
    <s v="{'subtitle': 'NiÃ±o JesÃºs, Madrid', 'title': 'Piso en Calle del Doctor Esquerdo'}"/>
    <s v="True"/>
    <s v="False"/>
    <s v="False"/>
    <n v="1"/>
    <s v="True"/>
    <m/>
    <s v="flat"/>
    <m/>
    <s v="Piso en Calle del Doctor Esquerdo"/>
    <s v="NiÃ±o JesÃºs, Madrid"/>
    <m/>
    <m/>
  </r>
  <r>
    <x v="867"/>
    <n v="470000"/>
    <s v="flat"/>
    <s v="sale"/>
    <n v="145"/>
    <s v="True"/>
    <n v="4"/>
    <n v="2"/>
    <s v="Calle de Los Mesejo"/>
    <s v="Madrid"/>
    <s v="Madrid"/>
    <s v="Retiro"/>
    <s v="es"/>
    <s v="False"/>
    <n v="40.400700800000003"/>
    <n v="-3.6715773999999999"/>
    <s v="False"/>
    <s v="https://www.idealista.com/inmueble/101436816/"/>
    <s v="^**^LA CASA DE TUS SUEÃ‘OS EN EL CORAZON DE ADELFAS, 4 DORMITORIOS CON TERRAZA ^**^ Â¡Bienvenidos a la casa de tus sueÃ±os en el corazÃ³n de Adelfas! Te presentamos una increÃ­ble oportunidad de vivir en una espaciosa y elegante residencia con todas las comodidades que buscas. Este anuncio es tu puerta de entrada a un nuevo capÃ­tulo en tu vida, asÃ­ que prepÃ¡rate para descubrir la casa perfecta para ti. Â¿EstÃ¡s buscando un hogar que cumpla con todos tus requisitos? Â¡No busques mÃ¡s! Esta deslumbrante vivienda de 4 dormitorios y 2 baÃ±os, con una plaza de garaje privada, te ofrece todo lo que necesitas para vivir cÃ³modamente y disfrutar de la vida al mÃ¡ximo. La vivienda cuenta con un amplio salÃ³n donde relajarte y disfrutar de momentos de ocio con tus seres queridos. Con cuatro dormitorios te permitirÃ¡ disponer de espacio suficiente para tu familia, tus invitados o tu propio espacio personal. Y con la plaza de garaje podrÃ¡s olvidarte de problemas de estacionamiento, sabiendo que tu vehÃ­culo estÃ¡ protegido y seguro. Esta vivienda se encuentra en la codiciada zona de Adelfas, una ubicaciÃ³n privilegiada en la ciudad. DisfrutarÃ¡s de la comodidad de tener todo lo que necesitas a tu alcance: excelentes restaurantes, parques encantadores, tiendas exclusivas y conexiones de transporte convenientes. No pierdas la oportunidad de convertir esta casa en tu nuevo hogar. ContÃ¡ctanos ahora mismo para organizar una visita personal y descubrir por ti mismo todo lo que esta propiedad tiene para ofrecerte. Â¡No esperes mÃ¡s, tu vida de ensueÃ±o te estÃ¡ esperando en Adelfas! Recuerda, el tiempo para tomar decisiones es ahora. No dejes pasar esta oportunidad Ãºnica de tener todo lo que siempre has deseado en un solo lugar. Â¡Bienvenido a tu nuevo hogar en Adelfas! ^**^Este anuncio no es vinculante y puede contener errores. Se muestra a tÃ­tulo informativo y no es contractual^**^ ***NO COBRAMOS COMISIÃ“N AL COMPRADOR."/>
    <s v="good"/>
    <s v="False"/>
    <n v="3241"/>
    <s v="{'typology': 'flat'}"/>
    <s v="{'subtitle': 'Adelfas, Madrid', 'title': 'Piso en Calle de Los Mesejo'}"/>
    <s v="True"/>
    <s v="False"/>
    <s v="False"/>
    <n v="2"/>
    <s v="True"/>
    <s v="{'hasParkingSpace': True, 'isParkingSpaceIncludedInPrice': True}"/>
    <s v="flat"/>
    <m/>
    <s v="Piso en Calle de Los Mesejo"/>
    <s v="Adelfas, Madrid"/>
    <s v="True"/>
    <s v="True"/>
  </r>
  <r>
    <x v="1020"/>
    <n v="470000"/>
    <s v="flat"/>
    <s v="sale"/>
    <n v="145"/>
    <s v="True"/>
    <n v="4"/>
    <n v="2"/>
    <s v="Calle de Los Mesejo"/>
    <s v="Madrid"/>
    <s v="Madrid"/>
    <s v="Retiro"/>
    <s v="es"/>
    <s v="False"/>
    <n v="40.399928199999998"/>
    <n v="-3.6700073999999998"/>
    <s v="False"/>
    <s v="https://www.idealista.com/inmueble/101436391/"/>
    <s v="^**^LA CASA DE TUS SUEÃ‘OS EN EL CORAZON DE ADELFAS, 4 DORMITORIOS CON TERRAZA ^**^ Â¡Bienvenidos a la casa de tus sueÃ±os en el corazÃ³n de Adelfas! Te presentamos una increÃ­ble oportunidad de vivir en una espaciosa y elegante residencia con todas las comodidades que buscas. Este anuncio es tu puerta de entrada a un nuevo capÃ­tulo en tu vida, asÃ­ que prepÃ¡rate para descubrir la casa perfecta para ti. Â¿EstÃ¡s buscando un hogar que cumpla con todos tus requisitos? Â¡No busques mÃ¡s! Esta deslumbrante vivienda de 4 dormitorios y 2 baÃ±os, con una plaza de garaje privada, te ofrece todo lo que necesitas para vivir cÃ³modamente y disfrutar de la vida al mÃ¡ximo. La vivienda cuenta con un amplio salÃ³n donde relajarte y disfrutar de momentos de ocio con tus seres queridos. Con cuatro dormitorios te permitirÃ¡ disponer de espacio suficiente para tu familia, tus invitados o tu propio espacio personal. Y con la plaza de garaje podrÃ¡s olvidarte de problemas de estacionamiento, sabiendo que tu vehÃ­culo estÃ¡ protegido y seguro. Esta vivienda se encuentra en la codiciada zona de Adelfas, una ubicaciÃ³n privilegiada en la ciudad. DisfrutarÃ¡s de la comodidad de tener todo lo que necesitas a tu alcance: excelentes restaurantes, parques encantadores, tiendas exclusivas y conexiones de transporte convenientes. No pierdas la oportunidad de convertir esta casa en tu nuevo hogar. ContÃ¡ctanos ahora mismo para organizar una visita personal y descubrir por ti mismo todo lo que esta propiedad tiene para ofrecerte. Â¡No esperes mÃ¡s, tu vida de ensueÃ±o te estÃ¡ esperando en Adelfas! Recuerda, el tiempo para tomar decisiones es ahora. No dejes pasar esta oportunidad Ãºnica de tener todo lo que siempre has deseado en un solo lugar. Â¡Bienvenido a tu nuevo hogar en Adelfas! ^**^Este anuncio no es vinculante y puede contener errores. Se muestra a tÃ­tulo informativo y no es contractual^**^ ***NO COBRAMOS COMISIÃ“N AL COMPRADOR."/>
    <s v="good"/>
    <s v="False"/>
    <n v="3241"/>
    <s v="{'typology': 'flat'}"/>
    <s v="{'subtitle': 'Adelfas, Madrid', 'title': 'Piso en Calle de Los Mesejo'}"/>
    <s v="True"/>
    <s v="False"/>
    <s v="False"/>
    <n v="2"/>
    <s v="True"/>
    <s v="{'hasParkingSpace': True, 'isParkingSpaceIncludedInPrice': True}"/>
    <s v="flat"/>
    <m/>
    <s v="Piso en Calle de Los Mesejo"/>
    <s v="Adelfas, Madrid"/>
    <s v="True"/>
    <s v="True"/>
  </r>
  <r>
    <x v="1021"/>
    <n v="340000"/>
    <s v="flat"/>
    <s v="sale"/>
    <n v="52"/>
    <s v="True"/>
    <n v="2"/>
    <n v="1"/>
    <s v="Calle de SÃ¡nchez BarcÃ¡iztegui"/>
    <s v="Madrid"/>
    <s v="Madrid"/>
    <s v="Retiro"/>
    <s v="es"/>
    <s v="False"/>
    <n v="40.405700099999997"/>
    <n v="-3.6719168"/>
    <s v="False"/>
    <s v="https://www.idealista.com/inmueble/100231885/"/>
    <s v="Â¡Vivienda reformada a estrenar! Clikalia pone a la venta este inmueble exterior de 52 m2 listo para entrar a vivir. Se sitÃºa en la 2Âª planta con ascensor, en la calle SÃ¡nchez BarcÃ¡iztegui, en PacÃ­fico. La vivienda ha sido completamente reformada y estÃ¡ representada por imÃ¡genes reales tras la finalizaciÃ³n de la obra.  Somos los propietarios de la vivienda Â¡NO COBRAMOS COMISIÃ“N! El inmueble consta de 2 habitaciones con armarios empotrados, salÃ³n-comedor, cocina independiente equipada y 1 baÃ±o. La vivienda cuenta ademÃ¡s con aire acondicionado, calefacciÃ³n y portero fÃ­sico. Este inmueble tiene una ubicaciÃ³n excelente ya que se encuentra a pocos minutos a pie del Parque de El Retiro. A su vez, prÃ³ximo a mÃºltiples paradas de autobÃºs y metro como Conde de Casal (L6) y de MenÃ©ndez Pelayo (L1). No pierdas la oportunidad y agenda una visita presencial para conocer todos los detalles de la reforma. Â¡Posibilidad de financiaciÃ³n hasta el 100%! Â¿Te interesa esta vivienda? Â¡LlÃ¡manos! Clikalia estÃ¡ a tu disposiciÃ³n de lunes a viernes de 9.00h a 20.00h."/>
    <s v="good"/>
    <s v="False"/>
    <n v="6538"/>
    <s v="{'typology': 'flat'}"/>
    <s v="{'subtitle': 'PacÃ­fico, Madrid', 'title': 'Piso en Calle de SÃ¡nchez BarcÃ¡iztegui'}"/>
    <s v="True"/>
    <s v="False"/>
    <s v="False"/>
    <n v="2"/>
    <s v="True"/>
    <m/>
    <s v="flat"/>
    <m/>
    <s v="Piso en Calle de SÃ¡nchez BarcÃ¡iztegui"/>
    <s v="PacÃ­fico, Madrid"/>
    <m/>
    <m/>
  </r>
  <r>
    <x v="1022"/>
    <n v="92000"/>
    <s v="flat"/>
    <s v="sale"/>
    <n v="44"/>
    <s v="True"/>
    <n v="2"/>
    <n v="1"/>
    <s v="Calle Tejar de la Pastora"/>
    <s v="Madrid"/>
    <s v="Madrid"/>
    <s v="Puente de Vallecas"/>
    <s v="es"/>
    <s v="False"/>
    <n v="40.404014599999996"/>
    <n v="-3.6652043000000001"/>
    <s v="False"/>
    <s v="https://www.idealista.com/inmueble/99842220/"/>
    <s v="De particular a particular. Sin comisiÃ³n al comprador. LlÃ¡manos y visita esta vivienda. Acogedor piso de 44 mÂ² en Madrid. ideal para parejas o inversores. Se encuentra en planta baja y cuenta con luminoso salÃ³n de concepto abierto, unido a la cocina americana, amueblada y equipada con electrodomÃ©sticos, dos dormitorios y cuarto de baÃ±o completo. El inmueble es todo exterior, por su orientaciÃ³n este, en esta casa disfrutarÃ¡s del sol por las maÃ±anas.  La vivienda se vende sin amueblar y necesita reforma. En cuanto a las calidades, este piso cuenta con carpinterÃ­a exterior de aluminio y suelos de gres, de fÃ¡cil mantenimiento y gran resistencia.  Esta casa estÃ¡ situada en una zona bien comunicada, muy cerca de la parada de metro y de autobÃºs. Para mayor comodidad, la vivienda se encuentra muy cerca de un centro mÃ©dico, un colegio y todos los servicios necesarios.  h1o3u4s9e6l7l."/>
    <s v="renew"/>
    <s v="False"/>
    <n v="2091"/>
    <s v="{'typology': 'flat'}"/>
    <s v="{'subtitle': 'Numancia, Madrid', 'title': 'Piso en Calle Tejar de la Pastora'}"/>
    <s v="True"/>
    <s v="False"/>
    <s v="False"/>
    <s v="bj"/>
    <s v="False"/>
    <m/>
    <s v="flat"/>
    <m/>
    <s v="Piso en Calle Tejar de la Pastora"/>
    <s v="Numancia, Madrid"/>
    <m/>
    <m/>
  </r>
  <r>
    <x v="854"/>
    <n v="447000"/>
    <s v="flat"/>
    <s v="sale"/>
    <n v="118"/>
    <s v="True"/>
    <n v="4"/>
    <n v="2"/>
    <s v="barrio Adelfas"/>
    <s v="Madrid"/>
    <s v="Madrid"/>
    <s v="Retiro"/>
    <s v="es"/>
    <s v="False"/>
    <n v="40.399509299999998"/>
    <n v="-3.6723585999999999"/>
    <s v="False"/>
    <s v="https://www.idealista.com/inmueble/101323789/"/>
    <s v="Piso en Adelfas de 120 m2. Consta de 4 dormitorios, 2 baÃ±os, cocina y salÃ³n independiente. Exterior, muy luminoso. CARACTERÃSTICAS: CalefacciÃ³n: Central CalefacciÃ³n Aire acondicionado Ascensor JardÃ­n Tenis-PÃ¡del Portero portero Estado de conservaciÃ³n: reforma total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renew"/>
    <s v="False"/>
    <n v="3788"/>
    <s v="{'typology': 'flat'}"/>
    <s v="{'subtitle': 'Adelfas, Madrid', 'title': 'Piso'}"/>
    <s v="True"/>
    <s v="False"/>
    <s v="False"/>
    <n v="1"/>
    <s v="True"/>
    <m/>
    <s v="flat"/>
    <m/>
    <s v="Piso"/>
    <s v="Adelfas, Madrid"/>
    <m/>
    <m/>
  </r>
  <r>
    <x v="1023"/>
    <n v="168500"/>
    <s v="flat"/>
    <s v="sale"/>
    <n v="78"/>
    <s v="True"/>
    <n v="2"/>
    <n v="1"/>
    <s v="barrio Numancia"/>
    <s v="Madrid"/>
    <s v="Madrid"/>
    <s v="Puente de Vallecas"/>
    <s v="es"/>
    <s v="False"/>
    <n v="40.398857300000003"/>
    <n v="-3.6662542"/>
    <s v="False"/>
    <s v="https://www.idealista.com/inmueble/101293464/"/>
    <s v="Gilmar Retiro vende Piso en Numancia de 78 m2. Cuenta con 2 dormitorios, 1 baÃ±o, cocina y salÃ³n independiente. Exterior, muy luminoso, orientaciÃ³n medio dÃ­a. CARACTERÃSTICAS: CalefacciÃ³n: Individual Gas Natural Aire acondicionado Ascensor Tendedero Portero automÃ¡tico Estado de conservaciÃ³n: reforma total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renew"/>
    <s v="False"/>
    <n v="2160"/>
    <s v="{'typology': 'flat'}"/>
    <s v="{'subtitle': 'Numancia, Madrid', 'title': 'Piso'}"/>
    <s v="True"/>
    <s v="False"/>
    <s v="False"/>
    <n v="1"/>
    <s v="True"/>
    <m/>
    <s v="flat"/>
    <m/>
    <s v="Piso"/>
    <s v="Numancia, Madrid"/>
    <m/>
    <m/>
  </r>
  <r>
    <x v="1024"/>
    <n v="149900"/>
    <s v="flat"/>
    <s v="sale"/>
    <n v="57"/>
    <s v="True"/>
    <n v="2"/>
    <n v="1"/>
    <s v="Calle del Monte Perdido"/>
    <s v="Madrid"/>
    <s v="Madrid"/>
    <s v="Puente de Vallecas"/>
    <s v="es"/>
    <s v="False"/>
    <n v="40.393874799999999"/>
    <n v="-3.6629391"/>
    <s v="False"/>
    <s v="https://www.idealista.com/inmueble/99343013/"/>
    <s v="Mb gestiÃ³n inmobiliaria vende coqueta vivienda recien reformada, muy luminosa y bien comunicada en zona palomeras bajas, madrid! vivienda reformada integramente, muy luminosa, distribuida del siguiente modo: hall recibidor de entrada, salÃ³n comedor, cocina amueblada y equipada con placa de inducciÃ³n y campana, 2 dormitorios, cuarto de baÃ±o con ventana de luz natural y dispone de estancia que comunica los dormitorios ideal para utilizar como vestidor o despacho. La vivienda cuenta con estupendos acabados como suelos cerÃ¡micos y tarima, carpinterÃ­a interior en blanco, carpinterÃ­a exterior de aluminio blanco climalit con apertura abatible y sistema oscilobatiente, pintura lisa en toda la vivienda, calefacciÃ³n individual de gas natural, caldera nueva, armario empotrado en dormitorio principal, maletero de almacenamiento y puerta principal blindada.. . La zona cuenta con todos los servicios necesarios a sus alrededores muy bien comunicada con paradas de autobuses y metro lÃ­nea 1 (zona a), colegios, institutos, comercios y zonas de ocio y restauraciÃ³n, parques, centro de salud, farmacias, supermercados, campo de fÃºtbol de vallecas, buen acceso a m-30.. .  Â¡ vivienda a estrenar! precio: 149.900 euros 91 607 61 01 - 699 90 61 89 mb gestiÃ³n inmobiliaria &quot;su satisfacciÃ³n, nuestro compromiso&quot;."/>
    <s v="good"/>
    <s v="False"/>
    <n v="2630"/>
    <s v="{'typology': 'flat'}"/>
    <s v="{'subtitle': 'San Diego, Madrid', 'title': 'Piso en Calle del Monte Perdido'}"/>
    <s v="True"/>
    <s v="False"/>
    <s v="False"/>
    <m/>
    <s v="False"/>
    <m/>
    <s v="flat"/>
    <m/>
    <s v="Piso en Calle del Monte Perdido"/>
    <s v="San Diego, Madrid"/>
    <m/>
    <m/>
  </r>
  <r>
    <x v="1025"/>
    <n v="144900"/>
    <s v="flat"/>
    <s v="sale"/>
    <n v="90"/>
    <s v="True"/>
    <n v="3"/>
    <n v="1"/>
    <s v="Calle MendÃ­vil, 33"/>
    <s v="Madrid"/>
    <s v="Madrid"/>
    <s v="Puente de Vallecas"/>
    <s v="es"/>
    <s v="False"/>
    <n v="40.3998171"/>
    <n v="-3.6641686999999998"/>
    <s v="True"/>
    <s v="https://www.idealista.com/inmueble/101314294/"/>
    <s v="Piso para actualizar con PATIO DE 24 m2, compuesto por un dormitorio doble y dos dormitorios individuales, salÃ³n con acceso al balcÃ³n, cocina con salida a un PATIO PRIVADO, baÃ±o con plato de ducha y pasillo distribuidor. El suministro de la calefacciÃ³n y el agua caliente es por Gas Natural. La finca se sitÃºa en una zona tranquila, rodeada de tiendas y comercios en las calles adyacentes, colegios e institutos como el Colegio La AsunciÃ³n y el Ave MarÃ­a. A cinco minutos de la comercial Av. de la Albufera y con una estupenda comunicaciÃ³n tanto en transporte pÃºblico con el metro Puente de Vallecas y Nueva Numancia (L1), varias lÃ­neas de autobuses y la estaciÃ³n de autobuses de MÃ©ndez Ãlvaro a cinco minutos, como en transporte privado con el acceso a la M30 a dos minutos."/>
    <s v="renew"/>
    <s v="False"/>
    <n v="1610"/>
    <s v="{'typology': 'flat'}"/>
    <s v="{'subtitle': 'Numancia, Madrid', 'title': 'Piso en Calle MendÃ­vil, 33'}"/>
    <s v="True"/>
    <s v="False"/>
    <s v="False"/>
    <n v="1"/>
    <s v="False"/>
    <m/>
    <s v="flat"/>
    <m/>
    <s v="Piso en Calle MendÃ­vil, 33"/>
    <s v="Numancia, Madrid"/>
    <m/>
    <m/>
  </r>
  <r>
    <x v="857"/>
    <n v="445000"/>
    <s v="flat"/>
    <s v="sale"/>
    <n v="102"/>
    <s v="True"/>
    <n v="2"/>
    <n v="2"/>
    <s v="barrio Adelfas"/>
    <s v="Madrid"/>
    <s v="Madrid"/>
    <s v="Retiro"/>
    <s v="es"/>
    <s v="False"/>
    <n v="40.399359699999998"/>
    <n v="-3.6727473000000002"/>
    <s v="False"/>
    <s v="https://www.idealista.com/inmueble/100529215/"/>
    <s v="Piso exterior con piscina y jardÃ­n Alto y luminoso piso exterior con piscina, gimnasio y jardÃ­n comunitarios. Cuenta con 2 dormitorios y buena distribuciÃ³n de los espacios. Todas las comodidades y cercanÃ­a a comercios y transportes, metro de Pacifico a 4 minutos andando.  ConstrucciÃ³n del 2005 y recientemente reformado, entramos por un doble pasillo y nos recibe primero un amplio salÃ³n con mirador y vista despejada a una calle silenciosa. Destaca por su orientaciÃ³n oeste recibiendo mucha luz natural del dÃ­a. Luego accedemos a la cocina equipada con suficiente espacio de almacenamiento ademÃ¡s de contar con una amplia despensa. La zona de descanso se completa con 2 dormitorios con grandes armarios y 2 baÃ±os, uno en suite. Acogedor, luminoso y zona muy tranquila, el piso es ideal para familias o personas que buscan tranquilidad, seguridad y cercanÃ­a. La urbanizaciÃ³n cuenta con una piscina todo el aÃ±o, gimnasio y zona infantil. Trastero grande y plaza de garaje opcional, con acceso directo. CalefacciÃ³n individual por Gas y aire acondicionado por conductos. Portero fÃ­sico y videoportero. ContÃ¡ctanos ahora y te contamos mÃ¡s, no se cobra comisiÃ³n al comprador. El barrio de Adelfas ocupa el extremo sureste del distrito de Retiro, tiene una ubicaciÃ³n ideal para quien quiera moverse de manera rÃ¡pida por Madrid estando a 15 min a pie del Parque del Retiro. Zona residencial moderna y muy cÃ©ntrica, se caracteriza a su vez por tener una actividad comercial muy fluida, destacÃ¡ndose la proximidad del Centro Comercial Hipercor MÃ©ndez Ãlvaro. El colegio pÃºblico JosÃ© Calvo Sotelo, la Biblioteca Retiro, el gran Polideportivo Daoiz y Velarde, centros de salud, residencias de mayores, hacen de su ubicaciÃ³n un sitio excelente para vivir con todo a mano.  Su situaciÃ³n estratÃ©gica, junto a varias de las principales arterias de Madrid, hace que su localizaciÃ³n sea ideal, estando muy cerca de la estaciÃ³n de trenes Atocha y de la de autobuses de MÃ©ndez Ãlvaro. Se comunica perfectamente a travÃ©s de numerosas lÃ­neas de autobuses, del Metro PacÃ­fico y de Renfe cercanÃ­as (Atocha). AdemÃ¡s del fÃ¡cil acceso a la M-30 y M-40 y a las AutovÃ­as A-3 y A-4."/>
    <s v="good"/>
    <s v="False"/>
    <n v="4363"/>
    <s v="{'typology': 'flat'}"/>
    <s v="{'subtitle': 'Adelfas, Madrid', 'title': 'Piso'}"/>
    <s v="True"/>
    <s v="False"/>
    <s v="False"/>
    <m/>
    <s v="True"/>
    <s v="{'hasParkingSpace': True, 'isParkingSpaceIncludedInPrice': False, 'parkingSpacePrice': 20000.0}"/>
    <s v="flat"/>
    <m/>
    <s v="Piso"/>
    <s v="Adelfas, Madrid"/>
    <s v="True"/>
    <s v="False"/>
  </r>
  <r>
    <x v="872"/>
    <n v="219000"/>
    <s v="flat"/>
    <s v="sale"/>
    <n v="76"/>
    <s v="True"/>
    <n v="2"/>
    <n v="1"/>
    <s v="Calle Emilio Raboso"/>
    <s v="Madrid"/>
    <s v="Madrid"/>
    <s v="Puente de Vallecas"/>
    <s v="es"/>
    <s v="False"/>
    <n v="40.391514700000002"/>
    <n v="-3.6715434999999998"/>
    <s v="False"/>
    <s v="https://www.idealista.com/inmueble/101295015/"/>
    <s v="SERVICHECK INMOBILIARIA, comercializa precioso piso de 2 habitaciones y 1 cuartos de baÃ±o con plato de ducha, vivienda exterior con una preciosa terraza, vivienda con un diseÃ±o moderno y acabados de gran calidad y trastero, una vivienda funcional, en una ubicaciÃ³n excelente y estratÃ©gica para disfrutar de la ciudad sin renunciar a nada. Son primeras calidades, tiene suelo radiante, mÃ¡quina de aire acondicionado y bombas de calor, mÃ¡quina de ventilaciÃ³n y purificaciÃ³n de aire, extractores de seguridad, y ventilaciÃ³n, agua caliente sanitaria con placas solares, armarios vestidos con cajoneras, ventanas cortizo con climalit, cerÃ¡mica en toda la casa, baÃ±os completos con muebles, cocinas amuebladas con electrodomÃ©sticos (vitro, campana, lavadora, lavavajillas, nevera y horno), construidos con la nueva normativa del 2021.  Una oportunidad de adquirir una vivienda a estrenar a escasos metros aun paso del parque de Tierno GalvÃ¡n, y del nuevo proyecto de soterramiento de la M30 elevando la zona y uniendo pacifico con puente de vallecas, destacar tambiÃ©n la gran cantidad de ocio y deporte gracias a la zona comercial de MÃ©ndez Ãlvaro y Vallecas. Excelentemente comunicada tanto por transporte pÃºblico con diversas lÃ­neas de autobÃºs y metro a unos pasos de la puerta de casa, como si nos vamos de viaje, AVE a diez minutos, Aeropuerto bien conectado y M30 mÃ¡s carreteras de acceso directo como la A3 o la A4. vivienda rodeada de supermercados, centros de especialidades mÃ©dicas, restaurantes, bibliotecas municipales, colegios e institutos, si gracias a la zona comercial de MÃ©ndez Ãlvaro y Vallecas. Viviendas prÃ¡cticas, luminosas, cuidadas hasta en los mÃ¡s mÃ­nimos detalles. Por dentro y por fuera. Con espacios llenos de posibilidades para garantizar tu bienestar, esta cÃ©ntrica zona de la capital estarÃ¡s cerca de todo, mientras disfrutas de un espacio Ãºnico. Su ubicaciÃ³n convierte a este residencial en un lugar para disfrutar de la ciudad con tan solo mirar por la ventana. A su perfecta ubicaciÃ³n se suman todas las comodidades, soluciones tÃ©cnicas y constructivas que te sorprenderÃ¡n. Mejor ver, preguntar por Federico Villegas al 633_12_465 (tambiÃ©n se atiende por WhatsApp)."/>
    <s v="good"/>
    <s v="False"/>
    <n v="2882"/>
    <s v="{'typology': 'flat'}"/>
    <s v="{'subtitle': 'San Diego, Madrid', 'title': 'Piso en Calle Emilio Raboso'}"/>
    <s v="True"/>
    <s v="False"/>
    <s v="False"/>
    <n v="1"/>
    <s v="True"/>
    <m/>
    <s v="flat"/>
    <m/>
    <s v="Piso en Calle Emilio Raboso"/>
    <s v="San Diego, Madrid"/>
    <m/>
    <m/>
  </r>
  <r>
    <x v="871"/>
    <n v="354000"/>
    <s v="penthouse"/>
    <s v="sale"/>
    <n v="124"/>
    <s v="True"/>
    <n v="3"/>
    <n v="2"/>
    <s v="Calle Emilio Raboso"/>
    <s v="Madrid"/>
    <s v="Madrid"/>
    <s v="Puente de Vallecas"/>
    <s v="es"/>
    <s v="False"/>
    <n v="40.393987299999999"/>
    <n v="-3.6723176999999998"/>
    <s v="False"/>
    <s v="https://www.idealista.com/inmueble/101295966/"/>
    <s v="SERVICHECK INMOBILIARIA, comercializa precioso piso de ATICO de 3 habitaciones y 2 cuartos de baÃ±o con plato de ducha, vivienda exterior con una preciosa terraza, vivienda con un diseÃ±o moderno y acabados de gran calidad y trastero, una vivienda funcional, en una ubicaciÃ³n excelente y estratÃ©gica para disfrutar de la ciudad sin renunciar a nada. gran terraza de 25 metros con salida desde el salÃ³n. Son primeras calidades, tiene suelo radiante, mÃ¡quina de aire acondicionado y bombas de calor, mÃ¡quina de ventilaciÃ³n y purificaciÃ³n de aire, extractores de seguridad, y ventilaciÃ³n, agua caliente sanitaria con placas solares, armarios vestidos con cajoneras, ventanas cortizo con climalit, cerÃ¡mica en toda la casa, baÃ±os completos con muebles, cocinas amuebladas con electrodomÃ©sticos (vitro, campana, lavadora, lavavajillas, nevera y horno), construidos con la nueva normativa del 2021.  Una oportunidad de adquirir una vivienda a estrenar a escasos metros aun paso del parque de Tierno GalvÃ¡n, y del nuevo proyecto de soterramiento de la M30 elevando la zona y uniendo pacifico con puente de vallecas, destacar tambiÃ©n la gran cantidad de ocio y deporte gracias a la zona comercial de MÃ©ndez Ãlvaro y Vallecas. Excelentemente comunicada tanto por transporte pÃºblico con diversas lÃ­neas de autobÃºs y metro a unos pasos de la puerta de casa, como si nos vamos de viaje, AVE a diez minutos, Aeropuerto bien conectado y M30 mÃ¡s carreteras de acceso directo como la A3 o la A4. vivienda rodeada de supermercados, centros de especialidades mÃ©dicas, restaurantes, bibliotecas municipales, colegios e institutos, si gracias a la zona comercial de MÃ©ndez Ãlvaro y Vallecas. Viviendas prÃ¡cticas, luminosas, cuidadas hasta en los mÃ¡s mÃ­nimos detalles. Por dentro y por fuera. Con espacios llenos de posibilidades para garantizar tu bienestar, esta cÃ©ntrica zona de la capital estarÃ¡s cerca de todo, mientras disfrutas de un espacio Ãºnico. Su ubicaciÃ³n convierte a este residencial en un lugar para disfrutar de la ciudad con tan solo mirar por la ventana. A su perfecta ubicaciÃ³n se suman todas las comodidades, soluciones tÃ©cnicas y constructivas que te sorprenderÃ¡n. Mejor ver, preguntar por Federico Villegas al 633_12_465 (tambiÃ©n se atiende por WhatsApp)."/>
    <s v="good"/>
    <s v="False"/>
    <n v="2855"/>
    <s v="{'typology': 'flat', 'subTypology': 'penthouse'}"/>
    <s v="{'subtitle': 'San Diego, Madrid', 'title': 'Ãtico en Calle Emilio Raboso'}"/>
    <s v="True"/>
    <s v="False"/>
    <s v="False"/>
    <n v="3"/>
    <s v="True"/>
    <m/>
    <s v="flat"/>
    <s v="penthouse"/>
    <s v="Ãtico en Calle Emilio Raboso"/>
    <s v="San Diego, Madrid"/>
    <m/>
    <m/>
  </r>
  <r>
    <x v="1026"/>
    <n v="167000"/>
    <s v="flat"/>
    <s v="sale"/>
    <n v="52"/>
    <s v="True"/>
    <n v="1"/>
    <n v="1"/>
    <s v="barrio Numancia"/>
    <s v="Madrid"/>
    <s v="Madrid"/>
    <s v="Puente de Vallecas"/>
    <s v="es"/>
    <s v="False"/>
    <n v="40.3991702"/>
    <n v="-3.6638793999999999"/>
    <s v="False"/>
    <s v="https://www.idealista.com/inmueble/101257953/"/>
    <s v="Â¡ NO COBRAMOS COMISIÃ“N AL COMPRADOR Â¡ GILMAR pone a su disposiciÃ³n magnÃ­fico Piso de 52 metros en una de las mejores fincas de la zona. Esta cuenta con portero fÃ­sico, piscina comunitaria, solÃ¡rium, gimnasio, garaje y parque infantil. Al entrar en la vivienda nos encontramos con un amplio salÃ³n con un gran mirador y cocina incorporada completamente equipada. Por la izquierda accedemos al dormitorio con armario empotrado y balcÃ³n. Todas las estancias de la vivienda son exteriores lo que aporta gran luminosidad. En el precio de venta se incluye un trastero de unos 4 metros.  La vivienda se entrega con Split de aire acondicionado prÃ¡cticamente nuevo y radiador elÃ©ctrico. CARACTERÃSTICAS: CalefacciÃ³n: ElÃ©ctrica Aire acondicionado Ascensor JardÃ­n Piscina Portero automÃ¡tico/fÃ­sico SolÃ¡rium Gimnasio Estado de conservaciÃ³n: entrar a vivir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3212"/>
    <s v="{'typology': 'flat'}"/>
    <s v="{'subtitle': 'Numancia, Madrid', 'title': 'Piso'}"/>
    <s v="True"/>
    <s v="False"/>
    <s v="False"/>
    <n v="1"/>
    <s v="True"/>
    <m/>
    <s v="flat"/>
    <m/>
    <s v="Piso"/>
    <s v="Numancia, Madrid"/>
    <m/>
    <m/>
  </r>
  <r>
    <x v="1027"/>
    <n v="69500"/>
    <s v="flat"/>
    <s v="sale"/>
    <n v="25"/>
    <s v="False"/>
    <n v="1"/>
    <n v="1"/>
    <s v="barrio San Diego"/>
    <s v="Madrid"/>
    <s v="Madrid"/>
    <s v="Puente de Vallecas"/>
    <s v="es"/>
    <s v="False"/>
    <n v="40.392899200000002"/>
    <n v="-3.6705301000000001"/>
    <s v="False"/>
    <s v="https://www.idealista.com/inmueble/98736087/"/>
    <s v="Se vende un encantador inmueble tipo estudio en la zona de San Diego, Vallecas. Este estudio se encuentra ubicado en la tercera planta de un edificio sin ascensor. Aunque pueda parecer un inconveniente para algunas personas, esta caracterÃ­stica lo convierte en una opciÃ³n atractiva para inversores que buscan obtener una rentabilidad a travÃ©s del alquiler. El estudio estÃ¡ completamente equipado y listo para habitar. Su distribuciÃ³n inteligente y bien aprovechada crea un ambiente acogedor y funcional. La zona de estar y dormitorio se encuentran integradas, ofreciendo un espacio diÃ¡fano que maximiza el aprovechamiento de los metros cuadrados disponibles. AdemÃ¡s, cuenta con una cocina moderna y completamente equipada, perfecta para preparar deliciosas comidas. La ubicaciÃ³n del estudio es otro de sus puntos fuertes. San Diego, en el distrito de Vallecas, es una zona en constante crecimiento y desarrollo. Cuenta con una amplia variedad de servicios, como supermercados, tiendas, restaurantes y parques, que se encuentran a poca distancia. AdemÃ¡s, cuenta con excelentes conexiones de transporte pÃºblico que permiten desplazarse fÃ¡cilmente por toda la ciudad. Consulta una financiaciÃ³n a medida. mejor ver. Preguntar por Carmen Lucas al 657_919_733 (tambiÃ©n se atiende por WhatsApp)."/>
    <s v="good"/>
    <s v="False"/>
    <n v="2780"/>
    <s v="{'typology': 'flat'}"/>
    <s v="{'subtitle': 'San Diego, Madrid', 'title': 'Piso'}"/>
    <s v="False"/>
    <s v="False"/>
    <s v="False"/>
    <n v="3"/>
    <s v="False"/>
    <m/>
    <s v="flat"/>
    <m/>
    <s v="Piso"/>
    <s v="San Diego, Madrid"/>
    <m/>
    <m/>
  </r>
  <r>
    <x v="1028"/>
    <n v="175900"/>
    <s v="flat"/>
    <s v="sale"/>
    <n v="77"/>
    <s v="True"/>
    <n v="3"/>
    <n v="1"/>
    <s v="Calle de Francisco Laguna"/>
    <s v="Madrid"/>
    <s v="Madrid"/>
    <s v="Puente de Vallecas"/>
    <s v="es"/>
    <s v="False"/>
    <n v="40.391913299999999"/>
    <n v="-3.6687264000000002"/>
    <s v="False"/>
    <s v="https://www.idealista.com/inmueble/100968058/"/>
    <s v="PISO MUY LUMINOSO DE TRES HABITACIONES EN VALLECAS, MADRID Si estÃ¡s pensando en mudarte y priorizas un piso con excelente relaciÃ³n calidad-precio. Si te gustarÃ­a vivir en un piso luminoso recientemente reformado. Si sabes que tÃº y tu familia os merecÃ©is una vida mejor, una vida en la que es posible vivir de forma mÃ¡s plena...   ENTONCESâ€¦  Tienes una oportunidad para cambiar ya de vida y comprar nuestra vivienda en Vallecas, Madrid.   AL COMPRAR ESTA BONITA VIVIENDA ESTARÃS COMPRANDO:  * Una cocina cÃ³moda, luminosa y espaciosa, totalmente equipada con lo que necesitas para preparar deliciosas comidas y pasar gratos momentos junto a tus seres queridos.Â  * Una amplia sala de estar que se conecta a la cocina, lo que permite una excelente luminosidad y ventilaciÃ³n natural. * Tres dormitorios exteriores para que el uso que le das a tu casa permita que tu familia se sienta a gusto. * Un cuarto de baÃ±o completo listo para que tu comodidad sea una prioridad.   * Una terraza para que disfrutes del sol y los dÃ­as bonitos en Madrid, con vistas a patio interior.  Â¿Quieres verla y tienes poco tiempo? No pasa nada, desde ahora mismo puedes visitarla mediante el tour 360Âº que te facilitamos y pasearte por ella desde tu mÃ³vil y ordenador, tomar medidas, ver tamaÃ±os de sus estancias y su distribuciÃ³n, y verte viviendo en ella.   Y POR SUPUESTO:  Disfruta de un importante nÃºmero de mercados gastronÃ³micos, restaurantes, instituciones educativas y otros puntos de interÃ©s a poca distancia de la vivienda.  Se encuentra en una zona consolidada, con medios de transporte pÃºblico a unos pocos minutos andando y fÃ¡cil acceso en vehÃ­culo propio.  La posibilidad que te da de llevar el estilo de vida que quieres, y todo lo que necesitas para vivir mejor la vida.   PREGUNTAS QUE PODRÃAS HACERTE  Â¿El precio es negociable? Depende. La oferta que estÃ¡s pensando hacer por la vivienda, Â¿te parece razonable y justa? Si es asÃ­, la podemos plantear a la propiedad, si no, no le hagamos perder el tiempo.   Â¿En el precio estÃ¡n incluidos los impuestos?  No, tampoco los gastos de notarÃ­a y registro.   Â¿Necesitas financiaciÃ³n para la compra de esta bonita vivienda?  Si eres uno de tantos ciudadanos que necesitan una hipoteca para comprar su casa, disponemos de un servicio de asesoramiento hipotecario para que consigas la mejor.   Â¿Quieres que nos ocupemos del cambio de titular de los suministros de la vivienda?  Si tienes poco tiempo, tenemos un servicio gratuito para dar de alta todos los suministros de tu casa, sin que te tengas que preocupar de nada.   Â¿Eres conocedor de todos los trÃ¡mites y la documentaciÃ³n que conlleva comprar una vivienda?  La compra de una vivienda es casi seguro la mayor inversiÃ³n que vas a realizar en tu vida, por eso, es conveniente hacerlo de la mano de un equipo formado y con experiencia.  Â¡Ven a visitarla y no te pierdas esta oportunidad!  TÃº pones las condiciones, nosotros las soluciones.  Hablamos de tu casa. Hablamos de ti.                                                                    No somos unos consultores inmobiliarios mÃ¡s. Los profesionales de Holpper te acompaÃ±amos en todo el proceso. Nuestro equipo te asesora y soluciona tus dudas para que vender o comprar tu vivienda ideal sea rÃ¡pido y sencillo."/>
    <s v="good"/>
    <s v="False"/>
    <n v="2284"/>
    <s v="{'typology': 'flat'}"/>
    <s v="{'subtitle': 'San Diego, Madrid', 'title': 'Piso en Calle de Francisco Laguna'}"/>
    <s v="False"/>
    <s v="False"/>
    <s v="False"/>
    <n v="2"/>
    <s v="False"/>
    <m/>
    <s v="flat"/>
    <m/>
    <s v="Piso en Calle de Francisco Laguna"/>
    <s v="San Diego, Madrid"/>
    <m/>
    <m/>
  </r>
  <r>
    <x v="1029"/>
    <n v="330000"/>
    <s v="flat"/>
    <s v="sale"/>
    <n v="71"/>
    <s v="True"/>
    <n v="2"/>
    <n v="1"/>
    <s v="Calle de Luis Mitjans"/>
    <s v="Madrid"/>
    <s v="Madrid"/>
    <s v="Retiro"/>
    <s v="es"/>
    <s v="False"/>
    <n v="40.398603000000001"/>
    <n v="-3.6683393999999998"/>
    <s v="False"/>
    <s v="https://www.idealista.com/inmueble/101300784/"/>
    <s v="Extraordinaria vivienda CON REFORMA RECIENTE Y LISTO PARA ENTRAR A VIVIR, en la calle Luis Mitjans, junto a la calle Doctor Esquerdo y la Avenida Ciudad de Barcelona, 6Âª planta, ascensor (con parada en entreplantas), vistas despejadas y muy luminoso (orientaciÃ³n sur). 71 m2 construidos distribuidos en: hall-distribuidor, amplio salÃ³n-comedor con acceso a pequeÃ±a terraza, 2 dormitorios (el principal con armarios empotrados y el segundo dormitorio con muebles a medida), cocina independiente completamente amueblada y equipada, y cuarto de baÃ±o grande con plato de ducha. PRIMERAS CALIDADES EN LA REFORMA, suelos de tarima flotante, paredes en liso, ventanas de aluminio lacado en blanco con cristal climalit, split de aire acondicionado en el salÃ³n y dormitorio principal. Excelente zona con todo tipo de comercios y servicios, y zonas verdes, y muy bien comunicado por transporte pÃºblico, a menos de cinco minutos de estaciÃ³n de Metro de PacÃ­fico (L1, L6) y estaciÃ³n de Metro de Conde Casal (L6 e intercambiador de autobuses) y varias lÃ­neas de autobÃºs. No lo dude, contacte con nosotros y concierte una visita con nuestros asesores."/>
    <s v="good"/>
    <s v="False"/>
    <n v="4648"/>
    <s v="{'typology': 'flat'}"/>
    <s v="{'subtitle': 'Adelfas, Madrid', 'title': 'Piso en Calle de Luis Mitjans'}"/>
    <s v="False"/>
    <s v="False"/>
    <s v="False"/>
    <n v="6"/>
    <s v="True"/>
    <m/>
    <s v="flat"/>
    <m/>
    <s v="Piso en Calle de Luis Mitjans"/>
    <s v="Adelfas, Madrid"/>
    <m/>
    <m/>
  </r>
  <r>
    <x v="1030"/>
    <n v="216600"/>
    <s v="flat"/>
    <s v="sale"/>
    <n v="114"/>
    <s v="False"/>
    <n v="3"/>
    <n v="2"/>
    <s v="Calle Sierra Carbonera"/>
    <s v="Madrid"/>
    <s v="Madrid"/>
    <s v="Puente de Vallecas"/>
    <s v="es"/>
    <s v="False"/>
    <n v="40.393881999999998"/>
    <n v="-3.6646619999999999"/>
    <s v="False"/>
    <s v="https://www.idealista.com/inmueble/92279676/"/>
    <s v="Piso de 98 mÂ² con 3 habitaciones, 2 baÃ±os, cocina y salÃ³n en venta en el lÃ­mite de los barrio de Palomeras Bajas y San Diego, en el distrito de Puente de Vallecas de Madrid capital (Madrid). Cuenta con acceso a todos los servicios bÃ¡sicos: comercios, supermercados, centros educativos, deportivos y de salud, transporte pÃºblico, servicios de hostelerÃ­a y restauraciÃ³n, etc. Goza de buenas comunicaciones con la A-3 y la M-30 y rÃ¡pido acceso a las estaciones de metro de Nueva Numancia y Portazgo. Â¿Te interesa? Contacta con nosotros. En Aliseda Inmobiliaria tenemos la mayor oferta de inmuebles al mejor precio garantizado. Descubre nuestra amplia oferta inmobiliaria y no pierdas la oportunidad de encontrar la casa perfecta para ti."/>
    <s v="good"/>
    <s v="False"/>
    <n v="1900"/>
    <s v="{'typology': 'flat'}"/>
    <s v="{'subtitle': 'San Diego, Madrid', 'title': 'Piso en Calle Sierra Carbonera'}"/>
    <s v="True"/>
    <s v="False"/>
    <s v="False"/>
    <s v="bj"/>
    <s v="False"/>
    <m/>
    <s v="flat"/>
    <m/>
    <s v="Piso en Calle Sierra Carbonera"/>
    <s v="San Diego, Madrid"/>
    <m/>
    <m/>
  </r>
  <r>
    <x v="1031"/>
    <n v="95000"/>
    <s v="flat"/>
    <s v="sale"/>
    <n v="40"/>
    <s v="True"/>
    <n v="2"/>
    <n v="1"/>
    <s v="Calle del Monte Perdido"/>
    <s v="Madrid"/>
    <s v="Madrid"/>
    <s v="Puente de Vallecas"/>
    <s v="es"/>
    <s v="False"/>
    <n v="40.394886499999998"/>
    <n v="-3.6690564000000001"/>
    <s v="False"/>
    <s v="https://www.idealista.com/inmueble/101178372/"/>
    <s v="Increible bajo, en inmejorable zona muy bien comunicada, estÃ¡ compuesto de comoda cocina, baÃ±o reformado y dos dormitorios, tambiÃ©n tiene un altillo que tranquilamente se podrÃ­a utilizar como un tercero. 733 mÂ² de parcela Construido en 1926 Calidad de construcciÃ³n sencilla Edificio de 2 plantas 15 vecinos por planta Sin ascensor 29 Viviendas. Transportes MartÃ­nez De La Riva - Arroyo Del Olivar 0,115 km Parada de autobÃºs Arroyo Del Olivar - MartÃ­nez De La Riva 0,127 km Parada de autobÃºs Arroyo Del Olivar-Puerto De Pajares 0,223 km Parada de autobÃºs PÃ¡rroco Don Emilio Franco - MartÃ­nez Riva 0,227 km Parada de autobÃºs MartÃ­nez De La Riva - Sierra Carbonera 0,298 km Parada de autobÃºs Arroyo Del Olivar - Sierra Carbonera 0,332 km Parada de autobÃºs Av. Albufera - Pto. Alcolea 0,336 km Parada de autobÃºs Monte Igueldo - MarÃ­a Bosch 0,343 km Parada de autobÃºs Junta Municipal Puente De Vallecas 0,353 km Parada de autobÃºs. EducaciÃ³n Centro De EducaciÃ³n De Adultos Oscus-Vallecas - Calle del Arroyo del Olivar 10 0,222 km Escuela/Instituto Â· Web: Biblioteca PÃºblica Municipal Vallecas - Calle Puerto del Monasterio 0,245 km Biblioteca Â· Tel:  El DesvÃ¡n 0,257 km EducaciÃ³n infantil Centro Cultural Salmantino - Calle Puerto de Pajares 6 0,345 km Escuela/Instituto Â· Tel:  Vickie - Calle Sierra Alcaraz 41 0,347 km EducaciÃ³n infantil Â· Tel:  Colegio San JosÃ© 0,386 km Escuela/Instituto Â· Tel:  SALUD Centro De Salud MartÃ­nez De La Riva - Calle de MartÃ­nez de la Riva 0,247 km ClÃ­nica Farmacia - Avenida Monte Igueldo 81 - Avenida del Monte Igueldo 0,253 km Farmacia Farmacia - Avenida Monte Igueldo 31 - Avenida del Monte Igueldo 0,257 km Farmacia Centro Madrid Salud Puente De Vallecas - Calle Concordia 0,262 km MÃ©dico Â· Tel Â· Web: Farmacia - Calle Puerto Del Monasterio 7 - Calle Puerto del Monasterio 0,314 km Farmacia. Hacer la compra Mercado Municipal Puente De Vallecas - Calle de MartÃ­nez de la Riva 0,158 km Mercado Mercadona - Calle de MartÃ­nez de la Riva 0,21 km Supermercado Â· Web: Supersol - Avenida de la Albufera 0,331 km Supermercado BonÃ rea - Avenida de la Albufera 0,356 km Supermercado Carrefour Market - Avenida de la Albufera 0,437 km Supermercado Â· Web: Sqrups! - Avenida de la Albufera 0,493 km Supermercado. Con nosotros tiene de forma TOTALMENTE GRATUITA, el Asesoramiento Financiero y Fiscal. AdemÃ¡s de una infraestructura creada con AUTÃ‰NTICOS PROFESIONALES, dedicados por entero a garantizar un buen servicio para que compre con total confianza y garantÃ­a. En Grupo AcciÃ³n Inmobiliaria, nos encargamos de que el buen trato, la profesionalidad y una perfecta gestiÃ³n estÃ©n a la orden del dÃ­a, lo cual nos hace marcar la diferencia en el sector inmobiliario. ConsÃºltenos sin compromiso alguno, serÃ¡ un placer atenderle y ayudarle a encontrar, no solo su vivienda perfecta, ya que serÃ¡ su mejor inversiÃ³n. ï¿½Grupo AcciÃ³n Inmobiliariaï¿½ Cuando el detalle realmente importa Encuentra mÃ¡s en el detalle realmente importa *Las imÃ¡genes y descripciones del presente anuncio pueden diferir del estado real del inmueble.*."/>
    <s v="good"/>
    <s v="False"/>
    <n v="2375"/>
    <s v="{'typology': 'flat'}"/>
    <s v="{'subtitle': 'San Diego, Madrid', 'title': 'Piso en Calle del Monte Perdido'}"/>
    <s v="False"/>
    <s v="False"/>
    <s v="False"/>
    <m/>
    <s v="False"/>
    <m/>
    <s v="flat"/>
    <m/>
    <s v="Piso en Calle del Monte Perdido"/>
    <s v="San Diego, Madrid"/>
    <m/>
    <m/>
  </r>
  <r>
    <x v="1032"/>
    <n v="145000"/>
    <s v="flat"/>
    <s v="sale"/>
    <n v="73"/>
    <s v="True"/>
    <n v="3"/>
    <n v="1"/>
    <s v="Calle de Eduardo Sanz"/>
    <s v="Madrid"/>
    <s v="Madrid"/>
    <s v="Puente de Vallecas"/>
    <s v="es"/>
    <s v="False"/>
    <n v="40.391693099999998"/>
    <n v="-3.6704805"/>
    <s v="False"/>
    <s v="https://www.idealista.com/inmueble/100660678/"/>
    <s v="AcciÃ³n inmobiliaria pone a la venta este hermoso piso en el barrio de Vallecas. Tres dormitorios amplios y luminosos con ventanas climalit nuevas, mosquitero y espaciosos armarios. SalÃ³n con aire acondicionado y salida a un balcÃ³n con mueble de almacenaje. BaÃ±o con plato de ducha nuevo. Cocina grande con caldera de condensaciÃ³n y salida a una estupenda terraza trasera. La luz es espectacular. La zona es tranquila y muy bien comunicada, cerca de comercios, restaurantes y colegios, ademÃ¡s del metro puente de Vallecas. Cuando el detalle realmente importa."/>
    <s v="good"/>
    <s v="False"/>
    <n v="1986"/>
    <s v="{'typology': 'flat'}"/>
    <s v="{'subtitle': 'San Diego, Madrid', 'title': 'Piso en Calle de Eduardo Sanz'}"/>
    <s v="False"/>
    <s v="False"/>
    <s v="False"/>
    <n v="2"/>
    <s v="False"/>
    <m/>
    <s v="flat"/>
    <m/>
    <s v="Piso en Calle de Eduardo Sanz"/>
    <s v="San Diego, Madrid"/>
    <m/>
    <m/>
  </r>
  <r>
    <x v="1033"/>
    <n v="210000"/>
    <s v="duplex"/>
    <s v="sale"/>
    <n v="66"/>
    <s v="True"/>
    <n v="2"/>
    <n v="2"/>
    <s v="Calle del Monte Perdido"/>
    <s v="Madrid"/>
    <s v="Madrid"/>
    <s v="Puente de Vallecas"/>
    <s v="es"/>
    <s v="False"/>
    <n v="40.393273299999997"/>
    <n v="-3.6648781000000001"/>
    <s v="False"/>
    <s v="https://www.idealista.com/inmueble/100086801/"/>
    <s v="NEO PATRIMONIAL ofrece bonito Ã¡tico dÃºplex en venta en Vallecas. 3Âº exterior con ascensor. 66.43 mÂ² de superficie construida (segÃºn Certificado de mediciÃ³n) de los cuales 44.43mÂ² pertencen a la vivienda, 12mÂ² a los elementos comunes y 10mÂ² a la terraza descubierta.  Distribuido en 2 plantas, en la primera encontramos un luminoso salÃ³n con cocina integrada completamente amueblada y equipada, desde el salÃ³n se accede a una de las terrazas de la vivienda de 10 mÂ². Cuenta con un dormitorio amplio, este tambiÃ©n dispone de terraza y 1 baÃ±o completo. En la segunda planta encontramos el dormitorio principal de la vivienda, este dispone de armarios empotrados y baÃ±o en suite. La propiedad se encuentra perfectamente reformada y amueblada, lista para entrar a vivir. CarpinterÃ­a exterior con cristales tipo Climalit, carpinterÃ­a interior de madera de roble y suelos de gres. CalefacciÃ³n y agua caliente individual de gas natural aire acondicionado con bomba de frio y calor, trastero y puerta blindada. Ubicado en zona residencial consolidada y con todos los servicios de ocio y primera necesidad, centros educativos. centro de salud, centro deportivo, hospitales, oficinas bancarias, rodeado de pequeÃ±o comercio y restauraciÃ³n. Excelentes comunicaciones a travÃ©s de lÃ­nea regular de autobÃºs de la EMT cercano a la estaciÃ³n del metro Nueva Numancia y a pocos minutos andando a la estaciÃ³n de Renfe de Asamblea de Madrid/ EntrevÃ­as. *Impuestos ITP o IVA y gastos, notarÃ­a, registro, gestorÃ­a etc. no incluidos. NEO Patrimonial le ofrece la posibilidad de hacer cualquier tipo de reforma de esta vivienda al mejor precio."/>
    <s v="good"/>
    <s v="False"/>
    <n v="3182"/>
    <s v="{'typology': 'flat', 'subTypology': 'duplex'}"/>
    <s v="{'subtitle': 'San Diego, Madrid', 'title': 'DÃºplex en Calle del Monte Perdido'}"/>
    <s v="True"/>
    <s v="False"/>
    <s v="False"/>
    <n v="3"/>
    <s v="True"/>
    <m/>
    <s v="flat"/>
    <s v="duplex"/>
    <s v="DÃºplex en Calle del Monte Perdido"/>
    <s v="San Diego, Madrid"/>
    <m/>
    <m/>
  </r>
  <r>
    <x v="1034"/>
    <n v="175000"/>
    <s v="flat"/>
    <s v="sale"/>
    <n v="98"/>
    <s v="True"/>
    <n v="2"/>
    <n v="1"/>
    <s v="barrio Numancia"/>
    <s v="Madrid"/>
    <s v="Madrid"/>
    <s v="Puente de Vallecas"/>
    <s v="es"/>
    <s v="False"/>
    <n v="40.398603100000003"/>
    <n v="-3.6635914000000001"/>
    <s v="False"/>
    <s v="https://www.idealista.com/inmueble/100098052/"/>
    <s v="En Inmobiliaria Kronox ponemos a la venta en EXCLUSIVA este estupendo piso de 96 mÂ², distribuido en espacio Ãºnico y amplio de 39 metros donde nos encontramos con la cocina amueblada y salÃ³n comedor, 2 habitaciones amplias y espaciosas de casi 13 y 12 metros, asÃ­ como un baÃ±o de 9 metros. Se trata de una vivienda con amplias estancias para poder disfrutar en compaÃ±Ã­a de amigos, familia, Â  pareja, etc. calidades (pintura lisa, suelos de gress porcelÃ¡nico y tarima, puertas de roble, calefacciÃ³n de gas natural pero cuenta con instalaciÃ³n de suelo radiante Ãºnicamente a falta de conexiÃ³n, ). AsÃ­ mismo, el inmueble cuenta con amplios techos que aportan una mayor sensaciÃ³n de amplitud a los espacios. , dispÃ²niendo de un falso techo para un mayor aislamiento y cableado interno. Contamos con un almacÃ©n con armarios a medida para un almacenamiento de gran capacidad y desahogo.  Situado a 7 minutos andando de la estaciÃ³n de metro de Nueva Numancia (lÃ­nea 1 de metro). Si buscas un hogar amplio, sin duda este puede ser el que estÃ¡s buscando, solicita una VISITA SIN COMPROMISO a nuestros departamento comercial, y si quieres un estudio FINANCIERO a medida estaremos encantados de facilitÃ¡rtelo. No lo dudes mÃ¡s y llÃ¡manos, somos INMOBILIARIA KRONOX, 27 aÃ±os haciendo sueÃ±os realidad."/>
    <s v="good"/>
    <s v="False"/>
    <n v="1786"/>
    <s v="{'typology': 'flat'}"/>
    <s v="{'subtitle': 'Numancia, Madrid', 'title': 'Piso'}"/>
    <s v="True"/>
    <s v="False"/>
    <s v="False"/>
    <s v="bj"/>
    <s v="False"/>
    <m/>
    <s v="flat"/>
    <m/>
    <s v="Piso"/>
    <s v="Numancia, Madrid"/>
    <m/>
    <m/>
  </r>
  <r>
    <x v="865"/>
    <n v="422000"/>
    <s v="flat"/>
    <s v="sale"/>
    <n v="100"/>
    <s v="True"/>
    <n v="4"/>
    <n v="2"/>
    <s v="Avenida Ciudad de Barcelona, 210"/>
    <s v="Madrid"/>
    <s v="Madrid"/>
    <s v="Retiro"/>
    <s v="es"/>
    <s v="False"/>
    <n v="40.399597800000002"/>
    <n v="-3.6720495999999998"/>
    <s v="True"/>
    <s v="https://www.idealista.com/inmueble/99962054/"/>
    <s v="En RETIRO OPORTUNIDAD! Tenemos disponible de forma inmediata un gran piso muy luminoso situado en el distrito de Retiro en el barrio de PacÃ­fico, se encuentra situado en pleno centro de Madrid a menos de 4 paradas de autobÃºs de la estaciÃ³n de Atocha epicentro de todas las comunicaciones tanto nacionales como de cercanÃ­as, como internacionales.  El PRECIO ES NEGOCIABLE A unos pasos del inmueble se encuentra ademÃ¡s la parada del metro y en la puerta del edificio, 4 lineas de autobuses. Muy cercano al emblemÃ¡tico parque del Retiro la zona cuenta con distintos centros educativos, deportivos y culturales de primera magnitud, como el Centro Polideportivo de Daoiz y Velarde, el Colegio de nuestra seÃ±ora de Atocha con la bella iglesia del mismo nombre, centro Cultural Clara Campoamor y las Californias, estÃ¡ dotado de guarderÃ­as, grandes supermercados a unos metros, tiendas de diversas categorÃ­as, centros de belleza y una gran oferta gastronÃ³mica. El barrio de PacÃ­fico es considerado hoy en dÃ­a como un barrio de clase media acomodada muy consolidado, muy seguro dotado y con las mejores comunicaciones de la capital. El piso tiene una terraza orientada al sur con toldo en perfecto estado que puede ser amueblada con decoraciÃ³n de exterior, posee una cocina con oficce y cuarto de baÃ±o de cortesÃ­a tres habitaciones de tamaÃ±o mediano, una de ellas es un despacho, estas son interiores pero al ser un piso alto tambiÃ©n tienen una luz excelente y por Ãºltimo un gran salÃ³n con terraza exterior con grandes vistas, cabe destacar la habitaciÃ³n principal tambiÃ©n exterior y un Ãºltimo cuarto de baÃ±o que si se desea puede incorporarse en suite a la habitaciÃ³n. Es un piso ideal para una familia ya que por su disposiciÃ³n permite una gran intimidad a sus habitantes. El edificio construido en la dÃ©cada de los 60 tiene un inmenso portal con portero fÃ­sico, rampas de acceso, dos ascensores, mobiliario en el portal y un pequeÃ±o jardÃ­n exterior, en este momento estÃ¡n previstas algunas pequeÃ±as reformas de mantenimiento. NO COBRAMOS AL COMPRADOR  VISITELO SIN COMPROMISO Y ESTAREMOS ENCANTADOS DE ATENDERLE."/>
    <s v="renew"/>
    <s v="False"/>
    <n v="4220"/>
    <s v="{'typology': 'flat'}"/>
    <s v="{'subtitle': 'Adelfas, Madrid', 'title': 'Piso en Avenida Ciudad de Barcelona, 210'}"/>
    <s v="True"/>
    <s v="False"/>
    <s v="False"/>
    <n v="4"/>
    <s v="True"/>
    <m/>
    <s v="flat"/>
    <m/>
    <s v="Piso en Avenida Ciudad de Barcelona, 210"/>
    <s v="Adelfas, Madrid"/>
    <m/>
    <m/>
  </r>
  <r>
    <x v="1020"/>
    <n v="470000"/>
    <s v="flat"/>
    <s v="sale"/>
    <n v="145"/>
    <s v="True"/>
    <n v="4"/>
    <n v="2"/>
    <s v="Calle de Los Mesejo"/>
    <s v="Madrid"/>
    <s v="Madrid"/>
    <s v="Retiro"/>
    <s v="es"/>
    <s v="False"/>
    <n v="40.399928199999998"/>
    <n v="-3.6700073999999998"/>
    <s v="False"/>
    <s v="https://www.idealista.com/inmueble/101436391/"/>
    <s v="^**^LA CASA DE TUS SUEÃ‘OS EN EL CORAZON DE ADELFAS, 4 DORMITORIOS CON TERRAZA ^**^ Â¡Bienvenidos a la casa de tus sueÃ±os en el corazÃ³n de Adelfas! Te presentamos una increÃ­ble oportunidad de vivir en una espaciosa y elegante residencia con todas las comodidades que buscas. Este anuncio es tu puerta de entrada a un nuevo capÃ­tulo en tu vida, asÃ­ que prepÃ¡rate para descubrir la casa perfecta para ti. Â¿EstÃ¡s buscando un hogar que cumpla con todos tus requisitos? Â¡No busques mÃ¡s! Esta deslumbrante vivienda de 4 dormitorios y 2 baÃ±os, con una plaza de garaje privada, te ofrece todo lo que necesitas para vivir cÃ³modamente y disfrutar de la vida al mÃ¡ximo. La vivienda cuenta con un amplio salÃ³n donde relajarte y disfrutar de momentos de ocio con tus seres queridos. Con cuatro dormitorios te permitirÃ¡ disponer de espacio suficiente para tu familia, tus invitados o tu propio espacio personal. Y con la plaza de garaje podrÃ¡s olvidarte de problemas de estacionamiento, sabiendo que tu vehÃ­culo estÃ¡ protegido y seguro. Esta vivienda se encuentra en la codiciada zona de Adelfas, una ubicaciÃ³n privilegiada en la ciudad. DisfrutarÃ¡s de la comodidad de tener todo lo que necesitas a tu alcance: excelentes restaurantes, parques encantadores, tiendas exclusivas y conexiones de transporte convenientes. No pierdas la oportunidad de convertir esta casa en tu nuevo hogar. ContÃ¡ctanos ahora mismo para organizar una visita personal y descubrir por ti mismo todo lo que esta propiedad tiene para ofrecerte. Â¡No esperes mÃ¡s, tu vida de ensueÃ±o te estÃ¡ esperando en Adelfas! Recuerda, el tiempo para tomar decisiones es ahora. No dejes pasar esta oportunidad Ãºnica de tener todo lo que siempre has deseado en un solo lugar. Â¡Bienvenido a tu nuevo hogar en Adelfas! ^**^Este anuncio no es vinculante y puede contener errores. Se muestra a tÃ­tulo informativo y no es contractual^**^ ***NO COBRAMOS COMISIÃ“N AL COMPRADOR."/>
    <s v="good"/>
    <s v="False"/>
    <n v="3241"/>
    <s v="{'typology': 'flat'}"/>
    <s v="{'subtitle': 'Adelfas, Madrid', 'title': 'Piso en Calle de Los Mesejo'}"/>
    <s v="True"/>
    <s v="False"/>
    <s v="False"/>
    <n v="2"/>
    <s v="True"/>
    <s v="{'hasParkingSpace': True, 'isParkingSpaceIncludedInPrice': True}"/>
    <s v="flat"/>
    <m/>
    <s v="Piso en Calle de Los Mesejo"/>
    <s v="Adelfas, Madrid"/>
    <s v="True"/>
    <s v="True"/>
  </r>
  <r>
    <x v="1035"/>
    <n v="360000"/>
    <s v="flat"/>
    <s v="sale"/>
    <n v="97"/>
    <s v="True"/>
    <n v="4"/>
    <n v="2"/>
    <s v="Calle de GandÃ­a"/>
    <s v="Madrid"/>
    <s v="Madrid"/>
    <s v="Retiro"/>
    <s v="es"/>
    <s v="False"/>
    <n v="40.400094899999999"/>
    <n v="-3.6707033"/>
    <s v="False"/>
    <s v="https://www.idealista.com/inmueble/100749137/"/>
    <s v="Agencia inmobiliaria de MADRID â€“ zona ADELFAS â€“ RETIRO â€“ AVENIDA CIUDAD DE BARCELONA - TECNOCASA - VENDE Vende estupenda vivienda en la zona de Retiro-Adelfas, en finca seÃ±orial con portero fisico y plaza de garaje en la misma finca, piso totalmente exterior, con mucha luz gracias a su orientaciÃ³n sureste. Cuenta con 3 terrazas(salÃ³n, dormitorio principal, cocina) Todos los dormitorios cuentan con armarios empotrados y ventanas con orientacion sur. Tuberias y Electricidad cambiadas hace unos aÃ±os. Muy bien comunicado con el transporte pÃºblico, comercios, bibliotecas y un ambiente muy agradable. A solo 5 minutos de la estaciÃ³n de metro de pacifico, muy cerca de la salida M-30. La vivienda cuenta con: - Hall recibidor - Amplio SalÃ³n-comedor, con mucha luz y terraza. - Dormitorio principal con armario empotrado y terraza. - Tres dormitorios todos con orientacion sur y armarios empotrados todos ellos exteriores. - Cocina independiente con terraza. - Dos BaÃ±os Completos. - Armarios empotrados. La vivienda es muy silenciosa y tranquila. Posee calefacciÃ³n central a gas, con contadores individuales ya instalados. Plaza de garaje opcional en la misma finca, cuenta con 3 terrazas, Todas las habitaciones tienen ventanas al exterior y una estupenda orientaciÃ³n que le da una gran luminosidad a todas las estancias. El barrio de Adelfas se caracteriza por la reciente construcciÃ³n de sus viviendas, se pueden encontrar modernas viviendas con garaje, piscina, etc. Es la zona mejor comunicada del distrito, teniendo salidas por carretera (A3 Valencia, M30â€¦) y por calles principales (Doctor Esquerdo, Avenida de MediterrÃ¡neoâ€¦). AdemÃ¡s cuenta con diversidad de comercios como supermercados, farmacias, hospitales, hoteles, etc. Las lÃ­neas de metro que dan servicio a este barrio son la 1 y la 6 con las estaciones de PacÃ­fico (ambas lÃ­neas), y Conde de Casal (L6). ' Â¡GRAN OPORTUNIDAD, MEJOR VER! TELEFONO ASESOR: JOAQUIN."/>
    <s v="renew"/>
    <s v="False"/>
    <n v="3711"/>
    <s v="{'typology': 'flat'}"/>
    <s v="{'subtitle': 'Adelfas, Madrid', 'title': 'Piso en Calle de GandÃ­a'}"/>
    <s v="True"/>
    <s v="False"/>
    <s v="False"/>
    <n v="6"/>
    <s v="True"/>
    <s v="{'hasParkingSpace': True, 'isParkingSpaceIncludedInPrice': False, 'parkingSpacePrice': 20000.0}"/>
    <s v="flat"/>
    <m/>
    <s v="Piso en Calle de GandÃ­a"/>
    <s v="Adelfas, Madrid"/>
    <s v="True"/>
    <s v="False"/>
  </r>
  <r>
    <x v="1036"/>
    <n v="135000"/>
    <s v="flat"/>
    <s v="sale"/>
    <n v="40"/>
    <s v="False"/>
    <n v="2"/>
    <n v="1"/>
    <s v="Calle del Puerto Canfranc"/>
    <s v="Madrid"/>
    <s v="Madrid"/>
    <s v="Puente de Vallecas"/>
    <s v="es"/>
    <s v="False"/>
    <n v="40.399585600000002"/>
    <n v="-3.6644877"/>
    <s v="False"/>
    <s v="https://www.idealista.com/inmueble/100326995/"/>
    <s v="No cobramos al comprador. Estupenda vivienda situada en la Calle Puerto Canfranc, Zona Numancia, perteneciente al distrito del Puente de Vallecas.   La vivienda se localiza en la primera planta del edificio. Tiene una superficie de 40 metros cuadrados y se distribuye en: - SalÃ³n con cocina equipada - BaÃ±o con plato de ducha - Dos dormitorios, ambos con ventana.  Otras caracterÃ­sticas: CalefacciÃ³n individual, suelo en tarima, cerramiento exterior en aluminio lacado en blanco.  Ideal tambiÃ©n para inversor, actualmente con una rentabilidad del 6%.  Sobre zona y transporte: Ubicado en el distrito de Puente de Vallecas, en el sureste de Madrid, el barrio de Numancia, origen de su distrito, limita al noreste con la avenida del MediterrÃ¡neo, al sureste con la calle de PÃ­o Felipe, al suroeste con la avenida de la Albufera y al noroeste con la avenida de la Paz. El barrio contiene una densa concentraciÃ³n de edificios residenciales de antigua y nueva construcciÃ³n, ademÃ¡s de un centro comercial y una agradable zona verde: el parque del Cerro del TÃ­o PÃ­o. Dada su situaciÃ³n al lado de la avenida de la Albufera, la autopista M-30 y la autovÃ­a A-3, el barrio es muy fÃ¡cilmente accesible en coche. TambiÃ©n hay una buena comunicaciÃ³n de autobuses y de metro (Puente de Vallecas, Nueva Numancia, Portazgo y Buenos Aires). è¥¿äºšæˆ¿äº§ä¸ºæ‚¨æœåŠ¡â€¼ï¸ æƒ³ä¹°æˆ¿ æƒ³è´·æ¬¾ æƒ³æŠ•èµ„ æˆ–è€…æƒ³å–æˆ¿çš„æœ‹å‹ä»¬ æ¬¢è¿Žå¤§å®¶è”ç³»æˆ‘ä»¬è®²å™æ‚¨çš„éœ€æ±‚ æˆ‘ä»¬ä¸ºæ‚¨é‡èº«æ‰“é€ ä¸€ä¸ªæ–¹æ¡ˆå¸®æ‚¨å®žçŽ°âœ” æ·»åŠ æˆ‘ä»¬å¾®ä¿¡å·: Bafre2004 å…³æ³¨æ›´å¤šæˆ¿æº Â¿NECESITA HIPOTECA? No dude en contactar con nosotros:   FINANCIACIÃ“N HASTA EL 100 % Contamos con un departamento financiero propio Â¿VENDE SU INMUEBLE? Con oficinas en Madrid y PekÃ­n, BAFRE cuenta con una importante cartera de clientes e inversores internacionales, sobre todo asiÃ¡ticos. Coordinamos viajes constantes de clientes chinos a Madrid, y les ayudamos en la gestiÃ³n para obtener el Visado Oro de residencia. MÃ¡s de doce aÃ±os de experiencia en el sector. Valoramos gratuitamente su inmueble y ofrecemos servicios de asesoramiento jurÃ­dico y fiscal, ademÃ¡s de disponer de un departamento postventa. (Este anuncio no es vinculante, puede contener errores, se muestra a tÃ­tulo informativo y no contractual. )."/>
    <s v="good"/>
    <s v="False"/>
    <n v="3375"/>
    <s v="{'typology': 'flat'}"/>
    <s v="{'subtitle': 'Numancia, Madrid', 'title': 'Piso en Calle del Puerto Canfranc'}"/>
    <s v="True"/>
    <s v="False"/>
    <s v="False"/>
    <n v="1"/>
    <s v="False"/>
    <m/>
    <s v="flat"/>
    <m/>
    <s v="Piso en Calle del Puerto Canfranc"/>
    <s v="Numancia, Madrid"/>
    <m/>
    <m/>
  </r>
  <r>
    <x v="1037"/>
    <n v="407000"/>
    <s v="duplex"/>
    <s v="sale"/>
    <n v="190"/>
    <s v="True"/>
    <n v="4"/>
    <n v="2"/>
    <s v="barrio San Diego"/>
    <s v="Madrid"/>
    <s v="Madrid"/>
    <s v="Puente de Vallecas"/>
    <s v="es"/>
    <s v="False"/>
    <n v="40.386969399999998"/>
    <n v="-3.6700870000000001"/>
    <s v="False"/>
    <s v="https://www.idealista.com/inmueble/101129096/"/>
    <s v="GILMAR vende un exclusivo Ã¡tico dÃºplex en Puente de Vallecas de 190 m2, 3 dormitorios, 2 baÃ±os, cocina, terraza de 36,00 metros, exterior y muy luminoso, . La vivienda cuenta con una terraza de ensueÃ±o con unas vistas privilegiadas de la ciudad de Madrid. La orientaciÃ³n de la vivienda y su configuraciÃ³n dotan a la casa de luz y sol durante todo el dÃ­a en cualquier Ã©poca del aÃ±o. El edificio es de moderna construcciÃ³n con ascensor y en una ubicaciÃ³n estratÃ©gica para acceder mediante, tren, metro o coche a cualquier lugar de Madrid en pocos minutos. Este Ã¡tico se encuentra muy cuidado y en buen estado, merece la pena visitarl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2142"/>
    <s v="{'typology': 'flat', 'subTypology': 'duplex'}"/>
    <s v="{'subtitle': 'San Diego, Madrid', 'title': 'DÃºplex'}"/>
    <s v="True"/>
    <s v="False"/>
    <s v="False"/>
    <n v="4"/>
    <s v="True"/>
    <m/>
    <s v="flat"/>
    <s v="duplex"/>
    <s v="DÃºplex"/>
    <s v="San Diego, Madrid"/>
    <m/>
    <m/>
  </r>
  <r>
    <x v="1038"/>
    <n v="146000"/>
    <s v="flat"/>
    <s v="sale"/>
    <n v="75"/>
    <s v="True"/>
    <n v="1"/>
    <n v="1"/>
    <s v="Calle de Eduardo Requenas, 33"/>
    <s v="Madrid"/>
    <s v="Madrid"/>
    <s v="Puente de Vallecas"/>
    <s v="es"/>
    <s v="False"/>
    <n v="40.389536800000002"/>
    <n v="-3.6661860000000002"/>
    <s v="True"/>
    <s v="https://www.idealista.com/inmueble/101098466/"/>
    <s v="SERVICHECK INMOBILIARIA comercializa precioso piso de 1 habitaciÃ³n independiente con cocina completa y amplio salÃ³n luminoso es una vivienda moderna de construcciÃ³n 2002, confortable que cuenta con todas las comodidades necesarias. La habitaciÃ³n es amplia y luminosa dotada de armario empotrado. El salÃ³n, por su parte, es amplio y luminoso, con gran ventanal, que permiten la entrada de luz natural.  La cocina estÃ¡ completamente equipada con electrodomÃ©sticos, como nevera, cocina de vitrocerÃ¡mica y lavadora. en el recibidor encontramos otro amplio armario empotrado. El piso incluye una plaza de garaje y trastero, lo que facilita el almacenamiento de objetos Y la seguridad y comodidad de un aparcamiento privado. La ubicaciÃ³n del piso es en la zona de San Diego, Puente de Vallecas, zona tranquila y residencial con buenas conexiones de transporte pÃºblico y servicios cercanos, como supermercados, centro de salud, etc. ACTUALMENTE SE ENCUENTRA ALQUILADA EN BUENA RENTABILIDAD. Mejor ver, preguntar por Rebeca al 652_671_701 (tambiÃ©n se atiende por WhatsApp)."/>
    <s v="good"/>
    <s v="False"/>
    <n v="1947"/>
    <s v="{'typology': 'flat'}"/>
    <s v="{'subtitle': 'San Diego, Madrid', 'title': 'Piso en Calle de Eduardo Requenas, 33'}"/>
    <s v="True"/>
    <s v="False"/>
    <s v="False"/>
    <n v="2"/>
    <s v="True"/>
    <m/>
    <s v="flat"/>
    <m/>
    <s v="Piso en Calle de Eduardo Requenas, 33"/>
    <s v="San Diego, Madrid"/>
    <m/>
    <m/>
  </r>
  <r>
    <x v="1039"/>
    <n v="180000"/>
    <s v="flat"/>
    <s v="sale"/>
    <n v="103"/>
    <s v="True"/>
    <n v="2"/>
    <n v="1"/>
    <s v="Calle San MoisÃ©s"/>
    <s v="Madrid"/>
    <s v="Madrid"/>
    <s v="Puente de Vallecas"/>
    <s v="es"/>
    <s v="False"/>
    <n v="40.383757299999999"/>
    <n v="-3.6655991000000001"/>
    <s v="False"/>
    <s v="https://www.idealista.com/inmueble/100668687/"/>
    <s v="Piso muy luminoso ubicado en Palomeras Bajas Tiene 103 m2 distribuidos en: â€“ 2 habitaciones  â€“ 1 baÃ±o principal  â€“ 1 salÃ³n amplio (posibilidades de incluir otra habitaciÃ³n) â€“ 1 cocina con office â€“ 1 terraza acristalada â€“ 2 terrazas (una es como un patio) DescripciÃ³n de la zona: El barrio es muy tranquilo, y el piso estÃ¡ muy bien ubicado haciendo esquina con Av. San Diego. â€“ Renfe cercanÃ­a: Asamblea de EntrevÃ­as â€“ Centro de Salud Ãngela Uriarte â€“ Amplia variedad de comercios: restaurantes, locales, talleres, etc. Sobre zona y transporte: Palomeras Bajas es uno de los barrios que componen el distrito de Puente de Vallecas, en el sureste de Madrid. Sus lÃ­mites son, por el norte, la avenida de la Albufera; por el este, la avenida de Buenos Aires; por el sur, las vÃ­as de ferrocarril de PeÃ±uelas y Madrid-Barcelona; y, por el oeste, la calle de Manuel Laguna, la calle de MartÃ­nez de la Riva y la calle de la Sierra Carbonera. Por el interior del barrio discurre la calle de Candilejas a cuyos lados se encuentran dos parques: el parque FofÃ³ y los jardines del Portazgo. En el barrio se encuentra el cÃ©lebre estadio Teresa Rivero, del club de fÃºtbol Rayo Vallecano de Madrid, para deleite de los mÃ¡s futboleros, asÃ­ como la Asamblea de la Comunidad de Madrid. TambiÃ©n hay un centro comercial en el extremo suroeste del barrio. En su extremo sureste, el barrio linda con la autopista M-40, lo que facilita su acceso en coche. TambiÃ©n hay una buena comunicaciÃ³n de autobuses, metro (Portazgo y Buenos Aires) y cercanÃ­as (El Pozo y Asamblea de Madrid-EntrevÃ­as)."/>
    <s v="renew"/>
    <s v="False"/>
    <n v="1748"/>
    <s v="{'typology': 'flat'}"/>
    <s v="{'subtitle': 'San Diego, Madrid', 'title': 'Piso en Calle San MoisÃ©s'}"/>
    <s v="True"/>
    <s v="False"/>
    <s v="False"/>
    <n v="1"/>
    <s v="False"/>
    <m/>
    <s v="flat"/>
    <m/>
    <s v="Piso en Calle San MoisÃ©s"/>
    <s v="San Diego, Madrid"/>
    <m/>
    <m/>
  </r>
  <r>
    <x v="1040"/>
    <n v="99000"/>
    <s v="flat"/>
    <s v="sale"/>
    <n v="64"/>
    <s v="True"/>
    <n v="1"/>
    <n v="1"/>
    <s v="Calle Miguel de la Roca"/>
    <s v="Madrid"/>
    <s v="Madrid"/>
    <s v="Puente de Vallecas"/>
    <s v="es"/>
    <s v="False"/>
    <n v="40.385319699999997"/>
    <n v="-3.6712929000000001"/>
    <s v="False"/>
    <s v="https://www.idealista.com/inmueble/101355955/"/>
    <s v="Clikalia pone a la venta este inmueble exterior reformado de 64 m2 situado en la planta baja, en la calle Miguel de la Roca, en EntrevÃ­as. Somos los propietarios de la vivienda Â¡NO COBRAMOS COMISIÃ“N! El inmueble consta de 1 habitaciÃ³n, salÃ³n-comedor, cocina abierta y 1 baÃ±o.  Este inmueble tiene una ubicaciÃ³n excelente ya que se encuentra a pocos minutos a pie del Parque Timoteo PÃ©rez Rubio y del Centro Comercial Madrid Sur. A su vez, estÃ¡ prÃ³ximo a paradas de autobÃºs y tren como la de Asamblea De Mad. EntrevÃ­as ( C2 y C7). Contacta para ver los detalles de la rehabilitaciÃ³n y agendar una visita. Â¡Posibilidad de financiaciÃ³n hasta el 100%! Â¿Te interesa esta vivienda? Â¡LlÃ¡manos! Clikalia estÃ¡ a tu disposiciÃ³n de lunes a viernes de 9.00h a 20.00h. *El piso se vende en el estado actual sin suministro de luz y el alta y sus trÃ¡mites serÃ¡n de cuenta del comprador en su caso tras la venta."/>
    <s v="good"/>
    <s v="False"/>
    <n v="1547"/>
    <s v="{'typology': 'flat'}"/>
    <s v="{'subtitle': 'EntrevÃ­as, Madrid', 'title': 'Piso en Calle Miguel de la Roca'}"/>
    <s v="True"/>
    <s v="False"/>
    <s v="False"/>
    <s v="bj"/>
    <s v="False"/>
    <m/>
    <s v="flat"/>
    <m/>
    <s v="Piso en Calle Miguel de la Roca"/>
    <s v="EntrevÃ­as, Madrid"/>
    <m/>
    <m/>
  </r>
  <r>
    <x v="1041"/>
    <n v="220000"/>
    <s v="penthouse"/>
    <s v="sale"/>
    <n v="72"/>
    <s v="True"/>
    <n v="2"/>
    <n v="1"/>
    <s v="Calle del Corral de Cantos"/>
    <s v="Madrid"/>
    <s v="Madrid"/>
    <s v="Puente de Vallecas"/>
    <s v="es"/>
    <s v="False"/>
    <n v="40.389635499999997"/>
    <n v="-3.6678207"/>
    <s v="False"/>
    <s v="https://www.idealista.com/inmueble/99362459/"/>
    <s v="Ven a visitar este espectacular Ãtico en San Diego, barrio de la ciudad de Madrid, enclavado en el distrito de Puente de Vallecas. Orientado al Suroeste y con 72 metros cuadrados. Tranquilo, luminoso, bien comunicado y ubicado, con todos los servicios cercanos, goza de unas vistas estupendas. Con garaje. El edificio no dispone de ascensor. Presenta tu oferta, condiciones negociables.  Como ya sabes, la compra de una vivienda es habitualmente la mayor inversiÃ³n que realizamos en nuestra vida, por eso es muy importante hacerlo de la mano de un equipo formado y con experiencia como Holpper.  *Â¿Sabes los gastos obligatorios que vas a tener por la compra de tu casa?  *Â¿Y la documentaciÃ³n que vas a necesitar?  *Â¿Y lo que debes comprobar antes de comprarla?  ***Ponte en las manos de un equipo profesional y no corras riesgos innecesarios.   DISTRIBUCION Y DETALLES, consta de: *Recibidor *SalÃ³n *Terraza de 28 metros cuadrados con panorÃ¡micas despejadas *Cocina independiente, amueblada y con electrodomÃ©sticos *Dos dormitorios con armarios empotrados vestidos *Un baÃ±o completo El inmueble dispone de calefacciÃ³n de gas natural con radiadores individualesÂ  y aire acondicionado con bomba de frio y calor por split en el salÃ³n. La carpinterÃ­a interior es de madera, la exterior de aluminio tipo climalit con ventanas dobles; el suelo de parquÃ© y cerÃ¡mica.   Puedes ver las instalaciones con todo lujo de detalle en el Video-Tour 360Âº que adjuntamos.  Â¡PasÃ©ate por la que podrÃ­a ser tu futura casa sin moverte del sofÃ¡.   Y recuerda, te acompaÃ±amos durante todo el proceso de compra, y te ayudamos a conseguir la mejor hipoteca y con el alta de suministros de tu nueva vivienda de forma gratuita, sin desplazamientos ni esperas.   UBICACION Y SERVICIOS En Puente de Vallecas se encuentra esta excelente vivienda en venta. Ubicado al sureste de Madrid Capital, el barrio goza de zonas residenciales sin perder parte de la industria artesanal donde siempre ha identificado a Vallecas. Este agradable barrio lleno, donde evitarÃ¡s el bullicio de las zonas cÃ©ntricas; pone a tu disposiciÃ³n distintos servicios de salud, educaciÃ³n, ocio y transporte. Dentro de los lugares mÃ¡s resaltantes tenemos dos centros hospitalarios: el Hospital Universitario Infanta Leonor y el Hospital Virgen de la Torre. La zona tambiÃ©n goza de excelentes comunicaciones con el resto de la ciudad y municipios cercanos, como la estaciÃ³n de cercanÃ­as de Rende Vallecas y la lÃ­nea 1 del metro (a 10 minutos del inmueble); ademÃ¡s gracias a las vÃ­as M-30, M-40 y A-3 podrÃ¡s estar rÃ¡pidamente en los alrededores. Vivir en Vallecas es sinÃ³nimo de comodidad y tranquilidad donde podrÃ¡s disfrutar de las zonas mÃ¡s seguras de Madrid.Â  Â¡AnÃ­mate a visitar este inmueble y no pierdas esta oportunidad!  Hablamos de tu casa. Hablamos de ti.                         No somos unos consultores inmobiliarios mÃ¡s. Los profesionales de Holpper te acompaÃ±amos en todo el proceso. Nuestro equipo te asesora y soluciona tus dudas para que vender o comprar tu vivienda ideal sea rÃ¡pido y sencillo."/>
    <s v="good"/>
    <s v="False"/>
    <n v="3056"/>
    <s v="{'typology': 'flat', 'subTypology': 'penthouse'}"/>
    <s v="{'subtitle': 'San Diego, Madrid', 'title': 'Ãtico en Calle del Corral de Cantos'}"/>
    <s v="True"/>
    <s v="False"/>
    <s v="False"/>
    <n v="3"/>
    <s v="False"/>
    <s v="{'hasParkingSpace': True, 'isParkingSpaceIncludedInPrice': True}"/>
    <s v="flat"/>
    <s v="penthouse"/>
    <s v="Ãtico en Calle del Corral de Cantos"/>
    <s v="San Diego, Madrid"/>
    <s v="True"/>
    <s v="True"/>
  </r>
  <r>
    <x v="1028"/>
    <n v="175900"/>
    <s v="flat"/>
    <s v="sale"/>
    <n v="77"/>
    <s v="True"/>
    <n v="3"/>
    <n v="1"/>
    <s v="Calle de Francisco Laguna"/>
    <s v="Madrid"/>
    <s v="Madrid"/>
    <s v="Puente de Vallecas"/>
    <s v="es"/>
    <s v="False"/>
    <n v="40.391913299999999"/>
    <n v="-3.6687264000000002"/>
    <s v="False"/>
    <s v="https://www.idealista.com/inmueble/100968058/"/>
    <s v="PISO MUY LUMINOSO DE TRES HABITACIONES EN VALLECAS, MADRID Si estÃ¡s pensando en mudarte y priorizas un piso con excelente relaciÃ³n calidad-precio. Si te gustarÃ­a vivir en un piso luminoso recientemente reformado. Si sabes que tÃº y tu familia os merecÃ©is una vida mejor, una vida en la que es posible vivir de forma mÃ¡s plena...   ENTONCESâ€¦  Tienes una oportunidad para cambiar ya de vida y comprar nuestra vivienda en Vallecas, Madrid.   AL COMPRAR ESTA BONITA VIVIENDA ESTARÃS COMPRANDO:  * Una cocina cÃ³moda, luminosa y espaciosa, totalmente equipada con lo que necesitas para preparar deliciosas comidas y pasar gratos momentos junto a tus seres queridos.Â  * Una amplia sala de estar que se conecta a la cocina, lo que permite una excelente luminosidad y ventilaciÃ³n natural. * Tres dormitorios exteriores para que el uso que le das a tu casa permita que tu familia se sienta a gusto. * Un cuarto de baÃ±o completo listo para que tu comodidad sea una prioridad.   * Una terraza para que disfrutes del sol y los dÃ­as bonitos en Madrid, con vistas a patio interior.  Â¿Quieres verla y tienes poco tiempo? No pasa nada, desde ahora mismo puedes visitarla mediante el tour 360Âº que te facilitamos y pasearte por ella desde tu mÃ³vil y ordenador, tomar medidas, ver tamaÃ±os de sus estancias y su distribuciÃ³n, y verte viviendo en ella.   Y POR SUPUESTO:  Disfruta de un importante nÃºmero de mercados gastronÃ³micos, restaurantes, instituciones educativas y otros puntos de interÃ©s a poca distancia de la vivienda.  Se encuentra en una zona consolidada, con medios de transporte pÃºblico a unos pocos minutos andando y fÃ¡cil acceso en vehÃ­culo propio.  La posibilidad que te da de llevar el estilo de vida que quieres, y todo lo que necesitas para vivir mejor la vida.   PREGUNTAS QUE PODRÃAS HACERTE  Â¿El precio es negociable? Depende. La oferta que estÃ¡s pensando hacer por la vivienda, Â¿te parece razonable y justa? Si es asÃ­, la podemos plantear a la propiedad, si no, no le hagamos perder el tiempo.   Â¿En el precio estÃ¡n incluidos los impuestos?  No, tampoco los gastos de notarÃ­a y registro.   Â¿Necesitas financiaciÃ³n para la compra de esta bonita vivienda?  Si eres uno de tantos ciudadanos que necesitan una hipoteca para comprar su casa, disponemos de un servicio de asesoramiento hipotecario para que consigas la mejor.   Â¿Quieres que nos ocupemos del cambio de titular de los suministros de la vivienda?  Si tienes poco tiempo, tenemos un servicio gratuito para dar de alta todos los suministros de tu casa, sin que te tengas que preocupar de nada.   Â¿Eres conocedor de todos los trÃ¡mites y la documentaciÃ³n que conlleva comprar una vivienda?  La compra de una vivienda es casi seguro la mayor inversiÃ³n que vas a realizar en tu vida, por eso, es conveniente hacerlo de la mano de un equipo formado y con experiencia.  Â¡Ven a visitarla y no te pierdas esta oportunidad!  TÃº pones las condiciones, nosotros las soluciones.  Hablamos de tu casa. Hablamos de ti.                                                                    No somos unos consultores inmobiliarios mÃ¡s. Los profesionales de Holpper te acompaÃ±amos en todo el proceso. Nuestro equipo te asesora y soluciona tus dudas para que vender o comprar tu vivienda ideal sea rÃ¡pido y sencillo."/>
    <s v="good"/>
    <s v="False"/>
    <n v="2284"/>
    <s v="{'typology': 'flat'}"/>
    <s v="{'subtitle': 'San Diego, Madrid', 'title': 'Piso en Calle de Francisco Laguna'}"/>
    <s v="False"/>
    <s v="False"/>
    <s v="False"/>
    <n v="2"/>
    <s v="False"/>
    <m/>
    <s v="flat"/>
    <m/>
    <s v="Piso en Calle de Francisco Laguna"/>
    <s v="San Diego, Madrid"/>
    <m/>
    <m/>
  </r>
  <r>
    <x v="1042"/>
    <n v="133000"/>
    <s v="flat"/>
    <s v="sale"/>
    <n v="88"/>
    <s v="True"/>
    <n v="3"/>
    <n v="1"/>
    <s v="Calle de PeÃ±a de la Miel"/>
    <s v="Madrid"/>
    <s v="Madrid"/>
    <s v="Puente de Vallecas"/>
    <s v="es"/>
    <s v="False"/>
    <n v="40.3833938"/>
    <n v="-3.6652271999999999"/>
    <s v="False"/>
    <s v="https://www.idealista.com/inmueble/101475695/"/>
    <s v="Piso 100% FINANCIACIÃ“N! SIN ENTRADA! Vivienda en Vallecas, 4Âº planta con ascensor! Â¡ Ver VIDEO! SIN AVAL! SIN COMISIONES! Solo con tus INGRESOS y los gastos de escrituras! NADA mas! Tu PROPIEDAD por menos de un ALQUILER!  8241 - 3 dormitorios, salÃ³n comedor y cocina, â€¦ Buena opciÃ³n como PRIMERA VIVIENDA o para comprar y ALQUILAR.  La ubicaciÃ³n es magnÃ­fica con todos los servicios de comercios, colegios, institutos, farmacia, â€¦. a muy poca distancia  Muy bien comunicado con transporte pÃºblico 3 min esta la estaciÃ³n de Renfe de â€œAsamblea de Madridâ€ y varias lÃ­neas de autobuses.  Con tus INGRESOS, SIN AVALES! 100% FINANCIACION! puedes tener tu vivienda en PROPIEDAD. Solo tienes que disponer de los gastos de escritura y el resto te lo financia el banco hasta el 100% del valor de la compra.  Â¡NO TE COBRAMOS COMISION! Â¡NI POR LA VENTA DE LA VIVIENDA, NI POR LA TRAMITACIÃ“N DEL PRESTAMO! AsÃ­ de sencillo.  Cada cliente es ÃšNICO, cada Compra es ÃšNICA, cada Vivienda es ÃšNICA.  Â¡En proceso de PUJA! 100%! FINANCIACIÃ“N!   SIN ENTRADA! SIN COMISIONES! Solo con TUS INGRESOS y los gastos de escrituras! NADA mas! HMInmobiliaria convirtiendo desde 1.989 los SueÃ‘oS en HoGaReS!"/>
    <s v="good"/>
    <s v="False"/>
    <n v="1511"/>
    <s v="{'typology': 'flat'}"/>
    <s v="{'subtitle': 'San Diego, Madrid', 'title': 'Piso en Calle de PeÃ±a de la Miel'}"/>
    <s v="False"/>
    <s v="False"/>
    <s v="False"/>
    <n v="4"/>
    <s v="True"/>
    <m/>
    <s v="flat"/>
    <m/>
    <s v="Piso en Calle de PeÃ±a de la Miel"/>
    <s v="San Diego, Madrid"/>
    <m/>
    <m/>
  </r>
  <r>
    <x v="1043"/>
    <n v="390000"/>
    <s v="penthouse"/>
    <s v="sale"/>
    <n v="138"/>
    <s v="True"/>
    <n v="3"/>
    <n v="2"/>
    <s v="Calle de los Montes Pirineos"/>
    <s v="Madrid"/>
    <s v="Madrid"/>
    <s v="Puente de Vallecas"/>
    <s v="es"/>
    <s v="False"/>
    <n v="40.386605899999999"/>
    <n v="-3.6648162000000002"/>
    <s v="False"/>
    <s v="https://www.idealista.com/inmueble/101466120/"/>
    <s v="Venta en exclusiva con Housell, de particular a particular, sin comisiÃ³n para el comprador Espacioso Ã¡tico-dÃºplex de 138 mÂ² en Madrid. Esta vivienda, por su amplitud, satisface las necesidades de una familia con niÃ±os.  Se encuentra en un 4Âº piso con ascensor y dispone de amplio y luminoso salÃ³n, cocina amueblada y equipada con electrodomÃ©sticos, tres dormitorios, cuarto de baÃ±o completo y un funcional aseo de cortesÃ­a. AdemÃ¡s, el Ã¡tico cuenta con balcÃ³n, que aporta gran luminosidad a toda la estancia, terraza de 18 mÂ² desde la cual se ve todo Madrid, para que disfrutes del buen tiempo, armarios empotrados y trastero, para aumentar la capacidad de almacenaje de tu hogar. El inmueble es todo exterior y se encuentra situado en una vÃ­a de fÃ¡cil acceso, por su orientaciÃ³n este, en esta casa disfrutarÃ¡s del sol por las maÃ±anas.  La vivienda, se vende amueblada y en buen estado, lista para entrar a vivir. En cuanto a las calidades, este Ã¡tico cuenta con calefacciÃ³n de gas, carpinterÃ­a exterior de aluminio y suelos de tarima, que da mucha calidez a la vivienda.  Esta casa estÃ¡ situada en una zona tranquila y bien comunicada, muy cerca de la parada de metro, de autobÃºs y la estaciÃ³n de tren. Para mayor comodidad, la vivienda se encuentra muy cerca de un centro mÃ©dico, un colegio y todos los servicios necesarios.  h1o3u7s0e9l3l."/>
    <s v="good"/>
    <s v="False"/>
    <n v="2826"/>
    <s v="{'typology': 'flat', 'subTypology': 'penthouse'}"/>
    <s v="{'subtitle': 'Palomeras Bajas, Madrid', 'title': 'Ãtico en Calle de los Montes Pirineos'}"/>
    <s v="True"/>
    <s v="False"/>
    <s v="False"/>
    <n v="4"/>
    <s v="True"/>
    <m/>
    <s v="flat"/>
    <s v="penthouse"/>
    <s v="Ãtico en Calle de los Montes Pirineos"/>
    <s v="Palomeras Bajas, Madrid"/>
    <m/>
    <m/>
  </r>
  <r>
    <x v="1044"/>
    <n v="220000"/>
    <s v="flat"/>
    <s v="sale"/>
    <n v="144"/>
    <s v="True"/>
    <n v="3"/>
    <n v="3"/>
    <s v="Calle de Alfredo Castro Camba"/>
    <s v="Madrid"/>
    <s v="Madrid"/>
    <s v="Puente de Vallecas"/>
    <s v="es"/>
    <s v="False"/>
    <n v="40.386441900000001"/>
    <n v="-3.6683949999999999"/>
    <s v="False"/>
    <s v="https://www.idealista.com/inmueble/97439316/"/>
    <s v="Vivienda moderna reformada situada en San Diego, barrio administrativo de la ciudad de Madrid, enclavado en el distrito de Puente de Vallecas Orientada al Noroeste y con 140 metros cuadrados construidos. DISTRIBUCION Y DETALLES, consta de: * Dos salones * Cocina integrada amueblada con electrodomÃ©sticos  * Tres dormitorios con armarios empotrados  * Tres baÃ±os completos  El inmueble dispone de Aire Acondicionado con bomba de frÃ­o calor y calefacciÃ³n elÃ©ctrica. La carpinterÃ­a interior es de madera, la exterior de aluminio y el suelo de tarima flotante. Las persianas son automÃ¡ticas de seguridad.   Puedes ver las instalaciones con todo lujo de detalle en el Video-Tour 360Âº que adjuntamos.  Â¡PasÃ©ate por la que podrÃ­a ser tu futura casa sin moverte del sofÃ¡!   UBICACIÃ“N Y SERVICIOS   La zona donde se encuentra situado cuenta con todos los servicios necesarios, centro de Salud, Hospital, colegios, institutos, tiendas, supermercados, centros deportivos, zonas verdes, parques infantiles y una interesante oferta de restauraciÃ³n ademÃ¡s de contar con paradas de bus y metro a escasos metros, con rÃ¡pida incorporaciÃ³n a la M30.  Ven a visitarlo y no dejes pasar esta oportunidad.  Te acompaÃ±amos durante todo el proceso de compra, ademÃ¡s, te ayudamos a conseguir la mejor financiaciÃ³n y con el alta de suministros de tu nueva vivienda de forma gratuita, sin desplazamientos ni esperas.  Hablamos de tu casa. Hablamos de ti! .   No somos unos consultores inmobiliarios mÃ¡s. Los profesionales de Holpper te acompaÃ±amos en todo el proceso. Nuestro equipo te asesora y soluciona tus dudas para que vender o comprar tu vivienda ideal sea rÃ¡pido y sencillo."/>
    <s v="good"/>
    <s v="False"/>
    <n v="1528"/>
    <s v="{'typology': 'flat'}"/>
    <s v="{'subtitle': 'San Diego, Madrid', 'title': 'Piso en Calle de Alfredo Castro Camba'}"/>
    <s v="True"/>
    <s v="False"/>
    <s v="False"/>
    <s v="bj"/>
    <s v="False"/>
    <m/>
    <s v="flat"/>
    <m/>
    <s v="Piso en Calle de Alfredo Castro Camba"/>
    <s v="San Diego, Madrid"/>
    <m/>
    <m/>
  </r>
  <r>
    <x v="1045"/>
    <n v="213900"/>
    <s v="flat"/>
    <s v="sale"/>
    <n v="100"/>
    <s v="True"/>
    <n v="3"/>
    <n v="2"/>
    <s v="Calle del Conde RodrÃ­guez San Pedro"/>
    <s v="Madrid"/>
    <s v="Madrid"/>
    <s v="Puente de Vallecas"/>
    <s v="es"/>
    <s v="False"/>
    <n v="40.382969799999998"/>
    <n v="-3.6705936000000001"/>
    <s v="False"/>
    <s v="https://www.idealista.com/inmueble/101117931/"/>
    <s v="POSIBILIDAD DE FINANCIACIÃ“N HASTA 100%. ESTUDIO PREVIO GRATUITO CON HOME &amp; CREDIT. Ponemos a su disposiciÃ³n la empresa de financiaciÃ³n de nuestra mÃ¡xima confianza, consiguen las mejores condiciones en los mejores bancos de forma rÃ¡pida, profesional y personalizada. Â¡No dejes escapar esta oportunidad, te ayudamos a comprar el mejor hogar para tÃº familia y al mejor precio! HF&amp;HOUSE vende en exclusiva, amplio piso totalmente reformado en 1Âº planta con ascensor y acceso para personas de movilidad reducida. La vivienda cuenta con 100 m2 construidos y cuenta con plaza de garaje y trastero incluidos en el precio. Su distribuciÃ³n es la siguiente; hall recibidor, amplio salÃ³n comedor independiente, pasillo distribuidor, cocina totalmente amueblada con salida a terraza tendedero, 3 dormitorios (uno de ellos doble con acceso a terraza) y todos ellos cuentan con armarios empotrados, 2 baÃ±os completos con baÃ±era. Entre sus calidades podemos destacar; puerta blindada de acceso a la vivienda, suelos de parquet, ventanas de climalit lacadas en blanco, aire acondicionado en salÃ³n y 2 dormitorios, calefacciÃ³n y agua caliente por gas natural individual (radiadores individuales en todas las estancias), carpinterÃ­a interior de roble, pintura de las paredes en liso, vivienda con excelentes calidades y reforma integral. Para entrar a vivir. Excelente ubicaciÃ³n en distrito de Puente de Vallecas, un barrio castizo de Madrid que cuenta con todos los servicios al alcance de la mano, como supermercados, centros de enseÃ±anza primaria y secundaria, centros mÃ©dicos y entidades bancarias, entre otros. Excelente comunicaciÃ³n con rÃ¡pido acceso a la M-30, M-40 Y A-3. Transporte pÃºblico con lÃ­neas de autobÃºs 102 y 24. CercanÃ­as renfe LÃ­neas C2 -C7 - C8 (Asamblea de Madrid). Metro Metro: LÃ­nea 6 Gastos de comunidad: 70â‚¬ Certificado energÃ©tico en trÃ¡mite. Las medidas han sido contrastadas con el Catastro general de la Vivienda."/>
    <s v="good"/>
    <s v="False"/>
    <n v="2139"/>
    <s v="{'typology': 'flat'}"/>
    <s v="{'subtitle': 'EntrevÃ­as, Madrid', 'title': 'Piso en Calle del Conde RodrÃ­guez San Pedro'}"/>
    <s v="True"/>
    <s v="False"/>
    <s v="False"/>
    <n v="1"/>
    <s v="True"/>
    <m/>
    <s v="flat"/>
    <m/>
    <s v="Piso en Calle del Conde RodrÃ­guez San Pedro"/>
    <s v="EntrevÃ­as, Madrid"/>
    <m/>
    <m/>
  </r>
  <r>
    <x v="1046"/>
    <n v="110000"/>
    <s v="flat"/>
    <s v="sale"/>
    <n v="53"/>
    <s v="True"/>
    <n v="1"/>
    <n v="1"/>
    <s v="Calle Sierra de Algodonales"/>
    <s v="Madrid"/>
    <s v="Madrid"/>
    <s v="Puente de Vallecas"/>
    <s v="es"/>
    <s v="False"/>
    <n v="40.391122199999998"/>
    <n v="-3.6684833000000001"/>
    <s v="False"/>
    <s v="https://www.idealista.com/inmueble/101398592/"/>
    <s v="Te gustarÃ¡ saber: Â· Piso exterior de 43 m2, con un dormitorio y doble balcÃ³n de orientaciÃ³n Suroeste, en la calle Sierra de Algodonales, en el barrio de San Diego. Â· Situado en la 2Âª y Ãºltima planta (sin ascensor) en un edificio de 1940 con certificado de aptitud. Â· SalÃ³n-comedor con acceso a un balcÃ³n corrido de tres metros de largo. Â· Cocina independiente semiabierta al comedor, equipada con todos los electrodomÃ©sticos, excepto lavavajillas. Â· HabitaciÃ³n doble con armario empotrado de puerta corredera e interior vestido, que comunica con el balcÃ³n corrido de fachada. Â· BaÃ±o con baÃ±era y mampara, con mueble lavabo de obra y espejo incrustado en el alicatado de la pared. Tanto el baÃ±o como la cocina tienen ventana que comunica con un patio interior. Â· Espacio de almacenaje semiabierto en la entrada. Â· Suelo cerÃ¡mico en toda la casa, carpinterÃ­as de madera, persianas en tono madera. Â· ClimatizaciÃ³n por bomba de calor/frÃ­o en el salÃ³n. Â· Gastos de comunidad: 25â‚¬/mes Es especial por: Â· Es una vivienda muy luminosa por su orientaciÃ³n Suroeste. Â· Comunicado por transporte pÃºblico: lÃ­nea de bus 24,111 y 310, y lÃ­nea 1 de metro (Nueva Numancia). Acceso a la M30 muy prÃ³ximo. Â· No dudes en contactarnos para venir a visitarlo o para solicitar mÃ¡s informaciÃ³n."/>
    <s v="renew"/>
    <s v="False"/>
    <n v="2075"/>
    <s v="{'typology': 'flat'}"/>
    <s v="{'subtitle': 'San Diego, Madrid', 'title': 'Piso en Calle Sierra de Algodonales'}"/>
    <s v="True"/>
    <s v="False"/>
    <s v="False"/>
    <n v="2"/>
    <m/>
    <m/>
    <s v="flat"/>
    <m/>
    <s v="Piso en Calle Sierra de Algodonales"/>
    <s v="San Diego, Madrid"/>
    <m/>
    <m/>
  </r>
  <r>
    <x v="1047"/>
    <n v="250000"/>
    <s v="flat"/>
    <s v="sale"/>
    <n v="134"/>
    <s v="True"/>
    <n v="3"/>
    <n v="1"/>
    <s v="Calle de la Sierra de Alcaraz"/>
    <s v="Madrid"/>
    <s v="Madrid"/>
    <s v="Puente de Vallecas"/>
    <s v="es"/>
    <s v="False"/>
    <n v="40.3912373"/>
    <n v="-3.6683601000000001"/>
    <s v="False"/>
    <s v="https://www.idealista.com/inmueble/98570388/"/>
    <s v="Â¡MR HOUSE REAL ESTATE VENDE! DÃºplex en la C/Sierra de Alcaraz, en Vallecas, Madrid. Dispone de 105 m2 de superficie de los cuales son Ãºtiles 100 m2. Se distribuyen en salÃ³n-comedor, cocina, tres habitaciones y dos baÃ±os. Ubicado en la primera planta de una finca con ascensor y de trastero incluido. Ubicado en el barrio residencial de Puente Vallecas muy cerca del Parque Amos Acero Todo ello, ademÃ¡s, con excelentes comunicaciones por transporte pÃºblico, metro (Nueva Numancia) -autobÃºs y carreteras. SOLICITA MÃS INFORMACIÃ“N SIN COMPROMISO. EN MR HOUSE REAL ESTATE NO COBRAMOS COMISIONES DE COMPRA NI POR GESTIÃ“N HIPOTECARIA. Â¡NO PIERDA ESTA OPORTUNIDAD!"/>
    <s v="good"/>
    <s v="False"/>
    <n v="1866"/>
    <s v="{'typology': 'flat'}"/>
    <s v="{'subtitle': 'San Diego, Madrid', 'title': 'Piso en Calle de la Sierra de Alcaraz'}"/>
    <s v="False"/>
    <s v="False"/>
    <s v="False"/>
    <n v="1"/>
    <s v="True"/>
    <m/>
    <s v="flat"/>
    <m/>
    <s v="Piso en Calle de la Sierra de Alcaraz"/>
    <s v="San Diego, Madrid"/>
    <m/>
    <m/>
  </r>
  <r>
    <x v="1048"/>
    <n v="155000"/>
    <s v="flat"/>
    <s v="sale"/>
    <n v="64"/>
    <s v="True"/>
    <n v="2"/>
    <n v="1"/>
    <s v="Calle Uceda"/>
    <s v="Madrid"/>
    <s v="Madrid"/>
    <s v="Puente de Vallecas"/>
    <s v="es"/>
    <s v="False"/>
    <n v="40.3893202"/>
    <n v="-3.6637534"/>
    <s v="False"/>
    <s v="https://www.idealista.com/inmueble/99501226/"/>
    <s v="Si quieres vivir en el barrio de Vallecas y buscas comprar un buen inmueble, bien comunicado y con todos los servicios de una gran ciudad, esta es tu OPORTUNIDAD. El Barrio de Vallecas tiene lugares, historias y personajes sorprendentes, pero sobre todo tiene identidad propia, con aire muy castizo. La Carrera de San Silvestre vallecana, el estadio del Rayo Vallecano, El parque del Cerro del TÃ­o PÃ­o, la batalla naval, son signos de su identidad. El barrio cuenta con todos los servicios bÃ¡sicos y de comercio, supermercados, centro de salud, de enseÃ±anza educativa, y estÃ¡ bien comunicado. (Metro lÃ­nea 1). En cuanto al piso: Es amplio, luminoso y amueblado, bien distribuido y con ventilaciÃ³n cruzada. Se organiza en: 1. â€“ Hall. 2. - Cocina amueblada con puerta corredera. 3. - Dos dormitorios. 4. - Amplio cuarto de baÃ±o con armario empotrado 5. - SalÃ³n comedor. * Reformado integralmente en 2012, ventanas de PVC climalit, calefacciÃ³n individual por gas natural, split de aire frÃ­o/caliente en salÃ³n, suelo de tarima. ITE del edificio favorable. No tiene ascensor TransacciÃ³n de Venta de Inmueble: SKY SOLUTIONS cuida de sus clientes proporcionando un servicio individual y personalizado adaptado a sus necesidades. Sky Solutions cuenta con: -Departamento inmobiliario, cubriendo todo el proceso de Compraventa del inmueble. -Departamento financiero, suscriptor inscrito en Banco de EspaÃ±a, pudiendo conseguir las mejores condiciones hipotecarias. No dudes en consultar si buscas un crÃ©dito hipotecario o mejorar tus condiciones de financiaciÃ³n. -Gabinete JurÃ­dico propio, posicionado entre los mejores despachos de Madrid y de Palma de Mallorca, que garantizarÃ¡ el Ã©xito de compraventas complicadas cÃ³mo HERENCIAS, extinciones de condominio, divorcios, para la tranquilidad de los VENDEDORES cÃ³mo de los COMPRADORES No lo dude y concierte YA una VISITA."/>
    <s v="good"/>
    <s v="False"/>
    <n v="2422"/>
    <s v="{'typology': 'flat'}"/>
    <s v="{'subtitle': 'Palomeras Bajas, Madrid', 'title': 'Piso en Calle Uceda'}"/>
    <s v="True"/>
    <s v="False"/>
    <s v="False"/>
    <n v="2"/>
    <s v="False"/>
    <m/>
    <s v="flat"/>
    <m/>
    <s v="Piso en Calle Uceda"/>
    <s v="Palomeras Bajas, Madrid"/>
    <m/>
    <m/>
  </r>
  <r>
    <x v="1049"/>
    <n v="105000"/>
    <s v="flat"/>
    <s v="sale"/>
    <n v="62"/>
    <s v="False"/>
    <n v="2"/>
    <n v="1"/>
    <s v="Calle de JosuÃ© Lillo"/>
    <s v="Madrid"/>
    <s v="Madrid"/>
    <s v="Puente de Vallecas"/>
    <s v="es"/>
    <s v="False"/>
    <n v="40.384114500000003"/>
    <n v="-3.6704712000000002"/>
    <s v="False"/>
    <s v="https://www.idealista.com/inmueble/99909380/"/>
    <s v="SIN COMISION DIRECTAMENTE PROPIEDAD! Precioso Y LUMINOSO bajo en la calle Josue Lillo en el barrio San Diego.  REFORMADO a ESTRENAR, zona muy solicitada para los alquileres con una cercania al colegios de la zona, en frente de RAIMUNDO LLULIO, zona consolidada centrica y bien comunicada. Absolutamente todos los servicios incuido acceso al RENFE ASAMBLEA DE MADRID ENTREVIAS M-Â·30, M-40 centros de salud, supermercados, mercados, mercadillos, tiendas de ropa, farmacias y parafarmacias, bares y cafeterias en un radio de 7 minutos maximo. metro a 12 minutos andando. Mejor ver en persona ITE y IEE PASADAS y documentadas, comunidad TRANQUILA y finca bien cuidada."/>
    <s v="good"/>
    <s v="False"/>
    <n v="1694"/>
    <s v="{'typology': 'flat'}"/>
    <s v="{'subtitle': 'San Diego, Madrid', 'title': 'Piso en Calle de JosuÃ© Lillo'}"/>
    <s v="True"/>
    <s v="False"/>
    <s v="False"/>
    <s v="bj"/>
    <s v="False"/>
    <m/>
    <s v="flat"/>
    <m/>
    <s v="Piso en Calle de JosuÃ© Lillo"/>
    <s v="San Diego, Madrid"/>
    <m/>
    <m/>
  </r>
  <r>
    <x v="1050"/>
    <n v="100000"/>
    <s v="duplex"/>
    <s v="sale"/>
    <n v="34"/>
    <s v="False"/>
    <n v="2"/>
    <n v="1"/>
    <s v="Calle del Vizconde de ArlessÃ³n"/>
    <s v="Madrid"/>
    <s v="Madrid"/>
    <s v="Puente de Vallecas"/>
    <s v="es"/>
    <s v="False"/>
    <n v="40.382915599999997"/>
    <n v="-3.6685265"/>
    <s v="False"/>
    <s v="https://www.idealista.com/inmueble/101137233/"/>
    <s v="ZONA MADRID SAN DIEGO vende en EXCLUSIVA DÃšPLEX en planta baja de 34m2, 2 dormitorios, 1 baÃ±o, con ubicaciÃ³n ideal, a menos de 1 minuto andando del CercanÃ­as Asamblea EntrevÃ­as, para entrar a vivir. En la primera planta encontramos el salÃ³n, cocina equipada y reformada, y baÃ±o reciÃ©n reformado. En la segunda planta 2 dormitorios dobles con armario empotrado. BaÃ±o con plato de ducha y mampara, mueble para almacenaje, espejo e inodoro. Cocina equipada con vitrocerÃ¡mica, accesorios y mobiliario moderno.  En todo el piso los suelos son de gres, las ventanas de aluminio correderas, termo elÃ©ctrico para el agua caliente y Bomba de frÃ­o/calor en el salÃ³n y 1 dormitorio. Incluye trastero. Ideal para primera vivienda de una Pareja o para inversiÃ³n por la gran demanda de alquiler en la zona. Muy bien comunicado con el centro de Madrid, a unos pasos de la Renfe Asamblea EntrevÃ­as de Madrid y de la parada de las lÃ­neas de autobÃºs 103, 111 y 144. La Vivienda estÃ¡ muy Bien Comunicada y con todo tipo de Servicios (guarderÃ­as, colegios, comercios, farmacias, bancos, etc. ). Tiene muy FÃ¡cil y RÃ¡pido Acceso a las Principales VÃ­as de Entrada y Salida de Madrid. Te ofrecemos la posibilidad de FINANCIACIÃ“N. Estudiamos tus necesidades financieras, las hacemos nuestras y buscamos soluciones. No pierdas esta oportunidad y cierra una visita a Ã©ste piso. Te ofrecemos tranquilidad y todo tipo de garantÃ­as. Contamos con 4 oficinas: Nuestra oficina en calle Carlos MartÃ­n Ãlvarez 47 y Avenida de la Albufera 77 en Vallecas. TetuÃ¡n en la Calle Palencia 3 (Lateral del Mercado Maravillas) Y en el centro de Madrid en la Calle Santa Isabel 17 (junto al museo Reina SofÃ­a). Recomendamos realizar una llamada telefÃ³nica para realizar visita al inmueble."/>
    <s v="good"/>
    <s v="False"/>
    <n v="2941"/>
    <s v="{'typology': 'flat', 'subTypology': 'duplex'}"/>
    <s v="{'subtitle': 'San Diego, Madrid', 'title': 'DÃºplex en Calle del Vizconde de ArlessÃ³n'}"/>
    <s v="True"/>
    <s v="False"/>
    <s v="False"/>
    <s v="bj"/>
    <s v="False"/>
    <m/>
    <s v="flat"/>
    <s v="duplex"/>
    <s v="DÃºplex en Calle del Vizconde de ArlessÃ³n"/>
    <s v="San Diego, Madrid"/>
    <m/>
    <m/>
  </r>
  <r>
    <x v="1051"/>
    <n v="79000"/>
    <s v="flat"/>
    <s v="sale"/>
    <n v="27"/>
    <s v="True"/>
    <n v="1"/>
    <n v="1"/>
    <s v="barrio San Diego"/>
    <s v="Madrid"/>
    <s v="Madrid"/>
    <s v="Puente de Vallecas"/>
    <s v="es"/>
    <s v="False"/>
    <n v="40.384607099999997"/>
    <n v="-3.668809"/>
    <s v="False"/>
    <s v="https://www.idealista.com/inmueble/101375559/"/>
    <s v="Oportunidad Ãºnica para inversores con una gran rentabilidad o para personas jÃ³venes para poder emanciparse. Apartamento muy bien distribuido, en 4 estancias, salÃ³n, cocina con vitrocerÃ¡mica, dormitorio amplio y cuarto de baÃ±o con plato de ducha con ventana de climalit oscilobatiente, vivienda situada en Ãºltima planta siendo muy luminosa. Suelos de tarima y gres, ventanas de climalit y aluminio, puertas correderas lacadas en blanco. El entorno cuenta con todo tipo de infraestructuras a nivel de transporte pÃºblico, Renfe Asamblea de Madrid, a 5 minutos de la estaciÃ³n de Atocha, varias lÃ­neas de autobuses, nÂº57, nÂº144, 24, 111 y nÂº136 ademÃ¡s de nocturno N9, centro de salud Angela Uriarte, farmacias, cercano al centro comercial Madrid Sur, con varias tiendas de moda y entretenimiento, supermercados, AhorramÃ¡s y Mercadona, galerÃ­a comercial de San Diego, varios colegios en la zona entre ellos el mÃ¡s prestigioso de Vallecas, Gredos San Diego, centros lÃºdicos y deportivos, negocios relacionados con el sector textil y de la hostelerÃ­a.   26 AÃ‘OS EN LA ZONA NOS AVALAN. VALORACIONES GRATUITAS SIN COMPROMISO. TRAMITACIONES DE HERENCIAS A UN PRECIO INFERIOR A UNA GESTORÃA. FINANCIACIÃ“N HIPOTECARIA A SU MEDIDA. TRAMITACIONES DE VIVIENDAS PROTEGIDAS, VPO, VPP Y VPL. ALQUILER CON SEGURO DE IMPAGO."/>
    <s v="good"/>
    <s v="False"/>
    <n v="2926"/>
    <s v="{'typology': 'flat'}"/>
    <s v="{'subtitle': 'San Diego, Madrid', 'title': 'Piso'}"/>
    <s v="True"/>
    <s v="False"/>
    <s v="False"/>
    <n v="4"/>
    <s v="False"/>
    <m/>
    <s v="flat"/>
    <m/>
    <s v="Piso"/>
    <s v="San Diego, Madrid"/>
    <m/>
    <m/>
  </r>
  <r>
    <x v="1052"/>
    <n v="140000"/>
    <s v="flat"/>
    <s v="sale"/>
    <n v="68"/>
    <s v="True"/>
    <n v="2"/>
    <n v="1"/>
    <s v="barrio San Diego"/>
    <s v="Madrid"/>
    <s v="Madrid"/>
    <s v="Puente de Vallecas"/>
    <s v="es"/>
    <s v="False"/>
    <n v="40.384380200000003"/>
    <n v="-3.6688877999999998"/>
    <s v="False"/>
    <s v="https://www.idealista.com/inmueble/100747676/"/>
    <s v="Inmobiliaria Kronox vende en exclusiva piso exterior de 68 mÂ²Â en la zona de San Diego en el distrito de Puente de Vallecas. El inmueble se encuentra distribuido en hall, 2 dormitorios, salÃ³n-comedor con salida a terraza, baÃ±o completo, cocinaÂ  amueblada con office y tendedero. Aunque la vivienda requiere actualizaciÃ³n, lo cierto es que se podrÃ­a entrar a vivir porque no estÃ¡ mal cuidada. Siendo sus calidades en la actualidad (suelos de corcho, paredes gotelÃ©, ventanas de aluminio, calefacciÃ³n de gas natural con contador individual, aire acondicionado por bomba de frÃ­o/calor en salÃ³n y habitaciones). Al ubicarse el inmueble en un barrio consolidado en las proximidades nos encontramos con todo tipo de servicios como supermercados, bancos, comercios, farmacias, colegios, etc. A diez minutos de Atocha y del Parque del Retiro, junto a la Renfe y la estaciÃ³n de Autobuses de MÃ©ndez Ãlvaro.  Bien comunicado en transporte privado por su buen acceso a la M30. Solicite una visita sin compromiso a nuestro DEPARTAMENTO COMERCIAL, estaremos encantados de enseÃ±arle el inmueble.     Confianza, experiencia y cercanÃ­a."/>
    <s v="good"/>
    <s v="False"/>
    <n v="2059"/>
    <s v="{'typology': 'flat'}"/>
    <s v="{'subtitle': 'San Diego, Madrid', 'title': 'Piso'}"/>
    <s v="True"/>
    <s v="False"/>
    <s v="False"/>
    <m/>
    <s v="False"/>
    <m/>
    <s v="flat"/>
    <m/>
    <s v="Piso"/>
    <s v="San Diego, Madrid"/>
    <m/>
    <m/>
  </r>
  <r>
    <x v="1053"/>
    <n v="120000"/>
    <s v="flat"/>
    <s v="sale"/>
    <n v="59"/>
    <s v="True"/>
    <n v="2"/>
    <n v="1"/>
    <s v="Calle Blanca Luna"/>
    <s v="Madrid"/>
    <s v="Madrid"/>
    <s v="Puente de Vallecas"/>
    <s v="es"/>
    <s v="False"/>
    <n v="40.389835699999999"/>
    <n v="-3.6667019999999999"/>
    <s v="False"/>
    <s v="https://www.idealista.com/inmueble/101128043/"/>
    <s v="Oportunidad! Vivienda situada en una 1Âª planta exterior para entrar a vivir! El piso estÃ¡ formado por 2 dormitorios, amplio salÃ³n, cocina amueblada, baÃ±o con plato de ducha, hall y pasillo distribuidor, tendedero descubierto, A/A con bomba de aire frÃ­o-calor en dormitorio principal y salÃ³n, suelos de tarima y ventanas de aluminio. La vivienda estÃ¡ muy bien comunicada con transporte pÃºblico (autobuses, Metro) y con salida inmediata a la M-30. AdemÃ¡s la zona dispone de todos los servicios necesarios a su disposiciÃ³n, como colegios, comercios, supermercados, centros mÃ©dicos, etc."/>
    <s v="good"/>
    <s v="False"/>
    <n v="2034"/>
    <s v="{'typology': 'flat'}"/>
    <s v="{'subtitle': 'San Diego, Madrid', 'title': 'Piso en Calle Blanca Luna'}"/>
    <s v="False"/>
    <s v="False"/>
    <s v="False"/>
    <n v="1"/>
    <s v="False"/>
    <m/>
    <s v="flat"/>
    <m/>
    <s v="Piso en Calle Blanca Luna"/>
    <s v="San Diego, Madrid"/>
    <m/>
    <m/>
  </r>
  <r>
    <x v="1054"/>
    <n v="129000"/>
    <s v="flat"/>
    <s v="sale"/>
    <n v="45"/>
    <s v="True"/>
    <n v="2"/>
    <n v="1"/>
    <s v="Calle del Puerto de ArlabÃ¡n"/>
    <s v="Madrid"/>
    <s v="Madrid"/>
    <s v="Puente de Vallecas"/>
    <s v="es"/>
    <s v="False"/>
    <n v="40.3854331"/>
    <n v="-3.6704395000000001"/>
    <s v="False"/>
    <s v="https://www.idealista.com/inmueble/100891903/"/>
    <s v="Â¿Buscas vivienda completamente reformada? Te ofrecemos en exclusiva esta vivienda exterior totalmente reformada de 2 dormitorios con armarios empotrados, salÃ³n con cocina americana (amueblada y equipada), baÃ±o con plato de ducha, suelos de tarima, ventanas climalit, puerta de seguridad, luces Led, A/A con bomba de aire frÃ­o-calor en todas las estancias, paredes lisas y excelentes calidades. El piso se encuentra en una zona con excelente comunicaciÃ³n con transporte pÃºblico (Renfe y autobuses) y salida inmediata a M-30. La zona dispone de todos los servicios como colegios, guarderÃ­as, centros mÃ©dicos, comercios, etc. VisÃ­tala sin ningÃºn tipo de compromiso."/>
    <s v="good"/>
    <s v="False"/>
    <n v="2867"/>
    <s v="{'typology': 'flat'}"/>
    <s v="{'subtitle': 'San Diego, Madrid', 'title': 'Piso en Calle del Puerto de ArlabÃ¡n'}"/>
    <s v="False"/>
    <s v="False"/>
    <s v="False"/>
    <n v="1"/>
    <s v="False"/>
    <m/>
    <s v="flat"/>
    <m/>
    <s v="Piso en Calle del Puerto de ArlabÃ¡n"/>
    <s v="San Diego, Madrid"/>
    <m/>
    <m/>
  </r>
  <r>
    <x v="1055"/>
    <n v="133000"/>
    <s v="flat"/>
    <s v="sale"/>
    <n v="62"/>
    <s v="True"/>
    <n v="3"/>
    <n v="1"/>
    <s v="Calle del Conde RodrÃ­guez San Pedro"/>
    <s v="Madrid"/>
    <s v="Madrid"/>
    <s v="Puente de Vallecas"/>
    <s v="es"/>
    <s v="False"/>
    <n v="40.386482700000002"/>
    <n v="-3.6713615000000002"/>
    <s v="False"/>
    <s v="https://www.idealista.com/inmueble/99239286/"/>
    <s v="Inmobiliaria Todomadrid FM pone en venta un estupendo piso de 3 dormitorios, salÃ³n, baÃ±o, cocina independiente, con tendedero y terraza. Â¡A REFORMAR! El salÃ³n comedor es bastante luminoso y amplio, tiene suelo de tarima, da salida a una terraza, y dispone de aire acondicionado con bomba de calor. La cocina es independiente, y estÃ¡ totalmente amueblada y equipada con electrodomÃ©sticos como el frigorifico combi y lavadora, y da salida a un tendedero. Los dormitorios son espaciosos y exteriores, suelo de tarima en todas las habitaciones. El baÃ±o completo con plato de ducha. Es una finca de 6 alturas, tercero con ASCENSOR, situado en zona residencial y comercial, teniendo buenos accesos a la M-30, a 500m de la estaciÃ³n de cercanias Asamblea de Madrid Entrevias, en el alrededor dispone de todo tipo de hostelerias, supermercados, colegios, farmacias, centro de salud, centro deportivo municipal, etc. Â¡No esperes mÃ¡s, llama para concertar una visita! TambiÃ©n disponemos de asesoramiento financiera."/>
    <s v="good"/>
    <s v="False"/>
    <n v="2145"/>
    <s v="{'typology': 'flat'}"/>
    <s v="{'subtitle': 'EntrevÃ­as, Madrid', 'title': 'Piso en Calle del Conde RodrÃ­guez San Pedro'}"/>
    <s v="True"/>
    <s v="False"/>
    <s v="False"/>
    <n v="3"/>
    <s v="True"/>
    <m/>
    <s v="flat"/>
    <m/>
    <s v="Piso en Calle del Conde RodrÃ­guez San Pedro"/>
    <s v="EntrevÃ­as, Madrid"/>
    <m/>
    <m/>
  </r>
  <r>
    <x v="0"/>
    <n v="479000"/>
    <s v="flat"/>
    <s v="sale"/>
    <n v="84"/>
    <s v="True"/>
    <n v="2"/>
    <n v="2"/>
    <s v="barrio PeÃ±agrande"/>
    <s v="Madrid"/>
    <s v="Madrid"/>
    <s v="Fuencarral"/>
    <s v="es"/>
    <s v="False"/>
    <n v="40.474176300000003"/>
    <n v="-3.7185239000000001"/>
    <s v="False"/>
    <s v="https://www.idealista.com/inmueble/97392656/"/>
    <s v="DE SALAS. REF. MIV01885. En EXCLUSIVA, les presentamos este impecable piso en PeÃ±agrande de 84 mÂ² construidos, ubicada en una urbanizaciÃ³n de lujo rematada con los mejores materiales, con piscina, zona infantil y pÃ¡del. Dispone de 2 habitaciones, 2 baÃ±os, garaje y trastero. La finca dispone de Vigilancia 24 horas. DISTRIBUCION El hall, con buen armario para abrigos, da acceso a travÃ©s de una puerta al salÃ³n-comedor con ventana balconada y amplitud de vistas. Por otra puerta se accede a la funcional cocina con barra. Al fondo, estÃ¡ el tendedero cerrado. Un pasillo nos lleva a los 2 dormitorios: el principal con el baÃ±o en suite con baÃ±era de hidromasaje. En el segundo dormitorio caben dos camas. El 2Âº baÃ±o dispone de ducha. La plaza de garaje es amplia y de fÃ¡cil maniobra. La urbanizaciÃ³n dispone de zonas comunes dotadas de piscina exterior, zona infantil, pista de pÃ¡del. En una sala para cumpleaÃ±os se dan clases de gimnasia.  La vivienda estÃ¡ ubicada en una zona tranquila, con comercio de proximidad. El Centro Comercial La Vaguada queda a 10 minutos andando. En cuanto a comunicaciones dispone de Metro cercano (LÃ­nea 7) y a un minuto de las paradas de autobÃºs de las lÃ­neas 42, 127, 132 y 137 y prÃ³xima a la M-30 y M-40  Calidades: Paredes lisas. CarpinterÃ­a exterior Technal. Suelos de tarima y plaqueta en cocina y baÃ±os. Aire acondicionado centralizado, por conductos, en todas las habitaciones. Persiana del salÃ³n motorizado. Agua caliente y calefacciÃ³n individual programable por gas natural (caldera Vaillant). Dispone de 1 plaza de garaje incluida en el precio y trastero. MUCHAS DE NUESTRAS PROPIEDADES NO APARECEN EN IDEALISTA. CONSULTE EN NUESTRA PÃGINA WEB DE â€œDe Salasâ€, PARA VER MÃS VIVIENDAS EN EXCLUSIVA."/>
    <s v="good"/>
    <s v="False"/>
    <n v="5702"/>
    <s v="{'typology': 'flat'}"/>
    <s v="{'subtitle': 'PeÃ±agrande, Madrid', 'title': 'Piso'}"/>
    <s v="True"/>
    <s v="False"/>
    <s v="False"/>
    <n v="4"/>
    <s v="True"/>
    <s v="{'hasParkingSpace': True, 'isParkingSpaceIncludedInPrice': True}"/>
    <s v="flat"/>
    <m/>
    <s v="Piso"/>
    <s v="PeÃ±agrande, Madrid"/>
    <s v="True"/>
    <s v="True"/>
  </r>
  <r>
    <x v="12"/>
    <n v="279000"/>
    <s v="flat"/>
    <s v="sale"/>
    <n v="57"/>
    <s v="True"/>
    <n v="1"/>
    <n v="1"/>
    <s v="Calle de La Hiruela"/>
    <s v="Madrid"/>
    <s v="Madrid"/>
    <s v="Fuencarral"/>
    <s v="es"/>
    <s v="False"/>
    <n v="40.474117"/>
    <n v="-3.7172500999999998"/>
    <s v="False"/>
    <s v="https://www.idealista.com/inmueble/101032420/"/>
    <s v="EXTRA Inmobiliaria vende excelente piso exterior y luminoso, situado en una quinta planta con ascensores y terraza acristalada. La distribuciÃ³n actual cuenta con una habitaciÃ³n doble con vistas al exterior, amplio salÃ³n exterior y cocina abierta equipada, baÃ±o completo.   Tiene calefacciÃ³n por conducto, bomba de frÃ­o/calor. Cabe destacar que el piso es muy luminoso gracias a su orientaciÃ³n y a la altura que tiene.   La finca es del 1993 y cuenta con 8 ascensores en el portal, ademÃ¡s de portero fÃ­sico.    Gracias a su ubicaciÃ³n, el piso es ideal para vivir o como inversiÃ³n. El piso tiene una plaza de garaje incluida en el precio con acceso desde la misma finca. Buenas comunicaciones con transporte pÃºblico: metro estaciones PeÃ±agrande y Antonio Machado y lÃ­neas de autobuses."/>
    <s v="good"/>
    <s v="False"/>
    <n v="4895"/>
    <s v="{'typology': 'flat'}"/>
    <s v="{'subtitle': 'PeÃ±agrande, Madrid', 'title': 'Piso en Calle de La Hiruela'}"/>
    <s v="True"/>
    <s v="False"/>
    <s v="False"/>
    <n v="5"/>
    <s v="True"/>
    <s v="{'hasParkingSpace': True, 'isParkingSpaceIncludedInPrice': True}"/>
    <s v="flat"/>
    <m/>
    <s v="Piso en Calle de La Hiruela"/>
    <s v="PeÃ±agrande, Madrid"/>
    <s v="True"/>
    <s v="True"/>
  </r>
  <r>
    <x v="3"/>
    <n v="390000"/>
    <s v="flat"/>
    <s v="sale"/>
    <n v="126"/>
    <s v="True"/>
    <n v="4"/>
    <n v="2"/>
    <s v="Calle de La Serna del Monte"/>
    <s v="Madrid"/>
    <s v="Madrid"/>
    <s v="Fuencarral"/>
    <s v="es"/>
    <s v="False"/>
    <n v="40.473917100000001"/>
    <n v="-3.7200734999999998"/>
    <s v="False"/>
    <s v="https://www.idealista.com/inmueble/101181100/"/>
    <s v="MÃGNIFICO PISO EXTERIOR CON TERRAZA, UBICADO EN UNA DE LAS MEJORES ZONAS RESIDENCIALES DE MADRID. La Casa Agency te presenta esta espectacular vivienda de 126mts cuadrados en zona de PeÃ±agrande en el distrito de Fuencarral - el Pardo, situada a tan solo de 5 minutos de Plaza Castilla, totalmente residencial rodeado de parques y tranquilidad. Esta distribuida en un amplio salÃ³n comedor que consta de una cÃ³moda terraza donde puedes disfrutar de los jardines de la comunidad; 4 dormitorios que disponen de armarios empotrados, uno de ellos con baÃ±o en suite; cocina independiente con terraza al patio interior que sirve como almacenaje; y un segundo cuarto de baÃ±o. La vivienda se completa con un amplio trastero en la Ãºltima planta del edificio; ademÃ¡s de una plaza de garaje incluida en el precio."/>
    <s v="renew"/>
    <s v="False"/>
    <n v="3095"/>
    <s v="{'typology': 'flat'}"/>
    <s v="{'subtitle': 'PeÃ±agrande, Madrid', 'title': 'Piso en Calle de La Serna del Monte'}"/>
    <s v="True"/>
    <s v="False"/>
    <s v="False"/>
    <s v="bj"/>
    <s v="True"/>
    <s v="{'hasParkingSpace': True, 'isParkingSpaceIncludedInPrice': True}"/>
    <s v="flat"/>
    <m/>
    <s v="Piso en Calle de La Serna del Monte"/>
    <s v="PeÃ±agrande, Madrid"/>
    <s v="True"/>
    <s v="True"/>
  </r>
  <r>
    <x v="1056"/>
    <n v="675000"/>
    <s v="penthouse"/>
    <s v="sale"/>
    <n v="133"/>
    <s v="True"/>
    <n v="3"/>
    <n v="3"/>
    <s v="Calle de Juan SÃ¡nchez"/>
    <s v="Madrid"/>
    <s v="Madrid"/>
    <s v="Fuencarral"/>
    <s v="es"/>
    <s v="False"/>
    <n v="40.473664599999999"/>
    <n v="-3.7214345999999998"/>
    <s v="False"/>
    <s v="https://www.idealista.com/inmueble/101557159/"/>
    <s v="31Real Servicios Inmobiliarios VENDE:  ÃTICO DUPLEX DE 3 HABITACIONES, DOS BAÃ‘OS, UN ASEO, PLAZA DE GARAJE Y TRASTERO.  Vivienda de 120 metros2 que se distribuyen en dos plantas; En la primera planta nos encontramos con un aseo de cortesÃ­a, una cocina amplia y reformada y un salÃ³n con doble estancia, la zona de estar y la zona del comedor. Desde el salÃ³n se accede tambiÃ©n a una impresionante TERRAZA, para disfrutarla todos los dÃ­as del aÃ±o. En la planta baja nos encontramos con la zona de descanso, en el pasillo hay otro armario empotrado mÃ¡s, por lo que la capacidad de almacenaje de esta vivienda se encuentra pensada al detalle. 2 baÃ±os completos, uno de ellos en suite, con ventana y con baÃ±era de hidromasaje. La vivienda cuenta con 3 dormitorios, todos ellos amplios, totalmente exteriores y con armarios empotrados.  A destacar de la vivienda: puertas de madera, paredes lisas, doble ventana oscilovatientes en las habitaciones, suelo de tarima y la planta baja cuenta con aire acondicionado por conducto en todas las estancias. La orientaciÃ³n de toda la casa es la deseada por todos; salÃ³n y dos habitaciones ESTE, cocina y tercera habitaciÃ³n SUR por lo que la luz natural la tendrÃ¡s siempre asegurada. La finca es una de las mÃ¡s exclusivas de PeÃ±agrande, se trata de una urbanizaciÃ³n residencial y familiar, con placas solares en el edificio lo que consigues un ahorro importante, con seguridad privada 24 horas. Piscina con amplios jardines, parque infantil, pista de pÃ¡del y sala multiusos. PLAZA DE GARAJE GRANDE Y TRASTERO incluido en el precio, ademÃ¡s hay posibilidad de adquirir una segunda plaza en la misma finca. La zona donde se encuentra ubicada esta preciosa vivienda en PeÃ±agrande es en una zona residencial con todos los servicios a tu alcance, rodeada de parques, zonas verdes, supermercado Carrefour, Opencor, gran oferta de hostelerÃ­a, el centro de salud Castroviejo a 2 minutos andando, gran variedad educativa, tanto de centros pÃºblicos, como concertados y privados. El transporte pÃºblico es ideal, metro lÃ­nea 7 a 3 minutos andando, distintos autobuses directos a plaza de castilla y Callao y autobÃºs nocturno en la misma puerta. La comunicaciÃ³n en transporte privado es cÃ³moda y accesible, tienes a un paso las dos carreteras principales de la capital M30 y M40. Â¡VISITA CON NOSTROS! - DE MADRID AL CIELO, PERO ANTES, PASAMOS POR PEÃ‘AGRANDE!"/>
    <s v="good"/>
    <s v="False"/>
    <n v="5075"/>
    <s v="{'typology': 'flat', 'subTypology': 'penthouse'}"/>
    <s v="{'subtitle': 'PeÃ±agrande, Madrid', 'title': 'Ãtico en Calle de Juan SÃ¡nchez'}"/>
    <s v="True"/>
    <s v="False"/>
    <s v="False"/>
    <n v="5"/>
    <s v="True"/>
    <s v="{'hasParkingSpace': True, 'isParkingSpaceIncludedInPrice': True}"/>
    <s v="flat"/>
    <s v="penthouse"/>
    <s v="Ãtico en Calle de Juan SÃ¡nchez"/>
    <s v="PeÃ±agrande, Madrid"/>
    <s v="True"/>
    <s v="True"/>
  </r>
  <r>
    <x v="1057"/>
    <n v="670000"/>
    <s v="flat"/>
    <s v="sale"/>
    <n v="178"/>
    <s v="True"/>
    <n v="3"/>
    <n v="2"/>
    <s v="Calle de CÃ¡ndido Mateos"/>
    <s v="Madrid"/>
    <s v="Madrid"/>
    <s v="Fuencarral"/>
    <s v="es"/>
    <s v="False"/>
    <n v="40.472448200000002"/>
    <n v="-3.7171919999999998"/>
    <s v="False"/>
    <s v="https://www.idealista.com/inmueble/101629633/"/>
    <s v="Â¡ESPECTACULAR VIVIENDA EN UNA DE LAS MEJORES ZONAS DE MADRID! Exclusividad, diseÃ±o y comodidad. Una casa pensada para ser disfrutada, con todos los detalles cuidados al mÃ¡ximo. La vivienda cuenta con 110 metros Ãºtiles, que en su origen contaba con 3 dormitorios y en la actualidad, son 2 habitaciones, siendo la habitaciÃ³n principal la joya de esta casa. Los metros de la vivienda se encuentran aprovechados al mÃ¡ximo, ofreciÃ©ndote una sensaciÃ³n de amplitud y luz que no querrÃ¡s salir de ella. El acceso a la vivienda nos recibe un bonito y acogedor hall, desde el cual nos reparte a una espectacular cocina, amueblada y equipada con todos los electrodomesticos de alta gama. Entre los que cabe destacar una maravillosa vinoteca, lavavajillas, lavadora y secadora de la marca Miele, una nevera doble y un congelador completo. AdemÃ¡s, la cocina cuenta con acceso a un tendedero, por lo que el almacenaje y la comodidad estÃ¡n asegurados. El salÃ³n es una maravilla, tanto por su diseÃ±o, su distribuciÃ³n y su luz, con cerca de 26 metros, cuenta con dos zonas diferenciadas, la zona de estar y descanso y una zona de comedor, ademÃ¡s nos ofrece una maravillosa terraza, con un diseÃ±o espectacular y un cuidado juego de luces para amenizar las cenas en verano y dar calidez en invierno. El acceso a los dormitorios, se encuentran totalmente separados de las zonas comunes de la casa, donde hay un baÃ±o completo con baÃ±era, el dormitorio secundario con cerca de 11metros, un ventanal precioso y un amplio armario empotrado. El dormitorio principal es la seÃ±al que necesitas para querer esta casa, es una autentica maravilla. Al haber incorporado la tercera habitaciÃ³n, la principal ha ganado en amplitud y comodidad. Cuenta con una zona muy amplia como descanso, pensado para tener una zona en exclusiva como zona de trabajo, un increÃ­ble vestidor y una pared completa aprovechada como armario empotrado. El baÃ±o en suite es precioso, cÃ³modo y amplio. A destacar la vivienda: Casa construida en el aÃ±o 2018, reforma pensada y cuidada al detalle, vivienda completamente domotizada, pudiendo escoger la temperatura de cada estancia a gusto personal. Aire acondicionado por conducto, suelo radiante porcelÃ¡nico. La vivienda incluye una plaza de garaje grande con acceso directo y un trastero privado de unos 7 metros. La finca cuenta con todo lo que necesitas, es una urbanizaciÃ³n jÃ³ven, con unos preciosos jardines, zonas de juego pensadas para los mÃ¡s pequeÃ±os, una piscina genial gracias a su orientaciÃ³n para disfrutarla todo el verano, sala de reuniones, seguridad privada 24 horas al dÃ­a. La zona tiene todos los servicios necesarios, farmacia, supermercados a menos de 3 minutos andando, centro de salud, gran oferta de colegios tanto pÃºblicos como privados, transporte publico en la misma puerta y a 5 minutos andando del metro Valdezarza (lÃ­nea 7) Acceso directo a tan solo 5 minutos del corazÃ³n financiero de la capital a travÃ©s del tÃºnel de Sor Angela de la Cruz. FÃ¡cil acceso a la M30 y M40, en definitiva, vivir en una zona residencial pero contando todas las facilidades. ElectrodomÃ©sticos Miele lavadora y secadora nevera entera doble y vinoteca."/>
    <s v="good"/>
    <s v="False"/>
    <n v="3764"/>
    <s v="{'typology': 'flat'}"/>
    <s v="{'subtitle': 'PeÃ±agrande, Madrid', 'title': 'Piso en Calle de CÃ¡ndido Mateos'}"/>
    <s v="True"/>
    <s v="False"/>
    <s v="False"/>
    <n v="1"/>
    <s v="True"/>
    <s v="{'hasParkingSpace': True, 'isParkingSpaceIncludedInPrice': True}"/>
    <s v="flat"/>
    <m/>
    <s v="Piso en Calle de CÃ¡ndido Mateos"/>
    <s v="PeÃ±agrande, Madrid"/>
    <s v="True"/>
    <s v="True"/>
  </r>
  <r>
    <x v="8"/>
    <n v="500000"/>
    <s v="flat"/>
    <s v="sale"/>
    <n v="147"/>
    <s v="True"/>
    <n v="3"/>
    <n v="2"/>
    <s v="Valle de Mena"/>
    <s v="Madrid"/>
    <s v="Madrid"/>
    <s v="Moncloa"/>
    <s v="es"/>
    <s v="False"/>
    <n v="40.470156299999999"/>
    <n v="-3.7143413000000001"/>
    <s v="False"/>
    <s v="https://www.idealista.com/inmueble/101213707/"/>
    <s v="Â¡NO COBRAMOS AL COMPRADOR! Estate One ofrece este impecable piso del tamaÃ±o mas grande de una mancomunidad de 4 portales y un total de 20 vecinos por bloque. Es una tercera planta luminosa, con vistas despejadas y orientaciÃ³n noreste. Se compone de hall de entrada, tres dormitorios y dos cuartos de baÃ±o, el principal en suite. SalÃ³n-comedor, cocina independiente, totalmente equipada y tendedero aparte. Bonito y cuidado jardÃ­n y piscina (con socorrista), 1 plaza de garaje con cargador para coche elÃ©ctrico y trastero de 8m2. Sala comÃºn para cualquier celebraciÃ³n.  Consta de placas solares, para acumulaciÃ³n de agua de mayo a septiembre. CalefacciÃ³n individual por gas natural y aire acondicionado por splitz en salÃ³n y dormitorio principal. Persianas elÃ©ctricas. Suelos de tarima, armarios empotrados y mucha capacidad de almacenaje. Muy buena ubicaciÃ³n y comunicaciÃ³n por transporte pÃºblico. Merece la pena visitar!"/>
    <s v="good"/>
    <s v="False"/>
    <n v="3401"/>
    <s v="{'typology': 'flat'}"/>
    <s v="{'subtitle': 'Valdezarza, Madrid', 'title': 'Piso en Valle de Mena'}"/>
    <s v="False"/>
    <s v="False"/>
    <s v="False"/>
    <n v="3"/>
    <s v="True"/>
    <s v="{'hasParkingSpace': True, 'isParkingSpaceIncludedInPrice': True}"/>
    <s v="flat"/>
    <m/>
    <s v="Piso en Valle de Mena"/>
    <s v="Valdezarza, Madrid"/>
    <s v="True"/>
    <s v="True"/>
  </r>
  <r>
    <x v="1058"/>
    <n v="579900"/>
    <s v="flat"/>
    <s v="sale"/>
    <n v="140"/>
    <s v="True"/>
    <n v="3"/>
    <n v="2"/>
    <s v="Calle del Doctor RamÃ³n Castroviejo"/>
    <s v="Madrid"/>
    <s v="Madrid"/>
    <s v="Fuencarral"/>
    <s v="es"/>
    <s v="False"/>
    <n v="40.472260499999997"/>
    <n v="-3.7246025999999999"/>
    <s v="False"/>
    <s v="https://www.idealista.com/inmueble/101564445/"/>
    <s v="JRK les presenta este magnifica propiedad en una de las mejores zona del barrio del Pilar. Edificio bonito, con piscina, zonas comunes y acceso directo al garaje.  Se trata de una vivienda de 140m2 que como ven en las fotos esta para entrar a vivir. Inicialmente la vivienda tenia 4 habitaciones pero la propiedad decidiÃ³ dejarla en 3 habitaciones y sacar una grandÃ­sima cocina con office. SegÃºn entramos en la vivienda, encontramos un amplio hall-recibidor, a mano derecha tenemos la cocina totalmente amueblada, con office para poder hacer vida en la misma y una pequeÃ±a terraza que hace de tendedero y cuarto de lavanderÃ­a. Avanzamos por el hall y justo enfrente tenemos el imponente salÃ³n comedor con una luz natural que permanece casi todos el dÃ­a en esta estancia. El salÃ³n esta delimitado por una zona de comedor, zona de televisiÃ³n y zona de teletrabajo.  Salimos del salÃ³n y tenemos un pasillo que hace de distribuidor hacia las habitaciones.  A mano izquierda tenemos la primera habitaciÃ³n con armario empotrado y espacio para poner una cama doble. Avanzamos por el pasillo y mano derecha tenemos un cuarto de baÃ±o completo que da servio a la primera habitaciÃ³n descrita y a la siguiente que esta justo ala lado del baÃ±os. Esta habitaciÃ³n tiene muy buen tamaÃ±o, con orientaciÃ³n sur, gran armario empotrado y espacio para poner dos camas individuales. La master suite se compone habitaciÃ³n doble y cuarto de baÃ±o completo con plato de ducha. (Reformado hace poco mas de dos aÃ±os). La propiedad incluye una plaza de gran tamaÃ±o con acceso directo. Las zonas comunes se componen de una gran pradera con cÃ©sped, piscina de agua salada y un parque infantil. La comunicaciÃ³n con la M3O es inmediata, el tÃºnel de Sor Angela de la cruz lo tenemos a 5 minutos en coche.  Gimnasio, restaurantes, supermercados, La vaguada tan solo 10 minutos andando."/>
    <s v="good"/>
    <s v="False"/>
    <n v="4142"/>
    <s v="{'typology': 'flat'}"/>
    <s v="{'subtitle': 'PeÃ±agrande, Madrid', 'title': 'Piso en Calle del Doctor RamÃ³n Castroviejo'}"/>
    <s v="True"/>
    <s v="False"/>
    <s v="False"/>
    <n v="3"/>
    <s v="True"/>
    <s v="{'hasParkingSpace': True, 'isParkingSpaceIncludedInPrice': True}"/>
    <s v="flat"/>
    <m/>
    <s v="Piso en Calle del Doctor RamÃ³n Castroviejo"/>
    <s v="PeÃ±agrande, Madrid"/>
    <s v="True"/>
    <s v="True"/>
  </r>
  <r>
    <x v="11"/>
    <n v="850000"/>
    <s v="penthouse"/>
    <s v="sale"/>
    <n v="127"/>
    <s v="True"/>
    <n v="2"/>
    <n v="2"/>
    <s v="Calle de Buitrago del Lozoya"/>
    <s v="Madrid"/>
    <s v="Madrid"/>
    <s v="Fuencarral"/>
    <s v="es"/>
    <s v="False"/>
    <n v="40.471941000000001"/>
    <n v="-3.7197304999999998"/>
    <s v="False"/>
    <s v="https://www.idealista.com/inmueble/99152656/"/>
    <s v="^**^FABULOSO ÃTICO DE LUJO CON 2 TERRAZAS, PLAZA DE GARAJE Y TRASTERO^**^ Espectacular Ãtico de lujo en unas de las mejores zonas de Madrid que combina la tranquilidad con todos los servicios cerca.  Esta propiedad destaca por las maravillosas vistas que se puedan apreciar desde su mas de 70 metros cuadrados de terraza.  El piso se distribuye en dos dormitorios ambos con baÃ±o en suite, cocina, salÃ³n comedor con salida directa a una terraza de mas de 30 metros cuadrados, todo ellos con las mejores calidades y domÃ³tica.  Y para los amantes del deporte la urbanizaciÃ³n dispone de piscina de verano y piscina de interior climatizada para utilizarla todo el aÃ±o, un gimnasio completo y sala de yoga.  Todo ello con la tranquilidad de vigilancia 24 hora.  Incluye plaza de garaje y trastero.  VisÃ­talo, te encantarÃ¡.. . Â  Â  Â  ^**^Este anuncio no es vinculante y puede contener errores. Se muestra a tÃ­tulo informativo y no es contractual^**^ ***NO COBRAMOS COMISIÃ“N AL COMPRADOR."/>
    <s v="good"/>
    <s v="False"/>
    <n v="6693"/>
    <s v="{'typology': 'flat', 'subTypology': 'penthouse'}"/>
    <s v="{'subtitle': 'PeÃ±agrande, Madrid', 'title': 'Ãtico en Calle de Buitrago del Lozoya'}"/>
    <s v="True"/>
    <s v="False"/>
    <s v="False"/>
    <n v="5"/>
    <s v="True"/>
    <s v="{'hasParkingSpace': True, 'isParkingSpaceIncludedInPrice': True}"/>
    <s v="flat"/>
    <s v="penthouse"/>
    <s v="Ãtico en Calle de Buitrago del Lozoya"/>
    <s v="PeÃ±agrande, Madrid"/>
    <s v="True"/>
    <s v="True"/>
  </r>
  <r>
    <x v="13"/>
    <n v="850000"/>
    <s v="penthouse"/>
    <s v="sale"/>
    <n v="127"/>
    <s v="True"/>
    <n v="2"/>
    <n v="2"/>
    <s v="Calle de Buitrago del Lozoya"/>
    <s v="Madrid"/>
    <s v="Madrid"/>
    <s v="Fuencarral"/>
    <s v="es"/>
    <s v="False"/>
    <n v="40.471840999999998"/>
    <n v="-3.7161304999999998"/>
    <s v="False"/>
    <s v="https://www.idealista.com/inmueble/99154036/"/>
    <s v="^**^FABULOSO ÃTICO DE LUJO CON 2 TERRAZAS, PLAZA DE GARAJE Y TRASTERO^**^ Espectacular Ãtico de lujo en unas de las mejores zonas de Madrid que combina la tranquilidad con todos los servicios cerca.  Esta propiedad destaca por las maravillosas vistas que se puedan apreciar desde su mas de 70 metros cuadrados de terraza.  El piso se distribuye en dos dormitorios ambos con baÃ±o en suite, cocina, salÃ³n comedor con salida directa a una terraza de mÃ¡s de 30 metros cuadrados, todo ellos con las mejores calidades y domÃ³tica.  Y para los amantes del deporte la urbanizaciÃ³n dispone de piscina de verano y piscina de interior climatizada para utilizarla todo el aÃ±o, un gimnasio completo y sala de yoga.  Todo ello con la tranquilidad de vigilancia 24 hora. Â Incluye plaza de garaje y trastero. Â VisÃ­talo, te encantarÃ¡. Â  ^**^Este anuncio no es vinculante y puede contener errores. Se muestra a tÃ­tulo informativo y no es contractual^**^ ***NO COBRAMOS COMISIÃ“N AL COMPRADOR."/>
    <s v="good"/>
    <s v="False"/>
    <n v="6693"/>
    <s v="{'typology': 'flat', 'subTypology': 'penthouse'}"/>
    <s v="{'subtitle': 'PeÃ±agrande, Madrid', 'title': 'Ãtico en Calle de Buitrago del Lozoya'}"/>
    <s v="True"/>
    <s v="False"/>
    <s v="False"/>
    <n v="5"/>
    <s v="True"/>
    <s v="{'hasParkingSpace': True, 'isParkingSpaceIncludedInPrice': True}"/>
    <s v="flat"/>
    <s v="penthouse"/>
    <s v="Ãtico en Calle de Buitrago del Lozoya"/>
    <s v="PeÃ±agrande, Madrid"/>
    <s v="True"/>
    <s v="True"/>
  </r>
  <r>
    <x v="1059"/>
    <n v="290000"/>
    <s v="flat"/>
    <s v="sale"/>
    <n v="74"/>
    <s v="True"/>
    <n v="2"/>
    <n v="1"/>
    <s v="Calle de ValderromÃ¡n"/>
    <s v="Madrid"/>
    <s v="Madrid"/>
    <s v="Moncloa"/>
    <s v="es"/>
    <s v="False"/>
    <n v="40.470036"/>
    <n v="-3.7227614"/>
    <s v="False"/>
    <s v="https://www.idealista.com/inmueble/101537434/"/>
    <s v="Tailor &amp; Key presenta en alquiler y/o venta este inmueble, de 74 m2 Ãºtiles, totalmente equipado, disponible desde primeros de julio, en la zona de Moncloa-Aravaca. El inmueble se alquila por largas temporadas, ESTANCIA MÃNIMA DE UN AÃ‘O. La vivienda se sitÃºa en la planta baja del edificio pero recibe mucha luz natural debido a sus grandes ventanales en todas las estancias. El recibidor goza de un armario de dos puertas correderas de suelo a techo con gran capacidad de almacenaje. Desde el recibidor accedemos a la derecha a la amplia zona de salÃ³n-comedor y a la izquierda a la cocina, totalmente equipada con electrodomÃ©sticos y menaje.  El pequeÃ±o pasillo hace de distribuidor hacia los dos dormitorios y el baÃ±o. El dormitorio principal cuenta con cama doble con cabecero que integra las dos mesillas de noche, un armario empotrado con puertas correderas de suelo a techo, una cÃ³moda con gran capacidad de almacenaje y zona de trabajo. El otro dormitorio dispone de cama doble y un armario empotrado con puertas correderas de suelo a techo. El baÃ±o, amplio, cuenta con plato de ducha y estanterÃ­as para una mayor comodidad en el almacenaje de los pequeÃ±os accesorios y se entregarÃ¡ con un juego de toallas.  Las camas se entregan vestidas con un juego de sÃ¡banas y edredÃ³n. La vivienda disfruta de ventilaciÃ³n cruzada y dispone de mucha luz natural. Dispone de aire acondicionado por conductos. El aparcamiento no dispone de zona SER.  El inmueble se sitÃºa en el barrio de Valdezarza y en sus alrededores cuenta con fruterÃ­as, supermercados, cafeterÃ­as, comercios y grandes parques con zonas verdes. Transporte: Las comunicaciones son excelentes, tanto por carretera, con muy fÃ¡cil acceso a la M-30 y A-6 como por metro o autobÃºs. Aproximadamente a 200 metros se ubica la parada de metro Antonio Machado. Paradas de autobÃºs cercanas 127/132/N21.  En Tailor &amp; Key estamos especializados en el mercado residencial de Madrid. Ofrecemos un servicio integral y personalizado, acompaÃ±ando a nuestros clientes a lo largo de las diferentes fases del ciclo inmobiliario, en operaciones de compra-venta, alquiler y reformas integrales de viviendas.  Si estÃ¡ interesado en esta propiedad o quiere recibir informaciÃ³n adicional sobre nuestros servicios no dude en contactar con nosotros o dirigirse a nuestra web tailorkey. com."/>
    <s v="good"/>
    <s v="False"/>
    <n v="3919"/>
    <s v="{'typology': 'flat'}"/>
    <s v="{'subtitle': 'Valdezarza, Madrid', 'title': 'Piso en Calle de ValderromÃ¡n'}"/>
    <s v="True"/>
    <s v="False"/>
    <s v="False"/>
    <s v="bj"/>
    <s v="True"/>
    <m/>
    <s v="flat"/>
    <m/>
    <s v="Piso en Calle de ValderromÃ¡n"/>
    <s v="Valdezarza, Madrid"/>
    <m/>
    <m/>
  </r>
  <r>
    <x v="1060"/>
    <n v="530000"/>
    <s v="flat"/>
    <s v="sale"/>
    <n v="113"/>
    <s v="True"/>
    <n v="3"/>
    <n v="2"/>
    <s v="Calle de Juan SÃ¡nchez"/>
    <s v="Madrid"/>
    <s v="Madrid"/>
    <s v="Fuencarral"/>
    <s v="es"/>
    <s v="False"/>
    <n v="40.476097299999999"/>
    <n v="-3.7186696000000001"/>
    <s v="False"/>
    <s v="https://www.idealista.com/inmueble/101760323/"/>
    <s v="31Real Servicios Inmobiliarios vende; VIVIENDA DE 3 HABITACIONES, 2 BAÃ‘OS, PLAZA DE GARAJE Y TRASTERO EN URBANIZACIÃ“N CON PISCINA Y PÃDEL. La vivienda cuenta con 87m2, que se distribuye de la siguiente manera;  Amplio recibidor con dos armarios empotrados. Cocina alargada y equipada, ademÃ¡s cuenta con un gran tendedero que puede darse como utilidad tambiÃ©n de una gran zona de despensa.  SalÃ³n amplio con dos zonas divididas como zona de descanso y de estar y la zona de comedor.  2 baÃ±os completos con plato de ducha, uno de ellos dentro de la suite y exterior. Platos de ducha y lavabos reformados.  La vivienda cuenta con 3 dormitorios, todos ellos amplios, totalmente exteriores y con armarios empotrados.  A destacar de la vivienda: puertas cambiadas lacadas en blanco, armarios de todas las estancias completamente reformados, ventanas dobles y oscilovatientes, suelo en buen estado de conservaciÃ³n, acuchillado y barnizado. DistribuciÃ³n modificada para aprovechar al mÃ¡ximo todos los espacios. La vivienda cuenta con aire acondicionado por conductos en todas las estancias. Todo exterior y con orientaciÃ³n suroeste.  La finca es una de las mÃ¡s exclusivas de PeÃ±agrande, se trata de una urbanizaciÃ³n residencial y familiar, con placas solares en el edificio lo que consigues un ahorro importante, con seguridad privada 24 horas. Piscina con amplios jardines, parque infantil, pista de pÃ¡del y sala multiusos. PLAZA DE GARAJE Y TRASTERO incluido en el precio.  La zona donde se encuentra ubicada esta preciosa vivienda en PeÃ±agrande es en una zona residencial con todos los servicios a tu alcance, rodeada de parques, zonas verdes, supermercado Carrefour, Opencor, gran oferta de hostelerÃ­a, el centro de salud Castroviejo a 2 minutos andando, gran variedad educativa, tanto de centros pÃºblicos, como concertados y privados. El transporte pÃºblico es ideal, metro lÃ­nea 7 a 5 minutos andando, distintos autobuses directos a plaza de castilla y Callao y autobÃºs nocturno en la misma puerta. La comunicaciÃ³n en transporte privado es cÃ³moda y accesible, tienes a un paso las dos carreteras principales de la capital M30 y M40. Â¡VISITA CON NOSTROS! - DE MADRID AL CIELO, PERO ANTES, PASAMOS POR PEÃ‘AGRANDE!"/>
    <s v="good"/>
    <s v="False"/>
    <n v="4690"/>
    <s v="{'typology': 'flat'}"/>
    <s v="{'subtitle': 'PeÃ±agrande, Madrid', 'title': 'Piso en Calle de Juan SÃ¡nchez'}"/>
    <s v="True"/>
    <s v="False"/>
    <s v="False"/>
    <n v="1"/>
    <s v="True"/>
    <s v="{'hasParkingSpace': True, 'isParkingSpaceIncludedInPrice': True}"/>
    <s v="flat"/>
    <m/>
    <s v="Piso en Calle de Juan SÃ¡nchez"/>
    <s v="PeÃ±agrande, Madrid"/>
    <s v="True"/>
    <s v="True"/>
  </r>
  <r>
    <x v="1061"/>
    <n v="499000"/>
    <s v="flat"/>
    <s v="sale"/>
    <n v="124"/>
    <s v="True"/>
    <n v="4"/>
    <n v="2"/>
    <s v="Calle de La Hiruela"/>
    <s v="Madrid"/>
    <s v="Madrid"/>
    <s v="Fuencarral"/>
    <s v="es"/>
    <s v="False"/>
    <n v="40.473094099999997"/>
    <n v="-3.716745"/>
    <s v="False"/>
    <s v="https://www.idealista.com/inmueble/100535731/"/>
    <s v="Amplio piso exterior de 124 m2 distribuidos en salÃ³n-comedor, cocina con dos ambientes, 4 dormitorios y 2 baÃ±os con ducha. AdemÃ¡s, dispone de una terraza acristalada de 8 m2 aprox. Han sido reformados la cocina y los baÃ±os. El piso se vende con una plaza de garaje doble (ideal coche grande y moto) incluida en el precio y cuenta tambiÃ©n con un trastero de aprox. 4 m2 en Ãºltima planta. La calefacciÃ³n es individual (de instalaciÃ³n central con contadores individuales) y el agua caliente tambiÃ©n es individual por gas natural.  El edificio de diez plantas ha obtenido recientemente la ITE favorable, y estÃ¡ dotado de jardines alrededor, amplio portal con acceso deÂ  personas con diversidad funcional y 2 ascensores. Situado en el Barrio de PeÃ±agrande, junto al Centro de Salud Doctor Castroviejo, al Club UniÃ³n Zona Norte y varios colegios e institutos. Muy cerca tambiÃ©n del Centro Comercial La Vaguada. EstÃ¡ muy bien comunicado con metro a 5 minutos andando (lÃ­nea 7), varias lÃ­neas de autobuses y rÃ¡pido acceso a la M-30. Si quieres realizar una visita, no dudes en contactar con nosotros. No cobramos al comprador."/>
    <s v="good"/>
    <s v="False"/>
    <n v="4024"/>
    <s v="{'typology': 'flat'}"/>
    <s v="{'subtitle': 'PeÃ±agrande, Madrid', 'title': 'Piso en Calle de La Hiruela'}"/>
    <s v="True"/>
    <s v="False"/>
    <s v="False"/>
    <n v="5"/>
    <s v="True"/>
    <s v="{'hasParkingSpace': True, 'isParkingSpaceIncludedInPrice': True}"/>
    <s v="flat"/>
    <m/>
    <s v="Piso en Calle de La Hiruela"/>
    <s v="PeÃ±agrande, Madrid"/>
    <s v="True"/>
    <s v="True"/>
  </r>
  <r>
    <x v="1062"/>
    <n v="530000"/>
    <s v="flat"/>
    <s v="sale"/>
    <n v="124"/>
    <s v="True"/>
    <n v="3"/>
    <n v="2"/>
    <s v="Calle Isla Malaita"/>
    <s v="Madrid"/>
    <s v="Madrid"/>
    <s v="Fuencarral"/>
    <s v="es"/>
    <s v="False"/>
    <n v="40.472466900000001"/>
    <n v="-3.7222471000000001"/>
    <s v="False"/>
    <s v="https://www.idealista.com/inmueble/101593146/"/>
    <s v="31 Real Servicios Inmobiliarios vende; VIVIENDA REFORMADA CON TERRAZA, 3 DORMITORIOS, 2 BAÃ‘OS, PISCINA Y PLAZA DE GARAJE! La vivienda cuenta con 91 metros, que se distribuye de la siguiente manera:  Amplio recibidor, desde donde se accede a una cocina completamente reformada y equipada con electrodomÃ©sticos, ademÃ¡s, cuenta con un tendedero incorporado que puede darse como utilidad tambiÃ©n de una gran zona de despensa. El salÃ³n tiene la amplitud y la distribuciÃ³n ideal que siempre se busca, amplio y luminoso, con dos zonas divididas como zona de descanso y de estar y la zona de comedor. Tiene acceso a lo mÃ¡s demandado en estos tiempos, UNA TERRAZA con vistas despejadas. La vivienda cuenta con 3 dormitorios, todos ellos con armarios empotrados y 2 baÃ±os completamente reformados y exteriores, uno de ellos con plato de ducha dentro de la habitaciÃ³n principal. A destacar de la vivienda: REFORMA INTEGRAL de hace cinco aÃ±os, puertas de madera lacadas en banco, ventanas de PVC oscilovatientes con persianas elÃ©ctricas, suelo de parquet acuchillado, aire acondicionado por Split en el salÃ³n y habitaciÃ³n principal. La orientaciÃ³n de la vivienda es sureste.  La vivienda tiene portero fÃ­sico y plaza de garaje con acceso directo desde el ascensor, incluida en el precio. La urbanizaciÃ³n cuenta con cuarto trastero para las bicis, zonas verdes, parque infantil y piscina. La vivienda se encuentra en una de las mejores zonas de PeÃ±agrande, al lado de colegios, autobuses directos a Plaza de Castilla y Moncloa, a 10 minutos andando del Metro Antonio machado y metro PeÃ±agrande (LÃ­nea 7), centros de salud. Con fÃ¡cil acceso directo a carreteras principales M30 y M40 y a menos de 10 minutos de Plaza de Castilla. Â¡VISITA CON NOSTROS! - DE MADRID AL CIELO, PERO ANTES, PASAMOS POR PEÃ‘AGRANDE!"/>
    <s v="good"/>
    <s v="False"/>
    <n v="4274"/>
    <s v="{'typology': 'flat'}"/>
    <s v="{'subtitle': 'PeÃ±agrande, Madrid', 'title': 'Piso en Calle Isla Malaita'}"/>
    <s v="True"/>
    <s v="False"/>
    <s v="False"/>
    <n v="9"/>
    <s v="True"/>
    <s v="{'hasParkingSpace': True, 'isParkingSpaceIncludedInPrice': True}"/>
    <s v="flat"/>
    <m/>
    <s v="Piso en Calle Isla Malaita"/>
    <s v="PeÃ±agrande, Madrid"/>
    <s v="True"/>
    <s v="True"/>
  </r>
  <r>
    <x v="1063"/>
    <n v="745000"/>
    <s v="penthouse"/>
    <s v="sale"/>
    <n v="154"/>
    <s v="True"/>
    <n v="4"/>
    <n v="3"/>
    <s v="Calle de Juan SÃ¡nchez"/>
    <s v="Madrid"/>
    <s v="Madrid"/>
    <s v="Fuencarral"/>
    <s v="es"/>
    <s v="False"/>
    <n v="40.472728099999998"/>
    <n v="-3.7214909"/>
    <s v="False"/>
    <s v="https://www.idealista.com/inmueble/100347076/"/>
    <s v="REF. 705/3261. Bonito Ã¡tico-dÃºplex, dispone de cuatro dormitorios (con posibilidad de vestidor), dos baÃ±os completos y un aseo de invitados, dormitorio principal doble con baÃ±o en suite completo con baÃ±era de hidromasaje, salÃ³n, cocina, y una terrazas de 28 m2, aire acondicionado frÃ­o/calor, calefacciÃ³n gas natural, 2 plazas de garaje (1 opcional no incluida en el precio), trastero, la comunidad dispone de piscina, pista de paddle, sala de celebraciÃ³n de eventos y seguridad 24 horas. ademÃ¡s se encuentra muy bien comunicado al encontrarse al lado de paradas de bus, cerca del metro, ademÃ¡s dispone de todo tipo de comercios cerca, ademÃ¡s de guarderÃ­a, colegios, farmacias, etc NO COBRAMOS HONORARIOS AL COMPRADOR. TRATO DIRECTO CON LA PROPIEDAD, TOTAL TRANSPARENCIA."/>
    <s v="good"/>
    <s v="False"/>
    <n v="4838"/>
    <s v="{'typology': 'flat', 'subTypology': 'penthouse'}"/>
    <s v="{'subtitle': 'PeÃ±agrande, Madrid', 'title': 'Ãtico en Calle de Juan SÃ¡nchez'}"/>
    <s v="True"/>
    <s v="False"/>
    <s v="False"/>
    <n v="5"/>
    <s v="True"/>
    <s v="{'hasParkingSpace': True, 'isParkingSpaceIncludedInPrice': True}"/>
    <s v="flat"/>
    <s v="penthouse"/>
    <s v="Ãtico en Calle de Juan SÃ¡nchez"/>
    <s v="PeÃ±agrande, Madrid"/>
    <s v="True"/>
    <s v="True"/>
  </r>
  <r>
    <x v="1064"/>
    <n v="476000"/>
    <s v="flat"/>
    <s v="sale"/>
    <n v="130"/>
    <s v="True"/>
    <n v="4"/>
    <n v="2"/>
    <s v="Calle de La Serna del Monte"/>
    <s v="Madrid"/>
    <s v="Madrid"/>
    <s v="Fuencarral"/>
    <s v="es"/>
    <s v="False"/>
    <n v="40.473628699999999"/>
    <n v="-3.7219345000000001"/>
    <s v="False"/>
    <s v="https://www.idealista.com/inmueble/101110655/"/>
    <s v="InmoAlamia comercializa amplia vivienda situada en la calle Serna del Monte, que pertenece al barrio de PeÃ±agrande, distrito de Fuencarral-el Pardo, en el extremo noroeste de Madrid, el barrio de PeÃ±agrande estÃ¡ muy bien comunicado tanto por transporte publico como por vehÃ­culo privado, dentro del barrio del pilar, muy cerca tambiÃ©n del CC La Vaguada. El piso se encuentra en un estado que es para entrar a vivir, y se encuentra en la sexta planta planta de un edificio de 10 alturas que dispone de ascensor, con una amplia y cÃ³moda plaza de garaje (ya incluida en el precio) y trastero de unos 7 metros cuadrados aproximadamente. Es exterior en un 75%, e interior un 25%, con orientaciÃ³n suroeste, y consta de 130m2 construidos segÃºn catastro, que se reparten de la siguiente forma: * Amplio y espacioso recibidor. * Cocina muy amplia, totalmente amueblada y equipada. * SalÃ³n muy amplio y luminoso, con acceso a una fantÃ¡stica terraza de 8m2 con vistas espectaculares y despejadas. * Cuatro dormitorios (todos ellos dobles), equipados con armarios empotrados, la Suite principal es con baÃ±o completo, totalmente reformado con plato de ducha e hidromasaje. * Segundo cuarto de baÃ±o completo, totalmente reformado, con baÃ±era. El suelo es de parquet (totalmente lijado y barnizado en todo el piso a excepciÃ³n de una habitaciÃ³n), las ventanas son de aluminio con Climalit sencillo, hay calefacciÃ³n central de gas natural, las puertas interiores son de madera de gran calidad, al igual que los armarios empotrados. Muy bien comunicado en transporte pÃºblico por: -Metro Antonio Machado situado a 4 min caminando (350m) -Metro PeÃ±agrande situado a 6 min caminando (500m). -Varias paradas de Bus a escaso metros de la vivienda. Y para vehÃ­culos privados: -Aparcamiento zona libre sin parquÃ­metros (Zona SER) No deje pasar la oportunidad de adquirir una vivienda de gran tamaÃ±o en buen estado a un gran precio en una de las mejores zonas de Madrid, llame y agende su visita con nosotros!"/>
    <s v="good"/>
    <s v="False"/>
    <n v="3662"/>
    <s v="{'typology': 'flat'}"/>
    <s v="{'subtitle': 'PeÃ±agrande, Madrid', 'title': 'Piso en Calle de La Serna del Monte'}"/>
    <s v="True"/>
    <s v="False"/>
    <s v="False"/>
    <n v="6"/>
    <s v="True"/>
    <s v="{'hasParkingSpace': True, 'isParkingSpaceIncludedInPrice': True}"/>
    <s v="flat"/>
    <m/>
    <s v="Piso en Calle de La Serna del Monte"/>
    <s v="PeÃ±agrande, Madrid"/>
    <s v="True"/>
    <s v="True"/>
  </r>
  <r>
    <x v="1065"/>
    <n v="487000"/>
    <s v="flat"/>
    <s v="sale"/>
    <n v="125"/>
    <s v="True"/>
    <n v="4"/>
    <n v="2"/>
    <s v="Calle de La Serna del Monte"/>
    <s v="Madrid"/>
    <s v="Madrid"/>
    <s v="Fuencarral"/>
    <s v="es"/>
    <s v="False"/>
    <n v="40.473370500000001"/>
    <n v="-3.7181692000000002"/>
    <s v="False"/>
    <s v="https://www.idealista.com/inmueble/101694526/"/>
    <s v="31Real Servicios Inmobiliarios vende: PISO AMPLIO, LUMINOSO Y EXTERIOR PARA REFORMAR EN PEÃ‘AGRANDE DE 4 DORMITORIOS, TERRAZA, 2 BAÃ‘OS, PLAZA DE GARAJE Y TRASTERO. La vivienda cuenta con 114 metros que se distribuyen en un amplio hall por el que accedemos a una cocina amueblada, ademÃ¡s, cuenta con un gran tendedero que puede darse como utilidad tambiÃ©n de una zona de despensa. El salÃ³n tiene la amplitud y la distribuciÃ³n ideal que siempre se busca, amplio y luminoso, con dos zonas divididas como zona de descanso y de estar y la zona de comedor. Tiene acceso a lo mÃ¡s demandado en estos tiempos, UNA TERRAZA con vistas despejadas. La vivienda cuenta con 4 dormitorios EXTERIORES y 2 baÃ±os completos con ventana, uno de ellos en suite. La capacidad de almacenaje que tiene es un valor aÃ±adido, ya que ademÃ¡s de contar con amplios armarios empotrados en 3 de los 4 dormitorios, tenemos otro armario mÃ¡s en el pasillo.  La vivienda se encuentra ubicada en urbanizaciÃ³n privada, con jardines. El portal adaptado para minusvÃ¡lidos con montacargas, TRASTERO y PLAZA DE GARAJE con acceso directo en ascensor, incluida en el precio! La vivienda se encuentra en una de las mejores zonas de PeÃ±agrande, con todas las comodidades al alcance, al lado de colegios, autobuses directos a Plaza de Castilla y Moncloa, a 5 minutos del Metro PeÃ±agrande y del Metro Antonio machado (Linea 7), Centro Comercial La Vaguada muy cerca de la vivienda y centro de Salud Doctor Castroviejo a escasos metros. Con fÃ¡cil acceso directo a carreteras principales M30 y M40 a y menos de 10 minutos de Plaza de Castilla. Â¡VISITA CON NOSOTROS! - DE MADRID AL CIELO, PERO ANTES, PASAMOS POR PEÃ‘AGRANDE!"/>
    <s v="good"/>
    <s v="False"/>
    <n v="3896"/>
    <s v="{'typology': 'flat'}"/>
    <s v="{'subtitle': 'PeÃ±agrande, Madrid', 'title': 'Piso en Calle de La Serna del Monte'}"/>
    <s v="True"/>
    <s v="False"/>
    <s v="False"/>
    <n v="3"/>
    <s v="True"/>
    <s v="{'hasParkingSpace': True, 'isParkingSpaceIncludedInPrice': True}"/>
    <s v="flat"/>
    <m/>
    <s v="Piso en Calle de La Serna del Monte"/>
    <s v="PeÃ±agrande, Madrid"/>
    <s v="True"/>
    <s v="True"/>
  </r>
  <r>
    <x v="1066"/>
    <n v="360000"/>
    <s v="flat"/>
    <s v="sale"/>
    <n v="100"/>
    <s v="True"/>
    <n v="3"/>
    <n v="1"/>
    <s v="Calle de La BaÃ±eza"/>
    <s v="Madrid"/>
    <s v="Madrid"/>
    <s v="Fuencarral"/>
    <s v="es"/>
    <s v="False"/>
    <n v="40.474007200000003"/>
    <n v="-3.7161095999999998"/>
    <s v="False"/>
    <s v="https://www.idealista.com/inmueble/101513412/"/>
    <s v="31Real Servicios Inmobiliarios VENDE:  Â¡VIVIENDA COMPLETAMENTE EXTERIOR DE 3 HABITACIONES, 1 BAÃ‘O, TERRAZA Y PLAZA DE GARAJE! La vivienda cuenta con 86m2 Ãºtiles. Al acceder, nos encontramos con un pequeÃ±o hall que nos da acceso a un distribuidor que a la vez nos comunica con la zona de descanso y con una cocina amueblada y reformada con un gran tendedero. El salÃ³n con forma rectangular y luminoso, con dos zonas divididas, como zona de estar y la zona de comedor. Tiene acceso a lo mÃ¡s demandado en estos tiempos, UNA TERRAZA. Esta estancia dispone de aire acondicionado por split.  La vivienda cuenta con 3 habitaciones EXTERIORES. La habitaciÃ³n principal, en su origen, contaba con un pequeÃ±o balcÃ³n, el cual ha sido incorporado, aprovechando dicho espacio para hacer un segundo armario empotrado y un mirador, que gracias a su ventanal conseguimos mayor luz en esta estancia. AdemÃ¡s de los 2 armarios empotrados en la principal, tenemos 2 armarios mÃ¡s en el pasillo.  En esta zona nos encontramos con un baÃ±o completo reformado y con ventana.   Se trata de una vivienda completamente EXTERIOR y de esquina con doble orientaciÃ³n; el salÃ³n y las 3 habitaciones con orientaciÃ³n este y la cocina orientaciÃ³n sur.  El acceso a la vivienda estÃ¡ totalmente adaptado para personas con movilidad reducida, en una urbanizaciÃ³n privada con portero fÃ­sico. Cuenta con PLAZA DE GARAJE con acceso directo en ascensor, incluida en el precio!  La vivienda se encuentra en una de las mejores zonas de PeÃ±agrande, con gran variedad de comercios, gimnasios, farmacias, guarderÃ­as y colegios, cerca del centro comercial La Vaguada, el centro de Salud Castroviejo a 3 minutos andando y un precioso parque repleto de zonas verdes. El transporte pÃºblico en la misma puerta con autobuses directos a Plaza de Castilla. La boca de metro de PeÃ±agrande a un minuto andando (lÃ­nea 7) y fÃ¡cil acceso a carretera m30 y M40. Â¡VISITA CON NOSTROS! - DE MADRID AL CIELO, PERO ANTES, PASAMOS POR PEÃ‘AGRANDE!"/>
    <s v="good"/>
    <s v="False"/>
    <n v="3600"/>
    <s v="{'typology': 'flat'}"/>
    <s v="{'subtitle': 'PeÃ±agrande, Madrid', 'title': 'Piso en Calle de La BaÃ±eza'}"/>
    <s v="True"/>
    <s v="False"/>
    <s v="False"/>
    <n v="3"/>
    <s v="True"/>
    <s v="{'hasParkingSpace': True, 'isParkingSpaceIncludedInPrice': True}"/>
    <s v="flat"/>
    <m/>
    <s v="Piso en Calle de La BaÃ±eza"/>
    <s v="PeÃ±agrande, Madrid"/>
    <s v="True"/>
    <s v="True"/>
  </r>
  <r>
    <x v="1067"/>
    <n v="745000"/>
    <s v="penthouse"/>
    <s v="sale"/>
    <n v="154"/>
    <s v="True"/>
    <n v="4"/>
    <n v="3"/>
    <s v="Calle de Juan SÃ¡nchez"/>
    <s v="Madrid"/>
    <s v="Madrid"/>
    <s v="Fuencarral"/>
    <s v="es"/>
    <s v="False"/>
    <n v="40.4752656"/>
    <n v="-3.7217001999999999"/>
    <s v="False"/>
    <s v="https://www.idealista.com/inmueble/101694902/"/>
    <s v="Â¡TU SUEÃ‘O HECHO REALIDAD EN ESTE INCREÃBLE ÃTICO DÃšPLEX! Vivienda de 122 metros que se distribuyen en dos plantas; El acceso a la misma es a travÃ©s de un amplio hall que nos distribuye a un aseo de cortesÃ­a, una cocina amplia y totalmente equipada con tendedero y un salÃ³n rectangular con doble estancia, la zona de estar y el comedor. Desde el salÃ³n se accede tambiÃ©n a una impresionante terraza de 28 metros, para disfrutarla todos los dÃ­as del aÃ±o. En la planta baja nos encontramos con la zona de descanso, en el pasillo hay otro armario empotrado mÃ¡s, por lo que la capacidad de almacenaje de esta vivienda se encuentra pensada al detalle. 2 baÃ±os completos exteriores, uno de ellos dentro de la suite y con baÃ±era de hidromasaje.  La vivienda cuenta con 4 dormitorios, todos ellos amplios, totalmente exteriores y con armarios empotrados. AdemÃ¡s, esta planta tambiÃ©n ofrece un pequeÃ±o cuarto el cual ahora se usa como trastero/almacÃ©n, pero podrÃ­a aprovecharse aÃ±adiÃ©ndolo al dormitorio contiguo consiguiendo asÃ­ tener un precioso vestidor. A destacar de la vivienda: puertas de madera, doble ventana en el salÃ³n y en las habitaciones, suelo de tarima perfectamente cuidado, aire acondicionado en el salÃ³n, la planta baja cuenta con aire acondicionado por conducto en todas las estancias. La orientaciÃ³n de toda la casa es la deseada por todos, SUR Y ESTE, por lo que la luz natural la tendrÃ¡s siempre asegurada. La finca es una de las mÃ¡s exclusivas de PeÃ±agrande, se trata de una urbanizaciÃ³n residencial y familiar, con placas solares en el edificio lo que consigues un ahorro importante, con seguridad privada 24 horas. Piscina con amplios jardines, parque infantil, pista de pÃ¡del y sala multiusos. PLAZA DE GARAJE GRANDE Y TRASTERO incluido en el precio, ademÃ¡s hay posibilidad de adquirir una segunda plaza en la misma finca. La zona donde se encuentra ubicada esta preciosa vivienda en PeÃ±agrande es en una zona residencial con todos los servicios a tu alcance, rodeada de parques, zonas verdes, supermercado Carrefour, Opencor, gran oferta de hostelerÃ­a, el centro de salud Castroviejo a 2 minutos andando, gran variedad educativa, tanto de centros pÃºblicos, como concertados y privados. El transporte pÃºblico es ideal, metro lÃ­nea 7 a 5 minutos andando, distintos autobuses directos a plaza de castilla y Callao y autobÃºs nocturno en la misma puerta. La comunicaciÃ³n en transporte privado es cÃ³moda y accesible, tienes a un paso las dos carreteras principales de la capital M30 y M40. Â¡Si estabas buscando la oportunidad perfecta, aquÃ­ la tienes! *- De Madrid al cielo -*."/>
    <s v="good"/>
    <s v="False"/>
    <n v="4838"/>
    <s v="{'typology': 'flat', 'subTypology': 'penthouse'}"/>
    <s v="{'subtitle': 'PeÃ±agrande, Madrid', 'title': 'Ãtico en Calle de Juan SÃ¡nchez'}"/>
    <s v="True"/>
    <s v="False"/>
    <s v="False"/>
    <n v="5"/>
    <s v="True"/>
    <s v="{'hasParkingSpace': True, 'isParkingSpaceIncludedInPrice': True}"/>
    <s v="flat"/>
    <s v="penthouse"/>
    <s v="Ãtico en Calle de Juan SÃ¡nchez"/>
    <s v="PeÃ±agrande, Madrid"/>
    <s v="True"/>
    <s v="True"/>
  </r>
  <r>
    <x v="14"/>
    <n v="390000"/>
    <s v="flat"/>
    <s v="sale"/>
    <n v="126"/>
    <s v="True"/>
    <n v="4"/>
    <n v="2"/>
    <s v="Calle de La Serna del Monte"/>
    <s v="Madrid"/>
    <s v="Madrid"/>
    <s v="Fuencarral"/>
    <s v="es"/>
    <s v="False"/>
    <n v="40.473213299999998"/>
    <n v="-3.7207127"/>
    <s v="False"/>
    <s v="https://www.idealista.com/inmueble/101087189/"/>
    <s v="MÃGNIFICO PISO EXTERIOR CON TERRAZA UBICADO EN UNA DE LAS MEJORES ZONAS RESIDENCIALES DE MADRID La Casa Agency te presenta esta espectacular vivienda de 126mts cuadrados en zona de PeÃ±agrande en el distrito de Fuencarral - el Pardo, situada a tan solo de 5 minutos de Plaza Castilla, totalmente residencial rodeado de parques y tranquilidad. El inmueble esta distribuido en un amplio salÃ³n comedor que consta de una cÃ³moda terraza donde puedes disfrutar de los jardines de la comunidad; 4 dormitorios que disponen de armarios empotrados, uno de ellos con baÃ±o en suite; cocina independiente con terraza al patio interior que sirve como almacenaje; y un segundo cuarto de baÃ±o. La vivienda se completa con un amplio trastero en la Ãºltima planta del edificio; ademÃ¡s de una plaza de garaje incluida en el precio. Se encuentra en un buen estado de conservaciÃ³n aunque con amplias posibilidades de reforma para redistribuirlo a gusto del futuro comprador. La finca donde se encuentra data del aÃ±o 1982, con diseÃ±o clÃ¡sico de la zona se convierte en un lugar Ãºnico y especial para vivir; consta de ascensor. Cuenta con ascensor y con ITE FAVORABLE del aÃ±o 2013 pasando su prÃ³xima revisiÃ³n en el aÃ±o 2033 Su ubicaciÃ³n es inmejorable, en el extremo noroeste de Madrid, el barrio de PeÃ±agrande, se accede a A6 y M30 en 2 minutos. Moncloa, Autobuses: 42, 7, 132, 137, N20 y N2. que comunican la zona con toda la capital, lÃ­nea 7 de metro. Zona residencial muy tranquila con todo tipo de servicios a mano, como supermercados, colegios, institutos, escuela infantil, farmacia, bancos, centro de salud, zona deportiva, etc. AdemÃ¡s, comentarte que contamos con un departamento financiero FINANZATE, IntermediaciÃ³n Financiera Eurocredit MAD S. L. en el cual puedes obtener un asesoramiento sin compromiso/sin coste para conocer tus posibilidades y tener mejores opciones y garantÃ­as a la hora de comprar. Si te gusta el inmueble. Â¡No dudes en contactar con nosotros."/>
    <s v="renew"/>
    <s v="False"/>
    <n v="3095"/>
    <s v="{'typology': 'flat'}"/>
    <s v="{'subtitle': 'PeÃ±agrande, Madrid', 'title': 'Piso en Calle de La Serna del Monte'}"/>
    <s v="True"/>
    <s v="False"/>
    <s v="False"/>
    <s v="bj"/>
    <s v="True"/>
    <s v="{'hasParkingSpace': True, 'isParkingSpaceIncludedInPrice': True}"/>
    <s v="flat"/>
    <m/>
    <s v="Piso en Calle de La Serna del Monte"/>
    <s v="PeÃ±agrande, Madrid"/>
    <s v="True"/>
    <s v="True"/>
  </r>
  <r>
    <x v="1068"/>
    <n v="770000"/>
    <s v="flat"/>
    <s v="sale"/>
    <n v="140"/>
    <s v="True"/>
    <n v="3"/>
    <n v="3"/>
    <s v="Calle de Buitrago del Lozoya"/>
    <s v="Madrid"/>
    <s v="Madrid"/>
    <s v="Fuencarral"/>
    <s v="es"/>
    <s v="False"/>
    <n v="40.472754000000002"/>
    <n v="-3.7159629999999999"/>
    <s v="False"/>
    <s v="https://www.idealista.com/inmueble/101643595/"/>
    <s v="Â¡SIN COMISIONES DE AGENCIA! INMOLINE y whatsapp Lujosa vivienda en zona residencial, de ciento cuarenta m2, tres dormitorios y tres baÃ±os completos. Dos plazas de garaje y trastero, incluidos en el precio. Con acabados de alta calidad. Ubicada en PeÃ±agrande, una zona tranquila con todos los servicios, cercana a centros comerciales, centros deportivos, Club de Golf, HipÃ³dromo de Madrid; centro sanitario; a pocos minutos del Paseo de la Castellana; bien comunicada por autobÃºs y metro Antonio Machado; con fÃ¡cil acceso a la M-30. En una excelente urbanizaciÃ³n con ascensor, jardÃ­n, piscina y piscina climatizada, gimnasio y zona infantil. La vivienda tiene un amplio salÃ³n. Cocina office independiente totalmente amueblada y equipada con todos los electrodomÃ©sticos y lavadero. Las habitaciones con armarios empotrados y la principal con vestidor. BaÃ±os completos. Aire acondicionado. CalefacciÃ³n por suelo radiante y agua caliente de gas natural. CarpinterÃ­a de puertas y ventanas metÃ¡lica y suelos de parquÃ© en las habitaciones.  SI desea disfrutar de las ventajas de vivir en una gran ciudad, y a la vez caminar, ir en bici, o patines, tranquilamente en un entorno natural y usar la piscina durante todo el aÃ±o; esta es su vivienda, no dude en llamarnos. Somos una empresa de mediaciÃ³n inmobiliaria, con una amplia y eficaz experiencia en el sector. Estamos especializados en Alquiler y Venta de inmuebles en Madrid capital y en su provincia. Whatsapp seis seis tres uno cuatro tres cuatro ocho siete."/>
    <s v="good"/>
    <s v="False"/>
    <n v="5500"/>
    <s v="{'typology': 'flat'}"/>
    <s v="{'subtitle': 'PeÃ±agrande, Madrid', 'title': 'Piso en Calle de Buitrago del Lozoya'}"/>
    <s v="True"/>
    <s v="False"/>
    <s v="False"/>
    <n v="3"/>
    <s v="True"/>
    <s v="{'hasParkingSpace': True, 'isParkingSpaceIncludedInPrice': True}"/>
    <s v="flat"/>
    <m/>
    <s v="Piso en Calle de Buitrago del Lozoya"/>
    <s v="PeÃ±agrande, Madrid"/>
    <s v="True"/>
    <s v="True"/>
  </r>
  <r>
    <x v="1069"/>
    <n v="1270000"/>
    <s v="chalet"/>
    <s v="sale"/>
    <n v="230"/>
    <s v="False"/>
    <n v="4"/>
    <n v="4"/>
    <s v="Calle de Antonio Machado"/>
    <s v="Madrid"/>
    <s v="Madrid"/>
    <s v="Moncloa"/>
    <s v="es"/>
    <s v="False"/>
    <n v="40.461353099999997"/>
    <n v="-3.7215989"/>
    <s v="False"/>
    <s v="https://www.idealista.com/inmueble/101710685/"/>
    <s v="Gilmar Consulting Inmobiliario Castellana-Orense vende espectacular chalet adosado en zona de Valdezarza, frente a Dehesa De La Villa, el chalet esta dividido en tres plantas y compuesto de cuatro dormitorios y cuatro baÃ±os, con zona ajardinada y piscina. El Chalet ha sido construido sobre una parcela de 281mÂ² y tiene una superficie catastralmente reconocida de 230m2 repartidos en 3 plantas. Los materiales de construcciÃ³n son excelentes, su estructura muy sÃ³lida con buenos acabados, y su conservaciÃ³n muy cuidada. La vivienda cuenta con calefacciÃ³n en toda la casa de gas natural, aire acondicionado repartido en splites. Suelo de tarima, ventanas climalit en aluminio blanco, con doble acristalamiento y puente tÃ©rmico, instalaciÃ³n de luces de led y pintura lisa, tambiÃ©n dispone de amplios y espaciosos armarios empotrados, repartidos por toda la vivienda. En cuanto a la distribuciÃ³n, en la plata baja o principal, donde en la entrada podremos disfrutar de zona ajardinada con espacio chill out, la parcela rodea al edificio, disponiendo en el lateral de zona destinada al aparcamiento y zona recreacional y ya en la parte trasera, disponemos de piscina privada con espacio para barbacoa, caseta y terraza, ideal para disfrutar de una agradable reuniÃ³n familiar o con amistades. Desde la entrada tenemos acceso a la vivienda, donde nos encontramos con un maravilloso hall de entrada con espacio al fondo, totalmente utilizable como despensa o almacÃ©n, avanzamos y nos adentramos en el maravilloso salÃ³n - comedor, muy espacioso y alegre por su gran luminosidad, dispone de chimenea que va conectada a la caldera y va unido a la cocina totalmente abierta, equipada y con gran capacidad de almacenaje, destacando la impresionante isla que hace disfrutar y aprovechar todo el espacio, desde la cocina tenemos acceso directo a la piscina, entre la cocina y el baÃ±o esta el aseo de cortesÃ­a con plato de ducha.  La primera planta estÃ¡ compuesta por tres espaciosos dormitorios con armarios empotrados, a destacar el impresionante armario empotrado del dormitorio principal que ademÃ¡s dispone de baÃ±o en suite, con plato de ducha, en esta misma planta entre los dormitorios nos encontramos con baÃ±o completo con baÃ±era y cuarto de lavado con acceso a terraza ubicada hacia la zona trasera del chalet ( piscina ). En la Ãºltima planta disfrutamos de un maravilloso y original apartamento, con cocina y salÃ³n independiente, amplio dormitorio y baÃ±o completo con plato de ducha, desde esta planta accedemos a una fantÃ¡stica terraza de 50 metros ubicada hacia la entrada del chalet. La zona dispone de excelentes comunicaciones, mediante la calle Sinesio Delgado conecta con Plaza Castilla y Puerta de Hierro, salida directa al tÃºnel de Sor Ãngela de la Cruz que conecta con la plaza de Cuzco/Castellana en cuatro minutos. La lÃ­nea 7 de Metro estaciÃ³n Valdezarza, estÃ¡ a tan solo 10 minuto andando, dispone de varias lÃ­neas de autobuses a unos metros desde el chalet. El propietario del chalet dispondrÃ¡ de todos los servicios necesarios a unos metros, asÃ­ como la mayorÃ­a de los tipos de comercios necesarios para la vida diaria, varios supermercados, farmacias, numerosas cafeterÃ­as, bares y restaurantes. Destacable es la cercanÃ­a a dos parques/zonas verdes mÃ¡s amplias de Madrid, la Dehesa de la Villa y el parque AgustÃ­n RodrÃ­guez SahagÃºn. La cercanÃ­a y fÃ¡cil acceso a la zona de las Cuatro Torres y la Torre Caleido del Instituto de Empresa permiten llegar al lugar de trabajo o cursar alguno de los programas de estudios en unos minutos. Sin duda, una excelente compra que podrÃ¡ disfrutar para su familia o convertirse en un excelente producto de inversiÃ³n que ofrecerÃ¡ una alta rentabilidad durante el tiempo que lo tenga alquilado."/>
    <s v="good"/>
    <s v="False"/>
    <n v="5522"/>
    <s v="{'typology': 'chalet', 'subTypology': 'terracedHouse'}"/>
    <s v="{'subtitle': 'Ciudad Universitaria, Madrid', 'title': 'Chalet adosado en Calle de Antonio Machado'}"/>
    <s v="True"/>
    <s v="False"/>
    <s v="False"/>
    <m/>
    <m/>
    <s v="{'hasParkingSpace': True, 'isParkingSpaceIncludedInPrice': True}"/>
    <s v="chalet"/>
    <s v="terracedHouse"/>
    <s v="Chalet adosado en Calle de Antonio Machado"/>
    <s v="Ciudad Universitaria, Madrid"/>
    <s v="True"/>
    <s v="True"/>
  </r>
  <r>
    <x v="20"/>
    <n v="230000"/>
    <s v="flat"/>
    <s v="sale"/>
    <n v="68"/>
    <s v="True"/>
    <n v="3"/>
    <n v="1"/>
    <s v="Plaza Alcira"/>
    <s v="Madrid"/>
    <s v="Madrid"/>
    <s v="Moncloa"/>
    <s v="es"/>
    <s v="False"/>
    <n v="40.465279600000002"/>
    <n v="-3.7142955999999998"/>
    <s v="False"/>
    <s v="https://www.idealista.com/inmueble/98962855/"/>
    <s v="Â¡Excelente vivienda rehabilitada! Clikalia pone a la venta este inmueble exterior de 68 m2 listo para entrar a vivir. Se sitÃºa en la 2Âª planta con ascensor, en la Plaza de Alcira, en Valdezarza. Algunas de las estancias de esta vivienda han sido reformadas. Somos los propietarios de la vivienda Â¡NO COBRAMOS COMISIÃ“N! El piso consta de 3 habitaciones, salÃ³n-comedor con terraza, cocina independiente y 1 baÃ±o. Para mayor disfrute la vivienda cuenta con calefacciÃ³n con emisores elÃ©ctricos. Este inmueble cuenta con una ubicaciÃ³n excelente ya que se encuentra rodeado de zonas verdes como la Dehesa de la Villa y el Parque AgustÃ­n RodrÃ­guez SahagÃºn. Ubicado a pocos minutos a pie del IES Virgen de la Paloma y del Centro de Salud Valdezarza. A su vez, muy prÃ³ximo a mÃºltiples paradas de autobÃºs y metro/tren como Valdezarza (L7). Contacta para ver los detalles de la rehabilitaciÃ³n y agendar una visita. Â¡Posibilidad de financiaciÃ³n hasta el 100%! Â¿Te interesa esta vivienda? Â¡LlÃ¡manos! Clikalia estÃ¡ a tu disposiciÃ³n de lunes a viernes de 9.00h a 20.00h."/>
    <s v="good"/>
    <s v="False"/>
    <n v="3382"/>
    <s v="{'typology': 'flat'}"/>
    <s v="{'subtitle': 'Valdezarza, Madrid', 'title': 'Piso en Plaza Alcira'}"/>
    <s v="True"/>
    <s v="False"/>
    <s v="False"/>
    <n v="2"/>
    <s v="True"/>
    <m/>
    <s v="flat"/>
    <m/>
    <s v="Piso en Plaza Alcira"/>
    <s v="Valdezarza, Madrid"/>
    <m/>
    <m/>
  </r>
  <r>
    <x v="1070"/>
    <n v="440000"/>
    <s v="flat"/>
    <s v="sale"/>
    <n v="92"/>
    <s v="True"/>
    <n v="2"/>
    <n v="2"/>
    <s v="Calle del Mirador de la Sierra"/>
    <s v="Madrid"/>
    <s v="Madrid"/>
    <s v="Moncloa"/>
    <s v="es"/>
    <s v="False"/>
    <n v="40.465240399999999"/>
    <n v="-3.7214836999999998"/>
    <s v="False"/>
    <s v="https://www.idealista.com/inmueble/101778967/"/>
    <s v="Piso de dos dormitorios muy coqueto, estupendo, exterior, muy luminoso, es un primero pero tiene altura de segundo, en una ubicaciÃ³n inmejorable junto a la parada de Metro de Mirasierra, al lado del Hospital Ruber Internacional y la Clinica Cemtro, junto a paradas de bus de diferentes lineas y a la salida de Ventisquero de la Condesa, salida a la M-30, Sinesio Delgado. La distribuciÃ³n es la siguiente:  VestÃ­bulo de entrada con armario empotrado SalÃ³n en dos ambientes  Cocina amueblada, equipada y con office HabitaciÃ³n principal con zona de vestidor HabitaciÃ³n  2 baÃ±os, uno de ellos aseo de cortesia y el otro baÃ±o completo con ducha. Posibilidad de dejar la casa totalmente amueblada como se encuentra actualmente. Aire acondicionado, calefacciÃ³n individual con gas natural, suelo de parquet en madera, puertas de roble, ventanas de climalit, armarios empotrados en madera etc.. . AdemÃ¡s cuenta con una muy buena plaza de garaje Servicios cerca: Transportes Ventisquero Condesa - Collado Marichiva 0,053 km Gta. Pradera Navarrulaque 0,074 km Mirasierra 0,084 km EstaciÃ³n de metro/tren Ventisquero Condesa - Valle De Enmedio 0,178 km Gta. Pradera De Los Corralillos 0,262 km Valle Enmedio - Gta. P. Corralillos 0,265 km La MasÃ³ - Hospital Ruber 0,268 km Ventisquero Condesa - C. Minguete 0,282 km La MasÃ³ - Hospital Ruber Internacional 0,304 km Cerro Minguete - Ventisquero Condesa 0,35 km EducaciÃ³n I. E. S. Mirasierra 0,19 km Colegio PÃºblico Mirasierra 0,292 km Centro Bobath De FormaciÃ³n Profesional 0,308 km Centro Bobath EspaÃ±a 0,32 km Centro Bobath De EducaciÃ³n De Adultos 0,333 km Colegio Montealto 0,338 km Mirasol - Calle de PeÃ±a Dorada 4 0,68 km Colegio La Salle-Sagrado CorazÃ³n - Avenida del Cardenal Herrera Oria 242 0,686 km Colegio Virgen De Mirasierra 0,699 km Colegio PÃºblico Arroyofresno - Calle Pico Balaitus 24 0,74 km Salud ClÃ­nica Ruber Internacional 0,136 km Centro De Salud Mirasierra 0,194 km Farmacia - Avenida Ventisquero De La Condesa 12 - Avenida del Ventisquero de la Condesa 0,246 km Fisioreynst - Avenida del Ventisquero de la Condesa 0,304 km Navi - ClÃ­nica Dental - Avenida del Ventisquero de la Condesa 0,317 km ClÃ­nica Cemtro 0,371 km Farmacia Arrazola - 12 Horas - Calle Cerro Minguete 0,374 km Cliniica Cemtro II - Avenida del Ventisquero de la Condesa 0,512 km."/>
    <s v="good"/>
    <s v="False"/>
    <n v="4783"/>
    <s v="{'typology': 'flat'}"/>
    <s v="{'subtitle': 'Ciudad Universitaria, Madrid', 'title': 'Piso en Calle del Mirador de la Sierra'}"/>
    <s v="False"/>
    <s v="False"/>
    <s v="False"/>
    <n v="1"/>
    <s v="True"/>
    <s v="{'hasParkingSpace': True, 'isParkingSpaceIncludedInPrice': True}"/>
    <s v="flat"/>
    <m/>
    <s v="Piso en Calle del Mirador de la Sierra"/>
    <s v="Ciudad Universitaria, Madrid"/>
    <s v="True"/>
    <s v="True"/>
  </r>
  <r>
    <x v="26"/>
    <n v="214500"/>
    <s v="flat"/>
    <s v="sale"/>
    <n v="62"/>
    <s v="True"/>
    <n v="3"/>
    <n v="1"/>
    <s v="Calle de Aguilar de CampÃ³o"/>
    <s v="Madrid"/>
    <s v="Madrid"/>
    <s v="Moncloa"/>
    <s v="es"/>
    <s v="False"/>
    <n v="40.462369199999998"/>
    <n v="-3.7204370999999998"/>
    <s v="False"/>
    <s v="https://www.idealista.com/inmueble/99554705/"/>
    <s v="Â¡MR HOUSE VENDE INCREÃBLE PISO CON TERRAZA EN VALDEACEDERAS! LUMINOSA VIVIENDA con terraza, tres dormitorios, un baÃ±o, un salÃ³n y una cocina se vende en el Barrio de Valdeacederas. Municipio que dispone de todos los servicios bÃ¡sicos a su alcance, con oferta comercial (superficies de grandes dimensiones y tiendas de barrio necesarias) y educativa, variedad de servicios de restauraciÃ³n y zonas verdes valoradas en las que poder realizar actividades al aire libre. LLÃMENOS LE INFORMAREMOS SIN COMISIONES POR COMPRA NI POR GESTIÃ“N DE HIPOTECA MR HOUSE REAL ESTATE SIEMPRE LE OFRECE EL MEJOR PRODUCTO A SU JUSTO PRECIO."/>
    <s v="good"/>
    <s v="False"/>
    <n v="3460"/>
    <s v="{'typology': 'flat'}"/>
    <s v="{'subtitle': 'Valdezarza, Madrid', 'title': 'Piso en Calle de Aguilar de CampÃ³o'}"/>
    <s v="False"/>
    <s v="False"/>
    <s v="False"/>
    <s v="bj"/>
    <s v="False"/>
    <m/>
    <s v="flat"/>
    <m/>
    <s v="Piso en Calle de Aguilar de CampÃ³o"/>
    <s v="Valdezarza, Madrid"/>
    <m/>
    <m/>
  </r>
  <r>
    <x v="29"/>
    <n v="499000"/>
    <s v="flat"/>
    <s v="sale"/>
    <n v="126"/>
    <s v="True"/>
    <n v="3"/>
    <n v="2"/>
    <s v="VALDESANGIL, 22"/>
    <s v="Madrid"/>
    <s v="Madrid"/>
    <s v="Moncloa"/>
    <s v="es"/>
    <s v="False"/>
    <n v="40.467668600000003"/>
    <n v="-3.7166904000000001"/>
    <s v="True"/>
    <s v="https://www.idealista.com/inmueble/97604162/"/>
    <s v="VELBRANCH Real Estate comercializa para su venta esta vivienda totalmente reformada de 126 m2 catastrales en la calle Valdesangil de Madrid. La vivienda estÃ¡ en la primera planta de gran altura semejante a una segunda planta.  Se trata de una vivienda exterior a la que se ha realizado reforma integral recien terminada (mayo 2023). Dicho inmueble se integra en la comunidad de propietarios con varios portales cuya construcciÃ³n data de 1989 con un excelente estado de conservaciÃ³n y buenas calidades constructivas. La vivienda se distribuye desde el vestÃ­bulo de entrada de frente encontramos el estupendo salÃ³n comedor de mÃ¡s de 26 m2 que tiene un gran ventanal y disfruta de orientaciÃ³n este. A la izquierda del hall encontramos la zona de descanso compuesta por tres dormitorios con dos baÃ±os. El dormitorio principal tiene distribuciÃ³n en suite con baÃ±o incorporado y pasillo vestidor. Por Ãºltimo, desde el hall a la derecha se ubica la cocina con terraza tendedero. Destacamos entre otros el siguiente equipamiento: la Ãºltima tecnologÃ­a en climatizaciÃ³n, (ahorro de hasta un 60-75% en consumo) aerotermia con equipos individuales de producciÃ³n de calor y frÃ­o con distribuciÃ³n por suelo radiante con termostato programable (clasificaciÃ³n energÃ©tica AA); cerramientos de aluminio lacado de gran calidad (perfil mÃ­nimo que facilitan la entrada de luz), cisternas empotradas, cocina amueblada, horno, campana y vitrocerÃ¡mica, luces led en paredes principales, etc. La finca tiene ascensor y en el precio de venta se incluye la plaza de garaje y el trastero. El barrio estÃ¡ integrado en el distrito de Moncloa-Aravaca y estÃ¡ totalmente consolidado. La Ciudad Universitaria a 20 minutos en Metro. A menos de 500 metros del edificio se localizan todos los servicios y equipamientos esenciales. Cuenta con excelentes comunicaciones tanto de metro con parada a 200 metros como de autobÃºs o mediante vehÃ­culo privado con acceso al Paseo de la Castellana por el tÃºnel de Sor Angela de la Cruz o a bien a la M-30 y por tanto con cualquier punto de Madrid de forma rÃ¡pida. Este inmueble forma parte del Proyecto de reforma integral ya fianalizado en la comunidad de la calle Valdesangil de ocho viviendas de la Promotora SWAN HOMES S. L. Se trata de ocho viviendas de 79 a 126 m2 de dos y tres dormitorios con dos baÃ±os, todas ellas con trastero."/>
    <s v="good"/>
    <s v="False"/>
    <n v="3960"/>
    <s v="{'typology': 'flat'}"/>
    <s v="{'subtitle': 'Valdezarza, Madrid', 'title': 'Piso en Valdesangil, 22'}"/>
    <s v="True"/>
    <s v="False"/>
    <s v="False"/>
    <n v="1"/>
    <s v="True"/>
    <s v="{'hasParkingSpace': True, 'isParkingSpaceIncludedInPrice': True}"/>
    <s v="flat"/>
    <m/>
    <s v="Piso en Valdesangil, 22"/>
    <s v="Valdezarza, Madrid"/>
    <s v="True"/>
    <s v="True"/>
  </r>
  <r>
    <x v="25"/>
    <n v="368000"/>
    <s v="flat"/>
    <s v="sale"/>
    <n v="97"/>
    <s v="True"/>
    <n v="2"/>
    <n v="2"/>
    <s v="Calle Valdesangil, 24"/>
    <s v="Madrid"/>
    <s v="Madrid"/>
    <s v="Moncloa"/>
    <s v="es"/>
    <s v="False"/>
    <n v="40.467918400000002"/>
    <n v="-3.7166519999999998"/>
    <s v="True"/>
    <s v="https://www.idealista.com/inmueble/97476515/"/>
    <s v="VELBRANCH Real Estate comercializa para su venta esta vivienda totalmente reformada de 97 m2 catastrales en la calle Valdesangil de Madrid. La vivienda estÃ¡ en la primera planta de gran altura semejante a una segunda planta.  Se trata de una vivienda exterior a la que se ha realizado reforma integral reciÃ©n terminada (mayo 2023). Dicho inmueble se integra en la comunidad de propietarios con varios portales cuya construcciÃ³n data de 1989 con un excelente estado de conservaciÃ³n y buenas calidades constructivas. Tras acceder a la vivienda desde el hall encontramos el estupendo y luminoso salÃ³n-comedor de mÃ¡s de 27 m2 que ademÃ¡s cuenta con una agradable terraza acristalada. A la derecha desde el recibidor, nos encontramos el dormitorio principal en suite con el baÃ±o incorporado y desde el salÃ³n accedemos al segundo dormitorio con otro baÃ±o que le da servicio. A la izquierda esta la cÃ³moda cocina completamente amueblada con todos los electrodomÃ©sticos. Cuenta ademÃ¡s con terraza tendedero. Destacamos entre otros el siguiente equipamiento: la Ãºltima tecnologÃ­a en climatizaciÃ³n, (ahorro de hasta un 60-75% en consumo) aerotermia con equipos individuales de producciÃ³n de calor y frÃ­o con distribuciÃ³n por suelo radiante con termostato programable (clasificaciÃ³n energÃ©tica AA); cerramientos de aluminio lacado de gran calidad (perfil mÃ­nimo que facilitan la entrada de luz), cisternas empotradas, cocina totalmente amueblada, (horno, campana, vitrocerÃ¡mica, frigorÃ­fico, lavadora y lavavajillas) luces led en paredes principales, etc. La finca tiene ascensor y en el precio de venta se incluye el trastero. El barrio estÃ¡ integrado en el distrito de Moncloa-Aravaca y estÃ¡ totalmente consolidado. La Ciudad Universitaria a 20 minutos en Metro. A menos de 500 metros del edificio se localizan todos los servicios y equipamientos esenciales. Cuenta con excelentes comunicaciones tanto de metro con parada a 200 metros como de autobÃºs o mediante vehÃ­culo privado con acceso al Paseo de la Castellana por el tÃºnel de Sor Angela de la Cruz o a bien a la M-30 y por tanto con cualquier punto de Madrid de forma rÃ¡pida. Este inmueble forma parte del Proyecto de reforma integral ya finalizado en la comunidad de la calle Valdesangil de ocho viviendas de la Promotora SWAN HOMES S. L. Se trata de ocho viviendas de 79 a 126 m2 de dos y tres dormitorios con dos baÃ±os, todas ellas con trastero."/>
    <s v="good"/>
    <s v="False"/>
    <n v="3794"/>
    <s v="{'typology': 'flat'}"/>
    <s v="{'subtitle': 'Valdezarza, Madrid', 'title': 'Piso en Calle Valdesangil, 24'}"/>
    <s v="True"/>
    <s v="False"/>
    <s v="False"/>
    <n v="1"/>
    <s v="True"/>
    <m/>
    <s v="flat"/>
    <m/>
    <s v="Piso en Calle Valdesangil, 24"/>
    <s v="Valdezarza, Madrid"/>
    <m/>
    <m/>
  </r>
  <r>
    <x v="30"/>
    <n v="214500"/>
    <s v="flat"/>
    <s v="sale"/>
    <n v="72"/>
    <s v="True"/>
    <n v="3"/>
    <n v="1"/>
    <s v="Calle de Aguilar de CampÃ³o, 21"/>
    <s v="Madrid"/>
    <s v="Madrid"/>
    <s v="Moncloa"/>
    <s v="es"/>
    <s v="False"/>
    <n v="40.464094799999998"/>
    <n v="-3.7188729999999999"/>
    <s v="True"/>
    <s v="https://www.idealista.com/inmueble/99586407/"/>
    <s v="Estupendo piso exterior, muy luminoso Distribuido en vestÃ­bulo, salÃ³n - comedor, tres dormitorios, cocina amueblada, un cuarto de baÃ±o completo, terraza da al exterior con acceso desde el salÃ³n, cocina y dormitorio principal, calefacciÃ³n central, ventanas de aluminio blanco, suelos de parquet, necesita actualizar. Bien ubicado con todos los servicios a su alcance y comunicado con transporte pÃºblico, a 6 minutos andando metro LÃ­nea 7 Valdezarza No dude en hacernos una OFERTA Solicite mÃ¡s informaciÃ³n sin ningÃºn tipo de compromiso. Activo bancario (no cobramos comisiÃ³n al comprador ) HGL INMUEBLES Y ARQUITECTURA. 100x100 FINANCIACIÃ“N. Nuestros colaboradores externos, pueden conseguirle, tanto para viviendas como para locales hasta el 100x100 de financiaciÃ³n siempre dentro de la legislaciÃ³n vigente y las normas del banco financiador. En determinadas condiciones se puede financiar el 100x100 de los gastos. Inversores tenemos pisos, locales y otros tipos de activos en Madrid Capital y la Comunidad de Madrid. Si nos proporciona el cÃ³digo postal por el que estÃ¡ interesado, le mandaremos por email cualquier activo que tengamos en los cÃ³digos por los que se interese. Si UD compra, uno de nuestros pisos o locales, tendrÃ¡ Â¡100% gratuito! Dar de alta, cambiar y cancelar libremente todos los contratos y suscripciones en unos pocos clics. Electricidad, gas, agua, internet, telÃ©fono, seguro del hogar..."/>
    <s v="good"/>
    <s v="False"/>
    <n v="2979"/>
    <s v="{'typology': 'flat'}"/>
    <s v="{'subtitle': 'Valdezarza, Madrid', 'title': 'Piso en Calle de Aguilar de CampÃ³o, 21'}"/>
    <s v="False"/>
    <s v="False"/>
    <s v="False"/>
    <s v="bj"/>
    <s v="True"/>
    <m/>
    <s v="flat"/>
    <m/>
    <s v="Piso en Calle de Aguilar de CampÃ³o, 21"/>
    <s v="Valdezarza, Madrid"/>
    <m/>
    <m/>
  </r>
  <r>
    <x v="1071"/>
    <n v="239000"/>
    <s v="flat"/>
    <s v="sale"/>
    <n v="68"/>
    <s v="True"/>
    <n v="2"/>
    <n v="1"/>
    <s v="Calle de Altea"/>
    <s v="Madrid"/>
    <s v="Madrid"/>
    <s v="Moncloa"/>
    <s v="es"/>
    <s v="False"/>
    <n v="40.464517800000003"/>
    <n v="-3.7147039999999998"/>
    <s v="False"/>
    <s v="https://www.idealista.com/inmueble/101702392/"/>
    <s v="PISO REFORMADO EN VENTA ZONA VALDEZARZA Â¡IDEAL INVERSIÃ“N! Â¡NO COBRAMOS HONORARIOS AL COMPRADOR! Acogedor, muy luminoso, orientaciÃ³n SUR. Distribuido en hall de entrada, salÃ³n-comedor, 2 amplios dormitorios, (anteriormente 3), el principal con armario empotrado de 6 cuerpos y gran ventanal, baÃ±o exterior con plato de ducha de esquina y cocina sin amueblar. CalefacciÃ³n individual gas natural, ventanas de aluminio con climalit. Suelos de tarima, puertas lacadas en blanco y de entrada blindada, pintura lisa. Altura de tercer piso con ascensor aprobado en junta de comunidad y subvenciÃ³n de la Comunidad de Madrid, pendiente instalaciÃ³n. Excelente ubicaciÃ³n, distancia en vehÃ­culo: 10 minutos hospital La Paz y 25 minutos en transporte pÃºblico, 8 minutos en vehÃ­culo privado a la universidad Complutense y 20 minutos en transporte pÃºblico, 6 minutos autopista A6, 5 minutos M30, 7 minutos La Vaguada, 7 minutos Mercadona y 8 minutos a la Castellana.  Paseando, 1 minuto supermercado Unide, 1 minuto Dehesa de la Villa, parada de autobÃºs a la puerta del edificio lÃ­neas 132-127-126, 2 minutos parada de metro Valdezarza y 30 minutos a la universidad Complutense y 8 en transporte privado. Colegio, instituto, farmacia, situado en zona comercial con todos los servicios. Â¡MEJOR VISITAR!"/>
    <s v="good"/>
    <s v="False"/>
    <n v="3515"/>
    <s v="{'typology': 'flat'}"/>
    <s v="{'subtitle': 'Valdezarza, Madrid', 'title': 'Piso en Calle de Altea'}"/>
    <s v="False"/>
    <s v="False"/>
    <s v="False"/>
    <n v="3"/>
    <s v="False"/>
    <m/>
    <s v="flat"/>
    <m/>
    <s v="Piso en Calle de Altea"/>
    <s v="Valdezarza, Madrid"/>
    <m/>
    <m/>
  </r>
  <r>
    <x v="31"/>
    <n v="214500"/>
    <s v="flat"/>
    <s v="sale"/>
    <n v="77"/>
    <s v="True"/>
    <n v="3"/>
    <n v="1"/>
    <s v="Calle de Aguilar de CampÃ³o"/>
    <s v="Madrid"/>
    <s v="Madrid"/>
    <s v="Moncloa"/>
    <s v="es"/>
    <s v="False"/>
    <n v="40.463676800000002"/>
    <n v="-3.7174828999999998"/>
    <s v="False"/>
    <s v="https://www.idealista.com/inmueble/99915665/"/>
    <s v="Piso luminoso situado en la planta baja de un edificio con ascensor en la Calle Aguilar de Campoo en Madrid. Tiene una superficia aproximada de 77 metros cuadrados distribuidos en 2 dormitorios, uno con vistas al exterior y otro al patio interno del edificio, un salÃ³n y una cocina semiamueblada, los dos con acceso a una amplia terraza, un baÃ±o completo y un cÃ³modo cuarto de estudio.  Se encuentra en una zona tranquila con negocios pequeÃ±os, es una vivienda con mucho potencial e ideal como inversiÃ³n. NO COBRAMOS COMISION AL COMPRADOR Si desea mÃ¡s informaciÃ³n y realizar una visita no dude en contactar con nosotros que estaremos encantados de poder atenderle."/>
    <s v="good"/>
    <s v="False"/>
    <n v="2786"/>
    <s v="{'typology': 'flat'}"/>
    <s v="{'subtitle': 'Valdezarza, Madrid', 'title': 'Piso en Calle de Aguilar de CampÃ³o'}"/>
    <s v="False"/>
    <s v="False"/>
    <s v="False"/>
    <s v="bj"/>
    <s v="True"/>
    <m/>
    <s v="flat"/>
    <m/>
    <s v="Piso en Calle de Aguilar de CampÃ³o"/>
    <s v="Valdezarza, Madrid"/>
    <m/>
    <m/>
  </r>
  <r>
    <x v="1072"/>
    <n v="209000"/>
    <s v="flat"/>
    <s v="sale"/>
    <n v="63"/>
    <s v="False"/>
    <n v="2"/>
    <n v="1"/>
    <s v="Calle del Alcalde MartÃ­n de Alzaga"/>
    <s v="Madrid"/>
    <s v="Madrid"/>
    <s v="Moncloa"/>
    <s v="es"/>
    <s v="False"/>
    <n v="40.463330999999997"/>
    <n v="-3.7165067000000001"/>
    <s v="False"/>
    <s v="https://www.idealista.com/inmueble/101681931/"/>
    <s v="REDPISO VALDEZARZA â€“ PUERTA DE HIERRO Pone a la venta una vivienda en la calle ALCALDE MARTÃN DE ALZAGA en frente de LA DEHESA DE LA VILLA. Es la mejor finca de las calles colindantes. De origen la vivienda tenÃ­a dos dormitorios, uno de ellos ahora incluido en el amplio salÃ³n. Esto permite una redistribuciÃ³n de los espacios a gusto del comprador. Se trata de una tercera planta de 65 m2 repartidos en dormitorio, salÃ³n, cocina y baÃ±o. La finca cuenta con ascensor, portero fÃ­sico y acceso para minusvÃ¡lidos. En cuanto a las calidades, las ventanas son de climalit, las puertas son de madera y el suelo es de parquet.  La situaciÃ³n de la vivienda es esplÃ©ndida ya que se encuentra junto a la DEHESA DE LA VILLA. Y en una zona donde podrÃ¡s encontrar los principales comercios. AdemÃ¡s, a 3 minutos andando de la parada de metro Valdezarza (L-7) y en frente de la parada de autobuses donde pasan las lÃ­neas 64, 126, 127 y 132. Â¿Te preguntas con que estilo reformarla? Sabemos que tiene muchas posibilidades Â¡nosotros te mostramos una de ellas! Las imÃ¡genes de diversas estancias como son salÃ³n, dormitorio y cocina se muestran con un estilo de decoraciÃ³n natural y neutro. Vivir aquÃ­, es disfrutar de un entorno familiar y de zonas verdes dentro de la M30. Â¿Suena bien, verdad? Ven a visitarlo sin compromiso Â¡LlÃ¡manos y concierta tu visita!"/>
    <s v="good"/>
    <s v="False"/>
    <n v="3317"/>
    <s v="{'typology': 'flat'}"/>
    <s v="{'subtitle': 'Valdezarza, Madrid', 'title': 'Piso en Calle del Alcalde MartÃ­n de Alzaga'}"/>
    <s v="False"/>
    <s v="False"/>
    <s v="False"/>
    <n v="3"/>
    <s v="True"/>
    <m/>
    <s v="flat"/>
    <m/>
    <s v="Piso en Calle del Alcalde MartÃ­n de Alzaga"/>
    <s v="Valdezarza, Madrid"/>
    <m/>
    <m/>
  </r>
  <r>
    <x v="35"/>
    <n v="257000"/>
    <s v="flat"/>
    <s v="sale"/>
    <n v="86"/>
    <s v="True"/>
    <n v="2"/>
    <n v="1"/>
    <s v="barrio Valdezarza"/>
    <s v="Madrid"/>
    <s v="Madrid"/>
    <s v="Moncloa"/>
    <s v="es"/>
    <s v="False"/>
    <n v="40.466289000000003"/>
    <n v="-3.7233863999999999"/>
    <s v="False"/>
    <s v="https://www.idealista.com/inmueble/101479964/"/>
    <s v="WEGET INMOBILIARIA VENDE ESTE ACOGEDOR PISO en la zona de Valdezarza. La vivienda de construcciÃ³n del aÃ±o 1965, con una superficie de 86 m2 construidos. Distribuido en un amplio SALON-COMEDOR con un gran ventanal, cocina independiente completamente AMUEBLADA (vitrocerÃ¡mica, horno, lavavajillas y campana extractora), un baÃ±o completo con plato de ducha y dos habitaciones (De origen tres habitaciones, reformada a dos habitaciones ); una habitaciÃ³n doble y una individual, MUY LUMINOSAS y con GRANDES ARMARIOS EMPOTRADOS. El piso cuenta con buenas calidades, calefacciÃ³n por gas natural, ventanas CLIMALIT y suelo de tarima.   El piso se encuentra, a poca distancia de parques, centro comercial, colegios y centros mÃ©dicos. Ubicada a poca distancia del Polideportivo RodrÃ­guez SahagÃºn con todo tipo de instalaciones deportivas. Cuenta con muy buenas comunicaciones de transporte pÃºblico, como la estaciÃ³n de METRO de ANTONIO MACHADO a escasos 5 min caminando. WeGet Inmobiliaria pone a su servicio todas las herramientas necesarias para la gestiÃ³n de compra de esta vivienda, tanto asesoramiento financiero para conseguir su hipoteca en las mejores condiciones posibles, asesoramiento jurÃ­dico, fiscal e inmobiliario en la operaciÃ³n. CONSEGUIMOS HASTA EL 100% DE HIPOTECA EN LAS MEJORES CONDICIONES, ven a ver esta vivienda y pondremos a tu disposiciÃ³n nuestro equipo de especialistas en el sector."/>
    <s v="good"/>
    <s v="False"/>
    <n v="2988"/>
    <s v="{'typology': 'flat'}"/>
    <s v="{'subtitle': 'Valdezarza, Madrid', 'title': 'Piso'}"/>
    <s v="False"/>
    <s v="False"/>
    <s v="False"/>
    <n v="1"/>
    <s v="True"/>
    <m/>
    <s v="flat"/>
    <m/>
    <s v="Piso"/>
    <s v="Valdezarza, Madrid"/>
    <m/>
    <m/>
  </r>
  <r>
    <x v="1073"/>
    <n v="298000"/>
    <s v="flat"/>
    <s v="sale"/>
    <n v="82"/>
    <s v="True"/>
    <n v="3"/>
    <n v="1"/>
    <s v="Calle de Valderrodrigo"/>
    <s v="Madrid"/>
    <s v="Madrid"/>
    <s v="Moncloa"/>
    <s v="es"/>
    <s v="False"/>
    <n v="40.468120800000001"/>
    <n v="-3.7178037000000002"/>
    <s v="False"/>
    <s v="https://www.idealista.com/inmueble/101625132/"/>
    <s v="REF. 705/3241. Bonito piso reformado parcialmente (suelo, pintura lisa, baÃ±o y cocina y parcialmente electricidad) y muy luminoso, se encuentra al lado del Metro Antonio Machado (a menos de un minuto del metro), con 3 dormitorios (todos con armarios y exteriores) y 1 baÃ±o (con ducha), salÃ³n amplio (con dos sillones y mesa con sillas), cocina amueblada (con lavadora, horno, vitrocerÃ¡mica, lavadora, nevera, microondas), ademÃ¡s dispone de un armario empotrado en el pasillo, tambiÃ©n dispone de tendedero comunitario en la terraza, se puede entregar amueblado (casi todo) ademÃ¡s tambiÃ©n dispone de ventiladores de techo con mando a distancia,. , en el precio se encuentra incluido un trastero y una plaza de garaje (en parking de residentes) se encuentra muy bien ubicado al estar prÃ³ximo a paradas de autobuses y supermercados, farmacia, colegios mejor ver..."/>
    <s v="good"/>
    <s v="False"/>
    <n v="3634"/>
    <s v="{'typology': 'flat'}"/>
    <s v="{'subtitle': 'Valdezarza, Madrid', 'title': 'Piso en Calle de Valderrodrigo'}"/>
    <s v="False"/>
    <s v="False"/>
    <s v="False"/>
    <n v="3"/>
    <s v="True"/>
    <s v="{'hasParkingSpace': True, 'isParkingSpaceIncludedInPrice': True}"/>
    <s v="flat"/>
    <m/>
    <s v="Piso en Calle de Valderrodrigo"/>
    <s v="Valdezarza, Madrid"/>
    <s v="True"/>
    <s v="True"/>
  </r>
  <r>
    <x v="1074"/>
    <n v="194680"/>
    <s v="flat"/>
    <s v="sale"/>
    <n v="54"/>
    <s v="True"/>
    <n v="2"/>
    <n v="1"/>
    <s v="Calle de San Restituto"/>
    <s v="Madrid"/>
    <s v="Madrid"/>
    <s v="Moncloa"/>
    <s v="es"/>
    <s v="False"/>
    <n v="40.463965600000002"/>
    <n v="-3.7125400000000002"/>
    <s v="False"/>
    <s v="https://www.idealista.com/inmueble/101711667/"/>
    <s v="Piso 4Âº en venta en Madrid Â¿DÃ³nde se ubica esta vivienda? Este piso 4Âº en venta se ubica en Madrid, en el barrio Valdezarza, ubicado en el distrito de Moncloa-Aravaca. Â¿CuÃ¡ntos metros cuadrados tiene la vivienda y en cuantas plantas se distribuyen? Este piso 4Âº tiene una superficie construida de 54m2 y se distribuye en una Ãºnica planta principal. Â¿CuÃ¡ntas estancias tiene y donde se ubican cada una? La Ãºnica planta principal cuenta con un recibidor por el cual accedemos a la cocina amueblada, el salÃ³n con aire acondicionado y acceso a una terraza, un pasillo en el que ubicamos dos dormitorios y un baÃ±o completo con baÃ±era. Â¿QuÃ© tipo de calidades tiene esta vivienda? Este piso 4Âº tiene aire acondicionado con bomba de calor, puertas de pino, calefacciÃ³n y agua caliente de gas, termostato con wifi, suelos de tarima y gres, ventanas de aluminio, orientaciÃ³n sur-oeste, etc. Â¿A que distancia se encuentra la vivienda del centro de la capital? Este piso 4Âº en venta se ubica concretamente a 25 minutos en coche del centro de la capital. Â¿Con que tipo de transporte pÃºblico puedo moverme? El distrito de Moncloa-Aravaca estÃ¡ muy bien comunicado con las lÃ­neas C7 y C10 de Renfe CercanÃ­as y con el Metro de Madrid con la lÃ­nea 7 y numerosas lÃ­neas de autobÃºs urbano. Â¿QuÃ© tipo de servicio tiene este distrito? En el distrito de Moncloa-Aravaca, hay 30 guarderÃ­as (5 pÃºblicas y 25 privadas), 9 colegios pÃºblicos de educaciÃ³n infantil y primaria, 6 institutos de educaciÃ³n secundaria, 19 colegios privados (con y sin concierto) y 2 centros extranjeros. Â¡Somos un equipo de profesionales! â€¢Con mÃ¡s de 15 aÃ±os de experiencia en el sector, que le acompaÃ±arÃ¡ durante todo el proceso de compra de su vivienda: â€¢AcompaÃ±arte a ver los inmuebles que se ajusten a tus deseos. â€¢Asesorarte legal, fiscal y financieramente para comprobar las cargas que pueda tener el inmueble, los costes de gastos e impuestos y la forma de financiarlo. â€¢Gestionamos tu crÃ©dito o hipoteca. â€¢Redactamos los contratos de compraventa y te informamos de la documentaciÃ³n necesaria. â€¢Por Ãºltimo una vez comprado el inmueble, te facilitamos los proveedores locales que te sean necesarios para que puedas dejar tu inmueble tal como soÃ±abas. Â¡NO DEJES QUE TE LO CUENTEN, LLÃMANOS PARA SOLICITAR MÃS INFORMACIÃ“N!"/>
    <s v="good"/>
    <s v="False"/>
    <n v="3605"/>
    <s v="{'typology': 'flat'}"/>
    <s v="{'subtitle': 'Valdezarza, Madrid', 'title': 'Piso en Calle de San Restituto'}"/>
    <s v="True"/>
    <s v="False"/>
    <s v="False"/>
    <n v="4"/>
    <s v="True"/>
    <m/>
    <s v="flat"/>
    <m/>
    <s v="Piso en Calle de San Restituto"/>
    <s v="Valdezarza, Madrid"/>
    <m/>
    <m/>
  </r>
  <r>
    <x v="39"/>
    <n v="1400000"/>
    <s v="chalet"/>
    <s v="sale"/>
    <n v="500"/>
    <s v="False"/>
    <n v="5"/>
    <n v="6"/>
    <s v="barrio Ciudad Universitaria"/>
    <s v="Madrid"/>
    <s v="Madrid"/>
    <s v="Moncloa"/>
    <s v="es"/>
    <s v="False"/>
    <n v="40.461657700000004"/>
    <n v="-3.7252966000000001"/>
    <s v="False"/>
    <s v="https://www.idealista.com/inmueble/92485127/"/>
    <s v="Nuria Salcedo de GV | PUERTA DE HIERRO comercializa el siguiente inmueble: ADOSADO DE CUATRO PLANTAS En Puerta de Hierro, prÃ³ximo a la Colonia se sitÃºa este adosado construido en el 2004 con una superficie de mÃ¡s de 500 metros cuadrados que se distribuyen en cuatro plantas. Posee un pequeÃ±o jardÃ­n delantero con un porche y un patio central en su interior que ilumina toda la vivienda. Un lugar tranquilo y con privacidad donde vivir cerca del centro de Madrid. DISTRIBUCIÃ“N: Planta baja: Hall de entrada con aseo de cortesÃ­a. SalÃ³n con acceso al patio central y al porche delantero. Sala de estar con chimenea. Cocina con office y acceso a un patio trasero. Planta primera: Dormitorio con dos vestidores y cuarto de baÃ±o incorporados. Dormitorio con cuarto de baÃ±o incorporado. Dos dormitorios comparten un cuarto de baÃ±o. Planta segunda: Gran salÃ³n con chimenea. Sala de estar. Cuarto de baÃ±o a compartir. Planta semisÃ³tano: Dormitorio de servicio con cuarto de baÃ±o incorporado. Sala de Calderas. Cuartos de instalaciones. Garaje. CALIDADES Y SERVICIOS: Gas Natural. Paredes lisas. Suelos de tarima. Mamparas de distribuciÃ³n con posibilidad de quitarse. Aire acondicionado por split. Persianas elÃ©ctricas en algunas estancias. Ventanas con puente tÃ©rmico. CONSTRUCCIONES EXTERIORES: JardÃ­n delantero. Dos trasteros. Garaje para 4-5 coches."/>
    <s v="good"/>
    <s v="False"/>
    <n v="2800"/>
    <s v="{'typology': 'chalet', 'subTypology': 'terracedHouse'}"/>
    <s v="{'subtitle': 'Ciudad Universitaria, Madrid', 'title': 'Chalet adosado'}"/>
    <s v="False"/>
    <s v="False"/>
    <s v="False"/>
    <m/>
    <m/>
    <s v="{'hasParkingSpace': True, 'isParkingSpaceIncludedInPrice': True}"/>
    <s v="chalet"/>
    <s v="terracedHouse"/>
    <s v="Chalet adosado"/>
    <s v="Ciudad Universitaria, Madrid"/>
    <s v="True"/>
    <s v="True"/>
  </r>
  <r>
    <x v="38"/>
    <n v="1600000"/>
    <s v="chalet"/>
    <s v="sale"/>
    <n v="453"/>
    <s v="False"/>
    <n v="6"/>
    <n v="6"/>
    <s v="barrio Ciudad Universitaria"/>
    <s v="Madrid"/>
    <s v="Madrid"/>
    <s v="Moncloa"/>
    <s v="es"/>
    <s v="False"/>
    <n v="40.461129100000001"/>
    <n v="-3.7246125999999999"/>
    <s v="False"/>
    <s v="https://www.idealista.com/inmueble/81807910/"/>
    <s v="Nuria Salcedo de GV | PUERTA DE HIERRO comercializa este inmueble: En Puerta de Hierro, zona residencial cercana a Madrid, se ubica esta alegre vivienda de 453 metros cuadrados construidos sobre un solar de 249 metros cuadrados. LA VIVIENDA SE ENCUENTRA ALQUILADA Y SE VENDE PARA INVERSORES EN RENTABILIDAD. El inmueble destaca por sus diÃ¡fanos espacios en distintas alturas asÃ­ como por su piscina en el jardÃ­n trasero y su gran terraza exterior inundan de luz la vivienda. En el interior destacas sus amplios espacios en planta baja asÃ­ como su polivalencia de espacios. Planta baja: Hall de entrada. Aseo de cortesÃ­a. SalÃ³n. Comedor. Cocina y office. Planta primera: Cuarto de dormir en suite con baÃ±o, dos vestidores y cuarto de estar incorporados. Despacho. Planta segunda: Dos cuartos de dormir que comparten un baÃ±o. Cuarto de dormir en suite con vestidor y baÃ±o incorporados. Terraza Planta semi sÃ³tano: Cuarto de dormir que comparte un baÃ±o. Cuarto de servicio con baÃ±o incorporado. Cuarto de jugar. Garaje para dos vehÃ­culos."/>
    <s v="good"/>
    <s v="False"/>
    <n v="3532"/>
    <s v="{'typology': 'chalet', 'subTypology': 'terracedHouse'}"/>
    <s v="{'subtitle': 'Ciudad Universitaria, Madrid', 'title': 'Chalet adosado'}"/>
    <s v="False"/>
    <s v="False"/>
    <s v="False"/>
    <m/>
    <m/>
    <m/>
    <s v="chalet"/>
    <s v="terracedHouse"/>
    <s v="Chalet adosado"/>
    <s v="Ciudad Universitaria, Madrid"/>
    <m/>
    <m/>
  </r>
  <r>
    <x v="1075"/>
    <n v="169000"/>
    <s v="flat"/>
    <s v="sale"/>
    <n v="38"/>
    <s v="True"/>
    <n v="2"/>
    <n v="1"/>
    <s v="barrio Valdezarza"/>
    <s v="Madrid"/>
    <s v="Madrid"/>
    <s v="Moncloa"/>
    <s v="es"/>
    <s v="False"/>
    <n v="40.463268999999997"/>
    <n v="-3.7167485999999998"/>
    <s v="False"/>
    <s v="https://www.idealista.com/inmueble/101731250/"/>
    <s v="Piso exterior de dos dormitorios, hall, salÃ³n, cocina y baÃ±o. Planta baja exterior. CalefacciÃ³n de gas natural individual. CarpinterÃ­a exterior de aluminio lacado blanco climalit doble cristal. Buena comunicaciÃ³n boca de metro Valdezarza lÃ­nea 7. Bus 126-127-132-N21. ( El PVP indicado no incluye impuestos ni gastos de Escritura ).  PARA PROPIETARIOS:  Â¿Necesitas vender para comprar? te ayudamos coordinÃ¡ndolo todo y con hipoteca cambio de casa. Â¿Tienes prisa en vender? te ofrecemos una venta rÃ¡pida con todas las garantÃ­as. Â¿Necesitas una hipoteca? en donpiso la encuentras y en condiciones preferentes. Â¿Herencias? , Â¿Divorcios? , te ayudamos y coordinamos todo. InfÃ³rmate:."/>
    <s v="good"/>
    <s v="False"/>
    <n v="4447"/>
    <s v="{'typology': 'flat'}"/>
    <s v="{'subtitle': 'Valdezarza, Madrid', 'title': 'Piso'}"/>
    <s v="False"/>
    <s v="False"/>
    <s v="False"/>
    <s v="bj"/>
    <s v="True"/>
    <m/>
    <s v="flat"/>
    <m/>
    <s v="Piso"/>
    <s v="Valdezarza, Madrid"/>
    <m/>
    <m/>
  </r>
  <r>
    <x v="1076"/>
    <n v="500000"/>
    <s v="chalet"/>
    <s v="sale"/>
    <n v="142"/>
    <s v="False"/>
    <n v="3"/>
    <n v="1"/>
    <s v="Calle General Prim"/>
    <s v="Madrid"/>
    <s v="Madrid"/>
    <s v="Moncloa"/>
    <s v="es"/>
    <s v="False"/>
    <n v="40.4621578"/>
    <n v="-3.7212455000000002"/>
    <s v="False"/>
    <s v="https://www.idealista.com/inmueble/101108633/"/>
    <s v="OPORTUNIDAD DE CASA CON PARCELA REGULAR EN BARRIO PUERTA DE HIERRO. Mejor precio de la zona. Haga realidad el hogar de sus sueÃ±os por mucho menos de lo que le costarÃ­a en obra nueva. Vivienda de dos plantas con unos 142 metros cuadrados construidos mÃ¡s buhardilla para rehabilitar. Parcela rectangular. La vivienda cuenta actualmente con 5 habitaciones, baÃ±o y aseo de cortesÃ­a. Incluye una parcela en forma de L de unos 160 metros cuadrados construidos mÃ¡s, que actualmente es un taller ya cerrado. Posibilidad de contar con garaje y trastero. Con vistas al Parque de la Dehesa de la Villa, a escasos metros. La zona combina su carÃ¡cter eminentemente residencial con la cercanÃ­a al barrio de Saconia, que cuenta con todo tipo de comercios y servicios. Excelente ubicaciÃ³n en el Parque de la Dehesa de la Villa y muy prÃ³ximo tambiÃ©n a la Ciudad Universitaria y el barrio de Cuzco. Goza ademÃ¡s de una excelentes comunicaciones por transporte pÃºblico y carretera. Zona consolidada, dentro de la M-30 al noroeste de la capital. Ideal para uso vivienda y profesional o familias que quieran hacer un hogar de capricho a la medida de sus necesidades, con huerto urbano incluido en uno de los pulmones verdes mÃ¡s representativos de la capital."/>
    <s v="renew"/>
    <s v="False"/>
    <n v="3521"/>
    <s v="{'typology': 'chalet', 'subTypology': 'terracedHouse'}"/>
    <s v="{'subtitle': 'Ciudad Universitaria, Madrid', 'title': 'Chalet adosado en Calle General Prim'}"/>
    <s v="False"/>
    <s v="False"/>
    <s v="False"/>
    <m/>
    <m/>
    <s v="{'hasParkingSpace': True, 'isParkingSpaceIncludedInPrice': True}"/>
    <s v="chalet"/>
    <s v="terracedHouse"/>
    <s v="Chalet adosado en Calle General Prim"/>
    <s v="Ciudad Universitaria, Madrid"/>
    <s v="True"/>
    <s v="True"/>
  </r>
  <r>
    <x v="1077"/>
    <n v="499999"/>
    <s v="flat"/>
    <s v="sale"/>
    <n v="120"/>
    <s v="True"/>
    <n v="4"/>
    <n v="2"/>
    <s v="Calle Federico Carlos Sainz de Robles"/>
    <s v="Madrid"/>
    <s v="Madrid"/>
    <s v="Moncloa"/>
    <s v="es"/>
    <s v="False"/>
    <n v="40.464764600000002"/>
    <n v="-3.7214361"/>
    <s v="False"/>
    <s v="https://www.idealista.com/inmueble/101516773/"/>
    <s v="ESTUDIO ANTONIO MACHADO S. L. VENDE PISO EN URBANIZACIÃ“N CERRADA Y FINCA REPRESENTATIVA COMPLETAMENTE EXTERIOR Consta de 4 dormitorios, 2 cuartos de baÃ±o con ventana (uno de ellos en suite), salÃ³n con terraza y cocina con office. Cuenta con plaza de garaje directa, zonas comunes y piscina. Con todos los servicios; colegios, supermercados, bancos, farmacias, centro de salud y rodeado de zonas verdes a muy pocos metros. Muy bien ubicado, se accede a A6 y M30 en 1 minuto. Autobuses: 42, 126, 127, 132, 137, N20 y N2 que comunican la zona con toda la capital. LÃ­nea 7 de metro (PEÃ‘AGRANDE y Antonio Machado) Â¡OPORTUNIDAD! Con KÃŒRON y sus agentes de intermediaciÃ³n financiera podrÃ¡s encontrar la hipoteca que mejor se adapte a tus necesidades de financiaciÃ³n, para que puedas beneficiarte de los convenios que tiene el grupo Tecnocasa con diferentes entidades bancarias. Con la posibilidad de financiaciÃ³n hasta 100%, asesÃ³rate gratis y sin compromiso. Reserva tu visita. Â¡MÃS DE 25 AÃ‘OS NOS AVALAN EN EL BARRIO!"/>
    <s v="good"/>
    <s v="False"/>
    <n v="4167"/>
    <s v="{'typology': 'flat'}"/>
    <s v="{'subtitle': 'Valdezarza, Madrid', 'title': 'Piso en Calle Federico Carlos Sainz de Robles'}"/>
    <s v="False"/>
    <s v="False"/>
    <s v="False"/>
    <n v="5"/>
    <s v="True"/>
    <s v="{'hasParkingSpace': True, 'isParkingSpaceIncludedInPrice': True}"/>
    <s v="flat"/>
    <m/>
    <s v="Piso en Calle Federico Carlos Sainz de Robles"/>
    <s v="Valdezarza, Madrid"/>
    <s v="True"/>
    <s v="True"/>
  </r>
  <r>
    <x v="1078"/>
    <n v="220000"/>
    <s v="flat"/>
    <s v="sale"/>
    <n v="75"/>
    <s v="True"/>
    <n v="3"/>
    <n v="1"/>
    <s v="Plaza de Alcira"/>
    <s v="Madrid"/>
    <s v="Madrid"/>
    <s v="Moncloa"/>
    <s v="es"/>
    <s v="False"/>
    <n v="40.465983899999998"/>
    <n v="-3.7153749"/>
    <s v="False"/>
    <s v="https://www.idealista.com/inmueble/101748437/"/>
    <s v="&quot;TECNOCASA Estudio Valdezarza vende vivienda en el distrito de Moncloa barrio de Valdezarza, ubicada en la PLAZA ALCIRA, Una QUINTA planta CON VISTAS AL BARRIO DE VALDEZARZA, de setenta y cinco metros cuadrados distribuidos en hall, salÃ³n con terraza ampliada, tres dormitorios y cuarto de baÃ±o REFORMADO. La finca se encuentra rodeada de zonas verdes cercanas como la Dehesa de la Villa y el parque de RodrÃ­guez SahagÃºn, con todo tipo de comercios cercanos, como La Vaguada y el centro de salud a escasos metros, polideportivo y varios colegios. EstÃ¡ ubicado a escasos metros de las lÃ­neas de autobuses 126, 127, 128, 132, N21 y las. FinanciaciÃ³n de hasta el 100% con nuestro departamento financiero, KÃ­ron. Asesoramiento gratuito y sin compromiso, no dude en consultarnos. Â¡Gracias por su confianza&quot;."/>
    <s v="good"/>
    <s v="False"/>
    <n v="2933"/>
    <s v="{'typology': 'flat'}"/>
    <s v="{'subtitle': 'Valdezarza, Madrid', 'title': 'Piso en Plaza de Alcira'}"/>
    <s v="True"/>
    <s v="False"/>
    <s v="False"/>
    <n v="5"/>
    <s v="False"/>
    <m/>
    <s v="flat"/>
    <m/>
    <s v="Piso en Plaza de Alcira"/>
    <s v="Valdezarza, Madrid"/>
    <m/>
    <m/>
  </r>
  <r>
    <x v="1079"/>
    <n v="151000"/>
    <s v="flat"/>
    <s v="sale"/>
    <n v="84"/>
    <s v="True"/>
    <n v="3"/>
    <n v="1"/>
    <s v="barrio Valdezarza"/>
    <s v="Madrid"/>
    <s v="Madrid"/>
    <s v="Moncloa"/>
    <s v="es"/>
    <s v="False"/>
    <n v="40.4665319"/>
    <n v="-3.7212453999999999"/>
    <s v="False"/>
    <s v="https://www.idealista.com/inmueble/88766892/"/>
    <s v="VENTA DE LA NUDA PROPIEDAD. SOLO PARA INVERSIONISTAS    Inmobiliaria Eduardo Molet, pone en exclusiva la venta de la NUDA PROPIEDAD de esta magnÃ­fica vivienda ubicada en VALDEZARZA.    Sus actuales propietarios de 80 y 82 aÃ±os se reservan el USUFRUCTO VITALICIO, el uso y disfrute de la vivienda hasta el Ãºltimo de sus dÃ­as.    El inmueble estÃ¡ situado en una TERCERA planta EXTERIOR, con ASCENSOR.  Tiene una superficie catastral de 84 m2, de los cuales 69 m2 corresponden a vivienda.    Cuenta con una estupenda distribuciÃ³n.   SalÃ³n amplio y luminoso. Cocina independiente y equipada al completo. Cuarto de BaÃ±o y TRES DORMITORIOS, Principal y dos sencillos.    El piso estÃ¡ en perfecto estado, cuidado hasta el mas mÃ­nimo detalle. Suelos de tarima, carpinterÃ­a exterior en climalit, paredes en liso. DiseÃ±o actual en todas las estancias.    En la azotea del edificio (aÃ±o 1965), ademÃ¡s de disfrutar de unas magnÃ­ficas vistas, cada propietario dispone de su espacio par tender la ropa.    Inmejorable situaciÃ³n, ubicado en el Barrio de Valdezarza, Distrito MONCLOA-ARAVACA, en una gran avenida prÃ³xima a zonas verdes, Rodeado de comercios, restaurantes, colegios Y MUY PRÃ“XIMO A CIUDAD UNIVERSITARIA    Excelente comunicaciÃ³n, tanto con autobÃºs ( lÃ­neas 132,82, 64 y 127 entre otras) como con metro (lÃ­nea 7, Antonio Machado).      El comprador que adquiera la NUDA PROPIEDAD de este inmueble podrÃ¡ adquirir el pleno dominio de Ã©l cuando sus usufructuarios ya no vivan. Es un producto para inversores.    La inmobiliaria Eduardo Molet es un referente del mercado inmobiliario de Madrid que se ha ganado su notoriedad tras casi 20 aÃ±os en el sector."/>
    <s v="good"/>
    <s v="False"/>
    <n v="1798"/>
    <s v="{'typology': 'flat'}"/>
    <s v="{'subtitle': 'Valdezarza, Madrid', 'title': 'Piso'}"/>
    <s v="False"/>
    <s v="False"/>
    <s v="False"/>
    <n v="3"/>
    <s v="True"/>
    <m/>
    <s v="flat"/>
    <m/>
    <s v="Piso"/>
    <s v="Valdezarza, Madrid"/>
    <m/>
    <m/>
  </r>
  <r>
    <x v="41"/>
    <n v="825000"/>
    <s v="flat"/>
    <s v="sale"/>
    <n v="190"/>
    <s v="True"/>
    <n v="4"/>
    <n v="2"/>
    <s v="Calle de Francisco de Diego"/>
    <s v="Madrid"/>
    <s v="Madrid"/>
    <s v="Moncloa"/>
    <s v="es"/>
    <s v="False"/>
    <n v="40.453864400000001"/>
    <n v="-3.7170728"/>
    <s v="False"/>
    <s v="https://www.idealista.com/inmueble/99128480/"/>
    <s v="Piso en Ciudad Universitaria de 190 m2, 4 dormitorios, 2 baÃ±os, exterior Nos encontramos en una de las zonas mÃ¡s cotizadas de Madrid, mÃ¡s concretamente Ciudad universitaria. A escasos 300 m de la universidad Cunef y a escasos 50 m del parque Dehesa de la Villa. Una zona residencial que se encuentra prÃ¡cticamente a 10 minutos en metro del centro.  Nos encontramos con una vivienda con una magnÃ­fica distribuciÃ³n, distribuida en un rectÃ¡ngulo dividido en dos partes por una parte una magnifica cocina con terraza cerrada, perfecta para familias y un salÃ³n totalmente cuadrado exterior a la calle francisco de diego con terraza. Por otra parte cuatro habitaciones con dos baÃ±os totalmente exterior a la calle Francisco de Diego y con acceso a la terraza tres de las cuatro habitaciones."/>
    <s v="renew"/>
    <s v="False"/>
    <n v="4342"/>
    <s v="{'typology': 'flat'}"/>
    <s v="{'subtitle': 'Ciudad Universitaria, Madrid', 'title': 'Piso en Calle de Francisco de Diego'}"/>
    <s v="True"/>
    <s v="False"/>
    <s v="False"/>
    <n v="2"/>
    <s v="True"/>
    <s v="{'hasParkingSpace': True, 'isParkingSpaceIncludedInPrice': True}"/>
    <s v="flat"/>
    <m/>
    <s v="Piso en Calle de Francisco de Diego"/>
    <s v="Ciudad Universitaria, Madrid"/>
    <s v="True"/>
    <s v="True"/>
  </r>
  <r>
    <x v="42"/>
    <n v="1150000"/>
    <s v="chalet"/>
    <s v="sale"/>
    <n v="184"/>
    <s v="False"/>
    <n v="7"/>
    <n v="4"/>
    <s v="Calle de Tremp"/>
    <s v="Madrid"/>
    <s v="Madrid"/>
    <s v="Moncloa"/>
    <s v="es"/>
    <s v="False"/>
    <n v="40.456907100000002"/>
    <n v="-3.7163770999999999"/>
    <s v="False"/>
    <s v="https://www.idealista.com/inmueble/100596385/"/>
    <s v="Magnifica propiedad unifamiliar consta de dos viviendas independientes que comparten zonas comunes (JardÃ­n y espacio para aparcar), estÃ¡ a escasos metros del Parque de la Dehesa de la Villa.  Una oportunidad que no debes dejar pasar, pide una visita! Esta propiedad es perfecta para aquellas familias que buscan un hogar amplio y confortable con la ventaja de poder vivir dos familias de forma independiente en un mismo terreno. Puedes vivir en una vivienda y la otra la puedes alquilar como vivienda, como estudio, etc. La propiedad consta de dos viviendas con entradas independientes y se organizan en: 1Âª Vivienda muy luminosa: Planta 0:   - Amplio SalÃ³n comedor  - Cuarto de baÃ±o con plato de ducha. Planta 1:   - Hall de entrada   - Cocina con despensa.  - Dormitorio Planta 2:  - 3 dormitorios  - 1 cuarto de baÃ±o con plato de ducha. 2Âª Vivienda muy luminosa: Planta 3:   - SalÃ³n comedor  - Cocina con barra directa al salÃ³n comedor  - Aseo Planta 4 abuhardillada:   - 3 dormitorios  - BaÃ±o completo con plato de ducha. Adicionalmente ambas viviendas tienen como espacio compartido un garaje-rampa de acceso a la vivienda de 11 metros de largo para estacionar 2 vehÃ­culos y un espacio de almacenaje. Puerta de entrada automÃ¡tica TambiÃ©n dispone de patio, acondicionado para poder pasar una tarde agradable con la familia. Calidades: suelos cerÃ¡micos de porcelana, paredes con pintura lisa, ventanas de aluminio- climalit blanco con persianas automÃ¡ticas con sistema de bloqueo.  CalefacciÃ³n: suelo radiante y A/A en la mayorÃ­a de las estancias. VentilaciÃ³n cruzada. La Dehesa de la Villa es un barrio principalmente residencial, conocido por su parque, uno de los mayores de Madrid. La zona cuenta con todos los servicios que una gran ciudad ofrece: centros mÃ©dicos, hostelerÃ­a y restauraciÃ³n que dotarÃ¡n a tu familia de una inmensa felicidad y tranquilidad. En cuÃ¡nto a la comunicaciÃ³n estaciÃ³n de Metro de Francos RodrÃ­guez (L7) Gastos: IBI: 1.327â‚¬ Vado: 217â‚¬ Comunidad: 0â‚¬ Sky Solutions cuenta con: - Departamento inmobiliario, cubriendo todo el proceso de Compraventa del inmueble. - - Departamento financiero, suscriptor inscrito en Banco de EspaÃ±a, pudiendo conseguir las mejores condiciones hipotecarias. No dudes en consultar si buscas un crÃ©dito hipotecario o mejorar tus condiciones de financiaciÃ³n. - Gabinete JurÃ­dico propio, posicionado entre los mejores despachos de Madrid y de Palma de Mallorca, que garantizarÃ¡ el Ã©xito de compraventas complicadas cÃ³mo HERENCIAS, extinciones de condominio, divorcios, para la tranquilidad de los VENDEDORES cÃ³mo de los COMPRADORES No lo dude y concierte YA una VISITA."/>
    <s v="good"/>
    <s v="False"/>
    <n v="6250"/>
    <s v="{'typology': 'chalet', 'subTypology': 'independantHouse'}"/>
    <s v="{'subtitle': 'Ciudad Universitaria, Madrid', 'title': 'Casa independiente en Calle de Tremp'}"/>
    <s v="True"/>
    <s v="False"/>
    <s v="False"/>
    <m/>
    <m/>
    <s v="{'hasParkingSpace': True, 'isParkingSpaceIncludedInPrice': True}"/>
    <s v="chalet"/>
    <s v="independantHouse"/>
    <s v="Casa independiente en Calle de Tremp"/>
    <s v="Ciudad Universitaria, Madrid"/>
    <s v="True"/>
    <s v="True"/>
  </r>
  <r>
    <x v="43"/>
    <n v="445000"/>
    <s v="flat"/>
    <s v="sale"/>
    <n v="93"/>
    <s v="True"/>
    <n v="3"/>
    <n v="2"/>
    <s v="Avenida del Doctor Federico Rubio y GalÃ­"/>
    <s v="Madrid"/>
    <s v="Madrid"/>
    <s v="Moncloa"/>
    <s v="es"/>
    <s v="False"/>
    <n v="40.455596100000001"/>
    <n v="-3.7130866"/>
    <s v="False"/>
    <s v="https://www.idealista.com/inmueble/99358564/"/>
    <s v="AL LADO DEL MARAVILLOSO PARQUE DEHESA DE LA VILLA!  Antilla Grupo Inmobiliario pone a la venta esta magnÃ­fica vivienda de tres dormitorios, amplio salÃ³n comedor independiente, cocina amueblada y equipada con caldera nueva y garantÃ­a de por vida.  Entre sus principales caracterÃ­sticas destacamos su luz y ventilaciÃ³n natural ya que dispone de unos amplios ventanales en todas sus estancias.  Dispone de aire acondicionado en el salÃ³n y en el dormitorio principal.  Al lado del maravilloso parque de la Dehesa de la Villa y junto al centro deportivo municipal Francos RodrÃ­guez.  Excelente zona con todo tipo de comercios, servicios y zonas verdes, muy bien comunicado por transporte pÃºblico, a cinco minutos de estaciÃ³n de Metro de Francos RodrÃ­guez (L7) y a menos de diez minutos de estaciÃ³n de Metro Estrecho (L1) y estaciÃ³n de Metro de Alvarado (L1) y varias lÃ­neas de autobÃºs.  Venga a visitarlo! El PVP no incluye impuestos, ni gastos notariales, ni de registro, etc."/>
    <s v="good"/>
    <s v="False"/>
    <n v="4785"/>
    <s v="{'typology': 'flat'}"/>
    <s v="{'subtitle': 'Ciudad Universitaria, Madrid', 'title': 'Piso en Avenida del Doctor Federico Rubio y GalÃ­'}"/>
    <s v="True"/>
    <s v="False"/>
    <s v="False"/>
    <n v="10"/>
    <s v="True"/>
    <m/>
    <s v="flat"/>
    <m/>
    <s v="Piso en Avenida del Doctor Federico Rubio y GalÃ­"/>
    <s v="Ciudad Universitaria, Madrid"/>
    <m/>
    <m/>
  </r>
  <r>
    <x v="44"/>
    <n v="1150000"/>
    <s v="chalet"/>
    <s v="sale"/>
    <n v="184"/>
    <s v="False"/>
    <n v="7"/>
    <n v="4"/>
    <s v="Calle de Tremp"/>
    <s v="Madrid"/>
    <s v="Madrid"/>
    <s v="Moncloa"/>
    <s v="es"/>
    <s v="False"/>
    <n v="40.456924399999998"/>
    <n v="-3.7165596999999999"/>
    <s v="False"/>
    <s v="https://www.idealista.com/inmueble/101112834/"/>
    <s v="Sky Solutions comercializa Casa independiente en Madrid, a escasos metros del Parque de la Dehesa de la Villa. Una oportunidad que no debes dejar pasar. Puedes vivir en una vivienda y la otra la puedes alquilar como vivienda, como estudio, etc. La casa es totalmente independiente, y estÃ¡ dividida en dos viviendas con entradas separadas, que se organizan en: 1Âª Vivienda muy luminosa: Planta 0:   - Amplio SalÃ³n comedor  - Cuarto de baÃ±o con plato de ducha. Planta 1:   - Hall de entrada   - Cocina con despensa.  - Dormitorio Planta 2:  - 3 dormitorios  - 1 cuarto de baÃ±o con plato de ducha. 2Âª Vivienda muy luminosa: Planta 3:   - SalÃ³n comedor  - Cocina con barra directa al salÃ³n comedor  - Aseo Planta 4 abuhardillada:   - 3 dormitorios  - BaÃ±o completo con plato de ducha. Adicionalmente ambas viviendas tienen como espacio compartido un garaje-rampa de acceso a la vivienda de 11 metros de largo para estacionar 2 vehÃ­culos y un espacio de almacenaje. Puerta de entrada automÃ¡tica TambiÃ©n dispone de patio, acondicionado para poder pasar una tarde agradable con la familia. Calidades: suelos cerÃ¡micos de porcelana, paredes con pintura lisa, ventanas de aluminio- climalit blanco con persianas automÃ¡ticas con sistema de bloqueo.  CalefacciÃ³n: suelo radiante y A/A en la mayorÃ­a de las estancias. VentilaciÃ³n cruzada. La zona cuenta con todos los servicios que una gran ciudad ofrece: centros mÃ©dicos, hostelerÃ­a y restauraciÃ³n que dotarÃ¡n a tu familia de una inmensa felicidad y tranquilidad. En cuÃ¡nto a la comunicaciÃ³n estaciÃ³n de Metro de Francos RodrÃ­guez (L7) Gastos: IBI: 1.327â‚¬ Vado: 217â‚¬ Comunidad: 0â‚¬ Sky Solutions cuenta con: - Departamento inmobiliario, cubriendo todo el proceso de Compraventa del inmueble. - - Departamento financiero, suscriptor inscrito en Banco de EspaÃ±a, pudiendo conseguir las mejores condiciones hipotecarias. No dudes en consultar si buscas un crÃ©dito hipotecario o mejorar tus condiciones de financiaciÃ³n. - Gabinete JurÃ­dico propio, posicionado entre los mejores despachos de Madrid y de Palma de Mallorca, que garantizarÃ¡ el Ã©xito de compraventas complicadas cÃ³mo HERENCIAS, extinciones de condominio, divorcios, para la tranquilidad de los VENDEDORES cÃ³mo de los COMPRADORES No lo dude y concierte YA una VISITA."/>
    <s v="good"/>
    <s v="False"/>
    <n v="6250"/>
    <s v="{'typology': 'chalet', 'subTypology': 'independantHouse'}"/>
    <s v="{'subtitle': 'Ciudad Universitaria, Madrid', 'title': 'Casa independiente en Calle de Tremp'}"/>
    <s v="True"/>
    <s v="False"/>
    <s v="False"/>
    <m/>
    <m/>
    <s v="{'hasParkingSpace': True, 'isParkingSpaceIncludedInPrice': True}"/>
    <s v="chalet"/>
    <s v="independantHouse"/>
    <s v="Casa independiente en Calle de Tremp"/>
    <s v="Ciudad Universitaria, Madrid"/>
    <s v="True"/>
    <s v="True"/>
  </r>
  <r>
    <x v="45"/>
    <n v="244000"/>
    <s v="flat"/>
    <s v="sale"/>
    <n v="74"/>
    <s v="True"/>
    <n v="2"/>
    <n v="1"/>
    <s v="Calle de SÃ¡nchez Preciado"/>
    <s v="Madrid"/>
    <s v="Madrid"/>
    <s v="Moncloa"/>
    <s v="es"/>
    <s v="False"/>
    <n v="40.4573854"/>
    <n v="-3.713511"/>
    <s v="False"/>
    <s v="https://www.idealista.com/inmueble/100693196/"/>
    <s v="REDPISO VALDEZARZA- PUERTA DE HIERRO Pone a la venta una vivienda en la tercera planta de la calle Sanchez Preciado de 74 m2 repartidos en dos dormitorios dobles, salÃ³n, cocina y un baÃ±o. En referencia a las calidades, algunas ventanas son de aluminio y en cocina y baÃ±o son de climalit, las puertas de madera, las paredes de gotelÃ© y el suelo es de tarima. Se le realizÃ³ una reforma integral en el aÃ±o 2016. El agua caliente es individual de gas natural. La vivienda posee orientaciÃ³n Este lo que hace que sea una vivienda muy luminosa, ya que recibiremos luz y radiaciÃ³n directa desde el amanecer hasta el mediodÃ­a, lo que servirÃ¡ para calentar la vivienda desde el inicio del dÃ­a. El inmueble cuenta con aire acondicionado de frÃ­o y calor. La situaciÃ³n del inmueble es esplÃ©ndida ya que se encuentra junto a la glorieta de RocÃ­o Durcal y a escasos pasos de la parada de metro Francos RodrÃ­guez (L-7). AdemÃ¡s, en la zona encontrarÃ¡s supermercados, farmacias, bares y otras muchas opciones de ocio. Â¿Quieres disfrutar de la tranquilidad sin renunciar a la vida en la capital? No lo dudes, llÃ¡manos y visÃ­tala."/>
    <s v="good"/>
    <s v="False"/>
    <n v="3297"/>
    <s v="{'typology': 'flat'}"/>
    <s v="{'subtitle': 'Valdezarza, Madrid', 'title': 'Piso en Calle de SÃ¡nchez Preciado'}"/>
    <s v="False"/>
    <s v="False"/>
    <s v="False"/>
    <n v="3"/>
    <s v="False"/>
    <m/>
    <s v="flat"/>
    <m/>
    <s v="Piso en Calle de SÃ¡nchez Preciado"/>
    <s v="Valdezarza, Madrid"/>
    <m/>
    <m/>
  </r>
  <r>
    <x v="1080"/>
    <n v="540000"/>
    <s v="flat"/>
    <s v="sale"/>
    <n v="151"/>
    <s v="True"/>
    <n v="4"/>
    <n v="2"/>
    <s v="Calle Tremp"/>
    <s v="Madrid"/>
    <s v="Madrid"/>
    <s v="Moncloa"/>
    <s v="es"/>
    <s v="False"/>
    <n v="40.455824"/>
    <n v="-3.7187241000000002"/>
    <s v="False"/>
    <s v="https://www.idealista.com/inmueble/101759191/"/>
    <s v="Piso en calle Tremp. Segunda planta exterior distribuido en cuatro habitaciones, salÃ³n con terraza, cocina con terraza y dos baÃ±os. Plaza de garaje y trastero incluido en el precio. Portero fÃ­sico y jardÃ­n."/>
    <s v="renew"/>
    <s v="False"/>
    <n v="3576"/>
    <s v="{'typology': 'flat'}"/>
    <s v="{'subtitle': 'Ciudad Universitaria, Madrid', 'title': 'Piso en Calle Tremp'}"/>
    <s v="True"/>
    <s v="False"/>
    <s v="False"/>
    <n v="2"/>
    <s v="True"/>
    <s v="{'hasParkingSpace': True, 'isParkingSpaceIncludedInPrice': True}"/>
    <s v="flat"/>
    <m/>
    <s v="Piso en Calle Tremp"/>
    <s v="Ciudad Universitaria, Madrid"/>
    <s v="True"/>
    <s v="True"/>
  </r>
  <r>
    <x v="50"/>
    <n v="485000"/>
    <s v="flat"/>
    <s v="sale"/>
    <n v="107"/>
    <s v="True"/>
    <n v="3"/>
    <n v="2"/>
    <s v="francisco de diego, 35"/>
    <s v="Madrid"/>
    <s v="Madrid"/>
    <s v="Moncloa"/>
    <s v="es"/>
    <s v="False"/>
    <n v="40.4560946"/>
    <n v="-3.7154850000000001"/>
    <s v="True"/>
    <s v="https://www.idealista.com/inmueble/101331089/"/>
    <s v="GARSIERRA. Vivienda procedente de banco estupendo piso de 3 dormitorios, 2 baÃ±os completos, salÃ³n y cocina. FinanciaciÃ³n. zona residencial. cerca de la parada de metro. la zona cuenta con todo tipo de servicios y comercios. NO COBRAMOS COMISIÃ“N. &quot;. En este barrio se ubica la mayor parte de las facultades y escuelas superiores de la Universidad Complutense de Madrid y de la Universidad PolitÃ©cnica de Madrid, asÃ­ como mÃ¡s de una treintena de colegios mayores e instalaciones de la Universidad Nacional de EducaciÃ³n a Distancia. En esta Ã¡rea de marcado ambiente universitario existen, ademÃ¡s de las facultades y rectorados, numerosas residencias de estudiantes, colegios mayores, tres polideportivos, piscinas, un jardÃ­n botÃ¡nico y extensas zonas verdes. 4 Por Ãºltimo, cabe destacar que dentro de este barrio se encuentra una de las zonas residenciales mÃ¡s caras de Madrid, la Ciudad Puerta de Hierro."/>
    <s v="good"/>
    <s v="False"/>
    <n v="4533"/>
    <s v="{'typology': 'flat'}"/>
    <s v="{'subtitle': 'Ciudad Universitaria, Madrid', 'title': 'Piso en francisco de diego, 35'}"/>
    <s v="False"/>
    <s v="False"/>
    <s v="False"/>
    <n v="1"/>
    <s v="True"/>
    <m/>
    <s v="flat"/>
    <m/>
    <s v="Piso en francisco de diego, 35"/>
    <s v="Ciudad Universitaria, Madrid"/>
    <m/>
    <m/>
  </r>
  <r>
    <x v="1081"/>
    <n v="2000000"/>
    <s v="penthouse"/>
    <s v="sale"/>
    <n v="330"/>
    <s v="True"/>
    <n v="4"/>
    <n v="3"/>
    <s v="Calle Numancia"/>
    <s v="Madrid"/>
    <s v="Madrid"/>
    <s v="TetuÃ¡n"/>
    <s v="es"/>
    <s v="False"/>
    <n v="40.4523723"/>
    <n v="-3.7135273999999998"/>
    <s v="False"/>
    <s v="https://www.idealista.com/inmueble/101563873/"/>
    <s v="ESPACIO VEINTITRÃ‰S OFRECE maravilloso Ã¡tico duplex de 330 m2 (165 m2 en cada planta), en 6a planta con ascensor, garaje y trastero completamente exterior. La vivienda dispone de la siguiente distribuciÃ³n: Planta principal amplÃ­simo salÃ³n comedor con acceso a terraza, tres dormitorios el principal tipo suite, mÃ¡s dormitorio de servicio con su baÃ±o incorporado, amplio hall de entrada y gran cocina equipada y amueblada con posibilidad de comedor en la misma y acceso a terraza acristalada. Segunda planta salÃ³n con acceso a inmensa terraza descubierta en forma de u con unas inmejorables vistas del Monte de El Pardo, la sierra de Madrid y la Dehesa de la Villa, asÃ­ como cuenta con sauna y estanque (destacar que este espacio se puede modular dependiendo de las necesidades de cada uno). En cuanto a sus calidades la vivienda se encuentra en perfecto estado se conservaciÃ³n, suelos de mÃ¡rmol y tarima maciza, ventanas de pvc con acristalamiento climalit y rotura de puente tÃ©rmico, puerta acorazada, calefacciÃ³n de gas natural y aire acondicionado por conductos. Finca en perfecto estado de conservaciÃ³n cuenta con conserje, garaje, trastero, piscina y zonas verdes. Destacar que la vivienda se encuentra magnÃ­ficamente situada muy cerca del Parque de la Dehesa de la Villa y del complejo Don Quijote, muy bien comunicado por transporte pÃºblico."/>
    <s v="good"/>
    <s v="False"/>
    <n v="6061"/>
    <s v="{'typology': 'flat', 'subTypology': 'penthouse'}"/>
    <s v="{'subtitle': 'Bellas Vistas, Madrid', 'title': 'Ãtico en Calle Numancia'}"/>
    <s v="False"/>
    <s v="False"/>
    <s v="False"/>
    <n v="6"/>
    <s v="True"/>
    <s v="{'hasParkingSpace': True, 'isParkingSpaceIncludedInPrice': True}"/>
    <s v="flat"/>
    <s v="penthouse"/>
    <s v="Ãtico en Calle Numancia"/>
    <s v="Bellas Vistas, Madrid"/>
    <s v="True"/>
    <s v="True"/>
  </r>
  <r>
    <x v="48"/>
    <n v="495000"/>
    <s v="flat"/>
    <s v="sale"/>
    <n v="105"/>
    <s v="True"/>
    <n v="3"/>
    <n v="2"/>
    <s v="Calle Tremp"/>
    <s v="Madrid"/>
    <s v="Madrid"/>
    <s v="Moncloa"/>
    <s v="es"/>
    <s v="False"/>
    <n v="40.452194800000001"/>
    <n v="-3.7173193000000002"/>
    <s v="False"/>
    <s v="https://www.idealista.com/inmueble/101371474/"/>
    <s v="&quot;TECNOCASA PUERTA DE HIERRO (REGISTRO DE AGENTES PROFESIONALES INMOBILIARIOS; RAIN NÂº00306/18) &quot;ProtecciÃ³n de consumidores y usuarios&quot;, VENDE: EXCELENTE PISO EN CIUDAD UNIVERSITARIA CON PLAZA DE GARAJE Y TRASTERO. Cuenta con 3 habitaciones y 2 baÃ±os. - SalÃ³n comedor amplio con terraza y maravillosas vistas. - Cocina con terraza-tendedero. - Habitaciones todas ellas con armarios empotrados y vestidos. - BaÃ±os completos; uno con ducha y otro con baÃ±era. - CalefacciÃ³n central La finca dispone de zonas ajardinadas y portero.  -No dejes escapar esta oportunidad- Con todos los servicios; colegios, supermercados, bancos, farmacias, centro de salud y rodeado de zonas verdes a muy pocos metros. Muy bien ubicado, autobuses: 32 y N2 que comunican la zona con toda la capital. LÃ­nea 7 de metro (Francos RodrÃ­guez) Â¡OPORTUNIDAD! Con KIRON, nuestro servicio de intermediaciÃ³n financiera, podrÃ¡s encontrar la hipoteca que mejor se adapte a tus necesidades de financiaciÃ³n, valorando todas las ofertas que ofrecen las entidades bancarias de nuestro paÃ­s con la posibilidad de financiaciÃ³n hasta 100 x 100, realÃ­zate gratis un estudio financiero gratuito y sin compromiso. Â¡MÃS DE 25 AÃ‘OS DE EXPERIENCIA NOS AVALAN!"/>
    <s v="good"/>
    <s v="False"/>
    <n v="4714"/>
    <s v="{'typology': 'flat'}"/>
    <s v="{'subtitle': 'Ciudad Universitaria, Madrid', 'title': 'Piso en Calle Tremp'}"/>
    <s v="False"/>
    <s v="False"/>
    <s v="False"/>
    <n v="4"/>
    <s v="True"/>
    <s v="{'hasParkingSpace': True, 'isParkingSpaceIncludedInPrice': True}"/>
    <s v="flat"/>
    <m/>
    <s v="Piso en Calle Tremp"/>
    <s v="Ciudad Universitaria, Madrid"/>
    <s v="True"/>
    <s v="True"/>
  </r>
  <r>
    <x v="49"/>
    <n v="1500000"/>
    <s v="chalet"/>
    <s v="sale"/>
    <n v="500"/>
    <s v="False"/>
    <n v="9"/>
    <n v="6"/>
    <s v="Calle del Valle de ArÃ¡n"/>
    <s v="Madrid"/>
    <s v="Madrid"/>
    <s v="Moncloa"/>
    <s v="es"/>
    <s v="False"/>
    <n v="40.453233400000002"/>
    <n v="-3.7172329999999998"/>
    <s v="False"/>
    <s v="https://www.idealista.com/inmueble/34272018/"/>
    <s v="IFRALA Inmobiliaria Vende este Chalet a 10 metros del parque Dehesa de la Villa.  Disfrutaras con la familia de un microclima gracias a la situaciÃ³n inmejorable en pleno centro de Madrid.  La familia que lo compre, serÃ¡ privilegiada, ya que no hay viviendas de estÃ¡s caracterÃ­sticas con estÃ¡ ubicaciÃ³n.    Cuenta con de 4 plantas, con un total de 9 dormitorios y 5 baÃ±os.    Un lujo a su alcance.    SegÃºn entras, tiene una bonita entrada y una terraza exterior ideal para recibir a tus invitados o simplemente sentarse para leer un buen libro o tomar un cafÃ©.    Entramos en el interior de la vivienda, tenemos el hall, amplio con un buen armario empotrado, un aseo con ventana, a la izquierda un buen salÃ³n independiente con salida a la terraza con piscina y cÃ©sped artificial, ademÃ¡s de contar con un buen porche con acceso a la cocina independiente que se comunica con el salÃ³n y con el hall de entrada.     Subimos a la primera planta, tenemos un baÃ±o completo, para dos dormitorios amplios y luminosos y dos dormitorios mas en suite con el baÃ±o dentro del dormitorio, siendo el principal, el mÃ¡s grande, en el cual podrÃ¡s poner la cama que siempre has soÃ±ado ya que es muy grande el dormitorio y te permite poner cualquier tamaÃ±o de cama sin problemas, con un buen vestidor, el baÃ±o con ventana y con baÃ±era de hidromasaje.     En la buhardilla, esta perfectamente habilitada, tenemos dos grandes dormitorios, un baÃ±o completo con ventana y otra terraza con buenas vistas.    En la plata sÃ³tano tenemos el garaje para dos coches y trastero.    AdemÃ¡s cuenta con un Piso totalmente independiente compuesto por amplio salÃ³n con cocina americana y despensa, baÃ±o con ducha y tres buenos dormitorios, ideal para familiares que vienen de visita y quieren tener su independencia, o para personal interno que ayude en el dÃ­a a dÃ­a a la familia, o incluso para alquilarlo estudiantes, ideal, ya que se alquila con facilidad.     La vivienda cuenta con hueco para ascensor o elevador, para poder instarlo con facilidad, cuenta con muy buenos armarios empotrados, todos ellos vestidos interiormente, todos ellos en roble igual que la carpinterÃ­a interior.  Suelos de parquet. CalefacciÃ³n por gasoil.      Ifrala Inmobiliaria cuenta con un equipo profesional detrÃ¡s, con el fin de satisfacer todas sus necesidades en la vivienda: -Reportaje fotogrÃ¡fico profesional y Tour Virtual, Planos - Trasporte y Mudanzas. - Certificado EnergÃ©tico, Obligatorio para alquilar o vender su vivienda. - Reformas: Le damos presupuesto sin compromiso con una calidad y precio de los mejores del mercado. - TÃ©cnicos para el mantenimiento de su vivienda, Fontaneros, electricistas, mantenimiento de calderas de gas, Todo tipo de electrodomÃ©sticos. Contamos con TÃ©cnicos (fontanero, Electricista, RevisiÃ³n de Caldera, Aire acondicionado, ElectrodomÃ©sticos)."/>
    <s v="good"/>
    <s v="False"/>
    <n v="3000"/>
    <s v="{'typology': 'chalet', 'subTypology': 'independantHouse'}"/>
    <s v="{'subtitle': 'Ciudad Universitaria, Madrid', 'title': 'Casa independiente en Calle del Valle de ArÃ¡n'}"/>
    <s v="False"/>
    <s v="False"/>
    <s v="False"/>
    <m/>
    <m/>
    <s v="{'hasParkingSpace': True, 'isParkingSpaceIncludedInPrice': True}"/>
    <s v="chalet"/>
    <s v="independantHouse"/>
    <s v="Casa independiente en Calle del Valle de ArÃ¡n"/>
    <s v="Ciudad Universitaria, Madrid"/>
    <s v="True"/>
    <s v="True"/>
  </r>
  <r>
    <x v="51"/>
    <n v="1150000"/>
    <s v="chalet"/>
    <s v="sale"/>
    <n v="184"/>
    <s v="False"/>
    <n v="7"/>
    <n v="4"/>
    <s v="barrio Ciudad Universitaria"/>
    <s v="Madrid"/>
    <s v="Madrid"/>
    <s v="Moncloa"/>
    <s v="es"/>
    <s v="False"/>
    <n v="40.457044199999999"/>
    <n v="-3.7173156000000001"/>
    <s v="False"/>
    <s v="https://www.idealista.com/inmueble/100292172/"/>
    <s v="OPORTUNIDAD! IFRALA Inmobiliaria NO COBRA HONORARIOS AL COMPRADOR. Vendemos esta magnifica vivienda al lado de la DEHESA DE LA VILLA. Es ideal como para vivienda y negocio o como InversiÃ³n, ya que tienes una vivienda principal, y otra con acceso independiente para invitados o para ponerte tu despacho profesional o para alquilarlo.  Lo tiene todo, SituaciÃ³n, Tranquilidad y Luminosa, que le entra por todas las esquinas de la casa. Se encuentra lista para entrar, pintura lisa, bomba de calor en todas las estancias, calefacciÃ³n por suelo radiante, ventanas Aluminio/Climalit en blanco. Tenemos, Una sÃ³tano, donde tenemos un gran salÃ³n con un baÃ±o con ducha, planta baja, hall de entrada, cocina independiente y un cuarto de estar. Subimos a la primera planta y tenemos tres dormitorios y un baÃ±o con ducha.  Y la otra vivienda o despacho, igual de interesante, cuenta con entrada por la calle posterior, seria planta baja (que seria la segunda en realidad), con amplio salÃ³n comedor, cocina con una barra y un aseo; subimos a la parte superior, seria primera planta (seria la tercera planta), tenemos 3 dormitorios y un baÃ±o con ducha. AdemÃ¡s cuenta con una plaza de garaje con puerta automÃ¡tica y un trastero  Sin gastos de comunidad Es una zona con todos los servicios alrededor y en pleno centro centro de Madrid. Por tan solo 1.150. 000â‚¬ estÃ¡ vivienda puede ser tuya, mi nombre es Juan y mi telÃ©fono llÃ¡mame para verlo o si te resulta mÃ¡s cÃ³modo, mÃ¡ndame un WhatsApp y coordinamos una visita o mÃ¡s informaciÃ³n al respecto. Ganaras en espacios, luz natural, tranquilidad y calidad de vida al tener todo tipo de servicios al lado. Consejo de IFRALA: pregunta si cobran honorarios al comprador, IFRALA INMOBILIARIA NO COBRA HONORARIOS AL COMPRADOR; ) IFRALA Inmobiliaria cuenta con los siguientes: - Mudanzas, - Certificado EnergÃ©tico, Obligatorio para alquilar o vender su vivienda, - Reportaje FotogrÃ¡fico Profesional y Tour Virtual - Reformas, - Hipotecas, - Abogados, herencias, todo lo que necesite. - Auxiliares de Limpieza por horas, jornada parcial o total. - TÃ©cnicos (fontanero, Electricista, Calderas de Gas, Aire acondicionado, ElectrodomÃ©sticos) 24 horas. - Toldos, presupuesto sin compromiso. - Home Staging DecoraciÃ³n. Solo tiene que decirnos quÃ© necesitas y nosotros nos encargaremos de ayudarle."/>
    <s v="good"/>
    <s v="False"/>
    <n v="6250"/>
    <s v="{'typology': 'chalet', 'subTypology': 'independantHouse'}"/>
    <s v="{'subtitle': 'Ciudad Universitaria, Madrid', 'title': 'Casa independiente'}"/>
    <s v="False"/>
    <s v="False"/>
    <s v="False"/>
    <m/>
    <m/>
    <s v="{'hasParkingSpace': True, 'isParkingSpaceIncludedInPrice': True}"/>
    <s v="chalet"/>
    <s v="independantHouse"/>
    <s v="Casa independiente"/>
    <s v="Ciudad Universitaria, Madrid"/>
    <s v="True"/>
    <s v="True"/>
  </r>
  <r>
    <x v="55"/>
    <n v="485000"/>
    <s v="flat"/>
    <s v="sale"/>
    <n v="104"/>
    <s v="False"/>
    <n v="3"/>
    <n v="2"/>
    <s v="Calle de Francisco de Diego"/>
    <s v="Madrid"/>
    <s v="Madrid"/>
    <s v="Moncloa"/>
    <s v="es"/>
    <s v="False"/>
    <n v="40.457152800000003"/>
    <n v="-3.7141175"/>
    <s v="False"/>
    <s v="https://www.idealista.com/inmueble/101300435/"/>
    <s v="Â¡No busques mÃ¡s! Esta es tu oportunidad de adquirir una moderna propiedad ubicada en la CALLE FRANCISCO DE DIEGO, Madrid. Esta hermosa propiedad de tipo Piso cuenta con un Ã¡rea construida de 104 m2. Si desea conocerla mejor, podrÃ¡ solicitar un recorrido virtual o una visita en persona. Â¡No pierdas la oportunidad de adquirir esta propiedad de ensueÃ±o! El inmueble presenta una certificaciÃ³n energÃ©tica En trÃ¡mite. Â¿Quieres mÃ¡s detalles sobre esta propiedad? En Aliseda Inmobiliaria, estamos aquÃ­ para ayudarte. Nuestro equipo de profesionales te guiarÃ¡ en cada paso del camino, ofreciendo visitas sin compromiso y sin comisiones de intermediaciÃ³n. Contamos con una gran variedad de inmuebles en toda la geografÃ­a espaÃ±ola. Contacta con nosotros hoy mismo para obtener mÃ¡s informaciÃ³n sobre el inmueble, coordinar una visita, y comenzar el viaje hacia tu nuevo hogar."/>
    <s v="good"/>
    <s v="False"/>
    <n v="4663"/>
    <s v="{'typology': 'flat'}"/>
    <s v="{'subtitle': 'Ciudad Universitaria, Madrid', 'title': 'Piso en Calle de Francisco de Diego'}"/>
    <s v="False"/>
    <s v="False"/>
    <s v="False"/>
    <m/>
    <m/>
    <m/>
    <s v="flat"/>
    <m/>
    <s v="Piso en Calle de Francisco de Diego"/>
    <s v="Ciudad Universitaria, Madrid"/>
    <m/>
    <m/>
  </r>
  <r>
    <x v="1082"/>
    <n v="485000"/>
    <s v="flat"/>
    <s v="sale"/>
    <n v="104"/>
    <s v="True"/>
    <n v="2"/>
    <n v="1"/>
    <s v="barrio Ciudad Universitaria"/>
    <s v="Madrid"/>
    <s v="Madrid"/>
    <s v="Moncloa"/>
    <s v="es"/>
    <s v="False"/>
    <n v="40.455370899999998"/>
    <n v="-3.7172325000000002"/>
    <s v="False"/>
    <s v="https://www.idealista.com/inmueble/101620844/"/>
    <s v="Piso en la calle Francisco de Diego, nÃºmero 35, en Madrid. Con los servicios de Tegeisa podrÃ¡ encontrar la vivienda que necesita y asegurar su inversiÃ³n con el mejor de los asesoramientos especializados. IMPUESTOS Y GASTOS NO INCLUIDOS, NOTARIA, GESTORIA, REGISTRO..."/>
    <s v="good"/>
    <s v="False"/>
    <n v="4663"/>
    <s v="{'typology': 'flat'}"/>
    <s v="{'subtitle': 'Ciudad Universitaria, Madrid', 'title': 'Piso'}"/>
    <s v="False"/>
    <s v="False"/>
    <s v="False"/>
    <s v="bj"/>
    <s v="False"/>
    <m/>
    <s v="flat"/>
    <m/>
    <s v="Piso"/>
    <s v="Ciudad Universitaria, Madrid"/>
    <m/>
    <m/>
  </r>
  <r>
    <x v="52"/>
    <n v="485000"/>
    <s v="flat"/>
    <s v="sale"/>
    <n v="107"/>
    <s v="True"/>
    <n v="3"/>
    <n v="2"/>
    <s v="Calle Francisco de Diego"/>
    <s v="Madrid"/>
    <s v="Madrid"/>
    <s v="Moncloa"/>
    <s v="es"/>
    <s v="False"/>
    <n v="40.4543581"/>
    <n v="-3.7166353999999999"/>
    <s v="False"/>
    <s v="https://www.idealista.com/inmueble/101413484/"/>
    <s v="Oferta sujeta a posible proceso competitivo o a proceso ordenado de venta Este inmueble estÃ¡ incluido en un posible proceso competitivo. El precio indicado es el precio de salida. En Magna 4 Inmobiliaria somos especialistas en inmuebles de banco, si estÃ¡ buscando vivienda, local, suelo.. . nosotros te acompaÃ±amos en todo el proceso y no te cobramos comisiÃ³n.  MagnÃ­fica vivienda en zona residencial, dispone de salÃ³n, cocina, 3 dormitorios y dos baÃ±os. Terraza y BalcÃ³n. La zona cuenta con todo tipo de servicios. Activo bancario, NO COBRAMOS COMISIÃ“N  Magna 4 Inmobiliaria tiene lo que estÃ¡s buscando. LlÃ¡manos sin compromiso y te informamos de cÃ³mo comprar esta vivienda."/>
    <s v="good"/>
    <s v="False"/>
    <n v="4533"/>
    <s v="{'typology': 'flat'}"/>
    <s v="{'subtitle': 'Ciudad Universitaria, Madrid', 'title': 'Piso en Calle Francisco de Diego'}"/>
    <s v="False"/>
    <s v="False"/>
    <s v="False"/>
    <n v="1"/>
    <s v="True"/>
    <m/>
    <s v="flat"/>
    <m/>
    <s v="Piso en Calle Francisco de Diego"/>
    <s v="Ciudad Universitaria, Madrid"/>
    <m/>
    <m/>
  </r>
  <r>
    <x v="248"/>
    <n v="995000"/>
    <s v="flat"/>
    <s v="sale"/>
    <n v="223"/>
    <s v="True"/>
    <n v="5"/>
    <n v="3"/>
    <s v="barrio Vallehermoso"/>
    <s v="Madrid"/>
    <s v="Madrid"/>
    <s v="ChamberÃ­"/>
    <s v="es"/>
    <s v="False"/>
    <n v="40.441244300000001"/>
    <n v="-3.7147660999999998"/>
    <s v="False"/>
    <s v="https://www.idealista.com/inmueble/101152819/"/>
    <s v="PROMORA MADRID vende piso en ChamberÃ­. 223m2, 5 habitaciones, 3 baÃ±os y portero en finca. Visita virtual de la casa: Vivienda para actualizar en ChamberÃ­ compuesta por 223m2 distribuidos en amplio salÃ³n dividido en dos ambientes con salida a la terraza exterior, zona de comedor independiente y tres habitaciones, todas ellas con armarios empotrados con dos baÃ±os, el principal en suite. La cocina es amplia con office y zona de servicio completa con dormitorio y baÃ±o. CalefacciÃ³n central Portero fÃ­sico trastero en la vivienda.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
    <s v="renew"/>
    <s v="False"/>
    <n v="4462"/>
    <s v="{'typology': 'flat'}"/>
    <s v="{'subtitle': 'Vallehermoso, Madrid', 'title': 'Piso'}"/>
    <s v="True"/>
    <s v="False"/>
    <s v="False"/>
    <n v="3"/>
    <s v="True"/>
    <m/>
    <s v="flat"/>
    <m/>
    <s v="Piso"/>
    <s v="Vallehermoso, Madrid"/>
    <m/>
    <m/>
  </r>
  <r>
    <x v="1083"/>
    <n v="1050000"/>
    <s v="flat"/>
    <s v="sale"/>
    <n v="194"/>
    <s v="True"/>
    <n v="5"/>
    <n v="3"/>
    <s v="Paseo de San Francisco de Sales"/>
    <s v="Madrid"/>
    <s v="Madrid"/>
    <s v="ChamberÃ­"/>
    <s v="es"/>
    <s v="False"/>
    <n v="40.442939099999997"/>
    <n v="-3.7154156"/>
    <s v="False"/>
    <s v="https://www.idealista.com/inmueble/101591958/"/>
    <s v="En una de las arterias de ChamberÃ­, vivienda de 228 m2 a reformar en urbanizaciÃ³n cerrada en el Paseo de San Francisco de Sales. Las vistas son a jardines privados de la urbanizaciÃ³n por lo que la tranquilidad y la luz son absolutas. Actualmente estÃ¡ distribuida en un gran salÃ³n comedor, dormitorio principal en suite, dos dormitorios secundarios mÃ¡s otro baÃ±o completo y cocina con zona de servicio compuesta por un cuarto dormitorio y tercer baÃ±o. Todas las estancias son grandes y la vivienda por su distribuciÃ³n admite infinidad de posibilidades de reforma. CalefacciÃ³n y agua caliente centrales. Finca con control de acceso y portero fÃ­sico 24 horas al dÃ­a. Plaza de garaje en la misma finca y trastero incluidos en el precio. Situada junto al parque de Santander, con todo tipo de servicios, transporte y ocio.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5412"/>
    <s v="{'typology': 'flat'}"/>
    <s v="{'subtitle': 'Vallehermoso, Madrid', 'title': 'Piso en Paseo de San Francisco de Sales'}"/>
    <s v="True"/>
    <s v="False"/>
    <s v="False"/>
    <n v="1"/>
    <s v="True"/>
    <s v="{'hasParkingSpace': True, 'isParkingSpaceIncludedInPrice': True}"/>
    <s v="flat"/>
    <m/>
    <s v="Piso en Paseo de San Francisco de Sales"/>
    <s v="Vallehermoso, Madrid"/>
    <s v="True"/>
    <s v="True"/>
  </r>
  <r>
    <x v="56"/>
    <n v="975000"/>
    <s v="flat"/>
    <s v="sale"/>
    <n v="286"/>
    <s v="True"/>
    <n v="3"/>
    <n v="3"/>
    <s v="Calle Santiago RusiÃ±ol"/>
    <s v="Madrid"/>
    <s v="Madrid"/>
    <s v="Moncloa"/>
    <s v="es"/>
    <s v="False"/>
    <n v="40.4463741"/>
    <n v="-3.7173579000000001"/>
    <s v="False"/>
    <s v="https://www.idealista.com/inmueble/101389347/"/>
    <s v="Piso en Ciudad Universitaria de 280 m2, 3 dormitorios, 3 baÃ±os, cocina, exterior, mucha, orientaciÃ³n sureste, 2 plazas de garaje y salÃ³n independiente Tenemos en venta una espectacular vivienda de 265m2, situada en una de las mejores zonas residenciales de la ciudad. Esta increÃ­ble propiedad consta de tres habitaciones, cada una con baÃ±o en suite, para garantizar su privacidad y comodidad. AdemÃ¡s, cuenta con una cocina independiente con entrada propia, ideal para quienes disfrutan de cocinar y recibir amigos y familiares en su hogar. El salÃ³n es simplemente magnÃ­fico y se comunica con un comedor y un despacho, creando asÃ­ un gran espacio abierto que ofrece una sensaciÃ³n de amplitud y confortabilidad en todo momento. Pero eso no es todo, ya que esta vivienda tambiÃ©n incluye tres plazas de garaje en la misma finca, para que puedas estacionar tus vehÃ­culos con total tranquilidad y seguridad, asÃ­ como dos trasteros para que puedas almacenar tus pertenencias. No pierdas la oportunidad de adquirir esta increÃ­ble propiedad en Santiago RuiseÃ±ol. ContÃ¡ctanos para mÃ¡s informaciÃ³n y agendemos una visita para que puedas conocer de primera mano todas las ventajas que esta vivienda tiene para ofrecer. Â¡No te arrepentirÃ¡s!"/>
    <s v="good"/>
    <s v="False"/>
    <n v="3409"/>
    <s v="{'typology': 'flat'}"/>
    <s v="{'subtitle': 'Ciudad Universitaria, Madrid', 'title': 'Piso en Calle Santiago RusiÃ±ol'}"/>
    <s v="True"/>
    <s v="False"/>
    <s v="False"/>
    <n v="3"/>
    <s v="True"/>
    <s v="{'hasParkingSpace': True, 'isParkingSpaceIncludedInPrice': True}"/>
    <s v="flat"/>
    <m/>
    <s v="Piso en Calle Santiago RusiÃ±ol"/>
    <s v="Ciudad Universitaria, Madrid"/>
    <s v="True"/>
    <s v="True"/>
  </r>
  <r>
    <x v="61"/>
    <n v="1050000"/>
    <s v="flat"/>
    <s v="sale"/>
    <n v="215"/>
    <s v="True"/>
    <n v="4"/>
    <n v="4"/>
    <s v="Paseo de San Francisco de Sales, 23"/>
    <s v="Madrid"/>
    <s v="Madrid"/>
    <s v="ChamberÃ­"/>
    <s v="es"/>
    <s v="False"/>
    <n v="40.441508300000002"/>
    <n v="-3.7146172000000002"/>
    <s v="True"/>
    <s v="https://www.idealista.com/inmueble/100917636/"/>
    <s v="EVERNEST presenta una magnÃ­fica vivienda situada en la mejor zona de Vallehermoso. Los jardines y Ã¡rboles que rodean la casa orientada en 360 grados crean una atmÃ³sfera agradable, fresca y sana. En los alrededores de la vivienda encontramos todos los servicios necesarios. Posee un trastero de 9 metros cuadrado, plaza de garaje dentro de la urbanizaciÃ³n y portero 24h. La distribuciÃ³n se encuentra dividida en 4 habitaciones, 4 baÃ±os, una amplia cocina con puerta de servicio y dos salones con diferente orientaciÃ³n lo que proporciona muchas posibilidades de reforma y habitabilidad. ChamberÃ­ es un distrito situado en el centro de la ciudad de Madrid, EspaÃ±a. Limita con los distritos de Salamanca y Centro. Es conocido por su carÃ¡cter residencial, aunque tambiÃ©n alberga importantes instituciones como la Universidad Pontificia Comillas o el Cuartel General del EjÃ©rcito del Aire. AdemÃ¡s, es un distrito con una gran oferta cultural y de ocio, con numerosos teatros, cines, galerÃ­as de arte, restaurantes y bares. Uno de sus principales atractivos turÃ­sticos es el Museo Sorolla, ubicado en la que fue la casa del famoso pintor valenciano. TambiÃ©n cuenta con el Parque de Santander, el Parque Enrique Herreros o el Parque de Canal Isabel II, ideales para pasear y hacer deporte al aire libre. En cuanto a transporte pÃºblico, ChamberÃ­ cuenta con varias estaciones de metro, como las de Canal, Alonso Cano, RÃ­os Rosas o Quevedo, asÃ­ como varias lÃ­neas de autobÃºs que conectan con el resto de la ciudad."/>
    <s v="good"/>
    <s v="False"/>
    <n v="4884"/>
    <s v="{'typology': 'flat'}"/>
    <s v="{'subtitle': 'Vallehermoso, Madrid', 'title': 'Piso en Paseo de San Francisco de Sales, 23'}"/>
    <s v="True"/>
    <s v="False"/>
    <s v="False"/>
    <n v="4"/>
    <s v="True"/>
    <s v="{'hasParkingSpace': True, 'isParkingSpaceIncludedInPrice': True}"/>
    <s v="flat"/>
    <m/>
    <s v="Piso en Paseo de San Francisco de Sales, 23"/>
    <s v="Vallehermoso, Madrid"/>
    <s v="True"/>
    <s v="True"/>
  </r>
  <r>
    <x v="57"/>
    <n v="1050000"/>
    <s v="flat"/>
    <s v="sale"/>
    <n v="210"/>
    <s v="True"/>
    <n v="5"/>
    <n v="4"/>
    <s v="Paseo de San Francisco de Sales, 23"/>
    <s v="Madrid"/>
    <s v="Madrid"/>
    <s v="ChamberÃ­"/>
    <s v="es"/>
    <s v="False"/>
    <n v="40.441508300000002"/>
    <n v="-3.7146172000000002"/>
    <s v="True"/>
    <s v="https://www.idealista.com/inmueble/100898600/"/>
    <s v="PASEO DE SAN FRANCISCO DE SALES URBANIZACIÃ“N PRIVADA CON VIGILANCIA 24H Vivienda seÃ±orial de 210 metros cuadrados construidos, TOTALMENTE EXTERIOR con amplias estancias y MUCHA LUZ NATURAL con grandes ventanales. Cuenta con un salÃ³n/comedor de mÃ¡s de 40m2, cocina con office y despensa, 5 habitaciones con 3 baÃ±os y 1 aseo de cortesÃ­a. La habitaciÃ³n principal cuenta con un gran vestidor y baÃ±o en suite con baÃ±era de hidromasaje, otra de las habitaciones cuenta con salida a terraza acristalada.  Dispone de entrada independiente y ascensor para el servicio. El piso estÃ¡ para reformar, con infinidad de posibilidades gracias a que NO TIENE MUROS DE CARGA, solo pilares para redistribuir el espacio al gusto. En el precio se incluye una PLAZA DE GARAJE EN LA FINCA, OTRA PLAZA DE CONCESIÃ“N DEL AYUNTAMIENTO Y TRASTERO. La urbanizaciÃ³n con servicio de conserjerÃ­a, cuenta con amplio jardÃ­n privado muy cuidado, garaje, vigilancia 24h, videovigilancia en zonas comunes y video portero. **ITE FAVORABLE** El inmueble estÃ¡ situado en el cotizado DISTRITO DE CHAMBERÃ, en el BARRIO DE VALLEHERMOSO, una de las mejores y mÃ¡s demandadas zonas de Madrid. CUENTA CON TODAS LAS COMODIDADES POSIBLES muy cerca de la vivienda (ocio, supermercados, hospitales, colegios, gasolineras, instalaciones deportivasâ€¦etc) y con unas excelentes comunicaciones debido principalmente a su proximidad con Moncloa, su conexiÃ³n con la A-6 y M30, las lÃ­neas de autobÃºs y Metro a escasos metros de la vivienda.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 &quot;."/>
    <s v="renew"/>
    <s v="False"/>
    <n v="5000"/>
    <s v="{'typology': 'flat'}"/>
    <s v="{'subtitle': 'Vallehermoso, Madrid', 'title': 'Piso en Paseo de San Francisco de Sales, 23'}"/>
    <s v="True"/>
    <s v="False"/>
    <s v="False"/>
    <n v="4"/>
    <s v="True"/>
    <s v="{'hasParkingSpace': True, 'isParkingSpaceIncludedInPrice': True}"/>
    <s v="flat"/>
    <m/>
    <s v="Piso en Paseo de San Francisco de Sales, 23"/>
    <s v="Vallehermoso, Madrid"/>
    <s v="True"/>
    <s v="True"/>
  </r>
  <r>
    <x v="58"/>
    <n v="700000"/>
    <s v="flat"/>
    <s v="sale"/>
    <n v="146"/>
    <s v="True"/>
    <n v="4"/>
    <n v="3"/>
    <s v="Avenida de la Reina Victoria"/>
    <s v="Madrid"/>
    <s v="Madrid"/>
    <s v="Moncloa"/>
    <s v="es"/>
    <s v="False"/>
    <n v="40.4441767"/>
    <n v="-3.7150384000000001"/>
    <s v="False"/>
    <s v="https://www.idealista.com/inmueble/97685931/"/>
    <s v="Â¡Exclusivo inmueble a estrenar situado en el barrio de Moncloa! No cobramos comisiones, en Clikalia somos propietarios.  La vivienda estÃ¡ ubicada en la 3Âº planta exterior con ascensor. Dispone de una superficie total de 146 mÂ², distribuidos en salÃ³n y comedor con terraza exterior, cocina abierta equipada, 4 dormitorios, uno de ellos con baÃ±o en suite, 2 baÃ±os y un aseo.  AdemÃ¡s cuenta con armarios empotrado en todas las habitaciones, aire acondicionado, calefacciÃ³n y terraza. Situado en el barrio de Ciudad Universitaria, en la Avenida Reina Victoria, cuenta con una ubicaciÃ³n privilegiada que te permitirÃ¡ estar cerca de todo lo que necesitas. Se encuentra muy prÃ³ximo al Hospital La Luz y Universidad Complutense de Madrid y a mÃºltiples paradas de autobÃºs y metro/tren como GuzmÃ¡n el Bueno (L6 y L7). Agenda tu vista presencial y te acompaÃ±amos en todo el proceso. LlÃ¡manos de lunes a viernes de 9.00h a 20.00h. Posibilidad de financiaciÃ³n hasta el 100%. Â¡PregÃºntanos sin compromiso!"/>
    <s v="good"/>
    <s v="False"/>
    <n v="4795"/>
    <s v="{'typology': 'flat'}"/>
    <s v="{'subtitle': 'Ciudad Universitaria, Madrid', 'title': 'Piso en Avenida de la Reina Victoria'}"/>
    <s v="True"/>
    <s v="False"/>
    <s v="False"/>
    <n v="3"/>
    <s v="True"/>
    <m/>
    <s v="flat"/>
    <m/>
    <s v="Piso en Avenida de la Reina Victoria"/>
    <s v="Ciudad Universitaria, Madrid"/>
    <m/>
    <m/>
  </r>
  <r>
    <x v="1084"/>
    <n v="990000"/>
    <s v="flat"/>
    <s v="sale"/>
    <n v="156"/>
    <s v="True"/>
    <n v="4"/>
    <n v="3"/>
    <s v="barrio Vallehermoso"/>
    <s v="Madrid"/>
    <s v="Madrid"/>
    <s v="ChamberÃ­"/>
    <s v="es"/>
    <s v="False"/>
    <n v="40.440528899999997"/>
    <n v="-3.7180707000000002"/>
    <s v="False"/>
    <s v="https://www.idealista.com/inmueble/101466085/"/>
    <s v="Piso exterior con jardin y piscina en Chamberi FantÃ¡stica 8Âª planta con maravillosas vistas a la sierra de Madrid y a los jardines de la urbanizaciÃ³n, ubicada en una de las urbanizaciones mÃ¡s emblemÃ¡ticas de Vallehermoso.  Consta de un amplio salÃ³n-comedor con acceso a una terraza, dispone de cuatro dormitorios dobles con armarios empotrados y tres baÃ±os completos (uno de ellos en suite). Tiene una cocina luminosa y amplia. La urbanizaciÃ³n consta de una gran zona ajardinada, piscina de adultos e infantil, mesa de ping-pong y zona de juegos. Tiene portero y garaje en finca aunque ellos no disponen de plaza en propiedad, se podrÃ­a comprar o alquilar.  Los gastos de comunidad son de unos 300â‚¬ e incluyen portero fÃ­sico, calefacciÃ³n y aire acondicionado central, el mantenimiento de las instalaciones, jardines y piscinas. La vivienda estÃ¡ situada en una de las mejores urbanizaciones del barrio de Vallehermoso, con zonas ajardinadas y dos piscinas, en el distrito de ChamberÃ­. Rodeado de zonas verdes, disponiendo de una importante variedad de comercios y servicios: red de transporte pÃºblico y autobuses, destacando las estaciones de metro de Islas Filipinas y GuzmÃ¡n el Bueno, permitiÃ©ndonos acceder de forma rÃ¡pida y eficaz a todo el centro de la capital. Zona tradicional de ocio, desde el Teatro del Canal, y la zona â€œverdeâ€ de instalaciones deportivas como el parque de Santander, Go Fit! , el Canal de Isabel I. Dispone de una amplia oferta de colegios y universidades, asÃ­ como instalaciones hospitalarias desde la FundaciÃ³n JimÃ©nez DÃ­az, Hospital ClÃ­nico, la ClÃ­nica La Luz, Santa Elena. En pocos minutos podemos incorporarnos desde la carretera de La CoruÃ±a N-VI a la M-30, M-40 y M-50 asÃ­ como a la carretera de Castilla. Muy prÃ³xima a la Ciudad Universitaria."/>
    <s v="good"/>
    <s v="False"/>
    <n v="6346"/>
    <s v="{'typology': 'flat'}"/>
    <s v="{'subtitle': 'Vallehermoso, Madrid', 'title': 'Piso'}"/>
    <s v="False"/>
    <s v="False"/>
    <s v="False"/>
    <n v="8"/>
    <s v="True"/>
    <m/>
    <s v="flat"/>
    <m/>
    <s v="Piso"/>
    <s v="Vallehermoso, Madrid"/>
    <m/>
    <m/>
  </r>
  <r>
    <x v="1085"/>
    <n v="1740000"/>
    <s v="flat"/>
    <s v="sale"/>
    <n v="397"/>
    <s v="True"/>
    <n v="4"/>
    <n v="4"/>
    <s v="barrio Vallehermoso"/>
    <s v="Madrid"/>
    <s v="Madrid"/>
    <s v="ChamberÃ­"/>
    <s v="es"/>
    <s v="False"/>
    <n v="40.4427588"/>
    <n v="-3.7144655000000002"/>
    <s v="False"/>
    <s v="https://www.idealista.com/inmueble/101642362/"/>
    <s v="BARNES Madrid presenta esta magnÃ­fica propiedad de 387 mÂ² para reformar en ChamberÃ­. Se encuentra en un edificio de arquitectura moderna de los aÃ±os 70 y cuenta con una fantÃ¡stica terraza en forma de balcÃ³n que hace esquina sobre una importante avenida. Esta construcciÃ³n sÃ³lida ofrece mÃºltiples posibilidades de adaptaciÃ³n arquitectÃ³nica y cuenta con un amplio y elegante portal de entrada. La distribuciÃ³n original de la planta consta de dos entradas con dos ascensores bien segmentados, un amplio hall de entrada, un salÃ³n comedor triple con puertas que se abren a la terraza, una sala de estar con chimenea, un despacho, una cocina, un comedor diario, una zona de servicios con baÃ±o y despensa, 5 dormitorios y 4 baÃ±os.  La propiedad se encuentra en una esquina muy bien ubicada, en una zona segura cerca de la sede de la Guardia Civil y a pocos metros del Parque de Santander, el parque mÃ¡s grande de ChamberÃ­. Este parque cuenta con instalaciones de golf en pleno centro de Madrid y combina la vegetaciÃ³n con modernas infraestructuras deportivas, como campos de fÃºtbol de cÃ©sped artificial, pistas de pÃ¡del y una pista circular para correr. La propiedad tambiÃ©n estÃ¡ cerca de la Universidad Complutense de Madrid, la Universidad PolitÃ©cnica y el fabuloso Parque del Oeste, asÃ­ como de los Teatros del Canal, cuyo edificio -ganador del Premio Nacional de Arquitectura- es obra de Juan Navarro Baldeweg y forma parte de un complejo moderno dedicado a las artes escÃ©nicas, que ocupa 35,200 metros cuadrados. El barrio de ChamberÃ­ ha sido lugar de residencia de muchos aristÃ³cratas en los Ãºltimos dos siglos. Es un barrio tradicional con un toque arquitectÃ³nico aristocrÃ¡tico. AquÃ­ se encuentran el Museo Sorolla y el Museo Geominero. Los Teatros del Canal ofrecen una amplia variedad de espectÃ¡culos, como conciertos, danza, flamenco, zarzuela, Ã³pera, circo y cabaret. En ChamberÃ­ hay muchas zonas donde se puede disfrutar de un aperitivo en terrazas y tabernas tradicionales, como Casa Ricardo, asÃ­ como en establecimientos mÃ¡s modernos con una variada cocina internacional. En los Ãºltimos aÃ±os, este barrio se ha convertido en el lugar elegido por muchos restauradores de la ciudad para abrir nuevos establecimientos. Cabe destacar que ChamberÃ­ cuenta con dos restaurantes con estrella Michelin, como Silla de Montar, galardonado con una estrella Michelin en 2021."/>
    <s v="renew"/>
    <s v="False"/>
    <n v="4383"/>
    <s v="{'typology': 'flat'}"/>
    <s v="{'subtitle': 'Vallehermoso, Madrid', 'title': 'Piso'}"/>
    <s v="False"/>
    <s v="False"/>
    <s v="False"/>
    <n v="1"/>
    <s v="True"/>
    <m/>
    <s v="flat"/>
    <m/>
    <s v="Piso"/>
    <s v="Vallehermoso, Madrid"/>
    <m/>
    <m/>
  </r>
  <r>
    <x v="64"/>
    <n v="526585"/>
    <s v="flat"/>
    <s v="sale"/>
    <n v="103"/>
    <s v="False"/>
    <n v="2"/>
    <n v="2"/>
    <s v="Calle de Domenico Scarlatti"/>
    <s v="Madrid"/>
    <s v="Madrid"/>
    <s v="ChamberÃ­"/>
    <s v="es"/>
    <s v="False"/>
    <n v="40.440624100000001"/>
    <n v="-3.7160448000000001"/>
    <s v="False"/>
    <s v="https://www.idealista.com/inmueble/91133990/"/>
    <s v="Piso en venta en Madrid capital (Madrid). Consta de 2 habitaciones, salÃ³n-comedor, cocina amueblada y 2 baÃ±os completos. Tiene suelos de parquet y armarios empotrados. EstÃ¡ situado en la 1. Âª planta de un edificio sin ascensor. Se ubica en el corazÃ³n de Madrid, muy cerca de avenida de la Memoria en el barrio de Vallehermoso. En los alrededores encontramos centros mÃ©dicos y educativos, supermercados, bancos, bibliotecas, farmacias, paradas de autobÃºs y la estaciÃ³n de metro de Islas Filipinas. Si quieres saber mÃ¡s, contacta con nosotros y aprovecha ahora esta magnÃ­fica oportunidad. En Aliseda Inmobiliaria tenemos la mayor oferta de inmuebles al mejor precio garantizado. Descubre nuestra amplia oferta inmobiliaria y no pierdas la oportunidad de encontrar la casa perfecta para ti."/>
    <s v="good"/>
    <s v="False"/>
    <n v="5112"/>
    <s v="{'typology': 'flat'}"/>
    <s v="{'subtitle': 'Vallehermoso, Madrid', 'title': 'Piso en Calle de Domenico Scarlatti'}"/>
    <s v="True"/>
    <s v="False"/>
    <s v="False"/>
    <n v="1"/>
    <s v="False"/>
    <m/>
    <s v="flat"/>
    <m/>
    <s v="Piso en Calle de Domenico Scarlatti"/>
    <s v="Vallehermoso, Madrid"/>
    <m/>
    <m/>
  </r>
  <r>
    <x v="1086"/>
    <n v="699900"/>
    <s v="flat"/>
    <s v="sale"/>
    <n v="153"/>
    <s v="True"/>
    <n v="4"/>
    <n v="3"/>
    <s v="Calle de Beatriz de Bobadilla"/>
    <s v="Madrid"/>
    <s v="Madrid"/>
    <s v="Moncloa"/>
    <s v="es"/>
    <s v="False"/>
    <n v="40.447220000000002"/>
    <n v="-3.7166209000000001"/>
    <s v="False"/>
    <s v="https://www.idealista.com/inmueble/101357696/"/>
    <s v="VENDOFÃCIL MONCLOA vende magnÃ­fico piso en zona privilegiada de Madrid. Este precioso piso consta de un amplÃ­simo salÃ³n que da a una terraza, cuatro grandes y luminosas habitaciones con armarios empotrados (una de ellas tipo suite que da a terraza y con baÃ±o propio), gran cocina, tres baÃ±os, trastero y con plaza de garaje incluida. Disponemos de departamento de financiaciÃ³n. Â¡VEN A VISITARLO!"/>
    <s v="good"/>
    <s v="False"/>
    <n v="4575"/>
    <s v="{'typology': 'flat'}"/>
    <s v="{'subtitle': 'Ciudad Universitaria, Madrid', 'title': 'Piso en Calle de Beatriz de Bobadilla'}"/>
    <s v="False"/>
    <s v="False"/>
    <s v="False"/>
    <n v="5"/>
    <s v="True"/>
    <s v="{'hasParkingSpace': True, 'isParkingSpaceIncludedInPrice': True}"/>
    <s v="flat"/>
    <m/>
    <s v="Piso en Calle de Beatriz de Bobadilla"/>
    <s v="Ciudad Universitaria, Madrid"/>
    <s v="True"/>
    <s v="True"/>
  </r>
  <r>
    <x v="1087"/>
    <n v="2115805"/>
    <s v="flat"/>
    <s v="sale"/>
    <n v="264"/>
    <s v="False"/>
    <n v="4"/>
    <n v="4"/>
    <s v="Calle de Gaztambide"/>
    <s v="Madrid"/>
    <s v="Madrid"/>
    <s v="ChamberÃ­"/>
    <s v="es"/>
    <s v="False"/>
    <n v="40.442903800000003"/>
    <n v="-3.7175316"/>
    <s v="False"/>
    <s v="https://www.idealista.com/inmueble/98669287/"/>
    <s v="Gran oferta de Piso en MADRID. Situado en PASEO SAN FRANCISCO DE SALES, dispone de una superficie de 264 m2, 4 habitaciones. BUSCANDO la vivienda adecuada Probablemente la parte mÃ¡s difÃ­cil en el proceso de adquisiciÃ³n de una vivienda sea elegir la vivienda adecuada. Para ello es precio realizar una bÃºsqueda detenida, y asÃ­, COMPARAR las distintas posibilidades que ofrece el mercado. RECONOCER con detalle las caracterÃ­sticas fÃ­sicas de la vivienda. AVERIGUAR la situaciÃ³n jurÃ­dica de la vivienda. La bÃºsqueda de la vivienda podemos realizarla personalmente o acudir a un Agente de la Propiedad Inmobiliaria para que lleve a cabo su bÃºsqueda.  En este Ãºltimo caso, el API nos presentarÃ¡ distintas posibilidades de compra que nosotros elijamos, teniendo en cuenta quien vende, Banco, Fondo de InversiÃ³n, propietario, una empresa promotora. EN TODO CASO, antes de firmar contrato alguno o desembolsar cantidad alguna de dinero, deberemos: 1.Examinar las caracterÃ­sticas fÃ­sicas de la vivienda. Para ello es imprescindible llevar a cabo una visita personal a la vivienda que se ofrece en venta, acudiendo a verla, comprobando que coincide con lo ofertado, la calidad de sus materiales, el estado de sus instalaciones, su grado de conservaciÃ³n, luminosidad, vistas, entorno del que disfruta, ruidos, acceso a medios de transporte,etc. Cualquier anomalÃ­a, no dude en ponerla en conocimiento o del personal de la agencia que le enseÃ±e la vivienda, y si no le convencen sus explicaciones hÃ¡gase acompaÃ±ar por un profesional (arquitecto, aparejador). 2.Examinar la situaciÃ³n jurÃ­dica de la vivienda. Para conocer bien la vivienda que vamos adquirir no sÃ³lo es preciso visitarla, sino que ademÃ¡s es imprescindible conocer cuÃ¡l es su situaciÃ³n jurÃ­dica, es decir, AVERIGUAR: * A quien pertenece, y por tanto, quiÃ©n o quiÃ©nes son sus propietarios. * Si existen cargas o gravÃ¡menes sobre la misma, es decir, si existen hipotecas, embargos u otras cargas que la afecten. * Si existen inquilinos o poseedores de la misma. * Si estÃ¡ sujeta a algÃºn rÃ©gimen especial, como ocurre con las Viviendas de ProtecciÃ³n Oficial. * En caso de tratarse de un piso en comunidad de propietarios, si estÃ¡ al corriente en el pago de las cuotas de comunidad. * Si se ha pagado por ella el Impuesto sobre Bienes Inmuebles. * Los Estatutos de la comunidad. Pueden contener limitaciones al derecho de propiedad, tal como por ejemplo, no poder destinar una vivienda a alquiler turÃ­stico, obligaciÃ³n de soportar o no determinados gastos, poder practicar divisiones en la vivienda sin autorizaciÃ³n de la Junta de Propietarios, etc. Para conocer tales circunstancias nos hemos de dirigir al REGISTRO DE LA PROPIEDAD en el que la vivienda estÃ© inscrita. La informaciÃ³n podremos solicitarla nosotros mismos, o lo podrÃ¡ hacer por nosotros el vendedor, el agente de la propiedad inmobiliaria, o un gestor administrativo. En todo caso, la informaciÃ³n registral habrÃ¡ de ser solicitada antes de entregar cantidad o firmar contrato alguno."/>
    <s v="good"/>
    <s v="False"/>
    <n v="8014"/>
    <s v="{'typology': 'flat'}"/>
    <s v="{'subtitle': 'Vallehermoso, Madrid', 'title': 'Piso en Calle de Gaztambide'}"/>
    <s v="True"/>
    <s v="False"/>
    <s v="False"/>
    <n v="9"/>
    <s v="True"/>
    <s v="{'hasParkingSpace': True, 'isParkingSpaceIncludedInPrice': True}"/>
    <s v="flat"/>
    <m/>
    <s v="Piso en Calle de Gaztambide"/>
    <s v="Vallehermoso, Madrid"/>
    <s v="True"/>
    <s v="True"/>
  </r>
  <r>
    <x v="66"/>
    <n v="690600"/>
    <s v="flat"/>
    <s v="sale"/>
    <n v="93"/>
    <s v="False"/>
    <n v="2"/>
    <n v="2"/>
    <s v="Paseo de San Francisco de Sales"/>
    <s v="Madrid"/>
    <s v="Madrid"/>
    <s v="ChamberÃ­"/>
    <s v="es"/>
    <s v="False"/>
    <n v="40.442914399999999"/>
    <n v="-3.7153247999999999"/>
    <s v="False"/>
    <s v="https://www.idealista.com/inmueble/92126758/"/>
    <s v="Piso con trastero anejo en venta en el barrio de Vallehermoso, perteneciente al distrito de ChamberÃ­, de Madrid capital (Madrid). Piso de 2 habitaciones, con 2 baÃ±os, cocina y salÃ³n-comedor. Dispone de un atractivo diseÃ±o de corte moderno y funcional. La finca cuenta con portero automÃ¡tico y ascensor. Se encuentra en el edificio Mindanao, en pleno centro de Madrid, con acceso a todos los servicios bÃ¡sicos: comercios, supermercados, centros educativos, deportivos y de salud, transporte pÃºblico, servicios de hostelerÃ­a y restauraciÃ³n, etc. EstÃ¡ entre el parque de Santander y el Hospital ClÃ­nico San Carlos, muy cerca de Ciudad Universitaria y del intercambiador de Moncloa. Goza de rÃ¡pido acceso a la A-6 y a la M-30. Cuenta con un trastero como anejo inseparable incluido en el precio. Â¿Te interesa? Contacta con nosotros."/>
    <s v="good"/>
    <s v="False"/>
    <n v="7426"/>
    <s v="{'typology': 'flat'}"/>
    <s v="{'subtitle': 'Vallehermoso, Madrid', 'title': 'Piso en Paseo de San Francisco de Sales'}"/>
    <s v="True"/>
    <s v="False"/>
    <s v="False"/>
    <n v="1"/>
    <s v="True"/>
    <s v="{'hasParkingSpace': True, 'isParkingSpaceIncludedInPrice': True}"/>
    <s v="flat"/>
    <m/>
    <s v="Piso en Paseo de San Francisco de Sales"/>
    <s v="Vallehermoso, Madrid"/>
    <s v="True"/>
    <s v="True"/>
  </r>
  <r>
    <x v="67"/>
    <n v="700000"/>
    <s v="flat"/>
    <s v="sale"/>
    <n v="143"/>
    <s v="True"/>
    <n v="4"/>
    <n v="3"/>
    <s v="Avenida de la Reina Victoria"/>
    <s v="Madrid"/>
    <s v="Madrid"/>
    <s v="Moncloa"/>
    <s v="es"/>
    <s v="False"/>
    <n v="40.448151000000003"/>
    <n v="-3.7155339999999999"/>
    <s v="False"/>
    <s v="https://www.idealista.com/inmueble/100890365/"/>
    <s v="Â¡Exclusivo inmueble a estrenar situado en el barrio de Moncloa! La vivienda estÃ¡ ubicada en la 3Âº planta exterior con ascensor. Dispone de una superficie total de 146 mÂ², distribuidos en salÃ³n y comedor con terraza exterior, cocina abierta equipada, 4 dormitorios, uno de ellos con baÃ±o en suite y 3 baÃ±os. AdemÃ¡s cuenta con armarios empotrado en todas las habitaciones, aire acondicionado, calefacciÃ³n y terraza. Situado en el barrio de Ciudad Universitaria, en la Avenida de Reina Victoria, cuenta con una ubicaciÃ³n privilegiada que te permitirÃ¡ estar cerca de todo lo que necesitas. Se encuentra muy prÃ³ximo al Hospital La Luz y Universidad Complutense de Madrid y a mÃºltiples paradas de autobÃºs y metro/tren como GuzmÃ¡n el Bueno (L6 y L7). Agenda tu vista presencial y te acompaÃ±amos en todo el proceso. LlÃ¡manos de lunes a viernes de 9.30h a 19.30h y sÃ¡bados 10.00h a 13.00h.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4895"/>
    <s v="{'typology': 'flat'}"/>
    <s v="{'subtitle': 'Ciudad Universitaria, Madrid', 'title': 'Piso en Avenida de la Reina Victoria'}"/>
    <s v="True"/>
    <s v="False"/>
    <s v="False"/>
    <n v="3"/>
    <s v="True"/>
    <m/>
    <s v="flat"/>
    <m/>
    <s v="Piso en Avenida de la Reina Victoria"/>
    <s v="Ciudad Universitaria, Madrid"/>
    <m/>
    <m/>
  </r>
  <r>
    <x v="1088"/>
    <n v="1050000"/>
    <s v="flat"/>
    <s v="sale"/>
    <n v="228"/>
    <s v="True"/>
    <n v="5"/>
    <n v="3"/>
    <s v="Paseo de San Francisco de Sales"/>
    <s v="Madrid"/>
    <s v="Madrid"/>
    <s v="ChamberÃ­"/>
    <s v="es"/>
    <s v="False"/>
    <n v="40.440808199999999"/>
    <n v="-3.716291"/>
    <s v="False"/>
    <s v="https://www.idealista.com/inmueble/101589697/"/>
    <s v="PASEO DE SAN FRANCISCO DE SALES URBANIZACIÃ“N EMBLEMÃTICA CON VIGILANCIA 24H Vivienda seÃ±orial de 228 metros cuadrados construidos, EXTERIOR CON 2 TERRAZAS con amplias estancias y con grandes ventanales. Cuenta con un salÃ³n/comedor muy espacioso con chimenea y salida a la terraza grande, cocina con despensa tendedero y zona de servicio, 5 habitaciones y 3 baÃ±os. La habitaciÃ³n principal orientada al JARDÃN DE LA URBANIZACIÃ“N cuenta con un gran vestidor y baÃ±o en suite, otra de las habitaciones cuenta con salida a otra terraza. Dispone de entrada independiente y ascensor para el servicio. Dispone de AIRE ACONDICIONADO, SUMINISTROS CENTRALES DE CALEFACCIÃ“N Y AGUA CALIENTE. El piso estÃ¡ para reformar, con infinidad de posibilidades gracias a que NO TIENE MUROS DE CARGA para redistribuir el espacio al gusto. En el precio se incluye una PLAZA DE GARAJE EN LA FINCA Y TRASTERO. La urbanizaciÃ³n, privada con servicio de conserjerÃ­a 24h, cuenta con amplias zonas verdes muy cuidadas, garaje, vigilancia 24h, videovigilancia en zonas comunes y videoportero. **ITE FAVORABLE** El inmueble estÃ¡ situado en el cotizado DISTRITO DE CHAMBERÃ, en el BARRIO DE VALLEHERMOSO, una de las mejores y mÃ¡s demandadas zonas de Madrid. CUENTA CON TODAS LAS COMODIDADES POSIBLES muy cerca de la vivienda (ocio, supermercados, hospitales, colegios, gasolineras, instalaciones deportivasâ€¦etc) y con unas excelentes comunicaciones debido principalmente a su proximidad con Moncloa, su conexiÃ³n con la A-6 y M30, las lÃ­neas de autobÃºs y Metro a escasos metros de la vivienda.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 &quot;."/>
    <s v="renew"/>
    <s v="False"/>
    <n v="4605"/>
    <s v="{'typology': 'flat'}"/>
    <s v="{'subtitle': 'Vallehermoso, Madrid', 'title': 'Piso en Paseo de San Francisco de Sales'}"/>
    <s v="True"/>
    <s v="False"/>
    <s v="False"/>
    <n v="1"/>
    <s v="True"/>
    <s v="{'hasParkingSpace': True, 'isParkingSpaceIncludedInPrice': True}"/>
    <s v="flat"/>
    <m/>
    <s v="Piso en Paseo de San Francisco de Sales"/>
    <s v="Vallehermoso, Madrid"/>
    <s v="True"/>
    <s v="True"/>
  </r>
  <r>
    <x v="68"/>
    <n v="526585"/>
    <s v="flat"/>
    <s v="sale"/>
    <n v="102"/>
    <s v="True"/>
    <n v="2"/>
    <n v="2"/>
    <s v="Calle de Domenico Scarlatti"/>
    <s v="Madrid"/>
    <s v="Madrid"/>
    <s v="ChamberÃ­"/>
    <s v="es"/>
    <s v="False"/>
    <n v="40.442912900000003"/>
    <n v="-3.7167507999999998"/>
    <s v="False"/>
    <s v="https://www.idealista.com/inmueble/92408593/"/>
    <s v="ALTTER VENDE: Piso en Madrid (Zona Vallehermoso). Vivienda de 102 m2 construidos y 81 m2 Ãºtiles. Distribuida en 2 dormitorios, salÃ³n-comedor, cocina amueblada y 2 baÃ±os completos. Tiene suelos de parquet, armarios empotrados y calefacciÃ³n. EstÃ¡ situado en la 1Âª planta de un edificio sin ascensor. Se ubica en el corazÃ³n de Madrid, muy cerca de avenida de la Memoria en el barrio de Vallehermoso. Zona bien comunicada y con todos los servicios alcance."/>
    <s v="good"/>
    <s v="False"/>
    <n v="5163"/>
    <s v="{'typology': 'flat'}"/>
    <s v="{'subtitle': 'Vallehermoso, Madrid', 'title': 'Piso en Calle de Domenico Scarlatti'}"/>
    <s v="True"/>
    <s v="False"/>
    <s v="False"/>
    <n v="1"/>
    <s v="False"/>
    <m/>
    <s v="flat"/>
    <m/>
    <s v="Piso en Calle de Domenico Scarlatti"/>
    <s v="Vallehermoso, Madrid"/>
    <m/>
    <m/>
  </r>
  <r>
    <x v="1089"/>
    <n v="1200000"/>
    <s v="flat"/>
    <s v="sale"/>
    <n v="228"/>
    <s v="True"/>
    <n v="4"/>
    <n v="3"/>
    <s v="barrio Vallehermoso"/>
    <s v="Madrid"/>
    <s v="Madrid"/>
    <s v="ChamberÃ­"/>
    <s v="es"/>
    <s v="False"/>
    <n v="40.442648900000002"/>
    <n v="-3.7138795"/>
    <s v="False"/>
    <s v="https://www.idealista.com/inmueble/100291703/"/>
    <s v="ESTATE ONE ofrece este maravilloso piso en la planta 15, todo exterior, muy luminoso, con impresionantes vistas a la ciudad y a la sierra. Perteneciente al distrito de ChamberÃ­. Su gran oferta de instalaciones deportivas y sanitarias, espacios comerciales y de ocio y su excelente comunicaciÃ³n con el resto de la ciudad, hacen de esta zona una de las mejores para asentar su hogar.  Para reforma integral. Consta de hall, amplio salÃ³n con posibilidad de revertir a la terraza original, comedor independiente, cocina con office, dormitorio y entrada de servicio. Cuatro dormitorios y tres baÃ±os con ventanas. Plaza de garaje doble, trastero, zonas ajardinadas, portero y vigilancia 24h."/>
    <s v="renew"/>
    <s v="False"/>
    <n v="5263"/>
    <s v="{'typology': 'flat'}"/>
    <s v="{'subtitle': 'Vallehermoso, Madrid', 'title': 'Piso'}"/>
    <s v="True"/>
    <s v="False"/>
    <s v="False"/>
    <n v="15"/>
    <s v="True"/>
    <s v="{'hasParkingSpace': True, 'isParkingSpaceIncludedInPrice': True}"/>
    <s v="flat"/>
    <m/>
    <s v="Piso"/>
    <s v="Vallehermoso, Madrid"/>
    <s v="True"/>
    <s v="True"/>
  </r>
  <r>
    <x v="1090"/>
    <n v="960570"/>
    <s v="flat"/>
    <s v="sale"/>
    <n v="138"/>
    <s v="True"/>
    <n v="3"/>
    <n v="2"/>
    <s v="Paseo de San Francisco de Sales"/>
    <s v="Madrid"/>
    <s v="Madrid"/>
    <s v="ChamberÃ­"/>
    <s v="es"/>
    <s v="False"/>
    <n v="40.441514400000003"/>
    <n v="-3.7162248"/>
    <s v="False"/>
    <s v="https://www.idealista.com/inmueble/98778394/"/>
    <s v="Os damos la bienvenida a este fascinante piso de obra nueva situado en Madrid. El inmueble se distribuye en tres habitaciones, salÃ³n-comedor, cocina y dos baÃ±os. La vivienda se encuentra en la 1a planta segunda del edificio y ademÃ¡s el piso cuenta con un parking y un trastero. Localizado en el centro de Madrid, muy cerca de Avenida de la Memoria en el barrio de Vallehermoso, y cerca de la playa. En sus alrededores encontramos el Hospital Universitario FundaciÃ³n JimÃ©nez DÃ­az, escuelas, supermercados, bancos, bibliotecas, farmacias, oficinas de correos, centros deportivos, varias paradas de autobÃºs y la estaciÃ³n de metro Islas Filipinas. No te pierdas esta oportunidad de encontrar la casa perfecta para ti. BUSCANDO la vivienda adecuada Probablemente la parte mÃ¡s difÃ­cil en el proceso de adquisiciÃ³n de una vivienda sea elegir la vivienda adecuada. Para ello es precio realizar una bÃºsqueda detenida, y asÃ­, COMPARAR las distintas posibilidades que ofrece el mercado. RECONOCER con detalle las caracterÃ­sticas fÃ­sicas de la vivienda. AVERIGUAR la situaciÃ³n jurÃ­dica de la vivienda. La bÃºsqueda de la vivienda podemos realizarla personalmente o acudir a un Agente de la Propiedad Inmobiliaria para que lleve a cabo su bÃºsqueda.  En este Ãºltimo caso, el API nos presentarÃ¡ distintas posibilidades de compra que nosotros elijamos, teniendo en cuenta quien vende, Banco, Fondo de InversiÃ³n, propietario, una empresa promotora. EN TODO CASO, antes de firmar contrato alguno o desembolsar cantidad alguna de dinero, deberemos: 1.Examinar las caracterÃ­sticas fÃ­sicas de la vivienda. Para ello es imprescindible llevar a cabo una visita personal a la vivienda que se ofrece en venta, acudiendo a verla, comprobando que coincide con lo ofertado, la calidad de sus materiales, el estado de sus instalaciones, su grado de conservaciÃ³n, luminosidad, vistas, entorno del que disfruta, ruidos, acceso a medios de transporte,etc. Cualquier anomalÃ­a, no dude en ponerla en conocimiento o del personal de la agencia que le enseÃ±e la vivienda, y si no le convencen sus explicaciones hÃ¡gase acompaÃ±ar por un profesional (arquitecto, aparejador). 2.Examinar la situaciÃ³n jurÃ­dica de la vivienda. Para conocer bien la vivienda que vamos adquirir no sÃ³lo es preciso visitarla, sino que ademÃ¡s es imprescindible conocer cuÃ¡l es su situaciÃ³n jurÃ­dica, es decir, AVERIGUAR: * A quien pertenece, y por tanto, quiÃ©n o quiÃ©nes son sus propietarios. * Si existen cargas o gravÃ¡menes sobre la misma, es decir, si existen hipotecas, embargos u otras cargas que la afecten. * Si existen inquilinos o poseedores de la misma. * Si estÃ¡ sujeta a algÃºn rÃ©gimen especial, como ocurre con las Viviendas de ProtecciÃ³n Oficial. * En caso de tratarse de un piso en comunidad de propietarios, si estÃ¡ al corriente en el pago de las cuotas de comunidad. * Si se ha pagado por ella el Impuesto sobre Bienes Inmuebles. * Los Estatutos de la comunidad. Pueden contener limitaciones al derecho de propiedad, tal como por ejemplo, no poder destinar una vivienda a alquiler turÃ­stico, obligaciÃ³n de soportar o no determinados gastos, poder practicar divisiones en la vivienda sin autorizaciÃ³n de la Junta de Propietarios, etc. Para conocer tales circunstancias nos hemos de dirigir al REGISTRO DE LA PROPIEDAD en el que la vivienda estÃ© inscrita. La informaciÃ³n podremos solicitarla nosotros mismos, o lo podrÃ¡ hacer por nosotros el vendedor, el agente de la propiedad inmobiliaria, o un gestor administrativo. En todo caso, la informaciÃ³n registral habrÃ¡ de ser solicitada antes de entregar cantidad o firmar contrato alguno."/>
    <s v="good"/>
    <s v="False"/>
    <n v="6961"/>
    <s v="{'typology': 'flat'}"/>
    <s v="{'subtitle': 'Vallehermoso, Madrid', 'title': 'Piso en Paseo de San Francisco de Sales'}"/>
    <s v="True"/>
    <s v="False"/>
    <s v="False"/>
    <n v="2"/>
    <s v="True"/>
    <s v="{'hasParkingSpace': True, 'isParkingSpaceIncludedInPrice': True}"/>
    <s v="flat"/>
    <m/>
    <s v="Piso en Paseo de San Francisco de Sales"/>
    <s v="Vallehermoso, Madrid"/>
    <s v="True"/>
    <s v="True"/>
  </r>
  <r>
    <x v="72"/>
    <n v="725000"/>
    <s v="flat"/>
    <s v="sale"/>
    <n v="171"/>
    <s v="True"/>
    <n v="4"/>
    <n v="2"/>
    <s v="Calle de GuzmÃ¡n el Bueno"/>
    <s v="Madrid"/>
    <s v="Madrid"/>
    <s v="ChamberÃ­"/>
    <s v="es"/>
    <s v="False"/>
    <n v="40.442104299999997"/>
    <n v="-3.7144153000000002"/>
    <s v="False"/>
    <s v="https://www.idealista.com/inmueble/100234052/"/>
    <s v="Kensington inmobiliaria en Madrid presenta esta magnifica propiedad de 171 metros construidos en la calle GuzmÃ¡n el Bueno, junto a la calle Cea BermÃºdez, en el distrito de ChamberÃ­.  En uno de los barrios mas clÃ¡sicos y castizos de Madrid, Vallehermoso, se sitÃºa esta amplia vivienda con vistas a patio de manzana, en un barrio conocido por su arquitectura y cultura. Esta finca cuenta con facilidades para personas con movilidad reducida, la vivienda se encuentra en una cuarta planta con orientaciÃ³n Oeste. Al acceder a la vivienda se encontrara con un hall, un amplio y luminoso salÃ³n de dos estancias, comedor y cocina completamente equipada con todos los electrodomÃ©sticos.  Dispone de tres dormitorios, armarios empotrados y dos baÃ±os completos. Cuenta con habitaciÃ³n de servicio, equipado con calefacciÃ³n central a gas con medidores individuales. Aproveche la oportunidad de comprar esta vivienda en una de las zonas mas vibrantes del centro de Madrid, en sus alrededores se encuentran el parque Santander, teatros del Canal, tres lineas de metro (Islas Filipinas, GuzmÃ¡n el Bueno, Canal), colegios, tres hospitales y una gran oferta gastronÃ³mica."/>
    <s v="good"/>
    <s v="False"/>
    <n v="4240"/>
    <s v="{'typology': 'flat'}"/>
    <s v="{'subtitle': 'Vallehermoso, Madrid', 'title': 'Piso en Calle de GuzmÃ¡n el Bueno'}"/>
    <s v="True"/>
    <s v="False"/>
    <s v="False"/>
    <n v="4"/>
    <s v="True"/>
    <m/>
    <s v="flat"/>
    <m/>
    <s v="Piso en Calle de GuzmÃ¡n el Bueno"/>
    <s v="Vallehermoso, Madrid"/>
    <m/>
    <m/>
  </r>
  <r>
    <x v="1091"/>
    <n v="990000"/>
    <s v="flat"/>
    <s v="sale"/>
    <n v="156"/>
    <s v="True"/>
    <n v="4"/>
    <n v="3"/>
    <s v="Calle de JuliÃ¡n Romea"/>
    <s v="Madrid"/>
    <s v="Madrid"/>
    <s v="ChamberÃ­"/>
    <s v="es"/>
    <s v="False"/>
    <n v="40.443953299999997"/>
    <n v="-3.716974"/>
    <s v="False"/>
    <s v="https://www.idealista.com/inmueble/100668682/"/>
    <s v="VIVIENDA MUY LUMINOSA TOTALMENTE EXTERIOR CON VISTAS DESPEJADAS de Madrid y la sierra EN URBANIZACION PRIVADA CON ZONAS VERDES Y PISCINA EN VALLEHERMOSO. Cuenta con 156 metros cuadrados construidos distribuidos en hall de entrada con paso a una amplia cocina, un gran salÃ³n comedor con salida a TERRAZA, 4 habitaciones dobles y 3 baÃ±os completos (uno en suite).  Cuenta con calefacciÃ³n central y contadores individuales ya instalados, aire acondicionado y amplios armarios empotrados en las estancias. **ITE FAVORABLE** Se encuentra en una urbanizaciÃ³n emblemÃ¡tica, con vigilancia 24h, unas bonitas y amplias zonas verdes, piscina para adultos e infantil y cancha de baloncesto. Dispone de portero. El inmueble estÃ¡ situado en el cotizado DISTRITO DE CHAMBERÃ, en el BARRIO DE  VALLEHERMOSO, una de las mejores y mÃ¡s demandadas zonas de Madrid. CUENTA CON TODAS LAS COMODIDADES POSIBLES muy cerca de la vivienda (ocio, supermercados, hospitales, colegios, gasolineras, instalaciones deportivasâ€¦etc) y con unas excelentes comunicaciones debido principalmente a su proximidad con Moncloa, su conexiÃ³n con la A-6 y M30, las lÃ­neas de autobÃºs y Metro a escasos metros de la vivienda.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
    <s v="good"/>
    <s v="False"/>
    <n v="6346"/>
    <s v="{'typology': 'flat'}"/>
    <s v="{'subtitle': 'Vallehermoso, Madrid', 'title': 'Piso en Calle de JuliÃ¡n Romea'}"/>
    <s v="True"/>
    <s v="False"/>
    <s v="False"/>
    <n v="8"/>
    <s v="True"/>
    <m/>
    <s v="flat"/>
    <m/>
    <s v="Piso en Calle de JuliÃ¡n Romea"/>
    <s v="Vallehermoso, Madrid"/>
    <m/>
    <m/>
  </r>
  <r>
    <x v="1092"/>
    <n v="1450000"/>
    <s v="flat"/>
    <s v="sale"/>
    <n v="270"/>
    <s v="True"/>
    <n v="5"/>
    <n v="6"/>
    <s v="Calle de HilariÃ³n Eslava"/>
    <s v="Madrid"/>
    <s v="Madrid"/>
    <s v="ChamberÃ­"/>
    <s v="es"/>
    <s v="False"/>
    <n v="40.440449100000002"/>
    <n v="-3.7178822999999999"/>
    <s v="False"/>
    <s v="https://www.idealista.com/inmueble/100253123/"/>
    <s v="GALOTA INVERSIONES E INMOBILIARIA VENDE HERMOSO PISO EXTERIOR A ESTRENAR   ComunÃ­cate con nosotros escribiendo al WhatsApp 604_89_3314 Este piso en venta, cuenta con una reforma a estrenar, excelente ubicaciÃ³n con accesos cercanos a centros de interÃ©s como parada de bus, supermercados ademÃ¡s de contar con una excelente rentabilidad y mucho mÃ¡s.  DistribuciÃ³n:  5 Dormitorios 5 BaÃ±os 1 Aseo SalÃ³n  Comedor  Cocina Independiente Ascensor  Portero FÃ­sico Terraza   Es un piso con grandes calidades, conformado por 5 amplios dormitorios con camas matrimoniales con baÃ±os dentro de la habitaciÃ³n, armario empotrado, mesa de escritorio con silla y ventana Area de lavanderia con lavadora y secadora. El Ã¡rea salÃ³n y comedor es amplia con exterior y salida a la terraza, con entrada de luz natural, 2 cÃ³modos sofÃ¡s de 4 puestos, televisor, mesillas auxiliares, comedor para 8 personas y aire acondicionado, ademÃ¡s de contar con acceso directo a la terraza la cual es bastante amplia, con esplendidas vistas y silla con mesa. La cocina se encuentra equipada con todos los electrodomÃ©sticos como, vitrocerÃ¡mica elÃ©ctrica, frigorÃ­fico, campana extractora, lavavajillas, horno, microondas, armario empotrado con mucha profundidad y muebles de cocina superior e inferior.    Somos una inmobiliaria comprometida con los intereses de nuestros clientes, brindamos un servicio personalizado donde nos encargamos de todo el proceso para conseguir la mÃ¡xima rentabilidad en la adquisiciÃ³n de cada propiedad. Tenemos por misiÃ³n proporcionarles a nuestros clientes un asesoramiento integral y personalizado, cumpliendo con sus expectativa y necesidades al adquirir una propiedad.  Nuestra visiÃ³n, estÃ¡ en convertirnos en la empresa de referencia del sector inmobiliario de Madrid, donde cada persona integrada en este mercado piense en nosotros como primera opciÃ³n al momento de comprar, vender o alquilar una propiedad.  Nos regimos mediante los valores:  Transparencia- Profesionalidad - Ã‰tica - Honestidad -Responsabilidad    Valores que nos permite brindarle un asesoramiento idÃ³neo a nuestros clientes, ahorrÃ¡ndoles tiempo y garantizÃ¡ndoles el mejor precio del mercado.  Galota inversiones e inmobiliaria te espera."/>
    <s v="good"/>
    <s v="False"/>
    <n v="5370"/>
    <s v="{'typology': 'flat'}"/>
    <s v="{'subtitle': 'Gaztambide, Madrid', 'title': 'Piso en Calle de HilariÃ³n Eslava'}"/>
    <s v="True"/>
    <s v="False"/>
    <s v="False"/>
    <n v="4"/>
    <s v="True"/>
    <m/>
    <s v="flat"/>
    <m/>
    <s v="Piso en Calle de HilariÃ³n Eslava"/>
    <s v="Gaztambide, Madrid"/>
    <m/>
    <m/>
  </r>
  <r>
    <x v="76"/>
    <n v="1499000"/>
    <s v="flat"/>
    <s v="sale"/>
    <n v="288"/>
    <s v="True"/>
    <n v="6"/>
    <n v="4"/>
    <s v="Hilarion Eslava"/>
    <s v="Madrid"/>
    <s v="Madrid"/>
    <s v="ChamberÃ­"/>
    <s v="es"/>
    <s v="False"/>
    <n v="40.434535799999999"/>
    <n v="-3.7152506000000001"/>
    <s v="False"/>
    <s v="https://www.idealista.com/inmueble/100986308/"/>
    <s v="FantÃ¡stico inmueble en una de las calles mas demandadas de Gaztambide, finca representativa con amplio portal adaptado para minusvÃ¡lidos y portero fÃ­sico. tres pisos por planta, nada mas. Magnifico piso exterior reformado, con posibilidad de SEGREGACION que dispone de dos entradas, una de servicio, en la que cuenta con escalera y ascensor. Con posibilidad de hasta 4 plazas de garaje OPCIONALES a 25 m. del portal.  Accedemos a la vivienda por un amplio hall con ventana que proporciona luz natural a la entrada. A la derecha encontramos una pared acristalada que da paso al comedor en el que existe una despensa. Este comedor forma parte del espacio abierto a la cocina, es de Santos y con electrodomÃ©sticos Smeg. Todo panelado y oculto con gran gusto y selecciÃ³n.  Cuenta con isla en uno de los lados y dos ventanales de suelo a techo oscilobatientes. Tras la cocina pasamos a la zona de servicio que cuenta con un baÃ±o completo con plato de ducha, un cuarto de zona de aguas con fregadero y habitaciÃ³n de servicio con ventana a amplÃ­simo patio de manzana.  De frente al hall encontramos la primera habitaciÃ³n, amplia que hace el uso de despacho actualmente. A travÃ©s del pasillo a la izquierda tenemos un amplio baÃ±o completo con plato de ducha de 1.20 m y calentador de toallas. En frente a este, la segunda habitaciÃ³n con armario empotrado y ventana a patio. Seguido, el acceso a la habitaciÃ³n principal con amplÃ­sima ventana, baÃ±o en suite completo con plato de ducha de 1.20 m. La habitaciÃ³n cuenta con un amplio vestidor. Justo en frente por el pasillo contamos con 6 m de armarios empotrados en el pasillo que proporcionan una gran capacidad de almacenaje.  Ya de frente, el amplio salÃ³n exterior, luminoso con dos ambientes diferenciados y con gran ventanal a la calle. AdemÃ¡s, tiene una terraza de unos 6 m2. Al final del pasillo, un baÃ±o completo con baÃ±era y plato de ducha de 1.20 m. Tras el, dos amplias habitaciones, una al exterior y otra a patio que totalizan las 6 habitaciones del inmueble.  Toda la casa con suelos de madera, pantalla para proyector en el salÃ³n con instalaciÃ³n realizada, tomas de Ethernet en todas las habitaciones, InstalaciÃ³n elÃ©ctrica trifÃ¡sica en todo el inmueble, ventanas de doble acristalamiento con rotura, puente tÃ©rmico y calefacciÃ³n central de uso individual. POSIBILIDAD DE PLAZA DE GARAJE (dispone de 4) en finca de en frente. Trastero de 5 m2 en sÃ³tano. La zona donde se encuentra el inmueble esta muy bien comunicada con todo tipo de transportes, salida a las principales vÃ­as de carreteras. Con parques y zonas verdes prÃ³ximas como el parque del oste y rodeada de servicios y hospitales.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205"/>
    <s v="{'typology': 'flat'}"/>
    <s v="{'subtitle': 'Gaztambide, Madrid', 'title': 'Piso en Hilarion Eslava'}"/>
    <s v="True"/>
    <s v="False"/>
    <s v="False"/>
    <n v="4"/>
    <s v="True"/>
    <s v="{'hasParkingSpace': True, 'isParkingSpaceIncludedInPrice': False, 'parkingSpacePrice': 45000.0}"/>
    <s v="flat"/>
    <m/>
    <s v="Piso en Hilarion Eslava"/>
    <s v="Gaztambide, Madrid"/>
    <s v="True"/>
    <s v="False"/>
  </r>
  <r>
    <x v="1093"/>
    <n v="1000000"/>
    <s v="flat"/>
    <s v="sale"/>
    <n v="244"/>
    <s v="True"/>
    <n v="6"/>
    <n v="2"/>
    <s v="Calle de MelÃ©ndez ValdÃ©s"/>
    <s v="Madrid"/>
    <s v="Madrid"/>
    <s v="Moncloa"/>
    <s v="es"/>
    <s v="False"/>
    <n v="40.435078900000001"/>
    <n v="-3.7177859"/>
    <s v="False"/>
    <s v="https://www.idealista.com/inmueble/101608117/"/>
    <s v="EsplÃ©ndido y luminoso inmueble exterior con cinco balcones a la calle, una superficie aproximada total de 244 mÂ² y una fantÃ¡stica distribuciÃ³n que permite un aprovechamiento mÃ¡ximo de los espacios, pudiendo adaptarlo a mÃºltiples opciones habitacionales.  La superficie Ãºtil de la vivienda es de 193 mÂ², en la actualidad consta de seis dormitorios (todos ellos dobles) tres completos cuartos de baÃ±o (dos de ellos con luz natural-ventilaciÃ³n), espaciosa cocina independiente (con zona de office, prÃ¡ctica despensa-alacena y entrada de servicio con montacargas directo), dos grandes estancias consecutivas y comunicadas que conforman el salÃ³n-comedor (con dos agradables balcones) y amplio hall-distribuidor en la entrada principal.  Presentamos diferentes planos, ademÃ¡s del estado actual, adjuntamos otras tres posibilidades, que al reformar admite la vivienda (no existen muros de carga, solo pilares); ademÃ¡s el piso resulta tranquilo y acogedor, muy soleado gracias a su orientaciÃ³n sureste, con techos altos de mÃ¡s de tres metros, suelos de parquet, aire acondicionado y calefacciÃ³n central.  El edificio con portal seÃ±orial (acceso para personas con movilidad reducida), portero fÃ­sico, ascensor y montacargas; posee una ubicaciÃ³n privilegiada con excelentes comunicaciones: por Metro (Moncloa, Arguelles, Quevedo o San Bernardo), diversa lÃ­neas de autobÃºs en las proximidades e intercambiador en EstaciÃ³n de Moncloa, rÃ¡pida conexiÃ³n con la M-30, la A-6 y la M-500, perfecto para recorrer a pie a algunas de las Calles, Avenidas, Plazas y Parques (Princesa, Gran VÃ­a, Plaza de EspaÃ±a, Parque del Oeste, casa de Campo... ) mÃ¡s emblemÃ¡ticas de la capital y disfrutar de toda la intensa vitalidad del centro. En las inmediaciones cuenta con toda clase de servicios tanto asistenciales, como educacionales, comerciales, culturales y de deporte-ocio. NO COBRAMOS COMISIÃ“N DE AGENCIA A NUESTROS CLIENTES COMPRADORES."/>
    <s v="renew"/>
    <s v="False"/>
    <n v="4098"/>
    <s v="{'typology': 'flat'}"/>
    <s v="{'subtitle': 'ArgÃ¼elles, Madrid', 'title': 'Piso en Calle de MelÃ©ndez ValdÃ©s'}"/>
    <s v="True"/>
    <s v="False"/>
    <s v="False"/>
    <n v="2"/>
    <s v="True"/>
    <m/>
    <s v="flat"/>
    <m/>
    <s v="Piso en Calle de MelÃ©ndez ValdÃ©s"/>
    <s v="ArgÃ¼elles, Madrid"/>
    <m/>
    <m/>
  </r>
  <r>
    <x v="78"/>
    <n v="845000"/>
    <s v="flat"/>
    <s v="sale"/>
    <n v="175"/>
    <s v="True"/>
    <n v="5"/>
    <n v="3"/>
    <s v="Gaztambide"/>
    <s v="Madrid"/>
    <s v="Madrid"/>
    <s v="ChamberÃ­"/>
    <s v="es"/>
    <s v="False"/>
    <n v="40.432309099999998"/>
    <n v="-3.7163903999999999"/>
    <s v="False"/>
    <s v="https://www.idealista.com/inmueble/98100715/"/>
    <s v="En una magnifica finca con portero fÃ­sico y sin barreras arquitectÃ³nicas, encontramos este piso con muchas opciones de reforma. Piso exterior con 2 balcones a la calle. Entrando por un amplio hall pasamos a la amplia cocina con ventanas a patio, tiene zona de servicio y la 2Âª entrada a la vivienda. La zona de servicio cuenta con ventana y baÃ±o completo con plato de ducha. Tiene una habitaciÃ³n a modo de estudio y la zona de noche con 3 habitaciones y 2 baÃ±os completos, uno de ellos en suite en la habitaciÃ³n principal. Cuenta con calefacciÃ³n central e instalaciÃ³n de aire acondicionado por conductos. Todas las habitaciones con armarios empotrados. La finca cuenta con 2 ascensores y montacargas. Con una orientaciÃ³n sur-oeste por lo que cuenta con mucha luz.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4829"/>
    <s v="{'typology': 'flat'}"/>
    <s v="{'subtitle': 'Gaztambide, Madrid', 'title': 'Piso en Gaztambide'}"/>
    <s v="True"/>
    <s v="False"/>
    <s v="False"/>
    <n v="2"/>
    <s v="True"/>
    <m/>
    <s v="flat"/>
    <m/>
    <s v="Piso en Gaztambide"/>
    <s v="Gaztambide, Madrid"/>
    <m/>
    <m/>
  </r>
  <r>
    <x v="77"/>
    <n v="1050000"/>
    <s v="flat"/>
    <s v="sale"/>
    <n v="256"/>
    <s v="True"/>
    <n v="4"/>
    <n v="5"/>
    <s v="barrio Gaztambide"/>
    <s v="Madrid"/>
    <s v="Madrid"/>
    <s v="ChamberÃ­"/>
    <s v="es"/>
    <s v="False"/>
    <n v="40.437538600000003"/>
    <n v="-3.7194449999999999"/>
    <s v="False"/>
    <s v="https://www.idealista.com/inmueble/100555737/"/>
    <s v="Piso de lujo de 256 m2 en venta en Gaztambide, Madrid Berkshire Hathaway HomeServices Madrid, ofrece un exclusivo inmueble de cuatro dormitorios y cuatro baÃ±os en suite, cuenta con un gran salÃ³n, la cocina es independiente, comedor independiente. la vivienda tiene 256 metros cuadrados catastrales y se encuentra en optimo estado de conservaciÃ³n y situado en la tercera planta de un edificio representativo ubicado en la mejor zona del barrio de ChamberÃ­. Esta propiedad tiene una fantÃ¡stica ubicaciÃ³n al estar situada en una de las zonas mÃ¡s relevantes de Madrid, el barrio de ChamberÃ­ destaca por sus edificios de gran calidad arquitectÃ³nica y fachadas de gran belleza, siendo muy demandado para uso residencial por las elites econÃ³micas del paÃ­s. Este carÃ¡cter residencial convive con otras actividades como la empresarial, la cultural y especialmente la comercial ya que es una de las Ã¡reas de moda de lujo mÃ¡s importantes de Madrid. La zona se encuentra perfectamente comunicada por transporte pÃºblico con toda la ciudad. Por todo ello este inmueble es una excelente oportunidad de vivienda o inversiÃ³n. El Inmueble se encuentra distribuido en un hall de entrada, amplio comedor salÃ³n, la cocina es independiente, que esta amueblada y equipada con electrodomÃ©sticos de alta gama, cuenta con cuatro dormitorios en suite dotados con gran armario empotrado y un aseo, y cuatro Â Â amplios baÃ±os completos, y un aseo de cortesÃ­a, Todas las estancias tienen grandes ventanales Â que dan al exterior muy luminoso, cuenta con una azotea Â de uso compartido, El estado del inmueble esta reformado en el aÃ±o 2019 Â y el piso se vende completamente amueblado, la propiedad cuenta con un trastero de 7 metros, Â constituyendo una oportunidad Ãºnica de inversiÃ³n. Disponemos de varios inmuebles similares en esta zona que solo pueden estar anunciados en nuestra web por expreso deseo de sus propietarios. Si desean verlos pueden hacerlo pinchando en el enlace adicional ubicado al final del anuncio."/>
    <s v="good"/>
    <s v="False"/>
    <n v="4102"/>
    <s v="{'typology': 'flat'}"/>
    <s v="{'subtitle': 'Gaztambide, Madrid', 'title': 'Piso'}"/>
    <s v="True"/>
    <s v="False"/>
    <s v="False"/>
    <n v="3"/>
    <s v="True"/>
    <m/>
    <s v="flat"/>
    <m/>
    <s v="Piso"/>
    <s v="Gaztambide, Madrid"/>
    <m/>
    <m/>
  </r>
  <r>
    <x v="79"/>
    <n v="298000"/>
    <s v="flat"/>
    <s v="sale"/>
    <n v="43"/>
    <s v="False"/>
    <n v="1"/>
    <n v="1"/>
    <s v="Calle de romero robledo"/>
    <s v="Madrid"/>
    <s v="Madrid"/>
    <s v="Moncloa"/>
    <s v="es"/>
    <s v="False"/>
    <n v="40.4314149"/>
    <n v="-3.7184490000000001"/>
    <s v="False"/>
    <s v="https://www.idealista.com/inmueble/100825110/"/>
    <s v="Piso en ArgÃ¼elles de 43 m2, 1 dormitorio, 1 baÃ±o, interior, mucha, orientaciÃ³n oeste CalefacciÃ³n: A/A Frio - Calor Ascensor Portero portero Estado de conservaciÃ³n: reformar La propiedad se sitÃºa en el barrio de Moncloa, en la zona de ArgÃ¼elles, a poca distancia del Parque del Oeste, calle de Princesa, Gran VÃ­a, Plaza Mayor y el Palacio Real. Perfectamente comunicado con estaciones de metro y autobÃºs y en una situaciÃ³n estratÃ©gica para el acceso a la M-30. El lujo de vivir en una zona tranquila y confortable, en el corazÃ³n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6930"/>
    <s v="{'typology': 'flat'}"/>
    <s v="{'subtitle': 'ArgÃ¼elles, Madrid', 'title': 'Piso en Calle de romero robledo'}"/>
    <s v="False"/>
    <s v="False"/>
    <s v="False"/>
    <n v="2"/>
    <s v="True"/>
    <m/>
    <s v="flat"/>
    <m/>
    <s v="Piso en Calle de romero robledo"/>
    <s v="ArgÃ¼elles, Madrid"/>
    <m/>
    <m/>
  </r>
  <r>
    <x v="1094"/>
    <n v="560000"/>
    <s v="flat"/>
    <s v="sale"/>
    <n v="81"/>
    <s v="False"/>
    <n v="2"/>
    <n v="1"/>
    <s v="Calle de Gaztambide"/>
    <s v="Madrid"/>
    <s v="Madrid"/>
    <s v="ChamberÃ­"/>
    <s v="es"/>
    <s v="False"/>
    <n v="40.438988600000002"/>
    <n v="-3.7168228999999999"/>
    <s v="False"/>
    <s v="https://www.idealista.com/inmueble/101583164/"/>
    <s v="Re/Max Grupo FV dispone de una vivienda en venta en la calle Gaztambide Una segunda planta, a patio de manzana, que necesita reforma. OrientaciÃ³n oeste.  Cuenta con 81 mÂ² construidos distribuidos en dos dormitorios, uno doble y otro individual, cocina independiente y equipada, salÃ³n de paso y 1 baÃ±o. Tiene una terraza incorporada.  El edificio de 1960 tiene dos ascensores de acceso y portero fÃ­sico. Muy buena finca y con unos gastos de comunidad de 170,00. -â‚¬ La calefacciÃ³n es central, los suelos de parquet, puerta de entrada blindada, puertas interiores de madera y ventanas de aluminio blanco. Se encuentra ubicado cerca de los Hospitales de la FundaciÃ³n JimÃ©nez DÃ­az y Hospital Universitario ClÃ­nico San Carlos. Con varias zonas verdes como el Parque Jaime del Amo y el Parque del Oeste en los alrededores y rodeado de pequeÃ±o comercio y variada oferta gastronÃ³mica. Muy bien comunicado con el centro de la capital mediante metro de Islas Filipinas (lÃ­nea 7) y Metro de Moncloa (lÃ­nea 3 y 6) con su intercambiador que nos une con los pueblos de la sierra norte de la Capital. FÃ¡cil acceso a la M-30 y la A6 LlÃ¡menos para organizar una visita, estaremos encantados de enseÃ±Ã¡rselo."/>
    <s v="renew"/>
    <s v="False"/>
    <n v="6914"/>
    <s v="{'typology': 'flat'}"/>
    <s v="{'subtitle': 'Vallehermoso, Madrid', 'title': 'Piso en Calle de Gaztambide'}"/>
    <s v="True"/>
    <s v="False"/>
    <s v="False"/>
    <n v="2"/>
    <s v="True"/>
    <m/>
    <s v="flat"/>
    <m/>
    <s v="Piso en Calle de Gaztambide"/>
    <s v="Vallehermoso, Madrid"/>
    <m/>
    <m/>
  </r>
  <r>
    <x v="81"/>
    <n v="570000"/>
    <s v="flat"/>
    <s v="sale"/>
    <n v="105"/>
    <s v="False"/>
    <n v="4"/>
    <n v="2"/>
    <s v="Calle de Isaac Peral"/>
    <s v="Madrid"/>
    <s v="Madrid"/>
    <s v="ChamberÃ­"/>
    <s v="es"/>
    <s v="False"/>
    <n v="40.438853000000002"/>
    <n v="-3.7194535000000002"/>
    <s v="False"/>
    <s v="https://www.idealista.com/inmueble/101241978/"/>
    <s v="Re/Max Grupo FV dispone de una vivienda en venta en la calle Isaac Peral Una tercera planta interior a patio de manzana, para reformar, en un edificio de 6 alturas construido en 1955 con la ITE pasada en 2014.  Actualmente cuenta con 4 dormitorios, 2 dobles y 2 individuales, 1 baÃ±o y 1 aseo, salÃ³n, cocina independiente con una terraza interior. La calefacciÃ³n es central. Tiene 90. -â‚¬ de Comunidad y 813. -â‚¬ de IBI Se encuentra ubicado enfrente de los Hospitales de la FundaciÃ³n JimÃ©nez DÃ­az y Hospital Universitario ClÃ­nico San Carlos. Cerca de varias zonas verdes como el Parque Jaime del Amo y el Parque del Oeste. Rodeado de pequeÃ±o comercio y variada oferta gastronÃ³mica en los alrededores. Muy bien comunicado con el centro de la capital mediante metro de Islas Filipinas (lÃ­nea 7) y Metro de Moncloa (lÃ­nea 3 y 6) con su intercambiador que nos une con los pueblos de la sierra norte de la Capital. FÃ¡cil acceso a la M-30 y la A6 LlÃ¡menos para organizar una visita, estaremos encantados de enseÃ±Ã¡rselo."/>
    <s v="renew"/>
    <s v="False"/>
    <n v="5429"/>
    <s v="{'typology': 'flat'}"/>
    <s v="{'subtitle': 'Vallehermoso, Madrid', 'title': 'Piso en Calle de Isaac Peral'}"/>
    <s v="True"/>
    <s v="False"/>
    <s v="False"/>
    <n v="3"/>
    <s v="True"/>
    <m/>
    <s v="flat"/>
    <m/>
    <s v="Piso en Calle de Isaac Peral"/>
    <s v="Vallehermoso, Madrid"/>
    <m/>
    <m/>
  </r>
  <r>
    <x v="1095"/>
    <n v="1499000"/>
    <s v="penthouse"/>
    <s v="sale"/>
    <n v="175"/>
    <s v="True"/>
    <n v="3"/>
    <n v="3"/>
    <s v="Calle de FernÃ¡ndez de los RÃ­os"/>
    <s v="Madrid"/>
    <s v="Madrid"/>
    <s v="ChamberÃ­"/>
    <s v="es"/>
    <s v="False"/>
    <n v="40.434521400000001"/>
    <n v="-3.7142572999999999"/>
    <s v="False"/>
    <s v="https://www.idealista.com/inmueble/101578652/"/>
    <s v="QUALITY KEYS INMOBILIARIOS, comercializa extraordinario Ã¡tico con una de las mejores terrazas que se pueden encontrar en ChamberÃ­. La zona de salÃ³n comedor, orientada a la gran terraza, protagonista indiscutible de esta propiedad, hace que las estancias se prolonguen hasta la majestuosa terraza en forma de L, de 65 mÂ², pudiendo distribuirse en varios espacios, tanto de zona de estar como de ocio. La cocina, protagonista tambiÃ©n, orientada tanto al comedor, como a uno de los accesos a la terraza, haciendo de su ubicaciÃ³n, un punto estratÃ©gico en la casa, aportando funcionalidad y comodidad. La zona de noche, con 3 dormitorios y 3 baÃ±os completos. La habitaciÃ³n principal, de gran tamaÃ±o, compuesta por una zona de vestidor y gran baÃ±o completo, con orientaciÃ³n sur lo que hace que la luz sea clara protagonista en este inmueble. Se completa el inmueble con dos dormitorios y dos baÃ±os completos. La vivienda ha sido reformada en 2017, manteniendo su estado impecable, con buenos materiales. Tiene aire acondicionado por conductos y cabe destacar que en la terraza estÃ¡ preparada para el verano, tanto con riego, como por sistema de aspersores en la parte de estar, haciendo la estancia agradable en meses de calor. La vivienda se sitÃºa en el distrito de CHAMBERÃ, uno de los barrios mÃ¡s castizos, con mÃ¡s vida y mÃ¡s tranquilos de la ciudad, a escasos metros del intercambiador de Moncloa, principal punto de reuniÃ³n de la zona, junto al eje comercial de la calle Princesa. Hay una completa red de transportes pÃºblicos en el vecindario, incluyendo las estaciones de metro: Islas Filipinas, Moncloa y ArgÃ¼elles asÃ­ como diversas lÃ­neas de la EMT y rÃ¡pido acceso a la autovÃ­a A6 que da acceso a la Sierra de Madrid. Excelente oferta de comercio, restauraciÃ³n, ocio y retail en la zona, ademÃ¡s de centros educativos en todos los niveles de enseÃ±anza reglada: escuelas infantiles, colegios pÃºblicos Fernando el CatÃ³lico y San CristÃ³bal, IES y Universidades (ICADE, ICAI, Facultad de BiblioteconomÃ­a y DocumentaciÃ³n), asÃ­ como centros especializados como la escuela popular de mÃºsica y danza de Madrid o la Escuela Internacional de Yoga de Madrid. Entre las infraestructuras deportivas disponibles en el entorno destacan los jardines de Enrique Herreros, las instalaciones del Canal. En Quality Keys llevamos desde 2006 dedicados al sector inmobiliario son nuestro AVAL PARA EL EXITO FINAL, que no es otro que su satisfacciÃ³n basada en una gran fortaleza profesional para solucionar sus necesidades de una manera individualizada. Somos una BOUTIQUE INMOBILIARIA que siempre estÃ¡ al servicio del cliente, acompaÃ±Ã¡ndolos desde la bÃºsqueda y venta del inmueble, hasta la finalizaciÃ³n de la operaciÃ³n, sin dejar de estar en contacto directo e individualizado, aÃ±adiendo que siempre estaremos en relaciÃ³n continua con ustedes."/>
    <s v="good"/>
    <s v="False"/>
    <n v="8566"/>
    <s v="{'typology': 'flat', 'subTypology': 'penthouse'}"/>
    <s v="{'subtitle': 'Gaztambide, Madrid', 'title': 'Ãtico en Calle de FernÃ¡ndez de los RÃ­os'}"/>
    <s v="True"/>
    <s v="False"/>
    <s v="False"/>
    <n v="6"/>
    <s v="True"/>
    <m/>
    <s v="flat"/>
    <s v="penthouse"/>
    <s v="Ãtico en Calle de FernÃ¡ndez de los RÃ­os"/>
    <s v="Gaztambide, Madrid"/>
    <m/>
    <m/>
  </r>
  <r>
    <x v="90"/>
    <n v="875000"/>
    <s v="penthouse"/>
    <s v="sale"/>
    <n v="118"/>
    <s v="True"/>
    <n v="2"/>
    <n v="2"/>
    <s v="Calle de FernÃ¡ndez de los RÃ­os"/>
    <s v="Madrid"/>
    <s v="Madrid"/>
    <s v="ChamberÃ­"/>
    <s v="es"/>
    <s v="False"/>
    <n v="40.433541699999999"/>
    <n v="-3.7160375000000001"/>
    <s v="False"/>
    <s v="https://www.idealista.com/inmueble/101141872/"/>
    <s v="DIZA consultores les presenta Ã¡tico de lujo con terraza climatizada.  Superficie de 118 metros cuadrados, distribuidos en amplio salÃ³n comedor, cocina diÃ¡fana amueblada y equipada con electrodomÃ©sticos de primeras marcas, 2 habitaciones dobles, contando ambas con baÃ±o en suite. Desde el salÃ³n o el dormitorio principal, podemos acceder a la terraza que cuenta con techo retrÃ¡ctil, calefacciÃ³n y aire acondicionado. Esto nos permite, poder usar la terraza como una estancia mas de la casa durante todo el aÃ±o. Toda la propiedad cuenta con grandes ventanales y esta orientada al sur, contando con una luz envidiable.  En la reforma se han empleado las mejores calidades, y se ha cuidado hasta el mÃ­nimo detalle. El edificio cuenta con portero fÃ­sico y plazas de garaje de acceso directo en alquiler o venta.  Convertimos SueÃ±os en Hogares."/>
    <s v="good"/>
    <s v="False"/>
    <n v="7415"/>
    <s v="{'typology': 'flat', 'subTypology': 'penthouse'}"/>
    <s v="{'subtitle': 'Gaztambide, Madrid', 'title': 'Ãtico en Calle de FernÃ¡ndez de los RÃ­os'}"/>
    <s v="True"/>
    <s v="False"/>
    <s v="False"/>
    <n v="7"/>
    <s v="True"/>
    <m/>
    <s v="flat"/>
    <s v="penthouse"/>
    <s v="Ãtico en Calle de FernÃ¡ndez de los RÃ­os"/>
    <s v="Gaztambide, Madrid"/>
    <m/>
    <m/>
  </r>
  <r>
    <x v="1096"/>
    <n v="800000"/>
    <s v="flat"/>
    <s v="sale"/>
    <n v="190"/>
    <s v="True"/>
    <n v="4"/>
    <n v="2"/>
    <s v="barrio Gaztambide"/>
    <s v="Madrid"/>
    <s v="Madrid"/>
    <s v="ChamberÃ­"/>
    <s v="es"/>
    <s v="False"/>
    <n v="40.435889299999999"/>
    <n v="-3.7152430999999999"/>
    <s v="False"/>
    <s v="https://www.idealista.com/inmueble/101393166/"/>
    <s v="Elegante piso en el corazÃ³n de Chamberi Esta hermosa propiedad en el barrio Gaztambide es una oportunidad Ãºnica para aquellos que buscan una vivienda con encanto y elegancia. Se encuentra en una finca seÃ±orial muy representativa de la zona, en excelente estado de conservaciÃ³n, lo que garantiza la calidad de vida que usted y su familia merecen. La casa se ubica en la primera planta con una altura real de segundo, lo que le brinda una excelente iluminaciÃ³n natural y vistas despejadas. La vivienda ha sido parcialmente reformada y cuenta con elementos originales que se han conservado en muy buen estado, lo que le da un toque de distinciÃ³n y exclusividad. Al ingresar a la propiedad, nos recibe un amplio recibidor que da acceso a una habitaciÃ³n exterior, que puede ser utilizada como consulta o despacho aprobado por la comunidad. A continuaciÃ³n, accedemos a un pasillo que nos lleva al salÃ³n, tambiÃ©n exterior, que es luminoso y acogedor. Desde aquÃ­, accedemos al resto de las habitaciones, cocina y cuartos de baÃ±o. Todas las habitaciones y la cocina dan a un tranquilo patio interior, recientemente pintado, lo que garantiza una atmÃ³sfera de paz y serenidad. La propiedad cuenta con un amplio trastero y maravillosas plazas de garaje en la finca, de muy fÃ¡cil acceso, lo que proporciona una gran comodidad. En definitiva, esta propiedad es una oportunidad Ãºnica para aquellos que buscan una vivienda con encanto, elegancia y tranquilidad en el corazÃ³n del barrio Gaztambide. Gaztambide es un lugar ideal tanto para inversores como para particulares debido a su gran prestigio y demanda en el mercado inmobiliario. AdemÃ¡s, su ubicaciÃ³n es perfecta para estudiantes, ya que se encuentra cerca de la Ciudad Universitaria. Gaztambide cuenta con excelentes conexiones de transporte, con salida directa a la M-30 y la A-6, y varias estaciones de metro cercanas, como Moncloa, ArgÃ¼elles e Islas Filipinas. TambiÃ©n cuenta con la gran estaciÃ³n de autobuses de Moncloa, lo que lo convierte en un lugar muy conveniente para aquellos que necesitan viajar dentro o fuera de la ciudad. En cuanto a las compras, Gaztambide no decepciona, con una amplia variedad de tiendas, desde El Corte InglÃ©s y Zara hasta salones de belleza y peluquerÃ­as. La zona tambiÃ©n es famosa por su gran cantidad de restaurantes y locales de ocio, lo que lo convierte en un lugar ideal para salir y disfrutar de una noche en la ciudad. AdemÃ¡s, Gaztambide cuenta con hermosas zonas verdes para disfrutar al aire libre, como el Parque del Oeste, que conecta con el Templo de Debod y el Palacio Real, asÃ­ como Deportes Canal, un lugar ideal para practicar deportes al aire libre. En resumen, Gaztambide es una zona muy atractiva que combina la comodidad y el lujo de la vida urbana con la belleza natural de sus espacios verdes, lo que lo convierte en un lugar ideal para vivir."/>
    <s v="renew"/>
    <s v="False"/>
    <n v="4211"/>
    <s v="{'typology': 'flat'}"/>
    <s v="{'subtitle': 'Gaztambide, Madrid', 'title': 'Piso'}"/>
    <s v="True"/>
    <s v="False"/>
    <s v="False"/>
    <n v="1"/>
    <s v="True"/>
    <s v="{'hasParkingSpace': True, 'isParkingSpaceIncludedInPrice': True}"/>
    <s v="flat"/>
    <m/>
    <s v="Piso"/>
    <s v="Gaztambide, Madrid"/>
    <s v="True"/>
    <s v="True"/>
  </r>
  <r>
    <x v="87"/>
    <n v="850000"/>
    <s v="flat"/>
    <s v="sale"/>
    <n v="173"/>
    <s v="True"/>
    <n v="4"/>
    <n v="3"/>
    <s v="Calle de JoaquÃ­n MarÃ­a LÃ³pez"/>
    <s v="Madrid"/>
    <s v="Madrid"/>
    <s v="ChamberÃ­"/>
    <s v="es"/>
    <s v="False"/>
    <n v="40.439216399999999"/>
    <n v="-3.7146577000000001"/>
    <s v="False"/>
    <s v="https://www.idealista.com/inmueble/101100576/"/>
    <s v="Gilmar Consulting Inmobiliario presenta para sus clientes este maravilloso piso.  Cuenta con 173m2 segÃºn catastro divididos en hall de entrada principal, salÃ³n con dos amplias estancias y grandes ventanales, uno de ellos con acceso a la terraza. Comedor prÃ³ximo a zona de cocina, con entrada de servicio. Cuatro dormitorios, uno de ellos con acceso independiente a terraza. Dos baÃ±os completos y un aseo.  CalefacciÃ³n central individualizada.  Aire acondicionado por split. Excelente finca seÃ±orial, muy cuidada, con conserje. Es sin duda, una oportunidad Ãºnica de invertir en una de las mejores zonas del barrio de ChamberÃ­.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4913"/>
    <s v="{'typology': 'flat'}"/>
    <s v="{'subtitle': 'Gaztambide, Madrid', 'title': 'Piso en Calle de JoaquÃ­n MarÃ­a LÃ³pez'}"/>
    <s v="True"/>
    <s v="False"/>
    <s v="False"/>
    <n v="3"/>
    <s v="True"/>
    <m/>
    <s v="flat"/>
    <m/>
    <s v="Piso en Calle de JoaquÃ­n MarÃ­a LÃ³pez"/>
    <s v="Gaztambide, Madrid"/>
    <m/>
    <m/>
  </r>
  <r>
    <x v="91"/>
    <n v="875000"/>
    <s v="flat"/>
    <s v="sale"/>
    <n v="118"/>
    <s v="True"/>
    <n v="2"/>
    <n v="2"/>
    <s v="Calle de FernÃ¡ndez de los RÃ­os"/>
    <s v="Madrid"/>
    <s v="Madrid"/>
    <s v="ChamberÃ­"/>
    <s v="es"/>
    <s v="False"/>
    <n v="40.435620499999999"/>
    <n v="-3.7156278999999999"/>
    <s v="False"/>
    <s v="https://www.idealista.com/inmueble/101143033/"/>
    <s v="Piso en venta en FernÃ¡ndez de los RÃ­os. ÃTICO REFORMADO CON TERRAZA EN GAZTAMBIDE. En pleno corazÃ³n del castizo barrio de ChamberÃ­, en la calle FernÃ¡ndez de los RÃ­os, a pocos metros caminado del Parque de Santander, rodeado de comercios, zonas de ocio y restauraciÃ³n y con excelentes conexiones de transporte pÃºblico, APROPERTIES pone a la venta este magnÃ­fico ÃTICO con terraza completamente reformado con materiales de mÃ¡xima calidad. Se trata de una sÃ©ptima planta extraordinariamente luminosa con orientaciÃ³n sur de 118â€¯mÂ² construidos que se han distribuido en una zona de noche integrada por 2 dormitorios dobles exteriores muy luminosos con 2 baÃ±os completos en suite y armarios empotrados. Uno de los dormitorios con salida a la terraza. La zona de dÃ­a estÃ¡ formada por un espacioso y luminoso salÃ³n con cocina mobalpa integrada hecha a medida y electrodomÃ©sticos de primeras marcas. La vivienda tiene dos armarios extras de almacenamiento, uno gabanero y el otro para lavanderÃ­a. Tiene aire acondicionado por conducto en todas las estancias y calefacciÃ³n por gas individual. La terraza de 17â€¯mÂ² es una estancia que ha sido reformada pensada para su disfrute durante todo el aÃ±o. DiseÃ±ada con techo mÃ³vil de PVC con mando a distancia para apertura y cierre automÃ¡tico y un frente cortina de cristal con apertura total. Dispone la terraza de aire acondicionado y calefacciÃ³n para los meses de invierno y estÃ¡ adornada con una palillerÃ­a de madera retroiluminada que le da un toque de confort, elegancia y calidez. La finca donde se ubica tiene portero y 2 ascensores. Posibilidad de alquilar y compra de parking en la propia finca. La vivienda se entrega amueblada tal y como aparecen en las fotos. Â¿Te imaginas vivir aquÃ­?"/>
    <s v="good"/>
    <s v="False"/>
    <n v="7415"/>
    <s v="{'typology': 'flat'}"/>
    <s v="{'subtitle': 'Gaztambide, Madrid', 'title': 'Piso en Calle de FernÃ¡ndez de los RÃ­os'}"/>
    <s v="True"/>
    <s v="False"/>
    <s v="False"/>
    <n v="7"/>
    <s v="True"/>
    <m/>
    <s v="flat"/>
    <m/>
    <s v="Piso en Calle de FernÃ¡ndez de los RÃ­os"/>
    <s v="Gaztambide, Madrid"/>
    <m/>
    <m/>
  </r>
  <r>
    <x v="1097"/>
    <n v="1300000"/>
    <s v="flat"/>
    <s v="sale"/>
    <n v="298"/>
    <s v="True"/>
    <n v="8"/>
    <n v="3"/>
    <s v="Calle de FernÃ¡ndez de los RÃ­os"/>
    <s v="Madrid"/>
    <s v="Madrid"/>
    <s v="ChamberÃ­"/>
    <s v="es"/>
    <s v="False"/>
    <n v="40.4350162"/>
    <n v="-3.7160508999999999"/>
    <s v="False"/>
    <s v="https://www.idealista.com/inmueble/101557977/"/>
    <s v="NO COBRAMOS AL COMPRADOR! AmplÃ­sima vivienda, en cuarta planta muy luminosa, todas las estancias cuentan con grandes ventanales al exterior, con balcÃ³n a la calle y a un gran patio de manzana. Situada en una finca seÃ±orial de 1946 con portero fÃ­sico, ascensor, calefacciÃ³n central. Portal representativo adaptado para personas con movilidad reducida, en pleno corazÃ³n de ChamberÃ­, a lado de los Arcos de Moncloa y de calle Princesa.  Se distribuye en un amplio hall de entrada, salÃ³n, 5 habitaciones dobles y 3 individuales, 2 baÃ±os y un aseo. Cocina de grandes dimensiones y pequeÃ±a despensa. Suelos de parquet. Puerta de servicio.  Piso para reformar con muchas posibilidades. Sobre zona y transporte: El barrio de Gaztambide, perteneciente al distrito de ChamberÃ­, en el norte de Madrid, linda al norte con la calle de Cea BermÃºdez, al este con la calle de Blasco de Garay, al sur con la calle de Alberto Aguilera, y al oeste con la calle de la Princesa, la calle del Arcipreste de Hita y la calle de Isaac Peral. El barrio, rico en elegantes edificios residenciales, tambiÃ©n ofrece una buena variedad de zonas de ocio, especialmente para los jÃ³venes. Dada su proximidad a la Ciudad Universitaria y al centro de Madrid, el barrio ofrece una ubicaciÃ³n ideal para muchos estudiantes. Muy cerca del barrio, al oeste, se encuentra el agradable y extenso parque del Oeste, un pulmÃ³n en plena ciudad. La zona estÃ¡ bien comunicada por autobuses y metro (ArgÃ¼elles, Moncloa e Islas Filipinas)."/>
    <s v="renew"/>
    <s v="False"/>
    <n v="4362"/>
    <s v="{'typology': 'flat'}"/>
    <s v="{'subtitle': 'Gaztambide, Madrid', 'title': 'Piso en Calle de FernÃ¡ndez de los RÃ­os'}"/>
    <s v="True"/>
    <s v="False"/>
    <s v="False"/>
    <n v="4"/>
    <s v="True"/>
    <m/>
    <s v="flat"/>
    <m/>
    <s v="Piso en Calle de FernÃ¡ndez de los RÃ­os"/>
    <s v="Gaztambide, Madrid"/>
    <m/>
    <m/>
  </r>
  <r>
    <x v="92"/>
    <n v="790000"/>
    <s v="flat"/>
    <s v="sale"/>
    <n v="129"/>
    <s v="True"/>
    <n v="4"/>
    <n v="3"/>
    <s v="barrio Gaztambide"/>
    <s v="Madrid"/>
    <s v="Madrid"/>
    <s v="ChamberÃ­"/>
    <s v="es"/>
    <s v="False"/>
    <n v="40.436156599999997"/>
    <n v="-3.716723"/>
    <s v="False"/>
    <s v="https://www.idealista.com/inmueble/101389101/"/>
    <s v="Piso reformado con terraza en ChamberÃ­ Engel &amp; VÃ¶lkers tiene el placer de presentarles esta magnÃ­fica vivienda exterior, lista para entrar a vivir, con 4 dormitorios, una agradable terraza y garaje opcional en finca, muy cerca de ICADE y del eje comercial de Princesa. La propiedad se encuentra ubicada en el conocido barrio de Gaztambide-ChamberÃ­, en la 3Âª planta de un cuidado edificio representativo de los aÃ±os 70, que cuenta con portero fÃ­sico, videovigilancia 24h, 2 ascensores y montacargas. El portal presenta total accesibilidad. La vivienda es muy luminosa y su distribuciÃ³n actual aprovecha al mÃ¡ximo el espacio, resultando estancias amplias y funcionales, con zona social y de descanso perfectamente separadas, que hacen de esta una casa muy cÃ³moda y perfecta para cualquier familia. En la zona social encontramos, en primer lugar, un amplio salÃ³n-comedor con gran ventana y salida a la terraza. En el salÃ³n, separada por una puerta corredera tipo industrial, estÃ¡ la cocina, que dispone de office y, a continuaciÃ³n, tenemos la zona de servicio, compuesta por dormitorio y un baÃ±o (reconvertido ahora en zona de lavanderÃ­a). En la zona de descanso hay otros 3 dormitorios dobles (el principal es exterior y con baÃ±o en suite). A destacar, varios puntos: La estudiada reforma integral se hizo hace aprox. 5 aÃ±os (si bien posteriormente se ha seguido actualizando), la propiedad dispone de entrada principal y entrada de servicio, la calefacciÃ³n y A.C.S. es central por gasoil, los gastos de comunidad son bajos y el portal es accesible. Sin duda, un producto Ãºnico y especial que aÃºna muchas de las caracterÃ­sticas mÃ¡s demandadas y valoradas en el mercado inmobiliario actual. Todo un lujo en el centro de Madrid. Gaztambide, uno de los seis barrios que conforman el valorado y cÃ©ntrico distrito de ChamberÃ­, estÃ¡ delimitado por las conocidas calles Alberto Aguilera, Princesa, Isaac Peral, Cea BermÃºdez y Blasco de Garay. Se trata de un barrio con abundantes tiendas y todo tipo de servicios, donde conviven el comercio de proximidad con las grandes superficies como Zara y El Corte InglÃ©s. Cuenta con una amplia oferta en restauraciÃ³n y ocio en el entorno inmediato, como los Teatros del Canal. Respecto a zonas verdes, a muy poca distancia tenemos el Parque de Santander y el Parque del Oeste (zona verde emblemÃ¡tica de Madrid que termina en el Templo de Debod junto a la Plaza de EspaÃ±a). Su completa red de transportes pÃºblicos incluye las estaciones de metro Islas Filipinas y ArgÃ¼elles (cerca tambiÃ©n el metro Canal), diversas paradas de autobÃºs y el intercambiador de Moncloa. Cabe destacar su rÃ¡pido acceso a la A-6 y M-30. En el campo de las dotaciones existe una amplia oferta en infraestructura educacional, ya que la zona cuenta con escuelas infantiles, colegios y universidades. En cuanto a infraestructura sanitaria, encontramos La FundaciÃ³n JimÃ©nez DÃ­az y el Hospital ClÃ­nico."/>
    <s v="good"/>
    <s v="False"/>
    <n v="6124"/>
    <s v="{'typology': 'flat'}"/>
    <s v="{'subtitle': 'Gaztambide, Madrid', 'title': 'Piso'}"/>
    <s v="True"/>
    <s v="False"/>
    <s v="False"/>
    <n v="3"/>
    <s v="True"/>
    <s v="{'hasParkingSpace': True, 'isParkingSpaceIncludedInPrice': False, 'parkingSpacePrice': 40000.0}"/>
    <s v="flat"/>
    <m/>
    <s v="Piso"/>
    <s v="Gaztambide, Madrid"/>
    <s v="True"/>
    <s v="False"/>
  </r>
  <r>
    <x v="93"/>
    <n v="553000"/>
    <s v="flat"/>
    <s v="sale"/>
    <n v="126"/>
    <s v="True"/>
    <n v="3"/>
    <n v="1"/>
    <s v="Calle de Fernando el CatÃ³lico"/>
    <s v="Madrid"/>
    <s v="Madrid"/>
    <s v="ChamberÃ­"/>
    <s v="es"/>
    <s v="False"/>
    <n v="40.435165499999997"/>
    <n v="-3.7158085999999999"/>
    <s v="False"/>
    <s v="https://www.idealista.com/inmueble/100831570/"/>
    <s v="SERVICHECK INMOBILIARIA COMERCIALIZA PRECIOSO Y AMPLIO PISO DE 126 M2 CONSTRUIDOS DE TRES HABITACIONES EN CHAMBERI  La vivienda esta distribuida de la siguiente manera: - Amplio y luminoso salÃ³n, con ventanales al exterior. - tres amplias habitaciones, una de ellas con ventanas al exterior de la finca, otras dos con ventanales a dos patios interiores diferentes. - recibidor con pasillos que dan a dos de las habitaciones, al salÃ³n y otro pasillo que da al baÃ±o y cocina.  - Amplia cocina con ventana a un patio interior y acceso a la tercera habitaciÃ³n. - baÃ±o con baÃ±era y ventana al patio interior. El inmueble se encuentra en el barrio de Gaztambide ( ChamberÃ­ ) a menos de cinco minutos del Metro Moncloa, intercambiador, paradas de bus, supermercados, comercios y todo tipo de servicios.  Mejor ver, preguntar por Lucas Margara al 657_919_733 (tambiÃ©n se atiende por WhatsApp)."/>
    <s v="good"/>
    <s v="False"/>
    <n v="4389"/>
    <s v="{'typology': 'flat'}"/>
    <s v="{'subtitle': 'Gaztambide, Madrid', 'title': 'Piso en Calle de Fernando el CatÃ³lico'}"/>
    <s v="True"/>
    <s v="False"/>
    <s v="False"/>
    <n v="1"/>
    <s v="True"/>
    <m/>
    <s v="flat"/>
    <m/>
    <s v="Piso en Calle de Fernando el CatÃ³lico"/>
    <s v="Gaztambide, Madrid"/>
    <m/>
    <m/>
  </r>
  <r>
    <x v="1098"/>
    <n v="879000"/>
    <s v="flat"/>
    <s v="sale"/>
    <n v="186"/>
    <s v="True"/>
    <n v="4"/>
    <n v="4"/>
    <s v="barrio ArgÃ¼elles"/>
    <s v="Madrid"/>
    <s v="Madrid"/>
    <s v="Moncloa"/>
    <s v="es"/>
    <s v="False"/>
    <n v="40.434745599999999"/>
    <n v="-3.7198045"/>
    <s v="False"/>
    <s v="https://www.idealista.com/inmueble/101736066/"/>
    <s v="La Inmobiliaria Internacional CPM gestiona este amplio y luminoso piso amueblado, de 186 m2 y 3 habitaciones, mÃ¡s 1 de servicio disponible en Agosto 2023; prÃ³ximo al metro Moncloa, que consta de los siguientes elementos: Hall de entrada. Entrada de servicio independiente. Una cocina, en isla y con office, totalmente equipada, con todos los electrodomÃ©sticos incluidos. HabitaciÃ³n de servicio con su baÃ±o completo. Un amplio salÃ³n comedor con grandes ventanales, que lo convierten en muy luminoso. 3 habitaciones muy luminosas, con armarios empotrados; la principal en suite, con su baÃ±o completo integrado. 2 baÃ±os completos.  La vivienda amueblada, dispone de suelo de parquet de madera natural, ventanas Climalit, aire acondicionado por conductos, vÃ­deo portero, puerta blindada y agua caliente y calefacciÃ³n por caldera individual de gas natural. La vivienda incluye un amplio TRASTERO.  El edificio de estilo clÃ¡sico, cuenta con una zona ajardinada, conserje y ascensor.  Sobre la ubicaciÃ³n del piso, es inmejorable, ya que se encuentra en el corazÃ³n del Barrio de ArgÃ¼elles, prÃ³ximo a las estaciones metro Moncloa. Paradas de taxis y diferentes lÃ­neas de autobÃºs paran en las proximidades de la vivienda. El Acceso a la M-30 es muy rÃ¡pido. Alrededor del apartamento se encuentran varios centros comerciales (El Corte InglÃ©s de Princesa, Cines Renoir), colegios (Colegio CEU Claudio Coello, Colegio Portugal, Colegio Sagrado Corazones, Ilustre Colegio Nacional de Doctores), guarderÃ­as, museos (Museo Sorolla), teatro (Teatro de la Luz Philips Gran VÃ­a, Teatro Lope de Vega) parques (Parque del Oeste, Rosaleda de Madrid, Templo de Debod, Jardines del Campo del Moro), farmacias, hospitales y variedad de restaurantes."/>
    <s v="good"/>
    <s v="False"/>
    <n v="4726"/>
    <s v="{'typology': 'flat'}"/>
    <s v="{'subtitle': 'ArgÃ¼elles, Madrid', 'title': 'Piso'}"/>
    <s v="False"/>
    <s v="False"/>
    <s v="False"/>
    <n v="2"/>
    <s v="True"/>
    <m/>
    <s v="flat"/>
    <m/>
    <s v="Piso"/>
    <s v="ArgÃ¼elles, Madrid"/>
    <m/>
    <m/>
  </r>
  <r>
    <x v="95"/>
    <n v="999000"/>
    <s v="flat"/>
    <s v="sale"/>
    <n v="193"/>
    <s v="True"/>
    <n v="4"/>
    <n v="3"/>
    <s v="Calle de Cea BermÃºdez, 68"/>
    <s v="Madrid"/>
    <s v="Madrid"/>
    <s v="ChamberÃ­"/>
    <s v="es"/>
    <s v="False"/>
    <n v="40.4393308"/>
    <n v="-3.7160221999999998"/>
    <s v="True"/>
    <s v="https://www.idealista.com/inmueble/100794119/"/>
    <s v="*CASAVO TE OFRECE ESTA ESPECTACULAR VIVIENDA EN CHAMBERÃ* Contacta con nosotros:  Espectacular piso totalmente reformado con plaza de garaje. Cuenta con las mejores calidades y todo lujo de detalles Â¡Lista para entrar a vivir!   CARACTERÃSTICAS: La vivienda se encuentra en una finca singular, un edificio de moderno y sofisticado diseÃ±o que ademÃ¡s cuenta con portero. EstÃ¡ en la tercera (3Âª) planta de la finca, es exterior ofreciendo vistas a la calle de San Gabriel, tiene techos altos y cuenta con grandes ventanales y terrazas en el salÃ³n comedor y dos de los dormitorios. La vivienda tiene una superficie de 193m2 muy bien aprovechados, distribuidos de la siguiente manera: -4 dormitorios dobles con armarios empotrados. -3 cuartos de baÃ±o completos -Amplio salÃ³n-comedor -Cocina independiente -2 terrazas -Terraza tendedero -Entrada de servicio -Plaza de garaje en finca La calefacciÃ³n es central de gas y el piso consta de instalaciÃ³n de aire acondicionado por conductos. Las ventanas son de climalit doble y las puertas blancas de madera. Toda la vivienda tiene suelos de tarima y paredes blancas lisas. La vivienda se entrega a estrenar: baÃ±os completos, cocina a medida completa con muebles, electrodomÃ©sticos y armarios empotrados. El inmueble estÃ¡ ubicado en la mejor zona de ChamberÃ­ en el barrio de Vallehermoso, a 500 metros de Moncloa, muy cerca de la Plaza de Cristo Rey y a escasos metros del Parque del Oeste y del Parque de Santanter. Es una zona con multitud de servicios, instalaciones deportivas, colegios, hospitales y zonas de ocio. En cuanto a las comunicaciones, la vivienda se encuentra tan sÃ³lo a unos pasos del metro de Moncloa (L3 y 6) y de Islas Filipinas (L7), ademÃ¡s de una estupenda conexiÃ³n con lÃ­neas de autobÃºs y fÃ¡cil entrada a la A-6 y M-30.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nos tienes a tu lado. LlÃ¡manos ( ) y te ayudaremos a encontrar la casa de tus sueÃ±os. Busques lo que busques, puedes confiar en nosotros: nos tienes a tu lado. Entra en nuestra web y descubre todos nuestros pisos en venta:."/>
    <s v="good"/>
    <s v="False"/>
    <n v="5176"/>
    <s v="{'typology': 'flat'}"/>
    <s v="{'subtitle': 'Vallehermoso, Madrid', 'title': 'Piso en Calle de Cea BermÃºdez, 68'}"/>
    <s v="True"/>
    <s v="False"/>
    <s v="False"/>
    <n v="3"/>
    <s v="True"/>
    <s v="{'hasParkingSpace': True, 'isParkingSpaceIncludedInPrice': True}"/>
    <s v="flat"/>
    <m/>
    <s v="Piso en Calle de Cea BermÃºdez, 68"/>
    <s v="Vallehermoso, Madrid"/>
    <s v="True"/>
    <s v="True"/>
  </r>
  <r>
    <x v="1099"/>
    <n v="990000"/>
    <s v="penthouse"/>
    <s v="sale"/>
    <n v="150"/>
    <s v="True"/>
    <n v="4"/>
    <n v="2"/>
    <s v="Calle de HilariÃ³n Eslava"/>
    <s v="Madrid"/>
    <s v="Madrid"/>
    <s v="ChamberÃ­"/>
    <s v="es"/>
    <s v="False"/>
    <n v="40.436764199999999"/>
    <n v="-3.7192786999999998"/>
    <s v="False"/>
    <s v="https://www.idealista.com/inmueble/98864902/"/>
    <s v="^*MEJOR QUE UN ATICO*^ EN PLANTA ALTA MAGNIFICO PISO DE LUJO, EN EDIFICIO EMBLEMATICO, CON INCREIBLES VISTAS A LA SIERRA Y TODO MADRIDâ€¦ EN UNA UBICACIÃ“N PRIVILEGIADA, EN MONCLOA, CIUDAD UNIVERSITARIA ^**^ Este fantÃ¡stico piso de mÃ¡s de 150 mts m2 construidos y muy luminoso se ubica en un enclave privilegiado, rodeado de todos los servicios, sin ruido y con unas fantÃ¡sticas vistas a la Casa de Campo, Ciudad Universitaria, los monumentos mÃ¡s emblemÃ¡ticos de Moncloa, la Sierra y gran parte de Madrid. La vivienda de 4 dormitorios, 2 baÃ±os, gran salÃ³n con chimenea, cocina, recibidor, zona de lavanderia, un aseo convertido a despensa y una magnifica terraza acristalada con zona para poner sillones y mesa. La casa tiene una distribuciÃ³n que permite multitud de opciones de reforma.  Destaca su gran salÃ³n con salida a una gran terraza acristalada, orientaciÃ³n Oeste, con las mejores vistas de la ciudad y de una gran luminosidad. Tiene entrada principal y entrada de servicio independiente. Toda la vivienda es exterior. Se ubica en la planta 11, del edificio mÃ¡s lujoso y emblemÃ¡tico de la zona, muy bien conservado, que dispone de dos ascensores y cuenta con servicio de porterÃ­a y acceso sin barreras arquitectÃ³nicas. CalefacciÃ³n central, incluida en cuota de comunidad. La vivienda ha sido parcialmente reformada, con las paredes lisas en la mayor parte de las estancias, suelos de tarima y muebles de cocina renovados recientemente. Incluye trastero. Posibilidad de plazas de garaje en alquiler, en los bajos del edificio. Excelente ubicaciÃ³n en el corazÃ³n de la ciudad universitaria de Moncloa, con todos los servicios cercanos y excelentes comunicaciones, como el metro e intercambiador de Moncloa. A menos de 5 minutos de las  A menos de 5 minutos andando del Paseo de Pintor Rosales, Parque del Oeste, calle Princesa, principales escuelas Universitarias y facultades de la Complutense y con salida directa a la A6. Una verdadera oportunidad, al mejor precio. Â VisÃ­talo, te encantarÃ¡â€¦. Â  ^**^Este anuncio no es vinculante y puede contener errores. Se muestra a tÃ­tulo informativo y no es contractual^**^ ***NO COBRAMOS COMISIÃ“N AL COMPRADOR."/>
    <s v="good"/>
    <s v="False"/>
    <n v="6600"/>
    <s v="{'typology': 'flat', 'subTypology': 'penthouse'}"/>
    <s v="{'subtitle': 'Gaztambide, Madrid', 'title': 'Ãtico en Calle de HilariÃ³n Eslava'}"/>
    <s v="True"/>
    <s v="False"/>
    <s v="False"/>
    <n v="11"/>
    <s v="True"/>
    <m/>
    <s v="flat"/>
    <s v="penthouse"/>
    <s v="Ãtico en Calle de HilariÃ³n Eslava"/>
    <s v="Gaztambide, Madrid"/>
    <m/>
    <m/>
  </r>
  <r>
    <x v="1100"/>
    <n v="875000"/>
    <s v="penthouse"/>
    <s v="sale"/>
    <n v="117"/>
    <s v="True"/>
    <n v="2"/>
    <n v="2"/>
    <s v="Calle de FernÃ¡ndez de los RÃ­os"/>
    <s v="Madrid"/>
    <s v="Madrid"/>
    <s v="ChamberÃ­"/>
    <s v="es"/>
    <s v="False"/>
    <n v="40.434911700000001"/>
    <n v="-3.7154166000000002"/>
    <s v="False"/>
    <s v="https://www.idealista.com/inmueble/101160859/"/>
    <s v="Â¡ESPECTACULAR ÃTICO EN CHAMBERÃ! 100% A ESTRENAR, TERRAZA CON TECHO MOVIBLE. HousinGo presenta este Ã¡tico a ESTRENAR en ChamberÃ­, Madrid. El apartamento cuenta con 117 m2, 2 habitaciones, 2 baÃ±os EN SUITEÂ  y una amplia TERRAZA. El edificio, construido en 1989, cuenta con PORTERO y 2 ASCENSORES, y estÃ¡ ubicado cerca de la estaciÃ³n de metro Arguelles en ChamberÃ­. El Ã¡tico estÃ¡ completamente amueblado y equipado con acabados de alta calidad, incluyendo armarios con luz y ventanas climalit. Disfrute de la vida moderna y cÃ³moda en Madrid con este Ã¡tico con orientaciÃ³n sur y una hermosa terraza con TECHO MOVIBLE.  El Ã¡tico cuenta con suelos de tarima, paredes lisas y techos altos para crear un ambiente moderno y acogedor. Disfrute de la comodidad de tener calefacciÃ³n a gas natural individual y aire acondicionado por conductos en todas las estancias para una temperatura perfecta todo el aÃ±o. Â¡No pierdas esta oportunidad Ãºnica! Se distribuye de la siguiente manera: - Hall recibidor con armario empotrado - Cocina integrada y equipada con electrodomÃ©sticos de alta gama. - SalÃ³n y comedor amueblado - Terraza grande con techo movible - Dormitorio 1 tamaÃ±o doble con baÃ±o en suite - Dormitorio 2 tamaÃ±o doble con baÃ±o en suite NO cobramos comisiÃ³n a la parte COMPRADORA. ChamberÃ­ es un barrio residencial seÃ±orial con diversos puntos de interÃ©s cultural, como el Museo Sorolla, que ocupa una elegante casa del siglo XIX e incluye una galerÃ­a de arte. AndÃ©n 0 es una estaciÃ³n de metro cerrada que alberga un museo del transporte. En el escenario de los Teatros del Canal se ofrecen flamenco y provocativas obras. MadrileÃ±os de todas las edades se congregan en la plaza de Olavide para tomar tapas y los jÃ³venes acaban en las exclusivas discotecas de Almagro    HousinGo, by David de Gea.    Somos una agencia inmobiliaria especializada venta y alquiler de inmuebles en el Barrio Salamanca, con presencia en ChamberÃ­, ChamartÃ­n, y otras zonas Prime de Madrid. Contamos con dos oficinas a pie de calle, una en CALLE AYALA 62 y otra en CALLE SERRANO 81. Si estÃ¡ interesado en alquilar, vender o comprar, puede contactarnos a travÃ©s de nuestro telÃ©fono fijo enviarnos un WhatsApp a o visitarnos en una de nuestras oficinas."/>
    <s v="good"/>
    <s v="False"/>
    <n v="7479"/>
    <s v="{'typology': 'flat', 'subTypology': 'penthouse'}"/>
    <s v="{'subtitle': 'Gaztambide, Madrid', 'title': 'Ãtico en Calle de FernÃ¡ndez de los RÃ­os'}"/>
    <s v="True"/>
    <s v="False"/>
    <s v="False"/>
    <n v="7"/>
    <s v="True"/>
    <m/>
    <s v="flat"/>
    <s v="penthouse"/>
    <s v="Ãtico en Calle de FernÃ¡ndez de los RÃ­os"/>
    <s v="Gaztambide, Madrid"/>
    <m/>
    <m/>
  </r>
  <r>
    <x v="1101"/>
    <n v="999000"/>
    <s v="flat"/>
    <s v="sale"/>
    <n v="154"/>
    <s v="True"/>
    <n v="4"/>
    <n v="3"/>
    <s v="barrio Gaztambide"/>
    <s v="Madrid"/>
    <s v="Madrid"/>
    <s v="ChamberÃ­"/>
    <s v="es"/>
    <s v="False"/>
    <n v="40.432488800000002"/>
    <n v="-3.7146501000000001"/>
    <s v="False"/>
    <s v="https://www.idealista.com/inmueble/101733905/"/>
    <s v="VELZIA pone a su disposiciÃ³n este excelente inmueble listo para disfrutar.  Vivienda totalmente exterior, reformada y amueblada.  El piso consta de 154 mÂ² distribuidos en: 4 dormitorios de los cuales 2 son dobles, el dormitorio principal dispone de terraza, 3 baÃ±os completos con plato de ducha de los cuÃ¡les 2 en suite, salÃ³n comedor exterior con terraza y cocina completamente amueblada y equipada con electrodomÃ©sticos de primeras marcas, zona de lavado aparte. Todos los electrodomÃ©sticos cuentan con 2 aÃ±os de garantÃ­a.  Todas las estancias cuentan con aire acondicionado y domÃ³tica. Amueblado y decorado por prestigiosos interioristas.  Ubicado en el distrito de ChamberÃ­, muy prÃ³ximo a la calle Princesa y al metro de ArgÃ¼elles. Excelente ubicaciÃ³n y muy bien comunicado en transporte pÃºblico. Rodeado de todo tipo de servicios.  No dude en contactarnos para realizar una visita."/>
    <s v="good"/>
    <s v="False"/>
    <n v="6487"/>
    <s v="{'typology': 'flat'}"/>
    <s v="{'subtitle': 'Gaztambide, Madrid', 'title': 'Piso'}"/>
    <s v="True"/>
    <s v="False"/>
    <s v="False"/>
    <n v="3"/>
    <s v="True"/>
    <m/>
    <s v="flat"/>
    <m/>
    <s v="Piso"/>
    <s v="Gaztambide, Madrid"/>
    <m/>
    <m/>
  </r>
  <r>
    <x v="98"/>
    <n v="550000"/>
    <s v="flat"/>
    <s v="sale"/>
    <n v="101"/>
    <s v="False"/>
    <n v="3"/>
    <n v="2"/>
    <s v="Calle DE BENITO GUTIERREZ"/>
    <s v="Madrid"/>
    <s v="Madrid"/>
    <s v="Moncloa"/>
    <s v="es"/>
    <s v="False"/>
    <n v="40.431344299999999"/>
    <n v="-3.7165838"/>
    <s v="False"/>
    <s v="https://www.idealista.com/inmueble/101394457/"/>
    <s v="FantÃ¡stico piso interior a patio de manzana muy luminoso y agradable al ser ajardinado (mayor flujo lumÃ­nico que si fuera exterior por la amplitud del espacio). La vivienda se encuentra para reformar y tiene grandes posibilidades al tener pocos muros de carga. El piso se distribuye en una habitaciÃ³n a patio de luces que en la actualidad es un despacho. Pasillo distribuidor. Cocina independiente a patio de luces. Espacio que puede ser utilizado como vestidor o como despensa. SalÃ³n muy representativo con dos grandes ventanales a patio de manzana ajardinado. HabitaciÃ³n principal a patio de manzana. BaÃ±o completo. Aseo de cortesÃ­a y habitaciÃ³n a patio de luces. Finca representativa con elegante portal y acceso para minusvÃ¡lidos. Ascensor muy amplio. UbicaciÃ³n excepcional en el entorno de la calle Princesa.  La propiedad se sitÃºa en el barrio de Moncloa, en la zona de ArgÃ¼elles, a poca distancia del Parque del Oeste, calle de Princesa, Gran VÃ­a, Plaza Mayor y el Palacio Real. Perfectamente comunicado con estaciones de metro y autobÃºs y en una situaciÃ³n estratÃ©gica para el acceso a la M-30. El lujo de vivir en una zona tranquila y confortable, en el corazÃ³n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5446"/>
    <s v="{'typology': 'flat'}"/>
    <s v="{'subtitle': 'ArgÃ¼elles, Madrid', 'title': 'Piso en Calle De Benito Gutierrez'}"/>
    <s v="True"/>
    <s v="False"/>
    <s v="False"/>
    <n v="5"/>
    <s v="True"/>
    <m/>
    <s v="flat"/>
    <m/>
    <s v="Piso en Calle De Benito Gutierrez"/>
    <s v="ArgÃ¼elles, Madrid"/>
    <m/>
    <m/>
  </r>
  <r>
    <x v="99"/>
    <n v="1195000"/>
    <s v="flat"/>
    <s v="sale"/>
    <n v="143"/>
    <s v="False"/>
    <n v="3"/>
    <n v="2"/>
    <s v="Calle ferraz"/>
    <s v="Madrid"/>
    <s v="Madrid"/>
    <s v="Moncloa"/>
    <s v="es"/>
    <s v="False"/>
    <n v="40.428569000000003"/>
    <n v="-3.7188056"/>
    <s v="False"/>
    <s v="https://www.idealista.com/inmueble/98880031/"/>
    <s v="FantÃ¡stico piso en C/ Ferraz de obra nueva, sus 143 metros estÃ¡n perfectamente distribuidos en 3 dormitorios, 2 baÃ±os salÃ³n y cocina independiente. obra del 2020, pero piso totalmente nuevo sin estrenar con buenÃ­simas calidades. LA finca cuenta con piscina, gimnasio y portero fÃ­sico. En el precio va incluida una plaza de garaje y trastero.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8357"/>
    <s v="{'typology': 'flat'}"/>
    <s v="{'subtitle': 'ArgÃ¼elles, Madrid', 'title': 'Piso en Calle ferraz'}"/>
    <s v="True"/>
    <s v="False"/>
    <s v="False"/>
    <n v="1"/>
    <s v="True"/>
    <s v="{'hasParkingSpace': True, 'isParkingSpaceIncludedInPrice': True}"/>
    <s v="flat"/>
    <m/>
    <s v="Piso en Calle ferraz"/>
    <s v="ArgÃ¼elles, Madrid"/>
    <s v="True"/>
    <s v="True"/>
  </r>
  <r>
    <x v="100"/>
    <n v="990000"/>
    <s v="flat"/>
    <s v="sale"/>
    <n v="157"/>
    <s v="True"/>
    <n v="3"/>
    <n v="3"/>
    <s v="Calle de Ã‰cija"/>
    <s v="Madrid"/>
    <s v="Madrid"/>
    <s v="Moncloa"/>
    <s v="es"/>
    <s v="False"/>
    <n v="40.4309133"/>
    <n v="-3.7225644999999998"/>
    <s v="False"/>
    <s v="https://www.idealista.com/inmueble/101085718/"/>
    <s v="Piso en venta en Ã‰cija. PISO EXTERIOR CON VENTANALES A LA CALLE EN ARGÃœELLES. Vivienda ubicada en la primera planta de un edificio construido en 1947, muy bien conservado y cuidado. Cuenta con 157 mÂ², de los cuales 145 mÂ² son de vivienda y 12 mÂ² de elementos comunes y trastero. Piso de techos altos con excepcionales acabados y exterior. Desde la zona de entrada se accede tanto al salÃ³n-comedor como a la cocina, y a un pasillo distribuidor. El salÃ³n comedor tiene grandes ventanales a la calle principal. La cocina estÃ¡ completamente equipada con electrodomÃ©sticos de gama alta. La zona de noche se encuentra a lo largo del pasillo. Por una parte, se accede a un baÃ±o de cortesÃ­a, a los dos dormitorios y a un baÃ±o completo. Por otra parte, al dormitorio principal. Este cuenta con vestidor y baÃ±o en suite. La vivienda tiene calefacciÃ³n individual y aire acondicionado por conductos en todas las estancias. Dispone de trastero en la misma finca, ascensor, portero de dÃ­a y estÃ¡ ubicada en una excelente zona del barrio de ArgÃ¼elles, a escasos metros de Pintor Rosales y del Parque del Oeste, con metro, autobuses en las inmediaciones, ademÃ¡s de variedad de oferta cultural, restauraciÃ³n y comercios. Â¿Te imaginas vivir aquÃ­?"/>
    <s v="good"/>
    <s v="False"/>
    <n v="6306"/>
    <s v="{'typology': 'flat'}"/>
    <s v="{'subtitle': 'ArgÃ¼elles, Madrid', 'title': 'Piso en Calle de Ã‰cija'}"/>
    <s v="True"/>
    <s v="False"/>
    <s v="False"/>
    <n v="1"/>
    <s v="True"/>
    <m/>
    <s v="flat"/>
    <m/>
    <s v="Piso en Calle de Ã‰cija"/>
    <s v="ArgÃ¼elles, Madrid"/>
    <m/>
    <m/>
  </r>
  <r>
    <x v="101"/>
    <n v="895000"/>
    <s v="flat"/>
    <s v="sale"/>
    <n v="153"/>
    <s v="True"/>
    <n v="3"/>
    <n v="2"/>
    <s v="Calle DEL BUEN SUCESO"/>
    <s v="Madrid"/>
    <s v="Madrid"/>
    <s v="Moncloa"/>
    <s v="es"/>
    <s v="False"/>
    <n v="40.428035999999999"/>
    <n v="-3.7157619"/>
    <s v="False"/>
    <s v="https://www.idealista.com/inmueble/97968918/"/>
    <s v="Espectacular piso exterior en princesa, con vistas despejadas y muchÃ­sima luz (orientaciÃ³n sur). El inmueble se distribuye en un gran recibidor que da acceso a un gran salÃ³n con tres amplios ventanales a la calle y 3 balcones. 3 habitaciones interiores y baÃ±o completo con gran flujo lumÃ­nico por la altura del activo. Cocina independiente con comedor y baÃ±o completo. Inmueble para reformar con grandes posibilidades ubicado en un zona excepcional prÃ³xima a El Corte InglÃ©s de Princesa, en el elegante barrio de ArgÃ¼elles. Fincas seÃ±orial con conserje. La propiedad se sitÃºa en el barrio de Moncloa, en la zona de ArgÃ¼elles, a poca distancia del Parque del Oeste, calle de Princesa, Gran VÃ­a, Plaza Mayor y el Palacio Real. Perfectamente comunicado con estaciones de metro y autobÃºs y en una situaciÃ³n estratÃ©gica para el acceso a la M-30. El lujo de vivir en una zona tranquila y confortable, en el corazÃ³n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5850"/>
    <s v="{'typology': 'flat'}"/>
    <s v="{'subtitle': 'ArgÃ¼elles, Madrid', 'title': 'Piso en Calle Del Buen Suceso'}"/>
    <s v="True"/>
    <s v="False"/>
    <s v="False"/>
    <n v="6"/>
    <s v="True"/>
    <m/>
    <s v="flat"/>
    <m/>
    <s v="Piso en Calle Del Buen Suceso"/>
    <s v="ArgÃ¼elles, Madrid"/>
    <m/>
    <m/>
  </r>
  <r>
    <x v="102"/>
    <n v="2000000"/>
    <s v="flat"/>
    <s v="sale"/>
    <n v="467"/>
    <s v="True"/>
    <n v="5"/>
    <n v="4"/>
    <s v="Calle del marques de urquijo"/>
    <s v="Madrid"/>
    <s v="Madrid"/>
    <s v="Moncloa"/>
    <s v="es"/>
    <s v="False"/>
    <n v="40.429049599999999"/>
    <n v="-3.7205061000000001"/>
    <s v="False"/>
    <s v="https://www.idealista.com/inmueble/99286362/"/>
    <s v="Majestuosa propiedad en el madrileÃ±o barrio de ArgÃ¼elles junto al Parque del Oeste haciendo esquina con Pintor Rosales. La Propiedad cuenta con mÃ¡s de 465m2 construidos catastrales, 5 dormitorios y 4 cuartos de baÃ±o mÃ¡s 1 PLAZA DE GARAJE y 1 TRASTERO en la propia finca. Amplio salÃ³n comedor con tres ambientes claramente diferenciados, un despacho y una amplia zona de servicio mÃ¡s cocina. Nada mÃ¡s acceder al inmueble nos adentraremos a un gran hall de entrada que da acceso a la zona noble dividida en 3 amplÃ­simos espacios. El espacio principal y central da a una amplia terraza totalmente practicable. En la zona oriental accedemos a otro de los salones el cual estÃ¡ totalmente iluminado por una magnÃ­fica luz natural debido a sus amplÃ­simos ventanales y a la luz que entra por el patio. En la zona occidental nos encontraremos con el dormitorio principal con vestidor y cuarto de baÃ±o en suite. Por la zona mÃ¡s septentrional accedemos a la zona de descanso, donde nos encontraremos con tres amplios dormitorios y dos cuartos de baÃ±o para acabar en la zona de servicio con una amplÃ­sima cocina y un dormitorio con cuarto de baÃ±o incluido. Esta zona da acceso directo al montacargas del edificio a travÃ©s del cual tambiÃ©n se puede acceder al garaje y al trastero. La vivienda se sitÃºa en uno de los parajes mÃ¡s bellos de la ciudad de madrid, junto al parque del oeste y ubicada en una arteria principal de argÃ¼elles, el paseo pintor rosales. barrio lleno de vida y estilo perteneciente al distrito de moncloa, se posiciona como uno de los mejores de la capital. podemos relajarnos en cualquiera de sus terracitas y dar agradables paseos por el parque del oeste.  cuenta con excelentes comunicaciones (bus, metro, intercambiador de moncloa, carreteras como la a-6, m-30...). estÃ¡ cerca de la gran vÃ­a, princesa, y de lugares tan turÃ­sticos como las plazas de espaÃ±a y de oriente. cuenta con lugares de ocio, restaurantes, comercios, colegios, universidades. tranquilidad y vida unido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Al mismo tiempo, los vecinos de este entraÃ±able barrio disfrutan del maravilloso Parque del Oeste considerado uno de los pulmones de Madrid. AdemÃ¡s, el distrito cuenta con excelentes comunicaciones gracias a su proximidad por un lado a la M-30, a la A-6, la Carretera de Castilla y al Intercambiador de Moncloa: con salida directa a la sierra de Madrid, y por otro lado acceso a la zona Centro de la capital. Una autÃ©ntica maravilla."/>
    <s v="renew"/>
    <s v="False"/>
    <n v="4283"/>
    <s v="{'typology': 'flat'}"/>
    <s v="{'subtitle': 'ArgÃ¼elles, Madrid', 'title': 'Piso en Calle del marques de urquijo'}"/>
    <s v="True"/>
    <s v="False"/>
    <s v="False"/>
    <n v="2"/>
    <s v="True"/>
    <s v="{'hasParkingSpace': True, 'isParkingSpaceIncludedInPrice': True}"/>
    <s v="flat"/>
    <m/>
    <s v="Piso en Calle del marques de urquijo"/>
    <s v="ArgÃ¼elles, Madrid"/>
    <s v="True"/>
    <s v="True"/>
  </r>
  <r>
    <x v="1102"/>
    <n v="790000"/>
    <s v="flat"/>
    <s v="sale"/>
    <n v="145"/>
    <s v="True"/>
    <n v="5"/>
    <n v="3"/>
    <s v="Calle DE FERRAZ"/>
    <s v="Madrid"/>
    <s v="Madrid"/>
    <s v="Moncloa"/>
    <s v="es"/>
    <s v="False"/>
    <n v="40.430354100000002"/>
    <n v="-3.7226971999999998"/>
    <s v="False"/>
    <s v="https://www.idealista.com/inmueble/101762237/"/>
    <s v="Piso en ArgÃ¼elles de 145 m2, 5 dormitorios, 3 baÃ±os, exterior, luminoso, orientaciÃ³n este,  CalefacciÃ³n: Central Agua / CalefacciÃ³n Ascensor Portero portero Estado de conservaciÃ³n: actualizar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5448"/>
    <s v="{'typology': 'flat'}"/>
    <s v="{'subtitle': 'ArgÃ¼elles, Madrid', 'title': 'Piso en Calle De Ferraz'}"/>
    <s v="False"/>
    <s v="False"/>
    <s v="False"/>
    <n v="1"/>
    <s v="True"/>
    <m/>
    <s v="flat"/>
    <m/>
    <s v="Piso en Calle De Ferraz"/>
    <s v="ArgÃ¼elles, Madrid"/>
    <m/>
    <m/>
  </r>
  <r>
    <x v="79"/>
    <n v="298000"/>
    <s v="flat"/>
    <s v="sale"/>
    <n v="43"/>
    <s v="False"/>
    <n v="1"/>
    <n v="1"/>
    <s v="Calle de romero robledo"/>
    <s v="Madrid"/>
    <s v="Madrid"/>
    <s v="Moncloa"/>
    <s v="es"/>
    <s v="False"/>
    <n v="40.4314149"/>
    <n v="-3.7184490000000001"/>
    <s v="False"/>
    <s v="https://www.idealista.com/inmueble/100825110/"/>
    <s v="Piso en ArgÃ¼elles de 43 m2, 1 dormitorio, 1 baÃ±o, interior, mucha, orientaciÃ³n oeste CalefacciÃ³n: A/A Frio - Calor Ascensor Portero portero Estado de conservaciÃ³n: reformar La propiedad se sitÃºa en el barrio de Moncloa, en la zona de ArgÃ¼elles, a poca distancia del Parque del Oeste, calle de Princesa, Gran VÃ­a, Plaza Mayor y el Palacio Real. Perfectamente comunicado con estaciones de metro y autobÃºs y en una situaciÃ³n estratÃ©gica para el acceso a la M-30. El lujo de vivir en una zona tranquila y confortable, en el corazÃ³n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6930"/>
    <s v="{'typology': 'flat'}"/>
    <s v="{'subtitle': 'ArgÃ¼elles, Madrid', 'title': 'Piso en Calle de romero robledo'}"/>
    <s v="False"/>
    <s v="False"/>
    <s v="False"/>
    <n v="2"/>
    <s v="True"/>
    <m/>
    <s v="flat"/>
    <m/>
    <s v="Piso en Calle de romero robledo"/>
    <s v="ArgÃ¼elles, Madrid"/>
    <m/>
    <m/>
  </r>
  <r>
    <x v="104"/>
    <n v="690000"/>
    <s v="penthouse"/>
    <s v="sale"/>
    <n v="58"/>
    <s v="True"/>
    <n v="1"/>
    <n v="1"/>
    <s v="Calle de la Princesa"/>
    <s v="Madrid"/>
    <s v="Madrid"/>
    <s v="Moncloa"/>
    <s v="es"/>
    <s v="False"/>
    <n v="40.430818700000003"/>
    <n v="-3.7174523000000002"/>
    <s v="False"/>
    <s v="https://www.idealista.com/inmueble/92677130/"/>
    <s v="Ãtico con Reforma de Lujo en ArgÃ¼elles_x000d_ Engel&amp;VÃ¶lkers se complace en presentar este maravillo Ã¡tico con 56m2 segÃºn catastro y 25m2 de terrazas, ubicado en la Ãºltima planta de un edificio de estilo moderno y reciente remodelaciÃ³n con acabados de muy buena calidad. _x000d_  Cuenta con un estupendo dormitorio con su baÃ±o en suite y su propia terraza de unos 12m2, actualmente integrada y acondicionada como despacho, con armarios empotrados y amplias zonas de almacenaje, y  un confortable salÃ³n -comedor con cocina integrada que da acceso a la terraza principal de unos 15m2 con una  vista panorÃ¡mica de toda la calle Princesa, desde la Plaza de EspaÃ±a al Arco del Triunfo. _x000d_ Toda la vivienda  estÃ¡ dotada de grandes ventanales y persianas elÃ©ctricas para poder modular la luz y temperatura en el hogar._x000d_ El Barrio de ArgÃ¼elles, naciÃ³ en el periodo del Ensanche, y es un magnifico exponente del Madrid burguÃ©s. Limitado por el Parque de Debod y la calle Princesa, avanza en una estrecha franja desde la Plaza de EspaÃ±a y hacia el Parque del Oeste, delimitado por las calles de Pintor Rosales, IrÃºn, Paseo Moret, Ferraz, Princesa, la Plaza de EspaÃ±a y la Cuesta de San Vicente. En sus calles se conservan palacios como el de la Infanta Isabel de BorbÃ³n y antiguos asilos y conventos, como el del Buen Suceso._x000d_ Es un lugar ideal para vivir, dada su ubicaciÃ³n bastante cÃ©ntrica, su entorno verde frente al parque del Oeste y el parque de la MontaÃ±a (donde se ubica el templo egipcio de Debod), y la presencia de numerosas tiendas, zonas de ocio, bares y restaurantes con sus atractivas terrazas._x000d_ En sus calles se concentra el mayor nÃºmero de cines en versiÃ³n original de la ciudad, ademÃ¡s de haber visto pasar a unos cuantos personajes importantes del celuloide espaÃ±ol por su particular Paseo de la Fama ._x000d_ Una de las zonas mÃ¡s singulares de la capital por su variedad y estupenda infrastructura con seis colegios, varias escuelas de educaciÃ³n infantil,1 ambulatorio clÃ­nico , 1 centro de especialidades y su gran variedad de supermercados  y restaurantes._x000d_ Al mismo tiempo, los vecinos de este entraÃ±able barrio disfrutan del maravilloso Parque del Oeste considerado uno de los pulmones de Madrid. AdemÃ¡s, el distrito cuenta con excelentes comunicaciones gracias a su proximidad por un lado a la M-30, a la A-6, a Carretera de Castilla y al Intercambiador de Moncloa: con salida directa a la sierra de Madrid , y por otro lado acceso a la zona Centro de la capital. Una autÃ©ntica maravilla."/>
    <s v="good"/>
    <s v="False"/>
    <n v="11897"/>
    <s v="{'typology': 'flat', 'subTypology': 'penthouse'}"/>
    <s v="{'subtitle': 'ArgÃ¼elles, Madrid', 'title': 'Ãtico en Calle de la Princesa'}"/>
    <s v="True"/>
    <s v="False"/>
    <s v="False"/>
    <n v="7"/>
    <s v="True"/>
    <m/>
    <s v="flat"/>
    <s v="penthouse"/>
    <s v="Ãtico en Calle de la Princesa"/>
    <s v="ArgÃ¼elles, Madrid"/>
    <m/>
    <m/>
  </r>
  <r>
    <x v="105"/>
    <n v="840000"/>
    <s v="flat"/>
    <s v="sale"/>
    <n v="138"/>
    <s v="True"/>
    <n v="3"/>
    <n v="2"/>
    <s v="Calle de la Princesa"/>
    <s v="Madrid"/>
    <s v="Madrid"/>
    <s v="Moncloa"/>
    <s v="es"/>
    <s v="False"/>
    <n v="40.426758900000003"/>
    <n v="-3.7125088000000002"/>
    <s v="False"/>
    <s v="https://www.idealista.com/inmueble/98270457/"/>
    <s v="Piso en venta exterior reformado en calle Princesa Preciosa vivienda exterior completa e Ã­ntegramente reformada en la calle Princesa. Se trata de una magnÃ­fica vivienda en una primera planta alta, con altura de segundo, de 138 mÂ² distribuidos en una zona de dÃ­a integrada por un amplio y luminoso salÃ³n comedor exterior con 2 balcones a la calle y preciosas vistas despejadas a la calle Princesa y al Palacio de Liria. Independiente del salÃ³n se encuentra la cocina completamente equipada con todos los electrodomÃ©sticos de primeras marcas: frigorÃ­fico, lavadora, lavavajillas, horno, lavadora y microondas. La zona de noche cuenta con 3 amplios dormitorios todos ellos con armarios y 2 cuartos de baÃ±o, uno de ellos en suite. El dormitorio principal es exterior y con un precioso mirador desde el que se disfruta de unas hermosas vistas, cuenta con un espacioso vestidor y gran cuarto de baÃ±o en suite. La finca donde se ubica es una elegante finca de fachada clÃ¡sica y elegantes balcones en todas sus plantas, que ha sido rehabilitada. Dispone de ascensor. La vivienda tiene calefacciÃ³n por gas individual. A destacar la excelente reforma llevada a cabo que consigue como resultado una formidable vivienda nueva reformada a estrenar en una de las zonas mÃ¡s cÃ©ntricas, comerciales y mejor conectadas a travÃ©s de varias lÃ­neas de transporte pÃºblico de metro y autobÃºs."/>
    <s v="good"/>
    <s v="False"/>
    <n v="6087"/>
    <s v="{'typology': 'flat'}"/>
    <s v="{'subtitle': 'ArgÃ¼elles, Madrid', 'title': 'Piso en Calle de la Princesa'}"/>
    <s v="True"/>
    <s v="False"/>
    <s v="False"/>
    <n v="1"/>
    <s v="True"/>
    <m/>
    <s v="flat"/>
    <m/>
    <s v="Piso en Calle de la Princesa"/>
    <s v="ArgÃ¼elles, Madrid"/>
    <m/>
    <m/>
  </r>
  <r>
    <x v="1103"/>
    <n v="349000"/>
    <s v="flat"/>
    <s v="sale"/>
    <n v="91"/>
    <s v="False"/>
    <n v="3"/>
    <n v="1"/>
    <s v="Calle de MartÃ­n de los Heros"/>
    <s v="Madrid"/>
    <s v="Madrid"/>
    <s v="Moncloa"/>
    <s v="es"/>
    <s v="False"/>
    <n v="40.427503100000003"/>
    <n v="-3.7137359000000001"/>
    <s v="False"/>
    <s v="https://www.idealista.com/inmueble/101682876/"/>
    <s v="NO COBRAMOS COMISIÃ“N AL COMPRADOR  Se vende piso en la calle MartÃ­n de los Heros a doscientos metros del metro Ventura RodrÃ­guez, y a menos de diez minutos a pie de la Plaza de EspaÃ±a. La vivienda se localiza en una tercera planta con ascensor, interior pero muy luminosa por su orientaciÃ³n oeste que da hacia un patio de luces abierto.  Este inmueble requiere reforma y es una gran opciÃ³n de negocio para Â´house flippingÂ´(compra, reforma integral y rÃ¡pida puesta en venta). LO MEJOR DE ESTA VIVIENDA - UbicaciÃ³n, a escasos 200 metros de la calle Princesa - Gran opciÃ³n como primera vivienda para reformar a gusto del comprador - Una buena opciÃ³n para reventa: compra, reforma y puesta en venta OTRAS CARACTERÃSTICAS - Ascensor - Servicio de conserje externo - OrientaciÃ³n oeste Sobre zona y transporte: ArgÃ¼elles es un barrio que pertenece al distrito de Moncloa-Aravaca, en el oeste de Madrid. Dentro de su distrito, es el barrio mÃ¡s prÃ³ximo al centro de la ciudad. Limita, al norte, con el paseo de Moret, la plaza de Moncloa y la calle del Arcipreste de Hita; al este, con la calle de MelÃ©ndez ValdÃ©s y la calle de la Princesa; al sur, con la plaza de EspaÃ±a, la cuesta de San Vicente y el paseo del Rey; y, al oeste, con la calle de IrÃºn, la calle de Ferraz y el paseo del Pintor Rosales. La zona es un lugar ideal para vivir, dada su ubicaciÃ³n bastante cÃ©ntrica, su entorno verde frente al parque del Oeste y el parque de la MontaÃ±a (donde se ubica el templo egipcio de Debod), y la presencia de numerosas tiendas, zonas de ocio, bares, restaurantes, cafeterÃ­as, etc. Hay una muy buena comunicaciÃ³n de autobuses y metro (Moncloa, ArgÃ¼elles, Ventura RodrÃ­guez y Plaza de EspaÃ±a)."/>
    <s v="renew"/>
    <s v="False"/>
    <n v="3835"/>
    <s v="{'typology': 'flat'}"/>
    <s v="{'subtitle': 'ArgÃ¼elles, Madrid', 'title': 'Piso en Calle de MartÃ­n de los Heros'}"/>
    <s v="True"/>
    <s v="False"/>
    <s v="False"/>
    <n v="3"/>
    <s v="True"/>
    <m/>
    <s v="flat"/>
    <m/>
    <s v="Piso en Calle de MartÃ­n de los Heros"/>
    <s v="ArgÃ¼elles, Madrid"/>
    <m/>
    <m/>
  </r>
  <r>
    <x v="111"/>
    <n v="950000"/>
    <s v="flat"/>
    <s v="sale"/>
    <n v="249"/>
    <s v="True"/>
    <n v="5"/>
    <n v="3"/>
    <s v="barrio ArgÃ¼elles"/>
    <s v="Madrid"/>
    <s v="Madrid"/>
    <s v="Moncloa"/>
    <s v="es"/>
    <s v="False"/>
    <n v="40.426240399999998"/>
    <n v="-3.7122641999999999"/>
    <s v="False"/>
    <s v="https://www.idealista.com/inmueble/100321497/"/>
    <s v="Gran oportunidad en el corazÃ³n de ArgÃ¼elles Engel &amp; VÃ¶lkers presenta esta fabulosa vivienda en pleno corazÃ³n de ArgÃ¼elles, con coqueta terraza y grandes estancias con muchas posibilidades de reforma. Son 249 metros cuadrados, distribuidos actualmente en dos salones exteriores, cinco dormitorios, tres baÃ±os y amplia cocina. Sus grandes ventanales y techos altos aseguran un espacio luminoso. La finca cuenta con portero fÃ­sico, ascensor y es apta para personas con movilidad reducida.  Sin duda es una propiedad con una ubicaciÃ³n fantÃ¡stica, para familias o inversores que deseen disfrutar de un barrio madrileÃ±o, a escasos metros de la recientemente remodelada Plaza de EspaÃ±a, el Museo Cerralbo y el Templo Debod. Plaza de EspaÃ±a es sin duda una de las mejores zonas para los amantes de las grandes ciudades, su reciente remodelaciÃ³n atrapa a locales y visitantes. Es la puerta de entrada al centro de Madrid, sus amplios pasos peatonales conducen por los principales enclaves de la ciudad: el Palacio Real, la Puerta del Sol, la Plaza Mayor, Gran VÃ­a, Madrid RÃ­o, el Templo Debod, el Parque del Oeste, los Jardines del Moro o la Casa de Campo, siendo este Ãºltimo el mayor complejo forestal de la ciudad con casi dos mil hectÃ¡reas de zonas verdes.  La reciente remodelaciÃ³n de Plaza de EspaÃ±a fue una apuesta del Ayuntamiento de Madrid en donde el protagonista es el peatÃ³n, con 70 mil m2 para pasear o andar en bici, ya que la nueva plaza cuenta, ademÃ¡s, con dos grandes carriles bici. En sus alrededores se puede disfrutar tambiÃ©n de gran oferta gastronÃ³mica, comercial y cultural. El Museo Cerralbo o el Palacio de Liria son atractivos histÃ³ricos localizados a escasos minutos andando, junto a una amplia oferta de cines, restaurantes o zonas comerciales. El sector es uno de los mÃ¡s demandados dentro de las altas esferas empresariales, polÃ­ticas y sociales, tanto espaÃ±oles como extranjeros buscan su espacio en el centro de Madrid. La ubicaciÃ³n es excelente, comunicado de manera excepcional con transporte pÃºblico, a pocos pasos de la lÃ­nea 10, 6 y 3 de metro y del tren de CercanÃ­as, con paradas de autobuses que conectan con los principales puntos de la capital, y por carretera con salida a la M-30 y M-40. AdemÃ¡s, cuenta con la comodidad de estar rodeada de todos los servicios, colegios, hospitales y supermercados tÃ­picos de un barrio madrileÃ±o."/>
    <s v="renew"/>
    <s v="False"/>
    <n v="3815"/>
    <s v="{'typology': 'flat'}"/>
    <s v="{'subtitle': 'ArgÃ¼elles, Madrid', 'title': 'Piso'}"/>
    <s v="True"/>
    <s v="False"/>
    <s v="False"/>
    <n v="3"/>
    <s v="True"/>
    <m/>
    <s v="flat"/>
    <m/>
    <s v="Piso"/>
    <s v="ArgÃ¼elles, Madrid"/>
    <m/>
    <m/>
  </r>
  <r>
    <x v="109"/>
    <n v="495000"/>
    <s v="studio"/>
    <s v="sale"/>
    <n v="79"/>
    <s v="True"/>
    <n v="0"/>
    <n v="1"/>
    <s v="Calle de la Princesa s/n"/>
    <s v="Madrid"/>
    <s v="Madrid"/>
    <s v="Centro"/>
    <s v="es"/>
    <s v="False"/>
    <n v="40.429211899999999"/>
    <n v="-3.7151702000000002"/>
    <s v="True"/>
    <s v="https://www.idealista.com/inmueble/101188031/"/>
    <s v="DIZA Consultores les presenta estudio con vistas impresionantes en la mejor zona del Centro. En la planta diecisiete del edificio, se encuentra este luminoso piso con vistas despejadas, de 79 metros cuadrados. Se trata de un piso muy exclusivo y poco habitual en el mercado, un trofeo en la mejor zona de Madrid. El piso consta un Ãºnico espacio social y para el descanso con vistas al exterior y salÃ³n-comedor exterior con la cocina integrada. El cuarto de baÃ±o es amplio con zona de lavanderÃ­a Sin duda el salÃ³n es la zona protagonista de la vivienda. Gracias a sus grandes ventanales, se trata de una zona muy luminosa y desde donde se puede disfrutar de unas agradables vistas al skyline de Madrid. La vivienda ha sido reformada recientemente. El edificio cuenta con calefacciÃ³n y aire acondicionado centralizado y servicio de conserjerÃ­a 24 horas. AdemÃ¡s el edificio tiene plazas de garaje de acceso directo disponibles en alquiler. La ubicaciÃ³n de la propiedad es inmejorable, se encuentra a los pies del centro de Madrid. El Centro de Madrid se trata de una de las zonas ambiente mÃ¡s cosmopolita y chic de Madrid.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6266"/>
    <s v="{'typology': 'flat', 'subTypology': 'studio'}"/>
    <s v="{'subtitle': 'MalasaÃ±a-Universidad, Madrid', 'title': 'Estudio en Calle de la Princesa s/n'}"/>
    <s v="False"/>
    <s v="False"/>
    <s v="False"/>
    <n v="17"/>
    <s v="True"/>
    <m/>
    <s v="flat"/>
    <s v="studio"/>
    <s v="Estudio en Calle de la Princesa s/n"/>
    <s v="MalasaÃ±a-Universidad, Madrid"/>
    <m/>
    <m/>
  </r>
  <r>
    <x v="110"/>
    <n v="580000"/>
    <s v="flat"/>
    <s v="sale"/>
    <n v="77"/>
    <s v="True"/>
    <n v="1"/>
    <n v="2"/>
    <s v="Calle de la Princesa s/n"/>
    <s v="Madrid"/>
    <s v="Madrid"/>
    <s v="Centro"/>
    <s v="es"/>
    <s v="False"/>
    <n v="40.429211899999999"/>
    <n v="-3.7151702000000002"/>
    <s v="True"/>
    <s v="https://www.idealista.com/inmueble/101188118/"/>
    <s v="DIZA Consultores les presenta estudio con vistas impresionantes en la mejor zona del Centro. En la planta diecisiete del edificio, se encuentra este luminoso piso con vistas despejadas, de 77 metros cuadrados. Se trata de un piso muy exclusivo y poco habitual en el mercado, un trofeo en la mejor zona de Madrid. El piso consta un salÃ³n comedor amplio con cocina integrada y vistas al exterior. El dormitorio se encuentra junto al salÃ³n y tiene cuarto de baÃ±o en suite. AdemÃ¡s el piso tiene aseo de cortesÃ­a, Sin duda el salÃ³n es la zona protagonista de la vivienda. Gracias a sus grandes ventanales, se trata de una zona muy luminosa y desde donde se puede disfrutar de unas agradables vistas al skyline de Madrid. La vivienda ha sido reformada recientemente. El edificio cuenta con calefacciÃ³n y aire acondicionado centralizado y servicio de conserjerÃ­a 24 horas. AdemÃ¡s el edificio tiene plazas de garaje de acceso directo disponibles en alquiler. La ubicaciÃ³n de la propiedad es inmejorable, se encuentra a los pies del centro de Madrid. El Centro de Madrid se trata de una de las zonas ambiente mÃ¡s cosmopolita y chic de Madrid.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7532"/>
    <s v="{'typology': 'flat'}"/>
    <s v="{'subtitle': 'MalasaÃ±a-Universidad, Madrid', 'title': 'Piso en Calle de la Princesa s/n'}"/>
    <s v="False"/>
    <s v="False"/>
    <s v="False"/>
    <n v="17"/>
    <s v="True"/>
    <m/>
    <s v="flat"/>
    <m/>
    <s v="Piso en Calle de la Princesa s/n"/>
    <s v="MalasaÃ±a-Universidad, Madrid"/>
    <m/>
    <m/>
  </r>
  <r>
    <x v="1104"/>
    <n v="890000"/>
    <s v="flat"/>
    <s v="sale"/>
    <n v="110"/>
    <s v="False"/>
    <n v="3"/>
    <n v="3"/>
    <s v="Calle de Gaztambide, 6"/>
    <s v="Madrid"/>
    <s v="Madrid"/>
    <s v="ChamberÃ­"/>
    <s v="es"/>
    <s v="False"/>
    <n v="40.431415000000001"/>
    <n v="-3.7155933999999999"/>
    <s v="True"/>
    <s v="https://www.idealista.com/inmueble/101196440/"/>
    <s v="EL LUJO DE UNA SUITE, LA CALIDEZ DE UN HOGAR.  Desde el momento en que cruce por la puerta se rendirÃ¡ a la evidencia: estÃ¡ ante un piso Ãºnico en su gÃ©nero. La exquisita calidad de la reforma reciÃ©n terminada y el 'home staging' acometidos en Ã©l lo convierten, sencillamente, en la vivienda que impresionarÃ¡ incluso a los mÃ¡s exigentes. Solo tiene que venir a comprobarlo. TODO lo que ve en las imÃ¡genes es real, nada de decoraciÃ³n virtual, y TODO estÃ¡ incluido en el precio de venta: desde los detalles de decoraciÃ³n hasta la cristalerÃ­a de Bohemia, pasando, por supuesto, por su mobiliario seleccionado entre propuestas tope de gama. SofÃ¡, camas, armarios empotrados, lÃ¡mparas, menaje... son los que un decorador experto en lujo habrÃ­a seleccionado para usted.  Pero este contenido no es sino el remate de una reforma integral reciÃ©n culminada que no ha escatimado en dejar el piso en el mÃ¡ximo nivel de confort, seguridad y aislamiento:  -suelo de madera natural de Porcelanosa.  -aislamiento de lana de roca y poliestireno en el exterior. -pladur acÃºstico en la separaciÃ³n con los vecinos. -carpinterÃ­a exterior con el mayor nivel de aislamiento y rotura tÃ©rmica. -cocina con encimera de mÃ¡rmol de Cosentino y electrodomÃ©sticos tope de gama integrados y panelados. -molduras en las paredes y escocias en los techos que convierten cada rincÃ³n en una imagen de revista.  Disponemos de una memoria de calidades que satisfarÃ¡ todas sus preguntas al detalle. No obstante, el lujo y el confort no estÃ¡ solo en los materiales, sino en las sensaciones: permÃ­tanos avanzarle las que experimentarÃ¡ al venir a ver el piso. La entrada le lleva a un salÃ³n baÃ±ado en luz gracias a su orientaciÃ³n este y al amplÃ­simo patio de manzana que le da enorme distancia con cualquier otra fachada, mucho mÃ¡s que la de los pisos exteriores. Tras dejar a su izquierda el espacio diÃ¡fano de cocina, el sofÃ¡ con chaise longue le llama a sentarse frente a la chimenea elÃ©ctrica. Tanto si quiere calor como si solo desea activar la funciÃ³n decorativa de las llamas en distintas tonalidades, notarÃ¡ cÃ³mo el relax le invade de inmediato y cualquier atisbo de estrÃ©s sale huyendo de su cuerpo y de su hogar.  La vivienda cuenta con tres dormitorios, cada uno con un cuarto de baÃ±o, estando el del dormitorio principal en suite. Junto al tercer dormitorio hay un espacio de lavanderÃ­a con una terraza cerrada.  Otro de los elementos de la reforma que no tiene competencia es la distribuciÃ³n de los puntos de luz artificial, pensada para no dejar ni un rincÃ³n de la casa mal iluminado o desaprovechado.  En cuanto a la climatizaciÃ³n, en invierno dispone de calefacciÃ³n central con contadores individuales, ademÃ¡s de la mencionada chimenea; y, en verano, con aire acondicionado por conductos con climatizaciÃ³n por estancias. El aislamiento de la vivienda, del que ya hemos hablado, le facultarÃ¡ optimizar el consumo energÃ©tico.  Y, sobre el entorno de la vivienda, baste seÃ±alar que estÃ¡ al comienzo de la calle Gaztambide, a escasos metros del Corte InglÃ©s, de ICADE, del comercio de la calle Princesa, del Parque del Oeste y de la conexiÃ³n con la vibrante vida del centro de Madrid y los bulevares que le llevarÃ¡n a Trafalgar, a Castellana y al Barrio de Salamanca en minutos, ya sea en transporte privado o en las numerosas opciones de transporte pÃºblico.  Venga a ver este piso para comprobar dos verdades:  -No hemos exagerado en ni una sola de sus caracterÃ­sticas; probablemente nos hayamos quedado cortos.  -Si busca un lugar donde la exigencia y el lujo se den la mano con la comodidad de un hogar, enhorabuena: acaba de encontrarlo. RE/MAX GRUPO FV NO COBRA HONORARIOS A COMPRADORES."/>
    <s v="good"/>
    <s v="False"/>
    <n v="8091"/>
    <s v="{'typology': 'flat'}"/>
    <s v="{'subtitle': 'Gaztambide, Madrid', 'title': 'Piso en Calle de Gaztambide, 6'}"/>
    <s v="True"/>
    <s v="False"/>
    <s v="False"/>
    <n v="2"/>
    <s v="True"/>
    <m/>
    <s v="flat"/>
    <m/>
    <s v="Piso en Calle de Gaztambide, 6"/>
    <s v="Gaztambide, Madrid"/>
    <m/>
    <m/>
  </r>
  <r>
    <x v="1105"/>
    <n v="1200000"/>
    <s v="flat"/>
    <s v="sale"/>
    <n v="257"/>
    <s v="True"/>
    <n v="3"/>
    <n v="2"/>
    <s v="barrio ArgÃ¼elles"/>
    <s v="Madrid"/>
    <s v="Madrid"/>
    <s v="Moncloa"/>
    <s v="es"/>
    <s v="False"/>
    <n v="40.425479899999999"/>
    <n v="-3.7175544999999999"/>
    <s v="False"/>
    <s v="https://www.idealista.com/inmueble/99926938/"/>
    <s v="Lucas Fox International Properties presenta en venta este estupendo piso a reformar en la zona de ArgÃ¼elles, Madrid. Se trata de una fantÃ¡stica oportunidad de una vivienda de grandes dimensiones con 257 mÂ² construidos en una segunda planta de una finca con ascensor situada en una de las zonas mÃ¡s demandadas de la ciudad. La vivienda ofrece excelentes posibilidades de reforma para vivir o invertir.  La distribuciÃ³n actual consta de un salÃ³n-comedor con dos balcones, tres dormitorios, cocina y dos cuartos de baÃ±o. Un pasillo da paso a todas las estancias. Los dormitorios son adyacentes, por lo que deja abierta la posibilidad de unir los dormitorios para obtener nuevos de mayor tamaÃ±o, segÃºn las necesidades del nuevo propietario.  La finca, ademÃ¡s de ascensor, dispone de conserje que vive en el propio edificio y ademÃ¡s al piso le pertenece un trastero.  Su excelente ubicaciÃ³n en el barrio de ArgÃ¼elles hace de esta vivienda una gran oportunidad para inversores que busquen grandes potenciales de rentabilidad o particulares que deseen vivir en una de las zonas mÃ¡s demandadas de la capital.  Un alto porcentaje de los inmuebles que tenemos en esta zona solo estÃ¡n publicados en nuestra web. Para ver toda nuestra cartera, visite nuestra web."/>
    <s v="renew"/>
    <s v="False"/>
    <n v="4669"/>
    <s v="{'typology': 'flat'}"/>
    <s v="{'subtitle': 'ArgÃ¼elles, Madrid', 'title': 'Piso'}"/>
    <s v="True"/>
    <s v="False"/>
    <s v="False"/>
    <m/>
    <s v="True"/>
    <m/>
    <s v="flat"/>
    <m/>
    <s v="Piso"/>
    <s v="ArgÃ¼elles, Madrid"/>
    <m/>
    <m/>
  </r>
  <r>
    <x v="1106"/>
    <n v="750000"/>
    <s v="flat"/>
    <s v="sale"/>
    <n v="105"/>
    <s v="True"/>
    <n v="2"/>
    <n v="2"/>
    <s v="barrio ArgÃ¼elles"/>
    <s v="Madrid"/>
    <s v="Madrid"/>
    <s v="Moncloa"/>
    <s v="es"/>
    <s v="False"/>
    <n v="40.424141400000003"/>
    <n v="-3.7167922"/>
    <s v="False"/>
    <s v="https://www.idealista.com/inmueble/101681066/"/>
    <s v="Exclusivo piso obra nueva ArgÃ¼elles Engel &amp; VÃ¶lkers pone a la venta este exclusivo y bonito apartamento de obra nueva exterior, con dos balcones a la calle y situado en una de las zonas mÃ¡s demandadas de Madrid, junto a la renovada Plaza de EspaÃ±a, Parque del Oeste y Templo de Debod. La vivienda exterior, se distribuye sin apenas pasillo para aprovechar al mÃ¡ximo los espacios, en una zona de salÃ³n - comedor con un balcÃ³n a la calle orientaciÃ³n Sureste y cocina abierta equipada con electrodomÃ©sticos de alta gama Siemens. AdemÃ¡s cuenta con dos dormitorios ambos con baÃ±o en suite. El dormitorio principal, con mirador a la calle, cuenta con vestidor y un moderno cuarto de baÃ±o con baÃ±era. El segundo dormitorio con terraza a patio tiene tambiÃ©n baÃ±o en suite con amplia ducha. Paredes lisas, suelos de gres, ventanas con rotura, puente tÃ©rmico, puertas lacadas en blanco, suelo radiante, aire acondicionado y puerta blindada. El apartamento forma parte de una promociÃ³n de obra nueva estrenada en Abril 2022, consta de diez viviendas y diez plazas de garaje con acceso mediante plataforma. Dispone de una fachada clÃ¡sica protegida y mantenida, el edificio cuenta con la mÃ¡xima calificaciÃ³n energÃ©tica (A), calefacciÃ³n central y agua caliente por aerotermia. Sin duda, se trata de una propiedad con mucho encanto y ubicada en una de las mejores zonas de la capital. El Barrio de ArgÃ¼elles, naciÃ³ en el periodo del Ensanche, y es un magnÃ­fico exponente del Madrid burguÃ©s. En sus calles se conservan palacios como el de la Infanta Isabel de BorbÃ³n y antiguos asilos y conventos, como el del Buen Suceso. Es un lugar ideal para vivir, dada su ubicaciÃ³n bastante cÃ©ntrica, su entorno verde frente al parque del Oeste y el parque de la MontaÃ±a (donde se ubica el templo egipcio de Debod), y la presencia de numerosas tiendas, zonas de ocio, bares y restaurantes con sus atractivas terrazas. En sus calles se concentra el mayor nÃºmero de cines en versiÃ³n original de la ciudad. Una de las zonas mÃ¡s singulares de la capital por su variedad y estupenda infraestructura con seis colegios, varias escuelas de educaciÃ³n infantil, un ambulatorio clÃ­nico, un centro de especialidades y su gran variedad de supermercados y restaurantes. Al mismo tiempo, los vecinos de este entraÃ±able barrio disfrutan del maravilloso Parque del Oeste considerado uno de los pulmones de Madrid. AdemÃ¡s, el distrito cuenta con excelentes comunicaciones gracias a su proximidad por un lado a la M-30, a la A-6, la Carretera de Castilla y al Intercambiador de Moncloa con salida directa a la sierra de Madrid, y por otro lado acceso a la zona Centro de la capital. Enclave ideal para ir caminando a todas partes y disfrutar del placer de vivir rodeado de zonas verdes en pleno centro de Madrid."/>
    <s v="good"/>
    <s v="False"/>
    <n v="7143"/>
    <s v="{'typology': 'flat'}"/>
    <s v="{'subtitle': 'ArgÃ¼elles, Madrid', 'title': 'Piso'}"/>
    <s v="False"/>
    <s v="False"/>
    <s v="False"/>
    <m/>
    <s v="True"/>
    <m/>
    <s v="flat"/>
    <m/>
    <s v="Piso"/>
    <s v="ArgÃ¼elles, Madrid"/>
    <m/>
    <m/>
  </r>
  <r>
    <x v="1107"/>
    <n v="198000"/>
    <s v="studio"/>
    <s v="sale"/>
    <n v="32"/>
    <s v="False"/>
    <n v="0"/>
    <n v="1"/>
    <s v="Calle de la Princesa, 60"/>
    <s v="Madrid"/>
    <s v="Madrid"/>
    <s v="ChamberÃ­"/>
    <s v="es"/>
    <s v="False"/>
    <n v="40.431027200000003"/>
    <n v="-3.7161816999999999"/>
    <s v="True"/>
    <s v="https://www.idealista.com/inmueble/90971211/"/>
    <s v="SoÃ±ar Contigo ofrece en exclusiva este prÃ¡ctico estudio ubicado en una de las Ã¡reas mÃ¡s cÃ©ntricas y demandadas de la capital, el barrio de ArgÃ¼elles. Situada en la calle princesa, junto al Corte InglÃ©s y a escasos metros tanto de Moncloa como de la Plaza de EspaÃ±a, este bajo interior se encuentra distribuido de la siguiente manera: - Un espacio principal diÃ¡fano que incluye el salÃ³n, una cocina americana completamente equipada y un dormitorio en un mezzanine elevado. - Un baÃ±o completo con plato de ducha y mampara. La vivienda se entrega completamente equipada para entrar a vivir con textiles, vajilla, enseres de cocina y cafetera Nespresso. El estudio esta situado a escasos metros del metro de ArgÃ¼elles y a distancia de paseo del parque del Oeste, uno de los principales pulmones verdes de la capital, con una oferta comercial, de servicios y de ocio en cercanÃ­a absolutamente imbatible. Una excelente oportunidad para inversores, al poder alcanzar la vivienda, en nuestra experiencia, rentabilidades netas por encima del 6%."/>
    <s v="good"/>
    <s v="False"/>
    <n v="6188"/>
    <s v="{'typology': 'flat', 'subTypology': 'studio'}"/>
    <s v="{'subtitle': 'Gaztambide, Madrid', 'title': 'Estudio en Calle de la Princesa, 60'}"/>
    <s v="True"/>
    <s v="False"/>
    <s v="False"/>
    <s v="bj"/>
    <s v="True"/>
    <m/>
    <s v="flat"/>
    <s v="studio"/>
    <s v="Estudio en Calle de la Princesa, 60"/>
    <s v="Gaztambide, Madrid"/>
    <m/>
    <m/>
  </r>
  <r>
    <x v="1108"/>
    <n v="350000"/>
    <s v="flat"/>
    <s v="sale"/>
    <n v="76"/>
    <s v="True"/>
    <n v="1"/>
    <n v="1"/>
    <s v="barrio ArgÃ¼elles"/>
    <s v="Madrid"/>
    <s v="Madrid"/>
    <s v="Moncloa"/>
    <s v="es"/>
    <s v="False"/>
    <n v="40.422603199999998"/>
    <n v="-3.716926"/>
    <s v="False"/>
    <s v="https://www.idealista.com/inmueble/101366816/"/>
    <s v="DÃºplex en venta en Palacio. DÃšPLEX COMPLETAMENTE REFORMADO EN PALACIO. En la solicitada zona de Palacio, junto a la EstaciÃ³n de PrÃ­ncipe PÃ­o y a pocos metros caminando de los jardines de Sabatini y de las mejores zonas de ocio, comercios y restauraciÃ³n, encontramos esta vivienda-dÃºplex de 76 mÂ², completamente reformada, situada en una luminosa planta baja exterior. A destacar de la misma son las buenas posibilidades de explotaciÃ³n, ya que puede contar con entrada independiente desde la calle. En la planta de entrada dispone de un salÃ³n con cocina integrada y en la planta sÃ³tano de un amplio dormitorio con baÃ±o. La finca en la que se ubica es un inmueble de fachada clÃ¡sica. En su interior aloja un representativo patio corrala. Su privilegiada ubicaciÃ³n y la magnÃ­fica conexiÃ³n con las principales lÃ­neas de transporte pÃºblico y fÃ¡cil acceso a la M30, hacen que sea una formidable oportunidad de inversiÃ³n en una de las mejores zonas de la capital. Actualmente, se explota como alquiler de media estancia con una alta rentabilidad. Â¿Te imaginas vivir aquÃ­?"/>
    <s v="good"/>
    <s v="False"/>
    <n v="4605"/>
    <s v="{'typology': 'flat'}"/>
    <s v="{'subtitle': 'ArgÃ¼elles, Madrid', 'title': 'Piso'}"/>
    <s v="False"/>
    <s v="False"/>
    <s v="False"/>
    <s v="bj"/>
    <s v="False"/>
    <m/>
    <s v="flat"/>
    <m/>
    <s v="Piso"/>
    <s v="ArgÃ¼elles, Madrid"/>
    <m/>
    <m/>
  </r>
  <r>
    <x v="1109"/>
    <n v="990000"/>
    <s v="flat"/>
    <s v="sale"/>
    <n v="231"/>
    <s v="True"/>
    <n v="6"/>
    <n v="2"/>
    <s v="Calle del MarquÃ©s de Urquijo"/>
    <s v="Madrid"/>
    <s v="Madrid"/>
    <s v="Moncloa"/>
    <s v="es"/>
    <s v="False"/>
    <n v="40.430529999999997"/>
    <n v="-3.7155178000000002"/>
    <s v="False"/>
    <s v="https://www.idealista.com/inmueble/100604143/"/>
    <s v="Piso en venta de 231 mt2 construidos en la Calle MarquÃ©s de Urquijo, exterior, quinta planta, en un edificio de 7 plantas. La vivienda en una sola planta se distribuye actualmente en 2 pisos independientes, PISO 1 (160 mt2): un amplio recibidor, despacho, salÃ³n-comedor, 3 dormitorios, 1 cuarto de baÃ±o y cocina y PISO 2 (70 mt2): salÃ³n- cocina, 2 dormitorios y 1 cuarto de baÃ±o (70 mt2) Posibilidad de cambiar distribuciÃ³n actual. Edificio seÃ±orial, sin barreras arquitectÃ³nicas, construcciÃ³n del aÃ±o 60, 2 ascensores, con conserje y trastero En un entorno privilegiado, una de las zonas mÃ¡s emblemÃ¡ticas de Madrid, junto al Parque del Oeste y Pintor Rosales, Colegios (Sagrado CorazÃ³n de JesÃºs, La Salle, Fray Luis de LeÃ³n) Ciudad Universitaria, todo tipo de servicios, restauraciÃ³n, ocio, junto al Corte Ingles de Princesa y el edificio de Zara, Decathlon, Mango, Massimo Dutti. ComunicaciÃ³n inmejorable, junto a la boca de metro de Arguelles, a 5 minutos andando del intercambiador de Moncloa, lÃ­neas de autobuses 1,44, 133 y 138 a 800 mts."/>
    <s v="renew"/>
    <s v="False"/>
    <n v="4286"/>
    <s v="{'typology': 'flat'}"/>
    <s v="{'subtitle': 'ArgÃ¼elles, Madrid', 'title': 'Piso en Calle del MarquÃ©s de Urquijo'}"/>
    <s v="True"/>
    <s v="False"/>
    <s v="False"/>
    <n v="5"/>
    <s v="True"/>
    <m/>
    <s v="flat"/>
    <m/>
    <s v="Piso en Calle del MarquÃ©s de Urquijo"/>
    <s v="ArgÃ¼elles, Madrid"/>
    <m/>
    <m/>
  </r>
  <r>
    <x v="1110"/>
    <n v="839000"/>
    <s v="flat"/>
    <s v="sale"/>
    <n v="101"/>
    <s v="True"/>
    <n v="1"/>
    <n v="1"/>
    <s v="Plaza de EspaÃ±a"/>
    <s v="Madrid"/>
    <s v="Madrid"/>
    <s v="Moncloa"/>
    <s v="es"/>
    <s v="False"/>
    <n v="40.425877100000001"/>
    <n v="-3.7138317000000001"/>
    <s v="False"/>
    <s v="https://www.idealista.com/inmueble/100669421/"/>
    <s v="APARTAMENTO DE LUJO EN EDIFICIO TORRE DE MADRID. Plaza EspaÃ±a.  EXCLUSIVO apartamento de un dormitorio, en una planta 14 de altura, y con las estancias exteriores. ESPECTACULAR apartamento con excelentes calidades, que dispone de 101m2 en la emblemÃ¡tica Torre de Madrid, exterior, con terraza, muy luminoso, cuenta con una estupenda distribuciÃ³n y unas esplÃ©ndidas vistas. Decorado con un estilo moderno, el apartamento es elegante, acogedor y tiene unas magnÃ­ficas vistas.  El salÃ³n-comedor es un espacio de configuraciÃ³n diÃ¡fana, que cuenta con una mesa de comedor para cuatro personas, una cÃ³moda zona de estar donde hay un amplio sofÃ¡ tipo &quot;chaise-longue&quot;, y un segundo ambiente con una zona de lectura. Desde el salÃ³n se accede a una terraza donde se podrÃ¡n contemplar magnificas puestas de sol.  La moderna cocina se encuentra abierta a la zona de SalÃ³n y estÃ¡ completamente equipada con todos los electrodomÃ©sticos necesarios.  El amplio dormitorio dispone de un gran ventanal que permite disfrutar de abundante luz natural, tiene un gran armario empotrado, y desde el mismo se accede al baÃ±o, que dispone de un plato de ducha. La vivienda cuenta con calefacciÃ³n y aire acondicionado centralizados, cocina completamente equipada con electrodomÃ©sticos de alta gama, puerta de entrada acorazada, armarios empotrados con puertas de madera lacadas en blanco, puerta corredera de vidrio para acceso al baÃ±o, ventanas tipo Climalit, persianas motorizada, suelos de tarima, y pintura lisa. Dispone del uso de gimnasio ubicado en la planta dÃ©cima y de un trastero de 4 metros situado en misma planta de la vivienda. Las zonas comunes cuentan con servicio de seguridad privada 24 horas y control de acceso a las plantas del edificio. La zona es una de las mÃ¡s demandadas dentro de las altas esferas empresariales, polÃ­ticas y sociales, tanto por espaÃ±oles como extranjeros. La ubicaciÃ³n es excelente y estÃ¡ comunicada de manera excepcional con transporte pÃºblico: a escasos metros de la lÃ­nea 10 y lÃ­nea 3 y paradas de autobÃºs que conectan con los principales puntos de la capital y por carretera con salida a la M-30 y M-40. AdemÃ¡s, cuenta con la comodidad de estar rodeada de todos los servicios, colegios, hospitales y supermercados tÃ­picos de un barrio madrileÃ±o. REF. 4887. Â¡LlÃ¡menos y le informamos!,  El PVP indicado no incluye impuestos ni gastos de Escritura. Â Gracias por su tiempo. Este anuncio no es vinculante y puede contener errores; se muestra a tÃ­tulo informativo y no contractual. Gracias por su tiempo. CERTIFICADO DE EFICIENCIA ENERGÃ‰TICA PENDIENTE DE SOLICITAR POR LA PROPIEDAD."/>
    <s v="good"/>
    <s v="False"/>
    <n v="8307"/>
    <s v="{'typology': 'flat'}"/>
    <s v="{'subtitle': 'ArgÃ¼elles, Madrid', 'title': 'Piso en Plaza de EspaÃ±a'}"/>
    <s v="True"/>
    <s v="False"/>
    <s v="False"/>
    <n v="14"/>
    <s v="True"/>
    <m/>
    <s v="flat"/>
    <m/>
    <s v="Piso en Plaza de EspaÃ±a"/>
    <s v="ArgÃ¼elles, Madrid"/>
    <m/>
    <m/>
  </r>
  <r>
    <x v="114"/>
    <n v="1780000"/>
    <s v="flat"/>
    <s v="sale"/>
    <n v="161"/>
    <s v="True"/>
    <n v="2"/>
    <n v="2"/>
    <s v="barrio Palacio"/>
    <s v="Madrid"/>
    <s v="Madrid"/>
    <s v="Centro"/>
    <s v="es"/>
    <s v="False"/>
    <n v="40.419969799999997"/>
    <n v="-3.7124649999999999"/>
    <s v="False"/>
    <s v="https://www.idealista.com/inmueble/100123398/"/>
    <s v="Piso de lujo de 161 m2 en venta en Palacio, Madrid Â  Berkshire Hathaway HomeServices Madrid, ofrece en una Â zona emblemÃ¡tica un exclusivo Inmueble, de seis estancias, cuenta de dos dormitorios, dos cuarto de baÃ±os y Â gran salÃ³n con cocina independiente, grandes posibilidades de reforma y redistribuciÃ³n con el fin de adecuarlas a las necesidades del comprador, la vivienda tiene 161 metros cuadrados catastrales y se encuentra en estado para reformar y situado en la segunda planta de un edificio representativo de protecciÃ³n integral la cual la propiedad estÃ¡ exento de IBI, estÃ¡ ubicado en la mejor zona del barrio de Palacio. Esta propiedad tiene una fantÃ¡stica ubicaciÃ³n al estar situada en una de las zonas mÃ¡s relevantes de Madrid, el barrio de palacio, a escasos metros del senado de Madrid, destaca por sus edificios de gran calidad arquitectÃ³nica y fachadas de gran belleza, siendo muy demandado para uso residencial por las elites econÃ³micas del paÃ­s. Este carÃ¡cter residencial convive con otras actividades como la empresarial, la cultural y especialmente la comercial ya que es una de las Ã¡reas de moda de lujo mÃ¡s importantes de Madrid. La zona se encuentra perfectamente comunicada por transporte pÃºblico con toda la ciudad. Por todo ello este inmueble es una excelente oportunidad de vivienda o inversiÃ³n. El inmueble se encuentra distribuido en un hall de entrada, amplio salÃ³n con una cocina independiente, cuenta con dos dormitorios y dos cuartos de baÃ±os. Todas las estancias tienen grandes ventanales y cuenta con dos balcones que dan a el exterior muy luminoso con vista calle muy tranquila y preciosa vista hacia la plaza de oriente con el palacio real y ventanas a patios interior tranquilos, las ventanas son de rotura de puente tÃ©rmico, ya que el piso es exterior, tiene una ubicaciÃ³n con excelentes ubicaciÃ³n y conexiÃ³n con lÃ­nea de metro y cercanÃ­as Renfe y como numerosas lÃ­neas de autobuses."/>
    <s v="renew"/>
    <s v="False"/>
    <n v="11056"/>
    <s v="{'typology': 'flat'}"/>
    <s v="{'subtitle': 'Palacio, Madrid', 'title': 'Piso'}"/>
    <s v="True"/>
    <s v="False"/>
    <s v="False"/>
    <n v="2"/>
    <s v="True"/>
    <s v="{'hasParkingSpace': True, 'isParkingSpaceIncludedInPrice': True}"/>
    <s v="flat"/>
    <m/>
    <s v="Piso"/>
    <s v="Palacio, Madrid"/>
    <s v="True"/>
    <s v="True"/>
  </r>
  <r>
    <x v="1111"/>
    <n v="3600000"/>
    <s v="penthouse"/>
    <s v="sale"/>
    <n v="359"/>
    <s v="True"/>
    <n v="5"/>
    <n v="4"/>
    <s v="barrio Palacio"/>
    <s v="Madrid"/>
    <s v="Madrid"/>
    <s v="Centro"/>
    <s v="es"/>
    <s v="False"/>
    <n v="40.414543899999998"/>
    <n v="-3.7153619999999998"/>
    <s v="False"/>
    <s v="https://www.idealista.com/inmueble/100990154/"/>
    <s v="Ãtico Ãºnico con terraza Calle de BailÃ©n Engel &amp; VÃ¶lkers pone a su disposiciÃ³n esta Ãºnica vivienda a reformar ubicada en una novena planta con una terraza de aproximadamente 50 mÂ², con vistas espectaculares. La propiedad cuenta con 359 mÂ² aproximadamente. SegÃºn entramos a la propiedad, nos encontramos con un recibidor, junto a tres salones para diferentes finalidades. Y junto a los salones nos encontramos con la terraza orientada al Suroeste, con una de las vistas mÃ¡s preciosas de todo Madrid. La propiedad cuenta con cinco dormitorios, cuatro baÃ±os, zona de servicio, una gran cocina, todo ello exterior con vistas a la Catedral de la Almudena. La finca fue creada en el aÃ±o 1959 por los arquitectos, don Julio Cano Lasso y don Fernando Moreno, BarberÃ¡, conocidos, arquitectos y ganadores de premios. La vivienda tiene muchos tabiques, lo que facilita cualquier redistribuciÃ³n y reforma para dejar la casa de sus sueÃ±os. La finca se levanta sobre la muralla Ã¡rabe, la ruina mÃ¡s antigua de Madrid. Dispone de portero fÃ­sico, plaza de garaje en finca y trastero. La propiedad se encuentra en una de las zonas mÃ¡s emblemÃ¡ticas de la ciudad, Madrid de los Austrias, con innumerables calles, plazas, monumentos, y edificios que han dejado huella en la historia de Madrid. A escasos minutos te encontrarÃ¡s la calle de la Cava Baja, la Plaza de la Paja, el Palacio Real, la Plaza Mayor, entre otros. La demanda del distrito estÃ¡ en auge ya que la conservaciÃ³n de la ciudad junto con su historia se mantienen y a su vez se actualiza para las necesidades y lujos de hoy en dÃ­a.  La zona destaca por la gran cantidad de restaurantes, cafeterÃ­as, mesones, comercios, hostales y la gran variaciÃ³n cosmopolita. Las comunicaciones son excelentes, ya sea a travÃ©s de la Calle 30, M30, Metro, bus o Renfe."/>
    <s v="good"/>
    <s v="False"/>
    <n v="10028"/>
    <s v="{'typology': 'flat', 'subTypology': 'penthouse'}"/>
    <s v="{'subtitle': 'Palacio, Madrid', 'title': 'Ãtico'}"/>
    <s v="True"/>
    <s v="False"/>
    <s v="False"/>
    <n v="9"/>
    <s v="True"/>
    <s v="{'hasParkingSpace': True, 'isParkingSpaceIncludedInPrice': True}"/>
    <s v="flat"/>
    <s v="penthouse"/>
    <s v="Ãtico"/>
    <s v="Palacio, Madrid"/>
    <s v="True"/>
    <s v="True"/>
  </r>
  <r>
    <x v="117"/>
    <n v="560000"/>
    <s v="flat"/>
    <s v="sale"/>
    <n v="70"/>
    <s v="True"/>
    <n v="2"/>
    <n v="2"/>
    <s v="ILUSTRACION"/>
    <s v="Madrid"/>
    <s v="Madrid"/>
    <s v="Moncloa"/>
    <s v="es"/>
    <s v="False"/>
    <n v="40.420114599999998"/>
    <n v="-3.7178564999999999"/>
    <s v="False"/>
    <s v="https://www.idealista.com/inmueble/91759517/"/>
    <s v="En Altor Asesores pone a su disposiciÃ³n esta vivienda a estrenar reciÃ©n reformada y amueblada con materiales de primera calidad.  Consta de dos dormitorios dobles y baÃ±os en suite, uno de ellos tiene un balcÃ³n a la calle IlustraciÃ³n y desde el otro podemos ver el nuevo hotel.  El salÃ³n, decorado con un gusto increÃ­ble, posee un segundo balcÃ³n a la calle.  Cocina independiente completamente amueblada y equipada con materiales de primera lÃ­nea (horno, vitrocerÃ¡mica, nevera, etc. ).  La vivienda cuenta con una luz excepcional ya que todas las habitaciones de la vivienda tienen ventana al exterior.  Caldera individual de gas y aire acondicionado en todas las estancias.   La vivienda es una primera planta pero con altura de segunda planta. La finca estÃ¡ equipada con ascensor. Su ubicaciÃ³n es inmejorable ya que a menos de dos minutos andando se encuentra la estaciÃ³n de Plaza EspaÃ±a (lÃ­nea 2,3 y 10) y cerca de PrÃ­ncipe PÃ­o, por lo que se encuentra en un enclave privilegiado, con distintas comunicaciones. Se encuentra cerca de PrÃ­ncipe PÃ­o por lo que tanto dentro de la capital (lÃ­neas 6, 10 y ramal Ã“pera-PrÃ­ncipe PÃ­o de Metro y alrededor de 10 lÃ­neas de autobÃºs a distintos puntos de la ciudad), como interurbanas (CercanÃ­as y distintas lÃ­neas de autobuses interurbanos). Â  Al mismo tiempo, se encuentra a pocos minutos de puntos de interÃ©s turÃ­stico y de recreo como el Templo de Debod, el Parque del Oeste, el Paseo de la Florida, la Casa de Campo, el Palacio Real, los Jardines de Sabatini, la Catedral de la Almudena, Madrid RÃ­o, la Plaza de EspaÃ±a o la Gran vÃ­a."/>
    <s v="good"/>
    <s v="False"/>
    <n v="8000"/>
    <s v="{'typology': 'flat'}"/>
    <s v="{'subtitle': 'ArgÃ¼elles, Madrid', 'title': 'Piso en Ilustracion'}"/>
    <s v="True"/>
    <s v="False"/>
    <s v="False"/>
    <n v="1"/>
    <s v="True"/>
    <m/>
    <s v="flat"/>
    <m/>
    <s v="Piso en Ilustracion"/>
    <s v="ArgÃ¼elles, Madrid"/>
    <m/>
    <m/>
  </r>
  <r>
    <x v="116"/>
    <n v="720000"/>
    <s v="flat"/>
    <s v="sale"/>
    <n v="143"/>
    <s v="True"/>
    <n v="4"/>
    <n v="2"/>
    <s v="Cuesta de San Vicente"/>
    <s v="Madrid"/>
    <s v="Madrid"/>
    <s v="Moncloa"/>
    <s v="es"/>
    <s v="False"/>
    <n v="40.421010899999999"/>
    <n v="-3.7158967999999999"/>
    <s v="False"/>
    <s v="https://www.idealista.com/inmueble/100892066/"/>
    <s v="EXTRIOR, 4ÂºPLANTA, 4 DORMITORIOS, 2 BAÃ‘OS, ASCENSOR, ORIENTACIÃ“N SUR, FRENTE A PALACIO REAL. Â¿Te imaginas vivir aquÃ­? Una oportunidad de vivir o invertir en el centro de Madrid, sin renunciar a estar rodeado de parques y paradisiacos jardines. Un espacio singular y Ãºnico para ti y tu familia donde, seguro, vas a rentabilizar tu inversiÃ³n. Es una de las zonas mÃ¡s agradables de Madrid para pasear, especialmente el conjunto peatonal compuesto por el Palacio Real y sus jardines, la catedral de Santa MarÃ­a la Real Almudena, el Teatro Real y la plaza de Oriente. Casa lista para vivir.  - SalÃ³n-comedor con 2 ambientes  - Amplia cocina amueblada y con office, incluyendo electrodomÃ©sticos. - 4 Habitaciones, todas con doble ventana que aÃ­slan totalmente el ruido de la calle.  -2 BaÃ±os amplios y completos. AdemÃ¡s, cuenta con puerta de seguridad, video portero, calefacciÃ³n y aire condicionado por conductos. OrientaciÃ³n sur y ventilaciÃ³n cruzada.  Suelo de madera reciÃ©n barnizado. Su localizaciÃ³n es excelente. Junto a los Jardines de Sabatini, Campo del Moro, la nueva Plaza de EspaÃ±a y Madrid RÃ­o. Es una de las zonas emergentes de Madrid, en plena reconversiÃ³n; ideal para disfrutar de la naturaleza, y a su vez rodeada de zona comercial: PrÃ­ncipe PÃ­o, Gran VÃ­a... , zona cultural: Palacio Real, Centro HistÃ³rico de Madrid."/>
    <s v="good"/>
    <s v="False"/>
    <n v="5035"/>
    <s v="{'typology': 'flat'}"/>
    <s v="{'subtitle': 'ArgÃ¼elles, Madrid', 'title': 'Piso en Cuesta de San Vicente'}"/>
    <s v="True"/>
    <s v="False"/>
    <s v="False"/>
    <n v="4"/>
    <s v="True"/>
    <m/>
    <s v="flat"/>
    <m/>
    <s v="Piso en Cuesta de San Vicente"/>
    <s v="ArgÃ¼elles, Madrid"/>
    <m/>
    <m/>
  </r>
  <r>
    <x v="118"/>
    <n v="335000"/>
    <s v="flat"/>
    <s v="sale"/>
    <n v="52"/>
    <s v="True"/>
    <n v="2"/>
    <n v="2"/>
    <s v="IlustraciÃ³n"/>
    <s v="Madrid"/>
    <s v="Madrid"/>
    <s v="Moncloa"/>
    <s v="es"/>
    <s v="False"/>
    <n v="40.422314700000001"/>
    <n v="-3.7158171000000002"/>
    <s v="False"/>
    <s v="https://www.idealista.com/inmueble/100767823/"/>
    <s v="Agencia inmobiliaria de MADRID zona ARGUELLES - PLAZA ESPAÃ‘A - CONDE DUQUE Oficina Tecnocasa VENDE: Â¡Espectacular reforma a estrenar! Vivienda exterior con balcÃ³n practicable de 52m2 distribuidos en 2 dormitorios y 2 baÃ±os completos, salÃ³n con cocina abierta y acceso a balcÃ³n. La vivienda acaba de ser reformada integralmente con materiales de la mejor calidad, sobre los que destacamos:   -Bomba de frio/calor en las habitaciones  -BaÃ±os con plato de ducha y mampara  -Ventanas con rotura de puente tÃ©rmico  -Gran armario empotrado vestido por dentro  -InstalaciÃ³n elÃ©ctrica nueva, con muchos puntos de luz y toma de TV en dormitorio principal, asÃ­ como salÃ³n.  -Puertas correderas de madera lacada en blanco, para aprovechar espacios  -Cocina completa con nevera de gran tamaÃ±o  -Termo elÃ©ctrico de gran capacidad AdemÃ¡s, el edificio estÃ¡ siendo remodelado en sus zonas comunes, sin ningÃºn gasto extra por su parte, ya que la derrama estÃ¡ completamente pagada por parte de la propiedad. Oportunidad Ãºnica de mercado por tipologÃ­a y zona. Entre a vivir directamente y estrenar este maravilloso piso ubicado en una de las zonas mejor comunicadas de toda la capital. Su ubicaciÃ³n es privilegiada, pues se encuentra a 100 metros del intercambiador de PrÃ­ncipe Pio, del templo de Debod y el Parque del Oeste, asÃ­ como los Jardines del Campo del Moro y el Palacio Real, y estÃ¡ a 5 minutos a pie de la Plaza de EspaÃ±a y Gran VÃ­a, y a menos de 10 minutos del paseo de Madrid RÃ­o. Comunicaciones en trasporte pÃºblico excelentes. EstÃ¡ rodeado de zonas verdes, parques, transportes pÃºblicos, entradas a M-30 en Cuesta San Vicente y Paseo del Rey, y pequeÃ±os comercios de barrio, asÃ­ como grandes superficies comerciales en el Centro Comercial de PrÃ­ncipe Pio y Corte InglÃ©s en ArgÃ¼elles."/>
    <s v="good"/>
    <s v="False"/>
    <n v="6442"/>
    <s v="{'typology': 'flat'}"/>
    <s v="{'subtitle': 'ArgÃ¼elles, Madrid', 'title': 'Piso en IlustraciÃ³n'}"/>
    <s v="True"/>
    <s v="False"/>
    <s v="False"/>
    <n v="1"/>
    <s v="True"/>
    <m/>
    <s v="flat"/>
    <m/>
    <s v="Piso en IlustraciÃ³n"/>
    <s v="ArgÃ¼elles, Madrid"/>
    <m/>
    <m/>
  </r>
  <r>
    <x v="119"/>
    <n v="925000"/>
    <s v="flat"/>
    <s v="sale"/>
    <n v="172"/>
    <s v="True"/>
    <n v="3"/>
    <n v="3"/>
    <s v="barrio ArgÃ¼elles"/>
    <s v="Madrid"/>
    <s v="Madrid"/>
    <s v="Moncloa"/>
    <s v="es"/>
    <s v="False"/>
    <n v="40.4211691"/>
    <n v="-3.7153165000000001"/>
    <s v="False"/>
    <s v="https://www.idealista.com/inmueble/99486169/"/>
    <s v="THE SIBARIST, vende en exclusiva, magnÃ­fica vivienda de autor situada en las inmediaciones de la estaciÃ³n de PrÃ­ncipe PÃ­o, una zona con grandes expectativas de recorrido inmobiliario, en la que se estÃ¡ llevando a cabo una importante inversiÃ³n desde la administraciÃ³n y a nivel empresarial, donde se estÃ¡n instalando iniciativas emprendedoras, galerÃ­as de arte y un largo etcÃ©tera que estÃ¡ convirtiendo a esta zona en una de las mÃ¡s demandadas.  La vivienda, es la de mayor superficie del edificio, con tres amplios balcones. Se ubica en una finca clÃ¡sica construida en 1930, totalmente rehabilitada en 2008, dotÃ¡ndola de instalaciones nuevas y zonas comunes actualizadas sin perder la esencia clÃ¡sica de este tipo de inmuebles.  Reforma de autor con calidades de primer nivel, techos altos, gran Ã¡rea social que se usa actualmente como estudio y zona de trabajo y dos dormitorios con sus baÃ±os, que podrÃ­an fÃ¡cilmente ser tres (su estado original) ya que cuenta con un tercer cuarto de baÃ±o.  Un verdadero lujo en la zona mÃ¡s efervescente, con importante recorrido inmobiliario.  El edificio cuenta con cuarto para bicicletas y esta vivienda es la Ãºnica con trastero.  DistribuciÃ³n: Zona social habilitada como estudio, con importante cubicaje y sin barreras arquitectÃ³nicas, que se asoma a la calle con orientaciÃ³n sur, a travÃ©s de tres bonitos balcones franceses.  La amplia cocina de diseÃ±o, estÃ¡ concebida como el centro neurÃ¡lgico de la vivienda, situada entre el Ã¡rea social y la zona privada. Totalmente equipada con electrodomÃ©sticos de gama alta e isla central.  La vivienda cuenta con dos dormitorios con sus baÃ±os. El segundo puede ser utilizado como espacio flexible, zona de estar o dormitorio de invitados con su baÃ±o. La suite principal dispone de un amplio ventanal a patio de manzana arbolado, que aporta luminosidad y vistas despejadas.  LocalizaciÃ³n: El inmueble se sitÃºa en las inmediaciones de uno de los accesos a los Jardines del Moro del Palacio Real y las estribaciones del barrio de ArgÃ¼elles/Parque del Oeste y la estaciÃ³n de PrÃ­ncipe PÃ­o, con vistas a una de sus cÃºpulas.  El lugar en el que se encuentra este piso, es un enclave ideal desde el cual podemos llegar caminando a cualquier zona cÃ©ntrica de la capital y al mismo tiempo disfrutar del placer de vivir rodeado de zonas verdes en plena ciudad de Madrid.  OrientaciÃ³n: El inmueble cuenta con orientaciÃ³n sur en fachada y este a los patios comunes y disfruta de muy buena luminosidad. Singularidad: Oportunidad Ãºnica de adquirir un activo inmobiliario de autor, perfecto como inversiÃ³n o como vivienda habitual, un bien escaso en una zona en la que la demanda estÃ¡ aumentando cada dÃ­a. Con una distribuciÃ³n muy actual y calidades de primer nivel, estÃ¡ lista para entrar a vivir con posibilidad de combinar un espacio residencial con Ã¡rea de trabajo, como se concibiÃ³ y se utiliza en la actualidad.  ConservaciÃ³n:  La vivienda es el resultado de un extraordinario trabajo de arquitectura e interiorismo que consigue poner en valor cada rincÃ³n, buscando amplitud de espacios y confort. Instalaciones nuevas, calefacciÃ³n individual con radiadores que incorporan regulador de calor para ahorro de energÃ­a, y aislamiento tÃ©rmico y acÃºstico en paredes y carpinterÃ­as de primer nivel, con ventanas de vidrio acÃºstico, control de luz solar y rotura de puente tÃ©rmico y persianas elÃ©ctricas, instaladas en 2019. PreinstalaciÃ³n de aire acondicionado, cocina de diseÃ±o con isla y equipada con electrodomÃ©sticos de gama alta, lavanderÃ­a en espacio independiente. Rentabilidad: Un espacio Ãºnico como este, que se distingue de la oferta inmobiliaria de Madrid capital es siempre un valor seguro por su singularidad, que ofrece la posibilidad de trabajar en casa, algo cada vez mÃ¡s demandado. La zona estÃ¡ en plena efervescencia."/>
    <s v="good"/>
    <s v="False"/>
    <n v="5378"/>
    <s v="{'typology': 'flat'}"/>
    <s v="{'subtitle': 'ArgÃ¼elles, Madrid', 'title': 'Piso'}"/>
    <s v="True"/>
    <s v="False"/>
    <s v="False"/>
    <n v="1"/>
    <s v="True"/>
    <m/>
    <s v="flat"/>
    <m/>
    <s v="Piso"/>
    <s v="ArgÃ¼elles, Madrid"/>
    <m/>
    <m/>
  </r>
  <r>
    <x v="123"/>
    <n v="1500000"/>
    <s v="flat"/>
    <s v="sale"/>
    <n v="323"/>
    <s v="True"/>
    <n v="6"/>
    <n v="4"/>
    <s v="Plaza de EspaÃ±a"/>
    <s v="Madrid"/>
    <s v="Madrid"/>
    <s v="Moncloa"/>
    <s v="es"/>
    <s v="False"/>
    <n v="40.421323600000001"/>
    <n v="-3.7148536999999999"/>
    <s v="False"/>
    <s v="https://www.idealista.com/inmueble/100893521/"/>
    <s v="&quot;Agencia inmobiliaria de MADRID zona ARGUELLES - PLAZA ESPAÃ‘A - CONDE DUQUE Oficina Tecnocasa VENDE: EXCLUSIVA VIVIENDA EN EL CORAZÃ“N DE PLAZA DE ESPAÃ‘A.  Esta vivienda seÃ±orial consta de 323 m2 construidos, ademÃ¡s de una plaza de garaje doble de 30 m2 y un amplio trastero, gran terraza exterior, con vistas despejadas a la reciÃ©n remodelada Plaza de EspaÃ±a, el Edificio EspaÃ±a, la Torre de Madrid o el Monumento a Cervantes; la vivienda se ubica en una zona reciÃ©n remodelada, en la que se ha apostado por las zonas peatonales y zonas verdes.  Se trata de una 2Âª planta exterior con vistas despejadas. La vivienda se compone de: â€¢6 dormitorios, incluyendo el de servicio. â€¢4 baÃ±os, incluyendo el de servicio. 2 de los baÃ±os en suite. â€¢SalÃ³n exterior, con vistas a la Plaza de EspaÃ±a. â€¢Comedor. â€¢Amplia cocina independiente. â€¢2 terrazas; una exterior a la Plaza de EspaÃ±a y otra, a un patio de manzana. â€¢Armarios empotrados y aires acondicionados. â€¢CalefacciÃ³n central individualizada por contadores. â€¢Ventanas Climalit con rotura de puente tÃ©rmico. â€¢Puerta de acceso blindada. â€¢Portero fÃ­sico y videoportero. â€¢Plaza de garaje doble. â€¢Trastero asignado al piso. Accedemos a la finca a travÃ©s de un portal remodelado en mÃ¡rmol, que cuenta con 2 ascensores, ademÃ¡s de un montacargas, servicio de portero fÃ­sico (lunes a domingo), sistema de videovigilancia en zonas comunes, calefacciÃ³n central individualizada mediante contadores en los radiadores y ningÃºn tipo de derrama existente. La vivienda destaca por su ubicaciÃ³n, su luminosidad y la amplitud de sus espacios y sus posibilidades de redistribuciÃ³n, debido a la ausencia casi total de muros de carga. La zona disfruta de las mejores comunicaciones, con acceso a la M-30 hacia todas direcciones a 50 metros, asÃ­ como el centro comercial y el intercambiador de PrÃ­ncipe Pio, con lÃ­neas 6 y 10 de metro, Ramal Ã“pera-PrÃ­ncipe Pio, CercanÃ­as Renfe y autobuses urbanos e interurbanos."/>
    <s v="good"/>
    <s v="False"/>
    <n v="4644"/>
    <s v="{'typology': 'flat'}"/>
    <s v="{'subtitle': 'ArgÃ¼elles, Madrid', 'title': 'Piso en Plaza de EspaÃ±a'}"/>
    <s v="True"/>
    <s v="False"/>
    <s v="False"/>
    <n v="2"/>
    <s v="True"/>
    <s v="{'hasParkingSpace': True, 'isParkingSpaceIncludedInPrice': True}"/>
    <s v="flat"/>
    <m/>
    <s v="Piso en Plaza de EspaÃ±a"/>
    <s v="ArgÃ¼elles, Madrid"/>
    <s v="True"/>
    <s v="True"/>
  </r>
  <r>
    <x v="121"/>
    <n v="1175000"/>
    <s v="penthouse"/>
    <s v="sale"/>
    <n v="173"/>
    <s v="True"/>
    <n v="4"/>
    <n v="3"/>
    <s v="Calle de Segovia"/>
    <s v="Madrid"/>
    <s v="Madrid"/>
    <s v="Centro"/>
    <s v="es"/>
    <s v="False"/>
    <n v="40.4147903"/>
    <n v="-3.7161716"/>
    <s v="False"/>
    <s v="https://www.idealista.com/inmueble/100335644/"/>
    <s v="Atico con terraza de 15m2 en Palacio Engel &amp; VÃ¶lkers pone a su disposiciÃ³n esta Ãºnica propiedad en una ubicaciÃ³n muy cÃ©ntrica en el distrito Palacio, un Ã¡tico en una sÃ©ptima planta con una terraza de aproximadamente 15 mÂ² con vistas a la catedral de Santa Maria de la Almudena y al puente de Segovia. La propiedad tiene 173 mÂ² aproximadamente, distribuidos en 4 dormitorios, 2 baÃ±os, uno de ellos en suite, 1 aseo, salÃ³n comedor con grandes ventanales con acceso a la terraza, cocina y una pequeÃ±a terraza trasera con vistas a una tranquila plaza. La vivienda es exterior y es caracterÃ­stica por tener grandes ventanas en las diferentes estancias. La vivienda se encuentra en buen estado y tiene una sensaciÃ³n acogedora y de lujo, en uno de los barrios mÃ¡s prestigiosos de Madrid. La propiedad se encuentra en una de las zonas mÃ¡s emblemÃ¡ticas de la ciudad, Madrid de los Austrias, con innumerables calles, plazas, monumentos, y edificios que han dejado huella en la historia de Madrid. A escasos minutos te encontrarÃ¡s la calle de la Cava Baja, la Plaza de la Paja, el Palacio Real, la Plaza Mayor, entre otros. La demanda del distrito estÃ¡ en auge ya que la conservaciÃ³n de la ciudad junto con su historia se mantienen y a su vez se actualiza para las necesidades y lujos de hoy en dÃ­a. La zona destaca por la gran cantidad de restaurantes, cafeterÃ­as, mesones, comercios, hostales y la gran variaciÃ³n cosmopolita. Las comunicaciones son excelentes, ya sea a travÃ©s de la Calle 30, M30, Metro, bus o Renfe."/>
    <s v="good"/>
    <s v="False"/>
    <n v="6792"/>
    <s v="{'typology': 'flat', 'subTypology': 'penthouse'}"/>
    <s v="{'subtitle': 'Palacio, Madrid', 'title': 'Ãtico en Calle de Segovia'}"/>
    <s v="False"/>
    <s v="False"/>
    <s v="False"/>
    <n v="7"/>
    <s v="True"/>
    <m/>
    <s v="flat"/>
    <s v="penthouse"/>
    <s v="Ãtico en Calle de Segovia"/>
    <s v="Palacio, Madrid"/>
    <m/>
    <m/>
  </r>
  <r>
    <x v="127"/>
    <n v="405000"/>
    <s v="flat"/>
    <s v="sale"/>
    <n v="62"/>
    <s v="True"/>
    <n v="1"/>
    <n v="1"/>
    <s v="barrio ArgÃ¼elles"/>
    <s v="Madrid"/>
    <s v="Madrid"/>
    <s v="Moncloa"/>
    <s v="es"/>
    <s v="False"/>
    <n v="40.419927399999999"/>
    <n v="-3.7170975999999998"/>
    <s v="False"/>
    <s v="https://www.idealista.com/inmueble/100881940/"/>
    <s v="Estate One ofrece estupendo Ã¡tico sin terraza, reformado, cerca del Palacio Real de Madrid. SalÃ³n con dos balcones a la calle, orientado al sur, por lo cual tiene una muy buena luz en todas sus estancias. La cocina estÃ¡ abierta al salÃ³n. Dispone de lavadora, lavavajillas, nevera, microondas, y horno, vitrocerÃ¡mica de inducciÃ³n y campana. La puerta de entrada es de seguridad. La calefacciÃ³n es suelo radiante por tubo de agua, con bomba de calor y el frÃ­o, suelo refrescante mÃ¡s un Split de aire acondicionado en el salÃ³n, que tambiÃ©n da calor por aire. Barrio madrileÃ±o que se encuentra en el distrito de Moncloa-Aravaca, y que lleva el nombre de AgustÃ­n ArgÃ¼elles Ãlvarez, un polÃ­tico espaÃ±ol del siglo XIX. Con una poblaciÃ³n de 26.148 habitantes, el barrio estÃ¡ delimitado por las calles de IrÃºn, Ferraz, Pintor Rosales, paseo Moret, Princesa, por la plaza de EspaÃ±a y la cuesta de San Vicente. La poblaciÃ³n estÃ¡ principalmente representada por un 10% con menos de 15 aÃ±os, mientras que los mayores de 65 aÃ±os representan un 25% de la poblaciÃ³n total. Hay 1.515 mayores de 65 aÃ±os que viven solos. La poblaciÃ³n extranjera es del 15,85%.  En cuanto a los servicios que ofrece, teniendo en cuenta que el 34% de su vecindario tiene estudios universitarios, cuenta con 6 colegios en el barrio, de los cuales 5 son concertados y 1 es pÃºblico en sanidad pÃºblica tiene el Centro de Salud ArgÃ¼elles y el Centro de Especialidades ArgÃ¼elles.  El acceso al barrio en transporte pÃºblico, es muy sencillo tanto en CercanÃ­as como en metro. La estaciÃ³n de PrÃ­ncipe PÃ­o (C-1, C-7 y C-10) estÃ¡ a escasos metros del lÃ­mite del barrio, y asÃ­ mismo, se puede conectar con otras estaciones como Nuevos Ministerios (C-1, C-2, C-3, C-4, C-7, C-8, C-10), Sol (C-3 y C-4) y Embajadores (C-5) a travÃ©s de las lÃ­neas 3 y 6 de metro. No obstante, varios buses diurnos y nocturnos dan servicio igualmente a ArgÃ¼elles."/>
    <s v="good"/>
    <s v="False"/>
    <n v="6532"/>
    <s v="{'typology': 'flat'}"/>
    <s v="{'subtitle': 'ArgÃ¼elles, Madrid', 'title': 'Piso'}"/>
    <s v="True"/>
    <s v="False"/>
    <s v="False"/>
    <n v="4"/>
    <s v="True"/>
    <m/>
    <s v="flat"/>
    <m/>
    <s v="Piso"/>
    <s v="ArgÃ¼elles, Madrid"/>
    <m/>
    <m/>
  </r>
  <r>
    <x v="122"/>
    <n v="1150000"/>
    <s v="flat"/>
    <s v="sale"/>
    <n v="199"/>
    <s v="False"/>
    <n v="7"/>
    <n v="7"/>
    <s v="barrio ArgÃ¼elles"/>
    <s v="Madrid"/>
    <s v="Madrid"/>
    <s v="Moncloa"/>
    <s v="es"/>
    <s v="False"/>
    <n v="40.4217145"/>
    <n v="-3.7171935999999999"/>
    <s v="False"/>
    <s v="https://www.idealista.com/inmueble/100030920/"/>
    <s v="Lucas Fox presenta en venta esta vivienda para inversiÃ³n, totalmente reformada. Dispone de un total de siete dormitorios con baÃ±o y vestidor, incluso uno de ellos con patio privado. El piso se entrega reformado Ã­ntegramente, a estrenar.  Los dormitorios estÃ¡n equipados con cama de 135 cm con colchÃ³n de Ãºltima generaciÃ³n, buena ventilaciÃ³n, aire acondicionado, calefacciÃ³n, wifi, juego de toallas y sÃ¡banas, almohadas y edredÃ³n nÃ³rdico. Vienen totalmente equipados y listos para alquilar.  Las zonas comunes incluyen una cocina con mesa de comedor, microondas, neveras y lavavajillas. Cada dormitorio cuenta con una taquilla en la zona de cocina para poder guardar sus utensilios, por lo que se otorga mucha importancia a la higiene al no compartir dichos elementos con el resto de los inquilinos. Las zonas comunes tambiÃ©n ofrecen un Ã¡rea de lavanderÃ­a equipada con lavadora y secadora. Sin duda, una buena oportunidad de invertir sobre un modelo de negocio con gran potencial de rentabilidad.  Un alto porcentaje de los inmuebles que tenemos en esta zona solo estÃ¡n publicados en nuestra web. Para ver toda nuestra cartera, visite nuestra web."/>
    <s v="renew"/>
    <s v="False"/>
    <n v="5779"/>
    <s v="{'typology': 'flat'}"/>
    <s v="{'subtitle': 'ArgÃ¼elles, Madrid', 'title': 'Piso'}"/>
    <s v="True"/>
    <s v="False"/>
    <s v="False"/>
    <m/>
    <s v="True"/>
    <m/>
    <s v="flat"/>
    <m/>
    <s v="Piso"/>
    <s v="ArgÃ¼elles, Madrid"/>
    <m/>
    <m/>
  </r>
  <r>
    <x v="126"/>
    <n v="136000"/>
    <s v="studio"/>
    <s v="sale"/>
    <n v="29"/>
    <s v="False"/>
    <n v="0"/>
    <n v="1"/>
    <s v="Calle de Segovia"/>
    <s v="Madrid"/>
    <s v="Madrid"/>
    <s v="Arganzuela"/>
    <s v="es"/>
    <s v="False"/>
    <n v="40.4147873"/>
    <n v="-3.7199456"/>
    <s v="False"/>
    <s v="https://www.idealista.com/inmueble/101048711/"/>
    <s v="PARA INVERTIR! Si estÃ¡s buscando para invertir en un inmueble que proporcione buena rentabilidad, es importante considerar varias opciones con sus ventajas y desventajas.  Y tener en cuenta que la rentabilidad no es lo Ãºnico que hay que sopesar a la hora de invertir.  Tenemos que evaluar la liquidez de la inversiÃ³n, es decir, la facilidad con la que podrÃ¡s convertir tu inversiÃ³n en efectivo en caso de necesitarlo.  Los gastos que nos genera este inmueble son mÃ­nimos, esto conlleva a proporcionarnos una muy buena RENTABILIDAD NETA del 5,2%! Ubicado a escasos metros de los lugares mas representativos del centro de Madrid, Palacio Real, Catedral de la Almudena, Parque de Atenas.. . Situado en la segunda planta interior de una finca historica de 1908, con amplios espacios y en buen estado de conservaciÃ³n.  Estudio de 29 m2 construidos. Consta de una Ãºnica estancia totalmente diÃ¡fana y luminosa y un baÃ±o completo con plato de ducha.  La vivienda esta equipada con bomba de frio y calor.  En buen estado. Bien comunicado con diferentes paradas de autobuses en las inmediaciones y a 10 minutos de las paradas de metro de Puerta del Angel (L6) y Principe Pio (L6. L10. Ramal Opera -Norte, Renfe cercanias e intercambiador de autobuses ). NO ESPERES MAS, ESTE INMUEBLE ES UNA INVERSION SEGURA!"/>
    <s v="good"/>
    <s v="False"/>
    <n v="4690"/>
    <s v="{'typology': 'flat', 'subTypology': 'studio'}"/>
    <s v="{'subtitle': 'Imperial, Madrid', 'title': 'Estudio en Calle de Segovia'}"/>
    <s v="True"/>
    <s v="False"/>
    <s v="False"/>
    <n v="2"/>
    <s v="False"/>
    <m/>
    <s v="flat"/>
    <s v="studio"/>
    <s v="Estudio en Calle de Segovia"/>
    <s v="Imperial, Madrid"/>
    <m/>
    <m/>
  </r>
  <r>
    <x v="124"/>
    <n v="380000"/>
    <s v="flat"/>
    <s v="sale"/>
    <n v="60"/>
    <s v="True"/>
    <n v="2"/>
    <n v="2"/>
    <s v="Calle de IlustraciÃ³n"/>
    <s v="Madrid"/>
    <s v="Madrid"/>
    <s v="Moncloa"/>
    <s v="es"/>
    <s v="False"/>
    <n v="40.422085899999999"/>
    <n v="-3.7178420999999999"/>
    <s v="False"/>
    <s v="https://www.idealista.com/inmueble/101231665/"/>
    <s v="SOLEADO, 2 DORMITORIOS, 2 BAÃ‘OS. REFORMA INTEGRAL en 2020, ALTAS CALIDADES. RODEADO DE ZONAS VERDES. Interesante como inversiÃ³n o como vivienda habitual, un verdadero lujo en una de las zonas mÃ¡s efervescentes.  Ideal para urbanitas que les encanta pasear y no renunciar a hermosos parques a su alrededor  Situado entre estaciÃ³n de PrÃ­ncipe PÃ­o, a escasos metros del Templo de Debod y del Paseo de Rosales y Madrid RÃ­o.  Con una distribuciÃ³n muy actual, reforma integral realizada en 2020 y calidades de primer nivel, estÃ¡ lista para entrar a vivir.  - Agradable salÃ³n, soleado, bien distribuido, con dos grandes ventanales, chimenea de diseÃ±o y armario empotrado de gran capacidad.  - 2 dormitorios de buen tamaÃ±o, uno de ellos en suite y zona de almacenaje en ambos.  - Bonita cocina equipada y funcional, integrada al comedor con electrodomÃ©sticos de primeras marcas.  - 2 baÃ±os completos, sus lavabos son piezas realizadas por diseÃ±ador.  - PequeÃ±o patio interior y trastero en misma casa.  En todas sus estancias se presentan armarios empotrados de gran amplitud y techos con una altura de tres metros.  Finca ha sido totalmente renovada en 2021. Calle tranquila.  Rodeado de amplias zonas verdes  Inmejorables comunicaciones con el Intercambiador y teatro PrÃ­ncipe PÃ­o a un minuto, varias lÃ­neas de Metro, Bus urbano e interurbano, Renfe. Acceso directo a M-30 y A-5. Piso de 62 m2, figuran segÃºn catastro 55 m2."/>
    <s v="good"/>
    <s v="False"/>
    <n v="6333"/>
    <s v="{'typology': 'flat'}"/>
    <s v="{'subtitle': 'ArgÃ¼elles, Madrid', 'title': 'Piso en Calle de IlustraciÃ³n'}"/>
    <s v="False"/>
    <s v="False"/>
    <s v="False"/>
    <s v="bj"/>
    <s v="False"/>
    <m/>
    <s v="flat"/>
    <m/>
    <s v="Piso en Calle de IlustraciÃ³n"/>
    <s v="ArgÃ¼elles, Madrid"/>
    <m/>
    <m/>
  </r>
  <r>
    <x v="1108"/>
    <n v="350000"/>
    <s v="flat"/>
    <s v="sale"/>
    <n v="76"/>
    <s v="True"/>
    <n v="1"/>
    <n v="1"/>
    <s v="barrio ArgÃ¼elles"/>
    <s v="Madrid"/>
    <s v="Madrid"/>
    <s v="Moncloa"/>
    <s v="es"/>
    <s v="False"/>
    <n v="40.422603199999998"/>
    <n v="-3.716926"/>
    <s v="False"/>
    <s v="https://www.idealista.com/inmueble/101366816/"/>
    <s v="DÃºplex en venta en Palacio. DÃšPLEX COMPLETAMENTE REFORMADO EN PALACIO. En la solicitada zona de Palacio, junto a la EstaciÃ³n de PrÃ­ncipe PÃ­o y a pocos metros caminando de los jardines de Sabatini y de las mejores zonas de ocio, comercios y restauraciÃ³n, encontramos esta vivienda-dÃºplex de 76 mÂ², completamente reformada, situada en una luminosa planta baja exterior. A destacar de la misma son las buenas posibilidades de explotaciÃ³n, ya que puede contar con entrada independiente desde la calle. En la planta de entrada dispone de un salÃ³n con cocina integrada y en la planta sÃ³tano de un amplio dormitorio con baÃ±o. La finca en la que se ubica es un inmueble de fachada clÃ¡sica. En su interior aloja un representativo patio corrala. Su privilegiada ubicaciÃ³n y la magnÃ­fica conexiÃ³n con las principales lÃ­neas de transporte pÃºblico y fÃ¡cil acceso a la M30, hacen que sea una formidable oportunidad de inversiÃ³n en una de las mejores zonas de la capital. Actualmente, se explota como alquiler de media estancia con una alta rentabilidad. Â¿Te imaginas vivir aquÃ­?"/>
    <s v="good"/>
    <s v="False"/>
    <n v="4605"/>
    <s v="{'typology': 'flat'}"/>
    <s v="{'subtitle': 'ArgÃ¼elles, Madrid', 'title': 'Piso'}"/>
    <s v="False"/>
    <s v="False"/>
    <s v="False"/>
    <s v="bj"/>
    <s v="False"/>
    <m/>
    <s v="flat"/>
    <m/>
    <s v="Piso"/>
    <s v="ArgÃ¼elles, Madrid"/>
    <m/>
    <m/>
  </r>
  <r>
    <x v="1112"/>
    <n v="815000"/>
    <s v="flat"/>
    <s v="sale"/>
    <n v="111"/>
    <s v="True"/>
    <n v="2"/>
    <n v="2"/>
    <s v="barrio ArgÃ¼elles"/>
    <s v="Madrid"/>
    <s v="Madrid"/>
    <s v="Moncloa"/>
    <s v="es"/>
    <s v="False"/>
    <n v="40.420262100000002"/>
    <n v="-3.7170516"/>
    <s v="False"/>
    <s v="https://www.idealista.com/inmueble/101641388/"/>
    <s v="BARNES Madrid presenta esta vivienda en edificio contemporÃ¡neo, de nueva construcciÃ³n en un enclave espectacular en el centro de Madrid. Cuenta con salÃ³n con ventanales en esquina de suelo a techo en toda la fachada sin vecinos enfrente solo con vistas al parque. Cocina integrada abierta al salÃ³n Murelli con todos los electrodomÃ©sticos de alta gama. Dos amplios dormitorios con ventanales al exterior el principal en suite con vestidor y armarios empotrados. Dos baÃ±os completos con plato de ducha y zonas de almacenaje.  Calidades altas, con calefacciÃ³n por suelo radiante, aire acondicionado central por conductos, Suelos de madera de roble, persianas elÃ©ctricas tipo venecianas. ventanas oscilobatientes con aislante tÃ©rmico y acÃºstico, domÃ³tica y termostato conectado.  Edificio con fachada y entrada espectacular, conserje y seguridad 24 horas, amplias zonas comunes, piscina en el rooftop con vistas 360Âº, gimnasio con mÃ¡quinas de Ãºltima generaciÃ³n, jardines, parking de bicis, trastero y plaza de garaje interior preinstalada punto de carga para coche elÃ©ctrico que se vende por 45.000 â‚¬ adicional.  UbicaciÃ³n inmejorable frente al parque del Oeste y Templo Debod, a solo cinco minutos de la Plaza EspaÃ±a y la Gran VÃ­a, con todo tipo de comercio, ocio y restauraciÃ³n. Salida directa en coche a la M-30, fÃ¡cil acceso a transporte pÃºblico, estaciones de metro Plaza de EspaÃ±a y PrÃ­ncipe PÃ­o muy cerca.  Le invitamos a visitarlo, asÃ­ como a nuestra selecciÃ³n de propiedades Ãºnicas y exclusivas."/>
    <s v="good"/>
    <s v="False"/>
    <n v="7342"/>
    <s v="{'typology': 'flat'}"/>
    <s v="{'subtitle': 'ArgÃ¼elles, Madrid', 'title': 'Piso'}"/>
    <s v="True"/>
    <s v="False"/>
    <s v="False"/>
    <n v="5"/>
    <s v="True"/>
    <m/>
    <s v="flat"/>
    <m/>
    <s v="Piso"/>
    <s v="ArgÃ¼elles, Madrid"/>
    <m/>
    <m/>
  </r>
  <r>
    <x v="125"/>
    <n v="359900"/>
    <s v="flat"/>
    <s v="sale"/>
    <n v="53"/>
    <s v="True"/>
    <n v="1"/>
    <n v="1"/>
    <s v="barrio ArgÃ¼elles"/>
    <s v="Madrid"/>
    <s v="Madrid"/>
    <s v="Moncloa"/>
    <s v="es"/>
    <s v="False"/>
    <n v="40.419921000000002"/>
    <n v="-3.7155211000000001"/>
    <s v="False"/>
    <s v="https://www.idealista.com/inmueble/100882879/"/>
    <s v="Estate One ofrece MonÃ­simo piso reformado, situado en una zona estupenda del barrio de Arguelles, muy cerca del Palacio Real. Tiene un balcÃ³n a la calle, orientado al sur, por lo cual tiene una muy buena luz en todas sus estancias. La cocina estÃ¡ abierta al salÃ³n. ElectrodomÃ©sticos energÃ©tico eficientes casi todos. Dispone de lavadora-secadora, lavavajillas, nevera, microondas, y horno, vitrocerÃ¡mica de inducciÃ³n y campana. La encimera es de Silestone. La puerta de entrada es de seguridad con cerradura electrÃ³nica invisible. El baÃ±o dispone de toallero-radiador elÃ©ctrico, y espejo con altavoces incorporados. El dormitorio dispone de Smart tv instalada. CalefacciÃ³n por bomba de calor frÃ­o y calor, eficientes, y dos radiadores elÃ©ctricos con programador. Barrio madrileÃ±o que se encuentra en el distrito de Moncloa-Aravaca, y que lleva el nombre de AgustÃ­n ArgÃ¼elles Ãlvarez, un polÃ­tico espaÃ±ol del siglo XIX. Con una poblaciÃ³n de 26.148 habitantes, el barrio estÃ¡ delimitado por las calles de IrÃºn, Ferraz, Pintor Rosales, paseo Moret, Princesa, por la plaza de EspaÃ±a y la cuesta de San Vicente. La poblaciÃ³n estÃ¡ principalmente representada por un 10% con menos de 15 aÃ±os, mientras que los mayores de 65 aÃ±os representan un 25% de la poblaciÃ³n total. Hay 1.515 mayores de 65 aÃ±os que viven solos. La poblaciÃ³n extranjera es del 15,85%.  En cuanto a los servicios que ofrece, teniendo en cuenta que el 34% de su vecindario tiene estudios universitarios, cuenta con 6 colegios en el barrio, de los cuales 5 son concertados y 1 es pÃºblico en sanidad pÃºblica tiene el Centro de Salud ArgÃ¼elles y el Centro de Especialidades ArgÃ¼elles.  El acceso al barrio en transporte pÃºblico, es muy sencillo tanto en CercanÃ­as como en metro. La estaciÃ³n de PrÃ­ncipe PÃ­o (C-1, C-7 y C-10) estÃ¡ a escasos metros del lÃ­mite del barrio, y asÃ­ mismo, se puede conectar con otras estaciones como Nuevos Ministerios (C-1, C-2, C-3, C-4, C-7, C-8, C-10), Sol (C-3 y C-4) y Embajadores (C-5) a travÃ©s de las lÃ­neas 3 y 6 de metro. No obstante, varios buses diurnos y nocturnos dan servicio igualmente a ArgÃ¼elles."/>
    <s v="good"/>
    <s v="False"/>
    <n v="6791"/>
    <s v="{'typology': 'flat'}"/>
    <s v="{'subtitle': 'ArgÃ¼elles, Madrid', 'title': 'Piso'}"/>
    <s v="False"/>
    <s v="False"/>
    <s v="False"/>
    <n v="4"/>
    <s v="True"/>
    <m/>
    <s v="flat"/>
    <m/>
    <s v="Piso"/>
    <s v="ArgÃ¼elles, Madrid"/>
    <m/>
    <m/>
  </r>
  <r>
    <x v="128"/>
    <n v="355000"/>
    <s v="flat"/>
    <s v="sale"/>
    <n v="81"/>
    <s v="True"/>
    <n v="2"/>
    <n v="1"/>
    <s v="Calle de Cadarso, 19"/>
    <s v="Madrid"/>
    <s v="Madrid"/>
    <s v="Moncloa"/>
    <s v="es"/>
    <s v="False"/>
    <n v="40.422280399999998"/>
    <n v="-3.7154831000000001"/>
    <s v="True"/>
    <s v="https://www.idealista.com/inmueble/98618811/"/>
    <s v="CONSORCIO REAL ESTATE OPERA VENDE.TELÃ‰FONO/WASAP: Vivienda con 6 ventanas y gran luminosidad compuesta de dos dormitorios, salÃ³n amplio, cocina y baÃ±o muy amplio.  La vivienda cuenta con techos altos, wifi, hilo musical calefacciÃ³n por caldera individual y aire acondicionado mediante bomba de calor y frio.    Esta ubicada en una de las zonas mas tranquilas de Madrid, en el distrito de Moncloa-Aravaca, donde discurre paralela al rÃ­o Manzanares, desde la glorieta de San Vicente hasta la glorieta de San Antonio de la Florida, junto a las ermitas gemelas de San Antonio de la Florida, a orillas del rÃ­o Manzanares. RÃ³tula en la que confluyen el paseo de la Florida y la Avenida de Valladolid. Desde la estaciÃ³n de PrÃ­ncipe PÃ­o se puede llegar a las ermitas recorriendo el paseo de la Florida. El vecino parque de Madrid RÃ­o permite finalizar su recorrido cruzando el cauce del Manzanares mediante el puente de la Reina. En sus cercanÃ­as se encuentran la rosaleda del parque del Oeste y el telefÃ©rico de Madrid, que permite obtener vistas aÃ©reas de la zona.    Numerosos restaurantes situados en los antiguos pabellones de la Feria del Campo y a los quioscos en torno al lago.  Andando o en bicicleta, se puede acceder a la Casa de Campo por once puertas: las del RÃ­o o del Rey y la de Moreras al este; las del BatÃ¡n, de la Venta, de Dante, Grande y del Ãngel al sur; y las de Aravaca, de Somosaguas, de Rodajos y del ZarzÃ³n al oeste, desde donde tambiÃ©n hay entrada por media docena de portillos.  Las lÃ­neas de autobÃºs que dan acceso al parque son: por el sur 25, 31, 33, 36, 39, 55 y 65; por el este 41 y 75; y por el norte 160 y 161.  Mediante Metro se puede llegar por la lÃ­nea 5 (estaciÃ³n de Casa de Campo) y por la lÃ­nea 10 (estaciones de Lago, BatÃ¡n y Casa de Campo).    Zona muy bien comunicada y al lado de La EstaciÃ³n de PrÃ­ncipe PÃ­o que es un intercambiador de transportes de Madrid en el que confluyen varias lÃ­neas de metro, CercanÃ­as, Media Distancia y autobuses urbanos e interurbanos, delimitado por la Glorieta de San Vicente, Cuesta de San Vicente, Paseo de la Florida y el Paseo del Rey, en el distrito de Moncloa-Aravaca.  Esta estaciÃ³n es la cabecera de las lÃ­neas C-1 y C-7. Al terminar un tren de una de las lÃ­neas su recorrido, pasa a la otra por lo que en realidad las lÃ­neas C-1 y C-7 son la misma a efectos prÃ¡cticos. AdemÃ¡s, la lÃ­nea C-10 hace parada, con el mismo recorrido que la C-1 hacia el aeropuerto y con el de la C-7 hasta Las Rozas.  Todas las lÃ­neas urbanas e interurbanas diurnas que tenÃ­an su cabecera en la antigua terminal de autobuses de PrÃ­ncipe PÃ­o, frente al edificio de la estaciÃ³n, en la Glorieta de San Vicente o en el Paseo de la Virgen del Puerto se han ido incorporando progresivamente en el intercambiador, junto con algunas que tenÃ­an su cabecera en la EstaciÃ³n Sur de Autobuses de Madrid. Parten de aquÃ­ tambiÃ©n las lÃ­neas interregionales con que opera La veloz destino Talavera de la Reina (y comarca) que antes partÃ­an de la vecina estaciÃ³n de autobuses de La Florida, en el nÃºmero 11 del Paseo de la Florida.8  Hay varias paradas en el entorno de la Glorieta por las que pasan y paran diferentes lÃ­neas de autobÃºs de la EMT Madrid, una lÃ­nea interurbana (de carÃ¡cter urbano) operada por Prisei y una lÃ­nea interurbana con cabecera en Moncloa."/>
    <s v="good"/>
    <s v="False"/>
    <n v="4383"/>
    <s v="{'typology': 'flat'}"/>
    <s v="{'subtitle': 'ArgÃ¼elles, Madrid', 'title': 'Piso en Calle de Cadarso, 19'}"/>
    <s v="True"/>
    <s v="False"/>
    <s v="False"/>
    <n v="1"/>
    <s v="True"/>
    <m/>
    <s v="flat"/>
    <m/>
    <s v="Piso en Calle de Cadarso, 19"/>
    <s v="ArgÃ¼elles, Madrid"/>
    <m/>
    <m/>
  </r>
  <r>
    <x v="129"/>
    <n v="500000"/>
    <s v="flat"/>
    <s v="sale"/>
    <n v="70"/>
    <s v="True"/>
    <n v="2"/>
    <n v="1"/>
    <s v="barrio Palacio"/>
    <s v="Madrid"/>
    <s v="Madrid"/>
    <s v="Centro"/>
    <s v="es"/>
    <s v="False"/>
    <n v="40.4195086"/>
    <n v="-3.7140257000000001"/>
    <s v="False"/>
    <s v="https://www.idealista.com/inmueble/98775408/"/>
    <s v="CONSORCIO REAL ESTATE OPERA VENDE. TELÃ‰FONO/WASAP: +34 646 92 66 76  Vivienda a 20 metros del Palacio Real.  La vivienda se distribuye en una planta de 70 m2 con dos dormitorios proyectados a doble altura.  La vivienda cuenta con cinco ventanas en cubierta mediante velux con persianas y seis ventanas en vertical lo que hace que la vivienda tenga una luz y un soleamiento durante todas las horas del dÃ­a.   La cocina y el salÃ³n, aunque estÃ¡n ubicadas en un Ãºnico espacio, quedan los dos ambientes muy diferenciados. Nos encontramos tambiÃ©n un comedor separado mediante los muros de carga de la vivienda, un baÃ±o amplio, iluminado y en tres ambientes diferenciados y dos dormitorios, cada uno de ellos en ambientes muy separados y a ambos lados de la vivienda.    La vivienda cuenta con calefacciÃ³n por gas mediante caldera y un sistema de bomba de calor y frio.  Se entrega completamente amueblada y equipada para poder entrar a vivir.    La vivienda se encuentra ubicada en el barrio de los Austrias desde donde podemos disfrutar a la salida de la finca a unos pasos del Palacio Real.    La vivienda se encuentra ubicada en el conjunto histÃ³rico y mas concretamente en Monumento de Madrid.    Las viviendas de la zona Palacio gozan del encanto de barrio histÃ³rico, que tras el paso de los aÃ±os sigue conservando la esencia de la Ã©poca de los Austrias. Dicha zona delimitada entre la calle BailÃ©n, la calle Mayor, Teatro de la Ã“pera y la grandiosa Plaza de Oriente, estupenda zona para pasear al lado del Palacio Real, Jardines de Sabatini y Campo del Moro, hacen de un entorno privilegiado para vivir y disfrutar del tiempo libre aÃºn estando en el centro de Madrid. A un paso encontramos la calle Arenal, que une la puerta del Sol con el Teatro Real, dÃ³nde nos podemos encontrar comercios, restaurantes, bancos â€¦, y la fabulosa Gran VÃ­a y Plaza de Callao con cines, los mejores teatros y mÃ¡s comercios. EstÃ¡ ubicado en un barrio tranquilo y a la vez rodeado de todas las comodidades de una gran ciudad."/>
    <s v="good"/>
    <s v="False"/>
    <n v="7143"/>
    <s v="{'typology': 'flat'}"/>
    <s v="{'subtitle': 'Palacio, Madrid', 'title': 'Piso'}"/>
    <s v="True"/>
    <s v="False"/>
    <s v="False"/>
    <n v="5"/>
    <s v="True"/>
    <m/>
    <s v="flat"/>
    <m/>
    <s v="Piso"/>
    <s v="Palacio, Madrid"/>
    <m/>
    <m/>
  </r>
  <r>
    <x v="933"/>
    <n v="365000"/>
    <s v="flat"/>
    <s v="sale"/>
    <n v="74"/>
    <s v="False"/>
    <n v="2"/>
    <n v="2"/>
    <s v="Calle de Juan Duque"/>
    <s v="Madrid"/>
    <s v="Madrid"/>
    <s v="Arganzuela"/>
    <s v="es"/>
    <s v="False"/>
    <n v="40.413502399999999"/>
    <n v="-3.7209530000000002"/>
    <s v="False"/>
    <s v="https://www.idealista.com/inmueble/101168358/"/>
    <s v="Clikalia pone a la venta este inmueble a patio de manzana de 74 m2 en reforma. Se sitÃºa en la 1Âª planta con ascensor, en la calle Juan Duque, en Imperial.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2 habitaciones con armarios empotrados, una de ellas con baÃ±o en suite, salÃ³n-comedor, cocina independiente equipada y 2 baÃ±os. La vivienda cuenta ademÃ¡s con aire acondicionado y calefacciÃ³n. Este inmueble tiene una ubicaciÃ³n excelente ya que se encuentra a pocos minutos a pie de la Catedral Santa MarÃ­a La Real de la Almudena y del Palacio Real. A su vez, estÃ¡ prÃ³ximo a paradas de autobÃºs y metro como La Latina (L5).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4932"/>
    <s v="{'typology': 'flat'}"/>
    <s v="{'subtitle': 'Imperial, Madrid', 'title': 'Piso en Calle de Juan Duque'}"/>
    <s v="True"/>
    <s v="False"/>
    <s v="False"/>
    <n v="1"/>
    <s v="True"/>
    <m/>
    <s v="flat"/>
    <m/>
    <s v="Piso en Calle de Juan Duque"/>
    <s v="Imperial, Madrid"/>
    <m/>
    <m/>
  </r>
  <r>
    <x v="131"/>
    <n v="780000"/>
    <s v="flat"/>
    <s v="sale"/>
    <n v="160"/>
    <s v="True"/>
    <n v="4"/>
    <n v="2"/>
    <s v="Paseo de la Virgen del Puerto"/>
    <s v="Madrid"/>
    <s v="Madrid"/>
    <s v="Arganzuela"/>
    <s v="es"/>
    <s v="False"/>
    <n v="40.414963100000001"/>
    <n v="-3.7192981000000001"/>
    <s v="False"/>
    <s v="https://www.idealista.com/inmueble/89009917/"/>
    <s v="Gilmar Consulting Inmobiliario Arganzuela ofrece a la venta excepcional piso en la zona con mayor proyecciÃ³n de la ciudad. Pegado a Madrid RÃ­o y con unas vistas espectaculares se encuentra este piso que se distribuye actualmente en hall distribuidor, salÃ³n comedor, cocina independiente y 4 dormitorios y 2 baÃ±os. La vivienda es exterior y dispone de una magnÃ­fica terraza con vistas a Madrid Rio y Casa de Campo. Excelente oportunidad de vivir en una de las zonas con mayor concentraciÃ³n de alicientes culturales, sociales, gastronÃ³micos, etc. No deje pasar la oportunidad de verlo en persona. En Gilmar trabajamos para ofrecer a nuestros clientes los mejores inmuebles de Madrid, costa del Sol y Sevilla, con equipos especializados en cada zona, para proporcionarles la mejor opciÃ³n a su necesidad. Un servicio personalizado, en el que estamos atentos a los detalles.  En mÃ¡s de 30 aÃ±os de andadura, Gilmar ha logrado alcanzar un espacio de privilegio dentro del Sector Inmobiliario de alto standing. Cubrimos todas las necesidades inmobiliarias: viviendas, oficinas, locales comerciales, solares, fincas rÃºsticas, terrenos para construir.. . y cualquier tipo de operaciones: compraventa y alquiler.  Nuestros clientes cuentan con el asesoramiento necesario desde el inicio, para garantizar su seguridad, eficacia jurÃ­dica y la mejor rentabilidad financiero-fiscal."/>
    <s v="good"/>
    <s v="False"/>
    <n v="4875"/>
    <s v="{'typology': 'flat'}"/>
    <s v="{'subtitle': 'Imperial, Madrid', 'title': 'Piso en Paseo de la Virgen del Puerto'}"/>
    <s v="True"/>
    <s v="False"/>
    <s v="False"/>
    <n v="8"/>
    <s v="True"/>
    <m/>
    <s v="flat"/>
    <m/>
    <s v="Piso en Paseo de la Virgen del Puerto"/>
    <s v="Imperial, Madrid"/>
    <m/>
    <m/>
  </r>
  <r>
    <x v="1113"/>
    <n v="898000"/>
    <s v="flat"/>
    <s v="sale"/>
    <n v="184"/>
    <s v="True"/>
    <n v="5"/>
    <n v="2"/>
    <s v="barrio ArgÃ¼elles"/>
    <s v="Madrid"/>
    <s v="Madrid"/>
    <s v="Moncloa"/>
    <s v="es"/>
    <s v="False"/>
    <n v="40.420765500000002"/>
    <n v="-3.7191648000000002"/>
    <s v="False"/>
    <s v="https://www.idealista.com/inmueble/101582028/"/>
    <s v="Olisson Club presenta este excelente piso a reformar, espacioso, con terraza y vistas a la calle, cerca del corazÃ³n de Madrid.  Actualmente, el piso cuenta con la siguiente distribuciÃ³n: accedemos por un hall recibidor desde el que tenemos acceso al amplio salÃ³n-comedor con terraza y vista a la calle. Es muy luminoso ya que es orientaciÃ³n al sur y vistas despejadas. AquÃ­ tambiÃ©n disponemos de un family room o cuarto de TV. De camino hacia la zona de noche, en primer lugar, nos encontramos con la habitaciÃ³n principal con vistas a la calle y armarios empotrados. Posteriormente, un pasillo nos lleva hacia las siguientes 3 habitaciones tambiÃ©n con armarios empotrados y ventana hacia al patio interior. La vivienda dispone de 2 baÃ±os completos, los cuales tambiÃ©n se acceden por medio de dicho pasillo y se encuentran entre las habitaciones.  Por otro lado, el pasillo nos termina dirigiendo a la cocina, la cual es una zona bastante amplia, equipada con todos los electrodomÃ©sticos y con acceso a una terraza interior. Al final del todo, se encuentra la habitaciÃ³n de servicio.  Disponemos de calefacciÃ³n y agua caliente central incluida en los gastos de comunidad, aire acondicionado en la zona del salÃ³n-comedor, trastero y portero en horario comercial.  La ubicaciÃ³n es ideal para los que buscan estar en una zona residencial y a su vez, a pocos minutos del centro de Madrid, ya que se encuentra a escasos metros de la Plaza de EspaÃ±a, y tambiÃ©n la zona residencial de ArgÃ¼elles, como lo es la calle de Pintor Rosales y Ferraz. TambiÃ©n, la zona estÃ¡ rodeada de zonas verdes: Jardines de Sabatini, Campo del Moro, Parque del Oeste, Templo de Debod y Casa de Campo. AdemÃ¡s, la zona cuenta con todo tipo de servicios, tales como colegios, centros de salud, museos, locales comerciales y una amplia selecciÃ³n de restaurantes, bares y cafeterÃ­as. La comunicaciÃ³n tambiÃ©n es muy buena con numerosas lineas de autobÃºs y metro a poco metros del portal, asÃ­ como la estaciÃ³n de cercanÃ­as y el intercambiador de PrÃ­ncipe PÃ­o."/>
    <s v="renew"/>
    <s v="False"/>
    <n v="4880"/>
    <s v="{'typology': 'flat'}"/>
    <s v="{'subtitle': 'ArgÃ¼elles, Madrid', 'title': 'Piso'}"/>
    <s v="True"/>
    <s v="False"/>
    <s v="False"/>
    <n v="2"/>
    <s v="True"/>
    <m/>
    <s v="flat"/>
    <m/>
    <s v="Piso"/>
    <s v="ArgÃ¼elles, Madrid"/>
    <m/>
    <m/>
  </r>
  <r>
    <x v="134"/>
    <n v="475000"/>
    <s v="flat"/>
    <s v="sale"/>
    <n v="128"/>
    <s v="False"/>
    <n v="3"/>
    <n v="2"/>
    <s v="Paseo de los Olmos"/>
    <s v="Madrid"/>
    <s v="Madrid"/>
    <s v="Arganzuela"/>
    <s v="es"/>
    <s v="False"/>
    <n v="40.406812899999998"/>
    <n v="-3.7132596000000002"/>
    <s v="False"/>
    <s v="https://www.idealista.com/inmueble/100523425/"/>
    <s v="GILMAR CONSULTING INMOBILIARIO ARGANZUELA/PASILLO VERDE te ofrece magnifico piso en Acacias, planta alta para actualizar, en buena finca con ascensor.  La vivienda, con una superficie aproximada de 128 m2 construidos, esta distribuida en, hall de entrada, 3 dormitorios, 2 baÃ±os, cocina independiente y salÃ³n comedor. Muy bien situado a sÃ³lo 2 minutos andando del metro Puerta de Toledo (lÃ­nea 5) y a 5 del intercambiador de PirÃ¡mides (lÃ­nea 5 de metro y C1, C7, C10 y regional de Renfe). Por su ubicaciÃ³n estÃ¡ tambiÃ©n rodeado de todo tipo de servicios, supermercados, ocioâ€¦ A un paso del centro de la ciudad y con salida directa a la M-30. Concretamente en el barrio de Acacias, dentro del distrito de Arganzuela. Su proximidad al centro y a zonas culturales como El Museo Reina SofÃ­a y Museo del Prado hacen de su ubicaciÃ³n un lugar perfecto para disfrutar de actividades culturales y de ocio sin prescindir de zonas recreacionales y de esparcimiento como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renew"/>
    <s v="False"/>
    <n v="3711"/>
    <s v="{'typology': 'flat'}"/>
    <s v="{'subtitle': 'Acacias, Madrid', 'title': 'Piso en Paseo de los Olmos'}"/>
    <s v="True"/>
    <s v="False"/>
    <s v="False"/>
    <n v="4"/>
    <s v="True"/>
    <m/>
    <s v="flat"/>
    <m/>
    <s v="Piso en Paseo de los Olmos"/>
    <s v="Acacias, Madrid"/>
    <m/>
    <m/>
  </r>
  <r>
    <x v="144"/>
    <n v="415000"/>
    <s v="flat"/>
    <s v="sale"/>
    <n v="112"/>
    <s v="True"/>
    <n v="4"/>
    <n v="2"/>
    <s v="Calle de Juan Duque"/>
    <s v="Madrid"/>
    <s v="Madrid"/>
    <s v="Arganzuela"/>
    <s v="es"/>
    <s v="False"/>
    <n v="40.410098099999999"/>
    <n v="-3.7191706999999998"/>
    <s v="False"/>
    <s v="https://www.idealista.com/inmueble/100089961/"/>
    <s v="La Casa Agency Imperial vende este inmueble en calle Juan Duque, con una ubicaciÃ³n que nos sitÃºa en uno de los nÃºcleos mÃ¡s castizos y emblemÃ¡ticos de la capital. UbicaciÃ³n que tambiÃ©n nos lleva a pleno Madrid Rio, la zona con mayor proyecciÃ³n de la ciudad. A escasos metros de Madrid RÃ­o, Parque de Atenas, Catedral de la Almudena, Real BasÃ­lica de San Francisco el Grande, El Rastro de Madrid, JardÃ­n de las Vistillas y a 5 minutos del centro histÃ³rico de la ciudad, Madrid de los Austrias. A mayores de una comunicaciÃ³n directa con transporte pÃºblico, accediendo a la Red de Metro de Madrid desde la estaciÃ³n de Puerta de Toledo. Inmueble de 112mÂ² construidos. Esta fantÃ¡sticamente distribuido y dispone hall recibidor, salÃ³n-comedor, cocina independiente con terraza, 4 dormitorios ( el principal, con armario empotrado ) y 2 baÃ±os completos. En definitiva, una excelente oportunidad de compra de una vivienda muy acogedora y luminosa, con una magnifica ubicaciÃ³n."/>
    <s v="good"/>
    <s v="False"/>
    <n v="3705"/>
    <s v="{'typology': 'flat'}"/>
    <s v="{'subtitle': 'Imperial, Madrid', 'title': 'Piso en Calle de Juan Duque'}"/>
    <s v="True"/>
    <s v="False"/>
    <s v="False"/>
    <n v="1"/>
    <s v="True"/>
    <m/>
    <s v="flat"/>
    <m/>
    <s v="Piso en Calle de Juan Duque"/>
    <s v="Imperial, Madrid"/>
    <m/>
    <m/>
  </r>
  <r>
    <x v="1114"/>
    <n v="349000"/>
    <s v="flat"/>
    <s v="sale"/>
    <n v="70"/>
    <s v="False"/>
    <n v="2"/>
    <n v="2"/>
    <s v="Calle de Calatrava"/>
    <s v="Madrid"/>
    <s v="Madrid"/>
    <s v="Centro"/>
    <s v="es"/>
    <s v="False"/>
    <n v="40.407485600000001"/>
    <n v="-3.7131525000000001"/>
    <s v="False"/>
    <s v="https://www.idealista.com/inmueble/101704798/"/>
    <s v="Grupo Inmobilia pone a la venta esta encantadora vivienda, ubicada en el prestigioso barrio de Palacio, en Madrid. Situada a pocos pasos de la emblemÃ¡tica Plaza Mayor, esta propiedad se encuentra en una finca histÃ³rica construida en 1900 y ha sido completamente rehabilitada, ofreciendo una mezcla perfecta entre encanto clÃ¡sico y comodidades modernas. Una de las caracterÃ­sticas mÃ¡s destacadas de esta vivienda es el impresionante proyecto de interiorismo realizado, que incluye puertas a medida que van del suelo al techo, aportando elegancia y estilo a cada espacio. Cada detalle ha sido cuidadosamente considerado para crear un ambiente acogedor y sofisticado. Esta vivienda se entrega en su amueblada y equipada, lista para que sus afortunados propietarios puedan instalarse sin preocupaciones. AdemÃ¡s, sus bajos costes de comunidad e IBI la convierten en una excelente inversiÃ³n, brindando una oportunidad Ãºnica para aquellos que buscan combinar la comodidad de una vivienda de calidad con el potencial de rentabilidad. No pierdas la oportunidad de adquirir esta joya inmobiliaria en el corazÃ³n de Madrid. Su ubicaciÃ³n privilegiada, su impecable rehabilitaciÃ³n y sus caracterÃ­sticas Ãºnicas hacen de esta propiedad una opciÃ³n irresistible. Â¡ContÃ¡ctanos hoy mismo para programar una visita y descubrir todo lo que esta vivienda tiene para ofrecerte."/>
    <s v="good"/>
    <s v="False"/>
    <n v="4986"/>
    <s v="{'typology': 'flat'}"/>
    <s v="{'subtitle': 'Palacio, Madrid', 'title': 'Piso en Calle de Calatrava'}"/>
    <s v="True"/>
    <s v="False"/>
    <s v="False"/>
    <n v="1"/>
    <s v="True"/>
    <m/>
    <s v="flat"/>
    <m/>
    <s v="Piso en Calle de Calatrava"/>
    <s v="Palacio, Madrid"/>
    <m/>
    <m/>
  </r>
  <r>
    <x v="1115"/>
    <n v="195000"/>
    <s v="flat"/>
    <s v="sale"/>
    <n v="52"/>
    <s v="True"/>
    <n v="2"/>
    <n v="2"/>
    <s v="Paseo de la Ermita del Santo"/>
    <s v="Madrid"/>
    <s v="Madrid"/>
    <s v="Latina"/>
    <s v="es"/>
    <s v="False"/>
    <n v="40.4093649"/>
    <n v="-3.7223114000000002"/>
    <s v="False"/>
    <s v="https://www.idealista.com/inmueble/101583213/"/>
    <s v="VENTA GARANTIZADA presenta este encantador piso en venta, ubicado en el Paseo de la Ermita del Santo, cerca del metro Puerta del Ãngel, en la ciudad de Madrid. Esta propiedad es perfecta para aquellos que buscan comodidad y calidad de vida. Con una superficie de 52 mÂ², este piso se encuentra en una pequeÃ±a y acogedora urbanizaciÃ³n. Dispone de 2 dormitorios luminosos, que ofrecen un espacio relajante para el descanso. AdemÃ¡s, cuenta con 2 baÃ±os, uno de ellos dentro del dormitorio, brindando privacidad y comodidad. La ubicaciÃ³n de este inmueble es inmejorable, ya que se encuentra junto a Madrid RÃ­o, una zona emblemÃ¡tica de la ciudad que ofrece amplias Ã¡reas verdes y espacios recreativos.  Una de las comodidades mÃ¡s destacadas de este local piso bajo es el aire acondicionado, presente en todas las habitaciones y en el salÃ³n. Esto te permitirÃ¡ mantener una temperatura agradable en cualquier Ã©poca del aÃ±o, adaptÃ¡ndose a tus necesidades y brindando un ambiente confortable. Esta propiedad ha sido completamente reformada, garantizando un estado impecable. Cuenta con un salÃ³n luminoso y espacioso, una cocina funcional y equipada con todos los electrodomÃ©sticos necesarios. AdemÃ¡s, ofrece una puerta blindada y un sistema de portero, proporcionando seguridad y tranquilidad a los residentes. El piso se vende totalmente amueblado, lo que te brinda la comodidad de poder mudarte de inmediato sin preocuparte por nada, aunque tambiÃ©n es ideal para inversionistas en la zona. Todos los detalles han sido cuidados con esmero para crear un ambiente acogedor y acorde a tus necesidades. ContÃ¡ctanos hoy mismo para programar una visita y descubrir todas las ventajas que este inmueble tiene para ofrecerte."/>
    <s v="good"/>
    <s v="False"/>
    <n v="3750"/>
    <s v="{'typology': 'flat'}"/>
    <s v="{'subtitle': 'Puerta del Ãngel, Madrid', 'title': 'Piso en Paseo de la Ermita del Santo'}"/>
    <s v="False"/>
    <s v="False"/>
    <s v="False"/>
    <s v="bj"/>
    <s v="False"/>
    <m/>
    <s v="flat"/>
    <m/>
    <s v="Piso en Paseo de la Ermita del Santo"/>
    <s v="Puerta del Ãngel, Madrid"/>
    <m/>
    <m/>
  </r>
  <r>
    <x v="146"/>
    <n v="325000"/>
    <s v="flat"/>
    <s v="sale"/>
    <n v="68"/>
    <s v="True"/>
    <n v="2"/>
    <n v="2"/>
    <s v="Calle de Paradinas"/>
    <s v="Madrid"/>
    <s v="Madrid"/>
    <s v="Arganzuela"/>
    <s v="es"/>
    <s v="False"/>
    <n v="40.405779699999997"/>
    <n v="-3.7184910000000002"/>
    <s v="False"/>
    <s v="https://www.idealista.com/inmueble/101134153/"/>
    <s v="LA CASA AGENCY IMPERIAL OFRECE ESTA VIVIENDA TOTALMENTE A ESTRENAR DE 68 MÂ², CON PISCINA. DISTRIBUIDA EN DOS ESTUDIOS SEPARADOS. EstÃ¡ ubicada en uno de los nÃºcleos mÃ¡s castizos y emblemÃ¡ticos de la capital.  Cada estudio dispone de un salÃ³n con cocina totalmente equipada con los mejores electrodomÃ©sticos y dos baÃ±o completos reformado. La ubicaciÃ³n de esta vivienda tambiÃ©n es privilegiada, ya que se encuentra en pleno Madrid RÃ­o, la zona con mayor proyecciÃ³n de la ciudad.  El barrio de Imperial es conocido por su tranquilidad y su proximidad al centro de la ciudad, lo que le confiere un atractivo especial. AdemÃ¡s, esta zona estÃ¡ experimentando un gran crecimiento con importantes inversiones en infraestructuras, como el cierre y soterramiento de la M-30, asÃ­ como la construcciÃ³n de modernas urbanizaciones en los terrenos del Estadio Vicente CalderÃ³n y FÃ¡brica de Cervezas Mahou. El entorno de la vivienda ofrece numerosas ventajas, como su cercanÃ­a a la Casa de Campo.  No pierdas esta oportunidad."/>
    <s v="good"/>
    <s v="False"/>
    <n v="4779"/>
    <s v="{'typology': 'flat'}"/>
    <s v="{'subtitle': 'Imperial, Madrid', 'title': 'Piso en Calle de Paradinas'}"/>
    <s v="False"/>
    <s v="False"/>
    <s v="False"/>
    <s v="bj"/>
    <s v="False"/>
    <m/>
    <s v="flat"/>
    <m/>
    <s v="Piso en Calle de Paradinas"/>
    <s v="Imperial, Madrid"/>
    <m/>
    <m/>
  </r>
  <r>
    <x v="1116"/>
    <n v="375000"/>
    <s v="duplex"/>
    <s v="sale"/>
    <n v="70"/>
    <s v="True"/>
    <n v="1"/>
    <n v="1"/>
    <s v="barrio Imperial"/>
    <s v="Madrid"/>
    <s v="Madrid"/>
    <s v="Arganzuela"/>
    <s v="es"/>
    <s v="False"/>
    <n v="40.412337000000001"/>
    <n v="-3.7195824000000002"/>
    <s v="False"/>
    <s v="https://www.idealista.com/inmueble/101343972/"/>
    <s v="Evernest presenta una oportunidad Ãºnica para aquellos que buscan un apartamento moderno y elegante en la vibrante ciudad de Madrid. Ubicado en la calle Segovia, este hermoso dÃºplex de un dormitorio ofrece un estilo de vida de lujo en el corazÃ³n de la ciudad. Con una superficie de 61 metros cuadrados, este apartamento cuenta con un diseÃ±o eficiente y funcional que maximiza el espacio habitable y crea una sensaciÃ³n de amplitud. Se encuentra en el cuarto piso de un edificio clÃ¡sico muy bien cuidado, podrÃ¡s disfrutar de vistas panorÃ¡micas impresionantes de la ciudad.  El apartamento cuenta con una habitaciÃ³n amplia abuhardillada muy luminosa con espacio para una cama grande y un armario empotrado. El baÃ±o es moderno y elegante, equipado con accesorios nuevos y acabados de alta calidad. La sala de estar es espaciosa, con techos altos y grandes ventanas que permiten la entrada de luz natural. La cocina, completamente equipada, cuenta con todos los electrodomÃ©sticos modernos que necesitas para preparar tus comidas favoritas en casa.  Este apartamento ofrece una ubicaciÃ³n inmejorable en el pintoresco barrio de Imperial un lugar conocido por sus calles empedradas, bares, restaurantes y espacios culturales. EstarÃ¡s a poca distancia a pie de algunos de los sitios mÃ¡s emblemÃ¡ticos de la ciudad, incluyendo el Palacio Real, la Plaza Mayor y el Rastro, uno de los mercados al aire libre mÃ¡s grandes de Europa. Si buscas una propiedad elegante, moderna y conveniente en una ubicaciÃ³n privilegiada de Madrid, no busques mÃ¡s que este dÃºplex en la calle Segovia. Â¡ContÃ¡ctanos ahora para concertar una visita y experimentar el estilo de vida de lujo que te espera! La zona residencial de Imperial se sitÃºa sobre un meandro del rÃ­o Manzanares. Tiene carriles bici junto al rÃ­o, cafeterÃ­as con terraza y zonas verdes muy concurridas como el parque de Madrid RÃ­o, el parque de Atenas y el Palacio Real con sus jardines. Junto al emblemÃ¡tico puente de Segovia, que data del siglo XVI, se encuentra la sala de conciertos La Riviera, donde actÃºan algunos de los artistas mÃ¡s famosos del rock y el pop internacional.  En las tranquilas calles de los alrededores hay pubs y bares de tapas que ocupan la planta baja de grandes edificios de apartamentos. Se encuentra muy prÃ³xima a La Latina con sus calles estrechas y quebradas, sus grandes plazas y gran cantidad de restaurantes y bares que le dan una gran vida nocturna.  TambiÃ©n muy cercano a sitios de interÃ©s histÃ³rico, Palacio, La Almudena, San Francisco el Grande, el Rastro entre otros Muy bien comunicado por la red de autobuses y a minutos a pie de las estaciones de Metro de PrÃ­ncipe PÃ­o y Puerta de Toledo. Cuenta con establecimientos Educativos, Centros de Salud y una importante red de comercios en la zona completan este maravilloso barrio madrileÃ±o."/>
    <s v="good"/>
    <s v="False"/>
    <n v="5357"/>
    <s v="{'typology': 'flat', 'subTypology': 'duplex'}"/>
    <s v="{'subtitle': 'Imperial, Madrid', 'title': 'DÃºplex'}"/>
    <s v="False"/>
    <s v="False"/>
    <s v="False"/>
    <n v="4"/>
    <s v="False"/>
    <m/>
    <s v="flat"/>
    <s v="duplex"/>
    <s v="DÃºplex"/>
    <s v="Imperial, Madrid"/>
    <m/>
    <m/>
  </r>
  <r>
    <x v="148"/>
    <n v="199310"/>
    <s v="flat"/>
    <s v="sale"/>
    <n v="43"/>
    <s v="False"/>
    <n v="1"/>
    <n v="1"/>
    <s v="Calle de la Ventosa"/>
    <s v="Madrid"/>
    <s v="Madrid"/>
    <s v="Centro"/>
    <s v="es"/>
    <s v="False"/>
    <n v="40.410340699999999"/>
    <n v="-3.715309"/>
    <s v="False"/>
    <s v="https://www.idealista.com/inmueble/99278025/"/>
    <s v="Piso en venta ubicado en CALLE VENTOSA, MADRID, Madrid. Dispone de una superficie de 37 m2 1 habitaciÃ³n. Â¿Necesitas mÃ¡s informaciÃ³n acerca de este inmueble? LlÃ¡manos a nuestro nÃºmero de telÃ©fono de Aliseda Inmobiliaria (aparece en nuestro perfil del anuncio), y te atenderemos encantados de resolver tus dudas acerca del inmueble, asÃ­ como de concertar una cita para visitar esta oportunidad. Aliseda es una compaÃ±Ã­a Inmobiliaria experta en la gestiÃ³n de activos inmobiliarios, con presencia a nivel nacional. Somos la empresa inmobiliaria lÃ­der en venta digital, poniendo todas las facilidades a tu disposiciÃ³n para encontrar tu nueva casa. En Aliseda Inmobiliaria tenemos la mayor oferta de inmuebles al mejor precio garantizado. Descubre nuestra amplia oferta inmobiliaria y no pierdas la oportunidad de encontrar la casa perfecta para ti."/>
    <s v="good"/>
    <s v="False"/>
    <n v="4635"/>
    <s v="{'typology': 'flat'}"/>
    <s v="{'subtitle': 'Palacio, Madrid', 'title': 'Piso en Calle de la Ventosa'}"/>
    <s v="True"/>
    <s v="False"/>
    <s v="False"/>
    <s v="bj"/>
    <s v="True"/>
    <m/>
    <s v="flat"/>
    <m/>
    <s v="Piso en Calle de la Ventosa"/>
    <s v="Palacio, Madrid"/>
    <m/>
    <m/>
  </r>
  <r>
    <x v="147"/>
    <n v="267000"/>
    <s v="studio"/>
    <s v="sale"/>
    <n v="39"/>
    <s v="True"/>
    <n v="0"/>
    <n v="1"/>
    <s v="Ronda de Segovia"/>
    <s v="Madrid"/>
    <s v="Madrid"/>
    <s v="Centro"/>
    <s v="es"/>
    <s v="False"/>
    <n v="40.410953200000002"/>
    <n v="-3.7171577999999998"/>
    <s v="False"/>
    <s v="https://www.idealista.com/inmueble/101207139/"/>
    <s v="Vendemos dos estudios contiguos de obra nueva, que pueden comprarse juntos por separado. El precio es unitario. EstÃ¡n situados en la planta baja de un edificio semi nuevo, terminado en 2020. Se trata de un local comercial reconvertido en dos viviendas, que se entregan completamente terminadas y legalizadas con el cambio de uso ya realizado. Aptas para alquiler turÃ­stico.  Las viviendas se han realizado con materiales de primera calidad, ambas constan de un solo espacio con cocina completamente amueblada, zona de estar, zona de dormir y cuarto de baÃ±o. Tienen un altÃ­simo techo de 4 metros y un gran ventanal a la calle. OrientaciÃ³n Suroeste, por lo que son muy luminosas. En el plano adjunto puede verse la distribuciÃ³n de cada una de las viviendas. La ubicaciÃ³n es fantÃ¡stica para realizar alquiler turÃ­stico y se puede solicitar la licencia, al encontrarse en una planta baja con entrada directa desde la calle. La Ronda de Segovia estÃ¡ a cinco minutos a pie del Palacio Real y la Catedral de la Almundema y muy cerca tambiÃ©n de la Latina y la Puerta de Toledo. El edificio tiene el autobÃºs en la puerta y el metro a 10 minutos. Se puede comprar plazas de garaje por separado, cuyos precios oscilan entre 30.000 y 40.000 euros. We speak English, Italian and French. Por favor, deje siempre un telÃ©fono de contacto."/>
    <s v="good"/>
    <s v="False"/>
    <n v="6846"/>
    <s v="{'typology': 'flat', 'subTypology': 'studio'}"/>
    <s v="{'subtitle': 'Palacio, Madrid', 'title': 'Estudio en Ronda de Segovia'}"/>
    <s v="True"/>
    <s v="False"/>
    <s v="False"/>
    <s v="bj"/>
    <s v="True"/>
    <s v="{'hasParkingSpace': True, 'isParkingSpaceIncludedInPrice': False, 'parkingSpacePrice': 30000.0}"/>
    <s v="flat"/>
    <s v="studio"/>
    <s v="Estudio en Ronda de Segovia"/>
    <s v="Palacio, Madrid"/>
    <s v="True"/>
    <s v="False"/>
  </r>
  <r>
    <x v="149"/>
    <n v="525000"/>
    <s v="flat"/>
    <s v="sale"/>
    <n v="130"/>
    <s v="False"/>
    <n v="3"/>
    <n v="2"/>
    <s v="Calle de Juan Duque"/>
    <s v="Madrid"/>
    <s v="Madrid"/>
    <s v="Arganzuela"/>
    <s v="es"/>
    <s v="False"/>
    <n v="40.409550799999998"/>
    <n v="-3.7193143000000002"/>
    <s v="False"/>
    <s v="https://www.idealista.com/inmueble/97800799/"/>
    <m/>
    <s v="good"/>
    <s v="False"/>
    <n v="4038"/>
    <s v="{'typology': 'flat'}"/>
    <s v="{'subtitle': 'Imperial, Madrid', 'title': 'Piso en Calle de Juan Duque'}"/>
    <s v="True"/>
    <s v="False"/>
    <s v="False"/>
    <n v="2"/>
    <s v="True"/>
    <m/>
    <s v="flat"/>
    <m/>
    <s v="Piso en Calle de Juan Duque"/>
    <s v="Imperial, Madrid"/>
    <m/>
    <m/>
  </r>
  <r>
    <x v="1117"/>
    <n v="527200"/>
    <s v="flat"/>
    <s v="sale"/>
    <n v="80"/>
    <s v="True"/>
    <n v="2"/>
    <n v="2"/>
    <s v="Calle Ronda de Segovia, 15"/>
    <s v="Madrid"/>
    <s v="Madrid"/>
    <s v="Centro"/>
    <s v="es"/>
    <s v="True"/>
    <n v="40.411825100000001"/>
    <n v="-3.7174505999999998"/>
    <s v="True"/>
    <s v="https://www.idealista.com/obra-nueva/101509136/"/>
    <s v="HABITAT RONDA DE SEGOVIA â€œVive en el Barrio mÃ¡s castizo de todo Madridâ€ COMIENZO DE LA CONSTRUCCION. MagnÃ­fico edificio situado en Ronda de Segovia 15. Tiene una ubicaciÃ³n extraordinaria situado en la zona mÃ¡s relevante de Madrid, entre el Palacio Real y la Real BasÃ­lica de San Francisco el Grande. Ideal para urbanitas que les encanta pasear hasta la reciÃ©n reformada Plaza de EspaÃ±a, la Plaza de Oriente, los jardines de las Vistillas y de San Francisco, asÃ­ como el maravilloso Campo del Moro y el Madrid de los Austrias, lleno de plazuelas y calles con encanto. Al alcance de todo tipo de ocio, restaurantes, ademÃ¡s de dotaciones y servicios. Para los amantes del deporte, tiene al lado el Centro Deportivo Municipal Juan Antonio Samaranch. Cerca de Madrid Rio y bien conectado a la M-30. PromociÃ³n de viviendas de 1 y 2 dormitorios realizada por una de las promotoras mÃ¡s destacadas del Sector Inmobiliario, HABITAT INMOBILIARIA. Si ademÃ¡s estÃ¡ diseÃ±ado por uno de los Estudios de Arquitectura mÃ¡s prestigiosos de EspaÃ±a, Touza Arquitectos, el Ã©xito estÃ¡ totalmente garantizado. Su fachada estÃ¡ muy cuidada y ordenada por balcones con amplios ventanales, manteniendo la esencia del lugar, pero vanguardista en su diseÃ±o. UrbanizaciÃ³n completamente cerrada con una garita de control a la entrada. Lo mÃ¡s destacable del Proyecto es su gran jardÃ­n trasero con una piscina para adultos con solÃ¡rium y zona de Chill Out. Como complemento, dispone de una sala multiusos con doble altura para poder realizar coworking o cualquier evento que la comunidad decida. En la entreplanta, hay habilitado un gimnasio que vuelca sus vistas al doble espacio de la sala comentada. Todas las viviendas tienen un gran espacio diÃ¡fano bien iluminado, formado por la cocina y salÃ³n. Las de formato de 2 dormitorios tienen la singularidad de poder ampliar el salÃ³n mediante una gran puerta deslizante de diseÃ±o, pudiendo adaptarlo para un despacho, cuarto de invitados o cualquier hobby que usted desee. La cocina se entrega completamente amueblada y equipada con horno, vitrocerÃ¡mica y campana extractora. El dormitorio principal es en formato suite con una gran superficie de armario. Viviendas muy bien rematadas con unos acabados excelentes, donde podrÃ¡ disponer de opciones de personalizaciÃ³n de acabados en su vivienda. Tanto el agua caliente como la climatizaciÃ³n de todas las estancias es por suelo radiante y refrescante impulsado por el sistema centralizado de aerotermia con contadores individualizados. Es un producto ideal para solteros y parejas que quieren tener un buen valor refugio y rentable de cara al futuro."/>
    <s v="newdevelopment"/>
    <s v="True"/>
    <n v="6590"/>
    <s v="{'typology': 'flat'}"/>
    <s v="{'subtitle': 'Palacio, Madrid', 'title': 'Piso en Calle Ronda de Segovia, 15'}"/>
    <s v="True"/>
    <s v="False"/>
    <s v="False"/>
    <n v="2"/>
    <s v="True"/>
    <s v="{'hasParkingSpace': True, 'isParkingSpaceIncludedInPrice': True}"/>
    <s v="flat"/>
    <m/>
    <s v="Piso en Calle Ronda de Segovia, 15"/>
    <s v="Palacio, Madrid"/>
    <s v="True"/>
    <s v="True"/>
  </r>
  <r>
    <x v="1118"/>
    <n v="522000"/>
    <s v="flat"/>
    <s v="sale"/>
    <n v="80"/>
    <s v="True"/>
    <n v="2"/>
    <n v="2"/>
    <s v="Calle Ronda de Segovia, 15"/>
    <s v="Madrid"/>
    <s v="Madrid"/>
    <s v="Centro"/>
    <s v="es"/>
    <s v="True"/>
    <n v="40.411825100000001"/>
    <n v="-3.7174505999999998"/>
    <s v="True"/>
    <s v="https://www.idealista.com/obra-nueva/101509122/"/>
    <s v="HABITAT RONDA DE SEGOVIA â€œVive en el Barrio mÃ¡s castizo de todo Madridâ€ COMIENZO DE LA CONSTRUCCION. MagnÃ­fico edificio situado en Ronda de Segovia 15. Tiene una ubicaciÃ³n extraordinaria situado en la zona mÃ¡s relevante de Madrid, entre el Palacio Real y la Real BasÃ­lica de San Francisco el Grande. Ideal para urbanitas que les encanta pasear hasta la reciÃ©n reformada Plaza de EspaÃ±a, la Plaza de Oriente, los jardines de las Vistillas y de San Francisco, asÃ­ como el maravilloso Campo del Moro y el Madrid de los Austrias, lleno de plazuelas y calles con encanto. Al alcance de todo tipo de ocio, restaurantes, ademÃ¡s de dotaciones y servicios. Para los amantes del deporte, tiene al lado el Centro Deportivo Municipal Juan Antonio Samaranch. Cerca de Madrid Rio y bien conectado a la M-30. PromociÃ³n de viviendas de 1 y 2 dormitorios realizada por una de las promotoras mÃ¡s destacadas del Sector Inmobiliario, HABITAT INMOBILIARIA. Si ademÃ¡s estÃ¡ diseÃ±ado por uno de los Estudios de Arquitectura mÃ¡s prestigiosos de EspaÃ±a, Touza Arquitectos, el Ã©xito estÃ¡ totalmente garantizado. Su fachada estÃ¡ muy cuidada y ordenada por balcones con amplios ventanales, manteniendo la esencia del lugar, pero vanguardista en su diseÃ±o. UrbanizaciÃ³n completamente cerrada con una garita de control a la entrada. Lo mÃ¡s destacable del Proyecto es su gran jardÃ­n trasero con una piscina para adultos con solÃ¡rium y zona de Chill Out. Como complemento, dispone de una sala multiusos con doble altura para poder realizar coworking o cualquier evento que la comunidad decida. En la entreplanta, hay habilitado un gimnasio que vuelca sus vistas al doble espacio de la sala comentada. Todas las viviendas tienen un gran espacio diÃ¡fano bien iluminado, formado por la cocina y salÃ³n. Las de formato de 2 dormitorios tienen la singularidad de poder ampliar el salÃ³n mediante una gran puerta deslizante de diseÃ±o, pudiendo adaptarlo para un despacho, cuarto de invitados o cualquier hobby que usted desee. La cocina se entrega completamente amueblada y equipada con horno, vitrocerÃ¡mica y campana extractora. El dormitorio principal es en formato suite con una gran superficie de armario. Viviendas muy bien rematadas con unos acabados excelentes, donde podrÃ¡ disponer de opciones de personalizaciÃ³n de acabados en su vivienda. Tanto el agua caliente como la climatizaciÃ³n de todas las estancias es por suelo radiante y refrescante impulsado por el sistema centralizado de aerotermia con contadores individualizados. Es un producto ideal para solteros y parejas que quieren tener un buen valor refugio y rentable de cara al futuro."/>
    <s v="newdevelopment"/>
    <s v="True"/>
    <n v="6525"/>
    <s v="{'typology': 'flat'}"/>
    <s v="{'subtitle': 'Palacio, Madrid', 'title': 'Piso en Calle Ronda de Segovia, 15'}"/>
    <s v="True"/>
    <s v="False"/>
    <s v="False"/>
    <n v="1"/>
    <s v="True"/>
    <s v="{'hasParkingSpace': True, 'isParkingSpaceIncludedInPrice': True}"/>
    <s v="flat"/>
    <m/>
    <s v="Piso en Calle Ronda de Segovia, 15"/>
    <s v="Palacio, Madrid"/>
    <s v="True"/>
    <s v="True"/>
  </r>
  <r>
    <x v="152"/>
    <n v="550500"/>
    <s v="flat"/>
    <s v="sale"/>
    <n v="85"/>
    <s v="True"/>
    <n v="2"/>
    <n v="2"/>
    <s v="Calle Ronda de Segovia, 15"/>
    <s v="Madrid"/>
    <s v="Madrid"/>
    <s v="Centro"/>
    <s v="es"/>
    <s v="True"/>
    <n v="40.411825100000001"/>
    <n v="-3.7174505999999998"/>
    <s v="True"/>
    <s v="https://www.idealista.com/obra-nueva/100424622/"/>
    <s v="HABITAT RONDA DE SEGOVIA â€œVive en el Barrio mÃ¡s castizo de todo Madridâ€ COMIENZO DE LA CONSTRUCCION. MagnÃ­fico edificio situado en Ronda de Segovia 15. Tiene una ubicaciÃ³n extraordinaria situado en la zona mÃ¡s relevante de Madrid, entre el Palacio Real y la Real BasÃ­lica de San Francisco el Grande. Ideal para urbanitas que les encanta pasear hasta la reciÃ©n reformada Plaza de EspaÃ±a, la Plaza de Oriente, los jardines de las Vistillas y de San Francisco, asÃ­ como el maravilloso Campo del Moro y el Madrid de los Austrias, lleno de plazuelas y calles con encanto. Al alcance de todo tipo de ocio, restaurantes, ademÃ¡s de dotaciones y servicios. Para los amantes del deporte, tiene al lado el Centro Deportivo Municipal Juan Antonio Samaranch. Cerca de Madrid Rio y bien conectado a la M-30. PromociÃ³n de viviendas de 1 y 2 dormitorios realizada por una de las promotoras mÃ¡s destacadas del Sector Inmobiliario, HABITAT INMOBILIARIA. Si ademÃ¡s estÃ¡ diseÃ±ado por uno de los Estudios de Arquitectura mÃ¡s prestigiosos de EspaÃ±a, Touza Arquitectos, el Ã©xito estÃ¡ totalmente garantizado. Su fachada estÃ¡ muy cuidada y ordenada por balcones con amplios ventanales, manteniendo la esencia del lugar, pero vanguardista en su diseÃ±o. UrbanizaciÃ³n completamente cerrada con una garita de control a la entrada. Lo mÃ¡s destacable del Proyecto es su gran jardÃ­n trasero con una piscina para adultos con solÃ¡rium y zona de Chill Out. Como complemento, dispone de una sala multiusos con doble altura para poder realizar coworking o cualquier evento que la comunidad decida. En la entreplanta, hay habilitado un gimnasio que vuelca sus vistas al doble espacio de la sala comentada. Todas las viviendas tienen un gran espacio diÃ¡fano bien iluminado, formado por la cocina y salÃ³n. Las de formato de 2 dormitorios tienen la singularidad de poder ampliar el salÃ³n mediante una gran puerta deslizante de diseÃ±o, pudiendo adaptarlo para un despacho, cuarto de invitados o cualquier hobby que usted desee. La cocina se entrega completamente amueblada y equipada con horno, vitrocerÃ¡mica y campana extractora. El dormitorio principal es en formato suite con una gran superficie de armario. Viviendas muy bien rematadas con unos acabados excelentes, donde podrÃ¡ disponer de opciones de personalizaciÃ³n de acabados en su vivienda. Tanto el agua caliente como la climatizaciÃ³n de todas las estancias es por suelo radiante y refrescante impulsado por el sistema centralizado de aerotermia con contadores individualizados. Es un producto ideal para solteros y parejas que quieren tener un buen valor refugio y rentable de cara al futuro."/>
    <s v="newdevelopment"/>
    <s v="True"/>
    <n v="6476"/>
    <s v="{'typology': 'flat'}"/>
    <s v="{'subtitle': 'Palacio, Madrid', 'title': 'Piso en Calle Ronda de Segovia, 15'}"/>
    <s v="True"/>
    <s v="False"/>
    <s v="False"/>
    <n v="1"/>
    <s v="True"/>
    <s v="{'hasParkingSpace': True, 'isParkingSpaceIncludedInPrice': True}"/>
    <s v="flat"/>
    <m/>
    <s v="Piso en Calle Ronda de Segovia, 15"/>
    <s v="Palacio, Madrid"/>
    <s v="True"/>
    <s v="True"/>
  </r>
  <r>
    <x v="933"/>
    <n v="365000"/>
    <s v="flat"/>
    <s v="sale"/>
    <n v="74"/>
    <s v="False"/>
    <n v="2"/>
    <n v="2"/>
    <s v="Calle de Juan Duque"/>
    <s v="Madrid"/>
    <s v="Madrid"/>
    <s v="Arganzuela"/>
    <s v="es"/>
    <s v="False"/>
    <n v="40.413502399999999"/>
    <n v="-3.7209530000000002"/>
    <s v="False"/>
    <s v="https://www.idealista.com/inmueble/101168358/"/>
    <s v="Clikalia pone a la venta este inmueble a patio de manzana de 74 m2 en reforma. Se sitÃºa en la 1Âª planta con ascensor, en la calle Juan Duque, en Imperial.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2 habitaciones con armarios empotrados, una de ellas con baÃ±o en suite, salÃ³n-comedor, cocina independiente equipada y 2 baÃ±os. La vivienda cuenta ademÃ¡s con aire acondicionado y calefacciÃ³n. Este inmueble tiene una ubicaciÃ³n excelente ya que se encuentra a pocos minutos a pie de la Catedral Santa MarÃ­a La Real de la Almudena y del Palacio Real. A su vez, estÃ¡ prÃ³ximo a paradas de autobÃºs y metro como La Latina (L5).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4932"/>
    <s v="{'typology': 'flat'}"/>
    <s v="{'subtitle': 'Imperial, Madrid', 'title': 'Piso en Calle de Juan Duque'}"/>
    <s v="True"/>
    <s v="False"/>
    <s v="False"/>
    <n v="1"/>
    <s v="True"/>
    <m/>
    <s v="flat"/>
    <m/>
    <s v="Piso en Calle de Juan Duque"/>
    <s v="Imperial, Madrid"/>
    <m/>
    <m/>
  </r>
  <r>
    <x v="1119"/>
    <n v="450000"/>
    <s v="flat"/>
    <s v="sale"/>
    <n v="103"/>
    <s v="True"/>
    <n v="2"/>
    <n v="2"/>
    <s v="barrio Palacio"/>
    <s v="Madrid"/>
    <s v="Madrid"/>
    <s v="Centro"/>
    <s v="es"/>
    <s v="False"/>
    <n v="40.413118400000002"/>
    <n v="-3.7168085999999998"/>
    <s v="False"/>
    <s v="https://www.idealista.com/inmueble/101183151/"/>
    <s v="Vivienda Exterior Reformada en Palacio Engel &amp; VÃ¶lkers te ofrece la oportunidad de adquirir una excelente propiedad exterior y completamente reformada a estrenar en Palacio. El acogedor salÃ³n comedor con terraza es el lugar perfecto para relajarte y disfrutar en compaÃ±Ã­a. Con una cocina integrada lista para impresionar a tus invitados con tus habilidades culinarias. La propiedad cuenta con dos cÃ³modos dormitorios, uno de ellos con baÃ±o en-suite, diseÃ±ados para brindarte un espacio privado y acogedor. AdemÃ¡s cuenta con otro baÃ±o de diseÃ±o moderno que ofrece un toque de elegancia y comodidad a la propiedad, asÃ­ como con un Ã¡rea de lavanderÃ­a. La luz natural fluye a travÃ©s de la terraza y las ventanas en todas las estancias, creando un ambiente cÃ¡lido y acogedor. Por todo lo anterior esta propiedad se convierte en un lugar perfecto para vivir o invertir. AdemÃ¡s, su ubicaciÃ³n privilegiada te permite disfrutar de todas las comodidades de la ciudad a pocos pasos de distancia. No pierdas la oportunidad de adquirir esta propiedad Ãºnica y haz de ella tu hogar o una inversiÃ³n altamente rentable. La propiedad se encuentra en el barrio de Palacio, una de las zonas mÃ¡s emblemÃ¡ticas de la ciudad con innumerables calles, plazas, monumentos, y edificios que han dejado huella en la historia de Madrid. A escasos minutos te encontrarÃ¡s la calle de la Calle Segovia, la Catedral, el Palacio Real, la Plaza Mayor, etc. La demanda del distrito estÃ¡ en auge ya que la conservaciÃ³n de la ciudad junto con su historia se mantienen y a su vez se actualiza para las necesidades y lujos de hoy en dÃ­a. La zona destaca por la gran cantidad de restaurantes, cafeterÃ­as, comercios y todo tipo de servicios. Las comunicaciones son excelentes, ya sea a travÃ©s de la Calle 30, Metro o AutobÃºs."/>
    <s v="good"/>
    <s v="False"/>
    <n v="4369"/>
    <s v="{'typology': 'flat'}"/>
    <s v="{'subtitle': 'Palacio, Madrid', 'title': 'Piso'}"/>
    <s v="True"/>
    <s v="False"/>
    <s v="False"/>
    <n v="1"/>
    <s v="False"/>
    <m/>
    <s v="flat"/>
    <m/>
    <s v="Piso"/>
    <s v="Palacio, Madrid"/>
    <m/>
    <m/>
  </r>
  <r>
    <x v="1120"/>
    <n v="439900"/>
    <s v="flat"/>
    <s v="sale"/>
    <n v="111"/>
    <s v="True"/>
    <n v="3"/>
    <n v="2"/>
    <s v="Calle de Paradinas"/>
    <s v="Madrid"/>
    <s v="Madrid"/>
    <s v="Arganzuela"/>
    <s v="es"/>
    <s v="False"/>
    <n v="40.407355899999999"/>
    <n v="-3.7215828000000002"/>
    <s v="False"/>
    <s v="https://www.idealista.com/inmueble/99621620/"/>
    <s v="TE QUEREMOS SORPRENDER CON EL PROYECTO DE REFORMA DE ESTA VIVIENDA, SI QUIERES CONOCERLO, PINCHA EN EL VIDEO QUE FIGURA EN ESTE ANUNCIO, TE ENCANTARÃ.  Vivienda2 presenta este piso en una de las mejores zonas de Madrid al lado del Paseo Imperial, la vivienda consta de hall, salÃ³n comedor con terraza, cocina, tres dormitorios y dos baÃ±os, las habitaciones tienen armarios empotrados en cada habitaciÃ³n, la calefacciÃ³n es de gas natural. La finca se encuentra en una zona muy tranquila muy cerca de Madrid Rio. En la zona tenemos todo tipo de servicios, restaurantes, bares, tiendas, supermercados, colegios y todo tipo de tiendas. La zona estÃ¡ muy bien comunicada por lÃ­neas de autobuses 36,50, 62 y por lÃ­nea de metro. La vivienda tiene muy buena comunicaciÃ³n con la M30 la tiene a poca distancia. No dudes en llamar a nuestros comerciales para venirlo a ver."/>
    <s v="renew"/>
    <s v="False"/>
    <n v="3963"/>
    <s v="{'typology': 'flat'}"/>
    <s v="{'subtitle': 'Imperial, Madrid', 'title': 'Piso en Calle de Paradinas'}"/>
    <s v="True"/>
    <s v="False"/>
    <s v="False"/>
    <n v="1"/>
    <s v="True"/>
    <s v="{'hasParkingSpace': True, 'isParkingSpaceIncludedInPrice': False, 'parkingSpacePrice': 25000.0}"/>
    <s v="flat"/>
    <m/>
    <s v="Piso en Calle de Paradinas"/>
    <s v="Imperial, Madrid"/>
    <s v="True"/>
    <s v="False"/>
  </r>
  <r>
    <x v="1121"/>
    <n v="478000"/>
    <s v="flat"/>
    <s v="sale"/>
    <n v="108"/>
    <s v="True"/>
    <n v="3"/>
    <n v="2"/>
    <s v="Paseo de la Virgen del Puerto"/>
    <s v="Madrid"/>
    <s v="Madrid"/>
    <s v="Arganzuela"/>
    <s v="es"/>
    <s v="False"/>
    <n v="40.410898299999999"/>
    <n v="-3.7228701000000002"/>
    <s v="False"/>
    <s v="https://www.idealista.com/inmueble/99098478/"/>
    <s v="De particular a particular. Sin comisiÃ³n al comprador. LlÃ¡manos y visita esta vivienda. Luminoso piso de 108 mÂ² en Madrid. La vivienda, por espacio y distribuciÃ³n, es ideal para una familia con hijos.  Se encuentra en un 3Âº piso con ascensor y se distribuye en amplio salÃ³n, cocina amueblada, totalmente independiente del resto de estancias y equipada con electrodomÃ©sticos, tres habitaciones y dos cuartos de baÃ±o completos. AdemÃ¡s, el piso cuenta con terraza, para que disfrutes del buen tiempo, armarios empotrados y trastero, para optimizar tu espacio de almacenaje. El inmueble es todo exterior y se encuentra situado en una vÃ­a de fÃ¡cil acceso. AdemÃ¡s, por su orientaciÃ³n este, en esta casa disfrutarÃ¡s del sol por las maÃ±anas.  La vivienda se vende sin amueblar y en perfecto estado, lista para entrar a vivir. En cuanto a las calidades, este piso cuenta con calefacciÃ³n de gasoil, carpinterÃ­a exterior de aluminio y de pvc, suelos de tarima y de gres, de fÃ¡cil mantenimiento y gran resistencia.  Esta casa estÃ¡ situada en una zona bien comunicada, muy cerca de la parada de metro, la parada de autobÃºs y la estaciÃ³n de tren. Para mayor comodidad, la vivienda se encuentra muy cerca de un centro mÃ©dico y de un colegio.  h1o3u3s4e4l5l."/>
    <s v="good"/>
    <s v="False"/>
    <n v="4426"/>
    <s v="{'typology': 'flat'}"/>
    <s v="{'subtitle': 'Imperial, Madrid', 'title': 'Piso en Paseo de la Virgen del Puerto'}"/>
    <s v="True"/>
    <s v="False"/>
    <s v="False"/>
    <n v="3"/>
    <s v="True"/>
    <m/>
    <s v="flat"/>
    <m/>
    <s v="Piso en Paseo de la Virgen del Puerto"/>
    <s v="Imperial, Madrid"/>
    <m/>
    <m/>
  </r>
  <r>
    <x v="1122"/>
    <n v="260000"/>
    <s v="flat"/>
    <s v="sale"/>
    <n v="70"/>
    <s v="True"/>
    <n v="2"/>
    <n v="1"/>
    <s v="Calle de Beatriz Galindo"/>
    <s v="Madrid"/>
    <s v="Madrid"/>
    <s v="Centro"/>
    <s v="es"/>
    <s v="False"/>
    <n v="40.412768399999997"/>
    <n v="-3.7161811999999999"/>
    <s v="False"/>
    <s v="https://www.idealista.com/inmueble/100992835/"/>
    <s v="NO COBRAMOS COMISIÃ“N AL COMPRADOR Se vende espectacular piso en pleno corazÃ³n de Madrid, justo al lado del Palacio Real y el Viaducto de Segovia. Vivienda situada en la planta baja exterior con ascensor, cuenta 70 m2 construidos de los cuales 62 m2 son Ãºtiles, distribuidos en 2 habitaciones amplias, cocina independiente equipada, baÃ±o completo, recibidor y salÃ³n comedor. Con techos altos. El piso es muy luminoso durante todo el dÃ­a a pesar de ser un bajo, se encuentra en una finca muy tranquila y familiar. La finca tiene la especialidad que tiene dos entradas una por Beatriz Galindo y la otra por Valliciergo (acceso paraÂ personas con movilidad reducida) con ascensor. La ubicaciÃ³n es inmejorable, con todo tipo de comercios, teatros, cines, bares, supermercados, farmacias. Estaciones de metro cercanas La Latina y Opera a menos de 5 minutos. La vivienda se vende amueblada tal y como se aprecia en las fotos. Gastos de comunidad: 60â‚¬ Inmueble exento de pagar IBI NO COBRAMOS COMISIÃ“N AL COMPRADOR."/>
    <s v="good"/>
    <s v="False"/>
    <n v="3714"/>
    <s v="{'typology': 'flat'}"/>
    <s v="{'subtitle': 'Palacio, Madrid', 'title': 'Piso en Calle de Beatriz Galindo'}"/>
    <s v="True"/>
    <s v="False"/>
    <s v="False"/>
    <s v="bj"/>
    <s v="True"/>
    <m/>
    <s v="flat"/>
    <m/>
    <s v="Piso en Calle de Beatriz Galindo"/>
    <s v="Palacio, Madrid"/>
    <m/>
    <m/>
  </r>
  <r>
    <x v="1123"/>
    <n v="465000"/>
    <s v="flat"/>
    <s v="sale"/>
    <n v="96"/>
    <s v="True"/>
    <n v="2"/>
    <n v="2"/>
    <s v="Paseo Imperial"/>
    <s v="Madrid"/>
    <s v="Madrid"/>
    <s v="Arganzuela"/>
    <s v="es"/>
    <s v="False"/>
    <n v="40.409235199999998"/>
    <n v="-3.7190479000000001"/>
    <s v="False"/>
    <s v="https://www.idealista.com/inmueble/101292169/"/>
    <s v="VENTA - LUMINOSO PISO EXTERIOR EN BARRIO IMPERIAL La vivienda de 96 m2 construidos y 74 m2 Ãºtiles (segÃºn catastro), consta de salÃ³n comedor independiente, 2 dormitorios dobles, 2 baÃ±os completos (1 en suite), cocina y terraza. Tiene ademÃ¡s trastero y plaza de garaje en el mismo edificio.  La vivienda se encuentra en excelente estado de conservaciÃ³n y todos sus espacios disfrutan de ventanas al exterior otorgando mucha luz natural.  Las habitaciones tienen armarios empotrados y la cocina estÃ¡ equipada con muebles y electrodomÃ©sticos. OrientaciÃ³n noreste en salÃ³n comedor y dormitorio principal; oeste en dormitorio auxiliar y cocina.  La vivienda consta de las siguientes Ã¡reas Ãºtiles internas estimadas (mediciones Matterport): â€¢Hall de entrada y pasillo de distribuciÃ³n de 5,78 m2 â€¢SalÃ³n comedor de 18 m2.  â€¢Cocina de 9,47 m2 â€¢HabitaciÃ³n principal de 12,58 m2 + armario de 1 m2 â€¢BaÃ±o en suite de 4,01 m2 â€¢HabitaciÃ³n 2 de 9,14 m2 mÃ¡s armario de 1,14 m2 â€¢Terraza habitaciÃ³n 2: 1,68 m2 â€¢BaÃ±o completo de 3,41 m2  â€¢Trastero (en planta 5): 8 m2 AdemÃ¡s dispone de plaza de garaje en el mismo edificio, incluida en el precio.  DISPONIBLE EN ESTE ANUNCIO: VISITA VIRTUAL, VÃDEO Y PLANO.  ESTADO Y CONSERVACIÃ“N- CALIDADES Y SERVICIOS EDIFICIO La vivienda estÃ¡ situada en un conjunto residencial que dispone de piscina, jardÃ­n y zona de azotea para colgar ropa. Construida en 1999, se encuentra en excelente estado de mantenimiento y dispone de ascensor, con acceso directo al estacionamiento.  VIVIENDA â€¢Suelos de parquÃ© en salÃ³n-comedor habitaciones, pasillo y hall.  â€¢Pintura lisa en paredes y techos, asÃ­ como molduras lisas en techo. â€¢Baldosas en paredes de baÃ±os y cocina. â€¢Suelos cerÃ¡micos en cocina y baÃ±os.  â€¢Cocina amueblada con muebles de suelo y pared. Equipada con placa vitrocerÃ¡mica; horno; campana; fregadero; lavavajillas; lavadora y caldera a gas para el agua caliente y calefacciÃ³n. â€¢BaÃ±o en suite con media baÃ±era y mampara de vidrio templado; lavabo; espejo e inodoro.  â€¢BaÃ±o auxiliar con media baÃ±era, lavabo, espejo e inodoro. â€¢CarpinterÃ­a interior en madera y madera con vidrio traslÃºcido.  â€¢CarpinterÃ­a exterior con ventanas de aluminio dobles en blanco y ventana de doble acristalamiento en dormitorio principal.  â€¢Armarios empotrados vestidos en ambas habitaciones.  â€¢CalefacciÃ³n individual y agua caliente por caldera a gas.  â€¢Aire acondicionado en salÃ³n comedor y dormitorio principal.  TRANSPORTE Y ENTORNO El barrio Imperial, pertenece al distrito de Arganzuela y cuenta con numerosos edificios residenciales. La zona tambiÃ©n estÃ¡ bien comunicada mediante autobuses (lÃ­neas 41 y C1) y metro (Puerta de Toledo a 10 minutos). Dada su situaciÃ³n al lado de la autopista M-30, el barrio Imperial tambiÃ©n ofrece un buen acceso en coche. Toda clase de servicios disponibles en el entorno, tales como colegios, supermercados, bares y restaurantes, parques, bancos, etc.  Tiene especial interÃ©s el parque Madrid RÃ­o a solo 13 minutos andando y el estadio atlÃ©tico Vicente CalderÃ³n, situado en el extremo suroeste, a orillas del rÃ­o Manzanares. En los extremos sur y noroeste del barrio, merece la pena visitar el Puente de Toledo y el Puente de Segovia, respectivamente. En el extremo este se encuentra ubicada la cÃ©lebre Puerta de Toledo.  NO COBRAMOS HONORARIOS AL CLIENTE COMPRADOR. ESTUDIO FINANCIERO GRATUITO, PODEMOS CONSEGUIRTE FINANCIACIÃ“N Â¡PREGÃšNTANOS!"/>
    <s v="good"/>
    <s v="False"/>
    <n v="4844"/>
    <s v="{'typology': 'flat'}"/>
    <s v="{'subtitle': 'Imperial, Madrid', 'title': 'Piso en Paseo Imperial'}"/>
    <s v="True"/>
    <s v="False"/>
    <s v="False"/>
    <n v="3"/>
    <s v="True"/>
    <s v="{'hasParkingSpace': True, 'isParkingSpaceIncludedInPrice': True}"/>
    <s v="flat"/>
    <m/>
    <s v="Piso en Paseo Imperial"/>
    <s v="Imperial, Madrid"/>
    <s v="True"/>
    <s v="True"/>
  </r>
  <r>
    <x v="1124"/>
    <n v="229000"/>
    <s v="flat"/>
    <s v="sale"/>
    <n v="51"/>
    <s v="False"/>
    <n v="2"/>
    <n v="1"/>
    <s v="Calle de la Paloma"/>
    <s v="Madrid"/>
    <s v="Madrid"/>
    <s v="Centro"/>
    <s v="es"/>
    <s v="False"/>
    <n v="40.408782700000003"/>
    <n v="-3.7133466999999998"/>
    <s v="False"/>
    <s v="https://www.idealista.com/inmueble/101624686/"/>
    <s v="Novahome presenta estupendo piso en el corazÃ³n de Madrid.  El piso cuenta con 51 mÂ² distribuidos en salÃ³n-comedor, dos dormitorios, cocina independiente y baÃ±o completo. Es interior aunque cuenta con bastante luz natural. CalefacciÃ³n individual de gas natural. Armarios empotrados. Buen estado. EstÃ¡ situado en la calle de la Paloma, zona que cuenta con todo tipo de ofertas de ocio, gastronomÃ­a, comercios y mercados a escasos metros de la vivienda. Muy bien comunicado por transporte pÃºblico, junto a la estaciÃ³n de metro de Puerta de Toledo(con lÃ­nea 5 de metro), estaciÃ³n de LA LATINA (con lÃ­nea 5 de metro), estaciÃ³n de EMBAJADORES (con lÃ­nea de metro 3 y lÃ­nea C5 de cercanÃ­as). La calle estÃ¡ ubicada en el barrio de la Latina, dentro del distrito Centro de Madrid. Su proximidad al centro (Sol, Plaza Mayor, Plaza de Cascorro,... ) y a zonas culturales como El Museo Reina SofÃ­a y Museo del Prado hacen de su ubicaciÃ³n un lugar perfecto para disfrutar de actividades culturales y de ocio.  La zona estÃ¡ dotada de todos los servicios (centros de salud, colegios, bibliotecas, gimnasios,... ), asÃ­ como una gran variedad de tiendas y mercados."/>
    <s v="good"/>
    <s v="False"/>
    <n v="4490"/>
    <s v="{'typology': 'flat'}"/>
    <s v="{'subtitle': 'Palacio, Madrid', 'title': 'Piso en Calle de la Paloma'}"/>
    <s v="True"/>
    <s v="False"/>
    <s v="False"/>
    <n v="2"/>
    <s v="False"/>
    <m/>
    <s v="flat"/>
    <m/>
    <s v="Piso en Calle de la Paloma"/>
    <s v="Palacio, Madrid"/>
    <m/>
    <m/>
  </r>
  <r>
    <x v="1125"/>
    <n v="920000"/>
    <s v="flat"/>
    <s v="sale"/>
    <n v="138"/>
    <s v="True"/>
    <n v="2"/>
    <n v="2"/>
    <s v="Calle de BailÃ©n"/>
    <s v="Madrid"/>
    <s v="Madrid"/>
    <s v="Centro"/>
    <s v="es"/>
    <s v="False"/>
    <n v="40.412973700000002"/>
    <n v="-3.7149334999999999"/>
    <s v="False"/>
    <s v="https://www.idealista.com/inmueble/101748440/"/>
    <s v="Espectacular inmueble con una superficie de 138m2 y una decoraciÃ³n clÃ¡sica y muy cuidada. Se encuentra distribuida en dos dormitorios dobles uno de ellos con baÃ±o en suite, salÃ³n-comedor con dos balcones exteriores con salida a la Calle BailÃ©n, cocina independiente y un segundo cuarto de baÃ±o. Tiene armarios empotrados en ambos dormitorios, cuatro splitz de aire acondicionado en salÃ³n, comedor y habitaciones ademÃ¡s de calefacciÃ³n individual de gas. Todas las estancias cuentan con ventanas para una mayor ventilacion. La cocina se encuentra amueblada y equipada con electrodomÃ©sticos, nevera, horno, vitro, lavadora, campana, lavavajilla y microondas. La ubicaciÃ³n del inmueble es inmejorable, con una gran oferta turÃ­stica y gastronÃ³mica, a escasos pasos de la Catedral de la Almudena, el Palacio Real y la Plaza Mayor. Excelente conexiÃ³n con la red de transportes pÃºblicos, a tan sÃ³lo 7 minutos a pie de la estaciÃ³n de metro de La Latina (L5) y con linea de autobÃºs directa a Callao y a Sol."/>
    <s v="good"/>
    <s v="False"/>
    <n v="6667"/>
    <s v="{'typology': 'flat'}"/>
    <s v="{'subtitle': 'Palacio, Madrid', 'title': 'Piso en Calle de BailÃ©n'}"/>
    <s v="False"/>
    <s v="False"/>
    <s v="False"/>
    <n v="1"/>
    <s v="True"/>
    <m/>
    <s v="flat"/>
    <m/>
    <s v="Piso en Calle de BailÃ©n"/>
    <s v="Palacio, Madrid"/>
    <m/>
    <m/>
  </r>
  <r>
    <x v="154"/>
    <n v="390000"/>
    <s v="flat"/>
    <s v="sale"/>
    <n v="117"/>
    <s v="True"/>
    <n v="4"/>
    <n v="2"/>
    <s v="Avenida MANZANARES"/>
    <s v="Madrid"/>
    <s v="Madrid"/>
    <s v="Carabanchel"/>
    <s v="es"/>
    <s v="False"/>
    <n v="40.400167699999997"/>
    <n v="-3.7193961"/>
    <s v="False"/>
    <s v="https://www.idealista.com/inmueble/100394305/"/>
    <s v="Gilmar Madrid RÃ­o ( ) en el distrito de Carabanchel, en la zona de San Isidro, vende vivienda situada en una sexta planta, con cuatro dormitorios y dos baÃ±os. El inmueble cuenta con una superficie construida aproximada de 117 m2, distribuido en un hall de entrada, salÃ³n-comedor de unos 25 metros, cocina independiente y cuatro dormitorios y dos cuartos de baÃ±o completos. Destacamos; calefacciÃ³n central, aire acondicionado, portal adaptado a personas de movilidad reducida, conserje. A pie del paseo de Madrid Rio, ideal para dar paseos y hacer ejercicio. La vivienda se ubica en una zona totalmente consolidada y privilegiada de Madrid. Cuenta con todos los servicios necesarios (ambulatorio, colegios, supermercados.. . ), a tres minutos andando del metro MarquÃ©s de Vadillo y el Puente de Toledo. Madrid RÃ­o es un enorme enclave lÃºdico y cultural paralelo al rÃ­o Manzanares con monumentos histÃ³ricos e instalaciones de ocio y cultura al lado del cauce del rÃ­o. En Gilmar trabajamos para ofrecer a nuestros clientes los mejores inmuebles desde hace 40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Ã¡s 4.000 oportunidades mÃ¡s."/>
    <s v="good"/>
    <s v="False"/>
    <n v="3333"/>
    <s v="{'typology': 'flat'}"/>
    <s v="{'subtitle': 'San Isidro, Madrid', 'title': 'Piso en Avenida Manzanares'}"/>
    <s v="True"/>
    <s v="False"/>
    <s v="False"/>
    <n v="6"/>
    <s v="True"/>
    <m/>
    <s v="flat"/>
    <m/>
    <s v="Piso en Avenida Manzanares"/>
    <s v="San Isidro, Madrid"/>
    <m/>
    <m/>
  </r>
  <r>
    <x v="155"/>
    <n v="310000"/>
    <s v="flat"/>
    <s v="sale"/>
    <n v="71"/>
    <s v="True"/>
    <n v="3"/>
    <n v="1"/>
    <s v="Avenida Manzanares"/>
    <s v="Madrid"/>
    <s v="Madrid"/>
    <s v="Carabanchel"/>
    <s v="es"/>
    <s v="False"/>
    <n v="40.400088199999999"/>
    <n v="-3.7220005"/>
    <s v="False"/>
    <s v="https://www.idealista.com/inmueble/98847297/"/>
    <s v="Gilmar Madrid-RÃ­o (913643800), vende estupendo piso en Avenida Manzanares, una zona idÃ­lica de Madrid a pocos metros del parque Madrid RÃ­o. Cuenta con 71m2 distribuidos en hall, salÃ³n, cocina, 3 dormitorios y 1 baÃ±o. La cocina estÃ¡ reformada y en muy buen estado. Es totalmente elÃ©ctrica y cuenta con espacio de office para poder disfrutar de desayunos y comidas. El salÃ³n es especialmente luminoso ya que es la Ãºltima planta y no hay edificios mÃ¡s altos en la zona. Los dormitorios estÃ¡n muy bien distribuidos, el mÃ¡s amplio es el principal y con cama de matrimonio, la habitaciÃ³n de invitados con un gran armario y un despacho en el que poder trabajar. El baÃ±o es completo, con plato de ducha y ventilaciÃ³n natural. La vivienda cuenta con calefacciÃ³n central y un termo elÃ©ctrico para el agua caliente. La vivienda tambiÃ©n dispone de aire acondicionado frio/calor. El edificio dispone de ascensor y zona reservada para bicicletas. Nos encontramos en la mejor zona residencial de San Isidro, en primera LÃ­nea de Madrid RÃ­o, rodeada de tiendas del barrio y a 5 minutos del metro MarquÃ©s de Vadillo (L5), L50 autobÃºs en la puerta, y junto a una salida directa a la M-30. En sus mÃ¡s de 37 aÃ±os de andadura, GILMAR ha logrado alcanzar un espacio de privilegio dentro del sector inmobiliario. La ventajosa ubicaciÃ³n de GILMAR en la Comunidad de Madrid es otro factor determinante en la calidad de su servicio. GILMAR Consulting Inmobiliario cuenta con mÃ¡s de 27 oficinas localizadas en las zonas mÃ¡s representativas de cada lugar y mÃ¡s de 30 equipos comerciales con especialistas en todos los segmentos del mercado: viviendas, oficinas, locales, solares, fincas rÃºsticas.. . Consulten para mÃ¡s informaciÃ³n."/>
    <s v="good"/>
    <s v="False"/>
    <n v="4366"/>
    <s v="{'typology': 'flat'}"/>
    <s v="{'subtitle': 'San Isidro, Madrid', 'title': 'Piso en Avenida Manzanares'}"/>
    <s v="True"/>
    <s v="False"/>
    <s v="False"/>
    <n v="7"/>
    <s v="True"/>
    <m/>
    <s v="flat"/>
    <m/>
    <s v="Piso en Avenida Manzanares"/>
    <s v="San Isidro, Madrid"/>
    <m/>
    <m/>
  </r>
  <r>
    <x v="156"/>
    <n v="340000"/>
    <s v="flat"/>
    <s v="sale"/>
    <n v="106"/>
    <s v="True"/>
    <n v="4"/>
    <n v="2"/>
    <s v="Calle de Santa Saturnina, 2"/>
    <s v="Madrid"/>
    <s v="Madrid"/>
    <s v="Carabanchel"/>
    <s v="es"/>
    <s v="False"/>
    <n v="40.398180600000003"/>
    <n v="-3.7184153000000002"/>
    <s v="True"/>
    <s v="https://www.idealista.com/inmueble/100964668/"/>
    <s v="No cobramos al comprador. Piso en venta en la zona de San Isidro, perteneciente al distrito de Carabanchel.  La vivienda se localiza en la quinta planta del edificio, que dispone de ascensor, data del aÃ±o 1974 y cuenta con ITE favorable. La finca dispone de trastero y zonas ajardinadas.  La vivienda se encuentra para actualizar, es exterior y se vende semi amueblada. El inmueble destaca por buena iluminaciÃ³n y buena distribuciÃ³n. Dispone de 106 metros cuadrados construidos distribuidos en: -SalÃ³n amplio independiente con acceso a la terraza -Cocina equipada con acceso al tendedero -Cuatro dormitorios amplios con armarios empotrados -Dos cuartos de baÃ±os con plato de ducha Otras caracterÃ­sticas: La vivienda cuenta con calefacciÃ³n central de gas. Sobre la zona y el transporte: Carreteras: Muy buena conexiÃ³n con M-30, A-42, A-5. Metro: La vivienda se encuentra a 2 minutos de Metro MarquÃ©s de Vadillo(LÃ­nea 5) y a 9 minutos del Metro de PirÃ¡mides(LÃ­nea 5). Renfe: A 9 minutos del Renfe de PirÃ¡mides (C-1 y C-10) AutobÃºs cercanos: 23,34, 35,116, 118,119, N15, N26, SE832. Zona: La vivienda se encuentra rodeado de todos los tipos de servicios cotidianos como restaurantes, cafeterÃ­as, supermercados, bibliotecas, correos, etc. A 3 minutos del parque de Madrid RÃ­o, a 4 minutos del parque de San Isidro y a 6 minutos del Puente de Toledo. è¥¿äºšæˆ¿äº§ä¸ºæ‚¨æœåŠ¡â€¼ï¸ æƒ³ä¹°æˆ¿ æƒ³è´·æ¬¾ æƒ³æŠ•èµ„ æˆ–è€…æƒ³å–æˆ¿çš„æœ‹å‹ä»¬ æ¬¢è¿Žå¤§å®¶è”ç³»æˆ‘ä»¬è®²å™æ‚¨çš„éœ€æ±‚ æˆ‘ä»¬ä¸ºæ‚¨é‡èº«æ‰“é€ ä¸€ä¸ªæ–¹æ¡ˆå¸®æ‚¨å®žçŽ°âœ” æ·»åŠ æˆ‘ä»¬å¾®ä¿¡å·: Bafre2004 å…³æ³¨æ›´å¤šæˆ¿æº Â¿NECESITA HIPOTECA? No dude en contactar con nosotros:   FINANCIACIÃ“N HASTA EL 100 % Contamos con un departamento financiero propio Â¿VENDE SU INMUEBLE? Con oficinas en Madrid y PekÃ­n, BAFRE cuenta con una importante cartera de clientes e inversores internacionales, sobre todo asiÃ¡ticos. Coordinamos viajes constantes de clientes chinos a Madrid, y les ayudamos en la gestiÃ³n para obtener el Visado Oro de residencia. MÃ¡s de doce aÃ±os de experiencia en el sector. Valoramos gratuitamente su inmueble y ofrecemos servicios de asesoramiento jurÃ­dico y fiscal, ademÃ¡s de disponer de un departamento postventa.  (Este anuncio no es vinculante, puede contener errores, se muestra a tÃ­tulo informativo y no contractual. )."/>
    <s v="good"/>
    <s v="False"/>
    <n v="3208"/>
    <s v="{'typology': 'flat'}"/>
    <s v="{'subtitle': 'San Isidro, Madrid', 'title': 'Piso en Calle de Santa Saturnina, 2'}"/>
    <s v="True"/>
    <s v="False"/>
    <s v="False"/>
    <n v="5"/>
    <s v="True"/>
    <m/>
    <s v="flat"/>
    <m/>
    <s v="Piso en Calle de Santa Saturnina, 2"/>
    <s v="San Isidro, Madrid"/>
    <m/>
    <m/>
  </r>
  <r>
    <x v="1126"/>
    <n v="365000"/>
    <s v="flat"/>
    <s v="sale"/>
    <n v="125"/>
    <s v="True"/>
    <n v="4"/>
    <n v="2"/>
    <s v="Paseo del Quince de Mayo"/>
    <s v="Madrid"/>
    <s v="Madrid"/>
    <s v="Carabanchel"/>
    <s v="es"/>
    <s v="False"/>
    <n v="40.396580700000001"/>
    <n v="-3.7201034000000002"/>
    <s v="False"/>
    <s v="https://www.idealista.com/inmueble/101687771/"/>
    <s v="Extra Inmobiliaria vende piso en finca con ascensor, jardÃ­n y trastero. La vivienda contiene dos patios de uso y disfrute particular y dos terrazas con vistas a la zona ajardinada de la finca.  Actualmente se distribuye en 4 dormitorios con armarios empotrados, dos de ellos dobles y con acceso a una terraza comÃºn. Uno de los dormitorios individuales tiene acceso al segundo patio. Amplio salÃ³n con acceso a terraza, cocina independiente equipada con acceso a patio, 1 baÃ±o y 1 aseo.  Plaza de Garaje Opcional en la misma finca. Sobre el transporte tenemos distintas lÃ­neas de EMT, metro de Marques de Vadillo a 3 minutos andando y en cuanto a zonas verdes tenemos los Jardines de Madrid Rio y el Parque de San Isidro a 4 minutos andando, distintos supermercados, colegios, centros de salud, restauraciÃ³n..."/>
    <s v="renew"/>
    <s v="False"/>
    <n v="2920"/>
    <s v="{'typology': 'flat'}"/>
    <s v="{'subtitle': 'San Isidro, Madrid', 'title': 'Piso en Paseo del Quince de Mayo'}"/>
    <s v="True"/>
    <s v="False"/>
    <s v="False"/>
    <n v="1"/>
    <s v="True"/>
    <s v="{'hasParkingSpace': True, 'isParkingSpaceIncludedInPrice': False, 'parkingSpacePrice': 25000.0}"/>
    <s v="flat"/>
    <m/>
    <s v="Piso en Paseo del Quince de Mayo"/>
    <s v="San Isidro, Madrid"/>
    <s v="True"/>
    <s v="False"/>
  </r>
  <r>
    <x v="1127"/>
    <n v="389000"/>
    <s v="flat"/>
    <s v="sale"/>
    <n v="97"/>
    <s v="False"/>
    <n v="4"/>
    <n v="1"/>
    <s v="Paseo de la Virgen del Puerto"/>
    <s v="Madrid"/>
    <s v="Madrid"/>
    <s v="Arganzuela"/>
    <s v="es"/>
    <s v="False"/>
    <n v="40.403887400000002"/>
    <n v="-3.7230547000000001"/>
    <s v="False"/>
    <s v="https://www.idealista.com/inmueble/101513721/"/>
    <s v="LA CASA Agency Imperial pone a su disposiciÃ³n inmueble en el mismo Paseo de la Virgen del Puerto. UbicaciÃ³n que nos lleva a pleno Madrid Rio, la zona con mayor proyecciÃ³n de la ciudad. A 5 minutos del centro histÃ³rico de la ciudad, Madrid de los Austrias y a mayores de una comunicaciÃ³n directa con transporte pÃºblico, accediendo a la Red de Metro de Madrid desde la estaciÃ³n de Puerta de Toledo. Situado en la SEPTIMA PLANTA del edificio con orientaciÃ³n ESTE y EXTERIOR a un patio de manzanas de 1.130mÂ², inmenso y muy luminosos. Distribuido en hall recibidor, salÃ³n-comedor con amplia terraza incorporada, cocina independiente, cuatro dormitorios y 1 baÃ±os. Cuenta ademÃ¡s con aire acondicionado en dos de sus estancias principales, instalaciÃ³n elÃ©ctrica renovada hace 10 aÃ±os y rehabilitaciÃ³n de fontanerÃ­a en baÃ±o y cocina, hace 9 aÃ±os. En definitiva, una excelente oportunidad de compra de una vivienda muy acogedora y luminosa, con una magnifica ubicaciÃ³n."/>
    <s v="good"/>
    <s v="False"/>
    <n v="4010"/>
    <s v="{'typology': 'flat'}"/>
    <s v="{'subtitle': 'Imperial, Madrid', 'title': 'Piso en Paseo de la Virgen del Puerto'}"/>
    <s v="True"/>
    <s v="False"/>
    <s v="False"/>
    <n v="7"/>
    <s v="True"/>
    <m/>
    <s v="flat"/>
    <m/>
    <s v="Piso en Paseo de la Virgen del Puerto"/>
    <s v="Imperial, Madrid"/>
    <m/>
    <m/>
  </r>
  <r>
    <x v="158"/>
    <n v="340000"/>
    <s v="flat"/>
    <s v="sale"/>
    <n v="48"/>
    <s v="True"/>
    <n v="1"/>
    <n v="1"/>
    <s v="Calle San Epifanio, 9"/>
    <s v="Madrid"/>
    <s v="Madrid"/>
    <s v="Arganzuela"/>
    <s v="es"/>
    <s v="True"/>
    <n v="40.4019695"/>
    <n v="-3.7200202999999998"/>
    <s v="True"/>
    <s v="https://www.idealista.com/obra-nueva/89457732/"/>
    <s v="Â¡Ya puedes visitarnos, agendando tu cita previa, en nuestra Oficina de Ventas! Estaremos encantados de atenderte, te esperamos. Gestilar lanza la promociÃ³n de obra nueva en Madrid RÃ­o, River Park. Se trata del Ãºnico proyecto situado en primera lÃ­nea del Parque Madrid RÃ­o. Cuenta con una ubicaciÃ³n inmejorable al encontrarse en el centro de Madrid, prÃ³ximo a numerosos enclaves culturales, de ocio, restaurantes grandes empresas y centros comerciales tales como el C. C. Plaza RÃ­o 2, PrÃ­ncipe PÃ­o, Ã“pera, Gran VÃ­a, Mercado de San Miguel y Puerta del Sol. River Park, es un moderno complejo residencial compuesto por 223 viviendas de 1, 2, 3 y 4 dormitorios con plazas de garaje y trasteros. El proyecto alberga extensas zonas comunes ajardinadas, pista de pÃ¡del, piscinas, carril de nado, Ã¡rea infantil, sala comunitaria, work space y gimnasio, entre otras, asÃ­ como bajos comerciales con accesos desde el exterior, manteniendo asÃ­, la privacidad de la urbanizaciÃ³n. El proyecto destaca por su moderno diseÃ±o y arquitectura de vanguardia, ideado en base a criterios sostenibles y contando con CalificaciÃ³n EnergÃ©tica A. Los pisos de obra nueva en Madrid RÃ­o cuentan con espacios luminosos y funcionales orientados al exterior y la mayorÃ­a de los mismos, disponen de terraza. River Park, vive tus sueÃ±os. OFICINA DE VENTAS, C/ SAN EPIFANIO, 9."/>
    <s v="newdevelopment"/>
    <s v="True"/>
    <n v="7083"/>
    <s v="{'typology': 'flat'}"/>
    <s v="{'subtitle': 'Imperial, Madrid', 'title': 'Piso en Calle San Epifanio, 9'}"/>
    <s v="True"/>
    <s v="False"/>
    <s v="False"/>
    <n v="1"/>
    <s v="True"/>
    <s v="{'hasParkingSpace': True, 'isParkingSpaceIncludedInPrice': True}"/>
    <s v="flat"/>
    <m/>
    <s v="Piso en Calle San Epifanio, 9"/>
    <s v="Imperial, Madrid"/>
    <s v="True"/>
    <s v="True"/>
  </r>
  <r>
    <x v="1128"/>
    <n v="430000"/>
    <s v="flat"/>
    <s v="sale"/>
    <n v="58"/>
    <s v="True"/>
    <n v="1"/>
    <n v="1"/>
    <s v="Calle San Epifanio, 9"/>
    <s v="Madrid"/>
    <s v="Madrid"/>
    <s v="Arganzuela"/>
    <s v="es"/>
    <s v="True"/>
    <n v="40.4019695"/>
    <n v="-3.7200202999999998"/>
    <s v="True"/>
    <s v="https://www.idealista.com/obra-nueva/100186610/"/>
    <s v="60% avance de obra. Â¡Ya puedes visitarnos, agendando tu cita previa en nuestra pÃ¡gina web. Estaremos encantados de atenderte, te esperamos. Gestilar lanza la promociÃ³n de obra nueva en Madrid RÃ­o, River Park. Se trata del Ãºnico proyecto situado en primera lÃ­nea del Parque Madrid RÃ­o. Cuenta con una ubicaciÃ³n inmejorable al encontrarse en el centro de Madrid, prÃ³ximo a numerosos enclaves culturales, de ocio, restaurantes grandes empresas y centros comerciales tales como el C. C. Plaza RÃ­o 2, PrÃ­ncipe PÃ­o, Ã“pera, Gran VÃ­a, Mercado de San Miguel y Puerta del Sol. River Park, es un moderno complejo residencial compuesto por 223 viviendas de 1, 2, 3 y 4 dormitorios con plazas de garaje y trasteros. El proyecto alberga extensas zonas comunes ajardinadas, pista de pÃ¡del, piscinas, carril de nado, Ã¡rea infantil, sala comunitaria, work space y gimnasio, entre otras, asÃ­ como bajos comerciales con accesos desde el exterior, manteniendo asÃ­, la privacidad de la urbanizaciÃ³n. El proyecto destaca por su moderno diseÃ±o y arquitectura de vanguardia, ideado en base a criterios sostenibles y contando con CalificaciÃ³n EnergÃ©tica A. Los pisos de obra nueva en Madrid RÃ­o cuentan con espacios luminosos y funcionales orientados al exterior y la mayorÃ­a de los mismos, disponen de terraza. River Park, vive tus sueÃ±os. OFICINA DE VENTAS, C/ SAN EPIFANIO, 7."/>
    <s v="newdevelopment"/>
    <s v="True"/>
    <n v="7414"/>
    <s v="{'typology': 'flat'}"/>
    <s v="{'subtitle': 'Imperial, Madrid', 'title': 'Piso en Calle San Epifanio, 9'}"/>
    <s v="True"/>
    <s v="False"/>
    <s v="False"/>
    <n v="1"/>
    <s v="True"/>
    <s v="{'hasParkingSpace': True, 'isParkingSpaceIncludedInPrice': True}"/>
    <s v="flat"/>
    <m/>
    <s v="Piso en Calle San Epifanio, 9"/>
    <s v="Imperial, Madrid"/>
    <s v="True"/>
    <s v="True"/>
  </r>
  <r>
    <x v="1129"/>
    <n v="383000"/>
    <s v="flat"/>
    <s v="sale"/>
    <n v="59"/>
    <s v="True"/>
    <n v="1"/>
    <n v="1"/>
    <s v="Calle San Epifanio, 9"/>
    <s v="Madrid"/>
    <s v="Madrid"/>
    <s v="Arganzuela"/>
    <s v="es"/>
    <s v="True"/>
    <n v="40.4019695"/>
    <n v="-3.7200202999999998"/>
    <s v="True"/>
    <s v="https://www.idealista.com/obra-nueva/88260162/"/>
    <s v="60% avance de obra. Â¡Ya puedes visitarnos, agendando tu cita previa en nuestra pÃ¡gina web. Estaremos encantados de atenderte, te esperamos. Gestilar lanza la promociÃ³n de obra nueva en Madrid RÃ­o, River Park. Se trata del Ãºnico proyecto situado en primera lÃ­nea del Parque Madrid RÃ­o. Cuenta con una ubicaciÃ³n inmejorable al encontrarse en el centro de Madrid, prÃ³ximo a numerosos enclaves culturales, de ocio, restaurantes grandes empresas y centros comerciales tales como el C. C. Plaza RÃ­o 2, PrÃ­ncipe PÃ­o, Ã“pera, Gran VÃ­a, Mercado de San Miguel y Puerta del Sol. River Park, es un moderno complejo residencial compuesto por 223 viviendas de 1, 2, 3 y 4 dormitorios con plazas de garaje y trasteros. El proyecto alberga extensas zonas comunes ajardinadas, pista de pÃ¡del, piscinas, carril de nado, Ã¡rea infantil, sala comunitaria, work space y gimnasio, entre otras, asÃ­ como bajos comerciales con accesos desde el exterior, manteniendo asÃ­, la privacidad de la urbanizaciÃ³n. El proyecto destaca por su moderno diseÃ±o y arquitectura de vanguardia, ideado en base a criterios sostenibles y contando con CalificaciÃ³n EnergÃ©tica A. Los pisos de obra nueva en Madrid RÃ­o cuentan con espacios luminosos y funcionales orientados al exterior y la mayorÃ­a de los mismos, disponen de terraza. River Park, vive tus sueÃ±os. OFICINA DE VENTAS, C/ SAN EPIFANIO, 7."/>
    <s v="newdevelopment"/>
    <s v="True"/>
    <n v="6492"/>
    <s v="{'typology': 'flat'}"/>
    <s v="{'subtitle': 'Imperial, Madrid', 'title': 'Piso en Calle San Epifanio, 9'}"/>
    <s v="True"/>
    <s v="False"/>
    <s v="False"/>
    <n v="1"/>
    <s v="True"/>
    <s v="{'hasParkingSpace': True, 'isParkingSpaceIncludedInPrice': True}"/>
    <s v="flat"/>
    <m/>
    <s v="Piso en Calle San Epifanio, 9"/>
    <s v="Imperial, Madrid"/>
    <s v="True"/>
    <s v="True"/>
  </r>
  <r>
    <x v="160"/>
    <n v="415000"/>
    <s v="flat"/>
    <s v="sale"/>
    <n v="86"/>
    <s v="True"/>
    <n v="3"/>
    <n v="1"/>
    <s v="barrio Imperial"/>
    <s v="Madrid"/>
    <s v="Madrid"/>
    <s v="Arganzuela"/>
    <s v="es"/>
    <s v="False"/>
    <n v="40.4040885"/>
    <n v="-3.721228"/>
    <s v="False"/>
    <s v="https://www.idealista.com/inmueble/100213908/"/>
    <s v="3 Dormitorios, 1 baÃ±o, exterior, con terraza, al lado del Puete de San Isidro y enfrente del IES Gran CapitÃ¡n, para reformar. Hemic Properties pone a la venta este piso de 86 metros cuadrados construidos para reformar. Se trata de una vivienda de 3 dormitorios, 1 baÃ±o, recibidor, salÃ³n y cocina independiente, con dos terrazas, una en la cocina y otra con acceso desde el salÃ³n. Situado en una tercera planta, exterior con orientaciÃ³n SUR predominante, techos altos y construcciÃ³n por columnas. En cuanto a la finca, fue construida en el aÃ±o 1.961 y tiene 8 alturas, 2 bajos, con 2 vecinos por planta, haciendo un total de 18 vecinos. Su Ãºltima ITE fue en el aÃ±o 2022 y la pasÃ³ de forma favorable, la prÃ³xima ITE serÃ¡ en el aÃ±o 2032. No hay ninguna derrama pendiente. En cuanto a los gastos de comunidad, ascienden a 50â‚¬ mensuales incluyendo limpieza del edificio, ascensor. En cuanto al IBI, la cuota anual es de 516â‚¬ Lo que mÃ¡s nos gusta de esta propiedad es: - UbicaciÃ³n de la vivienda. - DistribuciÃ³n de la vivienda. - Aprovechamiento de las estancias. - Las posibilidades de reforma que tiene la vivienda. Para PARTICULARES: ideal para familias, dada su perfecta distribuciÃ³n y sus buenas dimensiones. La ubicaciÃ³n de este piso es espectacular ya que se encuentra en pleno Barrio de Arganzuela, a escasos minutos del Parque madrid RÃ­o, a escasos metros del puente de San Isidro y cuenta con todo tipo de servicios como colegios ( IES Gran CapitÃ¡n), hospitales, comercios, restaurantes, ademÃ¡s de unas excelentes comunicaciones con metro, autobuses, taxi y un rÃ¡pido y fÃ¡cil acceso a la circunvalaciÃ³n M-30 DÃ©janos que te ayudemos a tramitar tu nueva hipoteca. Estamos firmando por debajo del 2% a PLAZO FIJO!"/>
    <s v="renew"/>
    <s v="False"/>
    <n v="4826"/>
    <s v="{'typology': 'flat'}"/>
    <s v="{'subtitle': 'Imperial, Madrid', 'title': 'Piso'}"/>
    <s v="True"/>
    <s v="False"/>
    <s v="False"/>
    <n v="3"/>
    <s v="True"/>
    <m/>
    <s v="flat"/>
    <m/>
    <s v="Piso"/>
    <s v="Imperial, Madrid"/>
    <m/>
    <m/>
  </r>
  <r>
    <x v="1130"/>
    <n v="515000"/>
    <s v="flat"/>
    <s v="sale"/>
    <n v="141"/>
    <s v="True"/>
    <n v="3"/>
    <n v="2"/>
    <s v="Glorieta MarquÃ©s de Vadillo, 8"/>
    <s v="Madrid"/>
    <s v="Madrid"/>
    <s v="Carabanchel"/>
    <s v="es"/>
    <s v="False"/>
    <n v="40.398019400000003"/>
    <n v="-3.7166503"/>
    <s v="True"/>
    <s v="https://www.idealista.com/inmueble/101351985/"/>
    <s v="Espectacular piso de 141m2 en la plaza de Marques de Vadillo, luminoso, exterior en una cuarta planta de altura que consta actualmente de tres habitaciones antes tres, cuarto de baÃ±o completo con plato de ducha, aseo, cocina con tendedero, salÃ³n comedor, hall recibidor, pasillo y trastero en planta alta del edificio. Portal representativo con ascensor, portero fÃ­sico, puertas de madera, suelo de parquet, ventanas de aluminio, persianas elÃ©ctricas, ventanas en todas las estancias, armarios empotrados. Su ubicaciÃ³n es algo inmejorable ya que se encuentra rodeado de zonas verdes, comercios de barrio, centro comercial, parque de Madrid rÃ­o, restaurantes, supermercados, farmacia, colegios, hospital, bancos, etc.. . En la puerta de la vivienda todo tipo de transporte pÃºblico tanto metro con varias lÃ­neas de metro como autobÃºs y parada de taxi. No pierda la oportunidad en visitarlo. La fidelidad de nuestros clientes y la excelencia en nuestro trabajo es la garantÃ­a de tu Ã©xito."/>
    <s v="good"/>
    <s v="False"/>
    <n v="3652"/>
    <s v="{'typology': 'flat'}"/>
    <s v="{'subtitle': 'San Isidro, Madrid', 'title': 'Piso en Glorieta MarquÃ©s de Vadillo, 8'}"/>
    <s v="True"/>
    <s v="False"/>
    <s v="False"/>
    <n v="4"/>
    <s v="True"/>
    <m/>
    <s v="flat"/>
    <m/>
    <s v="Piso en Glorieta MarquÃ©s de Vadillo, 8"/>
    <s v="San Isidro, Madrid"/>
    <m/>
    <m/>
  </r>
  <r>
    <x v="1131"/>
    <n v="300000"/>
    <s v="flat"/>
    <s v="sale"/>
    <n v="120"/>
    <s v="False"/>
    <n v="4"/>
    <n v="3"/>
    <s v="Paseo Imperial, 50"/>
    <s v="Madrid"/>
    <s v="Madrid"/>
    <s v="Arganzuela"/>
    <s v="es"/>
    <s v="False"/>
    <n v="40.401533299999997"/>
    <n v="-3.7153689000000001"/>
    <s v="True"/>
    <s v="https://www.idealista.com/inmueble/100545615/"/>
    <s v="OPORTUNIDAD INVERSOR INMUEBLES PROPIOS ALQUILER, TANTO CONTINUO COMO VACACIONAL, ZONA PRIVILEGIADA. POSIBILIDAD DE FINANCIACION 100% CUMPLIENDO CONDICIONES FINANCIERAS, . A reformar, PREPARALO A TU GUSTO Y PERSONALIDAD, GRANDES POSIBILIDADES, dispone al margen de los dos pisos de un local interior de 300 metros  Piso con 2 dormitorios y 1 baÃ±o. Edificio. 57m2 Piso con 2 dormitorios y 1 baÃ±o. Edificio. 63m2 CorazÃ³n histÃ³rico de la ciudad y famoso kilÃ³metro cero, el Distrito Centro alberga los monumentos mÃ¡s conocidos de la ciudad, asÃ­ como una de las zonas comerciales mÃ¡s importantes (calle AlcalÃ¡, Gran VÃ­a y Calle Princesa), asÃ­ como cultural (se encuentran los principales teatros de la ciudad). El distrito acoge la mayor concentraciÃ³n de poder polÃ­tico del paÃ­s, con el Congreso de los Diputados, el Senado, el Banco de EspaÃ±a o el Palacio Real. Pese que los barrios oficiales son 6, popularmente se divide en: Chueca, LavapiÃ©s, La Latina, MalasaÃ±a, Maravillas, Las Vistillas, Austrias y Alonso MartÃ­nez. Inmogestion. inversiÃ³n de activos inmobiliarios, compra-venta y alquiler de locales en rentabilidad, operaciones de compraventa y alquiler de oficinas, locales, pisos, naves y edificios en capital y toda su provincia."/>
    <s v="renew"/>
    <s v="False"/>
    <n v="2500"/>
    <s v="{'typology': 'flat'}"/>
    <s v="{'subtitle': 'Imperial, Madrid', 'title': 'Piso en Paseo Imperial, 50'}"/>
    <s v="False"/>
    <s v="False"/>
    <s v="False"/>
    <s v="bj"/>
    <s v="False"/>
    <m/>
    <s v="flat"/>
    <m/>
    <s v="Piso en Paseo Imperial, 50"/>
    <s v="Imperial, Madrid"/>
    <m/>
    <m/>
  </r>
  <r>
    <x v="161"/>
    <n v="365000"/>
    <s v="flat"/>
    <s v="sale"/>
    <n v="102"/>
    <s v="True"/>
    <n v="3"/>
    <n v="2"/>
    <s v="Calle Orgaz"/>
    <s v="Madrid"/>
    <s v="Madrid"/>
    <s v="Carabanchel"/>
    <s v="es"/>
    <s v="False"/>
    <n v="40.397649700000002"/>
    <n v="-3.7134417000000002"/>
    <s v="False"/>
    <s v="https://www.idealista.com/inmueble/101040245/"/>
    <s v="Amplio piso de 102m2 a actualizar exterior muy luminoso en 4Âª planta en finca con ascensor con vistas al parque Madrid RÃ­o. Se distribuye en Hall de entrada, 3 dormitorios con armarios empotrados, espacioso salÃ³n/comedor, cocina independiente reformada, baÃ±o completo con plato de ducha reformado y aseo.  El suministro de agua caliente y la calefacciÃ³n son centralizados. En el precio de venta estÃ¡ incluida una plaza de garaje de concesiÃ³n del Ayuntamiento de Madrid. Situado en una de las mejores fincas de la zona, con ascensor, portero fÃ­sico y zonas ajardinadas.  Excelente ubicaciÃ³n junto al parque Madrid RÃ­o y prÃ³ximo al C. C. Plaza RÃ­o 2, rodeado de todos los servicios y comercios al alcance de tu mano. Bien comunicado con el Metro MarquÃ©s de Vadillo y lÃ­nea 23 de autobÃºs ademÃ¡s del fÃ¡cil y cÃ³modo acceso a M30. LlÃ¡manos si quieres tener mÃ¡s informaciÃ³n o concertar una visita al inmueble, te atenderemos encantados y personalmente."/>
    <s v="good"/>
    <s v="False"/>
    <n v="3578"/>
    <s v="{'typology': 'flat'}"/>
    <s v="{'subtitle': 'Comillas, Madrid', 'title': 'Piso en Calle Orgaz'}"/>
    <s v="True"/>
    <s v="False"/>
    <s v="False"/>
    <n v="4"/>
    <s v="True"/>
    <m/>
    <s v="flat"/>
    <m/>
    <s v="Piso en Calle Orgaz"/>
    <s v="Comillas, Madrid"/>
    <m/>
    <m/>
  </r>
  <r>
    <x v="1132"/>
    <n v="589000"/>
    <s v="flat"/>
    <s v="sale"/>
    <n v="124"/>
    <s v="True"/>
    <n v="3"/>
    <n v="2"/>
    <s v="barrio Imperial"/>
    <s v="Madrid"/>
    <s v="Madrid"/>
    <s v="Arganzuela"/>
    <s v="es"/>
    <s v="False"/>
    <n v="40.402766100000001"/>
    <n v="-3.7167677000000001"/>
    <s v="False"/>
    <s v="https://www.idealista.com/inmueble/98000835/"/>
    <s v="Luminoso piso en Urb. con piscina en Imperial Engel &amp; VÃ¶lkers presenta esta gran oportunidad de compra. Se trata de un piso para reforma integral con amplias posibilidades. Se distribuye en un luminoso salÃ³n comedor de orientaciÃ³n sur con vistas a un jardÃ­n que comunica con el Madrid RÃ­o. La cocina con balcÃ³n tendedero, tres dormitorios amplios y muy luminosos y dos baÃ±os. El piso cuenta con plaza de garaje y trastero. La finca tiene un amplio patio de manzana y piscina con Ã¡reas verdes. Esta finca se encuentra ubicada en una de las zonas de mayor crecimiento de Arganzuela donde actualmente existe en construcciÃ³n proyectos urbanÃ­sticos en los terrenos del antiguo Vicente CalderÃ³n que incluyen un centro comercial. A 500 mts se encuentra la estaciÃ³n del metro de PirÃ¡mides y cuenta con paradas de autobuses en la calle Toledo. La zona tiene atractivos turÃ­sticos como el Puente de Toledo y un activo lugar de ocio en Pasillo Verde con variados bares y restaurantes. DetrÃ¡s de la finca encontramos el Parque de Madrid RÃ­o que bordea el Rio Manzanares y cuenta con mÃ¡s de 30 Km de sendas para ciclistas, parques infantiles, canchas deportivas lo que lo hace atractivo para las familias."/>
    <s v="good"/>
    <s v="False"/>
    <n v="4750"/>
    <s v="{'typology': 'flat'}"/>
    <s v="{'subtitle': 'Imperial, Madrid', 'title': 'Piso'}"/>
    <s v="False"/>
    <s v="False"/>
    <s v="False"/>
    <m/>
    <s v="True"/>
    <s v="{'hasParkingSpace': True, 'isParkingSpaceIncludedInPrice': False, 'parkingSpacePrice': 30000.0}"/>
    <s v="flat"/>
    <m/>
    <s v="Piso"/>
    <s v="Imperial, Madrid"/>
    <s v="True"/>
    <s v="False"/>
  </r>
  <r>
    <x v="1133"/>
    <n v="324000"/>
    <s v="flat"/>
    <s v="sale"/>
    <n v="64"/>
    <s v="True"/>
    <n v="2"/>
    <n v="1"/>
    <s v="barrio Imperial"/>
    <s v="Madrid"/>
    <s v="Madrid"/>
    <s v="Arganzuela"/>
    <s v="es"/>
    <s v="False"/>
    <n v="40.403157800000002"/>
    <n v="-3.7155247999999998"/>
    <s v="False"/>
    <s v="https://www.idealista.com/inmueble/99505862/"/>
    <s v="REF. 1725/791. Alfa les presenta esta vivienda situada en una de las calles principales del barrio de Imperial - Arganzuela. Exterior con orientaciÃ³n Sur, soleado y luminoso todo el aÃ±o, distribuido en 2 dormitorios, amplio salÃ³n, cocina con pasaplatos y baÃ±o completo. El piso se encuentra en buen estado de conservaciÃ³n, pero tiene muchas posibilidades de redistribuciÃ³n y reforma.  Edificio con portero fÃ­sico, calefacciÃ³n central, 2 ascensores. Ubicado en una calle con todo tipo de comercios, junto a colegios, centros de salud y a sÃ³lo un paseo de Madrid RÃ­o, donde podrÃ¡ disfrutar de multitud de actividades deportivas y culturales al aire libre. Bien comunicado por metro y autobuses y fÃ¡cil acceso a la M30."/>
    <s v="renew"/>
    <s v="False"/>
    <n v="5063"/>
    <s v="{'typology': 'flat'}"/>
    <s v="{'subtitle': 'Imperial, Madrid', 'title': 'Piso'}"/>
    <s v="True"/>
    <s v="False"/>
    <s v="False"/>
    <n v="1"/>
    <s v="True"/>
    <m/>
    <s v="flat"/>
    <m/>
    <s v="Piso"/>
    <s v="Imperial, Madrid"/>
    <m/>
    <m/>
  </r>
  <r>
    <x v="168"/>
    <n v="292500"/>
    <s v="flat"/>
    <s v="sale"/>
    <n v="110"/>
    <s v="True"/>
    <n v="4"/>
    <n v="2"/>
    <s v="Calle de Antonio de Leyva"/>
    <s v="Madrid"/>
    <s v="Madrid"/>
    <s v="Carabanchel"/>
    <s v="es"/>
    <s v="False"/>
    <n v="40.396549800000003"/>
    <n v="-3.7166782999999999"/>
    <s v="False"/>
    <s v="https://www.idealista.com/inmueble/101127837/"/>
    <s v="La empresa QUEREMOS TU CASA, Grupo Hogares con Alma, VENDE en exclusiva este magnÃ­fico y espectacular PISO en Antonio Leyva, MarquÃ©s de Vadillo a 5 minutos de Madrid Rio. Finca seÃ±orial con portero fÃ­sico. La vivienda consta de 110 metros cuadrados, distribuidos en: SALÃ“N muy AMPLIO, desde la cual se disfrutan unas vistas muy buenas de la zona. Ambas estancias del salÃ³n, dispone de ventanal de grandes dimensiones que otorga una gran luminosidad a todo el salÃ³n. Las CUATRO HABITACIONES cuentan con un gran espacio, donde poder ubicar camas individuales o doble (como aparece en las fotografÃ­as), todas ellas con ventanales amplios y luminosos.  Los DOS BAÃ‘OS SON COMPLETOS, estÃ¡n equipados con baÃ±era, muy espaciosos, con gran capacidad de almacenaje. La COCINA cuenta con una grandÃ­sima amplitud, con encimera en ambos lados y con una gran capacidad de trabajar en ella, estÃ¡ completamente equipada con todos los electrodomÃ©sticos, ademÃ¡s. El piso estÃ¡ equipado con calefacciÃ³n central individualizada, con radiadores en todas las estancias que se encuentran en perfectas condiciones. AdemÃ¡s, cuenta con techos muy altos.  Perfecta oportunidad de tener una vivienda lista para entrar a vivir con multitud de posibilidades, o para rentabilizar, tanto renta normal, como por habitaciones, gracias a la alta demanda en la zona, generando asÃ­, mÃ¡s de un 6% de rentabilidad. El entorno estÃ¡ repleto de zonas de ocio, supermercados, bares y restaurantes con sus atractivas terrazas. El inmueble se encuentra a un minuto de la parada de metro de Marques de Vadillo y con parada de autobÃºs 116 en la misma calle del inmueble. Apenas se encuentra a 10 minutos andando y 4 en coche del centro comercial PLAZA RIO 2. La compra de una casa siempre marca un momento especial en la vida de las personas. Es en ese momento donde realidades, sueÃ±os y planes de futuro se materializan en un hogar. Piensa en algo bonito, piensa en ti."/>
    <s v="good"/>
    <s v="False"/>
    <n v="2659"/>
    <s v="{'typology': 'flat'}"/>
    <s v="{'subtitle': 'OpaÃ±el, Madrid', 'title': 'Piso en Calle de Antonio de Leyva'}"/>
    <s v="True"/>
    <s v="False"/>
    <s v="False"/>
    <n v="2"/>
    <s v="True"/>
    <m/>
    <s v="flat"/>
    <m/>
    <s v="Piso en Calle de Antonio de Leyva"/>
    <s v="OpaÃ±el, Madrid"/>
    <m/>
    <m/>
  </r>
  <r>
    <x v="1134"/>
    <n v="450000"/>
    <s v="flat"/>
    <s v="sale"/>
    <n v="95"/>
    <s v="True"/>
    <n v="3"/>
    <n v="2"/>
    <s v="Calle de Antonio de Leyva"/>
    <s v="Madrid"/>
    <s v="Madrid"/>
    <s v="Carabanchel"/>
    <s v="es"/>
    <s v="False"/>
    <n v="40.396807000000003"/>
    <n v="-3.7150325"/>
    <s v="False"/>
    <s v="https://www.idealista.com/inmueble/101535229/"/>
    <s v="La empresa QUEREMOS TU CASA, Grupo Hogares con Alma, VENDE en exclusiva este magnÃ­fico y espectacular PISO en la zona de MarquÃ©s de Vadillo a 5 minutos de Madrid Rio.  El inmueble se encuentra COMPLETAMENTE REFORMADO A ESTRENAR CON TODO LUJO DE DETALLES. El Piso tiene 95 m2 distribuidos en: Un SALÃ“N muy amplio, con un gran mural en el, amplios ventanales que aportan GRAAN LUMINOSIDAD al espacio, con COCINA AMERICANA (con posibilidad de dejarla individual). La COCINA AMERICANA, implementada con una ISLA conectada con el resto de la encimera de la cocina, haciendo el fregadero de la misma calidad y con todos los muebles y electrodomÃ©sticos implementados en ella. Los armarios de la cocina estÃ¡n muy bien aprovechados, haciendo las esquinas aprovechadas al mÃ¡ximo. TRES HABITACIONES, la HABITACIÃ“N PRINCIPAL, dispone de un amplio ventanal lo que ayuda a la gran iluminaciÃ³n que tiene la estancia. Armario empotrado con zapatero vestido por dentro de muy buena calidad y con BAÃ‘O EN SUIT. El BAÃ‘O EN SUIT, dispone de plato de ducha anti deslizante, con mampara de cristal, radiador toallero, equipado al completo y de primeras marcas, espejo con sistema de iluminaciÃ³n. Las otras DOS HABITACIONES, muy amplias las dos, ambas con armarios empotrados y vestidos por dentro, los dos con zapatero incluido en el. Grandes ventanales que aportan la luminosidad al espacio. El SEGUNDO BAÃ‘O, igualmente completamente equipado con todo lujo de detalles y super bien decorado. Plato de ducha antideslizante con mampara de cristal en perfectas condiciones. El inmueble cuenta con una REFORMA DE CALIDAD MUY ALTA, suelos de PORCELANICO en toda la vivienda, radiadores nuevos en todas las estancias, AIRE ACONDICIONADO con BOMBA DE CALOR en TODAS las zonas de la vivienda. El CERRAMIENTO del piso es de lo mejor en calidad respecto lo que hay en el mercado, aislante de frio y calor, un doble climalit Ãºltimo modelo oscilobatiente en todas las ventanas. Doble ventilaciÃ³n y orientaciÃ³n, aportando mÃ¡s luz durante el dÃ­a y mejor temperatura en verano. Perfecta oportunidad de tener una vivienda lista para entrar a vivir con multitud de posibilidades. El entorno estÃ¡ repleto de zonas de ocio, supermercados, bares y restaurantes con sus atractivas terrazas. El inmueble se encuentra a un minuto de la parada de metro de Marques de Vadillo y con parada de autobÃºs 116 en la misma calle del inmueble. Apenas se encuentra a 10 minutos andando y 4 en coche del centro comercial PLAZA RIO 2. La compra de una casa siempre marca un momento especial en la vida de las personas. Es en ese momento donde realidades, sueÃ±os y planes de futuro se materializan en un hogar. Piensa en algo bonito, piensa en ti."/>
    <s v="good"/>
    <s v="False"/>
    <n v="4737"/>
    <s v="{'typology': 'flat'}"/>
    <s v="{'subtitle': 'Comillas, Madrid', 'title': 'Piso en Calle de Antonio de Leyva'}"/>
    <s v="True"/>
    <s v="False"/>
    <s v="False"/>
    <s v="bj"/>
    <s v="True"/>
    <m/>
    <s v="flat"/>
    <m/>
    <s v="Piso en Calle de Antonio de Leyva"/>
    <s v="Comillas, Madrid"/>
    <m/>
    <m/>
  </r>
  <r>
    <x v="1135"/>
    <n v="250000"/>
    <s v="flat"/>
    <s v="sale"/>
    <n v="64"/>
    <s v="False"/>
    <n v="3"/>
    <n v="1"/>
    <s v="Glorieta de las PirÃ¡mides"/>
    <s v="Madrid"/>
    <s v="Madrid"/>
    <s v="Arganzuela"/>
    <s v="es"/>
    <s v="False"/>
    <n v="40.399609400000003"/>
    <n v="-3.7154900999999998"/>
    <s v="False"/>
    <s v="https://www.idealista.com/inmueble/101759700/"/>
    <s v="Piso en segunda planta de 64m2 construidos y muy bien distribuidos en, salÃ³n comedor con ventana, cocina equipada, baÃ±o completo, y 3 dormitorios amplios. Todas las estancias tienen ventana y ventilaciÃ³n. El piso se encuentra en buenas condiciones. Esta ubicado en una corrala totalmente rehabilitada con un amplio patio y ascensor. El piso actualmente esta alquilado hasta el mes de agosto. Ideal para vivir o rentabilizar al tener 3 dormitorios cÃ³modos. Su ubicaciÃ³n se encuentra a escasos metros del Metro PirÃ¡mide, con una gran variedad de autobuses. Rodeado del entorno del rio Manzanares, justo al frente del puente de Toledo, Zona residencial Mejor visitar!"/>
    <s v="good"/>
    <s v="False"/>
    <n v="3906"/>
    <s v="{'typology': 'flat'}"/>
    <s v="{'subtitle': 'Imperial, Madrid', 'title': 'Piso en Glorieta de las PirÃ¡mides'}"/>
    <s v="False"/>
    <s v="False"/>
    <s v="False"/>
    <n v="2"/>
    <s v="True"/>
    <m/>
    <s v="flat"/>
    <m/>
    <s v="Piso en Glorieta de las PirÃ¡mides"/>
    <s v="Imperial, Madrid"/>
    <m/>
    <m/>
  </r>
  <r>
    <x v="163"/>
    <n v="290000"/>
    <s v="flat"/>
    <s v="sale"/>
    <n v="78"/>
    <s v="True"/>
    <n v="3"/>
    <n v="1"/>
    <s v="Calle de Jacinto Verdaguer"/>
    <s v="Madrid"/>
    <s v="Madrid"/>
    <s v="Carabanchel"/>
    <s v="es"/>
    <s v="False"/>
    <n v="40.396642700000001"/>
    <n v="-3.7147679"/>
    <s v="False"/>
    <s v="https://www.idealista.com/inmueble/101359064/"/>
    <s v="INMOBILIARIAS ENCUENTRO te ofrece la posibilidad de adquirir esta vivienda exterior de 78m2, que consta de TRES dormitorios, UN baÃ±o, salÃ³n y cocina independiente con office. El estado de la vivienda necesita actualizaciÃ³n y reforma para convertirlo en un estupendo hogar, ya que ofrece una amplia gama de posibilidades bien para vivir o para extraerle una alta rentabilidad. Es una primera planta ubicada en una finca en perfecto estado con ascensor, portero y un bonito portal perfectamente adaptado para personas con movilidad reducida. A tres minutos de MarquÃ©s de Vadillo, su privilegiada ubicaciÃ³n hace que tengas todo tipo de servicios a tiro de piedra. METRO a 2 minutos asÃ­ como todos los autobuses de la EMT que circulan por la zona para plantarte en el centro de Madrid en 15 minutos. Salida a la M-30 en menos de un minuto con lo cual tienes fÃ¡cil acceso a prÃ¡cticamente cualquier lugar de la capital. Con todo lo mejor, es la cercanÃ­a al PARQUE MADRID RÃO que te permite recorrerlo paseando, en bicicleta o simplemente disfrutando del mismo y las posibilidades que ofrece. â€œSu excelente ubicaciÃ³n y luminosidad hace que sea tu sitio ideal para vivir, no esperes mÃ¡sâ€ FINANCIAMOS HASTA EL 100% Ya puedes reservar cualquiera de nuestros inmuebles a travÃ©s de la web, de una manera rÃ¡pida y sencilla, mediante un proceso totalmente seguro y transparente. DISPONIBLE PARA VISITARLO, LLÃMENOS SIN COMPROMISO!"/>
    <s v="renew"/>
    <s v="False"/>
    <n v="3718"/>
    <s v="{'typology': 'flat'}"/>
    <s v="{'subtitle': 'Comillas, Madrid', 'title': 'Piso en Calle de Jacinto Verdaguer'}"/>
    <s v="True"/>
    <s v="False"/>
    <s v="False"/>
    <n v="1"/>
    <s v="True"/>
    <m/>
    <s v="flat"/>
    <m/>
    <s v="Piso en Calle de Jacinto Verdaguer"/>
    <s v="Comillas, Madrid"/>
    <m/>
    <m/>
  </r>
  <r>
    <x v="1136"/>
    <n v="195000"/>
    <s v="flat"/>
    <s v="sale"/>
    <n v="47"/>
    <s v="True"/>
    <n v="2"/>
    <n v="1"/>
    <s v="Calle del General Ricardos"/>
    <s v="Madrid"/>
    <s v="Madrid"/>
    <s v="Carabanchel"/>
    <s v="es"/>
    <s v="False"/>
    <n v="40.3970336"/>
    <n v="-3.7212380999999999"/>
    <s v="False"/>
    <s v="https://www.idealista.com/inmueble/101300021/"/>
    <s v="Estupendo piso de 46 m2 para entrar a vivir exterior con 2 balcones prÃ³ximo a MarquÃ©s de Vadillo. Se distribuye en 2 dormitorios, salÃ³n, cocina independiente, baÃ±o y 2 balcones con acceso desde el salÃ³n y dormitorio principal. El suministro de agua cliente es con caldera de Gas Natural y dispone de aire acondicionado en todas las estancias con bomba frÃ­o/calor. La vivienda estÃ¡ en perfecto estado de habitabilidad, igualmente dispone de diferentes posibilidades de reforma. Se encuentra situada en una finca con ascensor y con ITE favorable. Excelente ubicaciÃ³n prÃ³ximo a la Glorieta MarquÃ©s de Vadillo en una zona rodeada de comercios y servicios, al alcance de tu mano. La comunicaciÃ³n en transporte pÃºblico es estupenda, a pocos minutos de las estaciÃ³n de Metro MarquÃ©s de Vadillo y junto a diferentes lÃ­neas de autobÃºs, ademÃ¡s del fÃ¡cil y cÃ³mo acceso a M30."/>
    <s v="good"/>
    <s v="False"/>
    <n v="4149"/>
    <s v="{'typology': 'flat'}"/>
    <s v="{'subtitle': 'OpaÃ±el, Madrid', 'title': 'Piso en Calle del General Ricardos'}"/>
    <s v="True"/>
    <s v="False"/>
    <s v="False"/>
    <n v="1"/>
    <s v="True"/>
    <m/>
    <s v="flat"/>
    <m/>
    <s v="Piso en Calle del General Ricardos"/>
    <s v="OpaÃ±el, Madrid"/>
    <m/>
    <m/>
  </r>
  <r>
    <x v="1137"/>
    <n v="389000"/>
    <s v="flat"/>
    <s v="sale"/>
    <n v="97"/>
    <s v="False"/>
    <n v="4"/>
    <n v="1"/>
    <s v="Paseo de la Virgen del Puerto"/>
    <s v="Madrid"/>
    <s v="Madrid"/>
    <s v="Arganzuela"/>
    <s v="es"/>
    <s v="False"/>
    <n v="40.404854999999998"/>
    <n v="-3.7211295"/>
    <s v="False"/>
    <s v="https://www.idealista.com/inmueble/101156112/"/>
    <s v="LA CASA Agency Imperial pone a tu disposiciÃ³n este piso en el mismo Paseo de la Virgen del Puerto. UbicaciÃ³n que nos lleva a pleno Madrid Rio, la zona con mayor proyecciÃ³n de la ciudad. A 5 minutos del centro histÃ³rico de la ciudad, Madrid de los Austrias y a mayores de una comunicaciÃ³n directa con transporte pÃºblico, accediendo a la Red de Metro de Madrid desde la estaciÃ³n de Puerta de Toledo. Situado en la SEPTIMA PLANTA del edificio con orientaciÃ³n ESTE y EXTERIOR a un patio de manzanas de 1.130mÂ², inmenso y muy luminosos. Distribuido en hall recibidor, salÃ³n-comedor con amplia terraza incorporada, cocina independiente, cuatro dormitorios y 1 baÃ±os. Cuenta ademÃ¡s con aire acondicionado en dos de sus estancias principales, instalaciÃ³n elÃ©ctrica renovada hace 10 aÃ±os y rehabilitaciÃ³n de fontanerÃ­a en baÃ±o y cocina, hace 9 aÃ±os. En definitiva, una excelente oportunidad de compra de una vivienda muy acogedora y luminosa, con una magnifica ubicaciÃ³n."/>
    <s v="good"/>
    <s v="False"/>
    <n v="4010"/>
    <s v="{'typology': 'flat'}"/>
    <s v="{'subtitle': 'Imperial, Madrid', 'title': 'Piso en Paseo de la Virgen del Puerto'}"/>
    <s v="False"/>
    <s v="False"/>
    <s v="False"/>
    <n v="7"/>
    <s v="True"/>
    <m/>
    <s v="flat"/>
    <m/>
    <s v="Piso en Paseo de la Virgen del Puerto"/>
    <s v="Imperial, Madrid"/>
    <m/>
    <m/>
  </r>
  <r>
    <x v="174"/>
    <n v="168000"/>
    <s v="flat"/>
    <s v="sale"/>
    <n v="78"/>
    <s v="True"/>
    <n v="3"/>
    <n v="1"/>
    <s v="Calle Azabache"/>
    <s v="Madrid"/>
    <s v="Madrid"/>
    <s v="Carabanchel"/>
    <s v="es"/>
    <s v="False"/>
    <n v="40.390955200000001"/>
    <n v="-3.7227983999999998"/>
    <s v="False"/>
    <s v="https://www.idealista.com/inmueble/100411702/"/>
    <s v="Piso en venta en la zona de Urgel, perteneciente al distrito de OpaÃ±el. Se sitÃºa a dos minutos de la salida del metro de Urgel. La vivienda se localiza en la segunda planta del edificio, que data del aÃ±o 1960 y cuenta con ITE favorable.  La vivienda se encuentra en buen estado, es exterior y se vende semi amueblada. La orientaciÃ³n del piso norte y este. El inmueble destaca por una gran ubicaciÃ³n y distribuciÃ³n. Dispone de 79 metros distribuidos en: - SalÃ³n  - Cocina equipada con electrodomÃ©sticos - 3 Dormitorios amplios y luminosos - Cuarto de baÃ±o completo con baÃ±era Otras caracterÃ­sticas: La vivienda cuenta con aire acondicionado con split en salÃ³n y habitaciÃ³n principal. AdemÃ¡s, el futuro comprador de esta vivienda cuenta con la posibilidad de que cuando la comunidad de vecinos venda la porterÃ­a ingresar un dinero por la venta de la misma. Sobre la zona y transporte: El barrio de OpaÃ±el, perteneciente al distrito de Carabanchel, en el sur de Madrid, limita al este con la calle de Antonio Leyva, al sur con la avenida de Oporto y al oeste con la calle del General Ricardos. En el extremo norte se encuentra la glorieta del MarquÃ©s de Vadillo, situada enfrente del Puente de Toledo y en la que se ubican agradables bares que ponen terrazas en el buen tiempo. Aparte de las tres vÃ­as mencionadas que bordean el barrio, tiene importancia tambiÃ©n el tramo final del Camino Viejo de LeganÃ©s, donde tambiÃ©n se ubican pequeÃ±os comercios minoristas. El barrio cuenta con pequeÃ±os enclaves verdes que salpican los edificios residenciales. La zona estÃ¡ bien comunicada mediante autobuses y metro (MarquÃ©s de Vadillo, Urgel, Plaza ElÃ­ptica y OpaÃ±el)."/>
    <s v="good"/>
    <s v="False"/>
    <n v="2154"/>
    <s v="{'typology': 'flat'}"/>
    <s v="{'subtitle': 'OpaÃ±el, Madrid', 'title': 'Piso en Calle Azabache'}"/>
    <s v="True"/>
    <s v="False"/>
    <s v="False"/>
    <n v="2"/>
    <s v="False"/>
    <m/>
    <s v="flat"/>
    <m/>
    <s v="Piso en Calle Azabache"/>
    <s v="OpaÃ±el, Madrid"/>
    <m/>
    <m/>
  </r>
  <r>
    <x v="1138"/>
    <n v="185000"/>
    <s v="flat"/>
    <s v="sale"/>
    <n v="80"/>
    <s v="True"/>
    <n v="3"/>
    <n v="1"/>
    <s v="Calle de Portalegre"/>
    <s v="Madrid"/>
    <s v="Madrid"/>
    <s v="Carabanchel"/>
    <s v="es"/>
    <s v="False"/>
    <n v="40.388924899999999"/>
    <n v="-3.721088"/>
    <s v="False"/>
    <s v="https://www.idealista.com/inmueble/101725052/"/>
    <s v="OCA Servicios Inmobiliarios les ofrece en venta este ESPECTACULAR PISO, esta al lado de metro OpaÃ±el, 100 metros de distancia, antes 4 dormitorios, ahora tres, gran cocina, necesita actualizar, NO PIERDAS ESTA OPORTUNIDAD. La vivienda se localiza en la primera planta del edificio de cuatro alturas y tiene mucha luz natural. Se distribuye en: Tres amplios dormitorios ( antes 4) SalÃ³n muy amplio y luminoso BaÃ±o completo con baÃ±era, con ventana Muy buena ubicaciÃ³n, con todo tipo de comercios por la zona, muy cerca al metro, colegios, supermercados, etc. a tan solo unos pocos minutos, la vivienda es exterior, lo que proporciona bastante luz durante todo el dÃ­a. No dudes en hacer una visita a este inmueble, ponte en contacto con nosotros y te atenderemos encantados ademÃ¡s, disponemos de un departamento financiero que te podrÃ¡ informar de los pasos a seguir y de la mejor opciÃ³n hipotecaria para ti. &quot; Sobre zona y transporte: El barrio de Abrantes, perteneciente al distrito de Carabanchel, en el sur de Madrid, linda al norte con la avenida de Oporto, al este con la avenida de la Princesa Juana de Austria, al sur con la avenida de los Poblados, y al oeste con la avenida de Abrantes, la calle de Besolla, la calle de Carcastillo y el Camino Viejo de LeganÃ©s. Abrantes es un barrio residencial muy tranquilo que alterna edificios de antigua y nueva construcciÃ³n con pequeÃ±os comercios minoristas, bares y restaurantes. El barrio toma su nombre de su eje principal: la avenida de Abrantes. Casi la mitad de la superficie del barrio la ocupa el Parque Emperatriz MarÃ­a de Austria (tambiÃ©n conocido como el Parque Sur), un lugar muy agradable para aquellos que disfrutan practicando deporte, caminando o relajÃ¡ndose en un entorno verde. Abrantes cuenta con una buena comunicaciÃ³n de autobuses y metro (OpaÃ±el, Plaza ElÃ­ptica, Abrantes y Pan Bendito)."/>
    <s v="renew"/>
    <s v="False"/>
    <n v="2313"/>
    <s v="{'typology': 'flat'}"/>
    <s v="{'subtitle': 'OpaÃ±el, Madrid', 'title': 'Piso en Calle de Portalegre'}"/>
    <s v="True"/>
    <s v="False"/>
    <s v="False"/>
    <n v="1"/>
    <s v="False"/>
    <m/>
    <s v="flat"/>
    <m/>
    <s v="Piso en Calle de Portalegre"/>
    <s v="OpaÃ±el, Madrid"/>
    <m/>
    <m/>
  </r>
  <r>
    <x v="351"/>
    <n v="250000"/>
    <s v="flat"/>
    <s v="sale"/>
    <n v="102"/>
    <s v="True"/>
    <n v="4"/>
    <n v="1"/>
    <s v="Calle de Guadalete"/>
    <s v="Madrid"/>
    <s v="Madrid"/>
    <s v="Carabanchel"/>
    <s v="es"/>
    <s v="False"/>
    <n v="40.390438600000003"/>
    <n v="-3.7157646"/>
    <s v="False"/>
    <s v="https://www.idealista.com/inmueble/101293235/"/>
    <s v="Inmobiliarias Encuentro vende en EXCLUSIVA piso exterior de 102m2, con 4 dormitorios y 2 trasteros. Se sitÃºa en el barrio de Comillas, la zona con mÃ¡s demanda de Carabanchel. El piso estÃ¡ para entrar a vivir, es de origen y puede actualizarlo segÃºn sus gustos; la propiedad se distribuye en un amplÃ­simo salÃ³n que brilla con luz propia, cuatro dormitorios (son dobles, de muy buen tamaÃ±o) y tiene en pasillo 1 baÃ±o completo con plato de ducha. La propiedad tiene suelos de parquet y gres cerÃ¡mico en cocina y baÃ±o, aire acondicionado en el salÃ³n, calefacciÃ³n y agua caliente por gas natural. El piso tiene 2 trasteros dentro del piso, para mayor comodidad. &quot;Las vistas de las ventanas se funden con la naturaleza para poder disfrutar de esa tranquilidad que todos buscamos&quot;. Este maravilloso piso rodeado de naturaleza, se encuentra a 15 min. andando del majestuoso Parque Madrid RÃ­o (Madrid RÃ­o es un enorme enclave lÃºdico y cultural paralelo al rÃ­o Manzanares), y se localiza entre las estaciones de metro de Plaza ElÃ­ptica y MarquÃ©s de Vadillo. &quot;Su excelente ubicaciÃ³n y luminosidad hace que sea tu sitio ideal para vivir, no esperes mÃ¡s&quot; Ya puedes reservar cualquiera de nuestros inmuebles a travÃ©s de la web, de una manera rÃ¡pida y sencilla, mediante un proceso totalmente seguro y transparente. FINANCIAMOS HASTA EL 100%. LLÃMENOS SIN COMPROMISO!"/>
    <s v="good"/>
    <s v="False"/>
    <n v="2451"/>
    <s v="{'typology': 'flat'}"/>
    <s v="{'subtitle': 'Comillas, Madrid', 'title': 'Piso en Calle de Guadalete'}"/>
    <s v="True"/>
    <s v="False"/>
    <s v="False"/>
    <n v="1"/>
    <s v="False"/>
    <m/>
    <s v="flat"/>
    <m/>
    <s v="Piso en Calle de Guadalete"/>
    <s v="Comillas, Madrid"/>
    <m/>
    <m/>
  </r>
  <r>
    <x v="177"/>
    <n v="230000"/>
    <s v="flat"/>
    <s v="sale"/>
    <n v="86"/>
    <s v="True"/>
    <n v="3"/>
    <n v="2"/>
    <s v="TINAMUS"/>
    <s v="Madrid"/>
    <s v="Madrid"/>
    <s v="Carabanchel"/>
    <s v="es"/>
    <s v="False"/>
    <n v="40.389922499999997"/>
    <n v="-3.7209229000000001"/>
    <s v="False"/>
    <s v="https://www.idealista.com/inmueble/99160685/"/>
    <s v="Gilmar Madrid-Rio ( ). Ubicado en la zona de OpaÃ±el se vende vivienda muy luminosa, totalmente exterior, situada en finca tranquila y seÃ±orial con 2 ascensores. Dispone de 86 metros cuadrados construidos y estÃ¡ distribuido en 3 dormitorios, 2 baÃ±o, salÃ³n comedor que dispone de enorme ventanal y salida a terraza acristalada y cocina independiente. La distribuciÃ³n de la vivienda hace que esta vivienda ofrezca muchas posibilidades de adaptaciÃ³n a las necesidades de cada uno, cuenta con grandes ventanales y mucha luz natural ademÃ¡s de vistas despejadas. La finca tiene 2 ascensores y la ITE estÃ¡ favorable hasta el aÃ±o 2028.  La zona cuenta con todo tipo de servicios para compras y ocio, colegios e institutos, centros culturales, centro de salud y unas excelentes comunicaciones tanto por transporte pÃºblico, con varias lÃ­neas de autobÃºs a solo unos pasos y a 5 minutos encontramos el intercambiador de Plaza ElÃ­ptica, en el que hay metro lÃ­neas 6 y 11 e infinidas de lÃ­neas de autobÃºs urbanos e interurbanos, tambiÃ©n tiene muy fÃ¡cil el acceso a la A-42 y M-30 en vehÃ­culo privado, al centro de Madrid (estaciÃ³n de Atocha) se tardan unos 14 minutos.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Ã¡s 4.000 oportunidades mÃ¡s."/>
    <s v="good"/>
    <s v="False"/>
    <n v="2674"/>
    <s v="{'typology': 'flat'}"/>
    <s v="{'subtitle': 'OpaÃ±el, Madrid', 'title': 'Piso en Tinamus'}"/>
    <s v="True"/>
    <s v="False"/>
    <s v="False"/>
    <n v="6"/>
    <s v="True"/>
    <m/>
    <s v="flat"/>
    <m/>
    <s v="Piso en Tinamus"/>
    <s v="OpaÃ±el, Madrid"/>
    <m/>
    <m/>
  </r>
  <r>
    <x v="191"/>
    <n v="179000"/>
    <s v="flat"/>
    <s v="sale"/>
    <n v="73"/>
    <s v="True"/>
    <n v="2"/>
    <n v="1"/>
    <s v="Calle Sallaberry"/>
    <s v="Madrid"/>
    <s v="Madrid"/>
    <s v="Carabanchel"/>
    <s v="es"/>
    <s v="False"/>
    <n v="40.391517700000001"/>
    <n v="-3.7215973999999998"/>
    <s v="False"/>
    <s v="https://www.idealista.com/inmueble/98853331/"/>
    <s v="Venta en exclusiva con Housell, de particular a particular, sin comisiÃ³n para el comprador. Luminoso piso de 73 mÂ² en Madrid, provincia de Madrid. Por el espacio que te ofrece, este piso es ideal para una pareja. Se encuentra en un tercer piso y se distribuye en un amplio salÃ³n, cocina con vitrocerÃ¡mica y horno, amueblada, absolutamente independiente del resto de estancias y equipada con electrodomÃ©sticos, dos dormitorios y cuarto de baÃ±o completo. AdemÃ¡s, el piso cuenta con terraza, con vistas panorÃ¡micas que enamoran a Madrid centro, para que disfrutes del buen tiempo y una prÃ¡ctica galerÃ­a para aumentar el espacio. El inmueble es todo exterior, por su orientaciÃ³n este, en esta casa disfrutarÃ¡s del sol por las maÃ±anas.  La vivienda, se vende amueblada y en buen estado, lista para comenzar la mudanza. En cuanto a las calidades, este piso cuenta con calefacciÃ³n de gas, carpinterÃ­a exterior de aluminio y suelos de gres, de fÃ¡cil mantenimiento y gran resistencia.  Esta casa estÃ¡ situada en una zona bien comunicada, muy cerca de la parada de metro, de autobÃºs y la estaciÃ³n de tren. Para mayor comodidad, la vivienda se encuentra muy cerca de todos los servicios, farmacia, supermercados, centro de salud y de colegios.  h1o3u2s6e6l8l."/>
    <s v="good"/>
    <s v="False"/>
    <n v="2452"/>
    <s v="{'typology': 'flat'}"/>
    <s v="{'subtitle': 'OpaÃ±el, Madrid', 'title': 'Piso en Calle Sallaberry'}"/>
    <s v="True"/>
    <s v="False"/>
    <s v="False"/>
    <n v="3"/>
    <s v="False"/>
    <m/>
    <s v="flat"/>
    <m/>
    <s v="Piso en Calle Sallaberry"/>
    <s v="OpaÃ±el, Madrid"/>
    <m/>
    <m/>
  </r>
  <r>
    <x v="1139"/>
    <n v="195000"/>
    <s v="flat"/>
    <s v="sale"/>
    <n v="78"/>
    <s v="True"/>
    <n v="3"/>
    <n v="1"/>
    <s v="Calle de Alejandro SÃ¡nchez"/>
    <s v="Madrid"/>
    <s v="Madrid"/>
    <s v="Carabanchel"/>
    <s v="es"/>
    <s v="False"/>
    <n v="40.388305199999998"/>
    <n v="-3.7238392"/>
    <s v="False"/>
    <s v="https://www.idealista.com/inmueble/100660981/"/>
    <s v="Estupenda vivienda muy luminosa, exterior, cuidada en una ubicaciÃ³n inmejorable a escasos minutos del metro, zonas verdes, comercios, centros de salud... La vivienda se distribuye en: Hall de entrada, cocina reformada y ampliada, salÃ³n de grandes dimensiones, 3 habitaciones y un baÃ±o completo. Tiene aire acondicionado, calefacciÃ³n por radiadores individuales por gas natural, suelos de porcelanico, armarios empotrados y puertas en madera... El edificio cuidado, bien mantenido cuenta con ascensor. SE VENDE CON POSIBILIDAD DE UNA ESTUPENDA PLAZA DE GARAJE EN FRENTE LA VIVIENDA.  Situado en una de las principales calles del barrio de OpaÃ±el con salida cercana a la M30 y M40 y Carretera de Toledo, junto a las lÃ­neas de Metro Urgel (Linea 5) a 350 metros, 4 minutos andando y Metro OpaÃ±el(Linea 6) a 500 metros, 6 minutos andando y Metro Plaza Eliptica a 10 minutos, rodeado de zonas verdes, a 15-20 minutos andando de Madrid Rio, Pradera de San Isidro, Parque MarÃ­a Emperatriz de Austria... con todos los servicios al lado.  LÃ­neas de autobus casi en la puerta EMT (34,35,108,118,119) e interurbanos (481,484, 485), centros comerciales como Centro Comercial Madrid Rio, Isla Azul, Leroy Merlin y el Centro Comercial de LeganÃ©s, para hacer la compra al lado Mercadona, DÃ­a, Mercado de San Isidro y tiendas de barrio.  Servicios cerca de Calle Alejandro Sanchez: Transportes CÂº Viejo LeganÃ©s - Alejandro SÃ¡nchez 0,077 km Parada de autobÃºs Gral. Ricardos - Urgel 0,239 km Parada de autobÃºs Urgel 0,249 km EstaciÃ³n de metro Gral. Ricardos - El Toboso 0,258 km Parada de autobÃºs CÂº Viejo LeganÃ©s - Valle Oro 0,298 km Parada de autobÃºs CÂº Viejo LeganÃ©s - Gral. Ricardos 0,299 km Parada de autobÃºs Blasa PÃ©rez - Gral. Ricardos 0,307 km Parada de autobÃºs Blasa PÃ©rez - El Toboso 0,317 km Parada de autobÃºs Valle De Oro - CÂº Viejo LeganÃ©s 0,339 km Parada de autobÃºs OpaÃ±el 0,352 km EstaciÃ³n de metro Linea 6 EducaciÃ³n Colegio PÃºblico De E.E. Inmaculada ConcepciÃ³n 0,159 km Escuela/Instituto  E.O.I. De Madrid-Carabanchel 0,202 km Escuela/Instituto Ronte 0,232 km EducaciÃ³n infantil  Centro De E.E. Peripatos 0,237 km Escuela/Instituto  Colegio PÃºblico RepÃºblica De Ecuador 0,262 km Escuela/Instituto  Ceysa, Escuela De Instaladores - Calle de SaldaÃ±a 0,317 km Escuela/Instituto  Colegio Nazaret-Oporto - Calle de las Clarisas 0,371 km Escuela/Instituto  Cepa Oporto 0,396 km Escuela/Instituto  Colegio PÃºblico Lope De Vega 0,44 km Escuela/Instituto  Casa De NiÃ±os Lope De Vega 0,462 km EducaciÃ³n infantil  Salud Farmacia - Calle Alejandro SÃ¡nchez  0,12 km Farmacia - Calle Mercedes Arteaga 45 0,169 km Farmacia - Calle Marquesa De ArgÃ¼eso 4 - Calle Marquesa de ArgÃ¼eso 0,238 km Farmacia Vitaldent - Calle del General Ricardos 0,26 km Farmacia - Calle General Ricardos 118  0,265 km Farmacia - Calle El Toboso 16 - Calle del Toboso 0,282 km Farmacia - Calle Alejandro SÃ¡nchez  0,288 km Farmacia - Calle General Ricardos 129 0,339 km Farmacia - Calle Doctor Espina 18 0,343 km Farmacia Farmacia - Calle Camino Viejo De LeganÃ©s 64 - Calle Camino Viejo de LeganÃ©s 0,359 km Hacer la compra Mercado De San Isidro 0,18 km Hiber 0,198 km Supermercado Dia Market 0,251 km Supermercado Mercadona 0,294 km Supermercado PastelerÃ­a El Soto - Calle Doctor Espina 0,353 km Dia 0,353 km PanaderÃ­a-CafeterÃ­a Granier 0,501 km Frutas Selectas 0,509 km PollerÃ­a - Congelados 0,515 km La Plaza De Dia - Calle del General Ricardos 0,57 km."/>
    <s v="good"/>
    <s v="False"/>
    <n v="2500"/>
    <s v="{'typology': 'flat'}"/>
    <s v="{'subtitle': 'OpaÃ±el, Madrid', 'title': 'Piso en Calle de Alejandro SÃ¡nchez'}"/>
    <s v="True"/>
    <s v="False"/>
    <s v="False"/>
    <n v="3"/>
    <s v="True"/>
    <s v="{'hasParkingSpace': True, 'isParkingSpaceIncludedInPrice': False, 'parkingSpacePrice': 18000.0}"/>
    <s v="flat"/>
    <m/>
    <s v="Piso en Calle de Alejandro SÃ¡nchez"/>
    <s v="OpaÃ±el, Madrid"/>
    <s v="True"/>
    <s v="False"/>
  </r>
  <r>
    <x v="1140"/>
    <n v="145000"/>
    <s v="flat"/>
    <s v="sale"/>
    <n v="50"/>
    <s v="True"/>
    <n v="1"/>
    <n v="1"/>
    <s v="Calle Sallaberry, 17"/>
    <s v="Madrid"/>
    <s v="Madrid"/>
    <s v="Carabanchel"/>
    <s v="es"/>
    <s v="False"/>
    <n v="40.3940245"/>
    <n v="-3.7200875"/>
    <s v="True"/>
    <s v="https://www.idealista.com/inmueble/100814380/"/>
    <s v="Tempocasa ofrece a la venta vivienda en Ã³ptimo estado que destaca por su distribuciÃ³n y la muy buena ubicaciÃ³n! Estupendo piso de 50 m2 actualmente alquilado, distribuido en 1 dormitorio, amplio salÃ³n, cocina independiente, baÃ±o completo y con ventanas en todas sus estancias. Destaca por la tranquilidad, el buen ambiente que tiene el barrio y la comunicaciÃ³n de la zona a nivel de comercios, parques infantiles, escuelas, gimnasios y de los distintos medios de transporte que hay en la zona como la estaciÃ³n de Metro Urgel, MarquÃ©s de Vadillo, Oporto y las distintas lÃ­neas de autobÃºs: 34, 35, 118, 108, quedando el traslado con transporte pÃºblico al centro de la ciudad fÃ¡cil y accesible. Si desea mÃ¡s informaciÃ³n o realizar una visita, no dude en ponerse en contacto con nosotros que estaremos encantados de poder atenderle.  Paul."/>
    <s v="good"/>
    <s v="False"/>
    <n v="2900"/>
    <s v="{'typology': 'flat'}"/>
    <s v="{'subtitle': 'OpaÃ±el, Madrid', 'title': 'Piso en Calle Sallaberry, 17'}"/>
    <s v="True"/>
    <s v="False"/>
    <s v="False"/>
    <s v="bj"/>
    <s v="False"/>
    <m/>
    <s v="flat"/>
    <m/>
    <s v="Piso en Calle Sallaberry, 17"/>
    <s v="OpaÃ±el, Madrid"/>
    <m/>
    <m/>
  </r>
  <r>
    <x v="1141"/>
    <n v="310000"/>
    <s v="flat"/>
    <s v="sale"/>
    <n v="97"/>
    <s v="True"/>
    <n v="3"/>
    <n v="1"/>
    <s v="Calle del General Ricardos"/>
    <s v="Madrid"/>
    <s v="Madrid"/>
    <s v="Carabanchel"/>
    <s v="es"/>
    <s v="False"/>
    <n v="40.390372499999998"/>
    <n v="-3.7247357999999999"/>
    <s v="False"/>
    <s v="https://www.idealista.com/inmueble/100993511/"/>
    <s v="LINKCASA vende piso de 97 metros cuadrados segÃºn el catastro, exterior, a 30 m del metro de Urgel, con autobuses en la puerta).  La finca dispone de ascensor, Gas Natural, azotea comunitaria con barbacoa y dispone de trastero en la planta sotano de la finca. La zona estÃ¡ rodeada de todo tipo de servicios, al lado de supermercados ( DÃ­a, Mercadona, Mercado de san isidro... ), parques infantiles, comercios, colegios, centros mÃ©dicos. Madrid Rio caminando esta a escasos 10 minutos, prÃ¡cticamente a la misma distancia que el parque de San Isidro, son dos estupendas zonas para pasear o hacer deporte. La distribuciÃ³n del piso es la siguiente: Recibidor Dormitorio principal con armario empotrado, muy tranquilo. Dormitorio sencillo con armario empotrado con vistas a la calle. Dormitorio sencillo con vistas a la calle Cocina independiente amueblada Amplio salÃ³n-Comedor con vistas a General Ricardos con dos ambientes  BaÃ±o completo reformado con plato de ducha El piso es muy luminoso ya que todas sus estancias tienen ventana. El piso estÃ¡ para entrar a vivir. No dejes de visitarlo! Posibilidad de financiaciÃ³n del 100% (segÃºn condiciones del cliente)."/>
    <s v="good"/>
    <s v="False"/>
    <n v="3196"/>
    <s v="{'typology': 'flat'}"/>
    <s v="{'subtitle': 'OpaÃ±el, Madrid', 'title': 'Piso en Calle del General Ricardos'}"/>
    <s v="True"/>
    <s v="False"/>
    <s v="False"/>
    <n v="4"/>
    <s v="True"/>
    <m/>
    <s v="flat"/>
    <m/>
    <s v="Piso en Calle del General Ricardos"/>
    <s v="OpaÃ±el, Madrid"/>
    <m/>
    <m/>
  </r>
  <r>
    <x v="1142"/>
    <n v="192000"/>
    <s v="flat"/>
    <s v="sale"/>
    <n v="64"/>
    <s v="True"/>
    <n v="2"/>
    <n v="1"/>
    <s v="Calle de Mercedes Arteaga s/n"/>
    <s v="Madrid"/>
    <s v="Madrid"/>
    <s v="Carabanchel"/>
    <s v="es"/>
    <s v="False"/>
    <n v="40.392679600000001"/>
    <n v="-3.7221491000000002"/>
    <s v="True"/>
    <s v="https://www.idealista.com/inmueble/101719045/"/>
    <s v="Kdkasa GestiÃ³n Ofrece en Venta Precioso Piso Nuevo RECIÃ‰N REFORMADO con DiseÃ±o Moderno de DOS dormitorios (posibilidad de Tercero), cocina integrada en salÃ³n y un baÃ±o.  Piso ubicado a tres Minutos de la Calle General Ricardos.  HONORARIOS A CARGO DE VENDEDEDOR. La vivienda se encuentra completamente reformada, incluidas tuberÃ­as elÃ©ctricas y sanitarias, con 64 metros construidos ubicada en Segunda planta en edificio de cinco plantas con Ascensor.    Esta distribuido en Dos dormitorios dobles (posibilidad de un tercero tipo despacho o cuarto infantil) * Cocina integrada al salÃ³n, con diseÃ±o moderno que le permitirÃ¡ crear diferentes ambientes y asÃ­ lograr que sus invitados estÃ©n cÃ³modos y se puedan compartir momentos tambiÃ©n con el cocinero.  * BaÃ±o completo con plato de ducha y ventana a patio de luz, diseÃ±o moderno, atractivo y prÃ¡ctico.  * El dormitorio principal con ventana gran patio de manzana (orientaciÃ³n este) con mucha luz, sol de maÃ±ana. * Puerta de seguridad * Suelo de tarima en dormitorios y salÃ³n, de alto trÃ¡fico. * Cocina con diseÃ±o moderno, suelo porcelÃ¡nico, espacios extra para almacenamiento, iluminaciÃ³n con toque decorativo.  * CarpinterÃ­a interior lacada en blanco  * CalefacciÃ³n individual y agua caliente sanitaria por gas natural.  * Techos altos * Pintura lisa * Puertas y carpinterÃ­a interior en Blanco * Ventanas Climalit con doble acristalamiento * IluminaciÃ³n extraordinariamente trabajada * FontanerÃ­a y electricidad totalmente nuevas, para olvidarse de gastos adicionales y reparaciones en aÃ±os.  * Se entrega con la pre-instalaciÃ³n por si deseas instalar las mÃ¡quinas del Aire acondicionado en SalÃ³n y Dormitorio principal. La finca, de los aÃ±os 60, estÃ¡ en perfecto estado, tiene ascensor y cuenta con la ITE aprobada hasta el 2025. Muy buena zona con todos los servicios cerca y gran variedad de comercios, supermercados, entidades bancarias, farmacia, cafeterÃ­as y restaurantes etc. Para acceder al piso por transporte pÃºblico la comunicaciÃ³n es excelente, escaso metros a calle General Ricardos y a tan sÃ³lo 5 minutos caminando de la estaciÃ³n de OPORTO (LÃ­nea 5 del metro de Madrid) y a 8 minutos caminando del Metro de Oporto (LÃ­neas 5 y 6) y Metro Marques de Vadillo (LÃ­neas 5 ), a pocos metros de varias paradas de autobuses (LÃ­neas 34 Cibeles, 35 Plaza Mayor, 118 Glorieta de Embajadores, 119 Atocha, y N26 Cibeles). FÃ¡cil y rÃ¡pido acceso a la M30 y A42. El barrio de OpaÃ±el, perteneciente al distrito de Carabanchel, en el sur de Madrid, limita al este con la calle de Antonio Leyva, al sur con la avenida de Oporto y al oeste con la calle del General Ricardos.  En el extremo norte se encuentra la glorieta del MarquÃ©s de Vadillo, situada enfrente del Puente de Toledo y en la que se ubican agradables bares que ponen terrazas en el buen tiempo.  Aparte de las tres vÃ­as mencionadas que bordean el barrio, tiene importancia tambiÃ©n el tramo final del Camino Viejo de LeganÃ©s, donde tambiÃ©n se ubican pequeÃ±os comercios minoristas.  Ponemos a su disposiciÃ³n nuestro departamento financiero. Le ayudaremos a conseguir las mejores condiciones del mercado para su hipoteca.  Gastos de GestiÃ³n Inmobiliaria Incluidos. Disponibilidad Inmediata."/>
    <s v="good"/>
    <s v="False"/>
    <n v="3000"/>
    <s v="{'typology': 'flat'}"/>
    <s v="{'subtitle': 'OpaÃ±el, Madrid', 'title': 'Piso en Calle de Mercedes Arteaga s/n'}"/>
    <s v="True"/>
    <s v="False"/>
    <s v="False"/>
    <n v="2"/>
    <s v="True"/>
    <m/>
    <s v="flat"/>
    <m/>
    <s v="Piso en Calle de Mercedes Arteaga s/n"/>
    <s v="OpaÃ±el, Madrid"/>
    <m/>
    <m/>
  </r>
  <r>
    <x v="1143"/>
    <n v="205000"/>
    <s v="flat"/>
    <s v="sale"/>
    <n v="119"/>
    <s v="True"/>
    <n v="3"/>
    <n v="2"/>
    <s v="Alto de San Isidro"/>
    <s v="Madrid"/>
    <s v="Madrid"/>
    <s v="Carabanchel"/>
    <s v="es"/>
    <s v="False"/>
    <n v="40.395134300000002"/>
    <n v="-3.7229047"/>
    <s v="False"/>
    <s v="https://www.idealista.com/inmueble/101433841/"/>
    <s v="LINKCASA SERVICIOS INMOBILIARIOS VENDE piso para entrar a vivir.     El piso consta de:  2 Dormitorios dobles con armarios empotrados.  1 Dormitorio simple con armario empotrado.  1 BaÃ±o completo con ducha.   1 Aseo de dos piezas.   SalÃ³n comedor con terraza acristalada.  Cocina americana con zona de desayuno y con terraza tendedero.  2 Balcones.  1 Terraza acristalada.    Es exterior, con orientaciÃ³n noreste, muy luminoso, con cocina americana y zona de desayuno, amueblada. un amplio salÃ³n comedor. El piso piso tiene reformados los baÃ±os     La finca dispone de ascensor.     ITE favorable pasa el 02/06/2022    Se encuentra junto el parque de San Isidro, ideal para practicar deporte, pasear con la familia y animales. TambiÃ©n se encuentra muy cerca del parque de Madrid Rio y de un colegio.    Alrededor encontramos supermercados, bancos y comercios de toda la vida.     El inmueble se encuentra a 5 minutos caminando de los Metros MarquÃ©s de Vadillo y Urgel (L-5) y a 4 minutos de varÃ­as lÃ­neas de autobuses de la EMT (34, 35, 118, 119 y N26). Carabanchel en la actualidad es uno de los barrios con mas proyecciÃ³n artÃ­stica de todo Madrid. Son tantos los artistas concentrados en el barrio que en 2017 pusieron en marcha la iniciativa anual â€œArt/Banchelâ€, en un evidente guiÃ±o a la prestigiosa feria de Basilea Art Basel, con actividades de puertas abiertas, para que los vecinos puedan conocer su trabajo. Las propuestas siempre se realizan en el mes de mayo y son muy variadas. Hay exposiciones, charlas, presentaciones, danza, performances, teatro, radio, etc. Dicen que es como si la calle del Doctor Fourquet de Madrid se hubiera trasladado a Carabanchel. Es tal la pujanza de estos jÃ³venes artistas que a ellos se han sumado tambiÃ©n pequeÃ±os restaurantes, centros sociales, salas de exposiciones, estudios de grabaciÃ³n de mÃºsicaâ€¦ y han ido extendiendo su influencia hasta llegar a la estaciÃ³n de metro de Urgel, junto a las calles de Eugenia de Montijo y Nuestra SeÃ±ora de FÃ¡tima.    No dejes de visitarlo.    Para mÃ¡s informaciÃ³n, no dudes en llamarnos o visitar nuestra web:    Posibilidad de financiaciÃ³n del 100% (segÃºn circunstancia del cliente)."/>
    <s v="good"/>
    <s v="False"/>
    <n v="1723"/>
    <s v="{'typology': 'flat'}"/>
    <s v="{'subtitle': 'San Isidro, Madrid', 'title': 'Piso en Alto de San Isidro'}"/>
    <s v="True"/>
    <s v="False"/>
    <s v="False"/>
    <n v="2"/>
    <s v="True"/>
    <s v="{'hasParkingSpace': True, 'isParkingSpaceIncludedInPrice': True}"/>
    <s v="flat"/>
    <m/>
    <s v="Piso en Alto de San Isidro"/>
    <s v="San Isidro, Madrid"/>
    <s v="True"/>
    <s v="True"/>
  </r>
  <r>
    <x v="183"/>
    <n v="240000"/>
    <s v="flat"/>
    <s v="sale"/>
    <n v="75"/>
    <s v="True"/>
    <n v="2"/>
    <n v="1"/>
    <s v="Calle del General Ricardos"/>
    <s v="Madrid"/>
    <s v="Madrid"/>
    <s v="Carabanchel"/>
    <s v="es"/>
    <s v="False"/>
    <n v="40.3943504"/>
    <n v="-3.7207542999999998"/>
    <s v="False"/>
    <s v="https://www.idealista.com/inmueble/100405521/"/>
    <s v="///////VIVIENDA EXTERIOR EN GENERAL RICARDOS///////  Muy prÃ³ximo a una de las zonas mejor transformadas de Madrid, Madrid RÃ­o, ponemos a su disposiciÃ³n este excelente piso. Cuarta planta exterior muy luminosa. Piso de 75 m2 cuadrados construidos distribuido en 2 amplios dormitorios, salÃ³n - comedor, vestÃ­bulo, cocina, baÃ±o y terraza de 5 m2. Para entrar a vivir. Ventanas de primerÃ­sima calidad que proporcionan un aislamiento, tanto acÃºstico, como tÃ©rmico. Uno de los dormitorios cuenta con doble ventana Climalit y estÃ¡ insonorizado en su totalidad. CalefacciÃ³n central, aire acondicionado en el salÃ³n, agua caliente por calentador de gas natural. Gasto de comunidad 130 â‚¬ que incluyen calefacciÃ³n y agua. El edificio cuenta con ascensor y rampa de suave inclinaciÃ³n hasta este. Rodeado de todo tipo de servicios, se encuentra muy bien comunicado, tanto por Metro, como por autobuses. Si desea realizar una visita, estaremos encantados de atenderles. NO COBRAMOS HONORARIOS A COMPRADORES."/>
    <s v="good"/>
    <s v="False"/>
    <n v="3200"/>
    <s v="{'typology': 'flat'}"/>
    <s v="{'subtitle': 'San Isidro, Madrid', 'title': 'Piso en Calle del General Ricardos'}"/>
    <s v="True"/>
    <s v="False"/>
    <s v="False"/>
    <n v="4"/>
    <s v="True"/>
    <m/>
    <s v="flat"/>
    <m/>
    <s v="Piso en Calle del General Ricardos"/>
    <s v="San Isidro, Madrid"/>
    <m/>
    <m/>
  </r>
  <r>
    <x v="1144"/>
    <n v="165000"/>
    <s v="flat"/>
    <s v="sale"/>
    <n v="70"/>
    <s v="True"/>
    <n v="3"/>
    <n v="1"/>
    <s v="Paseo de Santa MarÃ­a de la Cabeza"/>
    <s v="Madrid"/>
    <s v="Madrid"/>
    <s v="Usera"/>
    <s v="es"/>
    <s v="False"/>
    <n v="40.3910932"/>
    <n v="-3.7135262"/>
    <s v="False"/>
    <s v="https://www.idealista.com/inmueble/101553440/"/>
    <s v="Agencia inmobiliaria de MADRID - zona USERA - MOSCARDO - PLAZA ELIPTICA Vende vivienda situada en Paseo Santa Maria de la Cabeza compuesta por 3 Dormitorios, SalÃ³n, Cocina, BaÃ±o y terraza. Vivienda muy luminosa CON ASCENSOR, a 2 minutos de Plaza ElÃ­ptica y a 7 del metro de Usera.  Tiene varios puntos a destacar: - FINCA MUY TRANQUILA. - Excelente distribuciÃ³n. - Piso con mucha luz. - Metro de Plaza ElÃ­ptica y Usera a menos de 5 minutos Caminando. - AhorramÃ¡s a menos de 1 minuto Caminando. Zona perfecta para las familias con zonas verdes en el entorno, bloque muy tranquilo A 15 MINUTOS A PIE DE MADRID RÃO. FÃ¡cil acceso a A42, M40, M30 Calle de Antonio LÃ³pez, Avenida de AndalucÃ­a, Hospital 12 de octubre, a 10 minutos del metro almendrales lÃ­nea 3 (Villaverde - Moncloa), autobuses (47, 247 y 60 y bÃºho NÂº12 ). Zona con todos los servicios, supermercado prÃ³ximo. En los prÃ³ximos dÃ­as DISPONDREMOS TOUR VIRTUAL. AVISO LEGAL: Recordamos a nuestros SeÃ±ores clientes que la informaciÃ³n facilitada no constituye una autÃ©ntica oferta vinculante ni contractual. Este anuncio publicitario es provisional, y las fotografÃ­as y datos en Ã©l incluidos estÃ¡n sujetos a posibles modificaciones, consecuencia de exigencias comerciales, jurÃ­dicas, tÃ©cnicas o por mandato expreso de la propiedad. La informaciÃ³n aquÃ­ contenida procura reflejar una orientaciÃ³n sobre los inmuebles a la fecha de su publicaciÃ³n. La totalidad del contenido que aparece tiene carÃ¡cter meramente informativo y aproximado, no teniendo, en modo alguno, carÃ¡cter contractual. Tanto los datos, como las imÃ¡genes y planos pueden estar sujetos a cambios, por lo que le invitamos a que, si precisa una informaciÃ³n mÃ¡s exacta y detallada, contacte con nosotros y le atenderemos a la mayor brevedad posible. Los contenidos tienen Ãºnicamente finalidad informativa y bajo ninguna circunstancia deben usarse ni considerarse como oferta de venta o financiaciÃ³n, solicitud de una oferta de compra o financiaciÃ³n, ni recomendaciÃ³n para realizar cualquier otra transacciÃ³n, salvo que asÃ­ se indique expresamente. La informaciÃ³n y documentaciÃ³n a ofrecer de acuerdo con lo dispuesto en el Real Decreto 515/1989 (de 21 de abril, relativa a la protecciÃ³n de los consumidores en cuanto a la informaciÃ³n a suministrar en la compraventa y arrendamiento de viviendas), serÃ¡ puesta a disposiciÃ³n de los potenciales compradores en las respectivas delegaciones territoriales gestoras del inmueble."/>
    <s v="good"/>
    <s v="False"/>
    <n v="2357"/>
    <s v="{'typology': 'flat'}"/>
    <s v="{'subtitle': 'MoscardÃ³, Madrid', 'title': 'Piso en Paseo de Santa MarÃ­a de la Cabeza'}"/>
    <s v="True"/>
    <s v="False"/>
    <s v="False"/>
    <n v="4"/>
    <s v="True"/>
    <m/>
    <s v="flat"/>
    <m/>
    <s v="Piso en Paseo de Santa MarÃ­a de la Cabeza"/>
    <s v="MoscardÃ³, Madrid"/>
    <m/>
    <m/>
  </r>
  <r>
    <x v="1145"/>
    <n v="139000"/>
    <s v="flat"/>
    <s v="sale"/>
    <n v="82"/>
    <s v="True"/>
    <n v="3"/>
    <n v="1"/>
    <s v="Calle de VÃ­ctor Manuel III"/>
    <s v="Madrid"/>
    <s v="Madrid"/>
    <s v="Carabanchel"/>
    <s v="es"/>
    <s v="False"/>
    <n v="40.390631999999997"/>
    <n v="-3.7199632999999999"/>
    <s v="False"/>
    <s v="https://www.idealista.com/inmueble/101468485/"/>
    <s v="Inmobiliarias Encuentro vende en EXCLUSIVA maravilloso piso exterior de 82m2, listo para ENTRAR A VIVIR con 3 DORMITORIOS y gran PATIO, en el cÃ©ntrico barrio de OpaÃ±el. Te interesa? sigue leyendo.. . Â¡puede ser para ti. ! Â¡Piso para inversores y familias, es una excelente oportunidad desde ya! . La vivienda se distribuye de la siguiente manera: -SalÃ³n amplio. -Cocina independiente con ventilaciÃ³n. -Dos dormitorios dobles y uno simple. -1 baÃ±o muy amplio con plato de ducha y ventana. -Despensa de aprÃ³ximadamente 4m2. -Patio de uso y disfrute de la vivienda de aprÃ³x. 7 m2. La vivienda dispone de suelos de tarima flotante, carpinterÃ­a de aluminio, ademÃ¡s de fachada con aislamiento tÃ©rmico. La finca tiene a su alrededor colegios, guarderÃ­as, supermercados, Centros de Salud. La Comunidad es muy tranquila y organizada, se ubica a pocos minutos andando de las paradas de metro OpaÃ±el (L6), Oporto (L6, L5) y Urgel (L5), asÃ­ como de lÃ­neas de autobÃºs de la EMT que le conectan a varias zonas de Madrid y al centro de la capital. A 6 min. tiene la Calle Principal General Ricardos y a pocos pasos los Parques Pradera de San Isidro y Madrid Rio. &quot;Su excelente ubicaciÃ³n hace que sea una alternativa magnÃ­fica de inversiÃ³n entre quienes buscan tranquilidad y cercanÃ­a a Madrid Capital&quot; FINANCIAMOS HASTA EL 100% Ya puedes reservar cualquiera de nuestros inmuebles a travÃ©s de la web, de una manera rÃ¡pida y sencilla, mediante un proceso totalmente seguro y transparente. Â¿Deseas visitarlo o comprarlo? LlÃ¡manos sin compromiso."/>
    <s v="good"/>
    <s v="False"/>
    <n v="1695"/>
    <s v="{'typology': 'flat'}"/>
    <s v="{'subtitle': 'OpaÃ±el, Madrid', 'title': 'Piso en Calle de VÃ­ctor Manuel Iii'}"/>
    <s v="True"/>
    <s v="False"/>
    <s v="False"/>
    <s v="bj"/>
    <s v="False"/>
    <m/>
    <s v="flat"/>
    <m/>
    <s v="Piso en Calle de VÃ­ctor Manuel Iii"/>
    <s v="OpaÃ±el, Madrid"/>
    <m/>
    <m/>
  </r>
  <r>
    <x v="1146"/>
    <n v="115000"/>
    <s v="flat"/>
    <s v="sale"/>
    <n v="49"/>
    <s v="True"/>
    <n v="2"/>
    <n v="1"/>
    <s v="Calle de la Marquesa de Silvela"/>
    <s v="Madrid"/>
    <s v="Madrid"/>
    <s v="Usera"/>
    <s v="es"/>
    <s v="False"/>
    <n v="40.387810700000003"/>
    <n v="-3.7151344000000002"/>
    <s v="False"/>
    <s v="https://www.idealista.com/inmueble/101515725/"/>
    <s v="LINKCASA SERVICIOS INMOBILIARIOS vende piso exterior muy cerca de plaza elÃ­ptica. se encuentra muy bien comunicado por transporte pÃºblico, . El piso se distribuye de la siguiente manera: - 2 dormitorios, ambos exteriores - Un baÃ±o completo con ventana. -SalÃ³n muy luminoso - cocina independiente. La calefacciÃ³n es individual de gas natural. La comunidad son 40 euros. La ITE estÃ¡ pasada en 2014 (favorable). El piso estÃ¡ para reformar.  La zona se encuentra muy bien comunicada por metro ( plaza elÃ­ptica lÃ­nea 6 conocida como la lÃ­nea circular) y dispone de un intercambiador de autobuses que llevan a los municipios de la zona sur como Fuenlabrada, Getafe, LeganÃ©s. AdemÃ¡s de trayectos de media distancia como Toledo y alrededores. En las proximidades encontramos tambiÃ©n colegios, entidades bancarias, comercios, supermercados, y parques con zonas verdes. En coche la comunicaciÃ³n es excelente con la m-30 y la carretera de Toledo.   El barrio de MoscardÃ³, perteneciente al distrito de Usera, en el sur de Madrid, linda, al noreste, con el rÃ­o Manzanares; al sur, con el puente de AndalucÃ­a y la calle de Marcelo Usera; y, al noroeste, con el paseo de Santa MarÃ­a de la Cabeza. En el extremo norte, se ubica el puente de Praga y, en el extremo suroeste, la concurrida plaza ElÃ­ptica. El barrio es principalmente residencial y la mayor actividad comercial se da en la transitada calle de Marcelo Usera, en el borde sur. Dada su situaciÃ³n al lado de la autopista M-30 y la autovÃ­a A-42, el barrio ofrece una muy buena comunicaciÃ³n en coche. TambiÃ©n hay una buena conexiÃ³n de autobuses y de metro (Plaza ElÃ­ptica y Usera). Tiene sus orÃ­genes en la antigua colonia &quot;Salud y Ahorro&quot;, un proyecto urbanÃ­stico creado en 1929 y ejecutado en los aÃ±os 30. El barrio cuenta con las estaciones de Usera (L6) y Plaza ElÃ­ptica (L6 y L11), esta Ãºltima en Ã¡rea limÃ­trofe con Carabanchel."/>
    <s v="renew"/>
    <s v="False"/>
    <n v="2347"/>
    <s v="{'typology': 'flat'}"/>
    <s v="{'subtitle': 'MoscardÃ³, Madrid', 'title': 'Piso en Calle de la Marquesa de Silvela'}"/>
    <s v="True"/>
    <s v="False"/>
    <s v="False"/>
    <n v="4"/>
    <s v="False"/>
    <m/>
    <s v="flat"/>
    <m/>
    <s v="Piso en Calle de la Marquesa de Silvela"/>
    <s v="MoscardÃ³, Madrid"/>
    <m/>
    <m/>
  </r>
  <r>
    <x v="1147"/>
    <n v="189000"/>
    <s v="flat"/>
    <s v="sale"/>
    <n v="88"/>
    <s v="True"/>
    <n v="3"/>
    <n v="1"/>
    <s v="Calle de Marcelo Usera"/>
    <s v="Madrid"/>
    <s v="Madrid"/>
    <s v="Usera"/>
    <s v="es"/>
    <s v="False"/>
    <n v="40.387033500000001"/>
    <n v="-3.7162096"/>
    <s v="False"/>
    <s v="https://www.idealista.com/inmueble/101772730/"/>
    <s v="Â¡BHILLS INMOBILIARIA GESTIONA EN EXCLUSIVA VENTA DE PISO CON TERRAZA DE 7MÂ²! Vivienda, ubicada en la novena planta, de una finca en buen estado de mantenimiento y con dos ascensores. El inmueble dispone de; salÃ³n independiente con salida a amplia y soleada terraza con vistas a Plaza ElÃ­ptica; cocina independiente, tres habitaciones, una de matrimonio y dos individuales; y por Ãºltimo, un cuarto de baÃ±o completo con plato de ducha.  La vivienda requiere de una actualizaciÃ³n, pero dispone de amplias posibilidades para la reforma. Consta de suelos de gres, calefacciÃ³n elÃ©ctrica (portÃ¡til) y puertas Sapelly. Gran ubicaciÃ³n a muy pocos pasos andando a Plaza ElÃ­ptica y prÃ³ximo a diversos comercios y servicios de todo tipo."/>
    <s v="good"/>
    <s v="False"/>
    <n v="2148"/>
    <s v="{'typology': 'flat'}"/>
    <s v="{'subtitle': 'MoscardÃ³, Madrid', 'title': 'Piso en Calle de Marcelo Usera'}"/>
    <s v="False"/>
    <s v="False"/>
    <s v="False"/>
    <n v="9"/>
    <s v="True"/>
    <m/>
    <s v="flat"/>
    <m/>
    <s v="Piso en Calle de Marcelo Usera"/>
    <s v="MoscardÃ³, Madrid"/>
    <m/>
    <m/>
  </r>
  <r>
    <x v="1148"/>
    <n v="292500"/>
    <s v="flat"/>
    <s v="sale"/>
    <n v="107"/>
    <s v="True"/>
    <n v="4"/>
    <n v="2"/>
    <s v="Antonio leyva s/n"/>
    <s v="Madrid"/>
    <s v="Madrid"/>
    <s v="Carabanchel"/>
    <s v="es"/>
    <s v="False"/>
    <n v="40.395392399999999"/>
    <n v="-3.7152357"/>
    <s v="True"/>
    <s v="https://www.idealista.com/inmueble/101729000/"/>
    <s v="TEMPOCASA MADRID SAN ISIDRO OFRECE UN FANTASTICA Y AMPLIA VIVIENDA DE 107 M2 LUMINOSO, COMPLETAMENTE EXTERIOR PARA REFORMAR JUNTO A GTA. MARQUES DE VADILLO. IDEAL PARA INVERSION O PARA TU VIVIENDA HABITUAL La vivienda se compone de la siguiente manera: 4 dormitorios, salÃ³n, cocina independiente, 2 baÃ±os y terraza cerrada. La vivienda se encuentra perfectamente ubicada cerca de todos los servicios como ser, Metro, AutobÃºs, Supermercados, diversas tiendas, etc.. . - si estÃ¡ interesado en ver la propiedad, contactenos al para concretar una vista! - si tiene que vender su inmueble, no dude en llamarnos para un asesoramiento totalmente gratuito y sin compromiso! - si necesitas acceder a un prÃ©stamo hipotecario, Â¡tempocasa tiene una estructura de financiera con una gran solucion credito! Â¡llÃ¡manos para una asesorÃ­a gratuita y sin compromiso, nuestro consultor te recomendarÃ¡ cÃ³mo proceder!"/>
    <s v="renew"/>
    <s v="False"/>
    <n v="2734"/>
    <s v="{'typology': 'flat'}"/>
    <s v="{'subtitle': 'Comillas, Madrid', 'title': 'Piso en Antonio leyva s/n'}"/>
    <s v="False"/>
    <s v="False"/>
    <s v="False"/>
    <n v="2"/>
    <s v="True"/>
    <m/>
    <s v="flat"/>
    <m/>
    <s v="Piso en Antonio leyva s/n"/>
    <s v="Comillas, Madrid"/>
    <m/>
    <m/>
  </r>
  <r>
    <x v="1149"/>
    <n v="140000"/>
    <s v="flat"/>
    <s v="sale"/>
    <n v="75"/>
    <s v="True"/>
    <n v="3"/>
    <n v="1"/>
    <s v="Calle de Mercedes Arteaga"/>
    <s v="Madrid"/>
    <s v="Madrid"/>
    <s v="Carabanchel"/>
    <s v="es"/>
    <s v="False"/>
    <n v="40.390382799999998"/>
    <n v="-3.7205518"/>
    <s v="False"/>
    <s v="https://www.idealista.com/inmueble/101689255/"/>
    <s v="LINKCASA vende excelente vivienda con una zona inmejorable. situada a tres minutos(260 metros) del Metro de Urgel (LÃ­nea 5) y a la misma distancia de calle General ricardos.    Se trata de una vivienda totalmente exterior, da orientaciÃ³n a este y sur, lo que le proporciona mucha luz natural. Es 4Âª planta sin ascensor que cuenta con 75m2 construidos segÃºn catastro, y se distribuye en:    - 1 HALL DE ENTRADA.  - 1 SALÃ“N COMEDOR DA LA ORIENTACION SUR.  - 1 COCINA INDEPENDIENTE CON ORIENTACION ESTE.  - 3 HABITACIONES, 1 PRINCIPAL CON ACCESO A LA TERRAZA.  - 1 CUARTO DE BAÃ‘O CON PLATO DE DUCHA.    Vivienda para actualizar, tiene mucha posibilidad, suelos de la vivienda en parquet, ventanas de aluminio, calefacciÃ³n individual de gas natural.    La finca se encuentra en excelentes condiciones, la comunidad es muy tranquila, con buena convivencia entre los vecinos.    Muy buena zona con todos los servicios cerca y gran variedad de comercios, supermercados, entidades bancarias, farmacia, cafeterÃ­as y restaurantes etc.    La comunicaciÃ³n es excelente, escaso metros a calle General Ricardos y a tan sÃ³lo 8 minutos caminando del Metro de Oporto (LÃ­neas 5 y 6) y Metro Marques de Vadillo (LÃ­neas 5 ), a pocos metros de varias paradas de autobuses (LÃ­neas 34 Cibeles, 35 Plaza Mayor, 118 Glorieta de Embajadores, 119 Atocha, y N26 Cibeles). FÃ¡cil y rÃ¡pido acceso a la M30 y A42.    Si desea vivir en un lugar tranquilo asequible y bien comunicado, no pierda la oportunidad de adquirir esta vivienda.      Â¡ CONSULTE A NUESTROS ASESORES PARA CONSEGUIRLE LA MEJOR FINANCIACIÃ“N!"/>
    <s v="renew"/>
    <s v="False"/>
    <n v="1867"/>
    <s v="{'typology': 'flat'}"/>
    <s v="{'subtitle': 'OpaÃ±el, Madrid', 'title': 'Piso en Calle de Mercedes Arteaga'}"/>
    <s v="True"/>
    <s v="False"/>
    <s v="False"/>
    <n v="4"/>
    <s v="False"/>
    <m/>
    <s v="flat"/>
    <m/>
    <s v="Piso en Calle de Mercedes Arteaga"/>
    <s v="OpaÃ±el, Madrid"/>
    <m/>
    <m/>
  </r>
  <r>
    <x v="1150"/>
    <n v="105000"/>
    <s v="flat"/>
    <s v="sale"/>
    <n v="38"/>
    <s v="True"/>
    <n v="1"/>
    <n v="1"/>
    <s v="Calle de Alejandro SÃ¡nchez"/>
    <s v="Madrid"/>
    <s v="Madrid"/>
    <s v="Carabanchel"/>
    <s v="es"/>
    <s v="False"/>
    <n v="40.38899"/>
    <n v="-3.7222216000000001"/>
    <s v="False"/>
    <s v="https://www.idealista.com/inmueble/99365939/"/>
    <s v="LINKCASA vende piso de 38m exterior en Alejandro SÃ¡nchez La distribuciÃ³n del piso es la siguiente: 1 dormitorio doble con armario empotrado. Cocina americana amueblada. SalÃ³n-Comedor BaÃ±o completo. CalefacciÃ³n con bomba de frio y calor. La finca dispone de Gas Natural. Se encuentra en una zona tranquila rodeada de todo tipo de servicios, al lado de supermercados, parques infantiles, comercios, colegios, centros mÃ©dicos, parque de Madrid RÃ­o a 12 minutos andando y con zonas verdes Metros de Urgel ( LÃ­nea 5) y Oporto (LÃ­neas 5 y 6) a 5 minutos andando y MarquÃ©s de vadillo a 12 minutos, y parada de autobuses EMT (35/34/119/118) en General Ricardos a 3 minutos. Para entrar a vivir, perfecta para primera vivienda o inversiÃ³n. No dejes de visitarlo! Posibilidad de financiaciÃ³n del 100% (segÃºn condiciones del cliente)."/>
    <s v="good"/>
    <s v="False"/>
    <n v="2763"/>
    <s v="{'typology': 'flat'}"/>
    <s v="{'subtitle': 'OpaÃ±el, Madrid', 'title': 'Piso en Calle de Alejandro SÃ¡nchez'}"/>
    <s v="True"/>
    <s v="False"/>
    <s v="False"/>
    <s v="bj"/>
    <s v="False"/>
    <m/>
    <s v="flat"/>
    <m/>
    <s v="Piso en Calle de Alejandro SÃ¡nchez"/>
    <s v="OpaÃ±el, Madrid"/>
    <m/>
    <m/>
  </r>
  <r>
    <x v="1151"/>
    <n v="205000"/>
    <s v="flat"/>
    <s v="sale"/>
    <n v="75"/>
    <s v="True"/>
    <n v="3"/>
    <n v="1"/>
    <s v="Calle del Radio"/>
    <s v="Madrid"/>
    <s v="Madrid"/>
    <s v="Carabanchel"/>
    <s v="es"/>
    <s v="False"/>
    <n v="40.393719900000001"/>
    <n v="-3.7245856000000002"/>
    <s v="False"/>
    <s v="https://www.idealista.com/inmueble/101657756/"/>
    <s v="La empresa QUEREMOS TU CASA, Grupo hogares con Alma, vende este MAGNIFICO PISO con una excelente ubicaciÃ³n en la zona de URGEL, OPAÃ‘EL y muy cercano a PLAZA ELIPTICA y MARQUÃ‰S DE VADILLO. La vivienda consta de 75m2 distribuidos en: Un amplio SALÃ“N con un gran ventanal que aporta gran luminosidad a la estancia con acceso a una terraza muy espaciosa exterior. La TERRAZA tiene un espacio amplio para poder ubicar una mesa con sillas y disfrutar de su estancia, tambiÃ©n puede ser cerrada e incluirla en el salÃ³n. TRES DORMITORIOS, el principal muy amplio con un gran ventanal aportando mucha luz a la habitaciÃ³n. Los otros dos dormitorios, cuentan con posibilidad de ubicar cama individual o matrimonio, ambos exteriores. La vivienda tiene UN BAÃ‘O completamente equipado con amplio plato de ducha y tambiÃ©n. La COCINA, amplia con gran capacidad de trabajar en ella, completamente amueblada y equipada, con espacio suficiente para incorporar mÃ¡s mobiliario, dispone tambiÃ©n de acceso a la TERRAZA. El piso cuenta con CALEFACCIÃ“N INDIVIDUAL a gas y con radiadores en todas las estancias en perfectas condiciones. El cerramiento de la vivienda es de ALUMINIO. El inmueble ofrece multitud de posibilidades ya que no dispone de muros de carga se podrÃ­a adaptar a las necesidades del nuevo propietario. AdemÃ¡s, la zona cuenta con mucha facilidad de aparcamiento ya que tenemos dos grandes zonas de parking pÃºblicos gratuitos. La ubicaciÃ³n de la vivienda esta rodeada de zonas de ocio y restauraciÃ³n y tambiÃ©n de zonas verdes y zonas ajardinadas de naturaleza Perfecta Oportunidad tanto como para vivienda final, como para inversiÃ³n, ya que la zona cuenta con una gran demanda de alquileres y la excepcional zona donde se encuentra, al lado de institutos, colegios y centro deportivo, ya sea de rentabilidad la vivienda al completo o como por habitaciones. Parada del metro mas cercana de URGEL Y OPAÃ‘EL OPORTO, ademÃ¡s lÃ­neas de autobuses 34, 35, 118, 116, 51, 85, 247, N17, 81 y 484 e intercambiador de PLAZA ELIPTICA. La compra de una casa siempre marca un momento especial en la vida de las personas. Es en ese momento donde realidades, sueÃ±os y planes de futuro se materializan en un hogar. Piensa en algo bonito, piensa en ti."/>
    <s v="good"/>
    <s v="False"/>
    <n v="2733"/>
    <s v="{'typology': 'flat'}"/>
    <s v="{'subtitle': 'OpaÃ±el, Madrid', 'title': 'Piso en Calle del Radio'}"/>
    <s v="True"/>
    <s v="False"/>
    <s v="False"/>
    <n v="3"/>
    <s v="True"/>
    <m/>
    <s v="flat"/>
    <m/>
    <s v="Piso en Calle del Radio"/>
    <s v="OpaÃ±el, Madrid"/>
    <m/>
    <m/>
  </r>
  <r>
    <x v="1152"/>
    <n v="279000"/>
    <s v="flat"/>
    <s v="sale"/>
    <n v="115"/>
    <s v="True"/>
    <n v="4"/>
    <n v="2"/>
    <s v="Calle Arroyo Opanel"/>
    <s v="Madrid"/>
    <s v="Madrid"/>
    <s v="Carabanchel"/>
    <s v="es"/>
    <s v="False"/>
    <n v="40.388331999999998"/>
    <n v="-3.7208518000000002"/>
    <s v="False"/>
    <s v="https://www.idealista.com/inmueble/99642035/"/>
    <s v="Piso compuesto de: cuatro habitaciones, dos baÃ±os, un salÃ³n doble, cocina y una terraza comoda y espaciosa. Cada espacio en la vivienda esta muy bien distribuido! El piso se encuentra en el corazÃ³n de la zona, se encuentra a 100 m de Calle Antonio Leyva donde podemos encontrar diferente servicios: como escuelas, supermercados, bancos y etc.  Como medios de transporte tenemos la metro de plaza elÃ­ptica a 5 min caminando y la metro de OpaÃ±el y varios medios de superficie.  OpciÃ³n recomendable como residencia. Gastos e impuestos: el precio indicado no incluye impuestos ni gastos de escrituraciÃ³n.  Las caracterÃ­sticas de la vivienda son meramente informativas. Si consideras que esta vivienda te puede interesar y encaja con lo que buscas, te invitamos a conocerla. Para una mejor gestiÃ³n te recomendamos llamar al."/>
    <s v="renew"/>
    <s v="False"/>
    <n v="2426"/>
    <s v="{'typology': 'flat'}"/>
    <s v="{'subtitle': 'OpaÃ±el, Madrid', 'title': 'Piso en Calle Arroyo Opanel'}"/>
    <s v="True"/>
    <s v="False"/>
    <s v="False"/>
    <n v="1"/>
    <s v="True"/>
    <m/>
    <s v="flat"/>
    <m/>
    <s v="Piso en Calle Arroyo Opanel"/>
    <s v="OpaÃ±el, Madrid"/>
    <m/>
    <m/>
  </r>
  <r>
    <x v="196"/>
    <n v="527000"/>
    <s v="flat"/>
    <s v="sale"/>
    <n v="93"/>
    <s v="True"/>
    <n v="2"/>
    <n v="2"/>
    <s v="Paseo de la DirecciÃ³n"/>
    <s v="Madrid"/>
    <s v="Madrid"/>
    <s v="TetuÃ¡n"/>
    <s v="es"/>
    <s v="False"/>
    <n v="40.467024199999997"/>
    <n v="-3.7092345"/>
    <s v="False"/>
    <s v="https://www.idealista.com/inmueble/101463635/"/>
    <s v="Promora presenta piso a estrenar en la exclusiva urbanizaciÃ³n de Skyline Park, compuesta de 2 torres de 100m de altura cada una y 25 plantas. La vivienda consta de salÃ³n-comedor, cocina equipada con electrodomÃ©sticos, 2 dormitorios y 2 baÃ±os. La vivienda tiene orientaciÃ³n oeste ofreciendo magnÃ­ficas vistas hacia la Sierra de Madrid Solado de cerÃ¡mica imitaciÃ³n madera, carpinterÃ­a lacada en blanco, pintura lisa y paredes con aislamiento tÃ©rmico y acÃºstico. Ventanas climalit con doble acristalamiento y con instalaciÃ³n de cortinas opacas. Suelo radiante en todas las estancias (incluso en cocina y baÃ±o) con termostato ambiente en salÃ³n, aire acondicionado mediante fan-coil. FantÃ¡sticas zonas comunes: Piscina en planta baja y panorÃ¡mica en la planta 25, gastrobar, zona coworking, jardines, gimnasio, sauna, huerto urbano y conserjerÃ­a. Su precio incluye una plaza de garaje (con preinstalaciÃ³n de carga elÃ©crica) y trastero. Es solo una de las viviendas que tenemos disponibles de esta promociÃ³n, puede ver toda la obra en el enlace que aparece abajo.  EL COMPRADOR NO TIENE QUE PAGAR LOS HONORARIOS DE AGENCIA."/>
    <s v="good"/>
    <s v="False"/>
    <n v="5667"/>
    <s v="{'typology': 'flat'}"/>
    <s v="{'subtitle': 'Valdeacederas, Madrid', 'title': 'Piso en Paseo de la DirecciÃ³n'}"/>
    <s v="True"/>
    <s v="False"/>
    <s v="False"/>
    <n v="5"/>
    <s v="True"/>
    <s v="{'hasParkingSpace': True, 'isParkingSpaceIncludedInPrice': True}"/>
    <s v="flat"/>
    <m/>
    <s v="Piso en Paseo de la DirecciÃ³n"/>
    <s v="Valdeacederas, Madrid"/>
    <s v="True"/>
    <s v="True"/>
  </r>
  <r>
    <x v="194"/>
    <n v="488500"/>
    <s v="flat"/>
    <s v="sale"/>
    <n v="78"/>
    <s v="True"/>
    <n v="1"/>
    <n v="1"/>
    <s v="Paseo de la DirecciÃ³n"/>
    <s v="Madrid"/>
    <s v="Madrid"/>
    <s v="TetuÃ¡n"/>
    <s v="es"/>
    <s v="False"/>
    <n v="40.468253400000002"/>
    <n v="-3.7068063000000002"/>
    <s v="False"/>
    <s v="https://www.idealista.com/inmueble/101474837/"/>
    <s v="Promora presenta piso a estrenar en la exclusiva urbanizaciÃ³n de Skyline Park, compuesta de 2 torres de 100m de altura cada una y 25 plantas. La vivienda se encuentra en la 14Âª planta y cuenta con orientaciÃ³n sur. Su distribuciÃ³n es la siguiente: salÃ³n-comedor, terraza, cocina equipada con electrodomÃ©sticos, 1 dormitorios y 1 baÃ±o. Solado de cerÃ¡mica imitaciÃ³n madera, carpinterÃ­a lacada en blanco, pintura lisa y paredes con aislamiento tÃ©rmico y acÃºstico. Ventanas climalit con doble acristalamiento y con instalaciÃ³n de cortinas opacas. Suelo radiante en todas las estancias (incluso en cocina y baÃ±o) con termostato ambiente en salÃ³n, aire acondicionado mediante fan-coil. FantÃ¡sticas zonas comunes: Piscina en planta baja y panorÃ¡mica en la planta 25, gastrobar, zona coworking, jardines, gimnasio, sauna, huerto urbano y conserjerÃ­a. Su precio incluye una plaza de garaje (con preinstalaciÃ³n de carga elÃ©crica) y trastero. Es solo una de las viviendas que tenemos disponibles de esta promociÃ³n, puede ver toda la obra en el enlace que aparece abajo.  EL COMPRADOR NO TIENE QUE PAGAR LOS HONORARIOS DE AGENCIA."/>
    <s v="good"/>
    <s v="False"/>
    <n v="6263"/>
    <s v="{'typology': 'flat'}"/>
    <s v="{'subtitle': 'Valdeacederas, Madrid', 'title': 'Piso en Paseo de la DirecciÃ³n'}"/>
    <s v="True"/>
    <s v="False"/>
    <s v="False"/>
    <n v="14"/>
    <s v="True"/>
    <s v="{'hasParkingSpace': True, 'isParkingSpaceIncludedInPrice': True}"/>
    <s v="flat"/>
    <m/>
    <s v="Piso en Paseo de la DirecciÃ³n"/>
    <s v="Valdeacederas, Madrid"/>
    <s v="True"/>
    <s v="True"/>
  </r>
  <r>
    <x v="20"/>
    <n v="230000"/>
    <s v="flat"/>
    <s v="sale"/>
    <n v="68"/>
    <s v="True"/>
    <n v="3"/>
    <n v="1"/>
    <s v="Plaza Alcira"/>
    <s v="Madrid"/>
    <s v="Madrid"/>
    <s v="Moncloa"/>
    <s v="es"/>
    <s v="False"/>
    <n v="40.465279600000002"/>
    <n v="-3.7142955999999998"/>
    <s v="False"/>
    <s v="https://www.idealista.com/inmueble/98962855/"/>
    <s v="Â¡Excelente vivienda rehabilitada! Clikalia pone a la venta este inmueble exterior de 68 m2 listo para entrar a vivir. Se sitÃºa en la 2Âª planta con ascensor, en la Plaza de Alcira, en Valdezarza. Algunas de las estancias de esta vivienda han sido reformadas. Somos los propietarios de la vivienda Â¡NO COBRAMOS COMISIÃ“N! El piso consta de 3 habitaciones, salÃ³n-comedor con terraza, cocina independiente y 1 baÃ±o. Para mayor disfrute la vivienda cuenta con calefacciÃ³n con emisores elÃ©ctricos. Este inmueble cuenta con una ubicaciÃ³n excelente ya que se encuentra rodeado de zonas verdes como la Dehesa de la Villa y el Parque AgustÃ­n RodrÃ­guez SahagÃºn. Ubicado a pocos minutos a pie del IES Virgen de la Paloma y del Centro de Salud Valdezarza. A su vez, muy prÃ³ximo a mÃºltiples paradas de autobÃºs y metro/tren como Valdezarza (L7). Contacta para ver los detalles de la rehabilitaciÃ³n y agendar una visita. Â¡Posibilidad de financiaciÃ³n hasta el 100%! Â¿Te interesa esta vivienda? Â¡LlÃ¡manos! Clikalia estÃ¡ a tu disposiciÃ³n de lunes a viernes de 9.00h a 20.00h."/>
    <s v="good"/>
    <s v="False"/>
    <n v="3382"/>
    <s v="{'typology': 'flat'}"/>
    <s v="{'subtitle': 'Valdezarza, Madrid', 'title': 'Piso en Plaza Alcira'}"/>
    <s v="True"/>
    <s v="False"/>
    <s v="False"/>
    <n v="2"/>
    <s v="True"/>
    <m/>
    <s v="flat"/>
    <m/>
    <s v="Piso en Plaza Alcira"/>
    <s v="Valdezarza, Madrid"/>
    <m/>
    <m/>
  </r>
  <r>
    <x v="1153"/>
    <n v="479000"/>
    <s v="flat"/>
    <s v="sale"/>
    <n v="80"/>
    <s v="True"/>
    <n v="1"/>
    <n v="1"/>
    <s v="Paseo de la DirecciÃ³n"/>
    <s v="Madrid"/>
    <s v="Madrid"/>
    <s v="TetuÃ¡n"/>
    <s v="es"/>
    <s v="False"/>
    <n v="40.468354099999999"/>
    <n v="-3.7072812000000002"/>
    <s v="False"/>
    <s v="https://www.idealista.com/inmueble/101576889/"/>
    <s v="Promora presenta piso a estrenar en la exclusiva urbanizaciÃ³n de Skyline Park, compuesta de 2 torres de 100m de altura cada una y 25 plantas. La vivienda se encuentra en la 12Âª planta y cuenta con orientaciÃ³n este, con impresionantes vistas hacia la ciudad. Su distribuciÃ³n es la siguiente: salÃ³n-comedor, terraza, cocina equipada con electrodomÃ©sticos, 1 dormitorios y 1 baÃ±o. Solado de cerÃ¡mica imitaciÃ³n madera, carpinterÃ­a lacada en blanco, pintura lisa y paredes con aislamiento tÃ©rmico y acÃºstico. Ventanas climalit con doble acristalamiento y con instalaciÃ³n de cortinas opacas. Suelo radiante en todas las estancias (incluso en cocina y baÃ±o) con termostato ambiente en salÃ³n, aire acondicionado mediante fan-coil. FantÃ¡sticas zonas comunes: Piscina en planta baja y panorÃ¡mica en la planta 25, gastrobar, zona coworking, jardines, gimnasio, sauna, huerto urbano y conserjerÃ­a. Su precio incluye una plaza de garaje (con preinstalaciÃ³n de carga elÃ©crica) y trastero. Es solo una de las viviendas que tenemos disponibles de esta promociÃ³n, puede ver toda la obra en el enlace que aparece abajo."/>
    <s v="good"/>
    <s v="False"/>
    <n v="5988"/>
    <s v="{'typology': 'flat'}"/>
    <s v="{'subtitle': 'Valdeacederas, Madrid', 'title': 'Piso en Paseo de la DirecciÃ³n'}"/>
    <s v="True"/>
    <s v="False"/>
    <s v="False"/>
    <n v="12"/>
    <s v="True"/>
    <s v="{'hasParkingSpace': True, 'isParkingSpaceIncludedInPrice': True}"/>
    <s v="flat"/>
    <m/>
    <s v="Piso en Paseo de la DirecciÃ³n"/>
    <s v="Valdeacederas, Madrid"/>
    <s v="True"/>
    <s v="True"/>
  </r>
  <r>
    <x v="199"/>
    <n v="371000"/>
    <s v="flat"/>
    <s v="sale"/>
    <n v="61"/>
    <s v="True"/>
    <n v="1"/>
    <n v="1"/>
    <s v="Paseo de la DirecciÃ³n"/>
    <s v="Madrid"/>
    <s v="Madrid"/>
    <s v="TetuÃ¡n"/>
    <s v="es"/>
    <s v="False"/>
    <n v="40.466599500000001"/>
    <n v="-3.7070211"/>
    <s v="False"/>
    <s v="https://www.idealista.com/inmueble/99777508/"/>
    <s v="Promora presenta piso a estrenar en la exclusiva urbanizaciÃ³n de Skyline Park, compuesta de 2 torres de 100m de altura cada una y 25 plantas. La vivienda consta de salÃ³n-comedor, cocina equipada con electrodomÃ©sticos, 1 dormitorio y 1 baÃ±o. Solado de cerÃ¡mica imitaciÃ³n madera, carpinterÃ­a lacada en blanco, pintura lisa y paredes con aislamiento tÃ©rmico y acÃºstico. Ventanas climalit con doble acristalamiento y con instalaciÃ³n de cortinas opacas. Suelo radiante en todas las estancias (incluso en cocina y baÃ±o) con termostato ambiente en salÃ³n, aire acondicionado mediante fan-coil. FantÃ¡sticas zonas comunes: Piscina en planta baja y panorÃ¡mica en la planta 25, gastrobar, zona coworking, jardines, gimnasio, sauna, huerto urbano y conserjerÃ­a. Su precio incluye una plaza de garaje (con preinstalaciÃ³n de carga elÃ©crica) y trastero. Es solo una de las viviendas que tenemos disponibles de esta promociÃ³n, puede ver toda la obra en el enlace que aparece abajo.  EL COMPRADOR NO TIENE QUE PAGAR LOS HONORARIOS DE AGENCIA."/>
    <s v="good"/>
    <s v="False"/>
    <n v="6082"/>
    <s v="{'typology': 'flat'}"/>
    <s v="{'subtitle': 'Valdeacederas, Madrid', 'title': 'Piso en Paseo de la DirecciÃ³n'}"/>
    <s v="True"/>
    <s v="False"/>
    <s v="False"/>
    <n v="7"/>
    <s v="True"/>
    <s v="{'hasParkingSpace': True, 'isParkingSpaceIncludedInPrice': True}"/>
    <s v="flat"/>
    <m/>
    <s v="Piso en Paseo de la DirecciÃ³n"/>
    <s v="Valdeacederas, Madrid"/>
    <s v="True"/>
    <s v="True"/>
  </r>
  <r>
    <x v="201"/>
    <n v="469000"/>
    <s v="flat"/>
    <s v="sale"/>
    <n v="93"/>
    <s v="True"/>
    <n v="2"/>
    <n v="2"/>
    <s v="Paseo de la DirecciÃ³n, 161"/>
    <s v="Madrid"/>
    <s v="Madrid"/>
    <s v="TetuÃ¡n"/>
    <s v="es"/>
    <s v="True"/>
    <n v="40.467952199999999"/>
    <n v="-3.7084747"/>
    <s v="True"/>
    <s v="https://www.idealista.com/obra-nueva/98038280/"/>
    <s v="Reserva online disponible. Descubre hoy mismo este extraordinario proyecto reservando una visita virtual personalizada a Skyline. En esta visita queremos explicarte el proyecto en profundidad y en tiempo real, atendiendo cualquier duda o comentario que quieras hacernos. ContÃ¡ctanos para concretar el momento que mejor se adapte a ti.  Skyline es un nuevo proyecto residencial de dos torres de 100 metros de altura y 25 plantas que crearÃ¡ una nueva visiÃ³n de Madrid para la zona norte de la capital. Skyline estÃ¡ ubicado en una situaciÃ³n privilegiada rodeado de comunicaciones y zonas verdes, a pocos minutos del Paseo de la Castellana, de las 4 Torres Business Ãrea, de Azca, de la estaciÃ³n de ChamartÃ­n, de los accesos norte y nordeste de la M-30 y de multitud de zonas verdes como el Parque AgustÃ­n Rodriguez SahagÃºn, el Parque Norte o la Dehesa de la Villa.  ContarÃ¡ con los mejores acabados y equipamientos, tanto en sus zonas comunes como dentro de las viviendas: huerto urbano, conserjerÃ­a con servicios similares a un hotel, gimnasio, spa, jardines, dos piscinas una de ellas en la azotea, zona de coworking, cocina completamente equipada, sistema de suelo radiante, asÃ­ como garaje y trastero.  Con un diseÃ±o extraordinario y gracias a su portentosa altura, contarÃ¡ con unas vistas panorÃ¡micas Ãºnicas e inigualables. Descubre el nuevo proyecto residencial que perdurarÃ¡ en el tiempo como un ejemplo de regeneraciÃ³n urbana."/>
    <s v="newdevelopment"/>
    <s v="True"/>
    <n v="5043"/>
    <s v="{'typology': 'flat'}"/>
    <s v="{'subtitle': 'Valdeacederas, Madrid', 'title': 'Piso en Paseo de la DirecciÃ³n, 161'}"/>
    <s v="True"/>
    <s v="False"/>
    <s v="False"/>
    <n v="2"/>
    <s v="True"/>
    <s v="{'hasParkingSpace': True, 'isParkingSpaceIncludedInPrice': True}"/>
    <s v="flat"/>
    <m/>
    <s v="Piso en Paseo de la DirecciÃ³n, 161"/>
    <s v="Valdeacederas, Madrid"/>
    <s v="True"/>
    <s v="True"/>
  </r>
  <r>
    <x v="200"/>
    <n v="517500"/>
    <s v="flat"/>
    <s v="sale"/>
    <n v="112"/>
    <s v="True"/>
    <n v="2"/>
    <n v="2"/>
    <s v="Paseo de la DirecciÃ³n, 161"/>
    <s v="Madrid"/>
    <s v="Madrid"/>
    <s v="TetuÃ¡n"/>
    <s v="es"/>
    <s v="True"/>
    <n v="40.467952199999999"/>
    <n v="-3.7084747"/>
    <s v="True"/>
    <s v="https://www.idealista.com/obra-nueva/98038277/"/>
    <s v="Reserva online disponible. Descubre hoy mismo este extraordinario proyecto reservando una visita virtual personalizada a Skyline. En esta visita queremos explicarte el proyecto en profundidad y en tiempo real, atendiendo cualquier duda o comentario que quieras hacernos. ContÃ¡ctanos para concretar el momento que mejor se adapte a ti.  Skyline es un nuevo proyecto residencial de dos torres de 100 metros de altura y 25 plantas que crearÃ¡ una nueva visiÃ³n de Madrid para la zona norte de la capital. Skyline estÃ¡ ubicado en una situaciÃ³n privilegiada rodeado de comunicaciones y zonas verdes, a pocos minutos del Paseo de la Castellana, de las 4 Torres Business Ãrea, de Azca, de la estaciÃ³n de ChamartÃ­n, de los accesos norte y nordeste de la M-30 y de multitud de zonas verdes como el Parque AgustÃ­n Rodriguez SahagÃºn, el Parque Norte o la Dehesa de la Villa.  ContarÃ¡ con los mejores acabados y equipamientos, tanto en sus zonas comunes como dentro de las viviendas: huerto urbano, conserjerÃ­a con servicios similares a un hotel, gimnasio, spa, jardines, dos piscinas una de ellas en la azotea, zona de coworking, cocina completamente equipada, sistema de suelo radiante, asÃ­ como garaje y trastero.  Con un diseÃ±o extraordinario y gracias a su portentosa altura, contarÃ¡ con unas vistas panorÃ¡micas Ãºnicas e inigualables. Descubre el nuevo proyecto residencial que perdurarÃ¡ en el tiempo como un ejemplo de regeneraciÃ³n urbana."/>
    <s v="newdevelopment"/>
    <s v="True"/>
    <n v="4621"/>
    <s v="{'typology': 'flat'}"/>
    <s v="{'subtitle': 'Valdeacederas, Madrid', 'title': 'Piso en Paseo de la DirecciÃ³n, 161'}"/>
    <s v="True"/>
    <s v="False"/>
    <s v="False"/>
    <n v="2"/>
    <s v="True"/>
    <s v="{'hasParkingSpace': True, 'isParkingSpaceIncludedInPrice': True}"/>
    <s v="flat"/>
    <m/>
    <s v="Piso en Paseo de la DirecciÃ³n, 161"/>
    <s v="Valdeacederas, Madrid"/>
    <s v="True"/>
    <s v="True"/>
  </r>
  <r>
    <x v="202"/>
    <n v="770000"/>
    <s v="flat"/>
    <s v="sale"/>
    <n v="146"/>
    <s v="True"/>
    <n v="3"/>
    <n v="2"/>
    <s v="Paseo de la DirecciÃ³n, 161"/>
    <s v="Madrid"/>
    <s v="Madrid"/>
    <s v="TetuÃ¡n"/>
    <s v="es"/>
    <s v="True"/>
    <n v="40.467952199999999"/>
    <n v="-3.7084747"/>
    <s v="True"/>
    <s v="https://www.idealista.com/obra-nueva/98038337/"/>
    <s v="Reserva online disponible. Descubre hoy mismo este extraordinario proyecto reservando una visita virtual personalizada a Skyline. En esta visita queremos explicarte el proyecto en profundidad y en tiempo real, atendiendo cualquier duda o comentario que quieras hacernos. ContÃ¡ctanos para concretar el momento que mejor se adapte a ti.  Skyline es un nuevo proyecto residencial de dos torres de 100 metros de altura y 25 plantas que crearÃ¡ una nueva visiÃ³n de Madrid para la zona norte de la capital. Skyline estÃ¡ ubicado en una situaciÃ³n privilegiada rodeado de comunicaciones y zonas verdes, a pocos minutos del Paseo de la Castellana, de las 4 Torres Business Ãrea, de Azca, de la estaciÃ³n de ChamartÃ­n, de los accesos norte y nordeste de la M-30 y de multitud de zonas verdes como el Parque AgustÃ­n Rodriguez SahagÃºn, el Parque Norte o la Dehesa de la Villa.  ContarÃ¡ con los mejores acabados y equipamientos, tanto en sus zonas comunes como dentro de las viviendas: huerto urbano, conserjerÃ­a con servicios similares a un hotel, gimnasio, spa, jardines, dos piscinas una de ellas en la azotea, zona de coworking, cocina completamente equipada, sistema de suelo radiante, asÃ­ como garaje y trastero.  Con un diseÃ±o extraordinario y gracias a su portentosa altura, contarÃ¡ con unas vistas panorÃ¡micas Ãºnicas e inigualables. Descubre el nuevo proyecto residencial que perdurarÃ¡ en el tiempo como un ejemplo de regeneraciÃ³n urbana."/>
    <s v="newdevelopment"/>
    <s v="True"/>
    <n v="5274"/>
    <s v="{'typology': 'flat'}"/>
    <s v="{'subtitle': 'Valdeacederas, Madrid', 'title': 'Piso en Paseo de la DirecciÃ³n, 161'}"/>
    <s v="True"/>
    <s v="False"/>
    <s v="False"/>
    <n v="10"/>
    <s v="True"/>
    <s v="{'hasParkingSpace': True, 'isParkingSpaceIncludedInPrice': True}"/>
    <s v="flat"/>
    <m/>
    <s v="Piso en Paseo de la DirecciÃ³n, 161"/>
    <s v="Valdeacederas, Madrid"/>
    <s v="True"/>
    <s v="True"/>
  </r>
  <r>
    <x v="1154"/>
    <n v="595000"/>
    <s v="flat"/>
    <s v="sale"/>
    <n v="98"/>
    <s v="True"/>
    <n v="2"/>
    <n v="2"/>
    <s v="Paseo de la DirecciÃ³n"/>
    <s v="Madrid"/>
    <s v="Madrid"/>
    <s v="TetuÃ¡n"/>
    <s v="es"/>
    <s v="False"/>
    <n v="40.468869900000001"/>
    <n v="-3.7104563000000002"/>
    <s v="False"/>
    <s v="https://www.idealista.com/inmueble/101603007/"/>
    <s v="Grupo Inmobilia pone a la venta en el distrito de TetuÃ¡n - Valdeacederas, este magnÃ­fico inmueble de dos dormitorios, a estrenar, ubicado en el edificio de nueva construcciÃ³n SKYLINE de Madrid, situado en el Paseo de la direcciÃ³n. El edificio es una obra nueva que data del aÃ±o 2022, muy exclusiva y cuenta en su haber con los siguientes equipamientos: piscina comunitaria ajardinada en primera planta con orientaciÃ³n oeste, piscina panorÃ¡mica en la planta 25 con frente acristalado simulando efecto infinito, solÃ¡rium y un espacio lounge provisto de unas impresionantes vistas, conserjerÃ­a con servicios similares a un hotel, zonas coworking (se instalarÃ¡ prÃ³ximamente), gastroteca, gimnasio, sauna, huerto urbano, jardines, y plantas sÃ³tano destinadas a garaje y trasteros. El inmueble en cuestiÃ³n se trata de una segunda planta, con altura de cuarta, exterior, que hace esquina y estÃ¡ dotada de muchÃ­sima luz de tarde por su excelente orientaciÃ³n oeste. Tiene una superficie construida catastral de 98 metros cuadrados, distribuida en las siguientes estancias: una amplia cocina abierta al salÃ³n, dos dormitorios, ambos con armarios empotrados y dos cuartos de baÃ±o completos, siendo uno de ellos en suite. Suelo radiante para la calefacciÃ³n, agua caliente mediante caldera individual y aire acondicionado por conductos. Destacar que la vivienda tiene unas preciosas vistas despejadas que permiten contemplar el Parque de AgustÃ­n RodrÃ­guez SahagÃºn y la zona oeste de la capital, con la Dehesa de la Villa y Puerta de Hierro de fondo. AdemÃ¡s cuenta con una trastero de 4 metros como anejo inseparable, e incluye una plaza de garaje en el precio. Ideal como primera vivienda o como posible inversiÃ³n patrimonial para todos aquellos clientes que busquen una propiedad tan exclusiva en Madrid capital, en una zona con elevada demanda, amplia oferta comercial y de restauraciÃ³n y una muy buena comunicaciÃ³n mediante transporte pÃºblico con dos estaciones de metro en las proximidades (Valdezarza y Antonio Machado L7) y mÃºltiples lÃ­neas de autobÃºs en las cercanÃ­as (49, 128, 177, N22). No dude en contactar con nuestros asesores para concertar una visita."/>
    <s v="good"/>
    <s v="False"/>
    <n v="6071"/>
    <s v="{'typology': 'flat'}"/>
    <s v="{'subtitle': 'Valdeacederas, Madrid', 'title': 'Piso en Paseo de la DirecciÃ³n'}"/>
    <s v="True"/>
    <s v="False"/>
    <s v="False"/>
    <n v="2"/>
    <s v="True"/>
    <s v="{'hasParkingSpace': True, 'isParkingSpaceIncludedInPrice': True}"/>
    <s v="flat"/>
    <m/>
    <s v="Piso en Paseo de la DirecciÃ³n"/>
    <s v="Valdeacederas, Madrid"/>
    <s v="True"/>
    <s v="True"/>
  </r>
  <r>
    <x v="205"/>
    <n v="296000"/>
    <s v="flat"/>
    <s v="sale"/>
    <n v="76"/>
    <s v="True"/>
    <n v="1"/>
    <n v="1"/>
    <s v="Calle Esperanza sanchez carrascosa, 45"/>
    <s v="Madrid"/>
    <s v="Madrid"/>
    <s v="TetuÃ¡n"/>
    <s v="es"/>
    <s v="True"/>
    <n v="40.468665700000003"/>
    <n v="-3.7022678999999998"/>
    <s v="True"/>
    <s v="https://www.idealista.com/obra-nueva/100195612/"/>
    <s v="Â¡Obra iniciada! Reserva tu vivienda antes del 30 de junio y llÃ©vate 10.000 â‚¬ de descuento. Aplicable en viviendas seleccionadas.  Esperanza Urban Madrid serÃ¡ un edificio de 20 viviendas de obra nueva con terrazas privadas, parking comunitario y trasteros ubicados en la calle Esperanza SÃ¡nchez Carrascosa, 45 â€“ 49. La promociÃ³n cuenta con estudios, pisos y Ã¡ticos dÃºplex de 1 y 2 dormitorios. Su ubicaciÃ³n es el distrito de TetuÃ¡n, en la zona norte de Madrid, un barrio que se encuentra en pleno proceso de remodelaciÃ³n y que cuenta con todo tipo de servicios. Esperanza Urban Madrid, ademÃ¡s, se encuentra cerca de Cuatro Torres Business Area y del centro comercial La Vaguada, asÃ­ como a amplias zonas verdes, como el Parque de los Pinos. AdemÃ¡s, la promociÃ³n estÃ¡ muy bien conectada con el centro de la ciudad, la zona universitaria y las principales vÃ­as de Madrid, tanto en vehÃ­culo privado como en transporte pÃºblico. Todas las viviendas de la promociÃ³n disfrutan de abundante luz natural y de una distribuciÃ³n prÃ¡ctica y funcional. Destacan los Ã¡ticos tipo dÃºplex con amplias terrazas y vistas a la ciudad. Esperanza Urban Madrid cuenta, ademÃ¡s, con instalaciones de eficiencia energÃ©tica para garantizar el ahorro a sus propietarios: sistema de aerotermia comunitaria en la cubierta y preinstalaciÃ³n para la carga de vehÃ­culos elÃ©ctricos en las plazas de aparcamiento.  Visita nuestra oficina de ventas, se encuentra en Av. de Asturias, 23, 28029, Madrid, te explicaremos el proyecto, resolveremos tus dudas y recibirÃ¡s un asesoramiento comercial personalizado. Parking desde 20.000â‚¬."/>
    <s v="newdevelopment"/>
    <s v="True"/>
    <n v="3895"/>
    <s v="{'typology': 'flat'}"/>
    <s v="{'subtitle': 'Valdeacederas, Madrid', 'title': 'Piso en Calle Esperanza sanchez carrascosa, 45'}"/>
    <s v="True"/>
    <s v="False"/>
    <s v="False"/>
    <s v="bj"/>
    <s v="True"/>
    <s v="{'hasParkingSpace': True, 'isParkingSpaceIncludedInPrice': False, 'parkingSpacePrice': 20000.0}"/>
    <s v="flat"/>
    <m/>
    <s v="Piso en Calle Esperanza sanchez carrascosa, 45"/>
    <s v="Valdeacederas, Madrid"/>
    <s v="True"/>
    <s v="False"/>
  </r>
  <r>
    <x v="206"/>
    <n v="345000"/>
    <s v="flat"/>
    <s v="sale"/>
    <n v="81"/>
    <s v="True"/>
    <n v="2"/>
    <n v="1"/>
    <s v="Calle Esperanza sanchez carrascosa, 45"/>
    <s v="Madrid"/>
    <s v="Madrid"/>
    <s v="TetuÃ¡n"/>
    <s v="es"/>
    <s v="True"/>
    <n v="40.468665700000003"/>
    <n v="-3.7022678999999998"/>
    <s v="True"/>
    <s v="https://www.idealista.com/obra-nueva/100195579/"/>
    <s v="Â¡Obra iniciada! Reserva tu vivienda antes del 30 de junio y llÃ©vate 10.000 â‚¬ de descuento. Aplicable en viviendas seleccionadas.  Esperanza Urban Madrid serÃ¡ un edificio de 20 viviendas de obra nueva con terrazas privadas, parking comunitario y trasteros ubicados en la calle Esperanza SÃ¡nchez Carrascosa, 45 â€“ 49. La promociÃ³n cuenta con estudios, pisos y Ã¡ticos dÃºplex de 1 y 2 dormitorios. Su ubicaciÃ³n es el distrito de TetuÃ¡n, en la zona norte de Madrid, un barrio que se encuentra en pleno proceso de remodelaciÃ³n y que cuenta con todo tipo de servicios. Esperanza Urban Madrid, ademÃ¡s, se encuentra cerca de Cuatro Torres Business Area y del centro comercial La Vaguada, asÃ­ como a amplias zonas verdes, como el Parque de los Pinos. AdemÃ¡s, la promociÃ³n estÃ¡ muy bien conectada con el centro de la ciudad, la zona universitaria y las principales vÃ­as de Madrid, tanto en vehÃ­culo privado como en transporte pÃºblico. Todas las viviendas de la promociÃ³n disfrutan de abundante luz natural y de una distribuciÃ³n prÃ¡ctica y funcional. Destacan los Ã¡ticos tipo dÃºplex con amplias terrazas y vistas a la ciudad. Esperanza Urban Madrid cuenta, ademÃ¡s, con instalaciones de eficiencia energÃ©tica para garantizar el ahorro a sus propietarios: sistema de aerotermia comunitaria en la cubierta y preinstalaciÃ³n para la carga de vehÃ­culos elÃ©ctricos en las plazas de aparcamiento.  Visita nuestra oficina de ventas, se encuentra en Av. de Asturias, 23, 28029, Madrid, te explicaremos el proyecto, resolveremos tus dudas y recibirÃ¡s un asesoramiento comercial personalizado. Parking desde 20.000â‚¬."/>
    <s v="newdevelopment"/>
    <s v="True"/>
    <n v="4259"/>
    <s v="{'typology': 'flat'}"/>
    <s v="{'subtitle': 'Valdeacederas, Madrid', 'title': 'Piso en Calle Esperanza sanchez carrascosa, 45'}"/>
    <s v="True"/>
    <s v="False"/>
    <s v="False"/>
    <n v="2"/>
    <s v="True"/>
    <s v="{'hasParkingSpace': True, 'isParkingSpaceIncludedInPrice': False, 'parkingSpacePrice': 20000.0}"/>
    <s v="flat"/>
    <m/>
    <s v="Piso en Calle Esperanza sanchez carrascosa, 45"/>
    <s v="Valdeacederas, Madrid"/>
    <s v="True"/>
    <s v="False"/>
  </r>
  <r>
    <x v="204"/>
    <n v="213000"/>
    <s v="studio"/>
    <s v="sale"/>
    <n v="51"/>
    <s v="True"/>
    <n v="0"/>
    <n v="1"/>
    <s v="Calle Esperanza sanchez carrascosa, 45"/>
    <s v="Madrid"/>
    <s v="Madrid"/>
    <s v="TetuÃ¡n"/>
    <s v="es"/>
    <s v="True"/>
    <n v="40.468665700000003"/>
    <n v="-3.7022678999999998"/>
    <s v="True"/>
    <s v="https://www.idealista.com/obra-nueva/100763051/"/>
    <s v="Â¡Obra iniciada! Reserva tu vivienda antes del 30 de junio y llÃ©vate 10.000 â‚¬ de descuento. Aplicable en viviendas seleccionadas.  Esperanza Urban Madrid serÃ¡ un edificio de 20 viviendas de obra nueva con terrazas privadas, parking comunitario y trasteros ubicados en la calle Esperanza SÃ¡nchez Carrascosa, 45 â€“ 49. La promociÃ³n cuenta con estudios, pisos y Ã¡ticos dÃºplex de 1 y 2 dormitorios. Su ubicaciÃ³n es el distrito de TetuÃ¡n, en la zona norte de Madrid, un barrio que se encuentra en pleno proceso de remodelaciÃ³n y que cuenta con todo tipo de servicios. Esperanza Urban Madrid, ademÃ¡s, se encuentra cerca de Cuatro Torres Business Area y del centro comercial La Vaguada, asÃ­ como a amplias zonas verdes, como el Parque de los Pinos. AdemÃ¡s, la promociÃ³n estÃ¡ muy bien conectada con el centro de la ciudad, la zona universitaria y las principales vÃ­as de Madrid, tanto en vehÃ­culo privado como en transporte pÃºblico. Todas las viviendas de la promociÃ³n disfrutan de abundante luz natural y de una distribuciÃ³n prÃ¡ctica y funcional. Destacan los Ã¡ticos tipo dÃºplex con amplias terrazas y vistas a la ciudad. Esperanza Urban Madrid cuenta, ademÃ¡s, con instalaciones de eficiencia energÃ©tica para garantizar el ahorro a sus propietarios: sistema de aerotermia comunitaria en la cubierta y preinstalaciÃ³n para la carga de vehÃ­culos elÃ©ctricos en las plazas de aparcamiento.  Visita nuestra oficina de ventas, se encuentra en Av. de Asturias, 23, 28029, Madrid, te explicaremos el proyecto, resolveremos tus dudas y recibirÃ¡s un asesoramiento comercial personalizado. Parking desde 20.000â‚¬."/>
    <s v="newdevelopment"/>
    <s v="True"/>
    <n v="4176"/>
    <s v="{'typology': 'flat', 'subTypology': 'studio'}"/>
    <s v="{'subtitle': 'Valdeacederas, Madrid', 'title': 'Estudio en Calle Esperanza sanchez carrascosa, 45'}"/>
    <s v="True"/>
    <s v="False"/>
    <s v="False"/>
    <s v="bj"/>
    <s v="True"/>
    <s v="{'hasParkingSpace': True, 'isParkingSpaceIncludedInPrice': False, 'parkingSpacePrice': 20000.0}"/>
    <s v="flat"/>
    <s v="studio"/>
    <s v="Estudio en Calle Esperanza sanchez carrascosa, 45"/>
    <s v="Valdeacederas, Madrid"/>
    <s v="True"/>
    <s v="False"/>
  </r>
  <r>
    <x v="8"/>
    <n v="500000"/>
    <s v="flat"/>
    <s v="sale"/>
    <n v="147"/>
    <s v="True"/>
    <n v="3"/>
    <n v="2"/>
    <s v="Valle de Mena"/>
    <s v="Madrid"/>
    <s v="Madrid"/>
    <s v="Moncloa"/>
    <s v="es"/>
    <s v="False"/>
    <n v="40.470156299999999"/>
    <n v="-3.7143413000000001"/>
    <s v="False"/>
    <s v="https://www.idealista.com/inmueble/101213707/"/>
    <s v="Â¡NO COBRAMOS AL COMPRADOR! Estate One ofrece este impecable piso del tamaÃ±o mas grande de una mancomunidad de 4 portales y un total de 20 vecinos por bloque. Es una tercera planta luminosa, con vistas despejadas y orientaciÃ³n noreste. Se compone de hall de entrada, tres dormitorios y dos cuartos de baÃ±o, el principal en suite. SalÃ³n-comedor, cocina independiente, totalmente equipada y tendedero aparte. Bonito y cuidado jardÃ­n y piscina (con socorrista), 1 plaza de garaje con cargador para coche elÃ©ctrico y trastero de 8m2. Sala comÃºn para cualquier celebraciÃ³n.  Consta de placas solares, para acumulaciÃ³n de agua de mayo a septiembre. CalefacciÃ³n individual por gas natural y aire acondicionado por splitz en salÃ³n y dormitorio principal. Persianas elÃ©ctricas. Suelos de tarima, armarios empotrados y mucha capacidad de almacenaje. Muy buena ubicaciÃ³n y comunicaciÃ³n por transporte pÃºblico. Merece la pena visitar!"/>
    <s v="good"/>
    <s v="False"/>
    <n v="3401"/>
    <s v="{'typology': 'flat'}"/>
    <s v="{'subtitle': 'Valdezarza, Madrid', 'title': 'Piso en Valle de Mena'}"/>
    <s v="False"/>
    <s v="False"/>
    <s v="False"/>
    <n v="3"/>
    <s v="True"/>
    <s v="{'hasParkingSpace': True, 'isParkingSpaceIncludedInPrice': True}"/>
    <s v="flat"/>
    <m/>
    <s v="Piso en Valle de Mena"/>
    <s v="Valdezarza, Madrid"/>
    <s v="True"/>
    <s v="True"/>
  </r>
  <r>
    <x v="1155"/>
    <n v="345000"/>
    <s v="penthouse"/>
    <s v="sale"/>
    <n v="90"/>
    <s v="True"/>
    <n v="2"/>
    <n v="1"/>
    <s v="Calle de Alberdi"/>
    <s v="Madrid"/>
    <s v="Madrid"/>
    <s v="TetuÃ¡n"/>
    <s v="es"/>
    <s v="False"/>
    <n v="40.466412499999997"/>
    <n v="-3.7087701000000002"/>
    <s v="False"/>
    <s v="https://www.idealista.com/inmueble/101734840/"/>
    <s v="Estupendo Ã¡tico con terraza en TetuÃ¡n. Se vende Ã¡tico en TetuÃ¡n, Madrid, una vivienda luminosa y ubicada en un entorno idÃ³neo para disfrutarlo. Construido en 2006, es una tercera planta que dispone de ascensor y terraza privativa de 25 metros. CaracterÃ­sticas: - Fenomenal Ã¡tico de 90 m2. (Los metros cuadrados estÃ¡n verificados con la DirecciÃ³n General de Catastro) - Esta vivienda cuenta con 2 habitaciones y 1 baÃ±o. - Acogedor salÃ³n perfecto para descansar tras una jornada de trabajo, creando un precioso y Ãºnico espacio. - Exterior, con orientaciÃ³n sur que proporciona luz natural a toda la vivienda. - Con una utilitaria cocina en buen estado y equipada con todo lo necesario. - Terraza amplia de uso privativo de 25 m2. - Se incluye plaza de garaje en la misma finca. La plaza de garaje es de buen tamaÃ±o (coche grande) tiene acceso mediante rampa y buena maniobrabilidad ya que el pasillo es muy ancho. Sobre la ubicaciÃ³n, si escoges este barrio para vivir tendrÃ¡s todos los servicios esenciales que necesitarÃ¡s para tu nueva vida. A escasos metros encontramos: centros educativos, centros de salud, parques, equipamientos deportivos y supermercados, farmacias, entre otros. No lo dudes mÃ¡s y contacta con nosotros para agendar una visita, conseguiremos la vivienda de tus sueÃ±os. Sobre nosotros: Housfy es una plataforma tecnolÃ³gica que ofrece al propietario/a todos los servicios necesarios para que pueda vender la propiedad por su cuenta. Para mÃ¡s informaciÃ³n, visÃ­tenos en housfy. com. AICAT nÃºmero: 7922."/>
    <s v="good"/>
    <s v="False"/>
    <n v="3833"/>
    <s v="{'typology': 'flat', 'subTypology': 'penthouse'}"/>
    <s v="{'subtitle': 'Valdeacederas, Madrid', 'title': 'Ãtico en Calle de Alberdi'}"/>
    <s v="True"/>
    <s v="False"/>
    <s v="False"/>
    <n v="3"/>
    <s v="True"/>
    <s v="{'hasParkingSpace': True, 'isParkingSpaceIncludedInPrice': True}"/>
    <s v="flat"/>
    <s v="penthouse"/>
    <s v="Ãtico en Calle de Alberdi"/>
    <s v="Valdeacederas, Madrid"/>
    <s v="True"/>
    <s v="True"/>
  </r>
  <r>
    <x v="210"/>
    <n v="330000"/>
    <s v="flat"/>
    <s v="sale"/>
    <n v="106"/>
    <s v="True"/>
    <n v="3"/>
    <n v="2"/>
    <s v="Calle Miosotis, 76"/>
    <s v="Madrid"/>
    <s v="Madrid"/>
    <s v="TetuÃ¡n"/>
    <s v="es"/>
    <s v="False"/>
    <n v="40.465130000000002"/>
    <n v="-3.7044986999999998"/>
    <s v="True"/>
    <s v="https://www.idealista.com/inmueble/100339255/"/>
    <s v="Piso muy luminoso para entrar vivir, totalmente exterior y a patio de manzana, en buena finca del aÃ±o 2002, en zona muy tranquila, muy bien comunicado a pocos minutos andando del metro TetuÃ¡n, y del Parque RodrÃ­guez SahagÃºn, ideal para pasear o hacer deporte. Plaza de garaje para 2/3 coches en el mismo edificio con acceso directo incluido en el precio. Consta de salÃ³n-comedor con balcÃ³n y ventana a la calle, cocina independiente con tendedero cerrado con ventana a la calle, totalmente amueblada y equipada con todos los electrodomÃ©sticos a estrenar, 3 dormitorios ( el principal en suite con balcÃ³n a la calle), los otros 2 dormitorios dan a un patio de manzana amplio, tranquilo y muy luminoso, 2 baÃ±os completos. El distribuidor de entrada y los 3 dormitorios estÃ¡n equipados con armarios empotrados. Los armarios estÃ¡n forrados en madera y disponen de cajoneras. Aire acondicionado en el salÃ³n y dormitorio principal. La calefacciÃ³n y agua caliente son individuales por gas natural, suelos de mÃ¡rmol.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
    <s v="good"/>
    <s v="False"/>
    <n v="3113"/>
    <s v="{'typology': 'flat'}"/>
    <s v="{'subtitle': 'Valdeacederas, Madrid', 'title': 'Piso en Calle Miosotis, 76'}"/>
    <s v="True"/>
    <s v="False"/>
    <s v="False"/>
    <n v="1"/>
    <s v="True"/>
    <s v="{'hasParkingSpace': True, 'isParkingSpaceIncludedInPrice': True}"/>
    <s v="flat"/>
    <m/>
    <s v="Piso en Calle Miosotis, 76"/>
    <s v="Valdeacederas, Madrid"/>
    <s v="True"/>
    <s v="True"/>
  </r>
  <r>
    <x v="209"/>
    <n v="620000"/>
    <s v="chalet"/>
    <s v="sale"/>
    <n v="228"/>
    <s v="False"/>
    <n v="3"/>
    <n v="3"/>
    <s v="Calle del Valle de AnsÃ³"/>
    <s v="Madrid"/>
    <s v="Madrid"/>
    <s v="Moncloa"/>
    <s v="es"/>
    <s v="False"/>
    <n v="40.466940200000003"/>
    <n v="-3.7111139"/>
    <s v="False"/>
    <s v="https://www.idealista.com/inmueble/100905088/"/>
    <s v="MUNDHOGAR CONSULTING vende en exclusiva este magnÃ­fico chalet en la zona de Valdezarza situÃ¡ndose como uno de los mas atractivos calidad-precio de toda la zona. Estupendo adosado EN ESQUINA QUE CONSTA DE 3 PLANTAS:  -PLANTA BAJA: Consta de gran salÃ³n-comedor muy luminoso gracias a sus tres orientaciones, aseo para invitados, amplia cocina completamente amueblada y equipada con acceso directo al jardÃ­n trasero.  -PLANTA PRIMERA: Tres amplios dormitorios, todos con armarios empotrados y dos de ellos con baÃ±o completo en suite.  -PLANTA SEGUNDA: Bohardilla perfecta para zona de juegos u oficina gracias a su amplia luz y su acceso directo a una amplia terraza. La vivienda se encuentra en perfecto estado para entrar a vivir con armarios empotrados y pre-instalaciÃ³n de aire acondicionado en la zona intima de la casa. Su inmejorable situaciÃ³n en esquina le permite disponer de dos amplios jardines que disfrutarÃ¡s con tus familiares y amigos. Contacta por este exclusivo chalet, es tu gran oportunidad. Â¡MEJOR VER! Mundhogar Consulting Tu lugar en el mundo."/>
    <s v="good"/>
    <s v="False"/>
    <n v="2719"/>
    <s v="{'typology': 'chalet', 'subTypology': 'terracedHouse'}"/>
    <s v="{'subtitle': 'Valdezarza, Madrid', 'title': 'Chalet adosado en Calle del Valle de AnsÃ³'}"/>
    <s v="True"/>
    <s v="False"/>
    <s v="False"/>
    <m/>
    <m/>
    <s v="{'hasParkingSpace': True, 'isParkingSpaceIncludedInPrice': True}"/>
    <s v="chalet"/>
    <s v="terracedHouse"/>
    <s v="Chalet adosado en Calle del Valle de AnsÃ³"/>
    <s v="Valdezarza, Madrid"/>
    <s v="True"/>
    <s v="True"/>
  </r>
  <r>
    <x v="1156"/>
    <n v="292000"/>
    <s v="flat"/>
    <s v="sale"/>
    <n v="91"/>
    <s v="True"/>
    <n v="2"/>
    <n v="1"/>
    <s v="Calle Cantueso"/>
    <s v="Madrid"/>
    <s v="Madrid"/>
    <s v="TetuÃ¡n"/>
    <s v="es"/>
    <s v="False"/>
    <n v="40.467278299999997"/>
    <n v="-3.7072957"/>
    <s v="False"/>
    <s v="https://www.idealista.com/inmueble/97448716/"/>
    <s v="Vivienda2 pone a tu disposiciÃ³n esta singular vivienda totalmente exterior, de dos dormitorios y un baÃ±o lista para entrar. Su localizaciÃ³n en el barrio de Valdeacederas hace que sea un piso ideal como primera vivienda, pero sobre todo lo convierte en la inversiÃ³n perfecta para aquellos compradores que ademÃ¡s quieren tener un activo en una zona que se ha revalorizado en estos Ãºltimos aÃ±os. Se trata de una vivienda acogedora y confortable, con una distribuciÃ³n muy cÃ³moda. Consta, en primer lugar al entrar en la vivienda se encuentra el salÃ³n. El salÃ³n comedor es un espacio amplio, con un gran ventanal, lo que le permite tener luz a lo largo de todo el dÃ­a. La cocina estÃ¡ amueblada con un tendedero cerrado que da la oportunidad de disponer espacio utilitario para la cocina. En el pasillo distribuidor, se encuentran los dos dormitorios, siendo el principal mÃ¡s amplio con dos armarios empotrados, y el baÃ±o que es completo. Cuenta la vivienda con gran almacenaje, en total son 3 armarios empotrados en dormitorios, y en el salÃ³n y en el pasillo distribuidor tambiÃ©n dispone de un pequeÃ±o armario empotrado. Es una vivienda totalmente exterior, con ventanas en todas las estancias. Se emplaza en una finca seminueva del aÃ±o 2002, perfectamente conservada, con zonas comunes muy cuidadas. Ubicada en el barrio de Valdeacederas, a escasos metros de una de las calles principales del distrito, MarquÃ©s de Viana. Sin duda, una vivienda cÃ³moda en una zona rodeada de todo tipo de servicios pÃºblicos como: colegios, bibliotecas, supermercados, bancos, farmacias, centro de salud y con amplias zonas verdes a muy pocos metros, como el Parque AgustÃ­n RodrÃ­guez SahagÃºn. AdemÃ¡s, estÃ¡ perfectamente comunicado con Ciudad Universitaria, lo que hace mÃ¡s atractiva su posibilidad de inversiÃ³n. Extraordinario transporte pÃºblico con las lÃ­neas de autobÃºs 11, 44, 49, 177, N22; asÃ­ como fÃ¡cil acceso a la M-30. Hablamos de un barrio que dispone de todos los servicios pÃºblicos: cerca de supermercados, centros de salud, colegios e institutos, bancos, gimnasios, gasolineras, y pequeÃ±os comercios, ademÃ¡s de numerosos locales para el ocio como cafeterÃ­as, bares y restaurantes. PrÃ³ximo tambiÃ©n a la zona comercial de La Vaguada. Perfectamente comunicado en transporte pÃºblico a 5 minutos de la estaciÃ³n de metro Ventilla y a 10 minutos andando de Plaza Castilla, y las lÃ­neas de autobÃºs mÃ¡s cercanas son 42, 49, 177, N22 y N23. No pierdas la oportunidad de ver esta vivienda!"/>
    <s v="good"/>
    <s v="False"/>
    <n v="3209"/>
    <s v="{'typology': 'flat'}"/>
    <s v="{'subtitle': 'Valdeacederas, Madrid', 'title': 'Piso en Calle Cantueso'}"/>
    <s v="True"/>
    <s v="False"/>
    <s v="False"/>
    <n v="1"/>
    <s v="True"/>
    <m/>
    <s v="flat"/>
    <m/>
    <s v="Piso en Calle Cantueso"/>
    <s v="Valdeacederas, Madrid"/>
    <m/>
    <m/>
  </r>
  <r>
    <x v="1157"/>
    <n v="199000"/>
    <s v="flat"/>
    <s v="sale"/>
    <n v="59"/>
    <s v="True"/>
    <n v="2"/>
    <n v="1"/>
    <s v="Calle de FermÃ­n Izquierdo"/>
    <s v="Madrid"/>
    <s v="Madrid"/>
    <s v="TetuÃ¡n"/>
    <s v="es"/>
    <s v="False"/>
    <n v="40.469949100000001"/>
    <n v="-3.7060762"/>
    <s v="False"/>
    <s v="https://www.idealista.com/inmueble/101644174/"/>
    <s v="Inmobiliaria Extra vende piso luminoso de dos habitaciones, de 59m2. El inmueble se sitÃºa en una primera planta en un edificio de 2 alturas. Exterior, muy luminoso, con vistas despejadas y muy buena ventilaciÃ³n.     La vivienda se encuentra para entra a vivir, se distribuye en salÃ³n que conecta con la cocina independiente que estÃ¡ equipada con electrodomÃ©sticos; un dormitorio doble de buen tamaÃ±o, otro dormitorio simple, ambos con armario empotrado, el baÃ±o es completo y cuenta con una ducha. Y en cuanto a los servicios de calefacciÃ³n y agua caliente son de gas natural.    La finca es de 1967. El edificio tiene vistas despejadas sin edificios delante, cerca de las torres Skyline.    Buenas comunicaciones con transporte pÃºblico: metro estaciones Ventilla, Antonio Machado y Valedecederas, parada de autobÃºs de las lÃ­neas 49, N22 y del Parque AgustÃ­n RodrÃ­guez SahagÃºn. Cerca del Intercambiador de Plaza Castilla. Todo tipo de servicios y comercios en el entorno: Mercado de TetuÃ¡n, Lidl, DIA, Mercadona, Centro de Salud La Ventilla, Biblioteca PÃºblica Municipal MarÃ­a Zambrano."/>
    <s v="good"/>
    <s v="False"/>
    <n v="3373"/>
    <s v="{'typology': 'flat'}"/>
    <s v="{'subtitle': 'Valdeacederas, Madrid', 'title': 'Piso en Calle de FermÃ­n Izquierdo'}"/>
    <s v="True"/>
    <s v="False"/>
    <s v="False"/>
    <n v="1"/>
    <s v="False"/>
    <m/>
    <s v="flat"/>
    <m/>
    <s v="Piso en Calle de FermÃ­n Izquierdo"/>
    <s v="Valdeacederas, Madrid"/>
    <m/>
    <m/>
  </r>
  <r>
    <x v="1158"/>
    <n v="450000"/>
    <s v="flat"/>
    <s v="sale"/>
    <n v="180"/>
    <s v="True"/>
    <n v="4"/>
    <n v="4"/>
    <s v="Calle del Ãgave"/>
    <s v="Madrid"/>
    <s v="Madrid"/>
    <s v="TetuÃ¡n"/>
    <s v="es"/>
    <s v="False"/>
    <n v="40.4680708"/>
    <n v="-3.7045465000000002"/>
    <s v="False"/>
    <s v="https://www.idealista.com/inmueble/99955335/"/>
    <s v="Excelente oportunidad de negocio, Vivienda2 ofrece finca entera, SE PUEDE TIRAR ABAJO Y CONSTRUIR UNA FINCA ENTERA CON MAS APARTAMENTOS, a dÃ­a de hoy cuenta con 4 VIVIENDAS EN UNA FINCA, cada uno con su referencia catastral, las viviendas miden entre 33mÂ² y 35mÂ², cada vivienda cuenta con una cocina, un baÃ±o, una habitaciÃ³n y un salÃ³n comedor. La finca es para reformar, el modelo de negocio que se adecua, es invertir en rehabilitaciÃ³n, remodelaciÃ³n y luego alquilar cada vivienda de la finca. Es un excelente modelo de negocio, ya que la rentabilidad supera el 6,5%, alquilando cada vivienda con contratos de larga duraciÃ³n, no se descarta el modelo del alquiler temporal o turÃ­stico, que subirÃ­a muchÃ­simo la rentabilidad de la propiedad. Hay que tomar en cuenta que las cuatro viviendas se encuentran en una misma finca, ya que es mucho mÃ¡s fÃ¡cil controlar la inversiÃ³n.  La zona es una zona muy concurrida en Madrid, el barrio de Valdeacederas, muy cerca del metro de TetuÃ¡n y Valdeacederas, a menos de 40 metros de la lÃ­nea EMT el nÃºmero 177 y 49, al lado del gran Parque AgustÃ­n RodrÃ­guez SahagÃºn. La finca se encuentra rodeada de comercios, bares y restaurantes, supermercados a menos de 200 metros, colegios, farmacias, necesarias para una vida practica y agradable, ya que andado se puede llegar a todos los sitios.  No pierdas esta gran oportunidad de negocio, solicita una visita con nuestros comerciales."/>
    <s v="renew"/>
    <s v="False"/>
    <n v="2500"/>
    <s v="{'typology': 'flat'}"/>
    <s v="{'subtitle': 'Valdeacederas, Madrid', 'title': 'Piso en Calle del Ãgave'}"/>
    <s v="True"/>
    <s v="False"/>
    <s v="False"/>
    <n v="1"/>
    <s v="False"/>
    <m/>
    <s v="flat"/>
    <m/>
    <s v="Piso en Calle del Ãgave"/>
    <s v="Valdeacederas, Madrid"/>
    <m/>
    <m/>
  </r>
  <r>
    <x v="1159"/>
    <n v="290000"/>
    <s v="studio"/>
    <s v="sale"/>
    <n v="65"/>
    <s v="True"/>
    <n v="0"/>
    <n v="1"/>
    <s v="Calle del CapitÃ¡n Blanco Argibay, 112"/>
    <s v="Madrid"/>
    <s v="Madrid"/>
    <s v="TetuÃ¡n"/>
    <s v="es"/>
    <s v="False"/>
    <n v="40.466905500000003"/>
    <n v="-3.7032370999999999"/>
    <s v="True"/>
    <s v="https://www.idealista.com/inmueble/87606815/"/>
    <s v="LuxHOME vende piso bajo con terraza-jardÃ­n. Consta de 62 m2 de vivienda y 65 m2 de terraza de uso y disfute de la vivienda, a la cual solo se accede desde la misma. La zona, totalmente consolidada, tiene una gran oferta comercial, autobÃºs en la puerta y a 10 min de Valdeacederas y Plaza de Castilla. Amplios ventanales y techos muy altos  Practicamente a estrenar Disponibilidad inmediata."/>
    <s v="good"/>
    <s v="False"/>
    <n v="4462"/>
    <s v="{'typology': 'flat', 'subTypology': 'studio'}"/>
    <s v="{'subtitle': 'Valdeacederas, Madrid', 'title': 'Estudio en Calle del CapitÃ¡n Blanco Argibay, 112'}"/>
    <s v="True"/>
    <s v="False"/>
    <s v="False"/>
    <s v="bj"/>
    <s v="True"/>
    <m/>
    <s v="flat"/>
    <s v="studio"/>
    <s v="Estudio en Calle del CapitÃ¡n Blanco Argibay, 112"/>
    <s v="Valdeacederas, Madrid"/>
    <m/>
    <m/>
  </r>
  <r>
    <x v="1160"/>
    <n v="380500"/>
    <s v="flat"/>
    <s v="sale"/>
    <n v="75"/>
    <s v="True"/>
    <n v="2"/>
    <n v="2"/>
    <s v="Calle Mariano FernÃ¡ndez, 6"/>
    <s v="Madrid"/>
    <s v="Madrid"/>
    <s v="TetuÃ¡n"/>
    <s v="es"/>
    <s v="True"/>
    <n v="40.4561329"/>
    <n v="-3.7033125"/>
    <s v="True"/>
    <s v="https://www.idealista.com/obra-nueva/101162428/"/>
    <s v="TetuÃ¡n Garden es una promociÃ³n de 20 viviendas de obra nueva de 1 y 2 dormitorios con trasteros y con posibilidad de adquirir plaza de garaje opcional. EstÃ¡ situada en la calle Mariano FernÃ¡ndez, 6, entre los barrios de Bellas Vistas y Cuatro Caminos, a un paso de la calle Bravo Murillo. Una de las zonas con mayor proyecciÃ³n de la capital, que destaca por: - Gran cantidad de servicios alrededor para tu dÃ­a a dÃ­a. - Amplio abanico de oferta de ocio y gastronomÃ­a. - A 10 minutos andando de la Calle Orense, una de las principales arterias comerciales de la ciudad. - Muy cercano a la zona de AZCA con los centros comerciales mÃ¡s importantes como El Corte InglÃ©s o Moda Shopping donde tienen presencia las principales firmas exclusivas de moda. - Muy cercano de museos o espectÃ¡culos deportivos como el estadio Santiago BernabÃ©u. El edificio, con calificaciÃ³n energÃ©tica A, se compone de planta sÃ³tano, planta baja, primera, segunda y planta Ã¡tico. En planta baja estÃ¡ situada la zona de espacios comunes. En planta baja hay viviendas con patio y las viviendas de planta Ã¡tico cuentan con terraza.  En cuanto al espacio de planta baja, la promociÃ³n cuenta con una serie de elementos que aportan en gran medida confort, bienestar y sostenibilidad al conjunto de la promociÃ³n.  -Piscina solÃ¡rium con sistema de iluminaciÃ³n nocturna y elementos de hidroterapia -Pista de pÃ¡del con cerramiento de vidrio. -Zonas ajardinadas con riego programado. -Huerto urbano con Ã¡rea de riego programado. -Zona para estacionamiento y recarga de bicicletas elÃ©ctricas para moverte de forma sostenible. -Ãrea de buzones inteligentes para entrega de paqueterÃ­a. Buscamos que la construcciÃ³n sea lo mÃ¡s eficiente posible. Ponemos como ejemplo los 5 puntos siguientes.  - Fachada de SATE con plaqueta porcelÃ¡nica.  -CalefacciÃ³n, refrigeraciÃ³n y producciÃ³n de ACS mediante aerotermia de las marcas comerciales Daikin, Panasonic, Mitsubishi, Ariston, Thermor o similar.  -InstalaciÃ³n de climatizaciÃ³n mediante suelo radiante y suelo refrescante con control mediante termostatos en salones y dormitorios.  -CarpinterÃ­a de PVC comerciales como SCHUCO, ALUPLAST, KOMMERLING o similar  - Vidrios bajo emisivos con altas prestaciones tÃ©rmicas y acÃºsticas.  -CalificaciÃ³n energÃ©tica A.  Por otro lado, cuenta con: -Solado de gres porcelÃ¡nico en el interior de la vivienda de las marcas comerciales Peronda, Saloni, Marazzi, Porcelanosa o similar. En cocinas el alicatado irÃ¡ en el frente cocciÃ³n con alicatado de las marcas comerciales Peronda, Saloni, Marazzi, Porcelanosa o similar. Alicatado cerÃ¡mico en paramentos verticales en baÃ±o de las marcas comerciales Peronda, Saloni, Marazzi, Porcelanosa o similar.  -Cocina amueblada con muebles altos y bajos.  -Encimera de piedra natural o tipo cuarzo compacto de las marcas Compac o Silestone.  -Placa vitrocerÃ¡mica de inducciÃ³n, Campana extractora, horno multifunciÃ³n, lavavajillas, frigorÃ­fico, fregadero de acero inoxidable con grifeÃ­a monomando.  -Aparatos sanitarios de porcelana vitrificada color blanco de la marca Roca, Noken, Jacob Delafon o similar.  -Inodoros con tapa de caÃ­da amortiguada.  -Mampara de ducha. -Platos de ducha extraplanos. -Kit de ducha bidÃ© en inodoros. -GriferÃ­a termostÃ¡tica -Columna de ducha termostÃ¡tica en baÃ±o principal. -Radiador toallero. -Mueble de baÃ±o con espejo e iluminaciÃ³n. -Mecanismos y tomas de corriente marca Niessen, Jung, SimÃ³n o similar. Zonas comunes: -Piscina -Pista de pÃ¡del -Zonas verdes -Huerto urbano -Zona para bicicletas elÃ©ctricas -Buzones inteligentes."/>
    <s v="newdevelopment"/>
    <s v="True"/>
    <n v="5073"/>
    <s v="{'typology': 'flat'}"/>
    <s v="{'subtitle': 'Berruguete, Madrid', 'title': 'Piso en Calle Mariano FernÃ¡ndez, 6'}"/>
    <s v="True"/>
    <s v="False"/>
    <s v="False"/>
    <n v="1"/>
    <s v="True"/>
    <m/>
    <s v="flat"/>
    <m/>
    <s v="Piso en Calle Mariano FernÃ¡ndez, 6"/>
    <s v="Berruguete, Madrid"/>
    <m/>
    <m/>
  </r>
  <r>
    <x v="212"/>
    <n v="315000"/>
    <s v="flat"/>
    <s v="sale"/>
    <n v="70"/>
    <s v="True"/>
    <n v="2"/>
    <n v="2"/>
    <s v="Calle Castillejos"/>
    <s v="Madrid"/>
    <s v="Madrid"/>
    <s v="TetuÃ¡n"/>
    <s v="es"/>
    <s v="False"/>
    <n v="40.457592599999998"/>
    <n v="-3.7089576000000002"/>
    <s v="False"/>
    <s v="https://www.idealista.com/inmueble/98836955/"/>
    <s v="Â¡Vivienda reformada a estrenar! Clikalia pone a la venta este inmueble exterior de 70 m2 listo para entrar a vivir. Se sitÃºa en la 2Âª planta con ascensor, en la calle Castillejos, en Bellas Vistas. La vivienda ha sido completamente reformada y estÃ¡ representada por imÃ¡genes reales tras la finalizaciÃ³n de la obra.  Somos los propietarios de la vivienda Â¡NO COBRAMOS COMISIÃ“N! El piso consta de 2 habitaciones con armarios empotrados, salÃ³n-comedor, cocina abierta equipada y 2 baÃ±os, uno de ellos en el dormitorio principal. La vivienda cuenta ademÃ¡s con aire acondicionado y calefacciÃ³n. Este inmueble cuenta con una ubicaciÃ³n excelente ya que se encuentra a pocos minutos a pie del Campus de la Universidad Complutense de Madrid. A su vez, muy prÃ³ximo a mÃºltiples paradas de autobÃºs y metro/tren como Estrecho (L1) y Francos RodrÃ­guez (L7). No pierdas la oportunidad y agenda una visita presencial para conocer todos los detalles de la reforma. Â¡Posibilidad de financiaciÃ³n hasta el 100%! Â¿Te interesa esta vivienda? Â¡LlÃ¡manos! Clikalia estÃ¡ a tu disposiciÃ³n de lunes a viernes de 9.00h a 20.00h."/>
    <s v="good"/>
    <s v="False"/>
    <n v="4500"/>
    <s v="{'typology': 'flat'}"/>
    <s v="{'subtitle': 'Bellas Vistas, Madrid', 'title': 'Piso en Calle Castillejos'}"/>
    <s v="True"/>
    <s v="False"/>
    <s v="False"/>
    <n v="2"/>
    <s v="True"/>
    <m/>
    <s v="flat"/>
    <m/>
    <s v="Piso en Calle Castillejos"/>
    <s v="Bellas Vistas, Madrid"/>
    <m/>
    <m/>
  </r>
  <r>
    <x v="213"/>
    <n v="317000"/>
    <s v="flat"/>
    <s v="sale"/>
    <n v="109"/>
    <s v="True"/>
    <n v="3"/>
    <n v="1"/>
    <s v="Paseo de la DirecciÃ³n"/>
    <s v="Madrid"/>
    <s v="Madrid"/>
    <s v="TetuÃ¡n"/>
    <s v="es"/>
    <s v="False"/>
    <n v="40.459247699999999"/>
    <n v="-3.7064789"/>
    <s v="False"/>
    <s v="https://www.idealista.com/inmueble/101142619/"/>
    <s v="Extraordinaria vivienda CON DOS TERRAZAS Y DOBLE ORIENTACIÃ“N, con trastero y azotea comunitaria, en finca con pocos vecinos y pocos gastos de comunidad, en el Paseo de la DirecciÃ³n, 3Âª planta, exterior y muy luminosa. 109 m2 construidos distribuidos en: hall-recibidor, amplio salÃ³n-comedor con acceso a terraza abierta y vistas despejadas, cocina independiente con office y con acceso a terraza acristalada, 3 dormitorios amplios, distribuidor con armarios empotrados y cuarto de baÃ±o completo con plato de ducha. La vivienda ademÃ¡s cuenta con cuarto trastero grande en la azotea, y azotea comunitaria. Todas las estancias son independientes, ventanas de aluminio lacado en blanco con cristal climalit, agua caliente y calefacciÃ³n individuales por gas natural. PLAZA DE GARJAE OPCIONAL en finca prÃ³xima a la vivienda. Zona con todo tipo de comercios y servicios, prÃ³xima a zonas verdes como el Parque AgustÃ­n RodrÃ­guez SahagÃºn, y bien comunicada por transporte pÃºblico, a menos de diez minutos de estaciÃ³n de Metro de TetuÃ¡n (L1) y estaciÃ³n de Metro de Estrecho (L1) y estaciÃ³n de Metro de Francos RodrÃ­guez (L7)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2908"/>
    <s v="{'typology': 'flat'}"/>
    <s v="{'subtitle': 'Berruguete, Madrid', 'title': 'Piso en Paseo de la DirecciÃ³n'}"/>
    <s v="True"/>
    <s v="False"/>
    <s v="False"/>
    <n v="3"/>
    <s v="False"/>
    <m/>
    <s v="flat"/>
    <m/>
    <s v="Piso en Paseo de la DirecciÃ³n"/>
    <s v="Berruguete, Madrid"/>
    <m/>
    <m/>
  </r>
  <r>
    <x v="215"/>
    <n v="199000"/>
    <s v="flat"/>
    <s v="sale"/>
    <n v="59"/>
    <s v="True"/>
    <n v="2"/>
    <n v="1"/>
    <s v="Calle de Tablada"/>
    <s v="Madrid"/>
    <s v="Madrid"/>
    <s v="TetuÃ¡n"/>
    <s v="es"/>
    <s v="False"/>
    <n v="40.462353700000001"/>
    <n v="-3.7036587000000001"/>
    <s v="False"/>
    <s v="https://www.idealista.com/inmueble/100315919/"/>
    <s v="DÃºplex en venta en calle Tablada. DÃšPLEX DE DOS DORMITORIOS EN TETUÃN. Aproperties presenta DÃºplex en planta Baja. Su superficie, segÃºn plano visado por &quot;COAM&quot; (Colegio Oficial de Arquitectos de Madrid) es de 59 mÂ² en dos plantas. La planta baja consta de salÃ³n, cocina equipada con electrodomÃ©sticos y baÃ±o completo. La planta superior se compone de dos dormitorios dobles. El piso cuenta con Aire acondicionado, bomba frÃ­o y calor por split. OpciÃ³n muy interesante para rentabilidad o como vivienda habitual. Â¿Te imaginas vivir aquÃ­? Â ."/>
    <s v="good"/>
    <s v="False"/>
    <n v="3373"/>
    <s v="{'typology': 'flat'}"/>
    <s v="{'subtitle': 'Berruguete, Madrid', 'title': 'Piso en Calle de Tablada'}"/>
    <s v="True"/>
    <s v="False"/>
    <s v="False"/>
    <s v="bj"/>
    <s v="False"/>
    <m/>
    <s v="flat"/>
    <m/>
    <s v="Piso en Calle de Tablada"/>
    <s v="Berruguete, Madrid"/>
    <m/>
    <m/>
  </r>
  <r>
    <x v="214"/>
    <n v="359000"/>
    <s v="flat"/>
    <s v="sale"/>
    <n v="105"/>
    <s v="True"/>
    <n v="3"/>
    <n v="2"/>
    <s v="Calle de JerÃ³nima Llorente, 43"/>
    <s v="Madrid"/>
    <s v="Madrid"/>
    <s v="TetuÃ¡n"/>
    <s v="es"/>
    <s v="False"/>
    <n v="40.454187599999997"/>
    <n v="-3.7071220999999999"/>
    <s v="True"/>
    <s v="https://www.idealista.com/inmueble/99240673/"/>
    <s v="*CASAVO. Somos propietarios. No cobramos comisiones. *  Contacta con nosotros:  Espectacular piso totalmente reformado luminoso a estrenar, con calidades de primer orden y todo lujo de detalles, Â¡listo para entrar a vivir!    CARACTERÃSTICAS: La vivienda es exterior, cuenta con una superficie es de 105m2 muy bien aprovechados. Se encuentra ubicada en la tercera planta (3Âª) de la finca con vistas a la Calle de JerÃ³nima Llorente y estÃ¡ distribuida de la siguiente manera:  3 dormitorios con armarios empotrados 2 baÃ±os completos (1 en suite) amplio salÃ³n comedor cocina abierta a medida con muebles y electrodomÃ©sticos completos La calefacciÃ³n es elÃ©ctrica y el agua caliente es a travÃ©s de termo elÃ©ctrico. El piso consta de preinstalaciÃ³n de aire acondicionado. Las ventanas son de climalit tipo doble y cuentan con rotura de puente tÃ©rmico y las puertas de madera lacadas en blanco. Toda la vivienda tiene suelos de tarima y paredes blancas lisas. El inmueble se encuentra ubicado en una zona estratÃ©gica del barrio de Bellas Vistas, rodeado de diferentes zonas de comercio, farmacias, gimnasio, a tan solo 10 minutos caminando del Corte InglÃ©s de Nuevos Ministerios y Paseo de la Castellana.  En cuanto a las comunicaciones, la vivienda se encuentra a 450 Metros de la estaciÃ³n de Estrecho y a 3 minutos caminando a la Glorieta de Cuatro Caminos, ademÃ¡s de una estupenda conexiÃ³n con lÃ­neas de autobÃºs en la zona.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
    <s v="good"/>
    <s v="False"/>
    <n v="3419"/>
    <s v="{'typology': 'flat'}"/>
    <s v="{'subtitle': 'Bellas Vistas, Madrid', 'title': 'Piso en Calle de JerÃ³nima Llorente, 43'}"/>
    <s v="True"/>
    <s v="False"/>
    <s v="False"/>
    <n v="3"/>
    <s v="True"/>
    <m/>
    <s v="flat"/>
    <m/>
    <s v="Piso en Calle de JerÃ³nima Llorente, 43"/>
    <s v="Bellas Vistas, Madrid"/>
    <m/>
    <m/>
  </r>
  <r>
    <x v="220"/>
    <n v="349900"/>
    <s v="flat"/>
    <s v="sale"/>
    <n v="110"/>
    <s v="True"/>
    <n v="3"/>
    <n v="2"/>
    <s v="Calle Ruiz Palacios"/>
    <s v="Madrid"/>
    <s v="Madrid"/>
    <s v="TetuÃ¡n"/>
    <s v="es"/>
    <s v="False"/>
    <n v="40.460095699999997"/>
    <n v="-3.7027218999999998"/>
    <s v="False"/>
    <s v="https://www.idealista.com/inmueble/101213264/"/>
    <s v="Grupo Inmobilia pone a su disposiciÃ³n en exclusiva en el distrito de TetuÃ¡n, calle de Ruiz Palacios: barrio de Berruguete, esta vivienda de 110m2 construidos para reformar. El inmueble se ubica en una 2Âª planta, exterior, con balcones en todas sus estancias y con ascensor. Su distribuciÃ³n es perfecta para modificar y tener nuevas opciones: acceso a un pequeÃ±o recibidor, amplio salÃ³n con dos balcones, 3 habitaciones con su balcÃ³n correspondiente, 2 baÃ±os completos (uno de ellos en suite) y cocina con una parte auxiliar y magnÃ­ficas vistas totalmente despejadas. El inmueble tiene una extraordinaria luz durante durante todo el dÃ­a, con orientaciÃ³n norte en cocina, sur en los tres dormitorios y oeste en el salÃ³n. La finca es del aÃ±o 1989 y se encuentra en muy buen estado de conservaciÃ³n. La plaza de garaje es opcional y se encuentra a escasos 20 metros de la vivienda en un edificio del aÃ±o 2000. En sus inmediaciones, tenemos cualquier servicio bÃ¡sico y de ocio como por ejemplo; el parque de AgustÃ­n RodrÃ­guez SahagÃºn al que llegamos en escasos minutos andando desde la vivienda. Con muy buenas comunicaciones por transporte pÃºblico (metro TetuÃ¡n-bus) y rÃ¡pidos accesos en trasporte particular por su inmediaciÃ³n a las calles MarquÃ©s de Viana- Bravo Murillo y su proximidad al tÃºnel Sor Ãngela de la Cruz.  Un barrio en continua evoluciÃ³n y desarrollo urbanÃ­stico, con gran proyecciÃ³n dentro del perÃ­metro de la M-30 y muy prÃ³ximo a la ciudad financiera.  No dude en consultar con nuestro equipo de asesores para ampliar informaciÃ³n y concertar una visita."/>
    <s v="renew"/>
    <s v="False"/>
    <n v="3181"/>
    <s v="{'typology': 'flat'}"/>
    <s v="{'subtitle': 'Berruguete, Madrid', 'title': 'Piso en Calle Ruiz Palacios'}"/>
    <s v="True"/>
    <s v="False"/>
    <s v="False"/>
    <n v="2"/>
    <s v="True"/>
    <s v="{'hasParkingSpace': True, 'isParkingSpaceIncludedInPrice': False, 'parkingSpacePrice': 19900.0}"/>
    <s v="flat"/>
    <m/>
    <s v="Piso en Calle Ruiz Palacios"/>
    <s v="Berruguete, Madrid"/>
    <s v="True"/>
    <s v="False"/>
  </r>
  <r>
    <x v="1161"/>
    <n v="254000"/>
    <s v="penthouse"/>
    <s v="sale"/>
    <n v="60"/>
    <s v="True"/>
    <n v="3"/>
    <n v="1"/>
    <s v="Calle de Alonso NÃºÃ±ez"/>
    <s v="Madrid"/>
    <s v="Madrid"/>
    <s v="TetuÃ¡n"/>
    <s v="es"/>
    <s v="False"/>
    <n v="40.457541800000001"/>
    <n v="-3.7106832000000001"/>
    <s v="False"/>
    <s v="https://www.idealista.com/inmueble/101708261/"/>
    <s v="Grupo Inmobilia ofrece a todos los interesados en encontrar el hogar perfecto, este magnÃ­fico Ã¡tico en venta que seguramente les encantarÃ¡. Este hermoso Ã¡tico de 60 metros cuadrados se encuentra en la cuarta planta, ofreciendo unas vistas fantÃ¡sticas y despejadas que te dejarÃ¡n sin aliento. Pero eso no es todo, tambiÃ©n cuenta con una terraza de 37 metros cuadrados, donde podrÃ¡s disfrutar de maravillosos momentos al aire libre y crear tu propio oasis urbano. En cuanto a la distribuciÃ³n interior, el Ã¡tico cuenta con tres acogedoras habitaciones, perfectas para adaptarse a tus necesidades: puedes utilizarlas como dormitorios, estudio o incluso como espacio para invitados. AdemÃ¡s, dispone de un baÃ±o completo para tu comodidad y privacidad. El salÃ³n y la cocina conforman un espacio diÃ¡fano y luminoso, ideal para reuniones familiares y momentos de relax. PodrÃ¡s diseÃ±ar tu propio estilo y darle vida a este espacio para que se convierta en el corazÃ³n de tu nuevo hogar. Aunque la casa se encuentra a reformar, esta es una oportunidad Ãºnica para crear la vivienda de tus sueÃ±os, adaptada a tus gustos y necesidades. ConviÃ©rtete en el arquitecto de tu propio espacio y transforma este Ã¡tico en un lugar verdaderamente especial. La ubicaciÃ³n es otra de las grandes ventajas de esta propiedad. A tan solo dos minutos andando, encontrarÃ¡s la estaciÃ³n de metro de Francos RodrÃ­guez, lo que te permitirÃ¡ moverte fÃ¡cilmente por la ciudad y disfrutar de todo lo que Madrid tiene para ofrecer. No pierdas la oportunidad de adquirir este encantador Ã¡tico con un potencial increÃ­ble. Â¡LlÃ¡manos ahora mismo para concertar una visita y comienza a imaginar cÃ³mo serÃ­a la vida en este maravilloso lugar!"/>
    <s v="renew"/>
    <s v="False"/>
    <n v="4233"/>
    <s v="{'typology': 'flat', 'subTypology': 'penthouse'}"/>
    <s v="{'subtitle': 'Berruguete, Madrid', 'title': 'Ãtico en Calle de Alonso NÃºÃ±ez'}"/>
    <s v="True"/>
    <s v="False"/>
    <s v="False"/>
    <n v="4"/>
    <s v="False"/>
    <m/>
    <s v="flat"/>
    <s v="penthouse"/>
    <s v="Ãtico en Calle de Alonso NÃºÃ±ez"/>
    <s v="Berruguete, Madrid"/>
    <m/>
    <m/>
  </r>
  <r>
    <x v="219"/>
    <n v="193000"/>
    <s v="flat"/>
    <s v="sale"/>
    <n v="47"/>
    <s v="False"/>
    <n v="1"/>
    <n v="1"/>
    <s v="Calle de Lope de Haro"/>
    <s v="Madrid"/>
    <s v="Madrid"/>
    <s v="TetuÃ¡n"/>
    <s v="es"/>
    <s v="False"/>
    <n v="40.456552299999998"/>
    <n v="-3.7033741"/>
    <s v="False"/>
    <s v="https://www.idealista.com/inmueble/101296344/"/>
    <s v="La Casa Agency Imperial presenta esta acogedora vivienda de 47m2, esta se encuentra ubicada en la calle de Lope de Haro, en una zona privilegiada cerca de Bravo Murillo. Cuenta con una habitaciÃ³n, un baÃ±o y una cocina, todos en muy buen estado. La puerta blindada y las ventanas climalit brindan una excelente seguridad y aislamiento acÃºstico y tÃ©rmico.  El suelo de tarima y las paredes lisas en pintura dan una sensaciÃ³n de sencillez y estilo, cuenta tambiÃ©n con aire acondicionado y calefacciÃ³n a gas natural. El edificio cuenta con ascensor, lo que hace que el acceso a la vivienda sea muy cÃ³modo y fÃ¡cil. AdemÃ¡s, su excelente ubicaciÃ³n te permitirÃ¡ acceder a todos los servicios y comodidades de la zona, como tiendas, restaurantes y transporte pÃºblico, con gran facilidad."/>
    <s v="good"/>
    <s v="False"/>
    <n v="4106"/>
    <s v="{'typology': 'flat'}"/>
    <s v="{'subtitle': 'Berruguete, Madrid', 'title': 'Piso en Calle de Lope de Haro'}"/>
    <s v="True"/>
    <s v="False"/>
    <s v="False"/>
    <n v="2"/>
    <s v="True"/>
    <m/>
    <s v="flat"/>
    <m/>
    <s v="Piso en Calle de Lope de Haro"/>
    <s v="Berruguete, Madrid"/>
    <m/>
    <m/>
  </r>
  <r>
    <x v="1162"/>
    <n v="313300"/>
    <s v="flat"/>
    <s v="sale"/>
    <n v="59"/>
    <s v="True"/>
    <n v="1"/>
    <n v="1"/>
    <s v="Calle Mariano FernÃ¡ndez, 6"/>
    <s v="Madrid"/>
    <s v="Madrid"/>
    <s v="TetuÃ¡n"/>
    <s v="es"/>
    <s v="True"/>
    <n v="40.4561329"/>
    <n v="-3.7033125"/>
    <s v="True"/>
    <s v="https://www.idealista.com/obra-nueva/101657777/"/>
    <s v="TetuÃ¡n Garden es una promociÃ³n de 20 viviendas de obra nueva de 1 y 2 dormitorios con trasteros y con posibilidad de adquirir plaza de garaje opcional. EstÃ¡ situada en la calle Mariano FernÃ¡ndez, 6, entre los barrios de Bellas Vistas y Cuatro Caminos, a un paso de la calle Bravo Murillo. Una de las zonas con mayor proyecciÃ³n de la capital, que destaca por: - Gran cantidad de servicios alrededor para tu dÃ­a a dÃ­a. - Amplio abanico de oferta de ocio y gastronomÃ­a. - A 10 minutos andando de la Calle Orense, una de las principales arterias comerciales de la ciudad. - Muy cercano a la zona de AZCA con los centros comerciales mÃ¡s importantes como El Corte InglÃ©s o Moda Shopping donde tienen presencia las principales firmas exclusivas de moda. - Muy cercano de museos o espectÃ¡culos deportivos como el estadio Santiago BernabÃ©u. El edificio, con calificaciÃ³n energÃ©tica A, se compone de planta sÃ³tano, planta baja, primera, segunda y planta Ã¡tico. En planta baja estÃ¡ situada la zona de espacios comunes. En planta baja hay viviendas con patio y las viviendas de planta Ã¡tico cuentan con terraza.  En cuanto al espacio de planta baja, la promociÃ³n cuenta con una serie de elementos que aportan en gran medida confort, bienestar y sostenibilidad al conjunto de la promociÃ³n.  -Piscina solÃ¡rium con sistema de iluminaciÃ³n nocturna y elementos de hidroterapia -Pista de pÃ¡del con cerramiento de vidrio. -Zonas ajardinadas con riego programado. -Huerto urbano con Ã¡rea de riego programado. -Zona para estacionamiento y recarga de bicicletas elÃ©ctricas para moverte de forma sostenible. -Ãrea de buzones inteligentes para entrega de paqueterÃ­a. Buscamos que la construcciÃ³n sea lo mÃ¡s eficiente posible. Ponemos como ejemplo los 5 puntos siguientes.  - Fachada de SATE con plaqueta porcelÃ¡nica.  -CalefacciÃ³n, refrigeraciÃ³n y producciÃ³n de ACS mediante aerotermia de las marcas comerciales Daikin, Panasonic, Mitsubishi, Ariston, Thermor o similar.  -InstalaciÃ³n de climatizaciÃ³n mediante suelo radiante y suelo refrescante con control mediante termostatos en salones y dormitorios.  -CarpinterÃ­a de PVC comerciales como SCHUCO, ALUPLAST, KOMMERLING o similar  - Vidrios bajo emisivos con altas prestaciones tÃ©rmicas y acÃºsticas.  -CalificaciÃ³n energÃ©tica A.  Por otro lado, cuenta con: -Solado de gres porcelÃ¡nico en el interior de la vivienda de las marcas comerciales Peronda, Saloni, Marazzi, Porcelanosa o similar. En cocinas el alicatado irÃ¡ en el frente cocciÃ³n con alicatado de las marcas comerciales Peronda, Saloni, Marazzi, Porcelanosa o similar. Alicatado cerÃ¡mico en paramentos verticales en baÃ±o de las marcas comerciales Peronda, Saloni, Marazzi, Porcelanosa o similar.  -Cocina amueblada con muebles altos y bajos.  -Encimera de piedra natural o tipo cuarzo compacto de las marcas Compac o Silestone.  -Placa vitrocerÃ¡mica de inducciÃ³n, Campana extractora, horno multifunciÃ³n, lavavajillas, frigorÃ­fico, fregadero de acero inoxidable con grifeÃ­a monomando.  -Aparatos sanitarios de porcelana vitrificada color blanco de la marca Roca, Noken, Jacob Delafon o similar.  -Inodoros con tapa de caÃ­da amortiguada.  -Mampara de ducha. -Platos de ducha extraplanos. -Kit de ducha bidÃ© en inodoros. -GriferÃ­a termostÃ¡tica -Columna de ducha termostÃ¡tica en baÃ±o principal. -Radiador toallero. -Mueble de baÃ±o con espejo e iluminaciÃ³n. -Mecanismos y tomas de corriente marca Niessen, Jung, SimÃ³n o similar. Zonas comunes: -Piscina -Pista de pÃ¡del -Zonas verdes -Huerto urbano -Zona para bicicletas elÃ©ctricas -Buzones inteligentes."/>
    <s v="newdevelopment"/>
    <s v="True"/>
    <n v="5310"/>
    <s v="{'typology': 'flat'}"/>
    <s v="{'subtitle': 'Berruguete, Madrid', 'title': 'Piso en Calle Mariano FernÃ¡ndez, 6'}"/>
    <s v="True"/>
    <s v="False"/>
    <s v="False"/>
    <s v="bj"/>
    <s v="True"/>
    <m/>
    <s v="flat"/>
    <m/>
    <s v="Piso en Calle Mariano FernÃ¡ndez, 6"/>
    <s v="Berruguete, Madrid"/>
    <m/>
    <m/>
  </r>
  <r>
    <x v="1163"/>
    <n v="137000"/>
    <s v="studio"/>
    <s v="sale"/>
    <n v="32"/>
    <s v="True"/>
    <n v="0"/>
    <n v="1"/>
    <s v="cenicientos, 11"/>
    <s v="Madrid"/>
    <s v="Madrid"/>
    <s v="TetuÃ¡n"/>
    <s v="es"/>
    <s v="False"/>
    <n v="40.458071500000003"/>
    <n v="-3.7049417"/>
    <s v="True"/>
    <s v="https://www.idealista.com/inmueble/101627796/"/>
    <s v="Â¡No cobramos honorarios del Comprador! Â¡Bienvenido al estilo de vida moderno en el corazÃ³n de TetuÃ¡n! Este estudio reciÃ©n reformado a estrenar te sorprenderÃ¡ con su diseÃ±o tipo loft, donde cada detalle ha sido cuidadosamente pensado. Con una superficie de 36 m2, este espacio ofrece una integraciÃ³n perfecta entre la cocina, el salÃ³n y la habitaciÃ³n, creando un ambiente acogedor y funcional. AdemÃ¡s, cuenta con un baÃ±o completo y un aseo para tu comodidad. La atenciÃ³n al detalle y los acabados de primeras marcas y calidades son evidentes en cada rincÃ³n de este estudio. El diseÃ±o sofisticado y moderno se fusiona con la funcionalidad, creando un espacio versÃ¡til y lleno de estilo. Pero eso no es todo, la ubicaciÃ³n de este estudio es simplemente inmejorable. Situado en el corazÃ³n de TetuÃ¡n, tendrÃ¡s todos los servicios que necesitas al alcance de tu mano. Con excelentes conexiones de transporte, como el metro y autobuses, podrÃ¡s moverte fÃ¡cilmente por la ciudad. AdemÃ¡s, contarÃ¡s con un supermercado Mercadona, colegios y otros servicios cercanos, lo que te brinda comodidad y conveniencia en tu dÃ­a a dÃ­a. Si estÃ¡s buscando una oportunidad de inversiÃ³n, este Loft es ideal para ti. Con una rentabilidad anual estimada entre el 7% y el 8%, podrÃ¡s obtener un retorno atractivo en tu inversiÃ³n. Â¡No dejes pasar esta oportunidad Ãºnica! LlÃ¡manos ahora mismo para visitar este estudio con estilo y descubrir todas las posibilidades que ofrece. Â¡Empieza a disfrutar de la vida moderna en TetuÃ¡n hoy mismo!"/>
    <s v="good"/>
    <s v="False"/>
    <n v="4281"/>
    <s v="{'typology': 'flat', 'subTypology': 'studio'}"/>
    <s v="{'subtitle': 'Berruguete, Madrid', 'title': 'Estudio en cenicientos, 11'}"/>
    <s v="False"/>
    <s v="False"/>
    <s v="False"/>
    <s v="bj"/>
    <s v="True"/>
    <m/>
    <s v="flat"/>
    <s v="studio"/>
    <s v="Estudio en cenicientos, 11"/>
    <s v="Berruguete, Madrid"/>
    <m/>
    <m/>
  </r>
  <r>
    <x v="223"/>
    <n v="565000"/>
    <s v="penthouse"/>
    <s v="sale"/>
    <n v="82"/>
    <s v="True"/>
    <n v="3"/>
    <n v="2"/>
    <s v="Paseo de la DirecciÃ³n"/>
    <s v="Madrid"/>
    <s v="Madrid"/>
    <s v="TetuÃ¡n"/>
    <s v="es"/>
    <s v="False"/>
    <n v="40.462726799999999"/>
    <n v="-3.7053240000000001"/>
    <s v="False"/>
    <s v="https://www.idealista.com/inmueble/100260008/"/>
    <s v="Ãtico en Valdeacederas de 82 m2, 3 dormitorios, 2 baÃ±os, cocina, terraza de 38,00 metros, exterior, muy luminoso, orientaciÃ³n oeste, 1 plaza de garaje Este impresionante Ã¡tico de lujo en el Paseo de la DirecciÃ³n en el barrio de TetuÃ¡n de Madrid es una oportunidad Ãºnica de adquirir una propiedad de alta calidad en una de las zonas mÃ¡s exclusivas de la ciudad. La propiedad cuenta con 3 habitaciones y 2 baÃ±os completos, todos ellos con acabados de alta calidad y diseÃ±o moderno. Todas las habitaciones son amplias y luminosas, y cuentan con ventanas panorÃ¡micas que proporcionan una gran cantidad de luz natural. La cocina ha sido totalmente reformada y equipada con electrodomÃ©sticos de Ãºltima generaciÃ³n, incluyendo un horno, microondas, encimera, campana extractora, frigorÃ­fico y lavavajillas. Los baÃ±os tambiÃ©n han sido reformados y cuentan con azulejos de diseÃ±o y electrodomÃ©sticos de alta calidad. La terraza es el lugar perfecto para relajarse y disfrutar de las vistas impresionantes de la ciudad. Es un lugar ideal para organizar cenas o para disfrutar de una copa de vino en una tarde de verano. AdemÃ¡s de todas estas comodidades, la propiedad cuenta con garaje y trastero, proporcionando un gran espacio adicional para almacenar bicicletas o cualquier otro objeto que desee guardar. TetuÃ¡n es un barrio histÃ³rico de Madrid, conocido por sus calles estrechas y empedradas, sus plazas animadas y sus tiendas de barrio. Es un barrio muy cÃ©ntrico y bien comunicado, con una gran variedad de servicios y comercios a pocos minutos de la propiedad. La zona tambiÃ©n cuenta con una gran variedad de restaurantes y bares, asÃ­ como una gran cantidad de espacios verdes y parques para disfrutar del aire libre En Gilmar trabajamos para ofrecer a nuestros clientes los mejores inmuebles desde 1984.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good"/>
    <s v="False"/>
    <n v="6890"/>
    <s v="{'typology': 'flat', 'subTypology': 'penthouse'}"/>
    <s v="{'subtitle': 'Berruguete, Madrid', 'title': 'Ãtico en Paseo de la DirecciÃ³n'}"/>
    <s v="True"/>
    <s v="False"/>
    <s v="False"/>
    <n v="4"/>
    <s v="True"/>
    <s v="{'hasParkingSpace': True, 'isParkingSpaceIncludedInPrice': True}"/>
    <s v="flat"/>
    <s v="penthouse"/>
    <s v="Ãtico en Paseo de la DirecciÃ³n"/>
    <s v="Berruguete, Madrid"/>
    <s v="True"/>
    <s v="True"/>
  </r>
  <r>
    <x v="224"/>
    <n v="599000"/>
    <s v="flat"/>
    <s v="sale"/>
    <n v="114"/>
    <s v="True"/>
    <n v="3"/>
    <n v="2"/>
    <s v="Calle de Enrique Aguilar"/>
    <s v="Madrid"/>
    <s v="Madrid"/>
    <s v="TetuÃ¡n"/>
    <s v="es"/>
    <s v="False"/>
    <n v="40.4579369"/>
    <n v="-3.7040318000000001"/>
    <s v="False"/>
    <s v="https://www.idealista.com/inmueble/99504373/"/>
    <s v="Myspace360 pone en venta Exclusivo Piso Berruguete, Madrid La vivienda cuenta con una terraza inmejorable, en Ã³ptimas condiciones para entrar a vivir. Inmueble con excelente luminosidad, durante todo el dÃ­a gracias a su gran diseÃ±o, orientaciÃ³n y amplitud de todas las ventanas. Propiedad muy amplia en todas sus estancias. Distribuida en 3 amplios dormitorios, salÃ³n y cocina independientes, 2 baÃ±os completo, garaje y trastero incluido en el precio. El piso que siempre quisiste tener, ahora esta disponible. Inmejorables condiciones para entrar a vivir. No dejes escapar tu oportunidad. Te asesoramos en el proceso previo a la compra. Te conseguimos la mejor financiaciÃ³n, con una atenciÃ³n inmejorable por parte de nuestras entidades colaboradoras. Contacta para mas informaciÃ³n. Piso en Madrid zona Berruguete, 114 m. de superficie, 306 m2 m. superficie parcela, 3 habitaciones dobles, 2 baÃ±os, propiedad para entrar a vivir, orientaciÃ³n sureste, tarima, carpinterÃ­a exterior de aluminio / climalit. Extras: agua, armarios empotrados, ascensor, calefacciÃ³n, despensa, gas ciudad, lÃ­nea telefÃ³nica, luminoso, luz, t. v. , terraza, trastero, autobuses, Ã¡rboles, cÃ©ntrico, centros comerciales, centros mÃ©dicos, colegios, hospitales, metro, parques, supermercados, vistas despejadas, zonas infantiles, garaje incluido Gastos de comunidad: 138 Eur."/>
    <s v="good"/>
    <s v="False"/>
    <n v="5254"/>
    <s v="{'typology': 'flat'}"/>
    <s v="{'subtitle': 'Berruguete, Madrid', 'title': 'Piso en Calle de Enrique Aguilar'}"/>
    <s v="True"/>
    <s v="False"/>
    <s v="False"/>
    <n v="3"/>
    <s v="True"/>
    <s v="{'hasParkingSpace': True, 'isParkingSpaceIncludedInPrice': True}"/>
    <s v="flat"/>
    <m/>
    <s v="Piso en Calle de Enrique Aguilar"/>
    <s v="Berruguete, Madrid"/>
    <s v="True"/>
    <s v="True"/>
  </r>
  <r>
    <x v="225"/>
    <n v="450000"/>
    <s v="flat"/>
    <s v="sale"/>
    <n v="120"/>
    <s v="True"/>
    <n v="3"/>
    <n v="2"/>
    <s v="Calle de Francos RodrÃ­guez"/>
    <s v="Madrid"/>
    <s v="Madrid"/>
    <s v="TetuÃ¡n"/>
    <s v="es"/>
    <s v="False"/>
    <n v="40.4566789"/>
    <n v="-3.7066758000000002"/>
    <s v="False"/>
    <s v="https://www.idealista.com/inmueble/95197436/"/>
    <s v="Se vende esta bonita vivienda que destaca por su distribuciÃ³n y por su buena ubicaciÃ³n. Se trata de un piso de 120 metros cuadrados que se distribuyen en tres habitaciones, dos baÃ±os, salÃ³n-comedor y cocina.  SegÃºn entramos al inmueble a mano izquierda, y cruzando un hall recibidor, lo primero que nos encontramos es el salÃ³n. Una estancia amplia en la que hay espacio para una zona de TV y una zona de comedor. AdemÃ¡s, desde el salÃ³n se accede a una terraza cubierta exterior. Dispone de aire acondicionado.  Enfrente del salÃ³n se sitÃºa la cocina, un espacio cÃ³modo con bastante capacidad de almacenaje y equipado con todos los electrodomÃ©sticos.  Por otro lado, la casa tiene tres habitaciones, las tres tienen buen tamaÃ±o y armarios empotrados. AdemÃ¡s, una de ellas cuenta con un completo baÃ±o en suite con baÃ±era. La casa tiene ademÃ¡s, otro baÃ±o con ducha.  En definitiva, hablamos de un piso amplio y bien distribuido, con una muy buena ubicaciÃ³n, rodeado de todo tipo de comercios, restaurantes, farmacias.. . Perfecta comunicaciÃ³n tanto con el transporte pÃºblico como con el privado."/>
    <s v="good"/>
    <s v="False"/>
    <n v="3750"/>
    <s v="{'typology': 'flat'}"/>
    <s v="{'subtitle': 'Berruguete, Madrid', 'title': 'Piso en Calle de Francos RodrÃ­guez'}"/>
    <s v="True"/>
    <s v="False"/>
    <s v="False"/>
    <n v="2"/>
    <s v="True"/>
    <m/>
    <s v="flat"/>
    <m/>
    <s v="Piso en Calle de Francos RodrÃ­guez"/>
    <s v="Berruguete, Madrid"/>
    <m/>
    <m/>
  </r>
  <r>
    <x v="43"/>
    <n v="445000"/>
    <s v="flat"/>
    <s v="sale"/>
    <n v="93"/>
    <s v="True"/>
    <n v="3"/>
    <n v="2"/>
    <s v="Avenida del Doctor Federico Rubio y GalÃ­"/>
    <s v="Madrid"/>
    <s v="Madrid"/>
    <s v="Moncloa"/>
    <s v="es"/>
    <s v="False"/>
    <n v="40.455596100000001"/>
    <n v="-3.7130866"/>
    <s v="False"/>
    <s v="https://www.idealista.com/inmueble/99358564/"/>
    <s v="AL LADO DEL MARAVILLOSO PARQUE DEHESA DE LA VILLA!  Antilla Grupo Inmobiliario pone a la venta esta magnÃ­fica vivienda de tres dormitorios, amplio salÃ³n comedor independiente, cocina amueblada y equipada con caldera nueva y garantÃ­a de por vida.  Entre sus principales caracterÃ­sticas destacamos su luz y ventilaciÃ³n natural ya que dispone de unos amplios ventanales en todas sus estancias.  Dispone de aire acondicionado en el salÃ³n y en el dormitorio principal.  Al lado del maravilloso parque de la Dehesa de la Villa y junto al centro deportivo municipal Francos RodrÃ­guez.  Excelente zona con todo tipo de comercios, servicios y zonas verdes, muy bien comunicado por transporte pÃºblico, a cinco minutos de estaciÃ³n de Metro de Francos RodrÃ­guez (L7) y a menos de diez minutos de estaciÃ³n de Metro Estrecho (L1) y estaciÃ³n de Metro de Alvarado (L1) y varias lÃ­neas de autobÃºs.  Venga a visitarlo! El PVP no incluye impuestos, ni gastos notariales, ni de registro, etc."/>
    <s v="good"/>
    <s v="False"/>
    <n v="4785"/>
    <s v="{'typology': 'flat'}"/>
    <s v="{'subtitle': 'Ciudad Universitaria, Madrid', 'title': 'Piso en Avenida del Doctor Federico Rubio y GalÃ­'}"/>
    <s v="True"/>
    <s v="False"/>
    <s v="False"/>
    <n v="10"/>
    <s v="True"/>
    <m/>
    <s v="flat"/>
    <m/>
    <s v="Piso en Avenida del Doctor Federico Rubio y GalÃ­"/>
    <s v="Ciudad Universitaria, Madrid"/>
    <m/>
    <m/>
  </r>
  <r>
    <x v="1164"/>
    <n v="144000"/>
    <s v="flat"/>
    <s v="sale"/>
    <n v="46"/>
    <s v="True"/>
    <n v="2"/>
    <n v="1"/>
    <s v="Calle SÃ¡nchez Preciado"/>
    <s v="Madrid"/>
    <s v="Madrid"/>
    <s v="Moncloa"/>
    <s v="es"/>
    <s v="False"/>
    <n v="40.458974099999999"/>
    <n v="-3.709117"/>
    <s v="False"/>
    <s v="https://www.idealista.com/inmueble/101710442/"/>
    <s v="SKY SOLUTIONS comercializa piso en el barrio de Valdezarza, Madrid. Te presentamos esta excelente oportunidad de adquirir un maravilloso piso exterior en una ubicaciÃ³n privilegiada. El piso se organiza en: - SalÃ³n. - Cocina. - Cuarto de baÃ±o. - 2 dormitorios. El piso es completamente exterior con luz natural y ventilaciÃ³n cruzada. Esto lo convierte en un espacio muy luminoso y agradable para vivir. El piso no ha sido reformado en su totalidad, lo cual puede ser una oportunidad para personalizar y adaptar el espacio segÃºn tus gustos y necesidades. UbicaciÃ³n privilegiada: se encuentra en una zona muy solicitada, con excelentes servicios y comodidades a su alrededor, como tiendas, restaurantes, parques y acceso a transporte pÃºblico. A 5 min andando de la estaciÃ³n de metro Francos Rodriguez (L7), lo que garantiza una excelente conectividad con el resto de la ciudad. El barrio de Valdezarza se caracteriza por sus calle arboladas y su urbanismo ordenado.  No pierdas la oportunidad de adquirir este magnÃ­fico piso. Â¡ContÃ¡ctanos hoy mismo para concertar una visita y descubrir todo lo que esta propiedad tiene para ofrecer&quot; AdemÃ¡s te ayudamos a buscar la financiaciÃ³n! SKY SOLUTIONS cuida de sus clientes proporcionando un servicio individual y personalizado. Contamos con: -Departamento inmobiliario, cubriendo todo el proceso de Compraventa del inmueble. -Departamento financiero, inscritos en Banco de EspaÃ±a, pudiendo conseguir las mejores condiciones hipotecarias. No dudes en consultar si buscas hipoteca o mejorar tus condiciones de financiaciÃ³n. -Gabinete JurÃ­dico propio, posicionado entre los mejores despachos de Madrid y Palma de Mallorca, que garantizarÃ¡ el Ã©xito de compraventas complicadas como HERENCIAS, extinciones de condominio, divorcios, etc. -Departamento de DESCALIFICACION de Viviendas de ProtecciÃ³n."/>
    <s v="renew"/>
    <s v="False"/>
    <n v="3130"/>
    <s v="{'typology': 'flat'}"/>
    <s v="{'subtitle': 'Valdezarza, Madrid', 'title': 'Piso en Calle SÃ¡nchez Preciado'}"/>
    <s v="True"/>
    <s v="False"/>
    <s v="False"/>
    <s v="bj"/>
    <s v="True"/>
    <m/>
    <s v="flat"/>
    <m/>
    <s v="Piso en Calle SÃ¡nchez Preciado"/>
    <s v="Valdezarza, Madrid"/>
    <m/>
    <m/>
  </r>
  <r>
    <x v="1165"/>
    <n v="199000"/>
    <s v="flat"/>
    <s v="sale"/>
    <n v="62"/>
    <s v="False"/>
    <n v="2"/>
    <n v="2"/>
    <s v="Calle de las Margaritas"/>
    <s v="Madrid"/>
    <s v="Madrid"/>
    <s v="TetuÃ¡n"/>
    <s v="es"/>
    <s v="False"/>
    <n v="40.456722800000001"/>
    <n v="-3.7081222999999999"/>
    <s v="False"/>
    <s v="https://www.idealista.com/inmueble/101770150/"/>
    <s v="Amabit vende en Exclusiva dÃºplex reformado, compuesto de 2 dormitoros, cocina americana equipada, 1 baÃ±o completo Y 1 aseo. En la planta principal se encuentra el salÃ³n-comedor con cocina americana equipada y el aseo. En la planta superior se encuentran 2 habitaciones y el baÃ±o completo. La vivienda es MUY LUMINOSA debido a que las ventanas dan a patio de manzana y una de las habitaciones dispone de un tragaluz, por lo que todas sus estancias permiten la entrada de luz natural. Situada en una de las mejores calles del barrio y conectada con la calle principal Francos RodrÃ­guez que destaca por tener todos los servicios bÃ¡sicos a su alcance, con oferta comercial (superficies de grandes dimensiones y tiendas de barrio necesarias) y educativa, como el CEIP Ignacio Zuloaga. Dispone variedad de servicios de restauraciÃ³n, equipamiento deportivo y zonas verdes valoradas en las que poder realizar actividades al aire libre como el Parque Villaamil y el Parque Dehesa de la Villa qu es uno de los grandes pulmones de Madrid. En cuanto a movilidad, se encuentra a pocos minutos andado de las estaciones de Metro Estrecho y Francos RodrÃ­guez, varÃ­as lÃ­neas de autobuses de la EMT que comunican el barrio con distintas zonas de Madrid y un fÃ¡cil y rÃ¡pido acceso en coche a la M30, M40, A1 y A6. ALTA RENTABILIDAD. Caracteristicas. DÃºplex. Reformado. 2 habitaciones. 2 baÃ±os. Cocina americana equipada. Luminoso. Aire acondicionado. Bomba frio/calor. Orientacion Oeste. Ventanas Climalit."/>
    <s v="good"/>
    <s v="False"/>
    <n v="3210"/>
    <s v="{'typology': 'flat'}"/>
    <s v="{'subtitle': 'Berruguete, Madrid', 'title': 'Piso en Calle de las Margaritas'}"/>
    <s v="True"/>
    <s v="False"/>
    <s v="False"/>
    <n v="2"/>
    <s v="False"/>
    <m/>
    <s v="flat"/>
    <m/>
    <s v="Piso en Calle de las Margaritas"/>
    <s v="Berruguete, Madrid"/>
    <m/>
    <m/>
  </r>
  <r>
    <x v="1166"/>
    <n v="169800"/>
    <s v="flat"/>
    <s v="sale"/>
    <n v="35"/>
    <s v="True"/>
    <n v="2"/>
    <n v="1"/>
    <s v="barrio Berruguete"/>
    <s v="Madrid"/>
    <s v="Madrid"/>
    <s v="TetuÃ¡n"/>
    <s v="es"/>
    <s v="False"/>
    <n v="40.456625099999997"/>
    <n v="-3.7089028000000002"/>
    <s v="False"/>
    <s v="https://www.idealista.com/inmueble/101258860/"/>
    <s v="Â¡ATENCION INVERSORES, ALTA RENTABILIDAD! â€œâ€ Oportunidad Ãºnica de adquirir un estupendo piso de 35 metros cuadrados, completamente reformado, ubicado en el emblemÃ¡tico barrio de TetuÃ¡n de Madrid.  Este acogedor inmueble cuenta con dos dormitorios, un cuarto de baÃ±o completo. Una entrada que da paso a un luminoso salÃ³n comedor con cocina integrada, y todo ello con mucha luz natural gracias a sus ventanas y a su balcÃ³n en la calle. AdemÃ¡s, su ubicaciÃ³n es inmejorable: a pocos minutos a pie de estaciones de metro como TetuÃ¡n y Alvarado, y muy bien comunicado con distintas zonas de la ciudad gracias a varios autobuses y una excelente conexiÃ³n con la M-30. Con todas estas comodidades a mano, no esperes mÃ¡s para visitar este magnÃ­fico piso y hacerlo tuyo. Se vende amueblado. Â¡ContÃ¡ctanos para mÃ¡s informaciÃ³n y para concertar visita! â€œâ€."/>
    <s v="good"/>
    <s v="False"/>
    <n v="4851"/>
    <s v="{'typology': 'flat'}"/>
    <s v="{'subtitle': 'Berruguete, Madrid', 'title': 'Piso'}"/>
    <s v="True"/>
    <s v="False"/>
    <s v="False"/>
    <n v="1"/>
    <s v="False"/>
    <m/>
    <s v="flat"/>
    <m/>
    <s v="Piso"/>
    <s v="Berruguete, Madrid"/>
    <m/>
    <m/>
  </r>
  <r>
    <x v="1167"/>
    <n v="199000"/>
    <s v="flat"/>
    <s v="sale"/>
    <n v="62"/>
    <s v="False"/>
    <n v="2"/>
    <n v="2"/>
    <s v="Calle de las Margaritas"/>
    <s v="Madrid"/>
    <s v="Madrid"/>
    <s v="TetuÃ¡n"/>
    <s v="es"/>
    <s v="False"/>
    <n v="40.457108900000001"/>
    <n v="-3.7079819999999999"/>
    <s v="False"/>
    <s v="https://www.idealista.com/inmueble/101554616/"/>
    <s v="Amabit vende en Exclusiva dÃºplex reformado, compuesto de 2 dormitoros, cocina americana equipada, 1 baÃ±o completo Y 1 aseo. En la planta principal se encuentra el salÃ³n-comedor con cocina americana equipada y el aseo. En la planta superior se encuentran 2 habitaciones y el baÃ±o completo. La vivienda es MUY LUMINOSA debido a que las ventanas dan a patio de manzana y una de las habitaciones dispone de un tragaluz, por lo que todas sus estancias permiten la entrada de luz natural. Situada en una de las mejores calles del barrio y conectada con la calle principal Francos RodrÃ­guez que destaca por tener todos los servicios bÃ¡sicos a su alcance, con oferta comercial (superficies de grandes dimensiones y tiendas de barrio necesarias) y educativa, como el CEIP Ignacio Zuloaga. Dispone variedad de servicios de restauraciÃ³n, equipamiento deportivo y zonas verdes valoradas en las que poder realizar actividades al aire libre como el Parque Villaamil y Parque Dehesa de la Villa unos de los grandes pulmones de Madrid. En cuanto a movilidad, se encuentra a pocos minutos andado de las estaciones de Metro Estrecho y Francos RodrÃ­guez, varÃ­as lÃ­neas de autobuses de la EMT que comunican el barrio con distintas zonas de Madrid y un fÃ¡cil y rÃ¡pido acceso en coche a la M30, M40, A1 y A6. ALTA RENTABILIDAD. Caracteristicas. DÃºplex. Reformado. 2 habitaciones. 2 baÃ±os. Cocina americana equipada. Luminoso. Aire acondicionado. Bomba frio/calor. Orientacion Oeste. Ventanas Climalit."/>
    <s v="good"/>
    <s v="False"/>
    <n v="3210"/>
    <s v="{'typology': 'flat'}"/>
    <s v="{'subtitle': 'Berruguete, Madrid', 'title': 'Piso en Calle de las Margaritas'}"/>
    <s v="True"/>
    <s v="False"/>
    <s v="False"/>
    <n v="2"/>
    <s v="False"/>
    <m/>
    <s v="flat"/>
    <m/>
    <s v="Piso en Calle de las Margaritas"/>
    <s v="Berruguete, Madrid"/>
    <m/>
    <m/>
  </r>
  <r>
    <x v="1168"/>
    <n v="359000"/>
    <s v="flat"/>
    <s v="sale"/>
    <n v="92"/>
    <s v="True"/>
    <n v="2"/>
    <n v="2"/>
    <s v="Calle Sauco , 19"/>
    <s v="Madrid"/>
    <s v="Madrid"/>
    <s v="TetuÃ¡n"/>
    <s v="es"/>
    <s v="True"/>
    <n v="40.460429400000002"/>
    <n v="-3.7055245000000001"/>
    <s v="True"/>
    <s v="https://www.idealista.com/obra-nueva/100581868/"/>
    <s v="Sauco 19 es una PromociÃ³n de Obra Nueva ubicada en pleno corazÃ³n de TetuÃ¡n, en la cÃ©ntrica calle Sauco con esquina al Paseo de la DirecciÃ³n, actualmente uno de los barrios con mayor proyecciÃ³n y transformaciÃ³n urbanÃ­stica residencial de Madrid y a tan solo 15 minutos del Estadio Santiago BernabÃ©u y el eje de la Castellana. El proyecto estÃ¡ avalado por el prestigioso Grupo Promotor ALMA. EstÃ¡ compuesto por 11 viviendas de 1 y 2 dormitorios con plaza de garaje y trastero que destacan por sus estancias funcionales, su eficiencia energÃ©tica, y su doble orientaciÃ³n. Sus amplias terrazas, asÃ­ como sus amenities aportan a este proyecto un alto carÃ¡cter diferenciador respecto a las construcciones de la zona, al igual que sus zonas comunes, que incluyen piscina, gimnasio, y zona ajardinada. Los pisos de 1 dormitorio parten desde los 229.000 +IVA y los de 2 dormitorios parten desde los 389.000 â‚¬ + IVA. Todas las viviendas se entregan con plaza de garaje (valorada en 25.000â‚¬) y trastero incluidos en el precio. El proyecto cuenta ya con licencia y en breve iniciarÃ¡ la construcciÃ³n cuya finalizaciÃ³n estÃ¡ prevista para finales de 2024. * Las imÃ¡genes son orientativas y no contractuales."/>
    <s v="newdevelopment"/>
    <s v="True"/>
    <n v="3902"/>
    <s v="{'typology': 'flat'}"/>
    <s v="{'subtitle': 'Berruguete, Madrid', 'title': 'Piso en Calle Sauco , 19'}"/>
    <s v="True"/>
    <s v="False"/>
    <s v="False"/>
    <n v="1"/>
    <s v="True"/>
    <s v="{'hasParkingSpace': True, 'isParkingSpaceIncludedInPrice': True}"/>
    <s v="flat"/>
    <m/>
    <s v="Piso en Calle Sauco , 19"/>
    <s v="Berruguete, Madrid"/>
    <s v="True"/>
    <s v="True"/>
  </r>
  <r>
    <x v="1169"/>
    <n v="260000"/>
    <s v="flat"/>
    <s v="sale"/>
    <n v="49"/>
    <s v="True"/>
    <n v="1"/>
    <n v="1"/>
    <s v="Calle Sauco , 19"/>
    <s v="Madrid"/>
    <s v="Madrid"/>
    <s v="TetuÃ¡n"/>
    <s v="es"/>
    <s v="True"/>
    <n v="40.460429400000002"/>
    <n v="-3.7055245000000001"/>
    <s v="True"/>
    <s v="https://www.idealista.com/obra-nueva/100582054/"/>
    <s v="Sauco 19 es una PromociÃ³n de Obra Nueva ubicada en pleno corazÃ³n de TetuÃ¡n, en la cÃ©ntrica calle Sauco con esquina al Paseo de la DirecciÃ³n, actualmente uno de los barrios con mayor proyecciÃ³n y transformaciÃ³n urbanÃ­stica residencial de Madrid y a tan solo 15 minutos del Estadio Santiago BernabÃ©u y el eje de la Castellana. El proyecto estÃ¡ avalado por el prestigioso Grupo Promotor ALMA. EstÃ¡ compuesto por 11 viviendas de 1 y 2 dormitorios con plaza de garaje y trastero que destacan por sus estancias funcionales, su eficiencia energÃ©tica, y su doble orientaciÃ³n. Sus amplias terrazas, asÃ­ como sus amenities aportan a este proyecto un alto carÃ¡cter diferenciador respecto a las construcciones de la zona, al igual que sus zonas comunes, que incluyen piscina, gimnasio, y zona ajardinada. Los pisos de 1 dormitorio parten desde los 229.000 +IVA y los de 2 dormitorios parten desde los 389.000 â‚¬ + IVA. Todas las viviendas se entregan con plaza de garaje (valorada en 25.000â‚¬) y trastero incluidos en el precio. El proyecto cuenta ya con licencia y en breve iniciarÃ¡ la construcciÃ³n cuya finalizaciÃ³n estÃ¡ prevista para finales de 2024. * Las imÃ¡genes son orientativas y no contractuales."/>
    <s v="newdevelopment"/>
    <s v="True"/>
    <n v="5306"/>
    <s v="{'typology': 'flat'}"/>
    <s v="{'subtitle': 'Berruguete, Madrid', 'title': 'Piso en Calle Sauco , 19'}"/>
    <s v="True"/>
    <s v="False"/>
    <s v="False"/>
    <n v="2"/>
    <s v="True"/>
    <s v="{'hasParkingSpace': True, 'isParkingSpaceIncludedInPrice': True}"/>
    <s v="flat"/>
    <m/>
    <s v="Piso en Calle Sauco , 19"/>
    <s v="Berruguete, Madrid"/>
    <s v="True"/>
    <s v="True"/>
  </r>
  <r>
    <x v="1170"/>
    <n v="930000"/>
    <s v="penthouse"/>
    <s v="sale"/>
    <n v="231"/>
    <s v="True"/>
    <n v="5"/>
    <n v="3"/>
    <s v="Avenida del Doctor Federico Rubio y GalÃ­"/>
    <s v="Madrid"/>
    <s v="Madrid"/>
    <s v="TetuÃ¡n"/>
    <s v="es"/>
    <s v="False"/>
    <n v="40.450975100000001"/>
    <n v="-3.708116"/>
    <s v="False"/>
    <s v="https://www.idealista.com/inmueble/101718938/"/>
    <s v="Gilmar Consulting Inmobiliario Castellana-Orense ( ) pone a la venta este Ã¡tico con unas vistas excepcionales y despejadas en kilÃ³metros. Es el Ãºnico piso de la Ãºltima planta del edificio, incrementando la intimidad, confortabilidad y permitiendo la ausencia de ruidos producidos por los vecinos.  Actualmente requiere una reforma, la cual permite mÃºltiples opciones para adaptarse a las preferencias del comprador. Dispone de terrazas perimetrales con orientaciones Este, Norte y Oeste. dos terrazas han sido incorporadas a la vivienda, incrementando los metros Ãºtiles hasta los 187 m2 La zona experimenta un constante crecimiento e incremento en el valor del m2 desde hace mÃ¡s de 15 aÃ±os, estÃ¡ rodeada de fincas de nueva construcciÃ³n y cuenta con todo tipo de servicios, comercios, restauraciÃ³n, colegios, guarderÃ­as, gimnasio, farmacias, clÃ­nicas.  Cuenta con unas excelentes comunicaciones, en transporte pÃºblico dispone de varias lÃ­neas de autobÃºs a un minuto andando desde el portal del edificio, igualmente tiene a menos de cinco minutos andando dos estaciones de Metro que permite conectar con las principales lÃ­neas que cruzan la ciudad.  Sin duda, una excelente compra que podrÃ¡ disfrutar para su familia o convertirse en un excelente producto de inversiÃ³n que ofrecerÃ¡ una alta rentabilidad durante el tiempo que lo tenga alquilado, el piso puede ser segregado en varios inmuebles al no estar prohibido por los estatutos de la comunidad. En Gilmar trabajamos para ofrecer a nuestros clientes los mejores inmuebles de Madrid con equipos especializados en cada zona para proporcionarles la mejor opciÃ³n a su necesidad, con todas las excelencias y cuidando al mÃ¡ximo los detalles. Disponemos de mÃ¡s de 30 equipos especializados en distintas zonas al servicio de mÃ¡s de 90.000 clientes nacionales e internacionales, que cuentan con asesoramiento necesario para garantizar su seguridad, eficacia jurÃ­dica y la mejor rentabilidad financiero-fiscal. Visita y encontraras 4.000 oportunidades de inversiÃ³n en rentabilidad. ConsÃºltanos."/>
    <s v="renew"/>
    <s v="False"/>
    <n v="4026"/>
    <s v="{'typology': 'flat', 'subTypology': 'penthouse'}"/>
    <s v="{'subtitle': 'Bellas Vistas, Madrid', 'title': 'Ãtico en Avenida del Doctor Federico Rubio y GalÃ­'}"/>
    <s v="True"/>
    <s v="False"/>
    <s v="False"/>
    <n v="6"/>
    <s v="True"/>
    <m/>
    <s v="flat"/>
    <s v="penthouse"/>
    <s v="Ãtico en Avenida del Doctor Federico Rubio y GalÃ­"/>
    <s v="Bellas Vistas, Madrid"/>
    <m/>
    <m/>
  </r>
  <r>
    <x v="232"/>
    <n v="380000"/>
    <s v="flat"/>
    <s v="sale"/>
    <n v="105"/>
    <s v="True"/>
    <n v="3"/>
    <n v="2"/>
    <s v="Calle Jeronima Llorente"/>
    <s v="Madrid"/>
    <s v="Madrid"/>
    <s v="TetuÃ¡n"/>
    <s v="es"/>
    <s v="False"/>
    <n v="40.453387599999999"/>
    <n v="-3.7064221000000002"/>
    <s v="False"/>
    <s v="https://www.idealista.com/inmueble/98255865/"/>
    <s v="Â¡Vivienda reformada a estrenar!  Clikalia pone a la venta este inmueble exterior de 105 m2 listo para entrar a vivir. Se sitÃºa en la 2Âª planta con ascensor, en la calle JerÃ³nima Llorente, en Bellas Vistas. La vivienda ha sido completamente reformada y estÃ¡ representada por imÃ¡genes reales tras la finalizaciÃ³n de la obra.  Somos los propietarios de la vivienda Â¡NO COBRAMOS COMISIÃ“N! El piso consta de 3 habitaciones con armarios empotrados, salÃ³n-comedor, cocina independiente equipada, 2 baÃ±os y balcÃ³n. La vivienda cuenta ademÃ¡s con aire acondicionado y calefacciÃ³n. Este inmueble cuenta con una ubicaciÃ³n excelente ya que se encuentra a pocos minutos a pie de la Universidad PolitÃ©cnica de Madrid y del Centro de Salud Infanta Mercedes. A su vez, muy prÃ³ximo a mÃºltiples paradas de autobÃºs y metro/tren como Estrecho (L1) y Francos RodrÃ­guez (L7). No pierdas la oportunidad y agenda una visita presencial para conocer todos los detalles de la reforma. Â¡Posibilidad de financiaciÃ³n hasta el 100%! Â¿Te interesa esta vivienda? Â¡LlÃ¡manos! Clikalia estÃ¡ a tu disposiciÃ³n de lunes a viernes de 9.00h a 20.00h."/>
    <s v="good"/>
    <s v="False"/>
    <n v="3619"/>
    <s v="{'typology': 'flat'}"/>
    <s v="{'subtitle': 'Bellas Vistas, Madrid', 'title': 'Piso en Calle Jeronima Llorente'}"/>
    <s v="True"/>
    <s v="False"/>
    <s v="False"/>
    <n v="2"/>
    <s v="True"/>
    <m/>
    <s v="flat"/>
    <m/>
    <s v="Piso en Calle Jeronima Llorente"/>
    <s v="Bellas Vistas, Madrid"/>
    <m/>
    <m/>
  </r>
  <r>
    <x v="233"/>
    <n v="720000"/>
    <s v="flat"/>
    <s v="sale"/>
    <n v="132"/>
    <s v="True"/>
    <n v="3"/>
    <n v="2"/>
    <s v="Avenida de la Reina Victoria, 20"/>
    <s v="Madrid"/>
    <s v="Madrid"/>
    <s v="TetuÃ¡n"/>
    <s v="es"/>
    <s v="False"/>
    <n v="40.447318600000003"/>
    <n v="-3.7066477999999998"/>
    <s v="True"/>
    <s v="https://www.idealista.com/inmueble/101290016/"/>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xta planta de la finca. Dispone de una superficie de 132 m2 construidos muy bien aprovechados, distribuidos de la siguiente manera: 3 dormitorios dobles con armarios empotrados 2 baÃ±os completos (1 en suite) Amplio salÃ³n Comedor Cocina a medida totalmente equipada con muebles y electrodomÃ©sticos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Cuatro Caminos- RÃ­os Rosas, junto al Parque Santander, una zona repleta de servicios y sitios de moda. En cuanto a las comunicaciones, la vivienda se encuentra entre las estaciones de metro Cuatro Caminos (L1, L2 y L6) y GuzmÃ¡n el Bueno (L6, L7),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455"/>
    <s v="{'typology': 'flat'}"/>
    <s v="{'subtitle': 'Bellas Vistas, Madrid', 'title': 'Piso en Avenida de la Reina Victoria, 20'}"/>
    <s v="True"/>
    <s v="False"/>
    <s v="False"/>
    <n v="6"/>
    <s v="True"/>
    <m/>
    <s v="flat"/>
    <m/>
    <s v="Piso en Avenida de la Reina Victoria, 20"/>
    <s v="Bellas Vistas, Madrid"/>
    <m/>
    <m/>
  </r>
  <r>
    <x v="214"/>
    <n v="359000"/>
    <s v="flat"/>
    <s v="sale"/>
    <n v="105"/>
    <s v="True"/>
    <n v="3"/>
    <n v="2"/>
    <s v="Calle de JerÃ³nima Llorente, 43"/>
    <s v="Madrid"/>
    <s v="Madrid"/>
    <s v="TetuÃ¡n"/>
    <s v="es"/>
    <s v="False"/>
    <n v="40.454187599999997"/>
    <n v="-3.7071220999999999"/>
    <s v="True"/>
    <s v="https://www.idealista.com/inmueble/99240673/"/>
    <s v="*CASAVO. Somos propietarios. No cobramos comisiones. *  Contacta con nosotros:  Espectacular piso totalmente reformado luminoso a estrenar, con calidades de primer orden y todo lujo de detalles, Â¡listo para entrar a vivir!    CARACTERÃSTICAS: La vivienda es exterior, cuenta con una superficie es de 105m2 muy bien aprovechados. Se encuentra ubicada en la tercera planta (3Âª) de la finca con vistas a la Calle de JerÃ³nima Llorente y estÃ¡ distribuida de la siguiente manera:  3 dormitorios con armarios empotrados 2 baÃ±os completos (1 en suite) amplio salÃ³n comedor cocina abierta a medida con muebles y electrodomÃ©sticos completos La calefacciÃ³n es elÃ©ctrica y el agua caliente es a travÃ©s de termo elÃ©ctrico. El piso consta de preinstalaciÃ³n de aire acondicionado. Las ventanas son de climalit tipo doble y cuentan con rotura de puente tÃ©rmico y las puertas de madera lacadas en blanco. Toda la vivienda tiene suelos de tarima y paredes blancas lisas. El inmueble se encuentra ubicado en una zona estratÃ©gica del barrio de Bellas Vistas, rodeado de diferentes zonas de comercio, farmacias, gimnasio, a tan solo 10 minutos caminando del Corte InglÃ©s de Nuevos Ministerios y Paseo de la Castellana.  En cuanto a las comunicaciones, la vivienda se encuentra a 450 Metros de la estaciÃ³n de Estrecho y a 3 minutos caminando a la Glorieta de Cuatro Caminos, ademÃ¡s de una estupenda conexiÃ³n con lÃ­neas de autobÃºs en la zona.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
    <s v="good"/>
    <s v="False"/>
    <n v="3419"/>
    <s v="{'typology': 'flat'}"/>
    <s v="{'subtitle': 'Bellas Vistas, Madrid', 'title': 'Piso en Calle de JerÃ³nima Llorente, 43'}"/>
    <s v="True"/>
    <s v="False"/>
    <s v="False"/>
    <n v="3"/>
    <s v="True"/>
    <m/>
    <s v="flat"/>
    <m/>
    <s v="Piso en Calle de JerÃ³nima Llorente, 43"/>
    <s v="Bellas Vistas, Madrid"/>
    <m/>
    <m/>
  </r>
  <r>
    <x v="237"/>
    <n v="345000"/>
    <s v="flat"/>
    <s v="sale"/>
    <n v="50"/>
    <s v="False"/>
    <n v="2"/>
    <n v="1"/>
    <s v="Calle de Santa Engracia"/>
    <s v="Madrid"/>
    <s v="Madrid"/>
    <s v="ChamberÃ­"/>
    <s v="es"/>
    <s v="False"/>
    <n v="40.447198100000001"/>
    <n v="-3.7048111000000001"/>
    <s v="False"/>
    <s v="https://www.idealista.com/inmueble/100652317/"/>
    <s v="Apartamento reformado en Santa Engracia, con techos altos, salÃ³n y cocina independiente con todos los electrodomÃ©sticos.  SalÃ³n rectangular con ventana a patio. Consta de dos habitaciones cuadradas con techos altos y un baÃ±o completo. Amueblado. Ascensor y portero fÃ­sico.  Ideal para inversores. Para actualizar pero en condiciones aceptables. Estupendamente bien situado a 5 minutos de Nuevos Ministerios ( con metro directo al aeropuerto )y a 10 minutos del Paseo de la Castellana, uno de los ejes principales de Madrid, rodeado de restaurantes y tiendas de moda del emblemÃ¡tico barrio de ChamberÃ­. 42 metros construidos 2 habitaciones  1 baÃ±o  Armarios empotrados segunda mano CalefacciÃ³n elÃ©ctrica Aire Acondicionado ascensor Portero fÃ­sico."/>
    <s v="good"/>
    <s v="False"/>
    <n v="6900"/>
    <s v="{'typology': 'flat'}"/>
    <s v="{'subtitle': 'Nuevos Ministerios-RÃ­os Rosas, Madrid', 'title': 'Piso en Calle de Santa Engracia'}"/>
    <s v="False"/>
    <s v="False"/>
    <s v="False"/>
    <n v="1"/>
    <s v="True"/>
    <m/>
    <s v="flat"/>
    <m/>
    <s v="Piso en Calle de Santa Engracia"/>
    <s v="Nuevos Ministerios-RÃ­os Rosas, Madrid"/>
    <m/>
    <m/>
  </r>
  <r>
    <x v="1171"/>
    <n v="290000"/>
    <s v="flat"/>
    <s v="sale"/>
    <n v="81"/>
    <s v="True"/>
    <n v="1"/>
    <n v="1"/>
    <s v="Avenida de Pablo Iglesias, 46"/>
    <s v="Madrid"/>
    <s v="Madrid"/>
    <s v="TetuÃ¡n"/>
    <s v="es"/>
    <s v="False"/>
    <n v="40.449644300000003"/>
    <n v="-3.7097693"/>
    <s v="True"/>
    <s v="https://www.idealista.com/inmueble/101538290/"/>
    <s v="Rive pone a la venta EN EXCLUSIVA esta propiedad en Bellas Vistas.    Posibilidad de venta normal y tambiÃ©n es posible vender la NUDA PROPIEDAD, PERFECTA para INVERSORES y/o AHORRADORES. En este caso, la actual propietaria de 94 aÃ±os conservarÃ¡ el USUFRUCTO VITALICIO de la misma y el precio es de 235.000â‚¬. Vivienda en buen estado de conservaciÃ³n, situada en una primera planta con visibilidad. Piso luminoso. El salÃ³n cuenta con salida al balcÃ³n. La habitaciÃ³n tiene una ventana que da al mismo. Invierte tus ahorros y/o un pequeÃ±o porcentaje de tu sueldo para tu futuro. MagnÃ­fica oportunidad. CaracterÃ­sticas/DistribuciÃ³n: - 81m2 construidos. - Vivienda 59m2 Ãºtiles - OrientaciÃ³n Oeste. - SalÃ³n/ Comedor con amplio balcÃ³n. - 1 habitaciÃ³n. - 1 baÃ±o. - Armarios empotrados. - CalefacciÃ³n central. UBICACIÃ“N: - 6 minutos caminando al Metro de GuzmÃ¡n el Bueno. - 8 minutos caminando a la Glorieta de Cuatro Caminos. - A 5 minutos de la Avenida Reina Victoria. - Hospital Central de la Cruz Roja San JosÃ© y Santa Adela a 5 minutos. - Parque de Santander a 11 minutos caminando. - Complejo Deportivo de Canal a 13 minutos caminando. Â¿TE INTERESA? En Rive tenemos la misiÃ³n de hacer que cualquier transacciÃ³n alrededor de una vivienda sea rÃ¡pida, sencilla y segura. Ofrecemos servicio completo en la compra, venta, reforma y financiaciÃ³n de tu propiedad. Nuestro equipo de especialistas cualificados, respaldados con tecnologÃ­a de datos e inteligencia artificial, garantiza la eficiencia y la tranquilidad en cada transacciÃ³n. Si estÃ¡s interesado en visitarla, no dudes en contactar con nosotros, te ayudaremos a dar el paso hacia tu nuevo hogar. ContÃ¡ctanos."/>
    <s v="good"/>
    <s v="False"/>
    <n v="3580"/>
    <s v="{'typology': 'flat'}"/>
    <s v="{'subtitle': 'Bellas Vistas, Madrid', 'title': 'Piso en Avenida de Pablo Iglesias, 46'}"/>
    <s v="True"/>
    <s v="False"/>
    <s v="False"/>
    <n v="1"/>
    <s v="True"/>
    <m/>
    <s v="flat"/>
    <m/>
    <s v="Piso en Avenida de Pablo Iglesias, 46"/>
    <s v="Bellas Vistas, Madrid"/>
    <m/>
    <m/>
  </r>
  <r>
    <x v="231"/>
    <n v="200000"/>
    <s v="flat"/>
    <s v="sale"/>
    <n v="52"/>
    <s v="True"/>
    <n v="2"/>
    <n v="1"/>
    <s v="Calle de San Raimundo"/>
    <s v="Madrid"/>
    <s v="Madrid"/>
    <s v="TetuÃ¡n"/>
    <s v="es"/>
    <s v="False"/>
    <n v="40.450534500000003"/>
    <n v="-3.7053995999999998"/>
    <s v="False"/>
    <s v="https://www.idealista.com/inmueble/98998425/"/>
    <s v="Â¡Excelente oportunidad a reformar! Clikalia pone a la venta este inmueble exterior de 52 m2 con muchÃ­simas oportunidades, perfecto para convertirlo en el hogar de tus sueÃ±os. Se sitÃºa en la 2Âª planta sin ascensor, en la calle San Raimundo, en Bellas Vistas. Somos los propietarios de la vivienda Â¡NO COBRAMOS COMISIÃ“N! La vivienda estÃ¡ compuesta por un espacio diÃ¡fano con posibilidad de construir dos dormitorios e instalar baÃ±o y cocina. Este inmueble cuenta con una ubicaciÃ³n excelente ya que se encuentra a pocos minutos a pie del Parque Santander y de las facultades de la Universidad PolitÃ©cnica de Madrid. A su vez, muy prÃ³ximo a mÃºltiples paradas de autobÃºs y metro/tren como Alvarado (L1) y Francos RodrÃ­guez (L7). Â¿Te interesa esta vivienda? Â¡LlÃ¡manos! Clikalia estÃ¡ a tu disposiciÃ³n de lunes a viernes de 9.00h a 20.00h. *El piso se vende en el estado actual al que responde el plano del anuncio, las imÃ¡genes mostradas no coinciden con la realidad ni vinculan al vendedor, ilustran una eventual reforma o como podrÃ­a verse el inmueble tras la realizaciÃ³n de la reforma por el comprador, y no son vinculantes para el vendedor. **Sin posibilidad de financiaciÃ³n bancaria, Ãºnicamente pago al contado."/>
    <s v="renew"/>
    <s v="False"/>
    <n v="3846"/>
    <s v="{'typology': 'flat'}"/>
    <s v="{'subtitle': 'Bellas Vistas, Madrid', 'title': 'Piso en Calle de San Raimundo'}"/>
    <s v="False"/>
    <s v="False"/>
    <s v="False"/>
    <n v="2"/>
    <s v="False"/>
    <m/>
    <s v="flat"/>
    <m/>
    <s v="Piso en Calle de San Raimundo"/>
    <s v="Bellas Vistas, Madrid"/>
    <m/>
    <m/>
  </r>
  <r>
    <x v="238"/>
    <n v="320000"/>
    <s v="flat"/>
    <s v="sale"/>
    <n v="70"/>
    <s v="True"/>
    <n v="3"/>
    <n v="1"/>
    <s v="Calle del Doctor Santero"/>
    <s v="Madrid"/>
    <s v="Madrid"/>
    <s v="TetuÃ¡n"/>
    <s v="es"/>
    <s v="False"/>
    <n v="40.447198"/>
    <n v="-3.7042844000000001"/>
    <s v="False"/>
    <s v="https://www.idealista.com/inmueble/101176656/"/>
    <s v="Piso exterior con dos balcones a la calle, el piso estÃ¡ situado a pocos metros de la Glorieta de Cuatro Caminos. La vivienda consta de tres dormitorios, un baÃ±o completo, cocina y salÃ³n-comedor. La vivienda es muy luminosa. SegÃºn entramos en el piso nos encontramos con los tres dormitorios dos de ellos tienen balcones a la calle, luego tenemos un pequeÃ±o pasillo y estÃ¡ el salÃ³n comedor, la cocina y el baÃ±o completo. La ubicaciÃ³n es excelente ya que estÃ¡ a pocos metros de distancia de la Glorieta de Cuatro Caminos y de la Calle Reina Victoria, tenemos todo tipo de servicios, centro mÃ©dico, restaurantes, bares, tiendas. Tiene muy buena comunicaciÃ³n por medio de transporte pÃºblico de diferentes lÃ­neas de metro LÃ­nea 1,2, 6 y de autobuses como las lÃ­neas 44,66, C2. Ven a verlo con los ojos cerrados!"/>
    <s v="renew"/>
    <s v="False"/>
    <n v="4571"/>
    <s v="{'typology': 'flat'}"/>
    <s v="{'subtitle': 'Bellas Vistas, Madrid', 'title': 'Piso en Calle del Doctor Santero'}"/>
    <s v="True"/>
    <s v="False"/>
    <s v="False"/>
    <n v="2"/>
    <s v="False"/>
    <s v="{'hasParkingSpace': True, 'isParkingSpaceIncludedInPrice': False, 'parkingSpacePrice': 35000.0}"/>
    <s v="flat"/>
    <m/>
    <s v="Piso en Calle del Doctor Santero"/>
    <s v="Bellas Vistas, Madrid"/>
    <s v="True"/>
    <s v="False"/>
  </r>
  <r>
    <x v="239"/>
    <n v="474200"/>
    <s v="flat"/>
    <s v="sale"/>
    <n v="102"/>
    <s v="True"/>
    <n v="3"/>
    <n v="2"/>
    <s v="Avenida de Pablo Iglesias, 22"/>
    <s v="Madrid"/>
    <s v="Madrid"/>
    <s v="ChamberÃ­"/>
    <s v="es"/>
    <s v="False"/>
    <n v="40.446111700000003"/>
    <n v="-3.7072077000000001"/>
    <s v="True"/>
    <s v="https://www.idealista.com/inmueble/100632143/"/>
    <s v="PISO A REFORMAR EN VALLEHERMOSO EN MADRID Maravilloso piso para reformar ubicado en la planta baja elevada de un edificio con ascensor localizado en la Avenida Pablo Iglesias, a doscientos metros del de la estaciÃ³n de metro cuatro caminos y a treinta metros del parque de Santander y rodeado de comercios y restaurantes que hace de la zona un lugar ideal para vuestra vivienda. El piso tiene una superficie construida de 102 metros cuadrados distribuidos en tres habitaciones con armarios empotrados, dos baÃ±os, un amplio salÃ³n â€“ comedor y y cocina.  La cocina se comunica con el salÃ³n con una barra/mesÃ³n, y tiene amplias ventanas que miran al noroeste y aportan mucha luminosidad. Si desea mÃ¡s informaciÃ³n o agendar una visita no dude en ponerse en contacto con nosotros que estaremos encantados de poder atenderle. NO COBRAMOS COMISION AL COMPRADOR."/>
    <s v="renew"/>
    <s v="False"/>
    <n v="4649"/>
    <s v="{'typology': 'flat'}"/>
    <s v="{'subtitle': 'Vallehermoso, Madrid', 'title': 'Piso en Avenida de Pablo Iglesias, 22'}"/>
    <s v="True"/>
    <s v="False"/>
    <s v="False"/>
    <s v="bj"/>
    <s v="True"/>
    <m/>
    <s v="flat"/>
    <m/>
    <s v="Piso en Avenida de Pablo Iglesias, 22"/>
    <s v="Vallehermoso, Madrid"/>
    <m/>
    <m/>
  </r>
  <r>
    <x v="242"/>
    <n v="495000"/>
    <s v="flat"/>
    <s v="sale"/>
    <n v="120"/>
    <s v="True"/>
    <n v="4"/>
    <n v="2"/>
    <s v="Palencia"/>
    <s v="Madrid"/>
    <s v="Madrid"/>
    <s v="TetuÃ¡n"/>
    <s v="es"/>
    <s v="False"/>
    <n v="40.450022699999998"/>
    <n v="-3.7034280000000002"/>
    <s v="False"/>
    <s v="https://www.idealista.com/inmueble/100900827/"/>
    <s v="Sin comisiÃ³n a la parte compradora, Vivienda 2000 vende fantÃ¡stico piso en la Calle Palencia.  La vivienda se encuentra en una cuarta planta con ascensor, en un edificio que hace esquina.  El piso cuenta con un amplio recibidor. Tenemos 4 dormitorios, todos ellos con armarios empotrados. SalÃ³n- comedor con terraza. amplia cocina. 2 cuartos de baÃ±o grandes, mÃ¡s un aseo de cortesÃ­a.  CalefacciÃ³n central con consumo individual, aire acondicionado en salÃ³n y un dormitorio. La vivienda tiene muchas posibilidades gracias a sus dimensiones, todas sus estancias son amplias. AdemÃ¡s, destacar la gran capacidad de almacenamiento gracias tanto a los armarios de cada dormitorio, como los que se encuentran en los pasillos.   Es un piso muy luminoso gracias a su altura y a su orientaciÃ³n, ya que es luminoso de maÃ±ana y de tarde.  No deje de preguntarnos por Ã©l!"/>
    <s v="renew"/>
    <s v="False"/>
    <n v="4125"/>
    <s v="{'typology': 'flat'}"/>
    <s v="{'subtitle': 'Cuatro Caminos, Madrid', 'title': 'Piso en Palencia'}"/>
    <s v="True"/>
    <s v="False"/>
    <s v="False"/>
    <n v="4"/>
    <s v="True"/>
    <m/>
    <s v="flat"/>
    <m/>
    <s v="Piso en Palencia"/>
    <s v="Cuatro Caminos, Madrid"/>
    <m/>
    <m/>
  </r>
  <r>
    <x v="244"/>
    <n v="199000"/>
    <s v="flat"/>
    <s v="sale"/>
    <n v="45"/>
    <s v="True"/>
    <n v="1"/>
    <n v="1"/>
    <s v="Calle de San Raimundo"/>
    <s v="Madrid"/>
    <s v="Madrid"/>
    <s v="TetuÃ¡n"/>
    <s v="es"/>
    <s v="False"/>
    <n v="40.4499724"/>
    <n v="-3.7085062999999998"/>
    <s v="False"/>
    <s v="https://www.idealista.com/inmueble/101399590/"/>
    <s v="Â¡Vivienda Ãºnica a estrenar! Clikalia pone a la venta este inmueble exterior de 45 m2 en reforma. Se sitÃºa en la 1Âª planta sin ascensor, en la calle San Raimundo, en Bellas Vistas.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1 habitaciÃ³n con armarios empotrados, salÃ³n-comedor, cocina abierta equipada y 1 baÃ±o. La vivienda cuenta ademÃ¡s con aire acondicionado y calefacciÃ³n. Este inmueble tiene una ubicaciÃ³n excelente ya que se encuentra a pocos minutos a pie de la Universidad PolitÃ©cnica de Madrid, de la Facultad de EducaciÃ³n UCM y de varias residencias y colegios mayores. A su vez, estÃ¡ prÃ³ximo a paradas de autobÃºs y metro como Alvarado (L1).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4422"/>
    <s v="{'typology': 'flat'}"/>
    <s v="{'subtitle': 'Bellas Vistas, Madrid', 'title': 'Piso en Calle de San Raimundo'}"/>
    <s v="True"/>
    <s v="False"/>
    <s v="False"/>
    <n v="1"/>
    <s v="False"/>
    <m/>
    <s v="flat"/>
    <m/>
    <s v="Piso en Calle de San Raimundo"/>
    <s v="Bellas Vistas, Madrid"/>
    <m/>
    <m/>
  </r>
  <r>
    <x v="1172"/>
    <n v="117000"/>
    <s v="flat"/>
    <s v="sale"/>
    <n v="48"/>
    <s v="True"/>
    <n v="1"/>
    <n v="1"/>
    <s v="Calle de San Raimundo"/>
    <s v="Madrid"/>
    <s v="Madrid"/>
    <s v="TetuÃ¡n"/>
    <s v="es"/>
    <s v="False"/>
    <n v="40.452167899999999"/>
    <n v="-3.7070525000000001"/>
    <s v="False"/>
    <s v="https://www.idealista.com/inmueble/101752660/"/>
    <s v="****INMUEBLE CATASTRALMENTE REGISTRADO COMO ALMACÃ‰N Y REFORMADO COMO VIVIENDA SIN POSIBILIDAD DE CAMBIO DE USO**** Â¡MagnÃ­fica oportunidad! Inmueble reformado, en finca completamente rehabilitada en el aÃ±o 2003, en la calle San Raimundo, junto a la calle JerÃ³nima Llorente y la Avenida de Federico Rubio y GalÃ­, en planta semisÃ³tano, exterior. 48 m2 construidos distribuidos en: salÃ³n con cocina americana completamente amueblada y equipada, habitaciÃ³n con armarios empotrados y cuarto de baÃ±o con plato de ducha. Suelos de tarima flotante, paredes en liso, ventanas de aluminio lacado en blanco, calefacciÃ³n individual por gas natural. Excelente zona con todo tipo de comercios y servicios, muy bien comunicado por transporte pÃºblico, a siete minutos de estaciÃ³n de Metro de Alvarado (L1) y de estaciÃ³n de Metro de Francos RodrÃ­guez (L7)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2438"/>
    <s v="{'typology': 'flat'}"/>
    <s v="{'subtitle': 'Bellas Vistas, Madrid', 'title': 'Piso en Calle de San Raimundo'}"/>
    <s v="False"/>
    <s v="False"/>
    <s v="False"/>
    <s v="ss"/>
    <s v="False"/>
    <m/>
    <s v="flat"/>
    <m/>
    <s v="Piso en Calle de San Raimundo"/>
    <s v="Bellas Vistas, Madrid"/>
    <m/>
    <m/>
  </r>
  <r>
    <x v="1173"/>
    <n v="157000"/>
    <s v="flat"/>
    <s v="sale"/>
    <n v="37"/>
    <s v="True"/>
    <n v="2"/>
    <n v="1"/>
    <s v="Avenida del Doctor Federico Rubio y Gali"/>
    <s v="Madrid"/>
    <s v="Madrid"/>
    <s v="TetuÃ¡n"/>
    <s v="es"/>
    <s v="False"/>
    <n v="40.452171300000003"/>
    <n v="-3.7120405999999999"/>
    <s v="False"/>
    <s v="https://www.idealista.com/inmueble/101502663/"/>
    <s v="Piso en una 4Âª planta exterior con 2 BALCONES A LA CALLE, junto a la Avenida de Pablo Iglesias y la calle de JerÃ³nima Llorente. Consta de salÃ³n-comedor, cocina independiente, dos dormitorios y baÃ±o, calefacciÃ³n individual elÃ©ctrica ( la finca tiene gas natural). Finca con ascensor. Zona totalmente consolidada y dotada, con todo tipo de servicios (ocio, restauraciÃ³n, transportes, colegios, universidades, centros de salud, etc.. . )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
    <s v="renew"/>
    <s v="False"/>
    <n v="4243"/>
    <s v="{'typology': 'flat'}"/>
    <s v="{'subtitle': 'Bellas Vistas, Madrid', 'title': 'Piso en Avenida del Doctor Federico Rubio y Gali'}"/>
    <s v="True"/>
    <s v="False"/>
    <s v="False"/>
    <n v="4"/>
    <s v="True"/>
    <m/>
    <s v="flat"/>
    <m/>
    <s v="Piso en Avenida del Doctor Federico Rubio y Gali"/>
    <s v="Bellas Vistas, Madrid"/>
    <m/>
    <m/>
  </r>
  <r>
    <x v="1174"/>
    <n v="245000"/>
    <s v="studio"/>
    <s v="sale"/>
    <n v="195"/>
    <s v="True"/>
    <n v="0"/>
    <n v="3"/>
    <s v="Calle de Alejandro RodrÃ­guez, 26"/>
    <s v="Madrid"/>
    <s v="Madrid"/>
    <s v="TetuÃ¡n"/>
    <s v="es"/>
    <s v="False"/>
    <n v="40.454810199999997"/>
    <n v="-3.7104013"/>
    <s v="True"/>
    <s v="https://www.idealista.com/inmueble/92866168/"/>
    <s v="QUALITY KEYS INMOBILIARIOS Madrid comercializa este LOFT para reformar, construido en un local comercial de 196 metros cuadrados construidos. Escriturados en 2 alturas de unos 100 metros cuadrados construidos, aproximadamente, en la Ciudad Universitaria, con entrada independiente desde la calle, fachada de 5 metros de ancho, 4,80 metros de alto y 20 metros de profundidad, aproximadamente. El uso segÃºn catastro es el de comercial. La descripciÃ³n literal inscrito en el Registro de la Propiedad es, â€œ2 plantas comunicadas entre sÃ­, una inferior, con una superficie de 99,73, â€¦â€¦â€¦., y otra superior o entreplanta de 96,73, en una altura de 2,25, destinado en la actualidad a oficinasâ€, siendo su uso de local. Por lo tanto local comercial. Derecho a 2 plazas de garajes exteriores en recinto privado. POSIBILIDAD DE CAMBIO DE USO A VIVIENDA DE UNOS 100 METROS MAS 95 DE ALMACEN. Los LOFTS son locales comerciales o naves industriales reconvertidos en espacios en los que sus propietarios viven, independientemente de que desarrollen o no en ellos un trabajo profesional. Son mÃ¡s baratos que un piso. Son la nueva moda residencial y estÃ¡ muy de moda, sobre todo entre determinados grupos profesionales y jÃ³venes. Son La magia de una reforma integral o de una minuciosa rehabilitaciÃ³n, que los han transformado en zonas perfectamente habitables que no han perdido su condiciÃ³n tÃ©cnica de oficina o industria. Los actuales y futuros, propietarios y usuarios, de estas superficies, estÃ¡n sirviendo para regenerar zonas muertas de Madrid y locales comerciales obsoletos. La ausencia de legislaciÃ³n especÃ­fica sobre la materia es una vÃ­a de escape, que ademÃ¡s puede verse reforzada por el simple hecho de que el residente acredite el ejercicio de una actividad profesional dentro del LOFT. En el caso concreto de los locales comerciales, como este, se puede realizar una solicitud de cambio de uso. El fenÃ³meno LOFT tiene defensores que argumentan que su apariciÃ³n es consecuencia de un cambio en la sociedad, ya que el TELETRABAJO es una realidad, los precios de las casas son desorbitados y las familias son cada vez menos numerosas, por lo que En principio, la mayorÃ­a de las consecuencias son ventajas, ya que permiten un espacio para trabajar y vivir a la vez, ahorrando la adquisiciÃ³n de dos inmuebles distintos, resultando mÃ¡s asequibles que una casa tradicional, ya que son, de media, un 30% mÃ¡s baratos. Como espacio comercial, el inmueble debe cumplir con todos requisitos exigidos por la normativa correspondiente, higiene, ventilaciÃ³n, etc., por lo que las condiciones de habitabilidad son muchas veces superiores a las de una vivienda de tipo medio. En los locales comerciales urbanos, tras previo acondicionamiento y transformaciÃ³n, como es nuestro LOFT, en muchos casos a travÃ©s de empresas especializadas en esta actividad concreta, ya residen decenas de madrileÃ±os. En todos estos casos, lo que hay que tener claro es que estamos hablando de espacios que cumplen los requisitos suficientes para poder vivir, es decir, que no se trata de infraviviendas. HACIENDA PERMITE DEDUCIR COMO VIVIENDA UN LOCAL O NAVE INDUSTRIAL SI EL DUEÃ‘O VIVE ALLI (ARTICULO diario econÃ³mico EXPANSION del 21 de mayo de 2009). El artÃ­culo 54.1 del Reglamento del Impuesto sobre la Renta de las Personas FÃ­sicas, aprobado por el Real Decreto 439/2007, de 30 de marzo (BOE del 31 de marzo), recoge el concepto de vivienda habitual, estableciendo que â€œcon carÃ¡cter general se considera vivienda habitual del contribuyente la edificaciÃ³n que constituya su residencia durante un plazo continuado de, al menos, tres aÃ±osâ€. Para considerar que la vivienda constituye la residencia habitual desde su adquisiciÃ³n, â€œâ€¦debe ser habitada de manera efectiva y con carÃ¡cter permanente por el propio contribuyente, en un plazo de doce meses, contados a partir de la fecha de adquisiciÃ³n o terminaciÃ³n de las obrasâ€."/>
    <s v="renew"/>
    <s v="False"/>
    <n v="1256"/>
    <s v="{'typology': 'flat', 'subTypology': 'studio'}"/>
    <s v="{'subtitle': 'Bellas Vistas, Madrid', 'title': 'Estudio en Calle de Alejandro RodrÃ­guez, 26'}"/>
    <s v="True"/>
    <s v="False"/>
    <s v="False"/>
    <s v="bj"/>
    <s v="False"/>
    <s v="{'hasParkingSpace': True, 'isParkingSpaceIncludedInPrice': True}"/>
    <s v="flat"/>
    <s v="studio"/>
    <s v="Estudio en Calle de Alejandro RodrÃ­guez, 26"/>
    <s v="Bellas Vistas, Madrid"/>
    <s v="True"/>
    <s v="True"/>
  </r>
  <r>
    <x v="1175"/>
    <n v="499000"/>
    <s v="duplex"/>
    <s v="sale"/>
    <n v="124"/>
    <s v="True"/>
    <n v="3"/>
    <n v="2"/>
    <s v="barrio Bellas Vistas"/>
    <s v="Madrid"/>
    <s v="Madrid"/>
    <s v="TetuÃ¡n"/>
    <s v="es"/>
    <s v="False"/>
    <n v="40.454387599999997"/>
    <n v="-3.7062255999999998"/>
    <s v="False"/>
    <s v="https://www.idealista.com/inmueble/101478163/"/>
    <s v="Si te gustan los loft y ademÃ¡s te encanta la idea de vivir en un dÃºplex, estÃ¡s a punto de conocer la vivienda de tus sueÃ±os. Se trata de un piso-dÃºplex tipo loft ubicado en pleno barrio madrileÃ±o de Bellas Vistas. Nada mÃ¡s cruzar el umbral de la puerta, ya se percibe la singularidad de la vivienda. La vista primero se va a la llamativa pared que aloja un gran ventanal que inunda la casa de luz natural, luego a los diferentes elementos estructurales de vigas, pilares maestros, la chimenea y la escalera, para finalmente, y recorridos unos pasos mÃ¡s, dejarse sorprender por la doble altura del espacio en la parte mÃ¡s exterior de la planta. La zona mÃ¡s social de la vivienda se halla en la planta baja, compuesta por la entrada, el salÃ³n, el comedor y la cocina, todo en un ambiente diÃ¡fano. Completan la planta, una despensa, un tendedero y un baÃ±o. La cocina en isla, moderna, prÃ¡ctica, funcional y en color blanco, cuenta con gran capacidad de almacenaje e integra los principales electrodomÃ©sticos, muchos de ellos panelados para resultar mÃ¡s discretos si cabe. A travÃ©s de las escalera situada en un extremo se accede al segundo nivel donde estÃ¡n los dos dormitorios, un baÃ±o y un tercer espacio muy versÃ¡til con paredes a media altura y el resto de cristal, que en este momento se utiliza como estudio de trabajo. Otras opciones pueden ser dormitorio, gimnasio, zona de juegos de niÃ±os, etc.. . Dos plazas de garaje y un trastero. CalefacciÃ³n por aerotermia. VentilaciÃ³n cruzada.  Por su luz, amplitud y calidez de los espacios no te puedes perder la ocasiÃ³n de vivir en esta vivienda. Â¡tu futuro hogar! Â¡Ven a conocerlo!"/>
    <s v="good"/>
    <s v="False"/>
    <n v="4024"/>
    <s v="{'typology': 'flat', 'subTypology': 'duplex'}"/>
    <s v="{'subtitle': 'Bellas Vistas, Madrid', 'title': 'DÃºplex'}"/>
    <s v="True"/>
    <s v="False"/>
    <s v="False"/>
    <n v="1"/>
    <s v="True"/>
    <s v="{'hasParkingSpace': True, 'isParkingSpaceIncludedInPrice': True}"/>
    <s v="flat"/>
    <s v="duplex"/>
    <s v="DÃºplex"/>
    <s v="Bellas Vistas, Madrid"/>
    <s v="True"/>
    <s v="True"/>
  </r>
  <r>
    <x v="1176"/>
    <n v="439000"/>
    <s v="flat"/>
    <s v="sale"/>
    <n v="334"/>
    <s v="True"/>
    <n v="3"/>
    <n v="3"/>
    <s v="Calle de Carlos Latorre"/>
    <s v="Madrid"/>
    <s v="Madrid"/>
    <s v="TetuÃ¡n"/>
    <s v="es"/>
    <s v="False"/>
    <n v="40.448323500000001"/>
    <n v="-3.7054665"/>
    <s v="False"/>
    <s v="https://www.idealista.com/inmueble/101037383/"/>
    <s v="REDPISO CUATRO CAMINOS vende excelente inmueble distribuido en tres plantas, vivienda de 84mÂ² con terraza, local comercial de 126 mÂ², utilizado para mÃºltiples plazas de garaje, con 2 aseos y escaleras para bajar al sÃ³tano de 123 mÂ², con puerta individual tambiÃ©n por el portal, cuenta con puerta elÃ©ctrica para el acceso de vehÃ­culos. La vivienda se distribuye en 85mÂ² compuesta de 2 dormitorios con salida a terraza de 50 mÂ² aproximadamente, cocina totalmente equipada, 1 baÃ±o con plato de ducha, ventanas climalit, aire acondicionado por conducto, exterior y luminoso. Multitud de posibilidades a la hora de reformar o cambios de uso. Una gran oportunidad para vivir en una de las zonas mÃ¡s representativas de Madrid, en la zona comercial de Cuatro Caminos. Excelente ubicaciÃ³n por su cercanÃ­a a la sede de algunas de las mÃ¡s grandes multinacionales que operan en nuestro paÃ­s. Con todo tipo de servicios a mano y estupendamente comunicada, Glorieta Cuatro Caminos, Avenida Reina Victoria, Mercado Maravillas, Ciudad Universitaria, Nuevos Ministerios, etc. Asesoramiento financiero gratuito, financiaciÃ³n hasta el 100%."/>
    <s v="good"/>
    <s v="False"/>
    <n v="1314"/>
    <s v="{'typology': 'flat'}"/>
    <s v="{'subtitle': 'Bellas Vistas, Madrid', 'title': 'Piso en Calle de Carlos Latorre'}"/>
    <s v="True"/>
    <s v="False"/>
    <s v="False"/>
    <n v="1"/>
    <s v="False"/>
    <s v="{'hasParkingSpace': True, 'isParkingSpaceIncludedInPrice': True}"/>
    <s v="flat"/>
    <m/>
    <s v="Piso en Calle de Carlos Latorre"/>
    <s v="Bellas Vistas, Madrid"/>
    <s v="True"/>
    <s v="True"/>
  </r>
  <r>
    <x v="1177"/>
    <n v="144000"/>
    <s v="flat"/>
    <s v="sale"/>
    <n v="36"/>
    <s v="True"/>
    <n v="1"/>
    <n v="1"/>
    <s v="Calle de Navarra"/>
    <s v="Madrid"/>
    <s v="Madrid"/>
    <s v="TetuÃ¡n"/>
    <s v="es"/>
    <s v="False"/>
    <n v="40.451721800000001"/>
    <n v="-3.7023733000000001"/>
    <s v="False"/>
    <s v="https://www.idealista.com/inmueble/101486496/"/>
    <s v="REDPISO BRAVO MURILLO vende en exclusiva coqueto apartamento TOTALMENTE REFORMADO con amplias y despejadas vistas, situado en la calle Navarra, junto a la calle Bravo Murillo, una de las principales vÃ­as de Madrid y a tan solo 70 metros de la boca del metro de Estrecho. Una tercera planta exterior con orientaciÃ³n oeste y muy luminosa. Tiene una superficie de 36mÂ² construidos con zonas comunes y 33mÂ² construidos de vivienda, distribuido en salÃ³n, cocina independiente totalmente amueblada con mucha capacidad de almacenaje y equipada con nevera, horno, lavadora, campana extractora y vitrocerÃ¡mica, un amplio dormitorio y un cuarto de baÃ±o completo con plato de ducha y ventana al exterior. Vivienda totalmente reformada, con suelos de tarima y ventanas de aluminio blanco con climalit, puertas de madera lacadas en blanco, termo elÃ©ctrico, radiadores elÃ©ctricos en salÃ³n y dormitorio y toallero en baÃ±o, aire acondicionado por split. InstalaciÃ³n de fontanerÃ­a y electricidad actualizadas. Listo para entrar a vivir, con opciÃ³n de entregar segÃºn fotos y con alta rentabilidad (renta mensual 800â‚¬/mes). Situado en una zona muy tranquila con amplias vistas a la Plaza, a 1 minuto de la Calle Bravo Murillo y del metro de Estrecho y a 10 minutos de la estaciÃ³n de Francos RodrÃ­guez, a tan solo 15 minutos de la Dehesa de la Villa y a 20 minutos andando del Paseo de la Castellana, enclave financiero de la Ciudad de Madrid. Muy bien comunicado con amplia oferta de transporte pÃºblico (lÃ­neas de autobÃºs, 3, 44, 27, N21 y lÃ­neas 1, 2, 6 y 7 de metro). Cuenta con gran oferta de comercio y ocio, supermercados, farmacias, colegios y gimnasios. Desde Redpiso Bravo Murillo ofrecemos un servicio integral a nuestros clientes para la obtenciÃ³n de su inmueble, facilidades a la hora de buscar financiaciÃ³n para sus operaciones, asesoramientos personalizados para definir bien los parÃ¡metros de bÃºsqueda, entrega de documentaciÃ³n del piso, tramitaciÃ³n de la firma en notarÃ­a, entre otros muchos servicios. IDEAL COMO INVERSIÃ“N! APROVECHA LA OPORTUNIDAD DE COMPRAR UN PISO LISTO PARA ENTRAR A VIVIR Y VENGA A VISITARLO. Le esperamos en nuestra oficina de la Calle Francos RodrÃ­guez 12 o bien puede contactar con nosotros en el telÃ©fono."/>
    <s v="good"/>
    <s v="False"/>
    <n v="4000"/>
    <s v="{'typology': 'flat'}"/>
    <s v="{'subtitle': 'Bellas Vistas, Madrid', 'title': 'Piso en Calle de Navarra'}"/>
    <s v="True"/>
    <s v="False"/>
    <s v="False"/>
    <n v="3"/>
    <s v="False"/>
    <m/>
    <s v="flat"/>
    <m/>
    <s v="Piso en Calle de Navarra"/>
    <s v="Bellas Vistas, Madrid"/>
    <m/>
    <m/>
  </r>
  <r>
    <x v="1178"/>
    <n v="349000"/>
    <s v="flat"/>
    <s v="sale"/>
    <n v="116"/>
    <s v="True"/>
    <n v="5"/>
    <n v="2"/>
    <s v="Calle de JerÃ³nima Llorente"/>
    <s v="Madrid"/>
    <s v="Madrid"/>
    <s v="TetuÃ¡n"/>
    <s v="es"/>
    <s v="False"/>
    <n v="40.453552299999998"/>
    <n v="-3.7048047999999998"/>
    <s v="False"/>
    <s v="https://www.idealista.com/inmueble/101320678/"/>
    <s v="REDPISO BRAVO MURILLO-BERRUGUETE vende en exclusiva excelente piso para reformar, en la calle JerÃ³nima Llorente, una de las principales calles del distrito de Bellas Vistas. Una quinta planta exterior muy luminosa con amplias y despejadas vistas al Colegio del Salesianos y la Iglesia de San Francisco de Sales. Tiene una superficie de 116mÂ² construidos y 99mÂ² de vivienda, distribuido en un salÃ³n-comedor con acceso a una amplia terraza, un hall de entrada, una amplia y luminosa cocina, con ventana a patio, cinco dormitorios, uno de ellos con acceso a una terraza-lavadero cubierto, un baÃ±o completo con baÃ±era y ventana y un cuarto de aseo. Techos altos y suelos de parquet. CalefacciÃ³n y agua caliente individual por gas natural. AdemÃ¡s el piso tiene anexo un cuarto trastero en el mismo bloque. La finca cuenta con ascensor, portero fÃ­sico y vigilancia con cÃ¡maras de seguridad. Situado en una zona muy tranquila, a escasos minutos de la Calle Francos RodrÃ­guez, junto a la Calle Pamplona y a 5 minutos del metro de Estrecho y Francos RodrÃ­guez, bien comunicado con amplia oferta de transporte pÃºblico (lÃ­neas de autobÃºs, 3, 44, 27, N21 y lÃ­nea 1, 2, 6 y 7 de metro). Cuenta con gran oferta de comercio y ocio, supermercados, farmacias y colegios. Desde Redpiso Bravo Murillo-Berruguete ofrecemos un servicio integral a nuestros clientes para la obtenciÃ³n de su inmueble, facilidades a la hora de buscar financiaciÃ³n para sus operaciones, asesoramientos personalizados para definir bien los parÃ¡metros de bÃºsqueda, entrega de documentaciÃ³n del piso, tramitaciÃ³n de la firma en notarÃ­a, entre otros muchos servicios. MUCHAS POSIBILIDADES DE REFORMA, NO DEJE PASAR LA OPORTUNIDAD Y VENGA A VISITARLO. Le esperamos en nuestra oficina de la Calle Francos RodrÃ­guez 12 o bien puede contactar con nosotros en el telÃ©fono."/>
    <s v="renew"/>
    <s v="False"/>
    <n v="3009"/>
    <s v="{'typology': 'flat'}"/>
    <s v="{'subtitle': 'Bellas Vistas, Madrid', 'title': 'Piso en Calle de JerÃ³nima Llorente'}"/>
    <s v="True"/>
    <s v="False"/>
    <s v="False"/>
    <n v="5"/>
    <s v="True"/>
    <m/>
    <s v="flat"/>
    <m/>
    <s v="Piso en Calle de JerÃ³nima Llorente"/>
    <s v="Bellas Vistas, Madrid"/>
    <m/>
    <m/>
  </r>
  <r>
    <x v="1179"/>
    <n v="695000"/>
    <s v="flat"/>
    <s v="sale"/>
    <n v="120"/>
    <s v="True"/>
    <n v="3"/>
    <n v="2"/>
    <s v="Avenida de la Reina Victoria"/>
    <s v="Madrid"/>
    <s v="Madrid"/>
    <s v="TetuÃ¡n"/>
    <s v="es"/>
    <s v="False"/>
    <n v="40.448007699999998"/>
    <n v="-3.7054996999999998"/>
    <s v="False"/>
    <s v="https://www.idealista.com/inmueble/101657632/"/>
    <s v="MODERNA VIVIENDA DE CAPRICHO, COMPLETAMENTE REFORMADA CON CALIDADES PREMIUM, EN EDIFICIO CLÃSICO Y SEÃ‘ORIAL, CON ALTURA E INCREÃBLES VISTAS DE MADRID DESDE SU COQUETA TERRAZA-BALCÃ“N. Â¡MOBILIARIO Y ELECTRODOMÃ‰STICOS INCLUIDOS EN EL PRECIO! Superficie de 120 m2, moderno SalÃ³n-Comedor con cocina abierta, 3 dormitorios, uno de ellos perfecto como zona de trabajo o estudio, 2 baÃ±os completos y terraza. Ubicada en el Barrio de Bellas Vistas, que haciendo gala a su nombre, destaca por sus paisajes y diversos tipos de arquitectura, su tejido comercial y la vivacidad de su dÃ­a a dÃ­a. Su REFORMA INTEGRAL estÃ¡ cuidada al mÃ­nimo detalle, aprovechando los espacios al mÃ¡ximo y combinando a la perfecciÃ³n el confort y el bienestar de tu hogar. Su distribuciÃ³n es ideal. Especialmente luminosa, por el sol y su altura, 10Âª y Ãºltima planta! ZONA DE DÃA El gran TESORO de esta vivienda que te enamorarÃ¡ sin duda, es el gran SALÃ“N-COMEDOR con su COCINA DE DISEÃ‘O INTEGRADA de 47 m2, compartiendo luminosidad a raudales, gracias a los amplios ventanales que rodean la fachada.  Desde la TERRACITA, otra de las JOYAS a destacar, podrÃ¡s disfrutar a diario de los amaneceres y puestas de sol, de CINE! El salÃ³n-comedor tiene iluminaciÃ³n LED con mando a distancia, mueble-bar con cubitera de hielos integrada y equipo de mÃºsica de alta fidelidad.  CHIMENEA de diseÃ±o con BIOETANOL (ecolÃ³gico y sin olor), Ãºltima tendencia que asegura el calor y el encanto para una agradable velada. Para los APASIONADOS DE LA COCINA, aparte del diseÃ±o de alta gama de la marca &quot;SCHMIDT&quot;, no le falta ningÃºn detalle: - Todo el mobiliario con luz empotrada. - Encimera con graduaciÃ³n de temperatura constante. - Cocina de InducciÃ³n AEG con seis Fuegos que se pueden convertir en tres. - Calienta platos integrado. - Horno marca &quot;Siemens&quot;, &quot;SPLIT SYSTEM&quot;. - FrigorÃ­fico marca BECO &quot;BOSCH&quot;, de 4 puertas, con dispensador de agua filtrada, fÃ¡brica de hielo y congelador &quot;no-frost&quot;. - Mueble CafÃ©-Bar. - Vinoteca integrada en barra de cocina, marca &quot;Dometic&quot; - Despensa independiente, con fregadero extra, lavadora y secadora, marcas &quot;AEG&quot;. ZONA DE NOCHE DespuÃ©s del amplio Hall, el pasillo de acceso a la vivienda brilla con luz natural gracias a sus tragaluces en el techo, ademÃ¡s de estar perfectamente aprovechado con armarios-zapateros empotrados.  DORMITORIO 1, Principal, de 15 m2, con armarios empotrados de 5 cuerpos. Tiene su propio BAÃ‘O en SUITE, de 5 m2. Ducha en cascada y seno encastrado en mÃ¡rmol. Inodoro independiente. DORMITORIO 2, de 9 m2, con gran armario empotrado de dos puertas correderas. DORMITORIO 3, de 6 m2, exterior, con armario empotrado de dos hojas y con &quot;trampilla&quot; en el techo como maletero o trastero. Este dormitorio se utiliza como despacho de trabajo. Junto a este dormitorio, el SEGUNDO BAÃ‘O, de diseÃ±o, de 3 m2,con ventana exterior y baÃ±era hidromasaje-Jacuzzi, una de las fantasÃ­as de la vida cotidiana mÃ¡s deseada, para reducir el estrÃ©s, la fatiga, fines terapÃ©uticos o sencillamente... relax.  CALIDADES PREMIUM - Mobiliario de diseÃ±o - CarpinterÃ­a exterior con ventanas Climalit, con rotura de puente tÃ©rmico, oscilobatientes y mosquiteras incluidas.  - Puerta de la terraza-balcÃ³n motorizada. - Luces LED con reguladores de intensidad (dimmer lights). - Alarma contra incendios con detectores de humo por toda la vivienda. - CalefacciÃ³n por suelo radiante. - Suelo tarima color madera oscura, que proporciona un ambiente muy acogedor. - ZonificaciÃ³n del Aire Acondicionado por conductos, que permite obtener la temperatura deseada en cada estancia. - Hilo musical.  GASTOS Gastos de Comunidad, 104 â‚¬/mes. IBI anual de sÃ³lo 750 â‚¬. UBICACIÃ“N METRO de cuatro caminos y Nuevos Ministerios muy cerca, asÃ­ como El Corte InglÃ©s de Castellana y toda la zona comercial de la calle Orense."/>
    <s v="good"/>
    <s v="False"/>
    <n v="5792"/>
    <s v="{'typology': 'flat'}"/>
    <s v="{'subtitle': 'Bellas Vistas, Madrid', 'title': 'Piso en Avenida de la Reina Victoria'}"/>
    <s v="True"/>
    <s v="False"/>
    <s v="False"/>
    <n v="10"/>
    <s v="True"/>
    <m/>
    <s v="flat"/>
    <m/>
    <s v="Piso en Avenida de la Reina Victoria"/>
    <s v="Bellas Vistas, Madrid"/>
    <m/>
    <m/>
  </r>
  <r>
    <x v="1180"/>
    <n v="115000"/>
    <s v="flat"/>
    <s v="sale"/>
    <n v="26"/>
    <s v="False"/>
    <n v="1"/>
    <n v="1"/>
    <s v="Calle Topete"/>
    <s v="Madrid"/>
    <s v="Madrid"/>
    <s v="TetuÃ¡n"/>
    <s v="es"/>
    <s v="False"/>
    <n v="40.449020500000003"/>
    <n v="-3.7057536"/>
    <s v="False"/>
    <s v="https://www.idealista.com/inmueble/100996637/"/>
    <s v="GRUPO HABITAZONE ofrece piso en excelente ubicaciÃ³n cerca de la calle Bravo Murillo, en el distrito de TetuÃ¡n, se entrega pintado. Se distribuye en salÃ³n, una habitaciÃ³n, cocina y baÃ±o. Es una vivienda interior, se sitÃºa en la segunda planta del edificio, no dispone de ascensor ni calefacciÃ³n. Cuenta con certificado energÃ©tico (Consumo: E; Emisiones: F). En la zona hay todo tipo de servicios como colegios, centros comerciales, farmacias, supermercados, centros de salud y locales de ocio y restauraciÃ³n. La delimitan la plaza del Poeta Leopoldo de LuÃ­s y las calles Bravo Murillo, Almansa y Tenerife. El paisaje de estas calles refleja hoy las dinÃ¡micas culturales y comerciales. Cercano al metro de Madrid en la estaciÃ³n Alvarado y lÃ­neas de la EMT.  Bellas Vistas es un barrio del distrito de TetuÃ¡n, situado en la zona noroeste de la ciudad de Madrid. Sus lÃ­mites son al sur la avenida Reina Victoria, al norte la calle Francos RodrÃ­guez, al oeste la avenida de Pablo Iglesias y al este la calle de Bravo Murillo.  Inmobiliaria de prestigio internacional. Fuerza global, experiencia local."/>
    <s v="good"/>
    <s v="False"/>
    <n v="4423"/>
    <s v="{'typology': 'flat'}"/>
    <s v="{'subtitle': 'Bellas Vistas, Madrid', 'title': 'Piso en Calle Topete'}"/>
    <s v="True"/>
    <s v="False"/>
    <s v="False"/>
    <m/>
    <s v="False"/>
    <m/>
    <s v="flat"/>
    <m/>
    <s v="Piso en Calle Topete"/>
    <s v="Bellas Vistas, Madrid"/>
    <m/>
    <m/>
  </r>
  <r>
    <x v="1181"/>
    <n v="1499000"/>
    <s v="flat"/>
    <s v="sale"/>
    <n v="278"/>
    <s v="True"/>
    <n v="4"/>
    <n v="4"/>
    <s v="Calle de Cea BermÃºdez"/>
    <s v="Madrid"/>
    <s v="Madrid"/>
    <s v="ChamberÃ­"/>
    <s v="es"/>
    <s v="False"/>
    <n v="40.438074299999997"/>
    <n v="-3.7062575"/>
    <s v="False"/>
    <s v="https://www.idealista.com/inmueble/101595892/"/>
    <s v="Espectacular piso exterior casi por completo, reformado, orientaciÃ³n sur, haciendo esquina, con gran terraza, vistas despejadas gracias a la altura del piso, gran ubicaciÃ³n, portero fÃ­sico, calefacciÃ³n central, aire acondicionado, dos vecinos por planta nada mas, puerta principal y de servicio con montacargas, accedemos a la vivienda por un bonito y amplio hall de entrada, que da acceso a un gran salÃ³n de 60 metros, en tres ambientes con salida a la terraza, desde el salÃ³n accedemos a un comedor independiente tambiÃ©n exterior, tenemos tres habitaciones exteriores con salida directa a la terraza, la principal con vestidor y baÃ±o en suite, mas un cuarto de baÃ±o completo, otro aseo de cortesÃ­a y el cuarto dormitorio de servicio con baÃ±o tambiÃ©n, gran cocina con bonito office. Preciosa reforma con materiales de calidad.  Plaza de garaje en zona P. A. R.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392"/>
    <s v="{'typology': 'flat'}"/>
    <s v="{'subtitle': 'Vallehermoso, Madrid', 'title': 'Piso en Calle de Cea BermÃºdez'}"/>
    <s v="True"/>
    <s v="False"/>
    <s v="False"/>
    <n v="5"/>
    <s v="True"/>
    <s v="{'hasParkingSpace': True, 'isParkingSpaceIncludedInPrice': True}"/>
    <s v="flat"/>
    <m/>
    <s v="Piso en Calle de Cea BermÃºdez"/>
    <s v="Vallehermoso, Madrid"/>
    <s v="True"/>
    <s v="True"/>
  </r>
  <r>
    <x v="248"/>
    <n v="995000"/>
    <s v="flat"/>
    <s v="sale"/>
    <n v="223"/>
    <s v="True"/>
    <n v="5"/>
    <n v="3"/>
    <s v="barrio Vallehermoso"/>
    <s v="Madrid"/>
    <s v="Madrid"/>
    <s v="ChamberÃ­"/>
    <s v="es"/>
    <s v="False"/>
    <n v="40.441244300000001"/>
    <n v="-3.7147660999999998"/>
    <s v="False"/>
    <s v="https://www.idealista.com/inmueble/101152819/"/>
    <s v="PROMORA MADRID vende piso en ChamberÃ­. 223m2, 5 habitaciones, 3 baÃ±os y portero en finca. Visita virtual de la casa: Vivienda para actualizar en ChamberÃ­ compuesta por 223m2 distribuidos en amplio salÃ³n dividido en dos ambientes con salida a la terraza exterior, zona de comedor independiente y tres habitaciones, todas ellas con armarios empotrados con dos baÃ±os, el principal en suite. La cocina es amplia con office y zona de servicio completa con dormitorio y baÃ±o. CalefacciÃ³n central Portero fÃ­sico trastero en la vivienda.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
    <s v="renew"/>
    <s v="False"/>
    <n v="4462"/>
    <s v="{'typology': 'flat'}"/>
    <s v="{'subtitle': 'Vallehermoso, Madrid', 'title': 'Piso'}"/>
    <s v="True"/>
    <s v="False"/>
    <s v="False"/>
    <n v="3"/>
    <s v="True"/>
    <m/>
    <s v="flat"/>
    <m/>
    <s v="Piso"/>
    <s v="Vallehermoso, Madrid"/>
    <m/>
    <m/>
  </r>
  <r>
    <x v="250"/>
    <n v="330000"/>
    <s v="flat"/>
    <s v="sale"/>
    <n v="54"/>
    <s v="True"/>
    <n v="2"/>
    <n v="1"/>
    <s v="Calle de Lucio del Valle"/>
    <s v="Madrid"/>
    <s v="Madrid"/>
    <s v="ChamberÃ­"/>
    <s v="es"/>
    <s v="False"/>
    <n v="40.438935299999997"/>
    <n v="-3.7075692"/>
    <s v="False"/>
    <s v="https://www.idealista.com/inmueble/98532779/"/>
    <s v="FantÃ¡stico piso exterior con mucha luz y con grandes posibilidades de reforma en el cotizado barrio de Vallehermoso. UbicaciÃ³n excepcional junto al Go Fit de Vallehermoso y el Parque Santander. La vivienda se distribuye en un recibidor que da acceso a una cocina independiente, un habitaciÃ³n independiente a patio de luces y un espacio exterior muy amplio compuesto de salÃ³n y habitaciÃ³n principal. Buena finca con ascensor. La vivienda se ubica dentro del distrito de Chamberi, en el barrio de Vallehermoso, una ubicaciÃ³n privilegiada hacia la salida noroeste de la capital y la posibilidad de acceder a todas las necesidades bÃ¡sicas diarias sin cruzar la calle: farmacia, supermercado, prensa, panaderÃ­a, papelerÃ­a, cafeterÃ­as y bancos, asÃ­ como metro muy cercano. AdemÃ¡s, a menos de cinco minutos a pie se dispone de las instalaciones del parque deportivo del Canal Isabel II, con campo de prÃ¡cticas de golf, pÃ¡del, fÃºtbol y pista de jogging de suelo amortiguado para el cuidado de la salu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6111"/>
    <s v="{'typology': 'flat'}"/>
    <s v="{'subtitle': 'Vallehermoso, Madrid', 'title': 'Piso en Calle de Lucio del Valle'}"/>
    <s v="True"/>
    <s v="False"/>
    <s v="False"/>
    <n v="5"/>
    <s v="True"/>
    <m/>
    <s v="flat"/>
    <m/>
    <s v="Piso en Calle de Lucio del Valle"/>
    <s v="Vallehermoso, Madrid"/>
    <m/>
    <m/>
  </r>
  <r>
    <x v="251"/>
    <n v="995000"/>
    <s v="flat"/>
    <s v="sale"/>
    <n v="223"/>
    <s v="True"/>
    <n v="5"/>
    <n v="3"/>
    <s v="Paseo SAN FRANCISCO DE SALES"/>
    <s v="Madrid"/>
    <s v="Madrid"/>
    <s v="ChamberÃ­"/>
    <s v="es"/>
    <s v="False"/>
    <n v="40.440922700000002"/>
    <n v="-3.7148876999999998"/>
    <s v="False"/>
    <s v="https://www.idealista.com/inmueble/98802216/"/>
    <s v="Espectacular piso en Vallehermoso de 223 m2, 5 dormitorios, 3 baÃ±os, exterior, luminoso, orientaciÃ³n noroeste CalefacciÃ³n: Central Agua / CalefacciÃ³n Aire acondicionado Ascensor Portero automÃ¡tico/fÃ­sico Estado de conservaciÃ³n: bien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4462"/>
    <s v="{'typology': 'flat'}"/>
    <s v="{'subtitle': 'Vallehermoso, Madrid', 'title': 'Piso en Paseo San Francisco De Sales'}"/>
    <s v="True"/>
    <s v="False"/>
    <s v="False"/>
    <n v="3"/>
    <s v="True"/>
    <m/>
    <s v="flat"/>
    <m/>
    <s v="Piso en Paseo San Francisco De Sales"/>
    <s v="Vallehermoso, Madrid"/>
    <m/>
    <m/>
  </r>
  <r>
    <x v="252"/>
    <n v="1250000"/>
    <s v="flat"/>
    <s v="sale"/>
    <n v="236"/>
    <s v="True"/>
    <n v="5"/>
    <n v="3"/>
    <s v="Avenida de Filipinas"/>
    <s v="Madrid"/>
    <s v="Madrid"/>
    <s v="ChamberÃ­"/>
    <s v="es"/>
    <s v="False"/>
    <n v="40.439337199999997"/>
    <n v="-3.7092363000000002"/>
    <s v="False"/>
    <s v="https://www.idealista.com/inmueble/96723650/"/>
    <s v="Piso exterior en venta a reformar en Vallehermoso con unas fantÃ¡sticas vistas.  Maravilloso piso exterior a reformar con espectaculares vistas al Parque Santander e instalaciones de Canal. Piso luminoso, actualmente alquilado, con amplio salÃ³n comedor con mÃºltiples opciones de reforma en sus doscientos metros de casa. El piso consta de un buen hall de entrada que da acceso a un gran salÃ³n comedor y pasillo distribuidor hacia la cocina y zona de noche compuesta por tres dormitorios junto con los dos baÃ±os y en frente otra habitaciÃ³n muy amplia que podrÃ­a ser un cuarto dormitorio o bien un cuarto de estar, sala de juegos y/o despacho. Completa esta vivienda una cocina con office y dormitorio de servicio con baÃ±o que dan a un tendedero abierto que podrÃ­a cerrarse o bien incorporarse a la vivienda. Casa idÃ³nea para familias numerosas. CalefacciÃ³n individual y portero fÃ­sico en la finca.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5297"/>
    <s v="{'typology': 'flat'}"/>
    <s v="{'subtitle': 'Vallehermoso, Madrid', 'title': 'Piso en Avenida de Filipinas'}"/>
    <s v="True"/>
    <s v="False"/>
    <s v="False"/>
    <n v="7"/>
    <s v="True"/>
    <m/>
    <s v="flat"/>
    <m/>
    <s v="Piso en Avenida de Filipinas"/>
    <s v="Vallehermoso, Madrid"/>
    <m/>
    <m/>
  </r>
  <r>
    <x v="253"/>
    <n v="290000"/>
    <s v="flat"/>
    <s v="sale"/>
    <n v="37"/>
    <s v="False"/>
    <n v="1"/>
    <n v="1"/>
    <s v="Calle vallehermoso"/>
    <s v="Madrid"/>
    <s v="Madrid"/>
    <s v="ChamberÃ­"/>
    <s v="es"/>
    <s v="False"/>
    <n v="40.437800000000003"/>
    <n v="-3.7062803"/>
    <s v="False"/>
    <s v="https://www.idealista.com/inmueble/100442042/"/>
    <s v="FantÃ¡stico piso en Vallehermoso, totalmente reformado y con plaza garaje del PAR incluida en precio. Sus 37 metros estÃ¡n perfectamente distribuidos en1 Dormitorio y 1 despacho, 1 baÃ±o, salÃ³n y cocina americana. ideal para vivir o para inversor para alquilar y obtener una magnifica rentabilidad. La vivienda se ubica dentro del distrito de Chamberi, en el barrio de Vallehermoso, una ubicaciÃ³n privilegiada hacia la salida noroeste de la capital y la posibilidad de acceder a todas las necesidades bÃ¡sicas diarias sin cruzar la calle: farmacia, supermercado, prensa, panaderÃ­a, papelerÃ­a, cafeterÃ­as y bancos, asÃ­ como metro muy cercano. AdemÃ¡s, a menos de cinco minutos a pie se dispone de las instalaciones del parque deportivo del Canal Isabel II, con campo de prÃ¡cticas de golf, pÃ¡del, fÃºtbol y pista de jogging de suelo amortiguado para el cuidado de la salu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s v="good"/>
    <s v="False"/>
    <n v="7838"/>
    <s v="{'typology': 'flat'}"/>
    <s v="{'subtitle': 'Arapiles, Madrid', 'title': 'Piso en Calle vallehermoso'}"/>
    <s v="False"/>
    <s v="False"/>
    <s v="False"/>
    <n v="5"/>
    <s v="True"/>
    <s v="{'hasParkingSpace': True, 'isParkingSpaceIncludedInPrice': True}"/>
    <s v="flat"/>
    <m/>
    <s v="Piso en Calle vallehermoso"/>
    <s v="Arapiles, Madrid"/>
    <s v="True"/>
    <s v="True"/>
  </r>
  <r>
    <x v="254"/>
    <n v="430000"/>
    <s v="flat"/>
    <s v="sale"/>
    <n v="96"/>
    <s v="True"/>
    <n v="3"/>
    <n v="1"/>
    <s v="Calle de Vallehermoso"/>
    <s v="Madrid"/>
    <s v="Madrid"/>
    <s v="ChamberÃ­"/>
    <s v="es"/>
    <s v="False"/>
    <n v="40.4392049"/>
    <n v="-3.7102721000000001"/>
    <s v="False"/>
    <s v="https://www.idealista.com/inmueble/99881424/"/>
    <s v="Piso en venta en Vallehermoso. PISO DE TRES DORMITORIOS A REFORMAR EN ARAPILES. Aproperties presenta piso a reformar en ChamberÃ­, de 96 m2 segÃºn catastro, en pleno corazÃ³n de Arapiles, muy cerca del conocido mercado de Vallehermoso. Â  La vivienda se encuentra en una finca representativa, de mitad del siglo XX, con bonita fachada y zonas comunes muy cuidadas. EstÃ¡ en una planta baja, muy luminosa por el sol de tarde. Se caracteriza por su privacidad y tranquilidad, ya que da a una calle cerrada, tipo pasaje. Â Â  Actualmente consta de 3 dormitorios, 1 cuarto de baÃ±o, cocina y salÃ³n. Una reforma ideal serÃ­a hacer 2 dormitorios con 2 cuartos de baÃ±o. Tiene servicio de conserjerÃ­a y calefacciÃ³n central. Â  Nos encontramos por tanto, con una estupenda vivienda tanto como principal como para inversiÃ³n. EstÃ¡ situada en un enclave inmejorable, el castizo distrito de ChamberÃ­, con todos los servicios necesarios y zonas verdes como el parque de Santander. Â  Â¿Te imaginas vivir aquÃ­? Â ."/>
    <s v="renew"/>
    <s v="False"/>
    <n v="4479"/>
    <s v="{'typology': 'flat'}"/>
    <s v="{'subtitle': 'Arapiles, Madrid', 'title': 'Piso en Calle de Vallehermoso'}"/>
    <s v="True"/>
    <s v="False"/>
    <s v="False"/>
    <s v="bj"/>
    <s v="True"/>
    <m/>
    <s v="flat"/>
    <m/>
    <s v="Piso en Calle de Vallehermoso"/>
    <s v="Arapiles, Madrid"/>
    <m/>
    <m/>
  </r>
  <r>
    <x v="61"/>
    <n v="1050000"/>
    <s v="flat"/>
    <s v="sale"/>
    <n v="215"/>
    <s v="True"/>
    <n v="4"/>
    <n v="4"/>
    <s v="Paseo de San Francisco de Sales, 23"/>
    <s v="Madrid"/>
    <s v="Madrid"/>
    <s v="ChamberÃ­"/>
    <s v="es"/>
    <s v="False"/>
    <n v="40.441508300000002"/>
    <n v="-3.7146172000000002"/>
    <s v="True"/>
    <s v="https://www.idealista.com/inmueble/100917636/"/>
    <s v="EVERNEST presenta una magnÃ­fica vivienda situada en la mejor zona de Vallehermoso. Los jardines y Ã¡rboles que rodean la casa orientada en 360 grados crean una atmÃ³sfera agradable, fresca y sana. En los alrededores de la vivienda encontramos todos los servicios necesarios. Posee un trastero de 9 metros cuadrado, plaza de garaje dentro de la urbanizaciÃ³n y portero 24h. La distribuciÃ³n se encuentra dividida en 4 habitaciones, 4 baÃ±os, una amplia cocina con puerta de servicio y dos salones con diferente orientaciÃ³n lo que proporciona muchas posibilidades de reforma y habitabilidad. ChamberÃ­ es un distrito situado en el centro de la ciudad de Madrid, EspaÃ±a. Limita con los distritos de Salamanca y Centro. Es conocido por su carÃ¡cter residencial, aunque tambiÃ©n alberga importantes instituciones como la Universidad Pontificia Comillas o el Cuartel General del EjÃ©rcito del Aire. AdemÃ¡s, es un distrito con una gran oferta cultural y de ocio, con numerosos teatros, cines, galerÃ­as de arte, restaurantes y bares. Uno de sus principales atractivos turÃ­sticos es el Museo Sorolla, ubicado en la que fue la casa del famoso pintor valenciano. TambiÃ©n cuenta con el Parque de Santander, el Parque Enrique Herreros o el Parque de Canal Isabel II, ideales para pasear y hacer deporte al aire libre. En cuanto a transporte pÃºblico, ChamberÃ­ cuenta con varias estaciones de metro, como las de Canal, Alonso Cano, RÃ­os Rosas o Quevedo, asÃ­ como varias lÃ­neas de autobÃºs que conectan con el resto de la ciudad."/>
    <s v="good"/>
    <s v="False"/>
    <n v="4884"/>
    <s v="{'typology': 'flat'}"/>
    <s v="{'subtitle': 'Vallehermoso, Madrid', 'title': 'Piso en Paseo de San Francisco de Sales, 23'}"/>
    <s v="True"/>
    <s v="False"/>
    <s v="False"/>
    <n v="4"/>
    <s v="True"/>
    <s v="{'hasParkingSpace': True, 'isParkingSpaceIncludedInPrice': True}"/>
    <s v="flat"/>
    <m/>
    <s v="Piso en Paseo de San Francisco de Sales, 23"/>
    <s v="Vallehermoso, Madrid"/>
    <s v="True"/>
    <s v="True"/>
  </r>
  <r>
    <x v="57"/>
    <n v="1050000"/>
    <s v="flat"/>
    <s v="sale"/>
    <n v="210"/>
    <s v="True"/>
    <n v="5"/>
    <n v="4"/>
    <s v="Paseo de San Francisco de Sales, 23"/>
    <s v="Madrid"/>
    <s v="Madrid"/>
    <s v="ChamberÃ­"/>
    <s v="es"/>
    <s v="False"/>
    <n v="40.441508300000002"/>
    <n v="-3.7146172000000002"/>
    <s v="True"/>
    <s v="https://www.idealista.com/inmueble/100898600/"/>
    <s v="PASEO DE SAN FRANCISCO DE SALES URBANIZACIÃ“N PRIVADA CON VIGILANCIA 24H Vivienda seÃ±orial de 210 metros cuadrados construidos, TOTALMENTE EXTERIOR con amplias estancias y MUCHA LUZ NATURAL con grandes ventanales. Cuenta con un salÃ³n/comedor de mÃ¡s de 40m2, cocina con office y despensa, 5 habitaciones con 3 baÃ±os y 1 aseo de cortesÃ­a. La habitaciÃ³n principal cuenta con un gran vestidor y baÃ±o en suite con baÃ±era de hidromasaje, otra de las habitaciones cuenta con salida a terraza acristalada.  Dispone de entrada independiente y ascensor para el servicio. El piso estÃ¡ para reformar, con infinidad de posibilidades gracias a que NO TIENE MUROS DE CARGA, solo pilares para redistribuir el espacio al gusto. En el precio se incluye una PLAZA DE GARAJE EN LA FINCA, OTRA PLAZA DE CONCESIÃ“N DEL AYUNTAMIENTO Y TRASTERO. La urbanizaciÃ³n con servicio de conserjerÃ­a, cuenta con amplio jardÃ­n privado muy cuidado, garaje, vigilancia 24h, videovigilancia en zonas comunes y video portero. **ITE FAVORABLE** El inmueble estÃ¡ situado en el cotizado DISTRITO DE CHAMBERÃ, en el BARRIO DE VALLEHERMOSO, una de las mejores y mÃ¡s demandadas zonas de Madrid. CUENTA CON TODAS LAS COMODIDADES POSIBLES muy cerca de la vivienda (ocio, supermercados, hospitales, colegios, gasolineras, instalaciones deportivasâ€¦etc) y con unas excelentes comunicaciones debido principalmente a su proximidad con Moncloa, su conexiÃ³n con la A-6 y M30, las lÃ­neas de autobÃºs y Metro a escasos metros de la vivienda.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 &quot;."/>
    <s v="renew"/>
    <s v="False"/>
    <n v="5000"/>
    <s v="{'typology': 'flat'}"/>
    <s v="{'subtitle': 'Vallehermoso, Madrid', 'title': 'Piso en Paseo de San Francisco de Sales, 23'}"/>
    <s v="True"/>
    <s v="False"/>
    <s v="False"/>
    <n v="4"/>
    <s v="True"/>
    <s v="{'hasParkingSpace': True, 'isParkingSpaceIncludedInPrice': True}"/>
    <s v="flat"/>
    <m/>
    <s v="Piso en Paseo de San Francisco de Sales, 23"/>
    <s v="Vallehermoso, Madrid"/>
    <s v="True"/>
    <s v="True"/>
  </r>
  <r>
    <x v="257"/>
    <n v="295000"/>
    <s v="flat"/>
    <s v="sale"/>
    <n v="35"/>
    <s v="True"/>
    <n v="1"/>
    <n v="1"/>
    <s v="Calle de Lucio del Valle"/>
    <s v="Madrid"/>
    <s v="Madrid"/>
    <s v="ChamberÃ­"/>
    <s v="es"/>
    <s v="False"/>
    <n v="40.440848000000003"/>
    <n v="-3.7091379999999998"/>
    <s v="False"/>
    <s v="https://www.idealista.com/inmueble/101138075/"/>
    <s v="Re/Max Grupo FV dispone de una vivienda en venta en la calle Lucio del Valle, Una quinta planta exterior de 32 mÂ² construidos, distribuidos en salÃ³n de paso con una pequeÃ±a terraza, 1 dormitorio, cocina americana y 1 baÃ±o. CalefacciÃ³n individual elÃ©ctrica y aire acondicionado en el salÃ³n. La finca cuenta con Gas Natural.  Los suelos de tarima, puerta de entrada blindada y ventanas con aluminio blanco Los gastos de comunidad son 30 euros y el IBI 180 euros Muy bien situada, con numerosas lÃ­neas de autobÃºs muy cercanas: 2, 12 y 202 y entre los metros de Islas Filipinas y Canal. Cerca del Parque de Santander con su zona deportiva ( pista de atletismo y campo de golf), zonas infantiles y de ocio.  Colegios, institutos, Ciudad Universitaria e ICAI-ICADE a cien metros. Todos los servicios muy cerca en los alrededores, supermercados, mercados, centros comerciales, etc. en una de las mejores zonas para vivir dentro de la Capital.  Mejor verlo! PÃ³ngase en contacto con nosotros para organizar una visita, estaremos encantados de enseÃ±Ã¡rselo."/>
    <s v="good"/>
    <s v="False"/>
    <n v="8429"/>
    <s v="{'typology': 'flat'}"/>
    <s v="{'subtitle': 'Vallehermoso, Madrid', 'title': 'Piso en Calle de Lucio del Valle'}"/>
    <s v="True"/>
    <s v="False"/>
    <s v="False"/>
    <n v="5"/>
    <s v="True"/>
    <m/>
    <s v="flat"/>
    <m/>
    <s v="Piso en Calle de Lucio del Valle"/>
    <s v="Vallehermoso, Madrid"/>
    <m/>
    <m/>
  </r>
  <r>
    <x v="259"/>
    <n v="890000"/>
    <s v="flat"/>
    <s v="sale"/>
    <n v="161"/>
    <s v="True"/>
    <n v="4"/>
    <n v="2"/>
    <s v="Avenida de Filipinas, 4"/>
    <s v="Madrid"/>
    <s v="Madrid"/>
    <s v="ChamberÃ­"/>
    <s v="es"/>
    <s v="False"/>
    <n v="40.439385899999998"/>
    <n v="-3.7115401000000001"/>
    <s v="True"/>
    <s v="https://www.idealista.com/inmueble/100857881/"/>
    <s v="Look and Find vende piso de cuatro dormitorios y dos baÃ±os. Reformado en aÃ±o 2008. Dispone de amplio salÃ³n de 37 m2 con terraza, actualmente incorporada al salÃ³n. Cocina independiente de 15 m2. La vivienda tiene tres estancias con vistas a la Avenida de Filipinas y orientaciÃ³n Noroeste, y dos dormitorios, dos baÃ±os y la cocina a patios con orientaciÃ³n Sureste.  La vivienda tiene cuatro dormitorios de 13, 8, 11 y 15,5 m2. Aire acondicionado por conductos en toda la vivienda. Finca con servicios centrales de calefacciÃ³n ( con contadores individuales de consumo ) y porterÃ­a.  Se incluye un cuarto trastero."/>
    <s v="good"/>
    <s v="False"/>
    <n v="5528"/>
    <s v="{'typology': 'flat'}"/>
    <s v="{'subtitle': 'Vallehermoso, Madrid', 'title': 'Piso en Avenida de Filipinas, 4'}"/>
    <s v="True"/>
    <s v="False"/>
    <s v="False"/>
    <n v="4"/>
    <s v="True"/>
    <m/>
    <s v="flat"/>
    <m/>
    <s v="Piso en Avenida de Filipinas, 4"/>
    <s v="Vallehermoso, Madrid"/>
    <m/>
    <m/>
  </r>
  <r>
    <x v="87"/>
    <n v="850000"/>
    <s v="flat"/>
    <s v="sale"/>
    <n v="173"/>
    <s v="True"/>
    <n v="4"/>
    <n v="3"/>
    <s v="Calle de JoaquÃ­n MarÃ­a LÃ³pez"/>
    <s v="Madrid"/>
    <s v="Madrid"/>
    <s v="ChamberÃ­"/>
    <s v="es"/>
    <s v="False"/>
    <n v="40.439216399999999"/>
    <n v="-3.7146577000000001"/>
    <s v="False"/>
    <s v="https://www.idealista.com/inmueble/101100576/"/>
    <s v="Gilmar Consulting Inmobiliario presenta para sus clientes este maravilloso piso.  Cuenta con 173m2 segÃºn catastro divididos en hall de entrada principal, salÃ³n con dos amplias estancias y grandes ventanales, uno de ellos con acceso a la terraza. Comedor prÃ³ximo a zona de cocina, con entrada de servicio. Cuatro dormitorios, uno de ellos con acceso independiente a terraza. Dos baÃ±os completos y un aseo.  CalefacciÃ³n central individualizada.  Aire acondicionado por split. Excelente finca seÃ±orial, muy cuidada, con conserje. Es sin duda, una oportunidad Ãºnica de invertir en una de las mejores zonas del barrio de ChamberÃ­.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4913"/>
    <s v="{'typology': 'flat'}"/>
    <s v="{'subtitle': 'Gaztambide, Madrid', 'title': 'Piso en Calle de JoaquÃ­n MarÃ­a LÃ³pez'}"/>
    <s v="True"/>
    <s v="False"/>
    <s v="False"/>
    <n v="3"/>
    <s v="True"/>
    <m/>
    <s v="flat"/>
    <m/>
    <s v="Piso en Calle de JoaquÃ­n MarÃ­a LÃ³pez"/>
    <s v="Gaztambide, Madrid"/>
    <m/>
    <m/>
  </r>
  <r>
    <x v="1182"/>
    <n v="899000"/>
    <s v="flat"/>
    <s v="sale"/>
    <n v="140"/>
    <s v="True"/>
    <n v="3"/>
    <n v="3"/>
    <s v="Calle de Cea BermÃºdez, 20"/>
    <s v="Madrid"/>
    <s v="Madrid"/>
    <s v="ChamberÃ­"/>
    <s v="es"/>
    <s v="False"/>
    <n v="40.439086400000001"/>
    <n v="-3.7077762999999999"/>
    <s v="True"/>
    <s v="https://www.idealista.com/inmueble/101724817/"/>
    <s v="*En CASAVO somos propietarios, no cobramos comisiones. *  Contacta con nosotros:  Espectacular piso totalmente reformado y muy luminoso. Cuenta con las mejores calidades y todo lujo de detalles Â¡Lista para entrar a vivir!   CARACTERÃSTICAS: Edificio seÃ±orial, muy representativo del barrio en el que se encuentra. La vivienda estÃ¡ ubicada en la tercera (3Âª) planta de la finca. Dispone de una superficie de 140 m2 muy bien aprovechados, distribuidos de la siguiente manera: -3 dormitorios dobles con armarios empotrados  - 3 baÃ±os completos (uno de ellos con acceso desde el dormitorio principal) -Amplio salÃ³n - comedor -Cocina abierta a medida totalmente equipada con muebles y electrodomÃ©sticos El piso cuenta con calefacciÃ³n central y agua caliente a travÃ©s de termo elÃ©ctrico, ademÃ¡s de preinstalaciÃ³n de aire acondicionado. Las ventanas son de climalit tipo doble con rotura de puente tÃ©rmico y las puertas de madera lacadas en blanco. Toda la vivienda tiene suelos de tarima y pavimento cerÃ¡mico en los cuartos de baÃ±o. Las paredes son blancas lisas.  EL VECINDARIO  El inmueble se encuentra ubicado en la mejor zona de ChamberÃ­. En cuanto a las comunicaciones, la vivienda se encuentra tan sÃ³lo a unos pasos de la parada de metro Islas Filipinas (L7) y metro Canal (L2 y L7), asÃ­ como lÃ­neas de autobÃºs cercanas. Esta vivienda se encuentra a pocos pasos del Parque Tercer DepÃ³sito y Parque Bravo Murillo, asÃ­ como del Hospital ClÃ­nico San Carlos. SOPORTE HIPOTECARIO: Si necesitas ayuda con la hipoteca, podemos darte soporte desde el principio, tanto en la gestiÃ³n del papeleo cÃ³mo en el seguimiento diario con los bancos. Te conseguimos las mejores condiciones disponibles en el mercado, comparando las ofertas de 14 entidades bancarias con las que colaboramos y pudiendo llegar hasta el 100% de la financiaciÃ³n.  Para saber mÃ¡s contacta con nosotros, estaremos encantado de atender en detalle tu caso. CASAVO es la plataforma inmobiliaria que conecta las necesidades de vendedores y compradores a travÃ©s de una experiencia digital, sencilla y transparente. LlÃ¡manos y te ayudaremos a encontrar la casa de tus sueÃ±os. Busques lo que busques, puedes confiar en nosotros: nos tienes a tu lado. Entra en casavo. com y descubre todos nuestros pisos en venta."/>
    <s v="good"/>
    <s v="False"/>
    <n v="6421"/>
    <s v="{'typology': 'flat'}"/>
    <s v="{'subtitle': 'Vallehermoso, Madrid', 'title': 'Piso en Calle de Cea BermÃºdez, 20'}"/>
    <s v="True"/>
    <s v="False"/>
    <s v="False"/>
    <n v="3"/>
    <s v="True"/>
    <m/>
    <s v="flat"/>
    <m/>
    <s v="Piso en Calle de Cea BermÃºdez, 20"/>
    <s v="Vallehermoso, Madrid"/>
    <m/>
    <m/>
  </r>
  <r>
    <x v="430"/>
    <n v="370000"/>
    <s v="flat"/>
    <s v="sale"/>
    <n v="48"/>
    <s v="True"/>
    <n v="1"/>
    <n v="1"/>
    <s v="Calle de Bravo Murillo"/>
    <s v="Madrid"/>
    <s v="Madrid"/>
    <s v="ChamberÃ­"/>
    <s v="es"/>
    <s v="False"/>
    <n v="40.443612899999998"/>
    <n v="-3.7032326000000002"/>
    <s v="False"/>
    <s v="https://www.idealista.com/inmueble/98750735/"/>
    <s v="Clikalia presenta este inmueble exterior de 48m2 Ãºtiles situado en una 2Âª planta con ascensor. Ubicado en la calle Bravo Murillo, en el barrio de RÃ­os Rosas, distrito ChamberÃ­. Somos los propietarios de la vivienda por lo que Â¡NO COBRAMOS COMISIÃ“N!  El piso consta de una habitaciÃ³n con armarios, salÃ³n-comedor, cocina abierta y un baÃ±o. Para mayor disfrute la vivienda cuenta plaza de garaje y piscina. Este inmueble cuenta con una ubicaciÃ³n excelente ya que se encuentra a pocos minutos a pie de Nuevos Ministerios y de algunas zonas verdes como el Parque Bravo Murillo y del Parque de Santander. A su vez, muy prÃ³ximo a mÃºltiples paradas de autobÃºs y metro/tren como RÃ­os Rosas (L1). Posibilidad de financiaciÃ³n hasta el 100%. PregÃºntanos sin compromiso. Â¡LlÃ¡manos! Clikalia estÃ¡ a tu disposiciÃ³n de lunes a viernes de 9.00h a 20.00h."/>
    <s v="good"/>
    <s v="False"/>
    <n v="7708"/>
    <s v="{'typology': 'flat'}"/>
    <s v="{'subtitle': 'Nuevos Ministerios-RÃ­os Rosas, Madrid', 'title': 'Piso en Calle de Bravo Murillo'}"/>
    <s v="True"/>
    <s v="False"/>
    <s v="False"/>
    <n v="2"/>
    <s v="True"/>
    <s v="{'hasParkingSpace': True, 'isParkingSpaceIncludedInPrice': True}"/>
    <s v="flat"/>
    <m/>
    <s v="Piso en Calle de Bravo Murillo"/>
    <s v="Nuevos Ministerios-RÃ­os Rosas, Madrid"/>
    <s v="True"/>
    <s v="True"/>
  </r>
  <r>
    <x v="1183"/>
    <n v="990000"/>
    <s v="flat"/>
    <s v="sale"/>
    <n v="248"/>
    <s v="True"/>
    <n v="6"/>
    <n v="3"/>
    <s v="Calle de Cea BermÃºdez"/>
    <s v="Madrid"/>
    <s v="Madrid"/>
    <s v="ChamberÃ­"/>
    <s v="es"/>
    <s v="False"/>
    <n v="40.437474299999998"/>
    <n v="-3.7118932"/>
    <s v="False"/>
    <s v="https://www.idealista.com/inmueble/101204894/"/>
    <s v="Piso en venta en Gaztambide. PISO EXTERIOR CON DOS TERRAZAS EN CEA BERMÃšDEZ. FANTÃSTICA OPORTUNIDAD DE INVERSIÃ“N (COLIVING). Aproperties presenta fantÃ¡stico piso exterior en la calle Cea BermÃºdez, en el barrio de Gaztambide - ChamberÃ­. La vivienda, de 248 mÂ², segÃºn catastro, estÃ¡ compuesta por 6 dormitorios, 3 cuartos de baÃ±o, cocina y zona comÃºn. Disfruta de dos estupendas terrazas de unos 15 mÂ² en total. Actualmente, estÃ¡ en retabilidad, siendo explotada como coliving. Igualmente, podrÃ­a reformarse para convertirla en una magnÃ­fica vivienda familiar con muchÃ­sima luz. La ausencia de muros de carga (solo pilares) y su forma casi cuadrada, permiten mÃºltiples propuestas de redistribuciÃ³n. Tiene aire acondicionado y calefacciÃ³n central. Se encuentra en una buena finca de los aÃ±os 60 con trastero y servicio de conserjerÃ­a. Nos encontramos con una estupenda oportunidad de inversiÃ³n, en pleno corazÃ³n de ChamberÃ­, situada en el enclave perfecto para este tipo de actividad, muy cercano a universidades, centros hospitalarios, oficinasâ€¦ o como vivienda habitual, rodeada de mÃºltiples servicios, propuestas de ocio como los teatros del Canal, y agradables zonas verdes como el parque de Santander. Â¿Te imaginas vivir aquÃ­?"/>
    <s v="good"/>
    <s v="False"/>
    <n v="3992"/>
    <s v="{'typology': 'flat'}"/>
    <s v="{'subtitle': 'Gaztambide, Madrid', 'title': 'Piso en Calle de Cea BermÃºdez'}"/>
    <s v="True"/>
    <s v="False"/>
    <s v="False"/>
    <n v="8"/>
    <s v="True"/>
    <m/>
    <s v="flat"/>
    <m/>
    <s v="Piso en Calle de Cea BermÃºdez"/>
    <s v="Gaztambide, Madrid"/>
    <m/>
    <m/>
  </r>
  <r>
    <x v="1184"/>
    <n v="990000"/>
    <s v="flat"/>
    <s v="sale"/>
    <n v="248"/>
    <s v="True"/>
    <n v="6"/>
    <n v="3"/>
    <s v="barrio Gaztambide"/>
    <s v="Madrid"/>
    <s v="Madrid"/>
    <s v="ChamberÃ­"/>
    <s v="es"/>
    <s v="False"/>
    <n v="40.440317800000003"/>
    <n v="-3.7111589"/>
    <s v="False"/>
    <s v="https://www.idealista.com/inmueble/98015077/"/>
    <s v="MagnÃ­fica oportunidad de inversiÃ³n Engel &amp; VÃ¶lkers, inmobiliaria de lujo en Madrid, tiene el placer de presentar esta excelente propiedad exterior en planta alta con dos terrazas a la calle. Se trata de una luminosa vivienda de 248 m2 y vistas despejadas ubicada en la octava planta de un edificio sito en una de las calles principales y mÃ¡s valorada del cÃ©ntrico barrio de Gaztambide-ChamberÃ­, a un paso de los teatros del Canal y parque Santander. El inmueble, actualmente bajo explotaciÃ³n de un coliving con buena rentabilidad de tendencia ascendente, dispone de 6 dormitorios (3 de ellos exteriores y con salida a la terraza), 3 baÃ±os completos, cocina independiente y sala comedor, y cuenta con puerta de servicio. Cabe destacar ademÃ¡s su gran potencial de reforma gracias a su planta cuadrada y a su estructura de pilares. Resumiendo, un producto con caracterÃ­sticas muy demandadas y difÃ­ciles de encontrar (terrazas, planta alta, exterior, espacioso y excelente ubicaciÃ³n) que, junto a su potencial de reforma y a su rentabilidad actual, lo convierten en una magnÃ­fica oportunidad de compra bien sea para familias que deseen convertirlo en su futuro hogar ideal, bien sea para inversores que busquen rentabilidad. Gaztambide, uno de los seis barrios que conforman el valorado y cÃ©ntrico distrito de ChamberÃ­, estÃ¡ delimitado por las conocidas calles Alberto Aguilera, Princesa, Isaac Peral, Cea BermÃºdez y Blasco de Garay. Se trata de un barrio con abundantes tiendas y todo tipo de servicios, donde conviven el comercio de proximidad con las grandes superficies como Zara y El Corte InglÃ©s por ejemplo. Cuenta con una amplia oferta en restauraciÃ³n y ocio en el entorno inmediato como los Teatros del Canal entre otros. Respecto a zonas verdes, a muy poca distancia tenemos el Parque de Santander y el Parque del Oeste (zona verde emblemÃ¡tica de Madrid que termina en el Templo de Debod junto a la Plaza de EspaÃ±a). Su completa red de transportes pÃºblicos incluye las estaciones de metro Islas Filipinas y ArgÃ¼elles (cerca tambiÃ©n el metro Canal), diversas paradas de autobÃºs y el intercambiador de Moncloa. Cabe destacar su rÃ¡pido acceso a la A-6 y M-30.  En el campo de las dotaciones, existe amplia oferta en infraestructura educacional, cuenta con escuelas infantiles, colegios y universidades. En cuanto a infraestructura sanitaria se encuentra La FundaciÃ³n JimÃ©nez DÃ­az y el Hospital ClÃ­nico."/>
    <s v="renew"/>
    <s v="False"/>
    <n v="3992"/>
    <s v="{'typology': 'flat'}"/>
    <s v="{'subtitle': 'Gaztambide, Madrid', 'title': 'Piso'}"/>
    <s v="True"/>
    <s v="False"/>
    <s v="False"/>
    <n v="8"/>
    <s v="True"/>
    <m/>
    <s v="flat"/>
    <m/>
    <s v="Piso"/>
    <s v="Gaztambide, Madrid"/>
    <m/>
    <m/>
  </r>
  <r>
    <x v="1185"/>
    <n v="625000"/>
    <s v="flat"/>
    <s v="sale"/>
    <n v="105"/>
    <s v="True"/>
    <n v="3"/>
    <n v="1"/>
    <s v="Avenida de la Reina Victoria"/>
    <s v="Madrid"/>
    <s v="Madrid"/>
    <s v="ChamberÃ­"/>
    <s v="es"/>
    <s v="False"/>
    <n v="40.444816899999999"/>
    <n v="-3.7114451000000002"/>
    <s v="False"/>
    <s v="https://www.idealista.com/inmueble/100268618/"/>
    <s v="Grupo Inmobilia pone a la venta: vivienda luminosa ubicada en una zona residencial inmejorable, es decir, en pleno distrito ChamberÃ­, especÃ­ficamente en el barrio de Vallehermoso. El inmueble estÃ¡ ubicado en una zona perfectamente comunicada con importantes vÃ­as de acceso como: Â Calle del General IbÃ¡Ã±ez de Ibero, Paseo de San Francisco de Sales, Calle Bravo Murillo, Calle GuzmÃ¡n el Bueno, entre otras. Esta vivienda destaca por su ubicaciÃ³n en una sÃ©ptima y Ãºltima planta, lo cual le permite gozar de una luz natural inigualable en toda la extensiÃ³n del inmueble y unas vistas totalmente despejadas, que ademÃ¡s estÃ¡n orientadas hacia el Parque Santander. Por su parte, dispone de dos terrazas, una con acceso desde el salÃ³n y otra con acceso desde la habitaciÃ³n principal. AdemÃ¡s, la vivienda se encuentra en una finca representativa que data del aÃ±o 1940 y cuenta con Ascensor y Portero FÃ­sico. TambiÃ©n cabe destacar, que dispone de una Plaza de Garaje Par en el Parking &quot;Reina Victoria&quot; a escasos metros del portal del edificio.  La vivienda se encuentra cercana a espacios recreacionales como el mencionado Parque Santander, a la Ciudad Universitaria, a la zona financiera de AZCA-Nuevos Ministerios, entre otros. Este piso podrÃ­a ser perfectamente el prÃ³ximo hogar de una familia que valore vivir rodeados de calles cercanas a comercios habituales de todo tipo: supermercados, farmacias, cines, centros de salud, colegios, universidades, farmacias, hospitales, etc. El piso cuenta con 105 m2 aproximadamente y actualmente cuenta con un Recibidor, SalÃ³n - Comedor independiente exterior con gran luminosidad, tamaÃ±o y Terraza, Cocina independiente equipada, tres (03) habitaciones (dos de ellas con armarios empotrados) y un (01) baÃ±oÂ completo. Posee ademÃ¡s CalefacciÃ³n individual, AlmacÃ©n con ventana dentro de la vivienda, Posibilidad de hacer un segundo baÃ±o, entre otros. Y quÃ© decir de las posibilidades de transporte pÃºblico debido a su cercanÃ­a a estaciones de metro como GuzmÃ¡n el Bueno. Contando ademÃ¡s con numerosas lÃ­neas de autobuses: 44, 45, F, C1, C2, Â N21, entre otras. No obstante, si se desplaza en coche, llegarÃ¡ con facilidad a la A-II, a la carretera de circunvalaciÃ³n M-30 y por lo tanto al aeropuerto de la capital, Adolfo SuÃ¡rez Madrid-Barajas."/>
    <s v="good"/>
    <s v="False"/>
    <n v="5952"/>
    <s v="{'typology': 'flat'}"/>
    <s v="{'subtitle': 'Vallehermoso, Madrid', 'title': 'Piso en Avenida de la Reina Victoria'}"/>
    <s v="True"/>
    <s v="False"/>
    <s v="False"/>
    <n v="7"/>
    <s v="True"/>
    <s v="{'hasParkingSpace': True, 'isParkingSpaceIncludedInPrice': True}"/>
    <s v="flat"/>
    <m/>
    <s v="Piso en Avenida de la Reina Victoria"/>
    <s v="Vallehermoso, Madrid"/>
    <s v="True"/>
    <s v="True"/>
  </r>
  <r>
    <x v="1186"/>
    <n v="599900"/>
    <s v="flat"/>
    <s v="sale"/>
    <n v="118"/>
    <s v="False"/>
    <n v="3"/>
    <n v="2"/>
    <s v="Calle Esquilache"/>
    <s v="Madrid"/>
    <s v="Madrid"/>
    <s v="ChamberÃ­"/>
    <s v="es"/>
    <s v="False"/>
    <n v="40.441373400000003"/>
    <n v="-3.7059750999999999"/>
    <s v="False"/>
    <s v="https://www.idealista.com/inmueble/101385512/"/>
    <s v="Grupo Inmobilia pone a la venta vivienda luminosa ubicada en una zona residencial inmejorable, es decir, en pleno distrito ChamberÃ­, especÃ­ficamente en el barrio de Vallehermoso. El inmueble estÃ¡ ubicado en una zona perfectamente comunicada con importantes vÃ­as de acceso como: Avenida de Filipinas, Calle RÃ­os Rosas, Avenida Cea BermÃºdez, Calle Santa Engracia, Calle Bravo Murillo, Avenida de Raimundo FernÃ¡ndez Villaverde, entre otras. La vivienda se encuentra justo enfrenteÂ de espacios recreacionales como el Parque Santander, y cercana a la Ciudad Universitaria, a la zona financiera de AZCA-Nuevos Ministerios, entre otros. Este piso podrÃ­a ser perfectamente el prÃ³ximo hogar de una familia que valore vivir rodeados de calles cercanas a comercios habituales de todo tipo: supermercados, cines, colegios, farmacias, etc. De esta vivienda cabe destacar su reforma integral realizada con la mejor de las calidades hace apenas un aÃ±o y medio. Por su parte, se trata de una vivienda localizada hacia un patio deÂ manzana con orientaciÃ³nÂ Este, gozando de una gran luminosidad natural en toda la extensiÃ³n de la casa y una distribuciÃ³n libre de muros de carga con Estancias amplias. AdemÃ¡s, la finca se encuentra en excelente estado, que data del aÃ±o 1980 y cuenta con Ascensor y Portero FÃ­sico. El piso cuenta con 118 m2 aproximadamente y actualmente cuenta con un amplio SalÃ³n - Comedor independiente con gran luminosidad y tamaÃ±o del cual destacan sus grandes ventanales, Cocina independiente integrada con electrodomÃ©sticos de alta calidad y con cÃ³moda Isla central con encimera de Silestone blanco, tres (03) habitaciones, dos de ellas dobles y todas con armarios empotrados, dos (02) baÃ±os completos diseÃ±ados con mucho gusto, de los cuales el baÃ±o principal estÃ¡ equipado con Ducha con dos columnas y baÃ±era. Por su parte, Â posee un Ãºtil espacio de Lavadero/AlmacÃ©n independiente. Posee ademÃ¡s calefacciÃ³n individual elÃ©ctrica, aire acondicionado, entre otros. Y quÃ© decir de las posibilidades de transporte pÃºblico debido a su cercanÃ­a a estaciones de metro como RÃ­os Rosas y Cuatro Caminos. Contando ademÃ¡s con numerosas lÃ­neas de autobuses: 3, 12, 37, 45, 127, 149, F, C1, C2, entre otras. No obstante, si se desplaza en coche, llegarÃ¡ con facilidad a la A-II, a la carretera de circunvalaciÃ³n M-30 y por lo tanto al aeropuerto de la capital, Adolfo SuÃ¡rez Madrid-Barajas. No dude en contactarnos y planificar su visita a esta gran oportunidad inmobiliaria."/>
    <s v="good"/>
    <s v="False"/>
    <n v="5084"/>
    <s v="{'typology': 'flat'}"/>
    <s v="{'subtitle': 'Vallehermoso, Madrid', 'title': 'Piso en Calle Esquilache'}"/>
    <s v="True"/>
    <s v="False"/>
    <s v="False"/>
    <n v="1"/>
    <s v="True"/>
    <m/>
    <s v="flat"/>
    <m/>
    <s v="Piso en Calle Esquilache"/>
    <s v="Vallehermoso, Madrid"/>
    <m/>
    <m/>
  </r>
  <r>
    <x v="1187"/>
    <n v="169900"/>
    <s v="flat"/>
    <s v="sale"/>
    <n v="53"/>
    <s v="False"/>
    <n v="2"/>
    <n v="1"/>
    <s v="Calle de JoaquÃ­n MarÃ­a LÃ³pez"/>
    <s v="Madrid"/>
    <s v="Madrid"/>
    <s v="ChamberÃ­"/>
    <s v="es"/>
    <s v="False"/>
    <n v="40.4373516"/>
    <n v="-3.7094342"/>
    <s v="False"/>
    <s v="https://www.idealista.com/inmueble/101494323/"/>
    <s v="Oportunidad de inversiÃ³n en el barrio de Arapiles a escasos metros del Parque de Santander, espacio que podrÃ¡s aprovechar para pasear entre verdes y frondosos Ã¡rboles con tu mascota, tus hijos o practicar running. Consta de hall de entrada con armario empotrado, salÃ³n-comedor, cocina, 2 dormitorios y baÃ±o, todas las estancias con ventana, todo tabiques, altillo, techos altos. Esta vivienda tiene unos honorarios de 6.000 euros a la parte compradora. Zona totalmente consolidada y dotada, con todo tipo de servicios (ocio, restauraciÃ³n, transportes, colegios, centros de salud, etc, . ).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
    <s v="renew"/>
    <s v="False"/>
    <n v="3206"/>
    <s v="{'typology': 'flat'}"/>
    <s v="{'subtitle': 'Arapiles, Madrid', 'title': 'Piso en Calle de JoaquÃ­n MarÃ­a LÃ³pez'}"/>
    <s v="True"/>
    <s v="False"/>
    <s v="False"/>
    <s v="ss"/>
    <s v="True"/>
    <m/>
    <s v="flat"/>
    <m/>
    <s v="Piso en Calle de JoaquÃ­n MarÃ­a LÃ³pez"/>
    <s v="Arapiles, Madrid"/>
    <m/>
    <m/>
  </r>
  <r>
    <x v="1188"/>
    <n v="499000"/>
    <s v="flat"/>
    <s v="sale"/>
    <n v="104"/>
    <s v="True"/>
    <n v="3"/>
    <n v="2"/>
    <s v="barrio Vallehermoso"/>
    <s v="Madrid"/>
    <s v="Madrid"/>
    <s v="ChamberÃ­"/>
    <s v="es"/>
    <s v="False"/>
    <n v="40.441761499999998"/>
    <n v="-3.7067494000000001"/>
    <s v="False"/>
    <s v="https://www.idealista.com/inmueble/101707111/"/>
    <s v="Extraordinaria vivienda Ã­ntegramente A REFORMAR, en el Barrio de Vallehermoso, prÃ³ximo a la Avenida de Pablo Iglesias, la Avenida de Islas Filipinas y la calle Bravo Murillo, 2Âª planta, ascensor, exterior y muy luminosa (orientaciÃ³n este). 104 m2 construidos distribuidos en: hall-recibidor, amplio salÃ³n-comedor con dos grandes ventanales, cocina independiente, 3 dormitorios, cuarto de baÃ±o grande con plato de ducha y aseo. Todas las estancias son independientes, suelos de parquet, aire acondicionado, armarios empotrados, grandes posibilidades para redistribuciÃ³n de las estancias, agua caliente y calefacciÃ³n centrales. Excelente zona junto al Parque de Santander y la Plaza de Juan Zorrilla, muy bien comunicada por transporte pÃºblico, a dos pasos de estaciÃ³n de Metro de RÃ­os Rosas (L1), de estaciÃ³n de Metro de Cuatro Caminos (L1, L2 y L6), y a menos de diez minutos de estaciÃ³n de Metro de Canal (L2, L7) y de estaciÃ³n de Metro de GuzmÃ¡n el Bueno (L6, L7)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renew"/>
    <s v="False"/>
    <n v="4798"/>
    <s v="{'typology': 'flat'}"/>
    <s v="{'subtitle': 'Vallehermoso, Madrid', 'title': 'Piso'}"/>
    <s v="True"/>
    <s v="False"/>
    <s v="False"/>
    <n v="2"/>
    <s v="True"/>
    <m/>
    <s v="flat"/>
    <m/>
    <s v="Piso"/>
    <s v="Vallehermoso, Madrid"/>
    <m/>
    <m/>
  </r>
  <r>
    <x v="266"/>
    <n v="590000"/>
    <s v="flat"/>
    <s v="sale"/>
    <n v="117"/>
    <s v="True"/>
    <n v="2"/>
    <n v="2"/>
    <s v="barrio MalasaÃ±a-Universidad"/>
    <s v="Madrid"/>
    <s v="Madrid"/>
    <s v="Centro"/>
    <s v="es"/>
    <s v="False"/>
    <n v="40.429529000000002"/>
    <n v="-3.7031684"/>
    <s v="False"/>
    <s v="https://www.idealista.com/inmueble/97710447/"/>
    <s v="Bonito piso exterior en Universidad Engel &amp; VÃ¶lkers pone a la venta, esta magnÃ­fica propiedad situada en un edificio emblemÃ¡tico de 1900. La vivienda se distribuye en un luminoso y gran salÃ³n mÃ¡s zona de estudio con dos balcones a una de las mÃ¡s tranquilas y exclusivas calles del distrito. En la zona interior encontramos dos dormitorios, dos cuartos de baÃ±o y una amplia cocina. La propiedad fue reformada escasos aÃ±os. Actualmente se encuentra en perfecto estado ya que los materiales empleados fueron de buena calidad y la vivienda ha sido cuidada con detalle. Posee calefacciÃ³n por caldera de gas individual y suelo de tarima.  Cabe destacar la gran altura de sus techos y molduras, asÃ­ como sus elementos originales que se han querido mantener y que, sin duda, confieren a esta propiedad una extraordinaria armonÃ­a, luminosidad y amplitud en todas sus estancias.  La propiedad dispone de trastero en el edificio. MalasaÃ±a es uno de los barrios histÃ³ricos mÃ¡s emblemÃ¡ticos del centro de Madrid, actualmente estÃ¡ viviendo un nuevo auge con la peatonalizaciÃ³n de sus calles, la numerosa oferta cultural, tiendas de diseÃ±o, pequeÃ±os restaurantes con encanto. Perfectamente ubicado, con varias lÃ­neas de metro y red de autobuses. PrÃ³ximo a la Moncloa e intercambiador de cercanÃ­as, asÃ­ como puntos cercanos de biciMAD para recorrer la ciudad. Debe su nombre a la bordadora Manuela MalasaÃ±a, unas de las protagonistas del levantamiento de Madrid contra las tropas napoleÃ³nicas. Centro neurÃ¡lgico de la Movida MadrileÃ±a, movimiento sociocultural que surgiÃ³ a mediados de los aÃ±os 70, en plena transiciÃ³n espaÃ±ola y que se caracterizÃ³ por ser una nueva forma de expresiÃ³n, con un carÃ¡cter muy innovador, donde surgieron importantes artistas de todas las disciplinas."/>
    <s v="good"/>
    <s v="False"/>
    <n v="5043"/>
    <s v="{'typology': 'flat'}"/>
    <s v="{'subtitle': 'MalasaÃ±a-Universidad, Madrid', 'title': 'Piso'}"/>
    <s v="True"/>
    <s v="False"/>
    <s v="False"/>
    <n v="1"/>
    <s v="False"/>
    <m/>
    <s v="flat"/>
    <m/>
    <s v="Piso"/>
    <s v="MalasaÃ±a-Universidad, Madrid"/>
    <m/>
    <m/>
  </r>
  <r>
    <x v="1189"/>
    <n v="1170000"/>
    <s v="penthouse"/>
    <s v="sale"/>
    <n v="147"/>
    <s v="True"/>
    <n v="5"/>
    <n v="2"/>
    <s v="Glorieta de Quevedo"/>
    <s v="Madrid"/>
    <s v="Madrid"/>
    <s v="ChamberÃ­"/>
    <s v="es"/>
    <s v="False"/>
    <n v="40.434759200000002"/>
    <n v="-3.7049758000000002"/>
    <s v="False"/>
    <s v="https://www.idealista.com/inmueble/101667231/"/>
    <s v="Espectacular Ãtico con terraza en la misma Glorieta de Quevedo. Exclusiva, Ãºnica y prestigiosa zona, en pleno corazÃ³n de ChamberÃ­. Terraza con vistas despejadas y espectaculares a la Glorieta de Quevedo, calle Fuencarral, calle San Bernardo y calle de Eloy Gonzalo. Muy luminoso en todas sus estancias. 5 dormitorios ( 4 amplias y un despacho) 2 baÃ±os. (1 Completo y 1 aseo). SalÃ³n comedor y cocina. Con una situaciÃ³n inmejorable y con todo tipo de servicios en los alrededores, como: Cines, Teatros de canal, Parque nuevo del canal, Gimnasios, Tiendas y Restaurantes de calle Fuencarral y Plaza de Olavide. Corte InglÃ©s Arapiles. Varios supermercados y transporte en la misma puerta. Para reformar a su gusto. Muchas posibilidades. Techos de 3,10 mt de altura. Inmueble exclusivo en una zona muy demandada de Madrid."/>
    <s v="renew"/>
    <s v="False"/>
    <n v="7959"/>
    <s v="{'typology': 'flat', 'subTypology': 'penthouse'}"/>
    <s v="{'subtitle': 'Arapiles, Madrid', 'title': 'Ãtico en Glorieta de Quevedo'}"/>
    <s v="True"/>
    <s v="False"/>
    <s v="False"/>
    <n v="6"/>
    <s v="True"/>
    <m/>
    <s v="flat"/>
    <s v="penthouse"/>
    <s v="Ãtico en Glorieta de Quevedo"/>
    <s v="Arapiles, Madrid"/>
    <m/>
    <m/>
  </r>
  <r>
    <x v="265"/>
    <n v="500000"/>
    <s v="flat"/>
    <s v="sale"/>
    <n v="73"/>
    <s v="False"/>
    <n v="2"/>
    <n v="2"/>
    <s v="barrio Arapiles"/>
    <s v="Madrid"/>
    <s v="Madrid"/>
    <s v="ChamberÃ­"/>
    <s v="es"/>
    <s v="False"/>
    <n v="40.433372400000003"/>
    <n v="-3.7094282999999999"/>
    <s v="False"/>
    <s v="https://www.idealista.com/inmueble/101238507/"/>
    <s v="PROMORA MADRID vende piso en ChamberÃ­ reformado. 73m2, 2 dormitorios 2 baÃ±os y portero fÃ­sico Enlace visita virtual: Vivienda en ChamberÃ­ reformada a estrenar de 73m2 en planta alta compuesta por salÃ³n con cocina integrada y equipada con todos los electrodomÃ©sticos. dos dormitorios, dos baÃ±os, el principal en suite y con vestidor. CalefacciÃ³n central, aire acondicionado por split y portero en finca.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
    <s v="good"/>
    <s v="False"/>
    <n v="6849"/>
    <s v="{'typology': 'flat'}"/>
    <s v="{'subtitle': 'Arapiles, Madrid', 'title': 'Piso'}"/>
    <s v="True"/>
    <s v="False"/>
    <s v="False"/>
    <n v="5"/>
    <s v="True"/>
    <m/>
    <s v="flat"/>
    <m/>
    <s v="Piso"/>
    <s v="Arapiles, Madrid"/>
    <m/>
    <m/>
  </r>
  <r>
    <x v="267"/>
    <n v="845000"/>
    <s v="flat"/>
    <s v="sale"/>
    <n v="194"/>
    <s v="False"/>
    <n v="5"/>
    <n v="3"/>
    <s v="barrio Gaztambide"/>
    <s v="Madrid"/>
    <s v="Madrid"/>
    <s v="ChamberÃ­"/>
    <s v="es"/>
    <s v="False"/>
    <n v="40.430893699999999"/>
    <n v="-3.7135316"/>
    <s v="False"/>
    <s v="https://www.idealista.com/inmueble/98071719/"/>
    <s v="AMBASSADOR Ofrece magnÃ­fica vivienda en el barrio de ChamberÃ­, muy luminoso. Dispone de cinco habitaciones todas exteriores con armarios empotrados. El dormitorio principal tiene un baÃ±o en suite y terraza a la calle. Tres baÃ±os, cocina independiente con office. SalÃ³n-comedor de gran tamaÃ±o con entrada de mucha luz natural. CalefacciÃ³n central y aire acondicionado en todas las estancias de la zona noble. Cuenta con portero fÃ­sico y ascensor. El inmueble tiene orientaciÃ³n sur. La propiedad se encuentra a pocos metros de la zona comercial de la Calle Princesa e Intercambiador de Moncloa. Muy bien comunicado por metro y por diferentes lÃ­neas de autobuses. Ideal tambiÃ©n como inversiÃ³n para alquiler de estudiantes debido a la proximidad con la Universidad. Â ."/>
    <s v="good"/>
    <s v="False"/>
    <n v="4356"/>
    <s v="{'typology': 'flat'}"/>
    <s v="{'subtitle': 'Gaztambide, Madrid', 'title': 'Piso'}"/>
    <s v="True"/>
    <s v="False"/>
    <s v="False"/>
    <n v="2"/>
    <s v="True"/>
    <m/>
    <s v="flat"/>
    <m/>
    <s v="Piso"/>
    <s v="Gaztambide, Madrid"/>
    <m/>
    <m/>
  </r>
  <r>
    <x v="268"/>
    <n v="860000"/>
    <s v="flat"/>
    <s v="sale"/>
    <n v="138"/>
    <s v="True"/>
    <n v="4"/>
    <n v="2"/>
    <s v="barrio Trafalgar"/>
    <s v="Madrid"/>
    <s v="Madrid"/>
    <s v="ChamberÃ­"/>
    <s v="es"/>
    <s v="False"/>
    <n v="40.435891599999998"/>
    <n v="-3.7050418000000001"/>
    <s v="False"/>
    <s v="https://www.idealista.com/inmueble/100265984/"/>
    <s v="MagnÃ­fico piso exterior para reformar ubicado en una de las principales calles del Barrio de Trafalgar, cerca de la Glorieta de Quevedo. Dispone de plaza de garaje, concesiÃ³n del Ayuntamiento de Madrid, muy cercano a la finca. Dispone de 4 habitaciones. Tiene un total de dos baÃ±os y un aseo de cortesÃ­a.  Buena finca con portero fÃ­sico, calefacciÃ³n central y ascensor. UbicaciÃ³n excepcional en el corazÃ³n del barrio de Trafalgar, dentro del distrito de ChamberÃ­. ChamberÃ­ es uno de los distritos mÃ¡s castizos de Madrid. EstÃ¡ formado por seis barrios: Almagro, Trafalgar, Gaztambide, Vallehermoso, Arapiles y RÃ­os Rosas. Una zona llena de vida, cerca de los principales puntos turÃ­sticos, prÃ³xima a la Ciudad Universitaria y que estÃ¡ perfectamente comunicada por numerosas lÃ­neas de autobÃºs y metr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6232"/>
    <s v="{'typology': 'flat'}"/>
    <s v="{'subtitle': 'Trafalgar, Madrid', 'title': 'Piso'}"/>
    <s v="True"/>
    <s v="False"/>
    <s v="False"/>
    <n v="2"/>
    <s v="True"/>
    <s v="{'hasParkingSpace': True, 'isParkingSpaceIncludedInPrice': True}"/>
    <s v="flat"/>
    <m/>
    <s v="Piso"/>
    <s v="Trafalgar, Madrid"/>
    <s v="True"/>
    <s v="True"/>
  </r>
  <r>
    <x v="269"/>
    <n v="1350000"/>
    <s v="flat"/>
    <s v="sale"/>
    <n v="170"/>
    <s v="True"/>
    <n v="3"/>
    <n v="2"/>
    <s v="barrio Trafalgar"/>
    <s v="Madrid"/>
    <s v="Madrid"/>
    <s v="ChamberÃ­"/>
    <s v="es"/>
    <s v="False"/>
    <n v="40.4332767"/>
    <n v="-3.7029326999999999"/>
    <s v="False"/>
    <s v="https://www.idealista.com/inmueble/96528726/"/>
    <s v="Excelente piso en esquina en Trafalgar Engel &amp; VÃ¶lkers se complace en presentarles esta magnÃ­fica oportunidad de adquirir una vivienda de lujo en una de las zonas mÃ¡s exclusivas del distrito de Trafalgar. El piso estÃ¡ ubicado en la tercera planta de un edificio de reciente construcciÃ³n con conserje, tres ascensores y dotado de piscina y gimnasio en la azotea. La vivienda estÃ¡ compuesta por dos fincas registrales independientes que fueron unidas sobre plano, formando un conjunto perfectamente distribuido pero que puede segregarse fÃ¡cilmente puesto que conserva las dos puertas de acceso originales.  En su distribuciÃ³n actual consta de un amplio salÃ³n con zona de despacho - que puede convertirse fÃ¡cilmente en dormitorio exterior - y ventanales de suelo a techo sobre la calle Fuencarral, cocina independiente, dos amplios dormitorios y dos baÃ±os. El dormitorio principal cuenta con zona de vestidor y baÃ±o en suite. Todas las estancias son exteriores salvo los baÃ±os. A destacar el espacio de almacenaje ya que el piso dispone de doce armarios empotrados y diseÃ±ados a medida. AdemÃ¡s se incluye un trastero y una plaza de garaje doble con capacidad para un coche grande y uno pequeÃ±o. Se puede adquirir una segunda plaza grande opcional. En definitiva, una vivienda pensada para el confort y disfrute de sus propietarios. Esta propiedad estÃ¡ ubicada dentro del triangulo de oro formado por las glorietas de Quevedo, Ruiz Jimenez y Bilbao y en una de las calles mÃ¡s emblemÃ¡ticas del distrito de Trafalgar, la cotizada calle Fuencarral, que combina a la perfecciÃ³n las tiendas de moda de primeras marcas con su inigualable oferta de ocio y restauraciÃ³n. Siendo a la vez un lugar muy agradable para vivir, dejarse seducir por la cartelera de sus mÃ­ticas salas de cine, sentarse a disfrutar del benigno clima de Madrid en alguna de sus terrazas o ir de compras sin apenas moverse de casa. AdemÃ¡s, la zona cuenta con una excelente red de transporte pÃºblico con varias estaciones de Metro (L1, L2, L4) y de autobÃºs urbano (3, 37, 147,149, N23) y salida directa a la N-II, A1 y la A6 por los Bulevares y el PÂº de la Castellana."/>
    <s v="good"/>
    <s v="False"/>
    <n v="7941"/>
    <s v="{'typology': 'flat'}"/>
    <s v="{'subtitle': 'Trafalgar, Madrid', 'title': 'Piso'}"/>
    <s v="True"/>
    <s v="False"/>
    <s v="False"/>
    <n v="3"/>
    <s v="True"/>
    <s v="{'hasParkingSpace': True, 'isParkingSpaceIncludedInPrice': True}"/>
    <s v="flat"/>
    <m/>
    <s v="Piso"/>
    <s v="Trafalgar, Madrid"/>
    <s v="True"/>
    <s v="True"/>
  </r>
  <r>
    <x v="270"/>
    <n v="950000"/>
    <s v="flat"/>
    <s v="sale"/>
    <n v="125"/>
    <s v="True"/>
    <n v="3"/>
    <n v="2"/>
    <s v="Calle DE FUENCARRAL"/>
    <s v="Madrid"/>
    <s v="Madrid"/>
    <s v="ChamberÃ­"/>
    <s v="es"/>
    <s v="False"/>
    <n v="40.434332699999999"/>
    <n v="-3.7058122"/>
    <s v="False"/>
    <s v="https://www.idealista.com/inmueble/97887513/"/>
    <s v="FantÃ¡stico piso exterior con portero fÃ­sico muy luminoso con amplio recibidor que da acceso a un gran salÃ³n (antaÃ±o una parte era terraza) exterior con gran ventanal en concepto de galerÃ­a. El inmueble se distribuye de manera regular en una habitaciÃ³n exterior, baÃ±o, y dos habitaciones interiores. Todas las piezas son regulares y cuentan con armarios empotrados, maleteros (se bajaron los techos) y un gabanero. Cocina independiente y office muy grande.  UbicaciÃ³n excepcional en el cotizado barrio de Trafalgar en finca muy representativa y con fantÃ¡sticas vistas. La vivienda se encuentra ubicada en la mejor zona del barrio de Trafalgar, un barrio con mucha historia en una ubicaciÃ³n privilegiada que estÃ¡ delimitado por las calles Santa Engracia al este, Bravo Murillo al oeste, JosÃ© Abascal al norte y Carranza y Sagasta al sur. Este tradicional entorno ofrece la tranquilidad de un residencial barrio completamente consolidado, con la cercanÃ­a de zonas con la mayor y mÃ¡s dinÃ¡mica de las actividades comerciales. A tan solo 5 minutos de la Plaza de Olavide, la Plaza de ChamberÃ­ o la calle de Fuencarral, con sus zonas de ocio en las que se desarrollan diversas actividades culturales, y de ocio contrasta con la calle donde se ubica el inmueble, que dispone de una privilegiada tranquilidad, un remanso de paz dentro de la ajetreada actividad del centro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7600"/>
    <s v="{'typology': 'flat'}"/>
    <s v="{'subtitle': 'Trafalgar, Madrid', 'title': 'Piso en Calle De Fuencarral'}"/>
    <s v="True"/>
    <s v="False"/>
    <s v="False"/>
    <n v="5"/>
    <s v="True"/>
    <s v="{'hasParkingSpace': True, 'isParkingSpaceIncludedInPrice': True}"/>
    <s v="flat"/>
    <m/>
    <s v="Piso en Calle De Fuencarral"/>
    <s v="Trafalgar, Madrid"/>
    <s v="True"/>
    <s v="True"/>
  </r>
  <r>
    <x v="271"/>
    <n v="1350000"/>
    <s v="flat"/>
    <s v="sale"/>
    <n v="170"/>
    <s v="True"/>
    <n v="3"/>
    <n v="2"/>
    <s v="Calle FUENCARRAL"/>
    <s v="Madrid"/>
    <s v="Madrid"/>
    <s v="ChamberÃ­"/>
    <s v="es"/>
    <s v="False"/>
    <n v="40.433183100000001"/>
    <n v="-3.7041591999999999"/>
    <s v="False"/>
    <s v="https://www.idealista.com/inmueble/95574616/"/>
    <s v="FantÃ¡stico inmueble cuyo origen son dos unidades. Fincas registrales distintas e independientes por lo que se puede vender de manera individual o conjunta. El activo se distribuye en un recibidor que da acceso a un gran salÃ³n exterior en esquina con 4 huecos a la calle. 2 habitaciones con dos baÃ±os; la principal en suite (baÃ±o incorporado). 2 Plazas de garaje en finca; una de ellas doble y trastero. Piscina comunitaria en la azotea con vistas despejadas. Finca del 2007 con portal representativo y construcciÃ³n con elevados estÃ¡ndares de calidad. Excelente estado de conservaciÃ³n. La propiedad se sitÃºa en el barrio de Moncloa, en la zona de ArgÃ¼elles, a poca distancia del Parque del Oeste, calle de Princesa, Gran VÃ­a, Plaza Mayor y el Palacio Real. Perfectamente comunicado con estaciones de metro y autobÃºs y en una situaciÃ³n estratÃ©gica para el acceso a la M-30. El lujo de vivir en una zona tranquila y confortable, en el corazÃ³n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7941"/>
    <s v="{'typology': 'flat'}"/>
    <s v="{'subtitle': 'Trafalgar, Madrid', 'title': 'Piso en Calle Fuencarral'}"/>
    <s v="True"/>
    <s v="False"/>
    <s v="False"/>
    <n v="3"/>
    <s v="True"/>
    <s v="{'hasParkingSpace': True, 'isParkingSpaceIncludedInPrice': True}"/>
    <s v="flat"/>
    <m/>
    <s v="Piso en Calle Fuencarral"/>
    <s v="Trafalgar, Madrid"/>
    <s v="True"/>
    <s v="True"/>
  </r>
  <r>
    <x v="272"/>
    <n v="1545000"/>
    <s v="flat"/>
    <s v="sale"/>
    <n v="210"/>
    <s v="True"/>
    <n v="3"/>
    <n v="2"/>
    <s v="Calle DE SANTA CRUZ DE MARCENADO"/>
    <s v="Madrid"/>
    <s v="Madrid"/>
    <s v="Centro"/>
    <s v="es"/>
    <s v="False"/>
    <n v="40.427757399999997"/>
    <n v="-3.7054041"/>
    <s v="False"/>
    <s v="https://www.idealista.com/inmueble/98670214/"/>
    <s v="Piso con excelentes vistas en Vallehermoso de 210 m2, 3 dormitorios, 2 baÃ±os, dos terrazas de 20,00 metros cada una exterior, mucha luz, orientaciÃ³n sur, 1 plaza de garaje y salÃ³n independiente, estado de conservaciÃ³n para actualizar La vivienda se ubica dentro del distrito de Chamberi, en el barrio de Vallehermoso, una ubicaciÃ³n privilegiada hacia la salida noroeste de la capital y la posibilidad de acceder a todas las necesidades bÃ¡sicas diarias sin cruzar la calle: farmacia, supermercado, prensa, panaderÃ­a, papelerÃ­a, cafeterÃ­as y bancos, asÃ­ como metro muy cercano. AdemÃ¡s, a menos de cinco minutos a pie se dispone de las instalaciones del parque deportivo del Canal Isabel II, con campo de prÃ¡cticas de golf, pÃ¡del, fÃºtbol y pista de jogging de suelo amortiguado para el cuidado de la salu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7357"/>
    <s v="{'typology': 'flat'}"/>
    <s v="{'subtitle': 'MalasaÃ±a-Universidad, Madrid', 'title': 'Piso en Calle De Santa Cruz De Marcenado'}"/>
    <s v="True"/>
    <s v="False"/>
    <s v="False"/>
    <n v="3"/>
    <s v="True"/>
    <s v="{'hasParkingSpace': True, 'isParkingSpaceIncludedInPrice': True}"/>
    <s v="flat"/>
    <m/>
    <s v="Piso en Calle De Santa Cruz De Marcenado"/>
    <s v="MalasaÃ±a-Universidad, Madrid"/>
    <s v="True"/>
    <s v="True"/>
  </r>
  <r>
    <x v="276"/>
    <n v="280000"/>
    <s v="flat"/>
    <s v="sale"/>
    <n v="48"/>
    <s v="True"/>
    <n v="1"/>
    <n v="1"/>
    <s v="barrio Arapiles"/>
    <s v="Madrid"/>
    <s v="Madrid"/>
    <s v="ChamberÃ­"/>
    <s v="es"/>
    <s v="False"/>
    <n v="40.434175400000001"/>
    <n v="-3.7068146999999998"/>
    <s v="False"/>
    <s v="https://www.idealista.com/inmueble/100825791/"/>
    <s v="Apartamento reformado en Chamberi Engel &amp; VÃ¶lkers se complace en presentarles este piso en el corazÃ³n del barrio de Arapiles â€“ ChamberÃ­, muy cerca a las reconocidas universidades como ICAI-ICADE y Nebrija entre otras y prÃ³ximo a distintos centros hospitalarios de la zona como FundaciÃ³n JimÃ©nez DÃ­az y Hospital San Carlos. Apartamento a estrenar en una tranquila zona de ChamberÃ­. Los materiales y la cuidada iluminaciÃ³n crean una atmÃ³sfera cÃ³moda y muy agradable. Los techos altos, la ventilaciÃ³n cruzada y, sobre todo su patio de uso privativo, le dan un encanto especial. Nada mÃ¡s entrar nos encontramos con el salÃ³n comedor con la cocina integrada y el acceso al patio. Cuenta ademÃ¡s con un espacioso dormitorio.  La propiedad destaca por su comodidad, ubicaciÃ³n y tranquilidad. El barrio de Arapiles, en el distrito de ChamberÃ­, es uno de los mÃ¡s cÃ©ntricos de Madrid. Dispone de todos los servicios y estÃ¡ perfectamente comunicado con las vÃ­as principales, como son las calles Bravo Murillo o Fuencarral. A 5 minutos del metro de Islas Filipinas y Canal, su increÃ­ble ubicaciÃ³n, comercios, supermercados, servicios, gran oferta de restaurantes, se complementa con la proximidad a zonas de interÃ©s como la zona universitaria, barrio de Arguelles o Moncloa, desde donde se puede ir andando a todas ellas. En cuanto a la proximidad de las principales autovÃ­as hay que destacar la conexiÃ³n rÃ¡pida a la autovÃ­a A6, facilitando el acceso o salida de Madrid."/>
    <s v="good"/>
    <s v="False"/>
    <n v="5833"/>
    <s v="{'typology': 'flat'}"/>
    <s v="{'subtitle': 'Arapiles, Madrid', 'title': 'Piso'}"/>
    <s v="True"/>
    <s v="False"/>
    <s v="False"/>
    <m/>
    <s v="True"/>
    <m/>
    <s v="flat"/>
    <m/>
    <s v="Piso"/>
    <s v="Arapiles, Madrid"/>
    <m/>
    <m/>
  </r>
  <r>
    <x v="277"/>
    <n v="2500000"/>
    <s v="flat"/>
    <s v="sale"/>
    <n v="399"/>
    <s v="True"/>
    <n v="6"/>
    <n v="5"/>
    <s v="Calle de Alberto Aguilera"/>
    <s v="Madrid"/>
    <s v="Madrid"/>
    <s v="ChamberÃ­"/>
    <s v="es"/>
    <s v="False"/>
    <n v="40.4297361"/>
    <n v="-3.7101616000000002"/>
    <s v="False"/>
    <s v="https://www.idealista.com/inmueble/98269933/"/>
    <s v="Piso en venta de 400 m2 en el corazÃ³n de Arapiles MagnÃ­fico piso seÃ±orial situado en Arapiles, cerca del centro comercial de Princesa. Se encuentra en un edificio de siete plantas de fachada clÃ¡sica. El piso consta de 399mÂ² construidos y 350mÂ² Ãºtiles. Se accede a la vivienda por un fantÃ¡stico distribuidor que da paso a un amplio despacho comunicado con el salÃ³n-comedor por puertas correderas. El salÃ³n estÃ¡ dividido en dos ambientes de grandes dimensiones destacando las maderas nobles, bonitas molduras y grandes ventanales con persianas elÃ©ctricas que aportan a las estancias una gran luminosidad gracias a su orientaciÃ³n sureste. A continuaciÃ³n pasamos a una de las habitaciones tambiÃ©n con un gran ventanal y armario empotrado. Coincidiendo con Â el chaflÃ¡n de la finca encontramos otra estupenda estancia y la mÃ¡s luminosa de la casa. Justo al lado se encuentra la habitaciÃ³n principal con vestidor y un baÃ±oÂ  con baÃ±era redonda en cabina e hidromasaje. Contiguo a este, otro amplio dormitorio con baÃ±o incorporado. La cocina tiene unas dimensiones estupendas, con un magnÃ­fico office que da a una galerÃ­a situada en uno de los patios interiores de la finca. La zona de servicio estÃ¡ compuesta por dos habitaciones con armarios empotrados y baÃ±o completo. La finca tiene un gran hall de entrada muy cuidado, servicio de porterÃ­a y vigilancia con cÃ¡maras. La vivienda incluye trastero y plaza de garaje en la misma finca al que se accede directamente por el ascensor montacargas."/>
    <s v="good"/>
    <s v="False"/>
    <n v="6266"/>
    <s v="{'typology': 'flat'}"/>
    <s v="{'subtitle': 'Arapiles, Madrid', 'title': 'Piso en Calle de Alberto Aguilera'}"/>
    <s v="False"/>
    <s v="False"/>
    <s v="False"/>
    <n v="4"/>
    <s v="True"/>
    <s v="{'hasParkingSpace': True, 'isParkingSpaceIncludedInPrice': True}"/>
    <s v="flat"/>
    <m/>
    <s v="Piso en Calle de Alberto Aguilera"/>
    <s v="Arapiles, Madrid"/>
    <s v="True"/>
    <s v="True"/>
  </r>
  <r>
    <x v="278"/>
    <n v="690000"/>
    <s v="flat"/>
    <s v="sale"/>
    <n v="130"/>
    <s v="True"/>
    <n v="4"/>
    <n v="2"/>
    <s v="Calle de MonteleÃ³n"/>
    <s v="Madrid"/>
    <s v="Madrid"/>
    <s v="Centro"/>
    <s v="es"/>
    <s v="False"/>
    <n v="40.428608699999998"/>
    <n v="-3.7066420999999998"/>
    <s v="False"/>
    <s v="https://www.idealista.com/inmueble/100531794/"/>
    <s v="COMPLETAMENTE REFORMADO Altor Asesores te ofrece la oportunidad de adquirir este magnÃ­fico inmueble actualmente en rentabilidad en un enclave Ãºnico, en la mejor zona del distrito Centro.  A un paso de la Glorieta de Bilbao, Sagasta y Ruiz JimÃ©nez. MagnÃ­ficas comunicaciones por medio de Metro (lÃ­neas 1, 2, 4 y 10) asÃ­ como infinidad de lÃ­neas de autobÃºs que comunican la vivienda con cualquier punto de la ciudad. Finca del aÃ±o 1900 en proceso de rehabilitaciÃ³n integral y ascensor en proceso de ejecuciÃ³n. Tres balcones a la calle MonteleÃ³n. SalÃ³n comedor exterior que mantiene los elementos clÃ¡sicos de inicios del Siglo XX con la modernidad de los materiales utilizados en su total reforma. Cuatro dormitorios dobles completamente amueblados y equipados. Dos cuartos de baÃ±o completos con plato de ducha.  ClimatizaciÃ³n por medio de aire acondicionado con bomba de calor. Cocina completamente equipada con todos los electrodomÃ©sticos. Suelos de madera maciza y amplios ventanales en toda la vivienda."/>
    <s v="good"/>
    <s v="False"/>
    <n v="5308"/>
    <s v="{'typology': 'flat'}"/>
    <s v="{'subtitle': 'MalasaÃ±a-Universidad, Madrid', 'title': 'Piso en Calle de MonteleÃ³n'}"/>
    <s v="True"/>
    <s v="False"/>
    <s v="False"/>
    <n v="1"/>
    <s v="True"/>
    <m/>
    <s v="flat"/>
    <m/>
    <s v="Piso en Calle de MonteleÃ³n"/>
    <s v="MalasaÃ±a-Universidad, Madrid"/>
    <m/>
    <m/>
  </r>
  <r>
    <x v="1095"/>
    <n v="1499000"/>
    <s v="penthouse"/>
    <s v="sale"/>
    <n v="175"/>
    <s v="True"/>
    <n v="3"/>
    <n v="3"/>
    <s v="Calle de FernÃ¡ndez de los RÃ­os"/>
    <s v="Madrid"/>
    <s v="Madrid"/>
    <s v="ChamberÃ­"/>
    <s v="es"/>
    <s v="False"/>
    <n v="40.434521400000001"/>
    <n v="-3.7142572999999999"/>
    <s v="False"/>
    <s v="https://www.idealista.com/inmueble/101578652/"/>
    <s v="QUALITY KEYS INMOBILIARIOS, comercializa extraordinario Ã¡tico con una de las mejores terrazas que se pueden encontrar en ChamberÃ­. La zona de salÃ³n comedor, orientada a la gran terraza, protagonista indiscutible de esta propiedad, hace que las estancias se prolonguen hasta la majestuosa terraza en forma de L, de 65 mÂ², pudiendo distribuirse en varios espacios, tanto de zona de estar como de ocio. La cocina, protagonista tambiÃ©n, orientada tanto al comedor, como a uno de los accesos a la terraza, haciendo de su ubicaciÃ³n, un punto estratÃ©gico en la casa, aportando funcionalidad y comodidad. La zona de noche, con 3 dormitorios y 3 baÃ±os completos. La habitaciÃ³n principal, de gran tamaÃ±o, compuesta por una zona de vestidor y gran baÃ±o completo, con orientaciÃ³n sur lo que hace que la luz sea clara protagonista en este inmueble. Se completa el inmueble con dos dormitorios y dos baÃ±os completos. La vivienda ha sido reformada en 2017, manteniendo su estado impecable, con buenos materiales. Tiene aire acondicionado por conductos y cabe destacar que en la terraza estÃ¡ preparada para el verano, tanto con riego, como por sistema de aspersores en la parte de estar, haciendo la estancia agradable en meses de calor. La vivienda se sitÃºa en el distrito de CHAMBERÃ, uno de los barrios mÃ¡s castizos, con mÃ¡s vida y mÃ¡s tranquilos de la ciudad, a escasos metros del intercambiador de Moncloa, principal punto de reuniÃ³n de la zona, junto al eje comercial de la calle Princesa. Hay una completa red de transportes pÃºblicos en el vecindario, incluyendo las estaciones de metro: Islas Filipinas, Moncloa y ArgÃ¼elles asÃ­ como diversas lÃ­neas de la EMT y rÃ¡pido acceso a la autovÃ­a A6 que da acceso a la Sierra de Madrid. Excelente oferta de comercio, restauraciÃ³n, ocio y retail en la zona, ademÃ¡s de centros educativos en todos los niveles de enseÃ±anza reglada: escuelas infantiles, colegios pÃºblicos Fernando el CatÃ³lico y San CristÃ³bal, IES y Universidades (ICADE, ICAI, Facultad de BiblioteconomÃ­a y DocumentaciÃ³n), asÃ­ como centros especializados como la escuela popular de mÃºsica y danza de Madrid o la Escuela Internacional de Yoga de Madrid. Entre las infraestructuras deportivas disponibles en el entorno destacan los jardines de Enrique Herreros, las instalaciones del Canal. En Quality Keys llevamos desde 2006 dedicados al sector inmobiliario son nuestro AVAL PARA EL EXITO FINAL, que no es otro que su satisfacciÃ³n basada en una gran fortaleza profesional para solucionar sus necesidades de una manera individualizada. Somos una BOUTIQUE INMOBILIARIA que siempre estÃ¡ al servicio del cliente, acompaÃ±Ã¡ndolos desde la bÃºsqueda y venta del inmueble, hasta la finalizaciÃ³n de la operaciÃ³n, sin dejar de estar en contacto directo e individualizado, aÃ±adiendo que siempre estaremos en relaciÃ³n continua con ustedes."/>
    <s v="good"/>
    <s v="False"/>
    <n v="8566"/>
    <s v="{'typology': 'flat', 'subTypology': 'penthouse'}"/>
    <s v="{'subtitle': 'Gaztambide, Madrid', 'title': 'Ãtico en Calle de FernÃ¡ndez de los RÃ­os'}"/>
    <s v="True"/>
    <s v="False"/>
    <s v="False"/>
    <n v="6"/>
    <s v="True"/>
    <m/>
    <s v="flat"/>
    <s v="penthouse"/>
    <s v="Ãtico en Calle de FernÃ¡ndez de los RÃ­os"/>
    <s v="Gaztambide, Madrid"/>
    <m/>
    <m/>
  </r>
  <r>
    <x v="1190"/>
    <n v="350000"/>
    <s v="flat"/>
    <s v="sale"/>
    <n v="89"/>
    <s v="True"/>
    <n v="2"/>
    <n v="1"/>
    <s v="Calle DE NICASIO GALLEGO"/>
    <s v="Madrid"/>
    <s v="Madrid"/>
    <s v="ChamberÃ­"/>
    <s v="es"/>
    <s v="False"/>
    <n v="40.430548700000003"/>
    <n v="-3.7021679000000001"/>
    <s v="False"/>
    <s v="https://www.idealista.com/inmueble/101723851/"/>
    <s v="FantÃ¡stico piso en Chamberi. Sus 89 metros estÃ¡n perfectamente distribuidos en 2 Dormitorios, 1 baÃ±o, gran salÃ³n comedor, cocina americana y vestidor en dormitorio principal. Ubicado en finca antigua de las mas bonitas de la zona. Siendo una planta semisÃ³tano, goza de muchÃ­sima luz al tener 5 grandes ventanales a la calle. Ideal para cliente final o como inversiÃ³n, pudiendo sacar una gran rentabilidad. Portero fÃ­sico y calefacciÃ³n central.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3933"/>
    <s v="{'typology': 'flat'}"/>
    <s v="{'subtitle': 'Trafalgar, Madrid', 'title': 'Piso en Calle De Nicasio Gallego'}"/>
    <s v="False"/>
    <s v="False"/>
    <s v="False"/>
    <s v="ss"/>
    <s v="True"/>
    <m/>
    <s v="flat"/>
    <m/>
    <s v="Piso en Calle De Nicasio Gallego"/>
    <s v="Trafalgar, Madrid"/>
    <m/>
    <m/>
  </r>
  <r>
    <x v="1191"/>
    <n v="1600000"/>
    <s v="flat"/>
    <s v="sale"/>
    <n v="246"/>
    <s v="True"/>
    <n v="3"/>
    <n v="3"/>
    <s v="Calle de Santa Cruz de Marcenado"/>
    <s v="Madrid"/>
    <s v="Madrid"/>
    <s v="Centro"/>
    <s v="es"/>
    <s v="False"/>
    <n v="40.427533699999998"/>
    <n v="-3.7049452"/>
    <s v="False"/>
    <s v="https://www.idealista.com/inmueble/101713437/"/>
    <s v="Gilmar Consulting Inmobiliario presenta para sus clientes este exclusivo piso a reformar en el barrio de ChamberÃ­. Cuenta con 245m2 segÃºn catastro divididos en hall de entrada principal, amplio salÃ³n comedor con acceso a terraza exterior, cocina independiente con acceso terraza interior, cuenta con cuatro dormitorios y tres baÃ±os. No disponemos de material fotogrÃ¡fico del interior de la vivienda por peticiÃ³n de la propiedad. CalefacciÃ³n central. Aire acondicionado por split. Excelente finca seÃ±orial, muy cuidada, con conserje 24 horas. Plaza de garaje incluida en el precio con acceso directo. Es sin duda, una oportunidad Ãºnica de invertir en una de las mejores zonas del barrio de ChamberÃ­.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6504"/>
    <s v="{'typology': 'flat'}"/>
    <s v="{'subtitle': 'MalasaÃ±a-Universidad, Madrid', 'title': 'Piso en Calle de Santa Cruz de Marcenado'}"/>
    <s v="False"/>
    <s v="False"/>
    <s v="False"/>
    <n v="3"/>
    <s v="True"/>
    <s v="{'hasParkingSpace': True, 'isParkingSpaceIncludedInPrice': True}"/>
    <s v="flat"/>
    <m/>
    <s v="Piso en Calle de Santa Cruz de Marcenado"/>
    <s v="MalasaÃ±a-Universidad, Madrid"/>
    <s v="True"/>
    <s v="True"/>
  </r>
  <r>
    <x v="1192"/>
    <n v="899000"/>
    <s v="flat"/>
    <s v="sale"/>
    <n v="109"/>
    <s v="True"/>
    <n v="2"/>
    <n v="3"/>
    <s v="barrio MalasaÃ±a-Universidad"/>
    <s v="Madrid"/>
    <s v="Madrid"/>
    <s v="Centro"/>
    <s v="es"/>
    <s v="False"/>
    <n v="40.428829899999997"/>
    <n v="-3.7055750000000001"/>
    <s v="False"/>
    <s v="https://www.idealista.com/inmueble/100258792/"/>
    <s v="PROMORA MADRID vende piso totalmente reformado en Trafagar. 108m2, 2 dormitorios, 2 baÃ±os y un aseo. vivienda totalmente reformada en zona San Bernardo cuenta con dos habitaciones, dos baÃ±os y un aseo, muebles hechos a medida y acabados en madera. Tiene 2 amplios ventanales en el salÃ³n que dan al exterior, una calle muy tranquila sin ningÃºn ruido, pese a estar en una excelente ubicaciÃ³n, entre San Bernardo y Bilbao.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
    <s v="good"/>
    <s v="False"/>
    <n v="8248"/>
    <s v="{'typology': 'flat'}"/>
    <s v="{'subtitle': 'MalasaÃ±a-Universidad, Madrid', 'title': 'Piso'}"/>
    <s v="True"/>
    <s v="False"/>
    <s v="False"/>
    <n v="3"/>
    <s v="True"/>
    <m/>
    <s v="flat"/>
    <m/>
    <s v="Piso"/>
    <s v="MalasaÃ±a-Universidad, Madrid"/>
    <m/>
    <m/>
  </r>
  <r>
    <x v="1193"/>
    <n v="719000"/>
    <s v="flat"/>
    <s v="sale"/>
    <n v="87"/>
    <s v="True"/>
    <n v="3"/>
    <n v="3"/>
    <s v="barrio MalasaÃ±a-Universidad"/>
    <s v="Madrid"/>
    <s v="Madrid"/>
    <s v="Centro"/>
    <s v="es"/>
    <s v="False"/>
    <n v="40.427289700000003"/>
    <n v="-3.7064604999999999"/>
    <s v="False"/>
    <s v="https://www.idealista.com/inmueble/101304008/"/>
    <s v="PROMORA MADRID vende piso reformado en zona centro de 87m2, 3 habitaciones y 3 baÃ±os. Vivienda totalmente reformada y amueblada exterior con 3 balcones a la calle en zona Centro compuesta por 87m2 y distribuida en zona de estar amplia con salÃ³n, cocina semi-independiente y zona de noche de tres dormitorios y tres baÃ±os. calefacciÃ³n individual. MUCHAS DE NUESTRAS PROPIEDADES NO APARECEN EN IDEALISTA, CONSULTA NUESTRA PÃGINA WEB PARA VER MÃS PROPIEDADES EXCLUSIVAS. Cada enclave de Madrid tiene su propia narraciÃ³n, su propio encanto. En el caso del barrio de Palacio, hablamos de un Ã¡rea por cuyas calles ha pasado toda la historia de la ciudad: desde el Medievo, cuando Madrid no era mÃ¡s que una fortaleza, hasta el pre-barroco cuando Felipe II la convierte en capital del Reino, pasando por la llegada de los Borbones ya en el siglo XVIII o la eclosiÃ³n del siglo XX que podemos ver en la parte final de la Gran VÃ­a. En realidad, el barrio de Palacio es una pequeÃ±a pÃ­ldora de la historia de Madrid. AquÃ­ han dejado huella todos los monarcas de EspaÃ±a. Por dejar, hasta puso su sello Jose I Bonaparte, ideÃ³logo de la actual Plaza de Oriente.  Esta es una zona muy agradable para vivir, especialmente desde que se peatonalizaron los alrededores del Palacio Real, la catedral de la Almudena y la plaza de Oriente; y mÃ¡s recientemente las calles Arenal y Mayor. Pero junto a sus grandes y apacibles jardines, estÃ¡ el Madrid bullicioso y vitalista. Ese Madrid â€œcanallaâ€ lleno de bares tÃ­picos, de grandes restaurantes o de espacios gastronÃ³micos como el Mercado de San Miguel. Palacio tiene algo que lo define como barrio: un perfecto equilibrio entre una vida tranquila, y el dinamismo de una gran urbe europea."/>
    <s v="good"/>
    <s v="False"/>
    <n v="8264"/>
    <s v="{'typology': 'flat'}"/>
    <s v="{'subtitle': 'MalasaÃ±a-Universidad, Madrid', 'title': 'Piso'}"/>
    <s v="True"/>
    <s v="False"/>
    <s v="False"/>
    <n v="1"/>
    <s v="True"/>
    <m/>
    <s v="flat"/>
    <m/>
    <s v="Piso"/>
    <s v="MalasaÃ±a-Universidad, Madrid"/>
    <m/>
    <m/>
  </r>
  <r>
    <x v="1194"/>
    <n v="1300000"/>
    <s v="flat"/>
    <s v="sale"/>
    <n v="225"/>
    <s v="True"/>
    <n v="3"/>
    <n v="2"/>
    <s v="Calle de Santa Cruz de Marcenado"/>
    <s v="Madrid"/>
    <s v="Madrid"/>
    <s v="Centro"/>
    <s v="es"/>
    <s v="False"/>
    <n v="40.428043600000002"/>
    <n v="-3.7077447000000001"/>
    <s v="False"/>
    <s v="https://www.idealista.com/inmueble/101094110/"/>
    <s v="Piso en venta con Garaje en Santa Cruz de Marcenado. PISO PARA REFORMAR, EXTERIOR MUY LUMINOSO, CON BALCONES EN SANTA CRUZ DE MARCENADO. Piso para reformar de 215 mÂ² con excelentes vistas en uno de los edificios mÃ¡s emblemÃ¡ticos de Madrid. Actualmente, se distribuye en 3 dormitorios, 2 baÃ±os, dos terrazas, salÃ³n con chimenea y cocina independiente. Todas las estancias menos los baÃ±os son exteriores, con orientaciÃ³n sur y este, lo que otorga a toda la casa mucha luz. La casa estÃ¡ bien conservada y tiene una estructura muy cuadrada ofreciendo muchas opciones de distribuciÃ³n y reforma. Disfruta de una plaza de garaje en la misma finca con acceso directo al ascensor. La vivienda se ubica dentro del distrito de ChamberÃ­, una ubicaciÃ³n privilegiada hacia la salida noroeste de la capital y la posibilidad de acceder a todas las necesidades bÃ¡sicas diarias sin cruzar la calle: farmacia, supermercado, prensa, panaderÃ­a, papelerÃ­a, cafeterÃ­as, gimnasio y bancos, asÃ­ como metro muy cercano. Â¿Te imaginas vivir aquÃ­?"/>
    <s v="good"/>
    <s v="False"/>
    <n v="5778"/>
    <s v="{'typology': 'flat'}"/>
    <s v="{'subtitle': 'MalasaÃ±a-Universidad, Madrid', 'title': 'Piso en Calle de Santa Cruz de Marcenado'}"/>
    <s v="False"/>
    <s v="False"/>
    <s v="False"/>
    <s v="en"/>
    <s v="True"/>
    <m/>
    <s v="flat"/>
    <m/>
    <s v="Piso en Calle de Santa Cruz de Marcenado"/>
    <s v="MalasaÃ±a-Universidad, Madrid"/>
    <m/>
    <m/>
  </r>
  <r>
    <x v="1195"/>
    <n v="1650000"/>
    <s v="penthouse"/>
    <s v="sale"/>
    <n v="200"/>
    <s v="True"/>
    <n v="3"/>
    <n v="2"/>
    <s v="barrio Arapiles"/>
    <s v="Madrid"/>
    <s v="Madrid"/>
    <s v="ChamberÃ­"/>
    <s v="es"/>
    <s v="False"/>
    <n v="40.431908100000001"/>
    <n v="-3.7124638000000001"/>
    <s v="False"/>
    <s v="https://www.idealista.com/inmueble/97626984/"/>
    <s v="Atico en Chamberi con gran terraza al sur Engel&amp;VÃ¶lkers presenta en exclusiva este MagnÃ­fico Ã¡tico con una gran terraza con orientaciÃ³n sur y espectaculares vistas.  Se trata de un magnÃ­fico Ã¡tico bien mantenido con una terraza de aproximadamente 40 m2 con vistas al singular edificio de ICADE y al cielo y tejadillos de Madrid. La terraza tiene mucha privacidad y permite su disfrute durante todo el aÃ±o al tener una parte cubierta con un cerramiento acristalado. La vivienda en su interior es muy amplia y su diÃ¡fana zona social integra tres espacios bien diferenciados, el amplio salÃ³n, el comedor interior con un gran mirador con preciosas vistas y una cocina con ventana, puerta de servicio y con acceso a una terraza acristalada con tendedero al patio. La cocina estÃ¡ totalmente equipada y tiene gran capacidad de almacenaje.  En la zona de descanso, la vivienda cuenta con 3 dormitorios dobles y 2 baÃ±os completos, uno de estos en suite. Uno de los dormitorios, el exterior tiene vistas a la terraza y los dos restantes dan a un tranquilo patio interior muy luminoso. El Ã¡tico se encuentra en una finca sin barreras arquitectÃ³nicas, con portero con vivienda en la misma y con tres ascensores, dos principales y un montacargas de servicio.  Este fantÃ¡stico Ã¡tico de ChamberÃ­, es muy exclusivo por su magnÃ­fica terraza con orientaciÃ³n sur, utilizable durante todo el aÃ±o al tener una zona abierta y otra parte acristalada con cerramientos de calidad. El Ã¡tico se encuentra en una de las principales calles de ChamberÃ­, en una zona con mucha vida, con todo tipo de comercios y servicios, como el Corte InglÃ©s de Princesa, supermercado Carrefour, tiendas de moda en Alberto Aguilera, shopping peatonal de Fuencarral y una amplia oferta de restaurantes de moda.  A su vez es una zona ideal por su buena conexiÃ³n ya que andando entre 5 y 20 minutos alcanzamos a zonas como MalasaÃ±a, gran vÃ­a, sol, palacio, zonas verdes parque del oeste o del Parque de SÃºchil, y Serrano.  En sus alrededores se encuentran varias estaciones de metro como Arguelles, San Bernardo, Bilbao y Quevedo mediante las cuales se accede a las lÃ­neas 3, 6, 4, 1 y 2. A su vez en sus cercanÃ­as encontramos con lÃ­neas de autobÃºs como el 21, 149, 16 entre otros que nos llevan a las principales zonas de Madrid fÃ¡cilmente. El Ã¡tico tiene un fÃ¡cil acceso de salida y de entrada a Madrid por la autovÃ­a A-6 y el distrito de ChamberÃ­ es actualmente una de las zonas mÃ¡s valoradas para vivir."/>
    <s v="good"/>
    <s v="False"/>
    <n v="8250"/>
    <s v="{'typology': 'flat', 'subTypology': 'penthouse'}"/>
    <s v="{'subtitle': 'Arapiles, Madrid', 'title': 'Ãtico'}"/>
    <s v="True"/>
    <s v="False"/>
    <s v="False"/>
    <n v="7"/>
    <s v="True"/>
    <m/>
    <s v="flat"/>
    <s v="penthouse"/>
    <s v="Ãtico"/>
    <s v="Arapiles, Madrid"/>
    <m/>
    <m/>
  </r>
  <r>
    <x v="1196"/>
    <n v="590000"/>
    <s v="flat"/>
    <s v="sale"/>
    <n v="115"/>
    <s v="True"/>
    <n v="3"/>
    <n v="2"/>
    <s v="barrio Arapiles"/>
    <s v="Madrid"/>
    <s v="Madrid"/>
    <s v="ChamberÃ­"/>
    <s v="es"/>
    <s v="False"/>
    <n v="40.4305393"/>
    <n v="-3.7090915999999998"/>
    <s v="False"/>
    <s v="https://www.idealista.com/inmueble/101438491/"/>
    <s v="Piso en venta en Arapiles. PISO AMPLIO Y EXTERIOR CON VISTAS EN VENTA EN ARAPILES. Vivienda exterior en la Ãºltima planta en forma de dÃºplex con materiales de calidad y amplitud de detalles que la hacen especial y una oportunidad Ãºnica de invertir en una de las mejores calles de Arapiles. Se ubica en una finca antigua reformada en 2006, en una cuarta planta exterior, con ascensor. La vivienda posee licencia turÃ­stica y se puede segregar, actualmente estÃ¡ unida, pero constan dos fichas catastrales Cuenta con 115 mÂ², distribuidos en una zona de recibo con comedor y salÃ³n grande con vigas de madera y ventanas de climalit que dan a la calle principal con una luz impresionante, cocina independiente amplia, un baÃ±o y dos habitaciones dobles con armarios empotrados, con una escalera que da acceso al cuarto de arriba en suite con un trastero que se puede convertir en una agradable terraza en el Ã¡tico. Todas las estancias cuentan con ventana, y con aire acondicionado. Â¿Te imaginas vivir aquÃ­?"/>
    <s v="good"/>
    <s v="False"/>
    <n v="5130"/>
    <s v="{'typology': 'flat'}"/>
    <s v="{'subtitle': 'Arapiles, Madrid', 'title': 'Piso'}"/>
    <s v="True"/>
    <s v="False"/>
    <s v="False"/>
    <n v="4"/>
    <s v="True"/>
    <m/>
    <s v="flat"/>
    <m/>
    <s v="Piso"/>
    <s v="Arapiles, Madrid"/>
    <m/>
    <m/>
  </r>
  <r>
    <x v="281"/>
    <n v="535000"/>
    <s v="flat"/>
    <s v="sale"/>
    <n v="90"/>
    <s v="True"/>
    <n v="3"/>
    <n v="1"/>
    <s v="Calle de los Reyes"/>
    <s v="Madrid"/>
    <s v="Madrid"/>
    <s v="Centro"/>
    <s v="es"/>
    <s v="False"/>
    <n v="40.425025400000003"/>
    <n v="-3.7113773000000001"/>
    <s v="False"/>
    <s v="https://www.idealista.com/inmueble/101386070/"/>
    <s v="Consulting inmobiliario Gilmar, presenta para sus clientes del distrito centro una fantÃ¡stica oportunidad de adquirir una vivienda sÃºper exclusiva junto a la plaza de EspaÃ±a. Un precioso inmueble en pleno centro con cinco balcones a la calle. Segunda planta exterior con muchÃ­sima luz, debido a la amplitud los espacios, con altos techos y amplios balcones.  La ubicaciÃ³n y las condiciones de la misma hacen de este un activo muy especial. Con tres amplios dormitorios, un baÃ±o y otro aseo mÃ¡s para dar servicio al salÃ³n con comedor de gran capacidad y cocina altamente funcional.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Piso en Universidad de 90 m2, 3 dormitorios, 1 baÃ±o, cocina, exterior, muy luminoso, orientaciÃ³n sureste y salÃ³n independiente CARACTERÃSTICAS: CalefacciÃ³n: Individual Aire acondicionado Portero automÃ¡tico Estado de conservaciÃ³n: actualizar."/>
    <s v="renew"/>
    <s v="False"/>
    <n v="5944"/>
    <s v="{'typology': 'flat'}"/>
    <s v="{'subtitle': 'MalasaÃ±a-Universidad, Madrid', 'title': 'Piso en Calle de los Reyes'}"/>
    <s v="True"/>
    <s v="False"/>
    <s v="False"/>
    <n v="2"/>
    <s v="False"/>
    <m/>
    <s v="flat"/>
    <m/>
    <s v="Piso en Calle de los Reyes"/>
    <s v="MalasaÃ±a-Universidad, Madrid"/>
    <m/>
    <m/>
  </r>
  <r>
    <x v="286"/>
    <n v="790000"/>
    <s v="flat"/>
    <s v="sale"/>
    <n v="123"/>
    <s v="True"/>
    <n v="1"/>
    <n v="1"/>
    <s v="barrio MalasaÃ±a-Universidad"/>
    <s v="Madrid"/>
    <s v="Madrid"/>
    <s v="Centro"/>
    <s v="es"/>
    <s v="False"/>
    <n v="40.421573700000003"/>
    <n v="-3.7035173000000001"/>
    <s v="False"/>
    <s v="https://www.idealista.com/inmueble/100425420/"/>
    <s v="Piso de 123 m2 en venta en Justicia, Madrid Berkshire Hathaway HomeServices Madrid, ofrece un exclusivo inmueble de un dormitorio, gran salÃ³n muy luminoso con dos balcones exteriores, la cocina es tipo en isla, estÃ¡ equipada con electrodomÃ©sticos de alta gama, el baÃ±o muy espacioso con ducha, todas las estancias tienen ventanas tanto al exterior de calle muy tranquila como ventanas al interior. La vivienda tiene 123 metros cuadrados, los techos de la vivienda son muy altos con una altura de 3,50 metros. Â Â Â  Â El inmueble estÃ¡ en optimo estado de conservaciÃ³n ya que se ha reformado recientemente y situado en la primera planta, el inmueble estÃ¡ ubicado en una de las mejores zonas del centro. Esta propiedad tiene una fantÃ¡stica ubicaciÃ³n al estar situada en una de las zonas mÃ¡s relevantes de Madrid, en el centro de Madrid, la zona es muy demandada para uso residencial. Este carÃ¡cter residencial convive con otras actividades como la empresarial, la cultural y especialmente la comercial se encuentra perfectamente comunicada por transporte pÃºblico con toda la ciudad. Por todo ello este inmueble es una excelente oportunidad de vivienda o inversiÃ³n. El Inmueble se encuentra distribuido en un hall de entrada, una cocina con tipo isla que esta amueblada y equipada con electrodomÃ©sticos, un amplio y luminoso salÃ³n y comedor que dan con dos balcones exterior a una calle muy tranquila, cuenta con un dormitorio y un amplio baÃ±o completo acabados de mÃ¡xima calidad. El inmueble es muy luminoso debido a los balcones a el exterior, los techos de la vivienda son muy altos con una altura de 3,50 metros, el inmueble tiene un excelente aislamiento tÃ©rmico y acÃºstico, muy silencioso, el inmueble cuenta con aire acondicionado frio/calor, las ventanas son de rotura de puente tÃ©rmico ya que el piso es exterior. El piso se vende completamente amueblado y decorado constituyendo una oportunidad Ãºnica de inversiÃ³n. Disponemos de varios inmuebles similares en esta zona que solo pueden estar anunciados en nuestra web por expreso deseo de sus propietarios. Si desean verlos pueden hacerlo pinchando en el enlace adicional ubicado al final del anuncio."/>
    <s v="good"/>
    <s v="False"/>
    <n v="6423"/>
    <s v="{'typology': 'flat'}"/>
    <s v="{'subtitle': 'MalasaÃ±a-Universidad, Madrid', 'title': 'Piso'}"/>
    <s v="True"/>
    <s v="False"/>
    <s v="False"/>
    <n v="1"/>
    <s v="False"/>
    <m/>
    <s v="flat"/>
    <m/>
    <s v="Piso"/>
    <s v="MalasaÃ±a-Universidad, Madrid"/>
    <m/>
    <m/>
  </r>
  <r>
    <x v="282"/>
    <n v="840000"/>
    <s v="flat"/>
    <s v="sale"/>
    <n v="200"/>
    <s v="True"/>
    <n v="4"/>
    <n v="2"/>
    <s v="Calle de San Bernardo, 35"/>
    <s v="Madrid"/>
    <s v="Madrid"/>
    <s v="Centro"/>
    <s v="es"/>
    <s v="False"/>
    <n v="40.423288200000002"/>
    <n v="-3.7076315000000002"/>
    <s v="True"/>
    <s v="https://www.idealista.com/inmueble/100082943/"/>
    <s v="Gilmar centro presenta para sus clientes la maravillosa oportunidad de comprar en la zona mÃ¡s exclusiva de toda la ciudad de Madrid. Con mÃ¡s de 200m2 y 3 balcones a la calle, presentamos la opciÃ³n de vivir en la mejor parte del centro de Madrid. En un lugar que no puede ser mÃ¡s representativo, damos con una vivienda con la posibilidad de una reforma a al gusto del comprador y con unas opciones prÃ¡cticamente ilimitadas de distribuciÃ³n. Con una inmensa iluminaciÃ³n de las zonas exteriores y techos bastante altos da una sensaciÃ³n de amplitud enorme que favorece a la propia rehabilitaciÃ³n. El transporte pÃºblico lejos de ser un hÃ¡ndicap, por estar en la almendra central, es un verdadero plus, ya que tendrÃ­a el metro de noviciado prÃ¡cticamente en la puerta. AdemÃ¡s, dicho inmueble contarÃ­a con licencia de enseÃ±anza media y superior. La zona de universidad es conocida como una de las Ã¡reas mÃ¡s representativas de la zona del centro de Madrid y a tan solo dos pasos de la mismÃ­sima Gran VÃ­a.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renew"/>
    <s v="False"/>
    <n v="4200"/>
    <s v="{'typology': 'flat'}"/>
    <s v="{'subtitle': 'MalasaÃ±a-Universidad, Madrid', 'title': 'Piso en Calle de San Bernardo, 35'}"/>
    <s v="True"/>
    <s v="False"/>
    <s v="False"/>
    <n v="1"/>
    <s v="False"/>
    <m/>
    <s v="flat"/>
    <m/>
    <s v="Piso en Calle de San Bernardo, 35"/>
    <s v="MalasaÃ±a-Universidad, Madrid"/>
    <m/>
    <m/>
  </r>
  <r>
    <x v="1197"/>
    <n v="850000"/>
    <s v="flat"/>
    <s v="sale"/>
    <n v="142"/>
    <s v="True"/>
    <n v="2"/>
    <n v="2"/>
    <s v="Plaza de la Marina EspaÃ±ola"/>
    <s v="Madrid"/>
    <s v="Madrid"/>
    <s v="Centro"/>
    <s v="es"/>
    <s v="False"/>
    <n v="40.421285699999999"/>
    <n v="-3.7109958000000001"/>
    <s v="False"/>
    <s v="https://www.idealista.com/inmueble/101477706/"/>
    <s v="Gilmar Consulting Inmobiliario presenta para sus clientes de la zona centro de Madrid este maravilloso piso listo para entrar a vivir. Cuenta con mÃ¡s de 140m2 segÃºn catastro divididos en; hall de entrada, amplio salÃ³n, cocina con comedor y dos amplios ventanales a la calle. Dos dormitorios con armarios empotrados y vestidor, dos baÃ±os uno de ellos en suite. Cocina completamente equipada con electrodomÃ©sticos de Ãºltima generaciÃ³n con isla. CalefacciÃ³n central con Gas Natural. Muy luminoso, primero piso con altura de segundo y ubicaciÃ³n inmejorable en zona Palacio.  Finca en perfecto estado con ITE favorable, ascensor y portero fÃ­sico. Es sin duda, una oportunidad Ãºnica de vivir o invertir en una de las mejores zonas del centro de Madrid. Palacio es un barrio repleto de grandiosos edificios histÃ³ricos de Madrid. Los concurridos bares de tapas copan los soportales de la Plaza Mayor, que data del siglo XVII. El Palacio Real de Madrid, del siglo XVIII, es famoso por el suntuoso mobiliario y los jardines paisajÃ­sticos. En el Teatro Real, del siglo XIX, se ponen en escena representaciones de Ã³pera y danza. Cerca de allÃ­, los escalones de la catedral barroca de la Almudena son un lugar de reuniÃ³n popular para ver la puesta de so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986"/>
    <s v="{'typology': 'flat'}"/>
    <s v="{'subtitle': 'Palacio, Madrid', 'title': 'Piso en Plaza de la Marina EspaÃ±ola'}"/>
    <s v="True"/>
    <s v="False"/>
    <s v="False"/>
    <n v="1"/>
    <s v="True"/>
    <m/>
    <s v="flat"/>
    <m/>
    <s v="Piso en Plaza de la Marina EspaÃ±ola"/>
    <s v="Palacio, Madrid"/>
    <m/>
    <m/>
  </r>
  <r>
    <x v="284"/>
    <n v="1100000"/>
    <s v="flat"/>
    <s v="sale"/>
    <n v="145"/>
    <s v="True"/>
    <n v="2"/>
    <n v="2"/>
    <s v="barrio Sol"/>
    <s v="Madrid"/>
    <s v="Madrid"/>
    <s v="Centro"/>
    <s v="es"/>
    <s v="False"/>
    <n v="40.420679900000003"/>
    <n v="-3.7084845999999998"/>
    <s v="False"/>
    <s v="https://www.idealista.com/inmueble/100453480/"/>
    <s v="Gilmar Consulting Inmobiliario presenta para sus clientes de la zona centro de Madrid, espectacular Ã¡tico en callao, calle peatonal tranquila con una terraza de 15 m2 con techo retrÃ¡ctil y ventanales abatibles que permite disfrutarla durante todo el aÃ±o. La vivienda estÃ¡ reciÃ©n reformada con materiales de alta gama estando distribuida en salÃ³n-comedor con una amplia cocina integrada que puede hacerse independiente a travÃ©s de una mampara plegable. Amplio dormitorio principal con vestidor y baÃ±o en suite luminoso y con poco ruido. A escasos metros de la calle Gran VÃ­a, Teatro Real y Plaza Mayor. PrÃ³ximo al metro de Callao con todos los autobuses a escasos metros andando. En 1580, tras haber trasladado la corte a Madrid en 1561, Felipe II encargÃ³ el proyecto de remodelaciÃ³n de la plaza a Juan de Herrera, comenzÃ¡ndose el derribo de las casas de manzanas de la antigua plaza ese mismo aÃ±o. La construcciÃ³n del primer edificio de la nueva plaza, la Casa de la PanaderÃ­a, comenzarÃ­a en 1590 a cargo de Diego Sillero, en el solar de la antigua lonja. En 1617, Felipe III, encargÃ³ la finalizaciÃ³n de las obras a Juan GÃ³mez de Mora, quiÃ©n concluirÃ¡ la plaza en 1619.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7586"/>
    <s v="{'typology': 'flat'}"/>
    <s v="{'subtitle': 'Sol, Madrid', 'title': 'Piso'}"/>
    <s v="True"/>
    <s v="False"/>
    <s v="False"/>
    <n v="4"/>
    <s v="True"/>
    <m/>
    <s v="flat"/>
    <m/>
    <s v="Piso"/>
    <s v="Sol, Madrid"/>
    <m/>
    <m/>
  </r>
  <r>
    <x v="114"/>
    <n v="1780000"/>
    <s v="flat"/>
    <s v="sale"/>
    <n v="161"/>
    <s v="True"/>
    <n v="2"/>
    <n v="2"/>
    <s v="barrio Palacio"/>
    <s v="Madrid"/>
    <s v="Madrid"/>
    <s v="Centro"/>
    <s v="es"/>
    <s v="False"/>
    <n v="40.419969799999997"/>
    <n v="-3.7124649999999999"/>
    <s v="False"/>
    <s v="https://www.idealista.com/inmueble/100123398/"/>
    <s v="Piso de lujo de 161 m2 en venta en Palacio, Madrid Â  Berkshire Hathaway HomeServices Madrid, ofrece en una Â zona emblemÃ¡tica un exclusivo Inmueble, de seis estancias, cuenta de dos dormitorios, dos cuarto de baÃ±os y Â gran salÃ³n con cocina independiente, grandes posibilidades de reforma y redistribuciÃ³n con el fin de adecuarlas a las necesidades del comprador, la vivienda tiene 161 metros cuadrados catastrales y se encuentra en estado para reformar y situado en la segunda planta de un edificio representativo de protecciÃ³n integral la cual la propiedad estÃ¡ exento de IBI, estÃ¡ ubicado en la mejor zona del barrio de Palacio. Esta propiedad tiene una fantÃ¡stica ubicaciÃ³n al estar situada en una de las zonas mÃ¡s relevantes de Madrid, el barrio de palacio, a escasos metros del senado de Madrid, destaca por sus edificios de gran calidad arquitectÃ³nica y fachadas de gran belleza, siendo muy demandado para uso residencial por las elites econÃ³micas del paÃ­s. Este carÃ¡cter residencial convive con otras actividades como la empresarial, la cultural y especialmente la comercial ya que es una de las Ã¡reas de moda de lujo mÃ¡s importantes de Madrid. La zona se encuentra perfectamente comunicada por transporte pÃºblico con toda la ciudad. Por todo ello este inmueble es una excelente oportunidad de vivienda o inversiÃ³n. El inmueble se encuentra distribuido en un hall de entrada, amplio salÃ³n con una cocina independiente, cuenta con dos dormitorios y dos cuartos de baÃ±os. Todas las estancias tienen grandes ventanales y cuenta con dos balcones que dan a el exterior muy luminoso con vista calle muy tranquila y preciosa vista hacia la plaza de oriente con el palacio real y ventanas a patios interior tranquilos, las ventanas son de rotura de puente tÃ©rmico, ya que el piso es exterior, tiene una ubicaciÃ³n con excelentes ubicaciÃ³n y conexiÃ³n con lÃ­nea de metro y cercanÃ­as Renfe y como numerosas lÃ­neas de autobuses."/>
    <s v="renew"/>
    <s v="False"/>
    <n v="11056"/>
    <s v="{'typology': 'flat'}"/>
    <s v="{'subtitle': 'Palacio, Madrid', 'title': 'Piso'}"/>
    <s v="True"/>
    <s v="False"/>
    <s v="False"/>
    <n v="2"/>
    <s v="True"/>
    <s v="{'hasParkingSpace': True, 'isParkingSpaceIncludedInPrice': True}"/>
    <s v="flat"/>
    <m/>
    <s v="Piso"/>
    <s v="Palacio, Madrid"/>
    <s v="True"/>
    <s v="True"/>
  </r>
  <r>
    <x v="287"/>
    <n v="1350000"/>
    <s v="flat"/>
    <s v="sale"/>
    <n v="137"/>
    <s v="True"/>
    <n v="2"/>
    <n v="2"/>
    <s v="barrio MalasaÃ±a-Universidad"/>
    <s v="Madrid"/>
    <s v="Madrid"/>
    <s v="Centro"/>
    <s v="es"/>
    <s v="False"/>
    <n v="40.420045100000003"/>
    <n v="-3.7032715999999999"/>
    <s v="False"/>
    <s v="https://www.idealista.com/inmueble/100740621/"/>
    <s v="Lucas Fox Madrid presenta esta exclusiva vivienda en un edificio clÃ¡sico completamente rehabilitado en el 2022 con las mejores calidades y comodidades.  La vivienda se encuentra en una segunda planta en esquina. Consta de un recibidor que da paso a una cocina abierta completamente equipada con electrodomÃ©sticos de alta gama, junto con el salÃ³n y comedor. Este espacio goza de techos altos, decorados con bonitas molduras originales, y estÃ¡ rodeado de balcones y ventanales que permiten la entrada de abundante luz natural y ofrecen bonitas vistas a una larga calle en la que se puede disfrutar de la bonita arquitectura que destaca en la ciudad.  Desde el recibidor tambiÃ©n se accede a la zona de noche que consta de un espacioso dormitorio exterior, un baÃ±o completo y el dormitorio principal, tambiÃ©n exterior, con vestidor y baÃ±o privado.  El edificio rehabilitado por el reconocido estudio de arquitectura de Rafael Robledo cuenta con seguridad las 24 horas y servicio de conserjerÃ­a. Asimismo, pone a disposiciÃ³n de sus residentes una espectacular terraza comunitaria en la azotea desde donde puede disfrutar de las despajadas vistas de toda la cuidad, ademÃ¡s de ejercitarse en el gimnasio completo, con mÃ¡quinas de Ãºltima generaciÃ³n.  Esta promociÃ³n de obra nueva es el resultado de una combinaciÃ³n de arquitectura original restaurada con especificaciones, materiales y acabados modernos, en pleno centro de la ciudad, en una de las calles mÃ¡s importantes de Madrid, la Gran VÃ­a.  PÃ³ngase en contacto para mÃ¡s informaciÃ³n.  Tenga en cuenta que el precio final resultarÃ¡ de incrementar el precio anunciado en un 7 % - 11 % en concepto de impuestos y gastos adicionales atribuibles a la parte compradora  Un alto porcentaje de los inmuebles que tenemos en esta zona solo estÃ¡n publicados en nuestra web. Para ver toda nuestra cartera, visite nuestra web."/>
    <s v="good"/>
    <s v="False"/>
    <n v="9854"/>
    <s v="{'typology': 'flat'}"/>
    <s v="{'subtitle': 'MalasaÃ±a-Universidad, Madrid', 'title': 'Piso'}"/>
    <s v="True"/>
    <s v="False"/>
    <s v="False"/>
    <n v="2"/>
    <s v="True"/>
    <m/>
    <s v="flat"/>
    <m/>
    <s v="Piso"/>
    <s v="MalasaÃ±a-Universidad, Madrid"/>
    <m/>
    <m/>
  </r>
  <r>
    <x v="1198"/>
    <n v="1350000"/>
    <s v="flat"/>
    <s v="sale"/>
    <n v="170"/>
    <s v="True"/>
    <n v="3"/>
    <n v="5"/>
    <s v="barrio MalasaÃ±a-Universidad"/>
    <s v="Madrid"/>
    <s v="Madrid"/>
    <s v="Centro"/>
    <s v="es"/>
    <s v="False"/>
    <n v="40.424915499999997"/>
    <n v="-3.7064347999999998"/>
    <s v="False"/>
    <s v="https://www.idealista.com/inmueble/101484891/"/>
    <s v="Lucas Fox Madrid presenta esta exclusiva vivienda reformada con un diseÃ±o elegante y Ãºnico, que destaca por la amplitud de sus espacios y la luz natural. Desde la entrada de la vivienda nos sorprende la altura de los techos que ha permitido diseÃ±ar elementos estructurales realmente especiales como las diferentes molduras en cada estancia, realizados por expertos italianos.  Gracias a sus dos zonas de dÃ­a, esta vivienda capitalina goza de un diseÃ±o Ãºnico. Por un lado, se ofrece el salÃ³n con una cocina abierta y con techos de mÃ¡s de cuatro metros de altura, completamente abovedado con lÃ­neas cruzadas realizadas con la tecnologÃ­a mÃ¡s avanzada, ademÃ¡s de una pared con relieves tallados a mano y el suelo en piedra campaspero, que dan mayor elegancia y calidez a la vivienda. A continuaciÃ³n, se presenta el luminoso patio de casi 50 mÂ², con aseo de cortesÃ­a, zona de servicio y suelo de mosaico hidrÃ¡ulico con un techo acristalado, que puede dejarse abierto o cerrado, segÃºn se desee, para poder disfrutar del patio en cualquier Ã©poca del aÃ±o.  La cocina se presenta completamente equipada con electrodomÃ©sticos de alta gama y con una isla con encimera de piedra de la marca MÃ¡rmoles Sol, perfectamente combinada con un azulejo de Botteganove.  Los tres dormitorios exteriores, cada uno con su baÃ±o privado, destacan a su vez por sus altos techos y por sus paredes decoradas con papeles elaborados a mano, mientras los baÃ±os disfrutan de bonitas piezas de piedra a juego.  La vivienda cuenta con dos entradas, una a travÃ©s de un portal perfectamente conservado y otra desde la calle, por lo que se podrÃ­a obtener una licencia turÃ­stica. AsÃ­, ademÃ¡s de como vivienda principal o segunda residencia, tambiÃ©n podrÃ­a ser mÃ¡s atractiva por su potencial de rentabilidad.  Con una excelente ubicaciÃ³n gracias a sus animadas calles las cuales ofrecen un sinfin de propuestas culturales, gastronÃ³micas y arquitectÃ³nicas. TambiÃ©n se destaca por sus excelentes conexiones de transporte, y su fÃ¡cil acceso a la A-6 y a las principales vÃ­as de circunvalaciÃ³n.  No dude en contactarnos para mÃ¡s informaciÃ³n o para organizar visitas. Se le informa al comprador que, en la Comunidad de Madrid, la compra de una vivienda conlleva un incremento del precio de entre un 7 % y un 11 % en concepto de impuestos y gastos adicionales.  Un alto porcentaje de los inmuebles que tenemos en esta zona solo estÃ¡n publicados en nuestra web. Para ver toda nuestra cartera, visite nuestra web."/>
    <s v="good"/>
    <s v="False"/>
    <n v="7941"/>
    <s v="{'typology': 'flat'}"/>
    <s v="{'subtitle': 'MalasaÃ±a-Universidad, Madrid', 'title': 'Piso'}"/>
    <s v="True"/>
    <s v="False"/>
    <s v="False"/>
    <m/>
    <s v="True"/>
    <m/>
    <s v="flat"/>
    <m/>
    <s v="Piso"/>
    <s v="MalasaÃ±a-Universidad, Madrid"/>
    <m/>
    <m/>
  </r>
  <r>
    <x v="288"/>
    <n v="790000"/>
    <s v="flat"/>
    <s v="sale"/>
    <n v="102"/>
    <s v="True"/>
    <n v="2"/>
    <n v="2"/>
    <s v="barrio MalasaÃ±a-Universidad"/>
    <s v="Madrid"/>
    <s v="Madrid"/>
    <s v="Centro"/>
    <s v="es"/>
    <s v="False"/>
    <n v="40.426151099999998"/>
    <n v="-3.7043181999999999"/>
    <s v="False"/>
    <s v="https://www.idealista.com/inmueble/100820685/"/>
    <s v="Lucas Fox presenta esta maravillosa vivienda, con reforma de diseÃ±o, en una finca tradicional ubicada en una calle tranquila del barrio MalasaÃ±a.  La vivienda cuenta con una buena distribuciÃ³n rectangular, que aprovecha todos los espacios. Dispone de un amplio salÃ³n con dos balcones a la calle, uno de ellos tipo gran mirador. Separados por una pared y varias columnas, encontramos el comedor y la cocina, que estÃ¡ completamente equipada con electrodomÃ©sticos de alta gama.  En la zona de noche se disponen los dormitorios: el principal doble con armarios empotrados y al lado, el segundo dormitorio, de tamaÃ±o individual y con baÃ±o privado. Gracias a su reforma, ambos dormitorios se podrÃ­an unir y configurar un gran dormitorio con vestidor y baÃ±o privado, sin necesidad de reforma adicional. Por Ãºltimo, un segundo baÃ±o independiente completa la configuraciÃ³n de esta vivienda que se presenta en excelentes condiciones gracias a una obra que cuida cada detalle.  La vivienda presenta carpinterÃ­a a medida con madera de pino, puertas de suelo a techo con cerrajes ocultos, baÃ±os con azulejos Hisbalit y griferÃ­a Axor en acero inoxidable, suelos de Saya natural, de la prestigiosa marca Parklex. Todo estÃ¡ envuelto en un ambiente cÃ¡lido gracias al sistema de calefacciÃ³n por suelo radiante que tambiÃ©n puede ser refrigerante.  La vivienda se ubica en una segunda planta de una bonita y clÃ¡sica finca de 1900, sin ascensor, con una elegante y cÃ³moda escalera. En el barrio de MalasaÃ±a, conocido por su mezcla de lo bohemio y lo moderno, muy cerca de la histÃ³rica plaza Dos de Mayo y rodeada de todos los servicios y medios de transporte. No dude en ponerse en contacto con nosotros para organizar visitas.  Tenga en cuenta los gastos adicionales atribuibles a la parte compradora, por lo que el precio final resultarÃ¡ de incrementar al precio indicado aproximadamente un 7 % - 11 %, dependiendo de cada caso.  Un alto porcentaje de los inmuebles que tenemos en esta zona solo estÃ¡n publicados en nuestra web. Para ver toda nuestra cartera, visite nuestra web."/>
    <s v="good"/>
    <s v="False"/>
    <n v="7745"/>
    <s v="{'typology': 'flat'}"/>
    <s v="{'subtitle': 'MalasaÃ±a-Universidad, Madrid', 'title': 'Piso'}"/>
    <s v="True"/>
    <s v="False"/>
    <s v="False"/>
    <m/>
    <m/>
    <m/>
    <s v="flat"/>
    <m/>
    <s v="Piso"/>
    <s v="MalasaÃ±a-Universidad, Madrid"/>
    <m/>
    <m/>
  </r>
  <r>
    <x v="290"/>
    <n v="572300"/>
    <s v="flat"/>
    <s v="sale"/>
    <n v="123"/>
    <s v="True"/>
    <n v="2"/>
    <n v="2"/>
    <s v="barrio MalasaÃ±a-Universidad"/>
    <s v="Madrid"/>
    <s v="Madrid"/>
    <s v="Centro"/>
    <s v="es"/>
    <s v="False"/>
    <n v="40.422376399999997"/>
    <n v="-3.7096673"/>
    <s v="False"/>
    <s v="https://www.idealista.com/inmueble/99204394/"/>
    <s v="Ideal &quot;pied-a-terre&quot; en Plaza EspaÃ±a Engel &amp; VÃ¶lkers presenta este fantÃ¡stico Ã¡tico luminoso y con vistas despejadas en pleno centro de Madrid. La vivienda estÃ¡ para actualizar.  Cuenta con orientaciÃ³n Noreste, lo que permite disfrutar de luz natural durante todo el dÃ­a.  Dispone de suelo de tarima. Un amplio salÃ³n-comedor, 2 dormitorios, 2 baÃ±os (uno de ellos en suite con doble lavabo), cocina equipada con grandes ventanales hacia patio de luces. Vivienda muy silenciosa. Ideal &quot;pied-Ã -terre&quot;, a solo unos metros de la renovada Plaza EspaÃ±a, en edificio clÃ¡sico totalmente rehabilitado con excelente reforma y con ascensor. Perfecto para profesional, parejas, estudiantes o inversores. El distrito de Universidad-Conde Duque, por su discreta ubicaciÃ³n y sus caracterÃ­sticas de Ã¡rea tranquila y residencial, es una joya en el centro de Madrid.  Cuenta con fincas de 1900, calles empedradas, accesibilidad a todos los servicios y presencia de espacios culturales, patrimoniales e histÃ³ricos. Colegios, universidades, conservatorios de mÃºsica, comercios esenciales, centros de asistencia sanitaria, todo al alcance y sin tener que utilizar el transporte pÃºblico. A pocos metros andando de la renovada Plaza EspaÃ±a, con sus excepcionales Ã¡reas verdes."/>
    <s v="good"/>
    <s v="False"/>
    <n v="4653"/>
    <s v="{'typology': 'flat'}"/>
    <s v="{'subtitle': 'MalasaÃ±a-Universidad, Madrid', 'title': 'Piso'}"/>
    <s v="True"/>
    <s v="False"/>
    <s v="False"/>
    <n v="5"/>
    <s v="True"/>
    <m/>
    <s v="flat"/>
    <m/>
    <s v="Piso"/>
    <s v="MalasaÃ±a-Universidad, Madrid"/>
    <m/>
    <m/>
  </r>
  <r>
    <x v="296"/>
    <n v="575000"/>
    <s v="flat"/>
    <s v="sale"/>
    <n v="75"/>
    <s v="True"/>
    <n v="2"/>
    <n v="2"/>
    <s v="Escorial"/>
    <s v="Madrid"/>
    <s v="Madrid"/>
    <s v="Centro"/>
    <s v="es"/>
    <s v="False"/>
    <n v="40.423387400000003"/>
    <n v="-3.7060944"/>
    <s v="False"/>
    <s v="https://www.idealista.com/inmueble/101480936/"/>
    <s v="Acogedor piso reformado a estrenar en Universidad, en una de las calles mas demandadas de la zona. Se entrega totalmente amueblado y equipado. La vivienda cuenta con un salÃ³n comedor, con balcÃ³n a la calle, y cocina completa a medida con electrodomÃ©sticos y todo panelado, listo para entrar a vivir. Tiene dos habitaciones y dos cuartos de baÃ±o uno de ellos en suite, armarios empotrados hasta el techo cuenta con balcones exteriores en bonita finca clÃ¡sica de la zona, la vivienda tiene suelo de tarima y paredes blancas lisas. Tiene preinstalaciÃ³n de aire acondicionado por conducto. El barrio de Universidad es uno de los mas rentables de la capital, IDEAL PARA INVERSORES por su alta rentabilidad. zona muy tranquila contando con un espacio cultural y una carpinterÃ­a clÃ¡sica en sus aledaÃ±os.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7667"/>
    <s v="{'typology': 'flat'}"/>
    <s v="{'subtitle': 'MalasaÃ±a-Universidad, Madrid', 'title': 'Piso en Escorial'}"/>
    <s v="True"/>
    <s v="False"/>
    <s v="False"/>
    <n v="1"/>
    <s v="True"/>
    <m/>
    <s v="flat"/>
    <m/>
    <s v="Piso en Escorial"/>
    <s v="MalasaÃ±a-Universidad, Madrid"/>
    <m/>
    <m/>
  </r>
  <r>
    <x v="289"/>
    <n v="690000"/>
    <s v="flat"/>
    <s v="sale"/>
    <n v="140"/>
    <s v="True"/>
    <n v="3"/>
    <n v="2"/>
    <s v="Manzana"/>
    <s v="Madrid"/>
    <s v="Madrid"/>
    <s v="Centro"/>
    <s v="es"/>
    <s v="False"/>
    <n v="40.423381900000003"/>
    <n v="-3.7093102999999998"/>
    <s v="False"/>
    <s v="https://www.idealista.com/inmueble/99947398/"/>
    <s v="Piso reformado a estrenar en una de las calles mas tranquilas de Universidad muy cerca de Noviciado.  Edificio emblemÃ¡tico y con la escalera protegida. Cuenta con ascensor hasta la 3Âª planta y los trasteros en la 4Âª. Accedemos a la vivienda por un amplio Hall que a su derecha tiene la cocina completamente equipada y con 2 ventanas a patio que proporcionan ventilaciÃ³n y luz natural. Cuenta con una habitaciÃ³n, que puede ser la de servicio, con armario empotrado y baÃ±o completo con plato de ducha y calentador de toallas, ambos con ventana a patio tambiÃ©n.  A la izq. del hall, una estancia que hace de estar/comedor para dar paso al amplÃ­simo salÃ³n con 2 balcones a la calle exterior. Junto al salÃ³n, otra habitaciÃ³n que, dependiendo de las necesidades, puede hacer de comedor con otro amplio balcÃ³n a la calle. Tras esta estancia, tenemos la habitaciÃ³n principal con el baÃ±o en suite que cuenta con ducha y baÃ±era. A la derecha del hall contamos con otra habitaciÃ³n con ventana a patio que es amplia. La vivienda cuenta con calefaccion individual.  El trastero es de unos 4 m2. Walter Haus Real Estate, somos un grupo inmobiliario de servicios personalizados con sede en las principales ciudades del paÃ­s, con experiencia de mÃ¡s de 20 aÃ±os y conocimiento profundo del sector en las zonas mÃ¡s exclusivas de Madrid, en Jose Ortega y Gasset 66, en el Barrio de Salamanca, en General MartÃ­nez Campos 13, en el Barrio de ChamberÃ­, y en Paseo de la Habana 66 en el Barrio de ChamartÃ­n, y hemos aperturado en Pozuelo de AlarcÃ³n en la Avd. de Europa 31, contamos con un dinÃ¡mico equipo de profesionales con formaciÃ³n superior y experiencia en el asesoramiento personal, en constante formaciÃ³n. Nuestra larga trayectoria profesional nos permite ofrecer una excelente gestiÃ³n y encontrar soluciones a las necesidades de cada cliente con el objetivo de conseguir su satisfacciÃ³n y confianza. Nuestro trabajo se basa en firmes pilares, trato profesional, atenciÃ³n individualizada de cada uno de los procesos y una especializaciÃ³n muy concreta en cada zona de actuaciÃ³n, contando con un plan inicial de trabajo conciso, Ã¡gil y profesional adecuado a los parÃ¡metros de cada cliente. Apostamos por la tecnologÃ­a, encontrÃ¡ndonos en constante proceso de estudio y anÃ¡lisis contando con un CRM propio, uno de los mÃ¡s potentes y adaptado a la actividad del mercado actual. Ofrecemos 3 lÃ­neas de negocio, residencial, donde asesoramos en la compra, venta y alquiler de viviendas a cliente finalista, inversiÃ³n, desde donde realizamos consultarÃ­a en inversiÃ³n inmobiliaria tanto en operaciones de suelo o edificios para darles valor, como en operaciones de rentabilidad tanto en el mercado hotelero, residencial o terciario y developments, desde donde somos nosotros quienes actuamos como promotores en el desarrollo de viviendas. Nuestra filosofÃ­a: Cuida a tu cliente, cuida a tus compaÃ±eros, y no vendas nada que no comprarÃ­as."/>
    <s v="good"/>
    <s v="False"/>
    <n v="4929"/>
    <s v="{'typology': 'flat'}"/>
    <s v="{'subtitle': 'MalasaÃ±a-Universidad, Madrid', 'title': 'Piso en Manzana'}"/>
    <s v="True"/>
    <s v="False"/>
    <s v="False"/>
    <n v="1"/>
    <s v="True"/>
    <m/>
    <s v="flat"/>
    <m/>
    <s v="Piso en Manzana"/>
    <s v="MalasaÃ±a-Universidad, Madrid"/>
    <m/>
    <m/>
  </r>
  <r>
    <x v="1199"/>
    <n v="1800000"/>
    <s v="flat"/>
    <s v="sale"/>
    <n v="221"/>
    <s v="True"/>
    <n v="3"/>
    <n v="3"/>
    <s v="barrio Palacio"/>
    <s v="Madrid"/>
    <s v="Madrid"/>
    <s v="Centro"/>
    <s v="es"/>
    <s v="False"/>
    <n v="40.418269100000003"/>
    <n v="-3.7111812"/>
    <s v="False"/>
    <s v="https://www.idealista.com/inmueble/40048466/"/>
    <s v="Vivienda de ensueÃ±o, elegancia y confort en Palacio_x000d_ Engel &amp; VÃ¶lkers comercializa esta vivienda exterior de 221 metros cuadrados, distribuidos en un salÃ³n, despacho, tres dormitorios, tres baÃ±os siendo dos de ellos con baÃ±o en suite y una amplia cocina. Una reforma pensada para disfrutar del lujo y el confort de cada dÃ­a donde los pequeÃ±os detalles cuentan. Dotada de un sistema de domÃ³tica de Ãºltima generaciÃ³n._x000d_ En su amplio y luminoso salÃ³n disfrutamos de una magnÃ­fica vista al Palacio Real, asÃ­ como de su chimenea de leÃ±a escultura StÃ»v que aporta calidez y fantasÃ­a. Los suelos son de tarima de roble y la carpinterÃ­a exterior e interior de las mejores calidades y firmas del mercado como Jofebar modelo Panoramah y Rimadesio._x000d_ Al entrar una escultura en el techo en madera que da personalidad a un espacio polivalente para trabajar o disfrutar de la lectura, lleno de pequeÃ±os secretos donde sus carpinterÃ­as esconden generosos espacios para guardar nuestras pertenencias. La cocina estÃ¡ totalmente equipada con un sistema modular de armarios Bulthaup y un suelo de piedra italiana._x000d_ Uno de los dormitorios dispone de chimenea de gas, vestidor tapizado y baÃ±o en suite donde podemos darnos un baÃ±o contemplando el Ã¡rbol de la vida de Klim plasmado en un mosaico o disfrutar viendo nuestra pelÃ­cula favorita. El segundo dormitorio dispone de armarios en Arce, baÃ±o en suite con sauna (Effegibi)._x000d_ Con un sistema de calefacciÃ³n y climatizaciÃ³n por suelo radiante con doble sistema de control inteligente (caldera de gas y aerotermia). Perfectamente aislada tÃ©rmica y acÃºsticamente gracias a su carpinterÃ­a exterior Jofebar modelo Panorama, que ademÃ¡s aportan diseÃ±o y elegancia._x000d_ La vivienda se encuentra en el Madrid de los Austrias, distrito de Palacio en pleno corazÃ³n del Madrid histÃ³rico, monumental y cultural. Junto a la Ã“pera y el Palacio Real. Su proximidad a los Jardines de Sabatini y a la Plaza de Oriente hacen mÃ¡s agradable la vida cotidiana en pleno centro de Madrid. _x000d_ La zona dispone de la mÃ¡s variada oferta de pequeÃ±os comercios tradicionales y cosmopolitas de Madrid. Al salir de casa y sin necesidad de utilizar el transporte pÃºblico o privado, encontramos toda la riqueza gastronÃ³mica representada por sus mejores restaurantes y bares tradicionales, asÃ­ como toda la oferta cultural de la ciudad._x000d_ Su proximidad a la Puerta del Sol nos permite en un paseo llegar a la zona comercial mÃ¡s importante del paÃ­s._x000d_ Las comunicaciones son excelentes: fÃ¡cil acceso a la calle 30, prÃ³xima al metro de Ã“pera y varias lÃ­neas de autobuses."/>
    <s v="good"/>
    <s v="False"/>
    <n v="8145"/>
    <s v="{'typology': 'flat'}"/>
    <s v="{'subtitle': 'Palacio, Madrid', 'title': 'Piso'}"/>
    <s v="True"/>
    <s v="False"/>
    <s v="False"/>
    <n v="1"/>
    <s v="True"/>
    <m/>
    <s v="flat"/>
    <m/>
    <s v="Piso"/>
    <s v="Palacio, Madrid"/>
    <m/>
    <m/>
  </r>
  <r>
    <x v="291"/>
    <n v="530000"/>
    <s v="flat"/>
    <s v="sale"/>
    <n v="71"/>
    <s v="True"/>
    <n v="2"/>
    <n v="2"/>
    <s v="barrio MalasaÃ±a-Universidad"/>
    <s v="Madrid"/>
    <s v="Madrid"/>
    <s v="Centro"/>
    <s v="es"/>
    <s v="False"/>
    <n v="40.422328499999999"/>
    <n v="-3.7075681999999999"/>
    <s v="False"/>
    <s v="https://www.idealista.com/inmueble/100549351/"/>
    <s v="Piso de 71 m2 en venta en Universidad, Madrid Berkshire Hathaway HomeServices MADRID, ofrece exclusiva vivienda de dos dormitorios y 71 metros cuadrados, completamente reformada, en la mejor zona de MalasaÃ±a. Ubicada en una de las zonas mÃ¡s castizas y revalorizadas de la capital, cuenta con gran cantidad de servicios, transporte, y ofertas de ocio y restauraciÃ³n. La cuarta planta en la que se encuentra, le proporciona una agradable luz natural. Su prÃ¡ctica distribuciÃ³n, cuenta con salÃ³n comedor y cocina americana integrada. En esta zona de recibo contamos tambiÃ©n con un baÃ±o completo. La zona de descanso estÃ¡ compuesta por dos dormitorios, ambos con armarios empotrados y un amplio baÃ±o completo. El edificio, construido en 1960, cuenta con portero fÃ­sico, dos ascensores y montacargas. Tanto el portal, como los patios que forman las zonas comunes, estÃ¡n muy cuidados y se encuentran en perfecto estado. Disponemos de varios inmuebles similares en esta zona que solo pueden estar anunciados en nuestra web por expreso deseo de sus propietarios. Si desean verlos pueden hacerlo pinchando en el enlace adicional ubicado al final del anuncio."/>
    <s v="good"/>
    <s v="False"/>
    <n v="7465"/>
    <s v="{'typology': 'flat'}"/>
    <s v="{'subtitle': 'MalasaÃ±a-Universidad, Madrid', 'title': 'Piso'}"/>
    <s v="True"/>
    <s v="False"/>
    <s v="False"/>
    <n v="4"/>
    <s v="False"/>
    <m/>
    <s v="flat"/>
    <m/>
    <s v="Piso"/>
    <s v="MalasaÃ±a-Universidad, Madrid"/>
    <m/>
    <m/>
  </r>
  <r>
    <x v="105"/>
    <n v="840000"/>
    <s v="flat"/>
    <s v="sale"/>
    <n v="138"/>
    <s v="True"/>
    <n v="3"/>
    <n v="2"/>
    <s v="Calle de la Princesa"/>
    <s v="Madrid"/>
    <s v="Madrid"/>
    <s v="Moncloa"/>
    <s v="es"/>
    <s v="False"/>
    <n v="40.426758900000003"/>
    <n v="-3.7125088000000002"/>
    <s v="False"/>
    <s v="https://www.idealista.com/inmueble/98270457/"/>
    <s v="Piso en venta exterior reformado en calle Princesa Preciosa vivienda exterior completa e Ã­ntegramente reformada en la calle Princesa. Se trata de una magnÃ­fica vivienda en una primera planta alta, con altura de segundo, de 138 mÂ² distribuidos en una zona de dÃ­a integrada por un amplio y luminoso salÃ³n comedor exterior con 2 balcones a la calle y preciosas vistas despejadas a la calle Princesa y al Palacio de Liria. Independiente del salÃ³n se encuentra la cocina completamente equipada con todos los electrodomÃ©sticos de primeras marcas: frigorÃ­fico, lavadora, lavavajillas, horno, lavadora y microondas. La zona de noche cuenta con 3 amplios dormitorios todos ellos con armarios y 2 cuartos de baÃ±o, uno de ellos en suite. El dormitorio principal es exterior y con un precioso mirador desde el que se disfruta de unas hermosas vistas, cuenta con un espacioso vestidor y gran cuarto de baÃ±o en suite. La finca donde se ubica es una elegante finca de fachada clÃ¡sica y elegantes balcones en todas sus plantas, que ha sido rehabilitada. Dispone de ascensor. La vivienda tiene calefacciÃ³n por gas individual. A destacar la excelente reforma llevada a cabo que consigue como resultado una formidable vivienda nueva reformada a estrenar en una de las zonas mÃ¡s cÃ©ntricas, comerciales y mejor conectadas a travÃ©s de varias lÃ­neas de transporte pÃºblico de metro y autobÃºs."/>
    <s v="good"/>
    <s v="False"/>
    <n v="6087"/>
    <s v="{'typology': 'flat'}"/>
    <s v="{'subtitle': 'ArgÃ¼elles, Madrid', 'title': 'Piso en Calle de la Princesa'}"/>
    <s v="True"/>
    <s v="False"/>
    <s v="False"/>
    <n v="1"/>
    <s v="True"/>
    <m/>
    <s v="flat"/>
    <m/>
    <s v="Piso en Calle de la Princesa"/>
    <s v="ArgÃ¼elles, Madrid"/>
    <m/>
    <m/>
  </r>
  <r>
    <x v="295"/>
    <n v="575000"/>
    <s v="flat"/>
    <s v="sale"/>
    <n v="112"/>
    <s v="False"/>
    <n v="1"/>
    <n v="2"/>
    <s v="Calle Madera"/>
    <s v="Madrid"/>
    <s v="Madrid"/>
    <s v="Centro"/>
    <s v="es"/>
    <s v="False"/>
    <n v="40.425438200000002"/>
    <n v="-3.7038612999999998"/>
    <s v="False"/>
    <s v="https://www.idealista.com/inmueble/100232036/"/>
    <s v="Orbis Alia te presenta este estupendo piso en el barrio de MalasaÃ±a. Se trata de un amplÃ­simo apartamento totalmente reformado en 2006. Se compone de un gran recibidor (que el anterior inquilino utilizaba como despacho), salÃ³n-comedor con cocina integrada completamente equipada, dormitorio independiente y dos cuartos de baÃ±o completos, uno de ellos con baÃ±era exenta y ducha en el que estÃ¡ incluida la zona de lavanderÃ­a.  Las posibilidades de reforma son infinitas, ya que se podrÃ­a con una reforma puntual y bastante facilidad, convertir en un piso de dos dormitorios con baÃ±os en suite, como se muestra en el segundo plano, o redistribuirlo para crear un amplÃ­simo salÃ³n de 45 m2 y un dormitorio con vestidor y baÃ±o en suite. Los precios de las dos reformas que planteamos rondarÃ­an los 35-40.000 euros. MalasaÃ±a se ha convertido hoy en dÃ­a en una de las zonas mÃ¡s populares del centro de Madrid, formando un cuadrado irregular flanqueado por la Gran VÃ­a por el sur, la calle Fuencarral por el este, la calle Carranza por el norte y, por Ãºltimo, la calle San Bernardo por el oeste.  En el barrio de MalasaÃ±a existen algunos de los espacios abiertos mÃ¡s apetecibles de la capital. Suelen estar muy concurridos y por ellos pasa, a un tiempo, la vida de barrio y la de la gran ciudad. El resto de sus calles son estrechas y con vida, algunas peatonalizadas, perfectas para callejear. La histÃ³rica plaza del Dos de Mayo, repleta de animados bares y puestos de mercado durante los fines de semana, es un popular punto de encuentro. El centro cultural Conde Duque exhibe obras de arte y proyecta pelÃ­culas al aire libre en sus salas y patios del siglo XVIII. LlÃ¡manos o escrÃ­benos por whatsapp e infÃ³rmate! Orbis Alia: 644 719 748 / 644 730 426."/>
    <s v="good"/>
    <s v="False"/>
    <n v="5134"/>
    <s v="{'typology': 'flat'}"/>
    <s v="{'subtitle': 'MalasaÃ±a-Universidad, Madrid', 'title': 'Piso en Calle Madera'}"/>
    <s v="True"/>
    <s v="False"/>
    <s v="False"/>
    <n v="2"/>
    <s v="False"/>
    <m/>
    <s v="flat"/>
    <m/>
    <s v="Piso en Calle Madera"/>
    <s v="MalasaÃ±a-Universidad, Madrid"/>
    <m/>
    <m/>
  </r>
  <r>
    <x v="1200"/>
    <n v="489000"/>
    <s v="flat"/>
    <s v="sale"/>
    <n v="79"/>
    <s v="True"/>
    <n v="2"/>
    <n v="2"/>
    <s v="barrio Sol"/>
    <s v="Madrid"/>
    <s v="Madrid"/>
    <s v="Centro"/>
    <s v="es"/>
    <s v="False"/>
    <n v="40.418568200000003"/>
    <n v="-3.7063188"/>
    <s v="False"/>
    <s v="https://www.idealista.com/inmueble/101698251/"/>
    <s v="Magnifico piso en pleno CENTRO DE MADRID, totalmente REFORMADO sin estrenar, EXTERIOR muy luminoso con vistas descubiertas, a escasos pasos del metro Sol, Callao, Gran vÃ­a y Opera. Vivienda en pleno de CENTRO DE MADRID, pero situada en calle muy tranquila, ideal como inversiÃ³n, ubicada en inmejorable zona, con gran demanda de alquiler, alta rentabilidad. La vivienda se compone de un hall de entrada, un salÃ³n comedor muy amplio y luminoso, cocina semi independiente a diseÃ±o y completamente equipada, con todos los electrodomÃ©sticos, dos cuartos de baÃ±o completos, uno de ellos en la suite principal, dos dormitorios de buen tamaÃ±os, ambos con armarios empotrados de gran capacidad y almacenaje, cuenta con calefacciÃ³n individual radiadores de bajo consumo, aire acondicionado de frÃ­o y calor, suelos de tarima, paredes lisas, ventanas climalit, iluminaciÃ³n led en toda la vivienda, dispone de cuarto de lavado y armario con despensa de gran almacenaje. Garajes opcionales junto al edificio, desde 95â‚¬ mes en alquiler y desde 35.000â‚¬ en venta. Edificio en perfecto estado, con ITE FAVORABLE, y situado en inmejorable zona, a escasos pasos de la Puerta de Sol, Calle Arenal, Gran VÃ­a, y Callao. GASTOS DE COMUNIDAD: 57â‚¬ IBI: 430â‚¬ En World GestiÃ³n Inmobiliaria disponemos de departamentos de reformas, diseÃ±os y financiaciÃ³n, informate sin compromiso. LlÃ¡manos y organiza tu visita."/>
    <s v="good"/>
    <s v="False"/>
    <n v="6190"/>
    <s v="{'typology': 'flat'}"/>
    <s v="{'subtitle': 'Sol, Madrid', 'title': 'Piso'}"/>
    <s v="True"/>
    <s v="False"/>
    <s v="False"/>
    <n v="1"/>
    <s v="False"/>
    <m/>
    <s v="flat"/>
    <m/>
    <s v="Piso"/>
    <s v="Sol, Madrid"/>
    <m/>
    <m/>
  </r>
  <r>
    <x v="293"/>
    <n v="589000"/>
    <s v="flat"/>
    <s v="sale"/>
    <n v="88"/>
    <s v="True"/>
    <n v="2"/>
    <n v="1"/>
    <s v="barrio MalasaÃ±a-Universidad"/>
    <s v="Madrid"/>
    <s v="Madrid"/>
    <s v="Centro"/>
    <s v="es"/>
    <s v="False"/>
    <n v="40.423339599999998"/>
    <n v="-3.7046345999999999"/>
    <s v="False"/>
    <s v="https://www.idealista.com/inmueble/97917046/"/>
    <s v="Ãšnica Inmobiliaria presenta piso exterior con excepcional luminosidad y privilegiada ubicaciÃ³n en el centro de Madrid, prÃ³ximo a Plaza EspaÃ±a y Gran VÃ­a. Reformada con materiales de alta calidad, la vivienda consta de 88 mÂ² con una distribuciÃ³n muy funcional: hall de entrada, gran salÃ³n-comedor, amplio y muy luminoso, 2 habitaciones dobles, ambas exteriores, gran cocina, cuarto de baÃ±o completo y totalmente reformado. Suelo de tarima, techos altos, puerta blindada, ventanas con Climalit y aire acondicionado individual.  Finca con ascensor.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6693"/>
    <s v="{'typology': 'flat'}"/>
    <s v="{'subtitle': 'MalasaÃ±a-Universidad, Madrid', 'title': 'Piso'}"/>
    <s v="True"/>
    <s v="False"/>
    <s v="False"/>
    <n v="2"/>
    <s v="True"/>
    <m/>
    <s v="flat"/>
    <m/>
    <s v="Piso"/>
    <s v="MalasaÃ±a-Universidad, Madrid"/>
    <m/>
    <m/>
  </r>
  <r>
    <x v="297"/>
    <n v="620000"/>
    <s v="flat"/>
    <s v="sale"/>
    <n v="132"/>
    <s v="True"/>
    <n v="3"/>
    <n v="2"/>
    <s v="barrio MalasaÃ±a-Universidad"/>
    <s v="Madrid"/>
    <s v="Madrid"/>
    <s v="Centro"/>
    <s v="es"/>
    <s v="False"/>
    <n v="40.424666700000003"/>
    <n v="-3.7052928999999999"/>
    <s v="False"/>
    <s v="https://www.idealista.com/inmueble/98788702/"/>
    <s v="Moderno piso exterior en MalasaÃ±a Engel &amp; VÃ¶kers presenta esta vivienda de diseÃ±o funcional y moderno, ubicada en una calle tranquila del centro de Madrid.  Reformada recientemente, la propiedad cuenta con una superficie de 132 m2 que ofrece una excelente distribuciÃ³n y detalles.  Desde la entrada se accede al amplio espacio de salÃ³n con dos ventanas a la calle que proporcionan luz natural todo el dÃ­a.  Este espacio se distribuye actualmente a travÃ©s de mobiliario en zona de trabajo, zona de estar y Ã¡rea de comedor. Las tres habitaciones interiores tambiÃ©n son luminosas con ventanas a patios. Comparten dos baÃ±os (ambos con amplias ventanas) y espacios de almacenaje.  La cocina estÃ¡ totalmente equipada y cuenta con una pared de cristal que deja pasar luz al hall que conecta la zona de dÃ­a y las habitaciones. Se trata de una vivienda ideal para aquellos que busquen espacios multifuncionales, diÃ¡fanos y con posibilidades de distribuciÃ³n. Este piso, que estÃ¡ listo para entrar a vivir, estÃ¡ situado en la zona de MalasaÃ±a, denominado como &quot;barrio de Maravillas&quot;. Es un barrio en el corazÃ³n del centro de Madrid, lleno de espacios vivos y gente joven. Sus calles estÃ¡n siendo renovadas, haciÃ©ndolo mucho mÃ¡s atractivo, con varias tiendas de moda, asÃ­ como productos de diseÃ±o, vintage, librerÃ­as y tiendas de regalos Ãºnicos. El nivel de servicios es excelente, a escasos metros hay tambiÃ©n varios garajes de estacionamiento, correos, comisarÃ­a, etc. Las comunicaciones son muy buenas, aparte de San Bernardo y Gran VÃ­a, cuenta con varias estaciones de metro alrededor: Noviciado, Santo Domingo, Callao y Plaza de EspaÃ±a."/>
    <s v="good"/>
    <s v="False"/>
    <n v="4697"/>
    <s v="{'typology': 'flat'}"/>
    <s v="{'subtitle': 'MalasaÃ±a-Universidad, Madrid', 'title': 'Piso'}"/>
    <s v="True"/>
    <s v="False"/>
    <s v="False"/>
    <n v="2"/>
    <s v="False"/>
    <m/>
    <s v="flat"/>
    <m/>
    <s v="Piso"/>
    <s v="MalasaÃ±a-Universidad, Madrid"/>
    <m/>
    <m/>
  </r>
  <r>
    <x v="1201"/>
    <n v="580000"/>
    <s v="penthouse"/>
    <s v="sale"/>
    <n v="97"/>
    <s v="True"/>
    <n v="2"/>
    <n v="2"/>
    <s v="barrio MalasaÃ±a-Universidad"/>
    <s v="Madrid"/>
    <s v="Madrid"/>
    <s v="Centro"/>
    <s v="es"/>
    <s v="False"/>
    <n v="40.422923699999998"/>
    <n v="-3.7087390999999998"/>
    <s v="False"/>
    <s v="https://www.idealista.com/inmueble/100405869/"/>
    <s v="Ãtico en venta en MalasaÃ±a-Universidad. ATICO EXTERIOR REFORMADO Y AMUEBLADO CONÂ PLAZA DE GARAJE. Coqueto y luminoso Ã¡tico exterior de 2 dormitorios y 2 baÃ±os, e incluye una amplia plaza de garaje con acceso directo en ascensor en la misma finca. Â  Con 97 m2 segÃºn catastro, de los cuales corresponden a vivienda 82 m2 y 15 m2 a zonas comunes. Se distribuye en recibidor, cocina independiente equipada con todos los electrodomÃ©sticos, dos habitaciones dobles, la principal cuenta con baÃ±o en suite, dos baÃ±os de mÃ¡rmol y un amplio salÃ³n-comedor. Cuenta con calefacciÃ³n individual por gas natural y aire acondicionado. La finca dispone de ascensor, un patio interior muy cuidado y conserje. Â  El inmueble estÃ¡ completamente reformado, amueblado y listo para entrar a vivir o para destinarlo al alquiler, ofreciendoÂ buenas rentabilidades. Â  Situado en pleno centro de Madrid, en una ubicaciÃ³n inmejorable junto a Plaza EspaÃ±a y la Gran VÃ­a, en el barrio MalasaÃ±a-Universidad. Con diferentes lÃ­neas de metro y autobuses que conectan con todo Madrid. MalasaÃ±a es uno de los barrios histÃ³ricos con mÃ¡s encanto y con una gran oferta cultural, gastronÃ³mica y con tiendas de diseÃ±o y vintage. Â  Â  Â¿Te imaginas vivir aquÃ­? Â ."/>
    <s v="good"/>
    <s v="False"/>
    <n v="5979"/>
    <s v="{'typology': 'flat', 'subTypology': 'penthouse'}"/>
    <s v="{'subtitle': 'MalasaÃ±a-Universidad, Madrid', 'title': 'Ãtico'}"/>
    <s v="True"/>
    <s v="False"/>
    <s v="False"/>
    <n v="4"/>
    <s v="True"/>
    <s v="{'hasParkingSpace': True, 'isParkingSpaceIncludedInPrice': True}"/>
    <s v="flat"/>
    <s v="penthouse"/>
    <s v="Ãtico"/>
    <s v="MalasaÃ±a-Universidad, Madrid"/>
    <s v="True"/>
    <s v="True"/>
  </r>
  <r>
    <x v="303"/>
    <n v="385000"/>
    <s v="flat"/>
    <s v="sale"/>
    <n v="76"/>
    <s v="True"/>
    <n v="1"/>
    <n v="1"/>
    <s v="Calle de Toledo"/>
    <s v="Madrid"/>
    <s v="Madrid"/>
    <s v="Centro"/>
    <s v="es"/>
    <s v="False"/>
    <n v="40.409241199999997"/>
    <n v="-3.7117222999999999"/>
    <s v="False"/>
    <s v="https://www.idealista.com/inmueble/101068183/"/>
    <s v="Gilmar Consulting Inmobiliario presenta para sus clientes de la zona centro de Madrid este precioso piso de 76 metros cuadrados construidos segÃºn catastro en uno de los barrios de mayor crecimiento del centro de Madrid. Este acogedor inmueble dispone de 2 balcones con la mejor orientaciÃ³n posible, que hace que tenga una luz increÃ­ble durante todo el dia, especialmente por las tardes.  Con una reforma actual, realizada con todo el cariÃ±o de aquel que reforma para vivir, consta actualmente de un amplio dormitorio con un armario empotrado de pared a pared. Una gran cocina reformada con mucho espacio de almacenaje para aquellos que disfruten de cocinar y un amplio baÃ±o. La finca estÃ¡ rehabilitada recientemente y dispone de ascensor. Muy bien situada, a escasos 2 minutos andando del metro y a poco mas de 5 minutos de la plaza mayor, hace de este inmueble, un lugar ideal para vivir o para rentabilidad.  No pierdas la oportunidad de concertar una visita con nuestro equipo comercial y visitar el inmueble En Gilmar trabajamos para ofrecer a nuestros clientes los mejores inmuebles desde hace 40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066"/>
    <s v="{'typology': 'flat'}"/>
    <s v="{'subtitle': 'Palacio, Madrid', 'title': 'Piso en Calle de Toledo'}"/>
    <s v="True"/>
    <s v="False"/>
    <s v="False"/>
    <n v="2"/>
    <s v="True"/>
    <m/>
    <s v="flat"/>
    <m/>
    <s v="Piso en Calle de Toledo"/>
    <s v="Palacio, Madrid"/>
    <m/>
    <m/>
  </r>
  <r>
    <x v="1202"/>
    <n v="800000"/>
    <s v="flat"/>
    <s v="sale"/>
    <n v="129"/>
    <s v="True"/>
    <n v="3"/>
    <n v="3"/>
    <s v="Calle del Arenal"/>
    <s v="Madrid"/>
    <s v="Madrid"/>
    <s v="Centro"/>
    <s v="es"/>
    <s v="False"/>
    <n v="40.416843800000002"/>
    <n v="-3.7076826000000001"/>
    <s v="False"/>
    <s v="https://www.idealista.com/inmueble/101535118/"/>
    <s v="Gilmar Consulting Inmobiliario presenta para sus clientes de la zona centro de Madrid este maravilloso piso listo para entrar a vivir al lado de la puerta del Sol. Este maravilloso inmueble, cuenta con 3 dormitorios dobles con armarios empotrados. Es totalmente exterior por tratarse de un inmueble en esquina, lo que le otorga una increÃ­ble luminosidad. Se encuentra en perfecto estado de conservaciÃ³n, pero tiene unas posibilidades estupendas de reforma, puesto que carece de muros de carga. El agua caliente y la calefacciÃ³n es a travÃ©s de gas natural, de manera individual y dispone de aire acondicionado en todas las instancias del mismo, incluida cocina. La finca cuenta con portero fÃ­sico, lo que le dota de una mayor tranquilidad y seguridad y 2 ascensores. Si quieres disfrutar de todo lo que te ofrece una gran ciudad, con apenas bajar a la calle, no dudes en visitar este genial y exclusivo inmueble en una de las zonas mÃ¡s demandadas del centro por su valor, tanto residencial como de inversiÃ³n.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6202"/>
    <s v="{'typology': 'flat'}"/>
    <s v="{'subtitle': 'Sol, Madrid', 'title': 'Piso en Calle del Arenal'}"/>
    <s v="True"/>
    <s v="False"/>
    <s v="False"/>
    <n v="3"/>
    <s v="True"/>
    <m/>
    <s v="flat"/>
    <m/>
    <s v="Piso en Calle del Arenal"/>
    <s v="Sol, Madrid"/>
    <m/>
    <m/>
  </r>
  <r>
    <x v="302"/>
    <n v="193000"/>
    <s v="flat"/>
    <s v="sale"/>
    <n v="48"/>
    <s v="True"/>
    <n v="1"/>
    <n v="1"/>
    <s v="TravesÃ­a del Almendro"/>
    <s v="Madrid"/>
    <s v="Madrid"/>
    <s v="Centro"/>
    <s v="es"/>
    <s v="False"/>
    <n v="40.413536800000003"/>
    <n v="-3.7083211"/>
    <s v="False"/>
    <s v="https://www.idealista.com/inmueble/100679913/"/>
    <s v="Gilmar comercializa inmueble en Palacio de 48 m2, 1 dormitorios, 1 baÃ±o, con un diseÃ±o abovedado puede resultar un chic inmueble en plena latina dentro de una calle como travesÃ­a del almendro tranquila y ajena a ruidos. Mejor visitar. El barrio de La Latina es de los mÃ¡s viejos y carismÃ¡ticos de Madrid. Sus calles con, de la MorerÃ­a, la propia Latina) nos trasladan a un tiempo en que esta zona era el verdadero centro de la vida en la ciudad. Para el Ayuntamiento de la capital esta zona es parte del barrio denominado Palacio, dentro del distrito Centro. (Existe un distrito llamado Latina mÃ¡s al sur, junto a Carabanchel). Pero para los madrileÃ±os ese espacio que se forma entre la calle Segovia, las Vistillas, la Puerta de Toledo, el Rastro y la plaza de la Cebada no se llama de otra forma que La Latina. Y asÃ­ se recoge tambiÃ©n en el mapa de zonas turÃ­sticas que edita el propio consistorio. El nombre del barrio se debe a doÃ±a Beatriz Galindo, humanista y preceptora de la familia de los Reyes CatÃ³licos. La llamaban la Latina por ser maestra de latÃ­n de la reina y sus hijas. A ella se debe la fundaciÃ³n del hospital de la Latina en el solar donde hoy se encuentra el Teatro La Latina.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4021"/>
    <s v="{'typology': 'flat'}"/>
    <s v="{'subtitle': 'Palacio, Madrid', 'title': 'Piso en TravesÃ­a del Almendro'}"/>
    <s v="True"/>
    <s v="False"/>
    <s v="False"/>
    <s v="ss"/>
    <s v="True"/>
    <m/>
    <s v="flat"/>
    <m/>
    <s v="Piso en TravesÃ­a del Almendro"/>
    <s v="Palacio, Madrid"/>
    <m/>
    <m/>
  </r>
  <r>
    <x v="300"/>
    <n v="699000"/>
    <s v="flat"/>
    <s v="sale"/>
    <n v="139"/>
    <s v="True"/>
    <n v="3"/>
    <n v="2"/>
    <s v="TETUAN"/>
    <s v="Madrid"/>
    <s v="Madrid"/>
    <s v="Centro"/>
    <s v="es"/>
    <s v="False"/>
    <n v="40.415793999999998"/>
    <n v="-3.7054033"/>
    <s v="False"/>
    <s v="https://www.idealista.com/inmueble/99677528/"/>
    <s v="Gilmar Consulting Inmobiliario presenta para sus clientes de la zona centro de Madrid esta fantÃ¡stica y Ãºnica vivienda, de 139m2 casi en la misma Puerta del Sol, a escasos metros, situado entre calle Preciados y calle Montera, en el mismo centro de la Capital, vivienda Ãºnica, en enclave privilegiado. Zona dotada con todo tipo de servicios y comunicaciones con transporte publico dentro del Distrito Centro en el barrio de Sol. La vivienda consta de un gran salÃ³n muy luminoso gracias a sus dos balcones exteriores con vistas bastante despejadas dado que se encuentra ubicada en el cruce de dos calles la misma TetuÃ¡n y Preciados, por su inmejorable situaciÃ³n y orientaciÃ³n. Junto al mismo salÃ³n nos encontramos con la cocina, que sin ser americana sostiene un concepto abierto que la integra sin querer en el mismo salÃ³n, continuando por el pasillo llegamos a las tres habitaciones contiguas, la habitaciÃ³n principal destaca por su singularidad y disposiciÃ³n de la misma, con vestidor, elegante baÃ±era y ducha independiente y toda ella en suite dotando toda la estancia de un gusto eclÃ©ctico a la para que singular.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029"/>
    <s v="{'typology': 'flat'}"/>
    <s v="{'subtitle': 'Sol, Madrid', 'title': 'Piso en Tetuan'}"/>
    <s v="True"/>
    <s v="False"/>
    <s v="False"/>
    <n v="2"/>
    <s v="False"/>
    <m/>
    <s v="flat"/>
    <m/>
    <s v="Piso en Tetuan"/>
    <s v="Sol, Madrid"/>
    <m/>
    <m/>
  </r>
  <r>
    <x v="301"/>
    <n v="660000"/>
    <s v="flat"/>
    <s v="sale"/>
    <n v="183"/>
    <s v="True"/>
    <n v="2"/>
    <n v="2"/>
    <s v="Calle estudios"/>
    <s v="Madrid"/>
    <s v="Madrid"/>
    <s v="Centro"/>
    <s v="es"/>
    <s v="False"/>
    <n v="40.417723799999997"/>
    <n v="-3.7101592999999999"/>
    <s v="False"/>
    <s v="https://www.idealista.com/inmueble/100762638/"/>
    <s v="Consulting inmobiliario Gilmar, presenta para sus clientes del distrito centro una fantÃ¡stica oportunidad de adquirir una vivienda muy especial en pleno barrio de La Latina. Se trata de un precioso inmueble a dos alturas con dos huecos a la calle y unas preciosas vigas vistas de madera que dotan a todo el piso de una calidez Ãºnica.  Actualmente cuenta con dos dormitorios, dos baÃ±os, amplio salÃ³n, comedor, cocina, vestidor y trastero. Dentro de una de las fincas con mÃ¡s encanto y seÃ±oriales de la zona construida en el aÃ±o 1860. Es sin duda, una oportunidad Ãºnica de vivir o invertir en uno de los cogollos mÃ¡s castizos de la capital. La Latina es un animado barrio situado en el terreno de una fortaleza islÃ¡mica medieval, un laberinto de calles estrechas con numerosos bares de tapas y tabernas. La Real BasÃ­lica de San Francisco el Grande, con obras de Goya, y la iglesia de San Pedro el Viejo, que cuenta con una torre mudÃ©jar, son dos de los puntos de referencia del barrio. Los domingos, tanto el mercadillo de El Rastro como las cafeterÃ­as y los puestos de comida callejera de la zona se llenan de visitantes.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3607"/>
    <s v="{'typology': 'flat'}"/>
    <s v="{'subtitle': 'Palacio, Madrid', 'title': 'Piso en Calle estudios'}"/>
    <s v="True"/>
    <s v="False"/>
    <s v="False"/>
    <n v="1"/>
    <s v="True"/>
    <m/>
    <s v="flat"/>
    <m/>
    <s v="Piso en Calle estudios"/>
    <s v="Palacio, Madrid"/>
    <m/>
    <m/>
  </r>
  <r>
    <x v="298"/>
    <n v="690000"/>
    <s v="flat"/>
    <s v="sale"/>
    <n v="163"/>
    <s v="True"/>
    <n v="4"/>
    <n v="2"/>
    <s v="Calle de Bordadores"/>
    <s v="Madrid"/>
    <s v="Madrid"/>
    <s v="Centro"/>
    <s v="es"/>
    <s v="False"/>
    <n v="40.416054000000003"/>
    <n v="-3.7064593000000001"/>
    <s v="False"/>
    <s v="https://www.idealista.com/inmueble/98915195/"/>
    <s v="Gilmar Consulting Inmobiliario presenta para sus clientes de la zona centro de Madrid este maravilloso piso exterior. Cuenta con 163m2 segÃºn catastro divididos en hall de entrada, cocina completamente equipada, cuatro dormitorios, tres de ellos con balcÃ³n a la calle, salÃ³n comedor independiente y dos baÃ±os completos. CalefacciÃ³n elÃ©ctrica con posibilidad de hacer el cambio a Gas Natural.  Excelente finca muy cuidada con I. T. E. favorable. Posibilidad de cesiÃ³n de plaza de garaje incluida en el precio en el parking del ayuntamiento a tan solo cinco minutos andando de la vivienda. Es sin duda, una oportunidad Ãºnica invertir en una de las mejores zonas del centro de Madrid. Palacio es un barrio repleto de grandiosos edificios histÃ³ricos de Madrid.  El Palacio Real de Madrid, del siglo XVIII, es famoso por el suntuoso mobiliario y los jardines paisajÃ­sticos. En el Teatro Real, del siglo XIX, se ponen en escena representaciones de Ã³pera y danza. Cerca de allÃ­, los escalones de la catedral barroca de la Almudena son un lugar de reuniÃ³n popular para ver la puesta de so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4233"/>
    <s v="{'typology': 'flat'}"/>
    <s v="{'subtitle': 'Sol, Madrid', 'title': 'Piso en Calle de Bordadores'}"/>
    <s v="True"/>
    <s v="False"/>
    <s v="False"/>
    <n v="2"/>
    <s v="True"/>
    <s v="{'hasParkingSpace': True, 'isParkingSpaceIncludedInPrice': True}"/>
    <s v="flat"/>
    <m/>
    <s v="Piso en Calle de Bordadores"/>
    <s v="Sol, Madrid"/>
    <s v="True"/>
    <s v="True"/>
  </r>
  <r>
    <x v="304"/>
    <n v="1175000"/>
    <s v="penthouse"/>
    <s v="sale"/>
    <n v="171"/>
    <s v="True"/>
    <n v="4"/>
    <n v="3"/>
    <s v="barrio Palacio"/>
    <s v="Madrid"/>
    <s v="Madrid"/>
    <s v="Centro"/>
    <s v="es"/>
    <s v="False"/>
    <n v="40.4124895"/>
    <n v="-3.7133810999999999"/>
    <s v="False"/>
    <s v="https://www.idealista.com/inmueble/99095593/"/>
    <s v="Gilmar Consulting Inmobiliario presenta para sus clientes de la zona centro de Madrid, este precioso Ã¡tico de 170 metros cuadrados construidos aproximadamente, distribuido en cuatro dormitorios, dos cuartos de baÃ±o, aseo, gran cocina independiente con office, y salÃ³n con dos espacios, amplios ventanales a la calle y a la terraza. En 1580, tras haber trasladado la corte a Madrid en 1561, Felipe II encargÃ³ el proyecto de remodelaciÃ³n de la plaza a Juan de Herrera, comenzÃ¡ndose el derribo de las casas de manzanas de la antigua plaza ese mismo aÃ±o. La construcciÃ³n del primer edificio de la nueva plaza, la Casa de la PanaderÃ­a, comenzarÃ­a en 1590 a cargo de Diego Sillero, en el solar de la antigua lonja. En 1617, Felipe III, encargÃ³ la finalizaciÃ³n de las obras a Juan GÃ³mez de Mora, quiÃ©n concluirÃ¡ la plaza en 1619.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6871"/>
    <s v="{'typology': 'flat', 'subTypology': 'penthouse'}"/>
    <s v="{'subtitle': 'Palacio, Madrid', 'title': 'Ãtico'}"/>
    <s v="True"/>
    <s v="False"/>
    <s v="False"/>
    <n v="7"/>
    <s v="True"/>
    <m/>
    <s v="flat"/>
    <s v="penthouse"/>
    <s v="Ãtico"/>
    <s v="Palacio, Madrid"/>
    <m/>
    <m/>
  </r>
  <r>
    <x v="299"/>
    <n v="769000"/>
    <s v="duplex"/>
    <s v="sale"/>
    <n v="262"/>
    <s v="True"/>
    <n v="2"/>
    <n v="2"/>
    <s v="Calle Magdalena"/>
    <s v="Madrid"/>
    <s v="Madrid"/>
    <s v="Centro"/>
    <s v="es"/>
    <s v="False"/>
    <n v="40.414021699999999"/>
    <n v="-3.7030767999999998"/>
    <s v="False"/>
    <s v="https://www.idealista.com/inmueble/100638364/"/>
    <s v="Gilmar Consulting Inmobiliario Arganzuela-Embajadores, te ofrece a la venta espectacular vivienda tipo dÃºplex totalmente reformada con excelentes calidades, a estrenar en Tirso de Molina- Huertas. La maravillosa finca totalmente rehabilitada en 2004 cuenta con ascensor y cÃ¡maras de seguridad.  El piso se distribuye actualmente en 2 dormitorios, 2 baÃ±os, gran salÃ³n y cocina independiente, todas estancias muy grandes. TambiÃ©n cuenta con trastero en la misma finca. Se encuentra ubicada a escasos metros de la Plaza de Tirso de Molina y del barrio de Huertas, en uno de los principales alicientes culturales y gastronÃ³micos del Madrid mÃ¡s castizo.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2935"/>
    <s v="{'typology': 'flat', 'subTypology': 'duplex'}"/>
    <s v="{'subtitle': 'LavapiÃ©s-Embajadores, Madrid', 'title': 'DÃºplex en Calle Magdalena'}"/>
    <s v="True"/>
    <s v="False"/>
    <s v="False"/>
    <s v="bj"/>
    <s v="True"/>
    <m/>
    <s v="flat"/>
    <s v="duplex"/>
    <s v="DÃºplex en Calle Magdalena"/>
    <s v="LavapiÃ©s-Embajadores, Madrid"/>
    <m/>
    <m/>
  </r>
  <r>
    <x v="305"/>
    <n v="640000"/>
    <s v="flat"/>
    <s v="sale"/>
    <n v="197"/>
    <s v="True"/>
    <n v="4"/>
    <n v="3"/>
    <s v="Calle Mira el RÃ­o Alta"/>
    <s v="Madrid"/>
    <s v="Madrid"/>
    <s v="Centro"/>
    <s v="es"/>
    <s v="False"/>
    <n v="40.4093266"/>
    <n v="-3.7084326000000001"/>
    <s v="False"/>
    <s v="https://www.idealista.com/inmueble/98727835/"/>
    <s v="Gilmar Consulting Inmobiliario Arganzuela-Embajadores, ofrece a la venta espectacular piso de 197 metros cuadrados en Embajadores, zona del Rastro, entre Lavapies y La Latina. El piso son dos fincas registrales.  La vivienda se encuentra en buen estado y la finca se ha rehabilitado por completo. El piso se distribuye actualmente en 4 dormitorios (dos de las habitaciones tienen 2 alturas con escaleras), 2 baÃ±os y un aseo, con cocina americana y office, patio interior muy luminoso, cuenta con 2 salones, uno de ellos destinado a biblioteca con chimenea funcional y el principal con comedor independiente y despacho, 2 balcones y terraza a la calle. Se encuentra ubicada a escasos metros de la Plaza de Cascorro y de los principales alicientes culturales y gastronÃ³micos del Madrid mÃ¡s castizo.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3249"/>
    <s v="{'typology': 'flat'}"/>
    <s v="{'subtitle': 'LavapiÃ©s-Embajadores, Madrid', 'title': 'Piso en Calle Mira el RÃ­o Alta'}"/>
    <s v="True"/>
    <s v="False"/>
    <s v="False"/>
    <n v="1"/>
    <s v="False"/>
    <m/>
    <s v="flat"/>
    <m/>
    <s v="Piso en Calle Mira el RÃ­o Alta"/>
    <s v="LavapiÃ©s-Embajadores, Madrid"/>
    <m/>
    <m/>
  </r>
  <r>
    <x v="307"/>
    <n v="1890000"/>
    <s v="flat"/>
    <s v="sale"/>
    <n v="270"/>
    <s v="True"/>
    <n v="3"/>
    <n v="3"/>
    <s v="barrio Sol"/>
    <s v="Madrid"/>
    <s v="Madrid"/>
    <s v="Centro"/>
    <s v="es"/>
    <s v="False"/>
    <n v="40.416152199999999"/>
    <n v="-3.7038739999999999"/>
    <s v="False"/>
    <s v="https://www.idealista.com/inmueble/100843340/"/>
    <s v="Consulting Inmobiliario Gilmar ofrece esta esplÃ©ndida vivienda ubicada en la emblemÃ¡tica calle Mayor de Madrid, una de las calles con mÃ¡s historia de la capital, y a escasos metros de la puerta del Sol y de la plaza Mayor. En los Ãºltimos aÃ±os, esta zona de la ciudad ha sufrido una gran transformaciÃ³n, consolidÃ¡ndose como la principal Ã¡rea del lujo de Madrid, gracias a la apertura de hoteles como el Four Seasons, The Madrid Edition, o la galerÃ­a Canalejas. Todo ello, unido a la reciente remodelaciÃ³n de la Puerta del Sol, ha revitalizado la zona convirtiÃ©ndola en un foco turÃ­stico de calidad. Vivienda de 270 metros cuadrados construidos, segÃºn catastro, en la mejor finca de la calle Mayor junto a la puerta del sol. El inmueble es completamente exterior mediante balcones que dan a tres calles y ofrece infinitas posibilidades de distribuciÃ³n. Cuenta con una altura de techos de mas de tres  La finca cuenta con ascensor e I. T. E. Favorable, y goza de muy buen estado de conservaciÃ³n. Debido a la Ãºltima inspecciÃ³n, se acometieron obras en fachadas, cubiertas, estructura, cimentaciÃ³n y red de saneamiento. Es sin duda, una oportunidad Ãºnica de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 Paseo Florida)."/>
    <s v="good"/>
    <s v="False"/>
    <n v="7000"/>
    <s v="{'typology': 'flat'}"/>
    <s v="{'subtitle': 'Sol, Madrid', 'title': 'Piso'}"/>
    <s v="True"/>
    <s v="False"/>
    <s v="False"/>
    <n v="3"/>
    <s v="True"/>
    <m/>
    <s v="flat"/>
    <m/>
    <s v="Piso"/>
    <s v="Sol, Madrid"/>
    <m/>
    <m/>
  </r>
  <r>
    <x v="1203"/>
    <n v="399000"/>
    <s v="flat"/>
    <s v="sale"/>
    <n v="55"/>
    <s v="True"/>
    <n v="3"/>
    <n v="2"/>
    <s v="barrio Sol"/>
    <s v="Madrid"/>
    <s v="Madrid"/>
    <s v="Centro"/>
    <s v="es"/>
    <s v="False"/>
    <n v="40.413550399999998"/>
    <n v="-3.7059562000000001"/>
    <s v="False"/>
    <s v="https://www.idealista.com/inmueble/97478006/"/>
    <s v="Piso de 55 m2 en venta en Sol, Madrid Berkshire Hathaway Home Services Madrid, consultora especializada en comercializar viviendas de lujo en las mejores zonas de Madrid, les ofrece esta propiedad con reforma a estrenar, de 55 metros cuadrados catastrales, con ascensor, situado en la sexta planta en una de las mejores fincas de la misma Plaza Mayor. La vivienda, ubicada en un enclave envidiable en el Madrid de los Austrias, estÃ¡ situada en la Plaza Mayor, lugar histÃ³rico por excelencia de la ciudad. Junto a la Puerta del Sol, estÃ¡ rodeada de la mayor oferta turÃ­stica de la capital: el Mercado de San Miguel, el Palacio Real, sus jardines, o la Catedral de la Almudena son algunos de los puntos de interÃ©s de la zona. La vivienda tiene una magnifica distribuciÃ³n, nos recibe un salÃ³n comedor amplio, seguido de cocina americana completamente amueblada con armarios hechos a medida y electrodomÃ©sticos de gama alta. La propiedad disfruta de preciosas vistas y buena luz. En la zona de descanso encontramos tres habitaciones, la principal dispone de baÃ±o en suite. Las dos habitaciones que le siguen disponen de altillos o mezzanine, los cuales le suman metros y espacio para poner mÃ¡s camas. Cuenta con un baÃ±o independiente completo, que presta servicio de cortesÃ­a. Es una propiedad ideal para rentabilizar y su ubicaciÃ³n es inmejorable. Cabe destacar que la vivienda acaba de ser reformada por un arquitecto empleando magnÃ­ficos materiales. Dispone de calefacciÃ³n por gas natural y splits en la mayorÃ­a de las estancias. La finca dispone de ascensor amplio y moderno. Posibilidad de venderse amueblada. Disponemos de varios inmuebles similares que solo pueden ser anunciados en nuestra web por expreso deseo de sus propietarios. Si desea verlos puede hacerlo pinchando en el enlace ubicado al final del anuncio."/>
    <s v="good"/>
    <s v="False"/>
    <n v="7255"/>
    <s v="{'typology': 'flat'}"/>
    <s v="{'subtitle': 'Sol, Madrid', 'title': 'Piso'}"/>
    <s v="True"/>
    <s v="False"/>
    <s v="False"/>
    <n v="6"/>
    <s v="True"/>
    <m/>
    <s v="flat"/>
    <m/>
    <s v="Piso"/>
    <s v="Sol, Madrid"/>
    <m/>
    <m/>
  </r>
  <r>
    <x v="308"/>
    <n v="650000"/>
    <s v="flat"/>
    <s v="sale"/>
    <n v="120"/>
    <s v="True"/>
    <n v="2"/>
    <n v="1"/>
    <s v="Calle Santiago"/>
    <s v="Madrid"/>
    <s v="Madrid"/>
    <s v="Centro"/>
    <s v="es"/>
    <s v="False"/>
    <n v="40.417442000000001"/>
    <n v="-3.7119306000000001"/>
    <s v="False"/>
    <s v="https://www.idealista.com/inmueble/101301561/"/>
    <s v="Gilmar Consulting Inmobiliario Oficina Centro, vende espectacular vivienda en pleno centro de Madrid. Ubicado en una excelente zona justo entre barrio de Palacio, junto Puerta del Sol y Plaza Mayor. Su ubicaciÃ³n garantiza una perfecta movilidad en todo el nÃºcleo central de la capital. Tanto para practicar turismo cultural por los increÃ­bles museos de Madrid como el del Prado, Thyssen Bornemisza, Palacio Real, Teatro Real, etc. La mejor oferta comercial para realizar las mejores compras y encontrar en ese entorno fantÃ¡sticas opciones gastronÃ³micas.  La vivienda ofrecida tiene unos 140 m2 construidos aproximadamente, configurada con tres dormitorios, un baÃ±o, salÃ³n, hall y trastero. Tienes techos de mas de tres metros de altura que le otorgan un gran volumen y una estupenda luminosidad. Tiene dos estupendos balcones con unas vistas maravillosas y cerramientos de alta calidad. La vivienda estÃ¡ en muy buen estado, pintura lisa en paredes, puertas lacadas en blanco con altura extra, suelos de tarima y gres en cocina y baÃ±o, armarios empotrados. El sistema de climatizaciÃ³n es mediante radiadores elÃ©ctricos. Finca con Gas Natural. Aire acondicionado en toda la casa mediante splits.  La finca estÃ¡ en perfecto estado, en plena instalaciÃ³n de ascensor y sin ningÃºn tipo de barrera arquitectÃ³nica. ITE favorable, y gastos de comunidad muy bajos. Dispone de un gran trastero de mÃ¡s de 5m2 bajo cubierta, ideal para almacenaje.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417"/>
    <s v="{'typology': 'flat'}"/>
    <s v="{'subtitle': 'Palacio, Madrid', 'title': 'Piso en Calle Santiago'}"/>
    <s v="True"/>
    <s v="False"/>
    <s v="False"/>
    <n v="2"/>
    <s v="True"/>
    <m/>
    <s v="flat"/>
    <m/>
    <s v="Piso en Calle Santiago"/>
    <s v="Palacio, Madrid"/>
    <m/>
    <m/>
  </r>
  <r>
    <x v="1204"/>
    <n v="899000"/>
    <s v="flat"/>
    <s v="sale"/>
    <n v="132"/>
    <s v="True"/>
    <n v="3"/>
    <n v="2"/>
    <s v="barrio Sol"/>
    <s v="Madrid"/>
    <s v="Madrid"/>
    <s v="Centro"/>
    <s v="es"/>
    <s v="False"/>
    <n v="40.416974099999997"/>
    <n v="-3.7072916"/>
    <s v="False"/>
    <s v="https://www.idealista.com/inmueble/101184519/"/>
    <s v="Luminoso piso exterior en calle Mayor Engel &amp; VÃ¶lkers presenta esta luminosa vivienda exterior, ubicado en pleno corazÃ³n del centro de Madrid, a pocos metros de la Plaza Mayor, del mercado de San Miguel y de la Puerta del Sol. La vivienda tiene 133 m2 construidos segÃºn catastro, ubicada en una primera planta de una finca tÃ­pica de la zona, dispone de ascensor. La ITE es favorable. Al ingresar a la vivienda nos encontramos con un amplio salÃ³n comedor con 2 balcones a una de las calles principales del distrito Sol. Actualmente la vivienda tiene 3 dormitorios, dos de ellos con balcÃ³n a la calle y uno hacia un patio interior, dispone de dos baÃ±os. La calefacciÃ³n es elÃ©ctrica y aire acondicionado por Split. La vivienda es bastante luminosa al ser prÃ¡cticamente exterior, la mayorÃ­a de los muros son tabiques lo que da la posibilidad de adaptarlo a tus requerimientos de distribuciÃ³n y espacio. Una excelente ocasiÃ³n de compra para una familia que desea vivir en el pleno Centro de Madrid o para aquellas personas que desean invertir en un inmueble con alta rentabilidad con alquiler a corta y larga estancia. La propiedad se encuentra en el distrito Centro, situada a pocos metros de la emblemÃ¡tica Plaza Mayor. Cuenta con una ubicaciÃ³n inmejorable en el centro de Madrid, donde se puede disfrutar de todo tipo de oferta de ocio como teatros, bares, restaurantes, oferta comercial y tiendas. Una gran parte del barrio estÃ¡ incluido dentro del Ãrea de Prioridad Residencial, se traduce en un entorno peatonal y el trÃ¡fico estÃ¡ limitado a transporte pÃºblico y residentes. TambiÃ©n estÃ¡ ubicado junto al gran complejo de Canalejas, levantado sobre siete histÃ³ricos edificios del Barrio y que alberga el primer Hotel Four Seasons de EspaÃ±a, una galerÃ­a comercial y 22 viviendas de lujo, lo que dota al barrio de un carÃ¡cter mÃ¡s exclusivo. Esta propiedad Ãºnica se encuentra ubicada muy cerca a la estaciÃ³n de metro Sol y la estaciÃ³n de tren de cercanÃ­as de corta distancia. Las lÃ­neas de autobÃºs clave son accesibles a pocos minutos andando desde la vivienda."/>
    <s v="good"/>
    <s v="False"/>
    <n v="6811"/>
    <s v="{'typology': 'flat'}"/>
    <s v="{'subtitle': 'Sol, Madrid', 'title': 'Piso'}"/>
    <s v="True"/>
    <s v="False"/>
    <s v="False"/>
    <n v="1"/>
    <s v="True"/>
    <m/>
    <s v="flat"/>
    <m/>
    <s v="Piso"/>
    <s v="Sol, Madrid"/>
    <m/>
    <m/>
  </r>
  <r>
    <x v="1199"/>
    <n v="1800000"/>
    <s v="flat"/>
    <s v="sale"/>
    <n v="221"/>
    <s v="True"/>
    <n v="3"/>
    <n v="3"/>
    <s v="barrio Palacio"/>
    <s v="Madrid"/>
    <s v="Madrid"/>
    <s v="Centro"/>
    <s v="es"/>
    <s v="False"/>
    <n v="40.418269100000003"/>
    <n v="-3.7111812"/>
    <s v="False"/>
    <s v="https://www.idealista.com/inmueble/40048466/"/>
    <s v="Vivienda de ensueÃ±o, elegancia y confort en Palacio_x000d_ Engel &amp; VÃ¶lkers comercializa esta vivienda exterior de 221 metros cuadrados, distribuidos en un salÃ³n, despacho, tres dormitorios, tres baÃ±os siendo dos de ellos con baÃ±o en suite y una amplia cocina. Una reforma pensada para disfrutar del lujo y el confort de cada dÃ­a donde los pequeÃ±os detalles cuentan. Dotada de un sistema de domÃ³tica de Ãºltima generaciÃ³n._x000d_ En su amplio y luminoso salÃ³n disfrutamos de una magnÃ­fica vista al Palacio Real, asÃ­ como de su chimenea de leÃ±a escultura StÃ»v que aporta calidez y fantasÃ­a. Los suelos son de tarima de roble y la carpinterÃ­a exterior e interior de las mejores calidades y firmas del mercado como Jofebar modelo Panoramah y Rimadesio._x000d_ Al entrar una escultura en el techo en madera que da personalidad a un espacio polivalente para trabajar o disfrutar de la lectura, lleno de pequeÃ±os secretos donde sus carpinterÃ­as esconden generosos espacios para guardar nuestras pertenencias. La cocina estÃ¡ totalmente equipada con un sistema modular de armarios Bulthaup y un suelo de piedra italiana._x000d_ Uno de los dormitorios dispone de chimenea de gas, vestidor tapizado y baÃ±o en suite donde podemos darnos un baÃ±o contemplando el Ã¡rbol de la vida de Klim plasmado en un mosaico o disfrutar viendo nuestra pelÃ­cula favorita. El segundo dormitorio dispone de armarios en Arce, baÃ±o en suite con sauna (Effegibi)._x000d_ Con un sistema de calefacciÃ³n y climatizaciÃ³n por suelo radiante con doble sistema de control inteligente (caldera de gas y aerotermia). Perfectamente aislada tÃ©rmica y acÃºsticamente gracias a su carpinterÃ­a exterior Jofebar modelo Panorama, que ademÃ¡s aportan diseÃ±o y elegancia._x000d_ La vivienda se encuentra en el Madrid de los Austrias, distrito de Palacio en pleno corazÃ³n del Madrid histÃ³rico, monumental y cultural. Junto a la Ã“pera y el Palacio Real. Su proximidad a los Jardines de Sabatini y a la Plaza de Oriente hacen mÃ¡s agradable la vida cotidiana en pleno centro de Madrid. _x000d_ La zona dispone de la mÃ¡s variada oferta de pequeÃ±os comercios tradicionales y cosmopolitas de Madrid. Al salir de casa y sin necesidad de utilizar el transporte pÃºblico o privado, encontramos toda la riqueza gastronÃ³mica representada por sus mejores restaurantes y bares tradicionales, asÃ­ como toda la oferta cultural de la ciudad._x000d_ Su proximidad a la Puerta del Sol nos permite en un paseo llegar a la zona comercial mÃ¡s importante del paÃ­s._x000d_ Las comunicaciones son excelentes: fÃ¡cil acceso a la calle 30, prÃ³xima al metro de Ã“pera y varias lÃ­neas de autobuses."/>
    <s v="good"/>
    <s v="False"/>
    <n v="8145"/>
    <s v="{'typology': 'flat'}"/>
    <s v="{'subtitle': 'Palacio, Madrid', 'title': 'Piso'}"/>
    <s v="True"/>
    <s v="False"/>
    <s v="False"/>
    <n v="1"/>
    <s v="True"/>
    <m/>
    <s v="flat"/>
    <m/>
    <s v="Piso"/>
    <s v="Palacio, Madrid"/>
    <m/>
    <m/>
  </r>
  <r>
    <x v="1111"/>
    <n v="3600000"/>
    <s v="penthouse"/>
    <s v="sale"/>
    <n v="359"/>
    <s v="True"/>
    <n v="5"/>
    <n v="4"/>
    <s v="barrio Palacio"/>
    <s v="Madrid"/>
    <s v="Madrid"/>
    <s v="Centro"/>
    <s v="es"/>
    <s v="False"/>
    <n v="40.414543899999998"/>
    <n v="-3.7153619999999998"/>
    <s v="False"/>
    <s v="https://www.idealista.com/inmueble/100990154/"/>
    <s v="Ãtico Ãºnico con terraza Calle de BailÃ©n Engel &amp; VÃ¶lkers pone a su disposiciÃ³n esta Ãºnica vivienda a reformar ubicada en una novena planta con una terraza de aproximadamente 50 mÂ², con vistas espectaculares. La propiedad cuenta con 359 mÂ² aproximadamente. SegÃºn entramos a la propiedad, nos encontramos con un recibidor, junto a tres salones para diferentes finalidades. Y junto a los salones nos encontramos con la terraza orientada al Suroeste, con una de las vistas mÃ¡s preciosas de todo Madrid. La propiedad cuenta con cinco dormitorios, cuatro baÃ±os, zona de servicio, una gran cocina, todo ello exterior con vistas a la Catedral de la Almudena. La finca fue creada en el aÃ±o 1959 por los arquitectos, don Julio Cano Lasso y don Fernando Moreno, BarberÃ¡, conocidos, arquitectos y ganadores de premios. La vivienda tiene muchos tabiques, lo que facilita cualquier redistribuciÃ³n y reforma para dejar la casa de sus sueÃ±os. La finca se levanta sobre la muralla Ã¡rabe, la ruina mÃ¡s antigua de Madrid. Dispone de portero fÃ­sico, plaza de garaje en finca y trastero. La propiedad se encuentra en una de las zonas mÃ¡s emblemÃ¡ticas de la ciudad, Madrid de los Austrias, con innumerables calles, plazas, monumentos, y edificios que han dejado huella en la historia de Madrid. A escasos minutos te encontrarÃ¡s la calle de la Cava Baja, la Plaza de la Paja, el Palacio Real, la Plaza Mayor, entre otros. La demanda del distrito estÃ¡ en auge ya que la conservaciÃ³n de la ciudad junto con su historia se mantienen y a su vez se actualiza para las necesidades y lujos de hoy en dÃ­a.  La zona destaca por la gran cantidad de restaurantes, cafeterÃ­as, mesones, comercios, hostales y la gran variaciÃ³n cosmopolita. Las comunicaciones son excelentes, ya sea a travÃ©s de la Calle 30, M30, Metro, bus o Renfe."/>
    <s v="good"/>
    <s v="False"/>
    <n v="10028"/>
    <s v="{'typology': 'flat', 'subTypology': 'penthouse'}"/>
    <s v="{'subtitle': 'Palacio, Madrid', 'title': 'Ãtico'}"/>
    <s v="True"/>
    <s v="False"/>
    <s v="False"/>
    <n v="9"/>
    <s v="True"/>
    <s v="{'hasParkingSpace': True, 'isParkingSpaceIncludedInPrice': True}"/>
    <s v="flat"/>
    <s v="penthouse"/>
    <s v="Ãtico"/>
    <s v="Palacio, Madrid"/>
    <s v="True"/>
    <s v="True"/>
  </r>
  <r>
    <x v="310"/>
    <n v="725000"/>
    <s v="flat"/>
    <s v="sale"/>
    <n v="135"/>
    <s v="True"/>
    <n v="3"/>
    <n v="2"/>
    <s v="Calle de Juanelo"/>
    <s v="Madrid"/>
    <s v="Madrid"/>
    <s v="Centro"/>
    <s v="es"/>
    <s v="False"/>
    <n v="40.412440199999999"/>
    <n v="-3.7043682000000002"/>
    <s v="False"/>
    <s v="https://www.idealista.com/inmueble/100268151/"/>
    <s v="Piso en venta en Juanelo. PISO REFORMADO, MUY LUMINOSO EN LAVAPIÃ‰S. AProperties presenta un fantÃ¡stico y elegante piso en una ubicaciÃ³n privilegiada que destaca por su fantÃ¡stica luz natural y su excelente reforma. Situado en una 2Âª planta con altura de 3Âº de un edificio de principios de siglo XX, con 135 mÂ², segÃºn catastro, de los que 127 son de vivienda. Gracias a su orientaciÃ³n sur y el gran nÃºmero de ventanales, el piso disfruta de una excelente luz natural muy acogedora. El piso que fue reformado Ã­ntegramente en el aÃ±o 2005 se distribuye de la siguiente forma; segÃºn accedemos al piso a la izquierda encontramos un amplio salÃ³n con dos balcones franceses a la calle y el comedor claramente separado con vigas de madera vistas, techos altos y suelo de madera que le aporta un carÃ¡cter original. La cocina, de estilo moderno, se abre al comedor creando un ambiente moderno y acogedor. EstÃ¡ totalmente equipada con electrodomÃ©sticos. Tres dormitorios (uno de ellos actualmente semi-integrado en el salÃ³n al estarse utilizando como despacho y del que se puede sacar un tercer cuarto de baÃ±o); vestidor y dos cuartos de baÃ±o de mÃ¡rmol travertino completos en suite. Todas las estancias tienen ventana. Es necesario resaltar la acertada reforma llevada a cabo, tanto por su moderno diseÃ±o, haciendo un acertado uso de la madera y otros materiales nobles, como por su excelente ejecuciÃ³n. Este fantÃ¡stico piso cuenta con aire acondicionado por conducto. CalefacciÃ³n individual por gas. Ascensor en entreplantas y Trastero. Gastos de Comunidad 73â‚¬. Sin duda una propiedad Ãºnica, alegre y excelentemente situada. Â¿Te imaginas vivir aquÃ­?"/>
    <s v="good"/>
    <s v="False"/>
    <n v="5370"/>
    <s v="{'typology': 'flat'}"/>
    <s v="{'subtitle': 'LavapiÃ©s-Embajadores, Madrid', 'title': 'Piso en Calle de Juanelo'}"/>
    <s v="True"/>
    <s v="False"/>
    <s v="False"/>
    <n v="2"/>
    <s v="True"/>
    <m/>
    <s v="flat"/>
    <m/>
    <s v="Piso en Calle de Juanelo"/>
    <s v="LavapiÃ©s-Embajadores, Madrid"/>
    <m/>
    <m/>
  </r>
  <r>
    <x v="1205"/>
    <n v="460000"/>
    <s v="flat"/>
    <s v="sale"/>
    <n v="92"/>
    <s v="True"/>
    <n v="3"/>
    <n v="1"/>
    <s v="Calle del Carnero"/>
    <s v="Madrid"/>
    <s v="Madrid"/>
    <s v="Centro"/>
    <s v="es"/>
    <s v="False"/>
    <n v="40.409266500000001"/>
    <n v="-3.7072265"/>
    <s v="False"/>
    <s v="https://www.idealista.com/inmueble/101479530/"/>
    <s v="Piso exterior en venta en calle del Carnero. PISO EXTERIOR LUMINOSO Y TECHOS ALTOS EN EMBAJADORES. Propiedad disponible todas las estancias al exterior, en una tercera planta con pocos ruidos, ubicado en el centro de Madrid junto al Rastro de Madrid, Ronda de Toledo y Madrid RÃ­o. Consta de un largo pasillo que permite conectar a todas las estancias de la casa, en la primera puerta encuentras el Â primer dormitorio con ventanaÂ  y seguido el segundo dormitorio, luego dispones de cocina completamente independiente con puerta de acceso, luego encontraras el Â baÃ±o completo con baÃ±era amplia y grandes ventanas, en el siguiente recorrido se encuentra Â el salÃ³n amplio y comedor integrado Â y con Â conexiÃ³n al tercer dormitorio con armario empotrado Â totalmente aislado y muy luminoso todas las estancias ademÃ¡s Â vistas al exterior a una calle estrecha muy tranquila zona muy urbana. La vivienda dispone de aire acondicionado por Split en el salÃ³n. La calefacciÃ³n es individual por gas natural La finca dispone de un asesor con capacidad para dos personas con fÃ¡cil acceso. La zona cuenta con todo tipo de servicios y estÃ¡ muy bien comunicada por transporte pÃºblico. Â¿Te imaginas vivir aquÃ­?"/>
    <s v="good"/>
    <s v="False"/>
    <n v="5000"/>
    <s v="{'typology': 'flat'}"/>
    <s v="{'subtitle': 'LavapiÃ©s-Embajadores, Madrid', 'title': 'Piso en Calle del Carnero'}"/>
    <s v="True"/>
    <s v="False"/>
    <s v="False"/>
    <n v="3"/>
    <s v="True"/>
    <m/>
    <s v="flat"/>
    <m/>
    <s v="Piso en Calle del Carnero"/>
    <s v="LavapiÃ©s-Embajadores, Madrid"/>
    <m/>
    <m/>
  </r>
  <r>
    <x v="311"/>
    <n v="695000"/>
    <s v="flat"/>
    <s v="sale"/>
    <n v="131"/>
    <s v="True"/>
    <n v="4"/>
    <n v="2"/>
    <s v="barrio Sol"/>
    <s v="Madrid"/>
    <s v="Madrid"/>
    <s v="Centro"/>
    <s v="es"/>
    <s v="False"/>
    <n v="40.412821000000001"/>
    <n v="-3.7092779999999999"/>
    <s v="False"/>
    <s v="https://www.idealista.com/inmueble/89977868/"/>
    <s v="Gilmar Consulting Inmobiliario presenta para sus clientes de la zona centro de Madrid singular inmueble junto a la Plaza Mayor, en uno de los entornos mas bellos de la capital. El inmueble consta de 131 metros cuadrados construidos segÃºn catastro y es exterior mediante dos balcones, que ofrecen unas vistas privilegiadas. EstÃ¡ dividido en dos pisos, ambos de dos dormitorios y un cuarto de baÃ±o. La finca goza de un buen estado conservaciÃ³n y cuenta con ascensor, muy cotizado en este entorno. La localizaciÃ³n es inmejorable: a escasos metros de la Plaza Mayor y el Mercado de San Miguel. A escasos minutos a pie se encuentra la Puerta del Sol, que ademÃ¡s de sÃ­mbolo de la ciudad, es punto donde coinciden varias lÃ­neas de Metro, Renfe y Autobuses.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305"/>
    <s v="{'typology': 'flat'}"/>
    <s v="{'subtitle': 'Sol, Madrid', 'title': 'Piso'}"/>
    <s v="True"/>
    <s v="False"/>
    <s v="False"/>
    <n v="4"/>
    <s v="True"/>
    <m/>
    <s v="flat"/>
    <m/>
    <s v="Piso"/>
    <s v="Sol, Madrid"/>
    <m/>
    <m/>
  </r>
  <r>
    <x v="1200"/>
    <n v="489000"/>
    <s v="flat"/>
    <s v="sale"/>
    <n v="79"/>
    <s v="True"/>
    <n v="2"/>
    <n v="2"/>
    <s v="barrio Sol"/>
    <s v="Madrid"/>
    <s v="Madrid"/>
    <s v="Centro"/>
    <s v="es"/>
    <s v="False"/>
    <n v="40.418568200000003"/>
    <n v="-3.7063188"/>
    <s v="False"/>
    <s v="https://www.idealista.com/inmueble/101698251/"/>
    <s v="Magnifico piso en pleno CENTRO DE MADRID, totalmente REFORMADO sin estrenar, EXTERIOR muy luminoso con vistas descubiertas, a escasos pasos del metro Sol, Callao, Gran vÃ­a y Opera. Vivienda en pleno de CENTRO DE MADRID, pero situada en calle muy tranquila, ideal como inversiÃ³n, ubicada en inmejorable zona, con gran demanda de alquiler, alta rentabilidad. La vivienda se compone de un hall de entrada, un salÃ³n comedor muy amplio y luminoso, cocina semi independiente a diseÃ±o y completamente equipada, con todos los electrodomÃ©sticos, dos cuartos de baÃ±o completos, uno de ellos en la suite principal, dos dormitorios de buen tamaÃ±os, ambos con armarios empotrados de gran capacidad y almacenaje, cuenta con calefacciÃ³n individual radiadores de bajo consumo, aire acondicionado de frÃ­o y calor, suelos de tarima, paredes lisas, ventanas climalit, iluminaciÃ³n led en toda la vivienda, dispone de cuarto de lavado y armario con despensa de gran almacenaje. Garajes opcionales junto al edificio, desde 95â‚¬ mes en alquiler y desde 35.000â‚¬ en venta. Edificio en perfecto estado, con ITE FAVORABLE, y situado en inmejorable zona, a escasos pasos de la Puerta de Sol, Calle Arenal, Gran VÃ­a, y Callao. GASTOS DE COMUNIDAD: 57â‚¬ IBI: 430â‚¬ En World GestiÃ³n Inmobiliaria disponemos de departamentos de reformas, diseÃ±os y financiaciÃ³n, informate sin compromiso. LlÃ¡manos y organiza tu visita."/>
    <s v="good"/>
    <s v="False"/>
    <n v="6190"/>
    <s v="{'typology': 'flat'}"/>
    <s v="{'subtitle': 'Sol, Madrid', 'title': 'Piso'}"/>
    <s v="True"/>
    <s v="False"/>
    <s v="False"/>
    <n v="1"/>
    <s v="False"/>
    <m/>
    <s v="flat"/>
    <m/>
    <s v="Piso"/>
    <s v="Sol, Madrid"/>
    <m/>
    <m/>
  </r>
  <r>
    <x v="1206"/>
    <n v="1850000"/>
    <s v="flat"/>
    <s v="sale"/>
    <n v="273"/>
    <s v="True"/>
    <n v="2"/>
    <n v="2"/>
    <s v="Calle de Postas"/>
    <s v="Madrid"/>
    <s v="Madrid"/>
    <s v="Centro"/>
    <s v="es"/>
    <s v="False"/>
    <n v="40.415554399999998"/>
    <n v="-3.7043870999999999"/>
    <s v="False"/>
    <s v="https://www.idealista.com/inmueble/101231939/"/>
    <s v="Elegante piso para reformar a unos pasos de la Plaza Mayor en la tercera planta de una finca seÃ±orial que hace esquina entre la Calle de Postas, Mayor y San CristÃ³bal. Los amplios espacios, la escasez de muros o pilares de carga y la segunda entrada de servicios, hacen que las posibilidades de reforma sean mÃºltiples. La vivienda goza de gran luminosidad tanto por la maÃ±ana como al atardecer, con mÃ¡s de doce ventanas. Es una propiedad que tiene mucho carÃ¡cter, con techos altos, molduras y un suelo de madera de origen. Desde el hall de entrada que consta con armarios empotrados amplios, accedemos a la zona social de grandes dimensiones, compuesta de un doble salÃ³n y comedor. Junto encontramos una cocina y un cuarto de baÃ±o de invitados con aseos. El mismo hall de entrada conduce hacia la zona de descanso que consta de dos dormitorios amplios, todos con ventanas hacia la Calle de Postas, armarios empotrados, vestidores y un cuarto de baÃ±o con aseo. La zona de descanso puede tener un acceso independiente con la puerta de servicio. En la quinta planta del edificio, se encuentran tres terrazas de uso comÃºn, una de ellas teniendo acceso directo a un cuarto privado adicional que puede servir de trastero o incluso de despacho o dormitorio para esta propiedad. La finca tiene un gran hall de entrada, con una preciosa escalera de madera y ascensor. AdemÃ¡s cuenta con solamente tres vecinos. Una oportunidad Ãºnica de inversiÃ³n en el corazÃ³n de Madrid, a solo unos minutos andando de la Plaza de Sol, de la Plaza Mayor con su Mercado de San Miguel, de Opera y del Palacio Real."/>
    <s v="renew"/>
    <s v="False"/>
    <n v="6777"/>
    <s v="{'typology': 'flat'}"/>
    <s v="{'subtitle': 'Sol, Madrid', 'title': 'Piso en Calle de Postas'}"/>
    <s v="True"/>
    <s v="False"/>
    <s v="False"/>
    <n v="3"/>
    <s v="True"/>
    <m/>
    <s v="flat"/>
    <m/>
    <s v="Piso en Calle de Postas"/>
    <s v="Sol, Madrid"/>
    <m/>
    <m/>
  </r>
  <r>
    <x v="303"/>
    <n v="385000"/>
    <s v="flat"/>
    <s v="sale"/>
    <n v="76"/>
    <s v="True"/>
    <n v="1"/>
    <n v="1"/>
    <s v="Calle de Toledo"/>
    <s v="Madrid"/>
    <s v="Madrid"/>
    <s v="Centro"/>
    <s v="es"/>
    <s v="False"/>
    <n v="40.409241199999997"/>
    <n v="-3.7117222999999999"/>
    <s v="False"/>
    <s v="https://www.idealista.com/inmueble/101068183/"/>
    <s v="Gilmar Consulting Inmobiliario presenta para sus clientes de la zona centro de Madrid este precioso piso de 76 metros cuadrados construidos segÃºn catastro en uno de los barrios de mayor crecimiento del centro de Madrid. Este acogedor inmueble dispone de 2 balcones con la mejor orientaciÃ³n posible, que hace que tenga una luz increÃ­ble durante todo el dia, especialmente por las tardes.  Con una reforma actual, realizada con todo el cariÃ±o de aquel que reforma para vivir, consta actualmente de un amplio dormitorio con un armario empotrado de pared a pared. Una gran cocina reformada con mucho espacio de almacenaje para aquellos que disfruten de cocinar y un amplio baÃ±o. La finca estÃ¡ rehabilitada recientemente y dispone de ascensor. Muy bien situada, a escasos 2 minutos andando del metro y a poco mas de 5 minutos de la plaza mayor, hace de este inmueble, un lugar ideal para vivir o para rentabilidad.  No pierdas la oportunidad de concertar una visita con nuestro equipo comercial y visitar el inmueble En Gilmar trabajamos para ofrecer a nuestros clientes los mejores inmuebles desde hace 40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066"/>
    <s v="{'typology': 'flat'}"/>
    <s v="{'subtitle': 'Palacio, Madrid', 'title': 'Piso en Calle de Toledo'}"/>
    <s v="True"/>
    <s v="False"/>
    <s v="False"/>
    <n v="2"/>
    <s v="True"/>
    <m/>
    <s v="flat"/>
    <m/>
    <s v="Piso en Calle de Toledo"/>
    <s v="Palacio, Madrid"/>
    <m/>
    <m/>
  </r>
  <r>
    <x v="317"/>
    <n v="580000"/>
    <s v="flat"/>
    <s v="sale"/>
    <n v="148"/>
    <s v="False"/>
    <n v="5"/>
    <n v="2"/>
    <s v="Calle de Melilla"/>
    <s v="Madrid"/>
    <s v="Madrid"/>
    <s v="Arganzuela"/>
    <s v="es"/>
    <s v="False"/>
    <n v="40.402938200000001"/>
    <n v="-3.7107942999999999"/>
    <s v="False"/>
    <s v="https://www.idealista.com/inmueble/100666282/"/>
    <s v="GILMAR ARGANZUELA/ PASILLO VERDE, les ofrece este espectacular inmueble que consta de 5 dormitorios y 2 baÃ±os, terraza, plaza de garaje y trastero incluidos en el precio. TambiÃ©n se vende la participaciÃ³n en los locales comunales. Situado en edificio residencial en el corazÃ³n de Arganzuela, con una gran luminosidad. Se presenta como una gran oportunidad para vivir en una de las mejores zonas de Madrid. Con una superficie de 148 m2 construidos, estÃ¡ fantÃ¡sticamente distribuido en hall de entrada, gran salÃ³n comedor, cocina independiente con doble comunicaciÃ³n, 5 dormitorios y 2 baÃ±os completos. La zona cuenta con una completÃ­sima oferta de ocio, gastronomÃ­a y comercios a escasos metros de la vivienda. EstÃ¡ muy bien comunicada por transporte pÃºblico, Metro Acacias y Metro/CercanÃ­as PirÃ¡mides, varias lÃ­neas de autobuses y con una excelente salida a la M-30. Dentro del distrito de Arganzuela de Madrid destaca su proximidad al centro y a zonas culturales como El Museo Reina SofÃ­a y Museo del Prado, que hacen de su ubicaciÃ³n un lugar perfecto para disfrutar de actividades culturales y de ocio, sin prescindir de Ã¡reas de recreo y esparcimiento como el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renew"/>
    <s v="False"/>
    <n v="3919"/>
    <s v="{'typology': 'flat'}"/>
    <s v="{'subtitle': 'Acacias, Madrid', 'title': 'Piso en Calle de Melilla'}"/>
    <s v="True"/>
    <s v="False"/>
    <s v="False"/>
    <n v="4"/>
    <s v="True"/>
    <s v="{'hasParkingSpace': True, 'isParkingSpaceIncludedInPrice': True}"/>
    <s v="flat"/>
    <m/>
    <s v="Piso en Calle de Melilla"/>
    <s v="Acacias, Madrid"/>
    <s v="True"/>
    <s v="True"/>
  </r>
  <r>
    <x v="134"/>
    <n v="475000"/>
    <s v="flat"/>
    <s v="sale"/>
    <n v="128"/>
    <s v="False"/>
    <n v="3"/>
    <n v="2"/>
    <s v="Paseo de los Olmos"/>
    <s v="Madrid"/>
    <s v="Madrid"/>
    <s v="Arganzuela"/>
    <s v="es"/>
    <s v="False"/>
    <n v="40.406812899999998"/>
    <n v="-3.7132596000000002"/>
    <s v="False"/>
    <s v="https://www.idealista.com/inmueble/100523425/"/>
    <s v="GILMAR CONSULTING INMOBILIARIO ARGANZUELA/PASILLO VERDE te ofrece magnifico piso en Acacias, planta alta para actualizar, en buena finca con ascensor.  La vivienda, con una superficie aproximada de 128 m2 construidos, esta distribuida en, hall de entrada, 3 dormitorios, 2 baÃ±os, cocina independiente y salÃ³n comedor. Muy bien situado a sÃ³lo 2 minutos andando del metro Puerta de Toledo (lÃ­nea 5) y a 5 del intercambiador de PirÃ¡mides (lÃ­nea 5 de metro y C1, C7, C10 y regional de Renfe). Por su ubicaciÃ³n estÃ¡ tambiÃ©n rodeado de todo tipo de servicios, supermercados, ocioâ€¦ A un paso del centro de la ciudad y con salida directa a la M-30. Concretamente en el barrio de Acacias, dentro del distrito de Arganzuela. Su proximidad al centro y a zonas culturales como El Museo Reina SofÃ­a y Museo del Prado hacen de su ubicaciÃ³n un lugar perfecto para disfrutar de actividades culturales y de ocio sin prescindir de zonas recreacionales y de esparcimiento como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renew"/>
    <s v="False"/>
    <n v="3711"/>
    <s v="{'typology': 'flat'}"/>
    <s v="{'subtitle': 'Acacias, Madrid', 'title': 'Piso en Paseo de los Olmos'}"/>
    <s v="True"/>
    <s v="False"/>
    <s v="False"/>
    <n v="4"/>
    <s v="True"/>
    <m/>
    <s v="flat"/>
    <m/>
    <s v="Piso en Paseo de los Olmos"/>
    <s v="Acacias, Madrid"/>
    <m/>
    <m/>
  </r>
  <r>
    <x v="318"/>
    <n v="830000"/>
    <s v="flat"/>
    <s v="sale"/>
    <n v="132"/>
    <s v="True"/>
    <n v="4"/>
    <n v="2"/>
    <s v="Calle del GasÃ³metro"/>
    <s v="Madrid"/>
    <s v="Madrid"/>
    <s v="Arganzuela"/>
    <s v="es"/>
    <s v="False"/>
    <n v="40.404288399999999"/>
    <n v="-3.7076277000000002"/>
    <s v="False"/>
    <s v="https://www.idealista.com/inmueble/100824310/"/>
    <s v="GILMAR ARGANZUELA/PASILLO VERDE, te ofrece fantÃ¡stica vivienda, exterior y luminosa, en piso alto, situado en urbanizaciÃ³n con seguridad 24 horas, piscina y gran jardÃ­n, con garaje para varios coches incluido en el precio. Situado en una tercera planta (con altura de 5Âº) y con vistas despejadas y orientaciÃ³n sur.  Tiene una superficie de 132 m2 y cuenta con hall de entrada, salÃ³n y cocina independientes, 4 dormitorios y 2 baÃ±os.  La zona cuenta con una gran dotaciÃ³n de servicios, centros de salud, colegios, gimnasios, asÃ­ como una alta variedad de tiendas y mercados. Muy bien comunicado por transporte pÃºblico, junto al metro Acacias (LÃ­neas 5) y el intercambiador de Embajadores (Metro y CercanÃ­as) Concretamente en el barrio de Acacias, dentro del distrito de Arganzuela. Su proximidad al centro y a zonas culturales como El Museo Reina SofÃ­a y Museo del Prado hacen de su ubicaciÃ³n un lugar perfecto para disfrutar de actividades culturales y de ocio sin prescindir de zonas recreacionales y de esparcimiento como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6288"/>
    <s v="{'typology': 'flat'}"/>
    <s v="{'subtitle': 'Acacias, Madrid', 'title': 'Piso en Calle del GasÃ³metro'}"/>
    <s v="True"/>
    <s v="False"/>
    <s v="False"/>
    <n v="3"/>
    <s v="True"/>
    <s v="{'hasParkingSpace': True, 'isParkingSpaceIncludedInPrice': True}"/>
    <s v="flat"/>
    <m/>
    <s v="Piso en Calle del GasÃ³metro"/>
    <s v="Acacias, Madrid"/>
    <s v="True"/>
    <s v="True"/>
  </r>
  <r>
    <x v="305"/>
    <n v="640000"/>
    <s v="flat"/>
    <s v="sale"/>
    <n v="197"/>
    <s v="True"/>
    <n v="4"/>
    <n v="3"/>
    <s v="Calle Mira el RÃ­o Alta"/>
    <s v="Madrid"/>
    <s v="Madrid"/>
    <s v="Centro"/>
    <s v="es"/>
    <s v="False"/>
    <n v="40.4093266"/>
    <n v="-3.7084326000000001"/>
    <s v="False"/>
    <s v="https://www.idealista.com/inmueble/98727835/"/>
    <s v="Gilmar Consulting Inmobiliario Arganzuela-Embajadores, ofrece a la venta espectacular piso de 197 metros cuadrados en Embajadores, zona del Rastro, entre Lavapies y La Latina. El piso son dos fincas registrales.  La vivienda se encuentra en buen estado y la finca se ha rehabilitado por completo. El piso se distribuye actualmente en 4 dormitorios (dos de las habitaciones tienen 2 alturas con escaleras), 2 baÃ±os y un aseo, con cocina americana y office, patio interior muy luminoso, cuenta con 2 salones, uno de ellos destinado a biblioteca con chimenea funcional y el principal con comedor independiente y despacho, 2 balcones y terraza a la calle. Se encuentra ubicada a escasos metros de la Plaza de Cascorro y de los principales alicientes culturales y gastronÃ³micos del Madrid mÃ¡s castizo.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3249"/>
    <s v="{'typology': 'flat'}"/>
    <s v="{'subtitle': 'LavapiÃ©s-Embajadores, Madrid', 'title': 'Piso en Calle Mira el RÃ­o Alta'}"/>
    <s v="True"/>
    <s v="False"/>
    <s v="False"/>
    <n v="1"/>
    <s v="False"/>
    <m/>
    <s v="flat"/>
    <m/>
    <s v="Piso en Calle Mira el RÃ­o Alta"/>
    <s v="LavapiÃ©s-Embajadores, Madrid"/>
    <m/>
    <m/>
  </r>
  <r>
    <x v="319"/>
    <n v="1090000"/>
    <s v="flat"/>
    <s v="sale"/>
    <n v="257"/>
    <s v="True"/>
    <n v="4"/>
    <n v="4"/>
    <s v="barrio Acacias"/>
    <s v="Madrid"/>
    <s v="Madrid"/>
    <s v="Arganzuela"/>
    <s v="es"/>
    <s v="False"/>
    <n v="40.401963600000002"/>
    <n v="-3.7044413999999999"/>
    <s v="False"/>
    <s v="https://www.idealista.com/inmueble/100357341/"/>
    <s v="Exclusivo Loft Duplex de diseÃ±o en Acacias Espectacular dÃºplex de mÃ¡s de 200 m2, con una magnÃ­fica distribuciÃ³n, en un espacio Ãºnico, al lado del corazÃ³n de la ciudad. En su entrada, encontrarÃ¡s un espacio para trabajar o recibir a tus visitas, con un pequeÃ±o aseo de cortesÃ­a separado por dos magnÃ­ficas puertas, que separan el vestÃ­bulo, del Ã¡rea residencial de la vivienda. Siente el calor de este hogar que proporciona la calefacciÃ³n por suelo radiante, o del fresquito, de su sistema de aerotermia. Al abrir los dos portones, encontrarÃ¡s el gran salÃ³n con cocina integrada, donde pasar agradables veladas en su isleÃ±a cocina abierta, donde socializar con tus invitados, en un espacio ambientado con una iluminaciÃ³n totalmente pensada al milÃ­metro.  La zona residencial envuelve al pulmÃ³n de la vivienda, un invernadero, donde gozar al despertar de estas agradables vistas. En la planta baja, nos adentramos a la zona de descanso con una habitaciÃ³n de invitados y un baÃ±o de diseÃ±o ademÃ¡s de un espacio pensado para la lavanderÃ­a. En la zona superior del dÃºplex, accediendo por la escalera izquierda, encontrarÃ¡s una habitaciÃ³n polivalente donde poder crear un espacio de juegos, dormitorio o una zona de trabajo. Accediendo por la escalera derecha, disfrutarÃ¡s de dos habitaciones mÃ¡s. El dormitorio principal estÃ¡ aislado del resto del â€œloftâ€, con un magnÃ­fico y cÃ³modo vestidor, coronado por un cuarto de baÃ±o espectacular donde disfrutar con su relajante baÃ±era. La guinda de este â€œLoftâ€, de estilo â€œNewyorkinoâ€, son sus enormes armarios, los grandes ventanales donde traspasa la luz natural y su zona verde, donde disfrutar de agradables lecturas o desayunando con un sabroso cafÃ©. Â¡Visita esta joya en el corazÃ³n de Acacias!. En pleno centro de la ciudad se sitÃºa el barrio de Acacias. Una En pleno centro de la ciudad y a sÃ³lo unos minutos andando de puntos representativos de Madrid, se sitÃºa el barrio de Acacias. Una magnÃ­fica zona residencial muy consolidada y castiza. Se caracteriza por ser un lugar de urbanizaciones con un carÃ¡cter muy familiar y tranquilo y que cuenta con una gran cantidad de servicios a su alrededor. Reconvertido en lugar alternativo de cultura, ocio, gastronomÃ­a y deportes al aire libre, el barrio estÃ¡ rodeado de lugares de interÃ©s cultural y a 5 minutos caminando nos encontramos con Madrid RÃ­o. AllÃ­ se pueden practicar diferentes deportes al aire libre y cuenta con una enorme cantidad de parques infantiles y restaurantes. Es un barrio de moda, con mucho ambiente, donde conviven el comercio y los bares de toda la vida con una oferta variada de cafÃ©s, gastrobares y restaurantes innovadores. La zona estÃ¡ perfectamente comunicada: tiene salida directa a la M30 y estaciones de Metro y CercanÃ­as ademÃ¡s de varias lÃ­neas de autobuses urbanos e interurbanos."/>
    <s v="good"/>
    <s v="False"/>
    <n v="4241"/>
    <s v="{'typology': 'flat'}"/>
    <s v="{'subtitle': 'Acacias, Madrid', 'title': 'Piso'}"/>
    <s v="True"/>
    <s v="False"/>
    <s v="False"/>
    <m/>
    <s v="True"/>
    <m/>
    <s v="flat"/>
    <m/>
    <s v="Piso"/>
    <s v="Acacias, Madrid"/>
    <m/>
    <m/>
  </r>
  <r>
    <x v="1205"/>
    <n v="460000"/>
    <s v="flat"/>
    <s v="sale"/>
    <n v="92"/>
    <s v="True"/>
    <n v="3"/>
    <n v="1"/>
    <s v="Calle del Carnero"/>
    <s v="Madrid"/>
    <s v="Madrid"/>
    <s v="Centro"/>
    <s v="es"/>
    <s v="False"/>
    <n v="40.409266500000001"/>
    <n v="-3.7072265"/>
    <s v="False"/>
    <s v="https://www.idealista.com/inmueble/101479530/"/>
    <s v="Piso exterior en venta en calle del Carnero. PISO EXTERIOR LUMINOSO Y TECHOS ALTOS EN EMBAJADORES. Propiedad disponible todas las estancias al exterior, en una tercera planta con pocos ruidos, ubicado en el centro de Madrid junto al Rastro de Madrid, Ronda de Toledo y Madrid RÃ­o. Consta de un largo pasillo que permite conectar a todas las estancias de la casa, en la primera puerta encuentras el Â primer dormitorio con ventanaÂ  y seguido el segundo dormitorio, luego dispones de cocina completamente independiente con puerta de acceso, luego encontraras el Â baÃ±o completo con baÃ±era amplia y grandes ventanas, en el siguiente recorrido se encuentra Â el salÃ³n amplio y comedor integrado Â y con Â conexiÃ³n al tercer dormitorio con armario empotrado Â totalmente aislado y muy luminoso todas las estancias ademÃ¡s Â vistas al exterior a una calle estrecha muy tranquila zona muy urbana. La vivienda dispone de aire acondicionado por Split en el salÃ³n. La calefacciÃ³n es individual por gas natural La finca dispone de un asesor con capacidad para dos personas con fÃ¡cil acceso. La zona cuenta con todo tipo de servicios y estÃ¡ muy bien comunicada por transporte pÃºblico. Â¿Te imaginas vivir aquÃ­?"/>
    <s v="good"/>
    <s v="False"/>
    <n v="5000"/>
    <s v="{'typology': 'flat'}"/>
    <s v="{'subtitle': 'LavapiÃ©s-Embajadores, Madrid', 'title': 'Piso en Calle del Carnero'}"/>
    <s v="True"/>
    <s v="False"/>
    <s v="False"/>
    <n v="3"/>
    <s v="True"/>
    <m/>
    <s v="flat"/>
    <m/>
    <s v="Piso en Calle del Carnero"/>
    <s v="LavapiÃ©s-Embajadores, Madrid"/>
    <m/>
    <m/>
  </r>
  <r>
    <x v="1207"/>
    <n v="340000"/>
    <s v="flat"/>
    <s v="sale"/>
    <n v="80"/>
    <s v="True"/>
    <n v="2"/>
    <n v="2"/>
    <s v="Calle de Embajadores"/>
    <s v="Madrid"/>
    <s v="Madrid"/>
    <s v="Centro"/>
    <s v="es"/>
    <s v="False"/>
    <n v="40.4086207"/>
    <n v="-3.7040589000000002"/>
    <s v="False"/>
    <s v="https://www.idealista.com/inmueble/101493804/"/>
    <s v="La Casa Agency LavapiÃ©s gestiona un piso en venta en la calle Embajadores del multicultural barrio de LavapiÃ©s - Embajadores en Madrid centro. El inmueble en venta se encuentra en la 1Âª planta exterior con 2 balcones a la calle, con vistas al mercado de San Fernando y mucha luz natural. El mismo se encuentra en buen estado, con ventanas climalit en todas las estancias, armarios empotrados y suelo en parquet. Este piso se ubica a unos 200 metros de la plaza de LavapiÃ©s y se distribuye en las estancias siguientes: - salÃ³n con dos balcones; - 2 dormitorios; - cocina y - 2 cuartos de baÃ±o completos. Cabe destacar que el barrio de LavapiÃ©s - Embajadores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Â¡Ponte en contacto si quieres realizar una visita!"/>
    <s v="good"/>
    <s v="False"/>
    <n v="4250"/>
    <s v="{'typology': 'flat'}"/>
    <s v="{'subtitle': 'LavapiÃ©s-Embajadores, Madrid', 'title': 'Piso en Calle de Embajadores'}"/>
    <s v="True"/>
    <s v="False"/>
    <s v="False"/>
    <n v="1"/>
    <s v="False"/>
    <m/>
    <s v="flat"/>
    <m/>
    <s v="Piso en Calle de Embajadores"/>
    <s v="LavapiÃ©s-Embajadores, Madrid"/>
    <m/>
    <m/>
  </r>
  <r>
    <x v="321"/>
    <n v="249000"/>
    <s v="flat"/>
    <s v="sale"/>
    <n v="52"/>
    <s v="False"/>
    <n v="1"/>
    <n v="1"/>
    <s v="Calle de Toledo"/>
    <s v="Madrid"/>
    <s v="Madrid"/>
    <s v="Arganzuela"/>
    <s v="es"/>
    <s v="False"/>
    <n v="40.404173100000001"/>
    <n v="-3.7140312999999998"/>
    <s v="False"/>
    <s v="https://www.idealista.com/inmueble/85033738/"/>
    <s v="Vivienda2 ofrece espectacular piso de cincuenta y tres metros cuadrados. En uno de los edificios histÃ³rico de la zona. El edificio data de 1930. Situado en uno de los barrios mÃ¡s emblemÃ¡ticos de Madrid, a escasos 50 metros de la famosa Puerta de Toledo. La vivienda dispone de una habitaciÃ³n que tiene una baÃ±o completo en la suite una cocina completamente amueblada y un salÃ³n que enamoran. La cocina estÃ¡ totalmente amueblada. El salÃ³n es muy amplio con. Dispone de colegios, restaurantes, centro mÃ©dico, supermercados. La vivienda estÃ¡ cerca de la zona de la Puerta de Toledo y del barrio de la Latina donde podemos tenemos una gran zona de Ocio. Madrid Rio se encuentra cerca de la vivienda donde podemos disfrutar de diferentes actividades o pasear. Hay muy buena comunicaciÃ³n con la M30 Y M40 no muy lejos de la vivienda lo cual permite comunicarse bien con el resto de Madrid. La comunicaciÃ³n del transporte pÃºblico es muy buena mediante la lÃ­nea de metro nÃºmero 5 y las lÃ­neas de autobuses 18, 60 62 tienen parada a escasos metros de la puerta de la Vivienda. Ven a verlo con los ojos cerrados!"/>
    <s v="good"/>
    <s v="False"/>
    <n v="4788"/>
    <s v="{'typology': 'flat'}"/>
    <s v="{'subtitle': 'Imperial, Madrid', 'title': 'Piso en Calle de Toledo'}"/>
    <s v="True"/>
    <s v="False"/>
    <s v="False"/>
    <n v="1"/>
    <s v="False"/>
    <m/>
    <s v="flat"/>
    <m/>
    <s v="Piso en Calle de Toledo"/>
    <s v="Imperial, Madrid"/>
    <m/>
    <m/>
  </r>
  <r>
    <x v="324"/>
    <n v="305000"/>
    <s v="flat"/>
    <s v="sale"/>
    <n v="92"/>
    <s v="True"/>
    <n v="3"/>
    <n v="2"/>
    <s v="Calle de Santa Ana"/>
    <s v="Madrid"/>
    <s v="Madrid"/>
    <s v="Centro"/>
    <s v="es"/>
    <s v="False"/>
    <n v="40.408870100000001"/>
    <n v="-3.7083251000000002"/>
    <s v="False"/>
    <s v="https://www.idealista.com/inmueble/97819228/"/>
    <s v="La Casa Agency ofrece una oportunidad ideal para primera vivienda en la calle Santa Ana. Este inmueble, exterior y con dos balcones a la calle, tiene una superficie de 92 metros cuadrados y se distribuye en las siguientes estancias: - dos salones, - tres dormitorios,  - cocina independiente, - cuarto de baÃ±o completo, - un aseo. A destacar que este piso cuenta tiene orientaciÃ³n sur, lo que hace que tenga una gran luminosidad durante la mayor parte del dÃ­a. Gracias a su superficie tiene multitud de posibilidades de reforma para poder crear la casa de tus sueÃ±os. Se encuentra situado a escasos metros de la Calle Toledo, en una finca inmejorable. Rodeado por todo tipo de servicios al alcance de la mano sin necesidad de realizar grandes desplazamientos, ademÃ¡s de estar comunicado con la LÃ­nea 5 de Metro de Madrid (estaciÃ³n La Latina) y varias lÃ­neas de autobÃºs de la EMT que permiten la movilidad por todas las zonas de la ciudad. Cuenta con una gran oferta turÃ­stica y gastronÃ³mica ademÃ¡s de tener el Mercado de la Cebada a pocos pasos, farmacias, comercios varios, supermercados, gimnasios, peluquerÃ­as. Â¡No dude en llamarnos para poder realizar una visita! AdemÃ¡s, comentarte que contamos con un departamento financiero FINANZATE, IntermediaciÃ³n Financiera Eurocredit MAD S. L. en el cual puedes obtener un asesoramiento sin compromiso/sin coste para conocer tus posibilidades y tener mejores opciones y garantÃ­as a la hora de comprar. Nos dedicamos a la financiaciÃ³n por parte de los clientes a travÃ©s de prÃ©stamos personales e hipotecarios; SegÃºn el perfil del cliente financiamos el 100%, 90% y el 80%. Tenemos la disponibilidad de asesores para llevar a cabo dicho asesoramiento financiero para que le puedan dar mÃ¡s informaciÃ³n. Trabajamos con 16 entidades bancarias. AdemÃ¡s, si no tiene aÃºn casa y estÃ¡ buscando a travÃ©s de la Inmobiliaria La Casa Agency podemos ayudarle de la mejor manera posible; no dude en obtener mÃ¡s informaciÃ³n y llÃ¡menos para cualquier duda. PÃ¡sate por nuestra oficina y nuestro asesor financiero, te harÃ¡ un estudio personalizado. No lo dudes mÃ¡s y ponte en contacto con nosotros, te ayudaremos en toda la gestiÃ³n.   NOTA: este anuncio no es vinculante, puede contener errores, se muestra a tÃ­tulo informativo y no contractual."/>
    <s v="renew"/>
    <s v="False"/>
    <n v="3315"/>
    <s v="{'typology': 'flat'}"/>
    <s v="{'subtitle': 'LavapiÃ©s-Embajadores, Madrid', 'title': 'Piso en Calle de Santa Ana'}"/>
    <s v="True"/>
    <s v="False"/>
    <s v="False"/>
    <n v="3"/>
    <s v="False"/>
    <m/>
    <s v="flat"/>
    <m/>
    <s v="Piso en Calle de Santa Ana"/>
    <s v="LavapiÃ©s-Embajadores, Madrid"/>
    <m/>
    <m/>
  </r>
  <r>
    <x v="1208"/>
    <n v="380000"/>
    <s v="flat"/>
    <s v="sale"/>
    <n v="79"/>
    <s v="True"/>
    <n v="3"/>
    <n v="1"/>
    <s v="barrio Acacias"/>
    <s v="Madrid"/>
    <s v="Madrid"/>
    <s v="Arganzuela"/>
    <s v="es"/>
    <s v="False"/>
    <n v="40.4024006"/>
    <n v="-3.7027279000000002"/>
    <s v="False"/>
    <s v="https://www.idealista.com/inmueble/97564598/"/>
    <s v="Estupendo piso en el centro de Madrid Engel &amp; VÃ¶lkers presenta este estupendo piso situado en un edificio emblemÃ¡tico del centro de Madrid y con un diseÃ±o tÃ­picamente madrileÃ±o.  Una finca elegante y tradicional con todas las comodidades disponibles. Dispone de ascensor y de rampa de acceso para minusvÃ¡lidos.  La vivienda disfruta de mucha luz pues es exterior y se encuentra en una quinta planta y con buena orientaciÃ³n a la gran calle de Embajadores. La propiedad dispone de 79 m2, distribuidos en un gran SalÃ³n-Comedor, tres dormitorios, una amplia cocina y un baÃ±o completo. El piso es muy versÃ¡til, ideal para reformar y hacerlo al gusto del futuro propietario. Buenos materiales de construcciÃ³n y de carpinterÃ­a. A pocos pasos de la Glorieta de Embajadores, nuestro piso estÃ¡ situado en una de las calles mÃ¡s emblemÃ¡ticas del barrio de Arganzuela donde todavÃ­a se conservan en la arquitectura urbana algunos ejemplos del casticismo madrileÃ±o.  Comercios de todo tipo se sitÃºan cerca de nuestra vivienda donde podremos disfrutar desde los modernos supermercados hasta los mÃ¡s tradicionales locales de alimentaciÃ³n.  La zona se encuentra en pleno auge gracias a su diversidad multicultural y su apreciada oferta de eventos culturales especialmente relacionadas con el teatro. Posee una gran oferta de locales de restauraciÃ³n, desde los mÃ¡s moderno y vanguardistas, hasta los mÃ¡s entraÃ±ables y de toda la vida. El piso se encuentra muy bien comunicado, tanto por metro como por las principales rutas de autobuses que cruzan la ciudad, esto hace de su ubicaciÃ³n, un sitio perfecto para el transporte pÃºblico. Con acceso directo a las principales salidas de la ciudad (M30 y A42) y muy prÃ³ximo a la estaciÃ³n de Atocha y al gran parque Madrid Rio."/>
    <s v="renew"/>
    <s v="False"/>
    <n v="4810"/>
    <s v="{'typology': 'flat'}"/>
    <s v="{'subtitle': 'Acacias, Madrid', 'title': 'Piso'}"/>
    <s v="True"/>
    <s v="False"/>
    <s v="False"/>
    <n v="5"/>
    <s v="True"/>
    <m/>
    <s v="flat"/>
    <m/>
    <s v="Piso"/>
    <s v="Acacias, Madrid"/>
    <m/>
    <m/>
  </r>
  <r>
    <x v="1209"/>
    <n v="469000"/>
    <s v="flat"/>
    <s v="sale"/>
    <n v="97"/>
    <s v="True"/>
    <n v="2"/>
    <n v="1"/>
    <s v="Calle de Calatrava, 21"/>
    <s v="Madrid"/>
    <s v="Madrid"/>
    <s v="Centro"/>
    <s v="es"/>
    <s v="False"/>
    <n v="40.409160700000001"/>
    <n v="-3.7118796999999999"/>
    <s v="True"/>
    <s v="https://www.idealista.com/inmueble/101357366/"/>
    <s v="Vivienda exterior con reforma de altas calidades Engel &amp; VÃ¶lkers pone a su disposiciÃ³n estÃ¡ mÃ¡gnifica vivienda reformada con calidades â€œpremiumâ€ en pleno centro del distrito Palacio. EstÃ¡ vivienda se encuentra en una bonita finca en una primera planta, cuenta con 97m2, 2 dormitorios, 1 baÃ±o, salÃ³n comedor y cocina a medida. La vivienda destaca por la reforma de calidades â€œpremiumâ€ que no solo cuenta con calidades de primera marca, sino que tambiÃ©n el espacio estÃ¡ inteligentemente aprovechado para que cada metro cuadrado cuente.  En la vivienda nos encontramos con calidades como armarios empotrados, mÃ¡rmol en la cocina, materiales porcelÃ¡nicos de marca Porcelanosa, balcones restaurados con cristal climalit y material Burlete MetÃ¡lico para aislamiento tÃ©rmico y acÃºstico. La vivienda cuenta con electrodomÃ©sticos de alta gama marca NEFF y con calefacciÃ³n elÃ©ctrica bajo pavimento y aire acondicionado por split en el salÃ³n comedor. La vivienda cuenta con trastero. La propiedad se encuentra en una de las zonas mÃ¡s emblemÃ¡ticas de la ciudad, Madrid de los Austrias, con innumerables calles, plazas, monumentos, y edificios que han dejado huella en la historia de Madrid. A escasos minutos te encontrarÃ¡s la calle de la Cava Baja, la Plaza de la Paja, el Palacio Real, la Plaza Mayor, entre otros. La demanda del distrito estÃ¡ en auge ya que la conservaciÃ³n de la ciudad junto con su historia se mantienen y a su vez se actualiza para las necesidades y lujos de hoy en dÃ­a. La zona destaca por la gran cantidad de restaurantes, cafeterÃ­as, mesones, comercios, hostales y la gran variaciÃ³n cosmopolita. Las comunicaciones son excelentes, ya sea a travÃ©s de la Calle 30, M30, Metro, bus o Renfe."/>
    <s v="good"/>
    <s v="False"/>
    <n v="4835"/>
    <s v="{'typology': 'flat'}"/>
    <s v="{'subtitle': 'Palacio, Madrid', 'title': 'Piso en Calle de Calatrava, 21'}"/>
    <s v="False"/>
    <s v="False"/>
    <s v="False"/>
    <n v="1"/>
    <s v="False"/>
    <m/>
    <s v="flat"/>
    <m/>
    <s v="Piso en Calle de Calatrava, 21"/>
    <s v="Palacio, Madrid"/>
    <m/>
    <m/>
  </r>
  <r>
    <x v="1210"/>
    <n v="248000"/>
    <s v="flat"/>
    <s v="sale"/>
    <n v="42"/>
    <s v="False"/>
    <n v="2"/>
    <n v="1"/>
    <s v="Plaza de las PeÃ±uelas"/>
    <s v="Madrid"/>
    <s v="Madrid"/>
    <s v="Arganzuela"/>
    <s v="es"/>
    <s v="False"/>
    <n v="40.402459999999998"/>
    <n v="-3.7047341"/>
    <s v="False"/>
    <s v="https://www.idealista.com/inmueble/101606645/"/>
    <s v="Spacio BarcelÃ³, expertos en consultorÃ­a inmobiliaria, le presenta este bonita vivienda ubicada en Plaza de PeÃ±uelas.  Se trata de una vivienda de diseÃ±o, con reforma integral a ESTRENAR, y con alto nivel de calidades, acabados, y detalles. Excelente ubicaciÃ³n, dentro del perÃ­metro M- 30.  Barrio de las Acacias, en pleno &quot;Pasillo Verde&quot;, y dentro del distrito de Arganzuela.  La plaza de PeÃ±uelas es la zona mÃ¡s valorada del barrio. Zona completamente consolidada, cuenta con todos los servicios, comercios, zonas verdes, centros de salud, zona de restauraciÃ³n, y estÃ¡ perfectamente comunicada en transporte pÃºblico y privado. La vivienda, integrada en una finca moderna, de las mejores del barrio, y en optimo estado de conservaciÃ³n, se distribuye en salÃ³n comedor, cocina integrada, completamente amueblada, y equipada con electrodomÃ©sticos (a estrenar), 2 dormitorios, baÃ±o completamente amueblado con ducha de grandes dimensiones. Dispone de aire acondicionado frio- calor. Llame ahora y solicite visita presencial para conocer esta bonita y ÃšNICA vivienda. Supone una excelente oportunidad tanto para vivienda habitual, como para inversiÃ³n en rentabilidad. Gracias por elegirnos."/>
    <s v="good"/>
    <s v="False"/>
    <n v="5905"/>
    <s v="{'typology': 'flat'}"/>
    <s v="{'subtitle': 'Acacias, Madrid', 'title': 'Piso en Plaza de las PeÃ±uelas'}"/>
    <s v="True"/>
    <s v="False"/>
    <s v="False"/>
    <n v="1"/>
    <s v="False"/>
    <m/>
    <s v="flat"/>
    <m/>
    <s v="Piso en Plaza de las PeÃ±uelas"/>
    <s v="Acacias, Madrid"/>
    <m/>
    <m/>
  </r>
  <r>
    <x v="1114"/>
    <n v="349000"/>
    <s v="flat"/>
    <s v="sale"/>
    <n v="70"/>
    <s v="False"/>
    <n v="2"/>
    <n v="2"/>
    <s v="Calle de Calatrava"/>
    <s v="Madrid"/>
    <s v="Madrid"/>
    <s v="Centro"/>
    <s v="es"/>
    <s v="False"/>
    <n v="40.407485600000001"/>
    <n v="-3.7131525000000001"/>
    <s v="False"/>
    <s v="https://www.idealista.com/inmueble/101704798/"/>
    <s v="Grupo Inmobilia pone a la venta esta encantadora vivienda, ubicada en el prestigioso barrio de Palacio, en Madrid. Situada a pocos pasos de la emblemÃ¡tica Plaza Mayor, esta propiedad se encuentra en una finca histÃ³rica construida en 1900 y ha sido completamente rehabilitada, ofreciendo una mezcla perfecta entre encanto clÃ¡sico y comodidades modernas. Una de las caracterÃ­sticas mÃ¡s destacadas de esta vivienda es el impresionante proyecto de interiorismo realizado, que incluye puertas a medida que van del suelo al techo, aportando elegancia y estilo a cada espacio. Cada detalle ha sido cuidadosamente considerado para crear un ambiente acogedor y sofisticado. Esta vivienda se entrega en su amueblada y equipada, lista para que sus afortunados propietarios puedan instalarse sin preocupaciones. AdemÃ¡s, sus bajos costes de comunidad e IBI la convierten en una excelente inversiÃ³n, brindando una oportunidad Ãºnica para aquellos que buscan combinar la comodidad de una vivienda de calidad con el potencial de rentabilidad. No pierdas la oportunidad de adquirir esta joya inmobiliaria en el corazÃ³n de Madrid. Su ubicaciÃ³n privilegiada, su impecable rehabilitaciÃ³n y sus caracterÃ­sticas Ãºnicas hacen de esta propiedad una opciÃ³n irresistible. Â¡ContÃ¡ctanos hoy mismo para programar una visita y descubrir todo lo que esta vivienda tiene para ofrecerte."/>
    <s v="good"/>
    <s v="False"/>
    <n v="4986"/>
    <s v="{'typology': 'flat'}"/>
    <s v="{'subtitle': 'Palacio, Madrid', 'title': 'Piso en Calle de Calatrava'}"/>
    <s v="True"/>
    <s v="False"/>
    <s v="False"/>
    <n v="1"/>
    <s v="True"/>
    <m/>
    <s v="flat"/>
    <m/>
    <s v="Piso en Calle de Calatrava"/>
    <s v="Palacio, Madrid"/>
    <m/>
    <m/>
  </r>
  <r>
    <x v="1211"/>
    <n v="285000"/>
    <s v="flat"/>
    <s v="sale"/>
    <n v="50"/>
    <s v="True"/>
    <n v="2"/>
    <n v="1"/>
    <s v="Paseo de las Acacias"/>
    <s v="Madrid"/>
    <s v="Madrid"/>
    <s v="Arganzuela"/>
    <s v="es"/>
    <s v="False"/>
    <n v="40.403694999999999"/>
    <n v="-3.7052447000000002"/>
    <s v="False"/>
    <s v="https://www.idealista.com/inmueble/101657506/"/>
    <s v="Â¡ Una gran oportunidad en el barrio Acacias-Embajadores! Consta de 50 metros cuadrados construidos distribuidos de la siguiente manera, dos dormitorios, uno de ellos doble con balcÃ³n a la calle y con un armario empotrado y otro individual, salÃ³n-comedor con dos balcones al exterior, cocina independiente de paso y cuarto de baÃ±o. Â¡ EL PISO SE ENCUENTRA EN UN ESTADO COMPLETAMENTE REFORMADO! El piso dispone de 3 balcones a la calle con unas vistas verdes en pleno embajadores como se aprecia en las fotos, en una calle muy tranquila. La vivienda dispone de Aire acondicionado. Se encuentra ubicada en la zona de Acacias-Embajadores, a tan sÃ³lo un par de minutos a pie de las estaciÃ³n de metro Embajadores (L3, L5) y CercanÃ­as Renfe (C5) y metro Acacias (L3, L5). AdemÃ¡s, comentarte que contamos con un departamento financiero FINANZATE, IntermediaciÃ³n Financiera Eurocredit MAD S. L. en el cual puedes obtener un asesoramiento sin compromiso/sin coste para conocer tus posibilidades."/>
    <s v="good"/>
    <s v="False"/>
    <n v="5700"/>
    <s v="{'typology': 'flat'}"/>
    <s v="{'subtitle': 'Acacias, Madrid', 'title': 'Piso en Paseo de las Acacias'}"/>
    <s v="False"/>
    <s v="False"/>
    <s v="False"/>
    <n v="3"/>
    <s v="True"/>
    <m/>
    <s v="flat"/>
    <m/>
    <s v="Piso en Paseo de las Acacias"/>
    <s v="Acacias, Madrid"/>
    <m/>
    <m/>
  </r>
  <r>
    <x v="328"/>
    <n v="258000"/>
    <s v="flat"/>
    <s v="sale"/>
    <n v="69"/>
    <s v="True"/>
    <n v="1"/>
    <n v="1"/>
    <s v="barrio Palacio"/>
    <s v="Madrid"/>
    <s v="Madrid"/>
    <s v="Centro"/>
    <s v="es"/>
    <s v="False"/>
    <n v="40.408676300000003"/>
    <n v="-3.7109366000000001"/>
    <s v="False"/>
    <s v="https://www.idealista.com/inmueble/100709424/"/>
    <s v="Gilmar Consulting Inmobiliario presenta para sus clientes de la zona centro de Madrid, vivienda reciÃ©n reformada ubicada en el barrio de Palacio (Distrito Centro de Madrid), Apartamento ATICO de lujo. A estrenar, altas calidades. Especial para inversores, alquiler garantizado en 1.200 â‚¬. 5% rentabilidad. El apartamento cuenta con cocina americana con electrodomÃ©sticos de alta gama siemmens / bosch: lavadora/secadora, lavavajillas, caldera de condensaciÃ³n vaillant con termostato inalÃ¡mbrico, frigorÃ­fico no frost, horno pirolÃ­tico, microondas y Aire Acondicionado DAIKIN. CalefacciÃ³n individual por gas natural. *Dormitorio con cama de 150 cm. y armario vestidor de 2,60 m completamente equipado. *BaÃ±o con saneamientos en negro, plato ducha 100x100 cm con ducha termostÃ¡tica y mampara de vidrio templado. *SalÃ³n con sofÃ¡ chaisselongue de 2,4 m y televisiÃ³n smart tv 40&quot; samsung *Otros: Ventanas PVC Kommerling con climalit aisglass Tarima laminada de roble natural talqueado AC5 plus Puertas y armarios lacados en blanco Reforma a estrenar gama alta. Listo para entrar a vivir / alquilar. Amueblado por completo. Edificio histÃ³rico en finca rehabilitada con corrala.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3739"/>
    <s v="{'typology': 'flat'}"/>
    <s v="{'subtitle': 'Palacio, Madrid', 'title': 'Piso'}"/>
    <s v="False"/>
    <s v="False"/>
    <s v="False"/>
    <n v="2"/>
    <s v="False"/>
    <m/>
    <s v="flat"/>
    <m/>
    <s v="Piso"/>
    <s v="Palacio, Madrid"/>
    <m/>
    <m/>
  </r>
  <r>
    <x v="330"/>
    <n v="399000"/>
    <s v="flat"/>
    <s v="sale"/>
    <n v="101"/>
    <s v="False"/>
    <n v="4"/>
    <n v="2"/>
    <s v="Calle del Carnero"/>
    <s v="Madrid"/>
    <s v="Madrid"/>
    <s v="Centro"/>
    <s v="es"/>
    <s v="False"/>
    <n v="40.409720399999998"/>
    <n v="-3.7088009"/>
    <s v="False"/>
    <s v="https://www.idealista.com/inmueble/101357628/"/>
    <s v="Magnifico inmueble de 101 metros cuadrados en pleno centro de Madrid. Muy luminoso y tranquilo consta de: - 4 dormitorios. - 2 baÃ±os. - 2 salones. - Cocina. - Patio de uso privativo. Con orientacion sur en la mayor parte de las estancias y dando a un amplio patio de manzana goza de una luz espectacular. Se encuentra situado en la C/Carnero en una finca seÃ±orial dotada de ascensor. Se encuentra a pocos minutos a pie de las paradas de metro de Puerta de Toledo, La Latina (L5) y Embajadores (L3). Si quieres mÃ¡s informaciÃ³n, no dudes en llamarnos para que un agente especializado resuelva todas tus dudas!"/>
    <s v="good"/>
    <s v="False"/>
    <n v="3950"/>
    <s v="{'typology': 'flat'}"/>
    <s v="{'subtitle': 'LavapiÃ©s-Embajadores, Madrid', 'title': 'Piso en Calle del Carnero'}"/>
    <s v="False"/>
    <s v="False"/>
    <s v="False"/>
    <n v="1"/>
    <s v="True"/>
    <m/>
    <s v="flat"/>
    <m/>
    <s v="Piso en Calle del Carnero"/>
    <s v="LavapiÃ©s-Embajadores, Madrid"/>
    <m/>
    <m/>
  </r>
  <r>
    <x v="331"/>
    <n v="150000"/>
    <s v="studio"/>
    <s v="sale"/>
    <n v="30"/>
    <s v="False"/>
    <n v="0"/>
    <n v="1"/>
    <s v="Calle de la Arquitectura"/>
    <s v="Madrid"/>
    <s v="Madrid"/>
    <s v="Arganzuela"/>
    <s v="es"/>
    <s v="False"/>
    <n v="40.401886400000002"/>
    <n v="-3.7042902999999998"/>
    <s v="False"/>
    <s v="https://www.idealista.com/inmueble/101131121/"/>
    <s v="Grupo Inmobilia pone a la venta en el distrito de Arganzuela (barrio de Acacias), esta magnÃ­fica oportunidad de inversiÃ³n situada en pleno pasillo verde, en la calle Arquitectura, entre las calles Carbajales y Ercilla, a escasos metros de la calle Embajadores con su plaza homÃ³nima de fondo (en donde confluyen las Rondas de Toledo y Valencia) y de los Paseos de la Esperanza y Santa MarÃ­a de la Cabeza.  El inmueble en cuestiÃ³n, emplazado en una finca construida en 1940, con fachada en liso provista de balcones, se trata de un estudio en una planta baja, orientada al oeste, con vistas a un patio de uso y disfrute compartido con otro vecino. Tiene una superficie construida catastral de 28 metros cuadrados, distribuidos en un amplio salÃ³n en dos ambientes, con armario empotrado, un cuarto de baÃ±o completo con plato de ducha y una cocina, amueblada y equipada, con salida al patio. La vivienda dispone actualmente de calefacciÃ³n mediante bomba de frÃ­o calor, agua caliente por termo elÃ©ctrico y gas butano, aunque la finca tiene toma de gas natural. Debemos destacar la altura de los techos de casi 3 metros lo que le confiere una sensaciÃ³n de mayor amplitud. Es ideal tanto como inversiÃ³n para alquilarlo, por su bajos gastos de comunidad y su elevada demanda en uno de los barrios con mayor auge y crecimiento de los Ãºltimos aÃ±os, como para patrimonio por estar situado en una zona tranquila pero con muy buen ambiente, en donde poder pasear y desconectar del dÃ­a a dÃ­a en el parque de las PeÃ±uelas y en las inmediaciones de Madrid RÃ­o y disfrutar de la oferta de ocio en el Matadero. La comunicaciÃ³n es excelente tanto mediante transporte pÃºblico, con 4 estaciones de metro prÃ³ximas (PirÃ¡mides, Acacias, Embajadores, Delicias), 2 estaciones de cercanÃ­as y varias lÃ­neas de autobÃºs (55, N17) como por transporte privado, con la incorporaciÃ³n a la M-30 a travÃ©s del Paseo de Santa MarÃ­a de la Cabeza. No dude en contactar con nuestros asesores para concertar una visita."/>
    <s v="good"/>
    <s v="False"/>
    <n v="5000"/>
    <s v="{'typology': 'flat', 'subTypology': 'studio'}"/>
    <s v="{'subtitle': 'Acacias, Madrid', 'title': 'Estudio en Calle de la Arquitectura'}"/>
    <s v="True"/>
    <s v="False"/>
    <s v="False"/>
    <s v="bj"/>
    <s v="True"/>
    <m/>
    <s v="flat"/>
    <s v="studio"/>
    <s v="Estudio en Calle de la Arquitectura"/>
    <s v="Acacias, Madrid"/>
    <m/>
    <m/>
  </r>
  <r>
    <x v="1212"/>
    <n v="1200000"/>
    <s v="duplex"/>
    <s v="sale"/>
    <n v="197"/>
    <s v="True"/>
    <n v="2"/>
    <n v="2"/>
    <s v="Calle Nogales"/>
    <s v="Madrid"/>
    <s v="Madrid"/>
    <s v="Arganzuela"/>
    <s v="es"/>
    <s v="False"/>
    <n v="40.402941900000002"/>
    <n v="-3.7103880999999999"/>
    <s v="False"/>
    <s v="https://www.idealista.com/inmueble/100290078/"/>
    <s v="Gilmar Consulting Inmobiliario, vende este fantastico piso duplex en la mejor urbanizacion del Pasillo Verde de BALUARTE con piscina climatizada, piscina de verano en la azotea, vigilancia 24 h, gimnasio, junto a boca de metro de Acacias y excelentes calidades.  La vivienda dispone de salÃ³n independiente de unos 45 m2, cocina con office y despensa, 2 amplios dormitorios con vestidor y 2 baÃ±os completos. Suelos de Parquet, calefacciÃ³n hilo radiante, puertas lacadas, aire acondicionado con bomba de calor por conducto. 2 plazas de garaje y 2 trasteros incluidos en el precio con otra plaza opcional. Lo mejor de la zona, anÃ­mese a conocerlo, le encantarÃ¡. La zona cuenta con una completÃ­sima oferta de ocio, gastronomÃ­a y comercios a escasos metros de la vivienda. EstÃ¡ muy bien comunicada por transporte pÃºblico, Junto a Metro Acacias y cercano a Puerta de Atocha y Delicias, varias lÃ­neas de autobuses y con una excelente salida a la M-30. Dentro del distrito de Arganzuela de Madrid destaca su proximidad al centro y a zonas culturales como El Museo Reina SofÃ­a y Museo del Prado, que hacen de su ubicaciÃ³n un lugar perfecto para disfrutar de actividades culturales y de ocio, sin prescindir de Ã¡reas de recreo y esparcimiento como el Parque del Retiro y Madrid Rio. Su situaciÃ³n le confiere un atractivo Ãºnico y especial. En mÃ¡s de 30 aÃ±os de andadura, Gilmar ha logrado alcanzar un espacio de privilegio dentro del Sector Inmobiliario de alto standing. Cubrimos todas las necesidades inmobiliarias: viviendas, oficinas, locales comerciales, solares, fincas rÃºsticas, terrenos para construir.. . y cualquier tipo de operaciones: compraventa y alquiler.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quot;."/>
    <s v="good"/>
    <s v="False"/>
    <n v="6091"/>
    <s v="{'typology': 'flat', 'subTypology': 'duplex'}"/>
    <s v="{'subtitle': 'Acacias, Madrid', 'title': 'DÃºplex en Calle Nogales'}"/>
    <s v="True"/>
    <s v="False"/>
    <s v="False"/>
    <n v="2"/>
    <s v="True"/>
    <s v="{'hasParkingSpace': True, 'isParkingSpaceIncludedInPrice': True}"/>
    <s v="flat"/>
    <s v="duplex"/>
    <s v="DÃºplex en Calle Nogales"/>
    <s v="Acacias, Madrid"/>
    <s v="True"/>
    <s v="True"/>
  </r>
  <r>
    <x v="1213"/>
    <n v="430000"/>
    <s v="flat"/>
    <s v="sale"/>
    <n v="95"/>
    <s v="True"/>
    <n v="2"/>
    <n v="2"/>
    <s v="Calle de PeÃ±a de Francia"/>
    <s v="Madrid"/>
    <s v="Madrid"/>
    <s v="Centro"/>
    <s v="es"/>
    <s v="False"/>
    <n v="40.4060256"/>
    <n v="-3.7061144000000001"/>
    <s v="False"/>
    <s v="https://www.idealista.com/inmueble/100289533/"/>
    <s v="Gilmar Consulting Inmobiliario Arganzuela-Embajadores, te ofrece a la venta espectacular vivienda exterior totalmente reformada, con excelentes calidades, a estrenar en el barrio de Embajadores. La finca cuenta con ascensor. El piso se distribuye actualmente en 2 dormitorios, 2 baÃ±os y gran salÃ³n con cocina americana. Se encuentra ubicada a escasos metros de la Plaza de Cascorro y de los principales alicientes culturales y gastronÃ³micos del Madrid mÃ¡s castizo.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4526"/>
    <s v="{'typology': 'flat'}"/>
    <s v="{'subtitle': 'LavapiÃ©s-Embajadores, Madrid', 'title': 'Piso en Calle de PeÃ±a de Francia'}"/>
    <s v="True"/>
    <s v="False"/>
    <s v="False"/>
    <n v="1"/>
    <s v="True"/>
    <m/>
    <s v="flat"/>
    <m/>
    <s v="Piso en Calle de PeÃ±a de Francia"/>
    <s v="LavapiÃ©s-Embajadores, Madrid"/>
    <m/>
    <m/>
  </r>
  <r>
    <x v="334"/>
    <n v="330000"/>
    <s v="flat"/>
    <s v="sale"/>
    <n v="106"/>
    <s v="True"/>
    <n v="3"/>
    <n v="2"/>
    <s v="Paseo de Santa MarÃ­a de la Cabeza"/>
    <s v="Madrid"/>
    <s v="Madrid"/>
    <s v="Carabanchel"/>
    <s v="es"/>
    <s v="False"/>
    <n v="40.392712899999999"/>
    <n v="-3.7094654"/>
    <s v="False"/>
    <s v="https://www.idealista.com/inmueble/101306199/"/>
    <s v="Clikalia pone a la venta este inmueble exterior de 106 m2 en reforma. Se sitÃºa en la 4Âª planta con ascensor, en el Paseo Santa MarÃ­a de la Cabeza, en Comillas.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3 habitaciones con armarios empotrados, salÃ³n-comedor, cocina independiente equipada y 2 baÃ±os. La vivienda cuenta ademÃ¡s con terraza, aire acondicionado y calefacciÃ³n. Este inmueble tiene una ubicaciÃ³n excelente ya que se encuentra a pocos minutos a pie del Parque de Comillas y del Centro Comercial Plaza RÃ­o 2. A su vez, estÃ¡ prÃ³ximo a paradas de autobÃºs y metro como MarquÃ©s de Vadillo (L5).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3113"/>
    <s v="{'typology': 'flat'}"/>
    <s v="{'subtitle': 'Comillas, Madrid', 'title': 'Piso en Paseo de Santa MarÃ­a de la Cabeza'}"/>
    <s v="True"/>
    <s v="False"/>
    <s v="False"/>
    <n v="4"/>
    <s v="True"/>
    <m/>
    <s v="flat"/>
    <m/>
    <s v="Piso en Paseo de Santa MarÃ­a de la Cabeza"/>
    <s v="Comillas, Madrid"/>
    <m/>
    <m/>
  </r>
  <r>
    <x v="333"/>
    <n v="345000"/>
    <s v="flat"/>
    <s v="sale"/>
    <n v="147"/>
    <s v="True"/>
    <n v="4"/>
    <n v="2"/>
    <s v="TravesÃ­a TrifÃ³n Pedrero"/>
    <s v="Madrid"/>
    <s v="Madrid"/>
    <s v="Carabanchel"/>
    <s v="es"/>
    <s v="False"/>
    <n v="40.392516499999999"/>
    <n v="-3.7057967000000001"/>
    <s v="False"/>
    <s v="https://www.idealista.com/inmueble/101468939/"/>
    <s v="VIVIENDA DE 4 DORMITORIOS Y 2 BAÃ‘OS. La vivienda cuenta con una excelente distribuciÃ³n, desde el recibidor accedemos al salÃ³n comedor independiente con una superficie aprox. de 24 m2, cocina amplia con acceso a una terraza. El pasillo nos da acceso a 3 dormitorios amplios y un cuarto de baÃ±o.  El cuarto dormitorio de esta vivienda era el dormitorio se servicio que actualmente que actualmente se puede mantener como tal o darle finalidad de despacho, dormitorio de visitas o ampliar espacio a la cocina.  La vivienda necesita actualizaciÃ³n teniendo distintas posibilidades de mejora como integra cocina con recibidor y salÃ³n consiguiendo espacios mas diÃ¡fanos. La ultima ITE corresponde al 2021 siendo Favorable.  La finca cuenta con conserje y tiene resuelta la accesibilidad para personas con movilidad reducida. La calefacciÃ³n es central. La finca dispone de plaza de garaje siendo en esta caso opcional al precio por un valor de 25.000 â‚¬. Sobre zona y transporte: Comillas es uno de los barrios que componen el distrito de Carabanchel, en el sur de Madrid. Sus lÃ­mites son, por el norte, el rÃ­o Manzanares; por el este, el puente de Praga y el paseo de Santa MarÃ­a de la Cabeza; en el extremo sur, la plaza de FernÃ¡ndez Ladreda (tambiÃ©n conocida como la plaza ElÃ­ptica); y, por el oeste, la calle de Antonio Leyva. Entre la calle de Antonio Leyva y la calle de Baleares hay un pequeÃ±o parque que da nombre al barrio. La transitada calle de Antonio LÃ³pez, paralela al rÃ­o Manzanares, cuenta con distintos comercios minoristas, bares y restaurantes. En el extremo noroeste se encuentra la glorieta del MarquÃ©s de Vadillo, situada enfrente del Puente de Toledo y en la que se ubican agradables bares que ponen terrazas en el buen tiempo. El barrio cuenta con una buena comunicaciÃ³n de autobuses y metro (MarquÃ©s de Vadillo y Plaza ElÃ­ptica), y estÃ¡ situado al lado de la autopista M-30 y de la autovÃ­a A-42 que une Madrid con Toledo. No cobramos al comprador. è¥¿äºšæˆ¿äº§ä¸ºæ‚¨æœåŠ¡â€¼ï¸ æƒ³ä¹°æˆ¿ æƒ³è´·æ¬¾ æƒ³æŠ•èµ„ æˆ–è€…æƒ³å–æˆ¿çš„æœ‹å‹ä»¬ æ¬¢è¿Žå¤§å®¶è”ç³»æˆ‘ä»¬è®²å™æ‚¨çš„éœ€æ±‚ æˆ‘ä»¬ä¸ºæ‚¨é‡èº«æ‰“é€ ä¸€ä¸ªæ–¹æ¡ˆå¸®æ‚¨å®žçŽ°âœ” æ·»åŠ æˆ‘ä»¬å¾®ä¿¡å·: Bafre2004 å…³æ³¨æ›´å¤šæˆ¿æº  Â¿NECESITA HIPOTECA? No dude en contactar con nosotros:   FINANCIACIÃ“N HASTA EL 100 % Contamos con un departamento financiero propio Â¿VENDE SU INMUEBLE? Con oficinas en Madrid y PekÃ­n, BAFRE cuenta con una importante cartera de clientes e inversores internacionales, sobre todo asiÃ¡ticos. Coordinamos viajes constantes de clientes chinos a Madrid, y les ayudamos en la gestiÃ³n para obtener el Visado Oro de residencia. MÃ¡s de doce aÃ±os de experiencia en el sector. Valoramos gratuitamente su inmueble y ofrecemos servicios de asesoramiento jurÃ­dico y fiscal, ademÃ¡s de disponer de un departamento postventa.  (Este anuncio no es vinculante, puede contener errores, se muestra a tÃ­tulo informativo y no contractual.)."/>
    <s v="renew"/>
    <s v="False"/>
    <n v="2347"/>
    <s v="{'typology': 'flat'}"/>
    <s v="{'subtitle': 'Comillas, Madrid', 'title': 'Piso en TravesÃ­a TrifÃ³n Pedrero'}"/>
    <s v="True"/>
    <s v="False"/>
    <s v="False"/>
    <n v="2"/>
    <s v="True"/>
    <s v="{'hasParkingSpace': True, 'isParkingSpaceIncludedInPrice': False, 'parkingSpacePrice': 25000.0}"/>
    <s v="flat"/>
    <m/>
    <s v="Piso en TravesÃ­a TrifÃ³n Pedrero"/>
    <s v="Comillas, Madrid"/>
    <s v="True"/>
    <s v="False"/>
  </r>
  <r>
    <x v="336"/>
    <n v="225000"/>
    <s v="flat"/>
    <s v="sale"/>
    <n v="67"/>
    <s v="True"/>
    <n v="2"/>
    <n v="1"/>
    <s v="barrio Comillas"/>
    <s v="Madrid"/>
    <s v="Madrid"/>
    <s v="Carabanchel"/>
    <s v="es"/>
    <s v="False"/>
    <n v="40.392272900000002"/>
    <n v="-3.7117418999999998"/>
    <s v="False"/>
    <s v="https://www.idealista.com/inmueble/101034789/"/>
    <s v="Piso exterior en Comillas - Madrid Rio Engel &amp; VÃ¶lkers, inmobiliaria de lujo de Madrid, presenta este maravilloso piso con una superficie de 67m2 construidos.  La propiedad estÃ¡ distribuida en dos dormitorios con vistas al exterior y buena iluminaciÃ³n, salÃ³n office, cocina totalmente equipada, un baÃ±o completo con ducha y un aseo de cortesÃ­a.  Cabe a destacar que la habitaciÃ³n principal tiene un espacioso armario empotrado y luces indirectas dentro del mismo. Esta propiedad cuenta con innumerables posibilidades de reforma y distribuciÃ³n, con la cual adaptar el piso a sus necesidades y gustos, como, por ejemplo, unificar el salÃ³n y la cocina para aprovechar de una manera Ã³ptima la superficie de la propiedad, o incluso aÃ±adir una tercera habitaciÃ³n, si queremos reducir el espacio del home office del salÃ³n. Se recomienda una actualizaciÃ³n en ciertas estancias de la propiedad, sin embargo, estÃ¡ completamente preparada para entrar a vivir.  La Ãºltima reforma se produjo en el aÃ±o 2010 y se instalÃ³ una puerta blindada para ofrecer mayor seguridad.  El suelo es de tarima Laminado Quick-Sted y dispone de aire acondicionado por conducto. La calefacciÃ³n es por suelos radiantes elÃ©ctrica. La finca es de 1960 y estÃ¡ en muy buen estado de conservaciÃ³n.  El apartamento es ideal para inversores ya que ofrece una buena rentabilidad a medio-largo plazo. La vivienda se encuentra en una pequeÃ±a y tranquila calle cerca a la calle Antonio LÃ³pez donde encontramos todo tipo de comercios y un mercado tradicional. La ubicaciÃ³n es excelente, a 200 metros de Madrid RÃ­o, entre el clÃ¡sico Puente de Toledo y el espectacular Puente de Arganzuela, con todo el atractivo y posibilidades de ocio y actividades deportivas que Madrid RÃ­o ofrece. Muy buena comunicaciÃ³n por su acceso directo a la M30 y a pocos metros de la estaciÃ³n de Metro de MarquÃ©s de Vadillo."/>
    <s v="renew"/>
    <s v="False"/>
    <n v="3358"/>
    <s v="{'typology': 'flat'}"/>
    <s v="{'subtitle': 'Comillas, Madrid', 'title': 'Piso'}"/>
    <s v="False"/>
    <s v="False"/>
    <s v="False"/>
    <n v="1"/>
    <s v="False"/>
    <m/>
    <s v="flat"/>
    <m/>
    <s v="Piso"/>
    <s v="Comillas, Madrid"/>
    <m/>
    <m/>
  </r>
  <r>
    <x v="1214"/>
    <n v="249000"/>
    <s v="penthouse"/>
    <s v="sale"/>
    <n v="60"/>
    <s v="True"/>
    <n v="1"/>
    <n v="1"/>
    <s v="Calle Vicente MartÃ­n Arias"/>
    <s v="Madrid"/>
    <s v="Madrid"/>
    <s v="Carabanchel"/>
    <s v="es"/>
    <s v="False"/>
    <n v="40.395212299999997"/>
    <n v="-3.7142225"/>
    <s v="False"/>
    <s v="https://www.idealista.com/inmueble/101606170/"/>
    <s v="Spacio BarcelÃ³, expertos en consultorÃ­a inmobiliaria, le presenta este ÃTICO en Madrid RÃ­o. Se trata de un apartamento de OBRA NUEVA- a estrenar-integrado en edificio eficiente de nueva construcciÃ³n, con alta calificaciÃ³n energÃ©tica. Integrado en edificio de Nueva ConstrucciÃ³n, Edificio Nuevo Madrid RÃ­o, vivienda de tipologÃ­a APARTAMENTO- ÃTICO, independiente. Dispone de una bonita y funcional terraza. Buenas calidades, diseÃ±o moderno, practico y funcional.  Se ubica junto a la Calle Antonio LÃ³pez, la Glorieta de MarquÃ©s de Vadillo, muy prÃ³ximo a Madrid RÃ­o, la zona de moda y con mÃ¡s proyecciÃ³n de Madrid. Un barrio completamente consolidado, con todos los servicios, muy prÃ³ximo al parque Madrid RÃ­o donde disfrutar de una de las zonas verdes mÃ¡s importantes de la ciudad de Madrid. Oportunidad de estrenar y vivir en una vivienda de calidad, de nueva construcciÃ³n en el barrio de moda de Madrid. Llame ahora y solicite visita para conocer esta estupenda oportunidad, tanto para vivienda habitual, como para inversiÃ³n. Gracias por elegirnos."/>
    <s v="good"/>
    <s v="False"/>
    <n v="4150"/>
    <s v="{'typology': 'flat', 'subTypology': 'penthouse'}"/>
    <s v="{'subtitle': 'Comillas, Madrid', 'title': 'Ãtico en Calle Vicente MartÃ­n Arias'}"/>
    <s v="False"/>
    <s v="False"/>
    <s v="False"/>
    <n v="3"/>
    <s v="True"/>
    <m/>
    <s v="flat"/>
    <s v="penthouse"/>
    <s v="Ãtico en Calle Vicente MartÃ­n Arias"/>
    <s v="Comillas, Madrid"/>
    <m/>
    <m/>
  </r>
  <r>
    <x v="1215"/>
    <n v="293600"/>
    <s v="flat"/>
    <s v="sale"/>
    <n v="89"/>
    <s v="False"/>
    <n v="3"/>
    <n v="1"/>
    <s v="Avenida del Manzanares"/>
    <s v="Madrid"/>
    <s v="Madrid"/>
    <s v="Carabanchel"/>
    <s v="es"/>
    <s v="False"/>
    <n v="40.395640700000001"/>
    <n v="-3.7061609999999998"/>
    <s v="False"/>
    <s v="https://www.idealista.com/inmueble/101079698/"/>
    <s v="Piso en Madrid. Dispone de una superficie de 89 mÂ² distribuidos en 3 habitaciones, salÃ³n-comedor, 1 comedor adicional abierto a cocina amueblada y 1 baÃ±o. La vivienda tiene suelos de parquet y armarios empotrados. Edificio con ascensor. Situado en los mÃ¡rgenes del rio Manzanares en el barrio de Comillas del popular distrito de Carabanchel. Tiene en sus alrededores comercios, centros educativos, supermercados, centros sanitarios, paradas de autobÃºs y amplias zonas verdes como el parque de Comillas o Madrid RÃ­o. De fÃ¡cil accesibilidad a travÃ©s de la M-30, la A-42 y la estaciÃ³n de metro MarquÃ©s de Vadillo."/>
    <s v="good"/>
    <s v="False"/>
    <n v="3299"/>
    <s v="{'typology': 'flat'}"/>
    <s v="{'subtitle': 'Comillas, Madrid', 'title': 'Piso en Avenida del Manzanares'}"/>
    <s v="False"/>
    <s v="False"/>
    <s v="False"/>
    <n v="3"/>
    <s v="True"/>
    <m/>
    <s v="flat"/>
    <m/>
    <s v="Piso en Avenida del Manzanares"/>
    <s v="Comillas, Madrid"/>
    <m/>
    <m/>
  </r>
  <r>
    <x v="1216"/>
    <n v="720000"/>
    <s v="flat"/>
    <s v="sale"/>
    <n v="164"/>
    <s v="True"/>
    <n v="5"/>
    <n v="5"/>
    <s v="Calle de Arganda"/>
    <s v="Madrid"/>
    <s v="Madrid"/>
    <s v="Arganzuela"/>
    <s v="es"/>
    <s v="False"/>
    <n v="40.398585599999997"/>
    <n v="-3.7081126000000002"/>
    <s v="False"/>
    <s v="https://www.idealista.com/inmueble/101531618/"/>
    <s v="INVERSORES, Vivienda en esquina con acceso directo a la calle Arganda, actualmente alquilados los 5 estudios, con una rentabilidad del 5% anual (es una sola escritura). La vivienda consta de 5 estudios de 25 m2 Ãºtiles cada uno de ellos mÃ¡s 15 m2 de altillo donde se localizan las habitaciones, con los que los metros Ãºtiles reales de los 5 estudios son casi 200 m2 contando con los altillos.  EstÃ¡n todos alquilados con una recaudaciÃ³n neta de 3.000â‚¬ mensuales mÃ¡s los gastos de luz y agua que se cobran aparte. EstÃ¡ totalmente reformado en 2020; ventanas aluminio blanco climalit, suelo porcelÃ¡nico de primera calidad, paredes lisas, puertas lacadas en blanco, muy luminosos todos los estudios, baÃ±os nuevos con plato de ducha y altillos de distintas dimensiones lo que le permite poner armarios y las habitaciones en todos los estudios, calefacciÃ³n por gas natural y aire acondicionado con bomba de calor indivicualizada en cada estudio y trastero en cada estudio. La ubicaciÃ³n de los estudios es inmejorable, frente al Parque de PeÃ±uelas, a pocos metros de Madrid Rio, cerca de las estaciones de metro de Acacias y PirÃ¡mides, con un buen nÃºmero de lÃ­neas de autobuses; en pleno centro de Madrid en la zona denominada (Pasillo Verde) con todo tipo de servicios. Excelente oportunidad para conseguir una elevada rentabilidad y una revalorizaciÃ³n asegurada del inmueble, ya que se encuentra en una de las zonas mÃ¡s demandadas de Madrid, ya que a pesar de estar en el centro cuenta con amplias zonas verdes. Aprovecha esta oportunidad para conseguir una vivienda con una alta rentabilidad y unas altas posibilidades de aumentar esa rentabilidad sin las limitaciones que establece la nueva Ley de Vivienda de cara a los propietarios."/>
    <s v="good"/>
    <s v="False"/>
    <n v="4390"/>
    <s v="{'typology': 'flat'}"/>
    <s v="{'subtitle': 'Acacias, Madrid', 'title': 'Piso en Calle de Arganda'}"/>
    <s v="True"/>
    <s v="False"/>
    <s v="False"/>
    <s v="bj"/>
    <s v="True"/>
    <m/>
    <s v="flat"/>
    <m/>
    <s v="Piso en Calle de Arganda"/>
    <s v="Acacias, Madrid"/>
    <m/>
    <m/>
  </r>
  <r>
    <x v="1217"/>
    <n v="298300"/>
    <s v="flat"/>
    <s v="sale"/>
    <n v="103"/>
    <s v="True"/>
    <n v="4"/>
    <n v="1"/>
    <s v="Calle Fernando DÃ­az de Mendoza"/>
    <s v="Madrid"/>
    <s v="Madrid"/>
    <s v="Carabanchel"/>
    <s v="es"/>
    <s v="False"/>
    <n v="40.394857500000001"/>
    <n v="-3.7101031999999998"/>
    <s v="False"/>
    <s v="https://www.idealista.com/inmueble/101618558/"/>
    <s v="Amplio piso en Madrid, idÃ³neo para familias. La vivienda dispone de una superficie de 104 mÂ² distribuidos en 4 habitaciones, de las cuales 2 tienen acceso a terraza, salÃ³n-comedor, cocina equipada con horno ademÃ¡s de 1 baÃ±o completo. El inmueble tiene mucha luz natural y suelos de parquet. Situado en la 2a planta del edificio, sin ascensor.  Situado en el centro de Madrid, muy cerca de Autopista de CircunvalaciÃ³n M-30 en el barrio de Comillas. En sus alrededores encontramos la escuela IES Calderon de la Barca, supermercados, bancos, bibliotecas, farmacias, oficinas de correos, paradas de autobÃºs y la estaciÃ³n de metro MarquÃ©s de Vadillo."/>
    <s v="good"/>
    <s v="False"/>
    <n v="2896"/>
    <s v="{'typology': 'flat'}"/>
    <s v="{'subtitle': 'Comillas, Madrid', 'title': 'Piso en Calle Fernando DÃ­az de Mendoza'}"/>
    <s v="True"/>
    <s v="False"/>
    <s v="False"/>
    <n v="2"/>
    <s v="False"/>
    <m/>
    <s v="flat"/>
    <m/>
    <s v="Piso en Calle Fernando DÃ­az de Mendoza"/>
    <s v="Comillas, Madrid"/>
    <m/>
    <m/>
  </r>
  <r>
    <x v="1218"/>
    <n v="390000"/>
    <s v="flat"/>
    <s v="sale"/>
    <n v="81"/>
    <s v="False"/>
    <n v="2"/>
    <n v="1"/>
    <s v="Avenida del Manzanares"/>
    <s v="Madrid"/>
    <s v="Madrid"/>
    <s v="Carabanchel"/>
    <s v="es"/>
    <s v="False"/>
    <n v="40.397882699999997"/>
    <n v="-3.7103180999999998"/>
    <s v="False"/>
    <s v="https://www.idealista.com/inmueble/101754180/"/>
    <s v="BONITA VIVIENDA EN COMILLAS UbicaciÃ³n excelente junto a Madrid RÃ­o.  En finca tranquila con servicio de porterÃ­a y ascensor. Situada en una 8Âª planta, interior a un patio de manzana amplio y luminoso. La vivienda esta lista para entrar a vivir, reformada en 2007 por completo y en excelente estado, consta de 90 metros construidos y la siguiente distribuciÃ³n:  - Hall recibidor  - 2 Dormitorios  - Sala de estar-comedor   - Cocina completa con todos los electrodomÃ©sticos  La vivienda cuenta con amplio almacenamiento gracias a varios armarios empotrados, puerta blindada, paredes insonorizadas, audio en todas las estancias y suelo de parquet. CalefacciÃ³n central. Aire acondicionado en 3 estancias. 200â‚¬/mes gastos de comunidad JORDANA REAL ESTATE."/>
    <s v="good"/>
    <s v="False"/>
    <n v="4815"/>
    <s v="{'typology': 'flat'}"/>
    <s v="{'subtitle': 'Comillas, Madrid', 'title': 'Piso en Avenida del Manzanares'}"/>
    <s v="True"/>
    <s v="False"/>
    <s v="False"/>
    <n v="8"/>
    <s v="True"/>
    <m/>
    <s v="flat"/>
    <m/>
    <s v="Piso en Avenida del Manzanares"/>
    <s v="Comillas, Madrid"/>
    <m/>
    <m/>
  </r>
  <r>
    <x v="1219"/>
    <n v="365000"/>
    <s v="flat"/>
    <s v="sale"/>
    <n v="102"/>
    <s v="True"/>
    <n v="3"/>
    <n v="2"/>
    <s v="Calle Orgaz"/>
    <s v="Madrid"/>
    <s v="Madrid"/>
    <s v="Carabanchel"/>
    <s v="es"/>
    <s v="False"/>
    <n v="40.394279699999998"/>
    <n v="-3.7129824999999999"/>
    <s v="False"/>
    <s v="https://www.idealista.com/inmueble/101055899/"/>
    <s v="Amplio piso de 102m2 a actualizar exterior muy luminoso en 4Âª planta en finca con ascensor con vistas al parque Madrid RÃ­o. Se distribuye en Hall de entrada, 3 dormitorios con armarios empotrados, espacioso salÃ³n/comedor, cocina independiente reformada, baÃ±o completo con plato de ducha reformado y aseo. El suministro de agua caliente y la calefacciÃ³n son centralizados. En el precio de venta estÃ¡ incluida una plaza de garaje de concesiÃ³n del Ayuntamiento de Madrid. Situado en una de las mejores fincas de la zona, con ascensor, portero fÃ­sico y zonas ajardinadas. Excelente ubicaciÃ³n junto al parque Madrid RÃ­o y prÃ³ximo al C. C. Plaza RÃ­o 2, rodeado de todos los servicios y comercios al alcance de tu mano. Bien comunicado con el Metro MarquÃ©s de Vadillo y lÃ­nea 23 de autobÃºs ademÃ¡s del fÃ¡cil y cÃ³modo acceso a M30. LlÃ¡manos si quieres tener mÃ¡s informaciÃ³n o concertar una visita al inmueble, te atenderemos encantados y personalmente."/>
    <s v="good"/>
    <s v="False"/>
    <n v="3578"/>
    <s v="{'typology': 'flat'}"/>
    <s v="{'subtitle': 'Comillas, Madrid', 'title': 'Piso en Calle Orgaz'}"/>
    <s v="True"/>
    <s v="False"/>
    <s v="False"/>
    <n v="4"/>
    <s v="True"/>
    <m/>
    <s v="flat"/>
    <m/>
    <s v="Piso en Calle Orgaz"/>
    <s v="Comillas, Madrid"/>
    <m/>
    <m/>
  </r>
  <r>
    <x v="341"/>
    <n v="499000"/>
    <s v="flat"/>
    <s v="sale"/>
    <n v="134"/>
    <s v="True"/>
    <n v="5"/>
    <n v="2"/>
    <s v="Paseo de las YeserÃ­as"/>
    <s v="Madrid"/>
    <s v="Madrid"/>
    <s v="Arganzuela"/>
    <s v="es"/>
    <s v="False"/>
    <n v="40.398772999999998"/>
    <n v="-3.7121170000000001"/>
    <s v="False"/>
    <s v="https://www.idealista.com/inmueble/101452502/"/>
    <s v="Â¿Te gustarÃ­a vivir en un piso amplio, luminoso y con unas vistas espectaculares a Madrid RÃ­o? Â¿Te imaginas despertarte cada maÃ±ana y disfrutar del paisaje desde tu ventana? Â¿Quieres estar cerca de todo lo que necesitas: comercios, colegios, transporte pÃºblico? Si has respondido sÃ­ a estas preguntas, este piso es para ti. Se trata de un piso de segunda mano en Madrid de 133 m2 con 5 dormitorios y 2 baÃ±os, ideal para familias numerosas o para compartir con amigos. El piso estÃ¡ para reformar y tiene suelos de parquet, calefacciÃ³n central y armarios empotrados. AdemÃ¡s, tiene una terraza con unas vistas impresionantes a Madrid RÃ­o, donde podrÃ¡s relajarte y respirar aire fresco. El piso estÃ¡ situado en una zona tranquila y segura, con buenos transportes: metro, autobÃºs y cercanÃ­as. TambiÃ©n tiene cerca zonas verdes, como el parque de Madrid RÃ­o, donde podrÃ¡s pasear, hacer deporte o disfrutar de la naturaleza. Y si quieres ir al centro, solo tienes que caminar unos minutos y encontrarÃ¡s todo lo que buscas: museos, teatros, restaurantes, tiendasâ€¦ No dejes pasar esta oportunidad Ãºnica de vivir en el piso de tus sueÃ±os. Llama ahora y solicita una visita sin compromiso. Te aseguro que te enamorarÃ¡s del piso y de la zona. Y recuerda: este piso puede ser tuyo si actÃºas rÃ¡pido. Â¿A quÃ© esperas? LlÃ¡manos ya."/>
    <s v="renew"/>
    <s v="False"/>
    <n v="3724"/>
    <s v="{'typology': 'flat'}"/>
    <s v="{'subtitle': 'Acacias, Madrid', 'title': 'Piso en Paseo de las YeserÃ­as'}"/>
    <s v="True"/>
    <s v="False"/>
    <s v="False"/>
    <n v="2"/>
    <s v="True"/>
    <m/>
    <s v="flat"/>
    <m/>
    <s v="Piso en Paseo de las YeserÃ­as"/>
    <s v="Acacias, Madrid"/>
    <m/>
    <m/>
  </r>
  <r>
    <x v="161"/>
    <n v="365000"/>
    <s v="flat"/>
    <s v="sale"/>
    <n v="102"/>
    <s v="True"/>
    <n v="3"/>
    <n v="2"/>
    <s v="Calle Orgaz"/>
    <s v="Madrid"/>
    <s v="Madrid"/>
    <s v="Carabanchel"/>
    <s v="es"/>
    <s v="False"/>
    <n v="40.397649700000002"/>
    <n v="-3.7134417000000002"/>
    <s v="False"/>
    <s v="https://www.idealista.com/inmueble/101040245/"/>
    <s v="Amplio piso de 102m2 a actualizar exterior muy luminoso en 4Âª planta en finca con ascensor con vistas al parque Madrid RÃ­o. Se distribuye en Hall de entrada, 3 dormitorios con armarios empotrados, espacioso salÃ³n/comedor, cocina independiente reformada, baÃ±o completo con plato de ducha reformado y aseo.  El suministro de agua caliente y la calefacciÃ³n son centralizados. En el precio de venta estÃ¡ incluida una plaza de garaje de concesiÃ³n del Ayuntamiento de Madrid. Situado en una de las mejores fincas de la zona, con ascensor, portero fÃ­sico y zonas ajardinadas.  Excelente ubicaciÃ³n junto al parque Madrid RÃ­o y prÃ³ximo al C. C. Plaza RÃ­o 2, rodeado de todos los servicios y comercios al alcance de tu mano. Bien comunicado con el Metro MarquÃ©s de Vadillo y lÃ­nea 23 de autobÃºs ademÃ¡s del fÃ¡cil y cÃ³modo acceso a M30. LlÃ¡manos si quieres tener mÃ¡s informaciÃ³n o concertar una visita al inmueble, te atenderemos encantados y personalmente."/>
    <s v="good"/>
    <s v="False"/>
    <n v="3578"/>
    <s v="{'typology': 'flat'}"/>
    <s v="{'subtitle': 'Comillas, Madrid', 'title': 'Piso en Calle Orgaz'}"/>
    <s v="True"/>
    <s v="False"/>
    <s v="False"/>
    <n v="4"/>
    <s v="True"/>
    <m/>
    <s v="flat"/>
    <m/>
    <s v="Piso en Calle Orgaz"/>
    <s v="Comillas, Madrid"/>
    <m/>
    <m/>
  </r>
  <r>
    <x v="1148"/>
    <n v="292500"/>
    <s v="flat"/>
    <s v="sale"/>
    <n v="107"/>
    <s v="True"/>
    <n v="4"/>
    <n v="2"/>
    <s v="Antonio leyva s/n"/>
    <s v="Madrid"/>
    <s v="Madrid"/>
    <s v="Carabanchel"/>
    <s v="es"/>
    <s v="False"/>
    <n v="40.395392399999999"/>
    <n v="-3.7152357"/>
    <s v="True"/>
    <s v="https://www.idealista.com/inmueble/101729000/"/>
    <s v="TEMPOCASA MADRID SAN ISIDRO OFRECE UN FANTASTICA Y AMPLIA VIVIENDA DE 107 M2 LUMINOSO, COMPLETAMENTE EXTERIOR PARA REFORMAR JUNTO A GTA. MARQUES DE VADILLO. IDEAL PARA INVERSION O PARA TU VIVIENDA HABITUAL La vivienda se compone de la siguiente manera: 4 dormitorios, salÃ³n, cocina independiente, 2 baÃ±os y terraza cerrada. La vivienda se encuentra perfectamente ubicada cerca de todos los servicios como ser, Metro, AutobÃºs, Supermercados, diversas tiendas, etc.. . - si estÃ¡ interesado en ver la propiedad, contactenos al para concretar una vista! - si tiene que vender su inmueble, no dude en llamarnos para un asesoramiento totalmente gratuito y sin compromiso! - si necesitas acceder a un prÃ©stamo hipotecario, Â¡tempocasa tiene una estructura de financiera con una gran solucion credito! Â¡llÃ¡manos para una asesorÃ­a gratuita y sin compromiso, nuestro consultor te recomendarÃ¡ cÃ³mo proceder!"/>
    <s v="renew"/>
    <s v="False"/>
    <n v="2734"/>
    <s v="{'typology': 'flat'}"/>
    <s v="{'subtitle': 'Comillas, Madrid', 'title': 'Piso en Antonio leyva s/n'}"/>
    <s v="False"/>
    <s v="False"/>
    <s v="False"/>
    <n v="2"/>
    <s v="True"/>
    <m/>
    <s v="flat"/>
    <m/>
    <s v="Piso en Antonio leyva s/n"/>
    <s v="Comillas, Madrid"/>
    <m/>
    <m/>
  </r>
  <r>
    <x v="348"/>
    <n v="365000"/>
    <s v="flat"/>
    <s v="sale"/>
    <n v="102"/>
    <s v="True"/>
    <n v="3"/>
    <n v="2"/>
    <s v="Calle Orgaz"/>
    <s v="Madrid"/>
    <s v="Madrid"/>
    <s v="Carabanchel"/>
    <s v="es"/>
    <s v="False"/>
    <n v="40.396443099999999"/>
    <n v="-3.7129227"/>
    <s v="False"/>
    <s v="https://www.idealista.com/inmueble/101060620/"/>
    <s v="Amplio piso de 102m2 a actualizar exterior muy luminoso en 4Âª planta en finca con ascensor con vistas al parque Madrid RÃ­o. Se distribuye en Hall de entrada, 3 dormitorios con armarios empotrados, espacioso salÃ³n/comedor, cocina independiente reformada, baÃ±o completo con plato de ducha reformado y aseo. El suministro de agua caliente y la calefacciÃ³n son centralizados. En el precio de venta estÃ¡ incluida una plaza de garaje de concesiÃ³n del Ayuntamiento de Madrid. Situado en una de las mejores fincas de la zona, con ascensor, portero fÃ­sico y zonas ajardinadas. Excelente ubicaciÃ³n junto al parque Madrid RÃ­o y prÃ³ximo al C. C. Plaza RÃ­o 2, rodeado de todos los servicios y comercios al alcance de tu mano. Bien comunicado con el Metro MarquÃ©s de Vadillo y lÃ­nea 23 de autobÃºs ademÃ¡s del fÃ¡cil y cÃ³modo acceso a M30. LlÃ¡manos si quieres tener mÃ¡s informaciÃ³n o concertar una visita al inmueble, te atenderemos encantados y personalmente."/>
    <s v="good"/>
    <s v="False"/>
    <n v="3578"/>
    <s v="{'typology': 'flat'}"/>
    <s v="{'subtitle': 'Comillas, Madrid', 'title': 'Piso en Calle Orgaz'}"/>
    <s v="True"/>
    <s v="False"/>
    <s v="False"/>
    <n v="4"/>
    <s v="True"/>
    <m/>
    <s v="flat"/>
    <m/>
    <s v="Piso en Calle Orgaz"/>
    <s v="Comillas, Madrid"/>
    <m/>
    <m/>
  </r>
  <r>
    <x v="1220"/>
    <n v="325000"/>
    <s v="flat"/>
    <s v="sale"/>
    <n v="97"/>
    <s v="False"/>
    <n v="2"/>
    <n v="2"/>
    <s v="Calle de Antonio LÃ³pez"/>
    <s v="Madrid"/>
    <s v="Madrid"/>
    <s v="Carabanchel"/>
    <s v="es"/>
    <s v="False"/>
    <n v="40.395770900000002"/>
    <n v="-3.7111730999999999"/>
    <s v="False"/>
    <s v="https://www.idealista.com/inmueble/101711229/"/>
    <s v="Excelente piso de 97m2 reformado al detalle y con excelentes calidades, interior a amplio patio de manzana muy luminoso en zona Comillas. Se distribuye en 2 dormitorios, salÃ³n/comedor con acceso a terraza, cocina independiente y 2 baÃ±os. El suministro de agua caliente es individual de Gas Natural y la calefacciÃ³n central con contadores individuales. A/A en el salÃ³n y dormitorio principal. Tiene ventanas con rotura de puente tÃ©rmico con persianas motorizadas en todas las estancias El Inmueble posee trastero en finca. Excelente ubicaciÃ³n junto al parque Madrid RÃ­o y prÃ³ximo al C. C. Plaza RÃ­o 2, rodeado de todos los servicios, comercios, zonas de ocio y ajardinadas. Bien comunicado con la estaciÃ³n de Metro MarquÃ©s de Vadillo y lÃ­nea 23 de autobÃºs. FÃ¡cil y cÃ³modo acceso a M30. Por tanto, si buscas un piso amplio en perfecto estado de habitabilidad y con una ubicaciÃ³n excelente, esta serÃ¡ tu opciÃ³n. LlÃ¡manos si quieres mÃ¡s informaciÃ³n, estaremos encantados de poder ayudarte en lo que precises."/>
    <s v="good"/>
    <s v="False"/>
    <n v="3351"/>
    <s v="{'typology': 'flat'}"/>
    <s v="{'subtitle': 'Comillas, Madrid', 'title': 'Piso en Calle de Antonio LÃ³pez'}"/>
    <s v="True"/>
    <s v="False"/>
    <s v="False"/>
    <n v="4"/>
    <s v="True"/>
    <m/>
    <s v="flat"/>
    <m/>
    <s v="Piso en Calle de Antonio LÃ³pez"/>
    <s v="Comillas, Madrid"/>
    <m/>
    <m/>
  </r>
  <r>
    <x v="163"/>
    <n v="290000"/>
    <s v="flat"/>
    <s v="sale"/>
    <n v="78"/>
    <s v="True"/>
    <n v="3"/>
    <n v="1"/>
    <s v="Calle de Jacinto Verdaguer"/>
    <s v="Madrid"/>
    <s v="Madrid"/>
    <s v="Carabanchel"/>
    <s v="es"/>
    <s v="False"/>
    <n v="40.396642700000001"/>
    <n v="-3.7147679"/>
    <s v="False"/>
    <s v="https://www.idealista.com/inmueble/101359064/"/>
    <s v="INMOBILIARIAS ENCUENTRO te ofrece la posibilidad de adquirir esta vivienda exterior de 78m2, que consta de TRES dormitorios, UN baÃ±o, salÃ³n y cocina independiente con office. El estado de la vivienda necesita actualizaciÃ³n y reforma para convertirlo en un estupendo hogar, ya que ofrece una amplia gama de posibilidades bien para vivir o para extraerle una alta rentabilidad. Es una primera planta ubicada en una finca en perfecto estado con ascensor, portero y un bonito portal perfectamente adaptado para personas con movilidad reducida. A tres minutos de MarquÃ©s de Vadillo, su privilegiada ubicaciÃ³n hace que tengas todo tipo de servicios a tiro de piedra. METRO a 2 minutos asÃ­ como todos los autobuses de la EMT que circulan por la zona para plantarte en el centro de Madrid en 15 minutos. Salida a la M-30 en menos de un minuto con lo cual tienes fÃ¡cil acceso a prÃ¡cticamente cualquier lugar de la capital. Con todo lo mejor, es la cercanÃ­a al PARQUE MADRID RÃO que te permite recorrerlo paseando, en bicicleta o simplemente disfrutando del mismo y las posibilidades que ofrece. â€œSu excelente ubicaciÃ³n y luminosidad hace que sea tu sitio ideal para vivir, no esperes mÃ¡sâ€ FINANCIAMOS HASTA EL 100% Ya puedes reservar cualquiera de nuestros inmuebles a travÃ©s de la web, de una manera rÃ¡pida y sencilla, mediante un proceso totalmente seguro y transparente. DISPONIBLE PARA VISITARLO, LLÃMENOS SIN COMPROMISO!"/>
    <s v="renew"/>
    <s v="False"/>
    <n v="3718"/>
    <s v="{'typology': 'flat'}"/>
    <s v="{'subtitle': 'Comillas, Madrid', 'title': 'Piso en Calle de Jacinto Verdaguer'}"/>
    <s v="True"/>
    <s v="False"/>
    <s v="False"/>
    <n v="1"/>
    <s v="True"/>
    <m/>
    <s v="flat"/>
    <m/>
    <s v="Piso en Calle de Jacinto Verdaguer"/>
    <s v="Comillas, Madrid"/>
    <m/>
    <m/>
  </r>
  <r>
    <x v="1221"/>
    <n v="170000"/>
    <s v="flat"/>
    <s v="sale"/>
    <n v="62"/>
    <s v="False"/>
    <n v="2"/>
    <n v="1"/>
    <s v="Calle Orgaz"/>
    <s v="Madrid"/>
    <s v="Madrid"/>
    <s v="Carabanchel"/>
    <s v="es"/>
    <s v="False"/>
    <n v="40.3954764"/>
    <n v="-3.7105171000000001"/>
    <s v="False"/>
    <s v="https://www.idealista.com/inmueble/101012437/"/>
    <s v="Inmobiliarias Encuentro vende piso luminoso de dos niveles en muy buen estado, en el cÃ©ntrico barrio de Comillas, al lado del parque de Madrid RÃ­o.  El inmueble se ubica en una cuarta planta y la finca cuenta con ascensor. Tiene 2 dormitorios dobles, uno se ubica en el primer nivel y funciona para habitaciÃ³n tipo office y el otro esta en el segundo nivel y es abuhardillado, cocina americana muy cÃ³moda, se encuentra amueblada y equipada con frigorÃ­fico, lavavajillas, microondas y vitrocerÃ¡mica en perfecto estado. Desde la cocina se conecta al baÃ±o y al salÃ³n que cuenta con estupenda distribuciÃ³n, es muy luminoso gracias a su ventanal que le aporta luz natural.  El baÃ±o cuenta con plato de ducha y gran ventanal que ayuda a la circulaciÃ³n de aire natural. La propiedad tiene suelo de tarima en perfecto estado y las ventanas son de climalit. La finca tiene una ubicaciÃ³n estratÃ©gica, cercanÃ­a de metro (Marques de Vadillo) â€“ lÃ­nea 5 â€“ Autobuses de la EMT que lo conectan con diferentes zonas de Madrid. TambiÃ©n te encontrarÃ¡s con diferentes zonas verdes y principalmente el centro comercial Plaza Madrid RÃ­o 2, el barrio tiene a sus alrededores todo tipo de servicios como; bares, restaurantes, farmacias, colegio, supermercados, etc. â€¦todo para su total disfrute y comodidad! . â€œSu excelente ubicaciÃ³n hace que sea una alternativa magnÃ­fica de inversiÃ³n entre quienes buscan tranquilidad y cercanÃ­a a Madrid Capitalâ€ En iEncuentro. es intentamos mejorar cada dÃ­a, simplificando los trÃ¡mites relacionados con la compra de tu nueva vivienda. Ya puedes reservar cualquiera de nuestros inmuebles a travÃ©s de la web, de una manera rÃ¡pida y sencilla, mediante un proceso totalmente seguro y transparente. Â¿Deseas visitarlo o comprarlo? LlÃ¡manos sin compromiso!."/>
    <s v="good"/>
    <s v="False"/>
    <n v="2742"/>
    <s v="{'typology': 'flat'}"/>
    <s v="{'subtitle': 'Comillas, Madrid', 'title': 'Piso en Calle Orgaz'}"/>
    <s v="True"/>
    <s v="False"/>
    <s v="False"/>
    <n v="4"/>
    <s v="True"/>
    <m/>
    <s v="flat"/>
    <m/>
    <s v="Piso en Calle Orgaz"/>
    <s v="Comillas, Madrid"/>
    <m/>
    <m/>
  </r>
  <r>
    <x v="1222"/>
    <n v="365000"/>
    <s v="flat"/>
    <s v="sale"/>
    <n v="102"/>
    <s v="True"/>
    <n v="3"/>
    <n v="2"/>
    <s v="Calle Orgaz"/>
    <s v="Madrid"/>
    <s v="Madrid"/>
    <s v="Carabanchel"/>
    <s v="es"/>
    <s v="False"/>
    <n v="40.395905499999998"/>
    <n v="-3.7111466000000002"/>
    <s v="False"/>
    <s v="https://www.idealista.com/inmueble/101663074/"/>
    <s v="Amplio piso de 102m2 a actualizar exterior muy luminoso en 4Âª planta en finca con ascensor con vistas al parque Madrid RÃ­o. Se distribuye en Hall de entrada, 3 dormitorios con armarios empotrados, espacioso salÃ³n/comedor, cocina independiente reformada, baÃ±o completo con plato de ducha reformado y aseo. El suministro de agua caliente y la calefacciÃ³n son centralizados. En el precio de venta estÃ¡ incluida una plaza de garaje de concesiÃ³n del Ayuntamiento de Madrid. Situado en una de las mejores fincas de la zona, con ascensor, portero fÃ­sico y zonas ajardinadas. Excelente ubicaciÃ³n junto al parque Madrid RÃ­o y prÃ³ximo al C. C. Plaza RÃ­o 2, rodeado de todos los servicios y comercios al alcance de tu mano. Bien comunicado con el Metro MarquÃ©s de Vadillo y lÃ­nea 23 de autobÃºs ademÃ¡s del fÃ¡cil y cÃ³modo acceso a M30. LlÃ¡manos si quieres tener mÃ¡s informaciÃ³n o concertar una visita al inmueble, te atenderemos encantados y personalmente. Â¡Si te gusta el inmueble, no dudes en contactar con nosotros! Â¡En La Casa Agency estaremos encantados de atenderte! HORARIO DE ATENCIÃ“N: De lunes a viernes: 10:00h-14:00h y 17:00h-20:30h. SÃ¡bados: 10:00h-14:00h. Adriana â€“  *AdemÃ¡s, si quieres conocer el valor de tu vivienda, contÃ¡ctanos y te haremos una valoraciÃ³n SIN COMPROMISO y SIN COSTE. **NOTA: este anuncio no es vinculante; puede contener errores y se muestra a tÃ­tulo informativo, no contractual."/>
    <s v="good"/>
    <s v="False"/>
    <n v="3578"/>
    <s v="{'typology': 'flat'}"/>
    <s v="{'subtitle': 'Comillas, Madrid', 'title': 'Piso en Calle Orgaz'}"/>
    <s v="True"/>
    <s v="False"/>
    <s v="False"/>
    <n v="4"/>
    <s v="True"/>
    <m/>
    <s v="flat"/>
    <m/>
    <s v="Piso en Calle Orgaz"/>
    <s v="Comillas, Madrid"/>
    <m/>
    <m/>
  </r>
  <r>
    <x v="1223"/>
    <n v="325000"/>
    <s v="flat"/>
    <s v="sale"/>
    <n v="97"/>
    <s v="False"/>
    <n v="2"/>
    <n v="2"/>
    <s v="Calle de Antonio LÃ³pez"/>
    <s v="Madrid"/>
    <s v="Madrid"/>
    <s v="Carabanchel"/>
    <s v="es"/>
    <s v="False"/>
    <n v="40.393602399999999"/>
    <n v="-3.7108012000000001"/>
    <s v="False"/>
    <s v="https://www.idealista.com/inmueble/101690426/"/>
    <s v="Excelente piso de 97m2 reformado al detalle y con excelentes calidades, interior a amplio patio de manzana muy luminoso en zona Comillas. Se distribuye en 2 dormitorios, salÃ³n/comedor con acceso a terraza, cocina independiente y 2 baÃ±os. El suministro de agua caliente es individual de Gas Natural y la calefacciÃ³n central con contadores individuales. A/A en el salÃ³n y dormitorio principal. Excelente ubicaciÃ³n junto al parque Madrid RÃ­o y prÃ³ximo al C. C. Plaza RÃ­o 2, rodeado de todos los servicios, comercios, zonas de ocio y ajardinadas. Bien comunicado con la estaciÃ³n de Metro MarquÃ©s de Vadillo y lÃ­nea 23 de autobÃºs. FÃ¡cil y cÃ³modo acceso a M30. Por tanto, si buscas un piso amplio en perfecto estado de habitabilidad y con una ubicaciÃ³n excelente, esta serÃ¡ tu opciÃ³n. LlÃ¡manos si quieres mÃ¡s informaciÃ³n, estaremos encantados de poder ayudarte en lo que precises."/>
    <s v="good"/>
    <s v="False"/>
    <n v="3351"/>
    <s v="{'typology': 'flat'}"/>
    <s v="{'subtitle': 'Comillas, Madrid', 'title': 'Piso en Calle de Antonio LÃ³pez'}"/>
    <s v="True"/>
    <s v="False"/>
    <s v="False"/>
    <n v="4"/>
    <s v="True"/>
    <m/>
    <s v="flat"/>
    <m/>
    <s v="Piso en Calle de Antonio LÃ³pez"/>
    <s v="Comillas, Madrid"/>
    <m/>
    <m/>
  </r>
  <r>
    <x v="1224"/>
    <n v="330030"/>
    <s v="flat"/>
    <s v="sale"/>
    <n v="83"/>
    <s v="True"/>
    <n v="3"/>
    <n v="1"/>
    <s v="Paseo de Santa MarÃ­a de la Cabeza"/>
    <s v="Madrid"/>
    <s v="Madrid"/>
    <s v="Arganzuela"/>
    <s v="es"/>
    <s v="False"/>
    <n v="40.397911200000003"/>
    <n v="-3.7029269"/>
    <s v="False"/>
    <s v="https://www.idealista.com/inmueble/101638608/"/>
    <s v="Piso en venta en Madrid capital (Madrid). Con una superficie de 78 mÂ² distribuidos en 3 espaciosas habitaciones, amplio salÃ³n-comedor, cocina amueblada y 1 baÃ±o. El edificio cuenta con ascensor. El piso estÃ¡ situado en una zona tranquila y a sus alrededores dispone de todo tipo de servicios: centros mÃ©dicos y educativos, de ocio y restauraciÃ³n y paradas de autobuses. Cuenta con rÃ¡pido acceso a la A-42. Si quieres saber mÃ¡s, contacta con nosotros y aprovecha ahora esta magnÃ­fica oportunidad."/>
    <s v="good"/>
    <s v="False"/>
    <n v="3976"/>
    <s v="{'typology': 'flat'}"/>
    <s v="{'subtitle': 'Acacias, Madrid', 'title': 'Piso en Paseo de Santa MarÃ­a de la Cabeza'}"/>
    <s v="True"/>
    <s v="False"/>
    <s v="False"/>
    <n v="6"/>
    <s v="True"/>
    <m/>
    <s v="flat"/>
    <m/>
    <s v="Piso en Paseo de Santa MarÃ­a de la Cabeza"/>
    <s v="Acacias, Madrid"/>
    <m/>
    <m/>
  </r>
  <r>
    <x v="1134"/>
    <n v="450000"/>
    <s v="flat"/>
    <s v="sale"/>
    <n v="95"/>
    <s v="True"/>
    <n v="3"/>
    <n v="2"/>
    <s v="Calle de Antonio de Leyva"/>
    <s v="Madrid"/>
    <s v="Madrid"/>
    <s v="Carabanchel"/>
    <s v="es"/>
    <s v="False"/>
    <n v="40.396807000000003"/>
    <n v="-3.7150325"/>
    <s v="False"/>
    <s v="https://www.idealista.com/inmueble/101535229/"/>
    <s v="La empresa QUEREMOS TU CASA, Grupo Hogares con Alma, VENDE en exclusiva este magnÃ­fico y espectacular PISO en la zona de MarquÃ©s de Vadillo a 5 minutos de Madrid Rio.  El inmueble se encuentra COMPLETAMENTE REFORMADO A ESTRENAR CON TODO LUJO DE DETALLES. El Piso tiene 95 m2 distribuidos en: Un SALÃ“N muy amplio, con un gran mural en el, amplios ventanales que aportan GRAAN LUMINOSIDAD al espacio, con COCINA AMERICANA (con posibilidad de dejarla individual). La COCINA AMERICANA, implementada con una ISLA conectada con el resto de la encimera de la cocina, haciendo el fregadero de la misma calidad y con todos los muebles y electrodomÃ©sticos implementados en ella. Los armarios de la cocina estÃ¡n muy bien aprovechados, haciendo las esquinas aprovechadas al mÃ¡ximo. TRES HABITACIONES, la HABITACIÃ“N PRINCIPAL, dispone de un amplio ventanal lo que ayuda a la gran iluminaciÃ³n que tiene la estancia. Armario empotrado con zapatero vestido por dentro de muy buena calidad y con BAÃ‘O EN SUIT. El BAÃ‘O EN SUIT, dispone de plato de ducha anti deslizante, con mampara de cristal, radiador toallero, equipado al completo y de primeras marcas, espejo con sistema de iluminaciÃ³n. Las otras DOS HABITACIONES, muy amplias las dos, ambas con armarios empotrados y vestidos por dentro, los dos con zapatero incluido en el. Grandes ventanales que aportan la luminosidad al espacio. El SEGUNDO BAÃ‘O, igualmente completamente equipado con todo lujo de detalles y super bien decorado. Plato de ducha antideslizante con mampara de cristal en perfectas condiciones. El inmueble cuenta con una REFORMA DE CALIDAD MUY ALTA, suelos de PORCELANICO en toda la vivienda, radiadores nuevos en todas las estancias, AIRE ACONDICIONADO con BOMBA DE CALOR en TODAS las zonas de la vivienda. El CERRAMIENTO del piso es de lo mejor en calidad respecto lo que hay en el mercado, aislante de frio y calor, un doble climalit Ãºltimo modelo oscilobatiente en todas las ventanas. Doble ventilaciÃ³n y orientaciÃ³n, aportando mÃ¡s luz durante el dÃ­a y mejor temperatura en verano. Perfecta oportunidad de tener una vivienda lista para entrar a vivir con multitud de posibilidades. El entorno estÃ¡ repleto de zonas de ocio, supermercados, bares y restaurantes con sus atractivas terrazas. El inmueble se encuentra a un minuto de la parada de metro de Marques de Vadillo y con parada de autobÃºs 116 en la misma calle del inmueble. Apenas se encuentra a 10 minutos andando y 4 en coche del centro comercial PLAZA RIO 2. La compra de una casa siempre marca un momento especial en la vida de las personas. Es en ese momento donde realidades, sueÃ±os y planes de futuro se materializan en un hogar. Piensa en algo bonito, piensa en ti."/>
    <s v="good"/>
    <s v="False"/>
    <n v="4737"/>
    <s v="{'typology': 'flat'}"/>
    <s v="{'subtitle': 'Comillas, Madrid', 'title': 'Piso en Calle de Antonio de Leyva'}"/>
    <s v="True"/>
    <s v="False"/>
    <s v="False"/>
    <s v="bj"/>
    <s v="True"/>
    <m/>
    <s v="flat"/>
    <m/>
    <s v="Piso en Calle de Antonio de Leyva"/>
    <s v="Comillas, Madrid"/>
    <m/>
    <m/>
  </r>
  <r>
    <x v="352"/>
    <n v="248000"/>
    <s v="flat"/>
    <s v="sale"/>
    <n v="78"/>
    <s v="True"/>
    <n v="2"/>
    <n v="2"/>
    <s v="Calle del Amor Hermoso"/>
    <s v="Madrid"/>
    <s v="Madrid"/>
    <s v="Usera"/>
    <s v="es"/>
    <s v="False"/>
    <n v="40.383948599999997"/>
    <n v="-3.7034305999999999"/>
    <s v="False"/>
    <s v="https://www.idealista.com/inmueble/96975445/"/>
    <s v="SIN COMISIONES, SOMOS PROPIETARIOS, VENTA DIRECTA    Vendemos este estupendo piso de dos dormitorios y dos baÃ±os, en un edificio que estamos reformando por completo actualmente.    Disponemos por lo tanto de diferentes tipologÃ­as por las que nos puedes consultar: bajos, primeros, segundos y Ã¡ticos    Este piso en particular tiene:  2 dormitorios  2 baÃ±os  SalÃ³n con cocina americana totalmente equipada  dos balcones a la calle    Es muy luminoso, estÃ¡ bien distribuido y es tranquilo.    La finca estÃ¡ ubicada en una zona con todos los servicios: Hospitales (12 de Octubre), colegios, supermercados, Metro, CercanÃ­as, autobuses, farmacias. etc.    En fin, es un buen piso y por lo tanto una buena oportunidad para comprar y vivir en Ã©l Ã³ para invertir, en este Ãºltimo caso se pueden obtener rentabilidades del orden del 6%.    No dejes pasar esta oportunidad, llÃ¡manos!"/>
    <s v="good"/>
    <s v="False"/>
    <n v="3179"/>
    <s v="{'typology': 'flat'}"/>
    <s v="{'subtitle': 'Almendrales, Madrid', 'title': 'Piso en Calle del Amor Hermoso'}"/>
    <s v="True"/>
    <s v="False"/>
    <s v="False"/>
    <n v="1"/>
    <s v="False"/>
    <m/>
    <s v="flat"/>
    <m/>
    <s v="Piso en Calle del Amor Hermoso"/>
    <s v="Almendrales, Madrid"/>
    <m/>
    <m/>
  </r>
  <r>
    <x v="1225"/>
    <n v="145000"/>
    <s v="flat"/>
    <s v="sale"/>
    <n v="91"/>
    <s v="True"/>
    <n v="3"/>
    <n v="1"/>
    <s v="Calle de Salasierra"/>
    <s v="Madrid"/>
    <s v="Madrid"/>
    <s v="Usera"/>
    <s v="es"/>
    <s v="False"/>
    <n v="40.385490099999998"/>
    <n v="-3.7125439"/>
    <s v="False"/>
    <s v="https://www.idealista.com/inmueble/101125853/"/>
    <s v="Â¡BHILLS INMOBILIARIA GESTIONA EN EXCLUSIVA VENTA DE PISO EN USERA!  Vivienda ubicada en una segunda planta con altura de primera, de una finca muy bien cuidada y mantenida. El inmueble consta de, amplio salÃ³n de paso muy luminoso, cocina independiente totalmente amueblada y equipada, tres habitaciones de gran tamaÃ±o, una de ellas con maletero, y, por ultimo, un amplio cuarto de baÃ±o completo, con plato de ducha y ventilaciÃ³n.  La vivienda se encuentra en muy buenas condiciones, pero podrÃ­a necesitar actualizaciÃ³n. Dispone de calefacciÃ³n con gas natural, paredes de pintura gotelÃ©, suelos de sintasol, ventanas actualizadas de aluminio y puerta acorazada.  Ubicado a 5 minutos andando del Metro de Usera y a 8 minutos de Plaza ElÃ­ptica. AdemÃ¡s se encuentra a metros de supermercados y servicios de distinto tipo."/>
    <s v="good"/>
    <s v="False"/>
    <n v="1593"/>
    <s v="{'typology': 'flat'}"/>
    <s v="{'subtitle': 'MoscardÃ³, Madrid', 'title': 'Piso en Calle de Salasierra'}"/>
    <s v="False"/>
    <s v="False"/>
    <s v="False"/>
    <n v="2"/>
    <s v="False"/>
    <m/>
    <s v="flat"/>
    <m/>
    <s v="Piso en Calle de Salasierra"/>
    <s v="MoscardÃ³, Madrid"/>
    <m/>
    <m/>
  </r>
  <r>
    <x v="1226"/>
    <n v="155500"/>
    <s v="flat"/>
    <s v="sale"/>
    <n v="64"/>
    <s v="False"/>
    <n v="3"/>
    <n v="1"/>
    <s v="barrio MoscardÃ³"/>
    <s v="Madrid"/>
    <s v="Madrid"/>
    <s v="Usera"/>
    <s v="es"/>
    <s v="False"/>
    <n v="40.387707399999996"/>
    <n v="-3.7117665"/>
    <s v="False"/>
    <s v="https://www.idealista.com/inmueble/101288569/"/>
    <s v="Piso en Madrid. Dispone de una superficie de 64 mÂ² distribuidos en salÃ³n-comedor, 3 habitaciones, cocina y 1 baÃ±o. Situado en una zona cerca de servicios, comercios, paradas de autobÃºs y de la estaciÃ³n de metro Usera. Con fÃ¡cil acceso a la A-42."/>
    <s v="good"/>
    <s v="False"/>
    <n v="2430"/>
    <s v="{'typology': 'flat'}"/>
    <s v="{'subtitle': 'MoscardÃ³, Madrid', 'title': 'Piso'}"/>
    <s v="True"/>
    <s v="False"/>
    <s v="False"/>
    <m/>
    <s v="False"/>
    <m/>
    <s v="flat"/>
    <m/>
    <s v="Piso"/>
    <s v="MoscardÃ³, Madrid"/>
    <m/>
    <m/>
  </r>
  <r>
    <x v="354"/>
    <n v="155000"/>
    <s v="flat"/>
    <s v="sale"/>
    <n v="69"/>
    <s v="True"/>
    <n v="1"/>
    <n v="1"/>
    <s v="Calle de la Pilarica"/>
    <s v="Madrid"/>
    <s v="Madrid"/>
    <s v="Usera"/>
    <s v="es"/>
    <s v="False"/>
    <n v="40.386323900000001"/>
    <n v="-3.7042551000000001"/>
    <s v="False"/>
    <s v="https://www.idealista.com/inmueble/99816318/"/>
    <s v="Apartamento 69 mÂ² en Madrid, Madrid MagnÃ­fico apartamento en el distrito de Usera, en edificio moderno de 2010 con ascensor. Dispone de 1 dormitorio con gran armario empotrado, 1 baÃ±o completo con ducha, cocina amueblada integrada en el salÃ³n, y mirador a la calle. En muy buen estado. Piso muy luminoso con aire acondicionado por splits. Ubicado en zona muy comercial del barrio, y muy cerca de todo tipo de servicios, transportes y centros deportivos, de salud, de educaciÃ³n, etc. Posibilidad de financiaciÃ³n mÃ¡xima. Haz tu oferta! No lo dudes!"/>
    <s v="good"/>
    <s v="False"/>
    <n v="2246"/>
    <s v="{'typology': 'flat'}"/>
    <s v="{'subtitle': 'MoscardÃ³, Madrid', 'title': 'Piso en Calle de la Pilarica'}"/>
    <s v="True"/>
    <s v="False"/>
    <s v="False"/>
    <n v="2"/>
    <s v="True"/>
    <m/>
    <s v="flat"/>
    <m/>
    <s v="Piso en Calle de la Pilarica"/>
    <s v="MoscardÃ³, Madrid"/>
    <m/>
    <m/>
  </r>
  <r>
    <x v="1227"/>
    <n v="185000"/>
    <s v="flat"/>
    <s v="sale"/>
    <n v="85"/>
    <s v="True"/>
    <n v="3"/>
    <n v="1"/>
    <s v="Calle Mirasierra"/>
    <s v="Madrid"/>
    <s v="Madrid"/>
    <s v="Usera"/>
    <s v="es"/>
    <s v="False"/>
    <n v="40.3892533"/>
    <n v="-3.7042020999999998"/>
    <s v="False"/>
    <s v="https://www.idealista.com/inmueble/101682888/"/>
    <s v="No cobramos al comprador. Piso en venta en la zona de MoscardÃ³, perteneciente al distrito de Usera. Se sitÃºa cerca de la parada de metro de Usera L6  La vivienda se localiza en la cuatro planta del edificio sin ascensor, data del aÃ±o 1970. La vivienda se encuentra para actualizar, es exterior  La orientaciÃ³n del piso es este y oeste El inmueble destaca por que cuenta con una gran terraza, una muy buena distribuciÃ³n ya que todas sus estancias independientes y una gran ubicaciÃ³n Dispone de 85m2 construidos -SalÃ³n, con salida a terraza  -Cocina - 3 Dormitorios -Cuarto de baÃ±o Sobre la zona y transporte: El barrio de MoscardÃ³, perteneciente al distrito de Usera, en el sur de Madrid, linda, al noreste, con el rÃ­o Manzanares; al sur, con el puente de AndalucÃ­a y la calle de Marcelo Usera; y, al noroeste, con el paseo de Santa MarÃ­a de la Cabeza. En el extremo norte, se ubica el puente de Praga y, en el extremo suroeste, la concurrida plaza ElÃ­ptica. El barrio es principalmente residencial y la mayor actividad comercial se da en la transitada calle de Marcelo Usera, en el borde sur. Dada su situaciÃ³n al lado de la autopista M-30 y la autovÃ­a A-42, el barrio ofrece una muy buena comunicaciÃ³n en coche. TambiÃ©n hay una buena conexiÃ³n de autobuses y de metro (Plaza ElÃ­ptica y Usera). è¥¿äºšæˆ¿äº§ä¸ºæ‚¨æœåŠ¡â€¼ï¸ æƒ³ä¹°æˆ¿ æƒ³è´·æ¬¾ æƒ³æŠ•èµ„ æˆ–è€…æƒ³å–æˆ¿çš„æœ‹å‹ä»¬ æ¬¢è¿Žå¤§å®¶è”ç³»æˆ‘ä»¬è®²å™æ‚¨çš„éœ€æ±‚ æˆ‘ä»¬ä¸ºæ‚¨é‡èº«æ‰“é€ ä¸€ä¸ªæ–¹æ¡ˆå¸®æ‚¨å®žçŽ°âœ” æ·»åŠ æˆ‘ä»¬å¾®ä¿¡å·: Bafre2004 å…³æ³¨æ›´å¤šæˆ¿æº  Â¿NECESITA HIPOTECA? No dude en contactar con nosotros:   FINANCIACIÃ“N HASTA EL 100 % Contamos con un departamento financiero propio Â¿VENDE SU INMUEBLE? Con oficinas en Madrid y PekÃ­n, BAFRE cuenta con una importante cartera de clientes e inversores internacionales, sobre todo asiÃ¡ticos. Coordinamos viajes constantes de clientes chinos a Madrid, y les ayudamos en la gestiÃ³n para obtener el Visado Oro de residencia. MÃ¡s de doce aÃ±os de experiencia en el sector. Valoramos gratuitamente su inmueble y ofrecemos servicios de asesoramiento jurÃ­dico y fiscal, ademÃ¡s de disponer de un departamento postventa.  (Este anuncio no es vinculante, puede contener errores, se muestra a tÃ­tulo informativo y no contractual. )."/>
    <s v="renew"/>
    <s v="False"/>
    <n v="2176"/>
    <s v="{'typology': 'flat'}"/>
    <s v="{'subtitle': 'MoscardÃ³, Madrid', 'title': 'Piso en Calle Mirasierra'}"/>
    <s v="True"/>
    <s v="False"/>
    <s v="False"/>
    <n v="4"/>
    <s v="False"/>
    <m/>
    <s v="flat"/>
    <m/>
    <s v="Piso en Calle Mirasierra"/>
    <s v="MoscardÃ³, Madrid"/>
    <m/>
    <m/>
  </r>
  <r>
    <x v="355"/>
    <n v="185000"/>
    <s v="flat"/>
    <s v="sale"/>
    <n v="82"/>
    <s v="True"/>
    <n v="3"/>
    <n v="1"/>
    <s v="Calle del General Marva"/>
    <s v="Madrid"/>
    <s v="Madrid"/>
    <s v="Usera"/>
    <s v="es"/>
    <s v="False"/>
    <n v="40.389433799999999"/>
    <n v="-3.70662"/>
    <s v="False"/>
    <s v="https://www.idealista.com/inmueble/101408466/"/>
    <s v="No cobramos al comprador. Piso en venta en la zona de Moscardo, perteneciente al distrito de Usera Se sitÃºa a menos de 2 minutos de la parada de metro Usera (L6) La vivienda se localiza en la segunda planta del edificio, que data del aÃ±o 1950 y cuenta con ITE favorable. , La vivienda se encuentra en buen estado, tiene una pequeÃ±a terraza, es exterior y se vende semi amueblada La orientaciÃ³n del piso es sur y oeste El inmueble destaca por su excelente ubicaciÃ³n rodeado de zonas verdes y cercano a metro y Madrid Rio, y por su buena distribuciÃ³n Dispone de 82 m2, distribuidos en: - SalÃ³n amplio y luminoso. - terraza  - Cocina amueblada - 3 Dormitorios - Cuarto de baÃ±o con dos ventanas, reformado hace un aÃ±o y plato de ducha Sobre la zona y transporte:  El barrio de MoscardÃ³, perteneciente al distrito de Usera, en el sur de Madrid, linda, al noreste, con el rÃ­o Manzanares; al sur, con el puente de AndalucÃ­a y la calle de Marcelo Usera; y, al noroeste, con el paseo de Santa MarÃ­a de la Cabeza. En el extremo norte, se ubica el puente de Praga y, en el extremo suroeste, la concurrida plaza ElÃ­ptica. El barrio es principalmente residencial y la mayor actividad comercial se da en la transitada calle de Marcelo Usera, en el borde sur. Dada su situaciÃ³n al lado de la autopista M-30 y la autovÃ­a A-42, el barrio ofrece una muy buena comunicaciÃ³n en coche. TambiÃ©n hay una buena conexiÃ³n de autobuses y de metro (Plaza ElÃ­ptica y Usera). &gt; è¥¿äºšæˆ¿äº§ä¸ºæ‚¨æœåŠ¡â€¼ï¸ æƒ³ä¹°æˆ¿ æƒ³è´·æ¬¾ æƒ³æŠ•èµ„ æˆ–è€…æƒ³å–æˆ¿çš„æœ‹å‹ä»¬ æ¬¢è¿Žå¤§å®¶è”ç³»æˆ‘ä»¬è®²å™æ‚¨çš„éœ€æ±‚ æˆ‘ä»¬ä¸ºæ‚¨é‡èº«æ‰“é€ ä¸€ä¸ªæ–¹æ¡ˆå¸®æ‚¨å®žçŽ°âœ” æ·»åŠ æˆ‘ä»¬å¾®ä¿¡å·: Bafre2004 å…³æ³¨æ›´å¤šæˆ¿æº  Â¿NECESITA HIPOTECA? No dude en contactar con nosotros:   FINANCIACIÃ“N HASTA EL 100 % Contamos con un departamento financiero propio Â¿VENDE SU INMUEBLE? Con oficinas en Madrid y PekÃ­n, BAFRE cuenta con una importante cartera de clientes e inversores internacionales, sobre todo asiÃ¡ticos. Coordinamos viajes constantes de clientes chinos a Madrid, y les ayudamos en la gestiÃ³n para obtener el Visado Oro de residencia. MÃ¡s de doce aÃ±os de experiencia en el sector. Valoramos gratuitamente su inmueble y ofrecemos servicios de asesoramiento jurÃ­dico y fiscal, ademÃ¡s de disponer de un departamento postventa.  (Este anuncio no es vinculante, puede contener errores, se muestra a tÃ­tulo informativo y no contractual. )."/>
    <s v="good"/>
    <s v="False"/>
    <n v="2256"/>
    <s v="{'typology': 'flat'}"/>
    <s v="{'subtitle': 'MoscardÃ³, Madrid', 'title': 'Piso en Calle del General Marva'}"/>
    <s v="True"/>
    <s v="False"/>
    <s v="False"/>
    <n v="2"/>
    <s v="False"/>
    <m/>
    <s v="flat"/>
    <m/>
    <s v="Piso en Calle del General Marva"/>
    <s v="MoscardÃ³, Madrid"/>
    <m/>
    <m/>
  </r>
  <r>
    <x v="1228"/>
    <n v="201000"/>
    <s v="flat"/>
    <s v="sale"/>
    <n v="105"/>
    <s v="True"/>
    <n v="4"/>
    <n v="1"/>
    <s v="Calle de Amparo Usera"/>
    <s v="Madrid"/>
    <s v="Madrid"/>
    <s v="Usera"/>
    <s v="es"/>
    <s v="False"/>
    <n v="40.385714499999999"/>
    <n v="-3.7051512"/>
    <s v="False"/>
    <s v="https://www.idealista.com/inmueble/101676055/"/>
    <s v="MR HOUSE REAL ESTATE VENDE! INMUEBLES WOW EN PERIODO DE PUJAS DESDE EL 08/06/2023 AL 22/06/2023 A LAS 18:00! PRECIO DE SALIDA 201.000â‚¬! NO SE ACEPTAN PUJAS INFERIORES A ESTE PRECIO! Piso en C/Amparo Usera, en Usera, Madrid. La vivienda dispone de 105 m2, de los cuales son Ãºtiles 87 m2. Distribuidos en salÃ³n-comedor, cocina, 4 habitaciones y un baÃ±o. Ubicado en una cuarta planta de un edificio sin ascensor. Municipio que dispone de todos los servicios bÃ¡sicos a su alcance, con oferta comercial (superficies de grandes dimensiones y tiendas de barrio necesarias) y educativa, variedad de servicios de restauraciÃ³n y zonas verdes valoradas en las que poder realizar actividades al aire libre. AdemÃ¡s dispone de buenas comunicaciones a travÃ©s de transporte pÃºblico, gracias a su proximidad a parada de metro Usera, tambiÃ©n gracias a su cercanÃ­a a la carretera A-42. LLÃMENOS  LE INFORMAREMOS  SIN COMISIONES POR COMPRA NI POR GESTIÃ“N DE HIPOTECA MR HOUSE REAL ESTATE SIEMPRE LE OFRECE EL MEJOR PRODUCTO A SU JUSTO PRECIO MR HOUSE æˆ¿åœ°äº§å‡ºå”®ï¼ ä»Ž 2023 å¹´ 6 æœˆ 8 æ—¥åˆ° 2023 å¹´ 6 æœˆ 22 æ—¥ä¸‹åˆ 6:00 çš„ç«žæ ‡æœŸæˆ¿åœ°äº§ï¼ èµ·æ‹ä»· 201,000 æ¬§å…ƒï¼ï¼ ä¸æŽ¥å—ä½ŽäºŽæ­¤ä»·æ ¼çš„å‡ºä»·ï¼ï¼ ä½äºŽé©¬å¾·é‡Œ Usera C/Amparo Usera çš„å…¬å¯“ã€‚ æˆ¿å­æœ‰ 105 å¹³æ–¹ç±³ï¼Œå…¶ä¸­ 87 å¹³æ–¹ç±³æ˜¯æœ‰ç”¨çš„ã€‚ åˆ†å¸ƒåœ¨å®¢åŽ…ã€åŽ¨æˆ¿ã€4é—´å§å®¤å’Œ1é—´æµ´å®¤ã€‚ ä½äºŽä¸€æ ‹æ²¡æœ‰ç”µæ¢¯çš„å¤§æ¥¼çš„å››æ¥¼ã€‚ æ‹¥æœ‰è§¦æ‰‹å¯åŠçš„æ‰€æœ‰åŸºæœ¬æœåŠ¡çš„å¸‚æ”¿å½“å±€ï¼Œæä¾›å•†ä¸šæœåŠ¡ï¼ˆå¤§é¢ç§¯å’Œå¿…è¦çš„é‚»é‡Œå•†åº—ï¼‰å’Œæ•™è‚²ã€å„ç§é¤é¥®æœåŠ¡å’Œå¯è¿›è¡Œæˆ·å¤–æ´»åŠ¨çš„å®è´µç»¿åœ°ã€‚ ç”±äºŽé è¿‘ Plaza ElÃ­ptica åœ°é“ç«™ä»¥åŠé è¿‘ A-42 é«˜é€Ÿå…¬è·¯ï¼Œå®ƒè¿˜æ‹¥æœ‰è‰¯å¥½çš„å…¬å…±äº¤é€šé€šè®¯ã€‚ è‡´ç”µæˆ‘ä»¬ æˆ‘ä»¬ä¼šé€šçŸ¥æ‚¨ æ— è´­ä¹°æˆ–æŠµæŠ¼ç®¡ç†ä½£é‡‘ MR HOUSE REAL ESTATE å§‹ç»ˆä»¥åˆé€‚çš„ä»·æ ¼ä¸ºæ‚¨æä¾›æœ€å¥½çš„äº§å“."/>
    <s v="good"/>
    <s v="False"/>
    <n v="1914"/>
    <s v="{'typology': 'flat'}"/>
    <s v="{'subtitle': 'MoscardÃ³, Madrid', 'title': 'Piso en Calle de Amparo Usera'}"/>
    <s v="False"/>
    <s v="False"/>
    <s v="False"/>
    <n v="4"/>
    <s v="False"/>
    <m/>
    <s v="flat"/>
    <m/>
    <s v="Piso en Calle de Amparo Usera"/>
    <s v="MoscardÃ³, Madrid"/>
    <m/>
    <m/>
  </r>
  <r>
    <x v="1146"/>
    <n v="115000"/>
    <s v="flat"/>
    <s v="sale"/>
    <n v="49"/>
    <s v="True"/>
    <n v="2"/>
    <n v="1"/>
    <s v="Calle de la Marquesa de Silvela"/>
    <s v="Madrid"/>
    <s v="Madrid"/>
    <s v="Usera"/>
    <s v="es"/>
    <s v="False"/>
    <n v="40.387810700000003"/>
    <n v="-3.7151344000000002"/>
    <s v="False"/>
    <s v="https://www.idealista.com/inmueble/101515725/"/>
    <s v="LINKCASA SERVICIOS INMOBILIARIOS vende piso exterior muy cerca de plaza elÃ­ptica. se encuentra muy bien comunicado por transporte pÃºblico, . El piso se distribuye de la siguiente manera: - 2 dormitorios, ambos exteriores - Un baÃ±o completo con ventana. -SalÃ³n muy luminoso - cocina independiente. La calefacciÃ³n es individual de gas natural. La comunidad son 40 euros. La ITE estÃ¡ pasada en 2014 (favorable). El piso estÃ¡ para reformar.  La zona se encuentra muy bien comunicada por metro ( plaza elÃ­ptica lÃ­nea 6 conocida como la lÃ­nea circular) y dispone de un intercambiador de autobuses que llevan a los municipios de la zona sur como Fuenlabrada, Getafe, LeganÃ©s. AdemÃ¡s de trayectos de media distancia como Toledo y alrededores. En las proximidades encontramos tambiÃ©n colegios, entidades bancarias, comercios, supermercados, y parques con zonas verdes. En coche la comunicaciÃ³n es excelente con la m-30 y la carretera de Toledo.   El barrio de MoscardÃ³, perteneciente al distrito de Usera, en el sur de Madrid, linda, al noreste, con el rÃ­o Manzanares; al sur, con el puente de AndalucÃ­a y la calle de Marcelo Usera; y, al noroeste, con el paseo de Santa MarÃ­a de la Cabeza. En el extremo norte, se ubica el puente de Praga y, en el extremo suroeste, la concurrida plaza ElÃ­ptica. El barrio es principalmente residencial y la mayor actividad comercial se da en la transitada calle de Marcelo Usera, en el borde sur. Dada su situaciÃ³n al lado de la autopista M-30 y la autovÃ­a A-42, el barrio ofrece una muy buena comunicaciÃ³n en coche. TambiÃ©n hay una buena conexiÃ³n de autobuses y de metro (Plaza ElÃ­ptica y Usera). Tiene sus orÃ­genes en la antigua colonia &quot;Salud y Ahorro&quot;, un proyecto urbanÃ­stico creado en 1929 y ejecutado en los aÃ±os 30. El barrio cuenta con las estaciones de Usera (L6) y Plaza ElÃ­ptica (L6 y L11), esta Ãºltima en Ã¡rea limÃ­trofe con Carabanchel."/>
    <s v="renew"/>
    <s v="False"/>
    <n v="2347"/>
    <s v="{'typology': 'flat'}"/>
    <s v="{'subtitle': 'MoscardÃ³, Madrid', 'title': 'Piso en Calle de la Marquesa de Silvela'}"/>
    <s v="True"/>
    <s v="False"/>
    <s v="False"/>
    <n v="4"/>
    <s v="False"/>
    <m/>
    <s v="flat"/>
    <m/>
    <s v="Piso en Calle de la Marquesa de Silvela"/>
    <s v="MoscardÃ³, Madrid"/>
    <m/>
    <m/>
  </r>
  <r>
    <x v="1229"/>
    <n v="169900"/>
    <s v="flat"/>
    <s v="sale"/>
    <n v="62"/>
    <s v="True"/>
    <n v="2"/>
    <n v="1"/>
    <s v="Calle Isabelita Usera"/>
    <s v="Madrid"/>
    <s v="Madrid"/>
    <s v="Usera"/>
    <s v="es"/>
    <s v="False"/>
    <n v="40.3816816"/>
    <n v="-3.7087645"/>
    <s v="False"/>
    <s v="https://www.idealista.com/inmueble/101681245/"/>
    <s v="Vivienda con ASCENSOR La vivienda se distribuye es salÃ³n, cocina amueblada, 2 dormitorios, 1 baÃ±o y una terraza cerrada. CalefacciÃ³n elÃ©ctrica, termo de 80 litros, ventanas de aluminio, suelos de sintasol y puertas blancas. Muy bien ubicado. Autobuses continuados dÃ­a y noche al centro y otros destinos de la capital en la misma puerta de casa. Metro L-3 y L-6 de metro y parada de Renfe Doce de Octubre. y acceso a las grandes circunvalaciones. Hospital a 5 minutos de la vivienda, centros mÃ©dicos, colegios e institutos, ayuntamiento, comisaria, biblioteca, polideportivo, zonas verdes como Madrid Rio y Pradolongo, tiendas de todo tipo y grandes superficies superficies, espacios de ocio,..."/>
    <s v="good"/>
    <s v="False"/>
    <n v="2740"/>
    <s v="{'typology': 'flat'}"/>
    <s v="{'subtitle': 'Pradolongo, Madrid', 'title': 'Piso en Calle Isabelita Usera'}"/>
    <s v="False"/>
    <s v="False"/>
    <s v="False"/>
    <n v="3"/>
    <s v="True"/>
    <m/>
    <s v="flat"/>
    <m/>
    <s v="Piso en Calle Isabelita Usera"/>
    <s v="Pradolongo, Madrid"/>
    <m/>
    <m/>
  </r>
  <r>
    <x v="360"/>
    <n v="122700"/>
    <s v="flat"/>
    <s v="sale"/>
    <n v="59"/>
    <s v="True"/>
    <n v="2"/>
    <n v="1"/>
    <s v="Calle Perpetua DÃ­az, 18"/>
    <s v="Madrid"/>
    <s v="Madrid"/>
    <s v="Usera"/>
    <s v="es"/>
    <s v="False"/>
    <n v="40.383955299999997"/>
    <n v="-3.7091943999999999"/>
    <s v="True"/>
    <s v="https://www.idealista.com/inmueble/96647943/"/>
    <s v="Tailor &amp; Key presenta este piso a reformar en la zona de Usera.  Piso de 2 dormitorios, 1 baÃ±o, sala de estar y cocina en planta baja. Ubicado en la zona residencial de Usera cuenta con todos los servicios en el entorno.  En Tailor &amp; Key estamos especializados en el mercado residencial de Madrid. Ofrecemos un servicio integral y personalizado, acompaÃ±ando a nuestros clientes a lo largo de las diferentes fases del ciclo inmobiliario, en operaciones de compra-venta, alquiler y reformas integrales de viviendas.  Si estÃ¡ interesado en esta propiedad o quiere recibir informaciÃ³n adicional sobre nuestros servicios no dude en contactar con nosotros o dirigirse a nuestra web tailorkey. com."/>
    <s v="renew"/>
    <s v="False"/>
    <n v="2080"/>
    <s v="{'typology': 'flat'}"/>
    <s v="{'subtitle': 'Pradolongo, Madrid', 'title': 'Piso en Calle Perpetua DÃ­az, 18'}"/>
    <s v="True"/>
    <s v="False"/>
    <s v="False"/>
    <s v="bj"/>
    <s v="False"/>
    <m/>
    <s v="flat"/>
    <m/>
    <s v="Piso en Calle Perpetua DÃ­az, 18"/>
    <s v="Pradolongo, Madrid"/>
    <m/>
    <m/>
  </r>
  <r>
    <x v="1230"/>
    <n v="201000"/>
    <s v="flat"/>
    <s v="sale"/>
    <n v="113"/>
    <s v="True"/>
    <n v="4"/>
    <n v="1"/>
    <s v="Calle de Amparo Usera, 25"/>
    <s v="Madrid"/>
    <s v="Madrid"/>
    <s v="Usera"/>
    <s v="es"/>
    <s v="False"/>
    <n v="40.387391600000001"/>
    <n v="-3.7037825"/>
    <s v="True"/>
    <s v="https://www.idealista.com/inmueble/101723075/"/>
    <s v="** Inmueble en periodo de pujas al alza, finaliza el dÃ­a 22/06/23 ** Precio mÃ­nimo el publicado 201.000 Euros Estupendo piso exterior muy luminoso, con vistas despejadas Distribuido en vestÃ­bulo, amplio salÃ³n-comedor con acceso a terraza descubierta, cuatro dormitorios, un cuarto de baÃ±o completo, cocina sin amueblar con entrada desde el vestÃ­bulo y pasillo, toma de gas natural en ventana, necesita actualizar. Bien ubicado con todos los servicios a su alcance y comunicado con transporte pÃºblico. ( No cobramos comisiÃ³n al comprador ) HGL INMUEBLES Y ARQUITECTURA."/>
    <s v="renew"/>
    <s v="False"/>
    <n v="1779"/>
    <s v="{'typology': 'flat'}"/>
    <s v="{'subtitle': 'MoscardÃ³, Madrid', 'title': 'Piso en Calle de Amparo Usera, 25'}"/>
    <s v="False"/>
    <s v="False"/>
    <s v="False"/>
    <n v="4"/>
    <s v="False"/>
    <m/>
    <s v="flat"/>
    <m/>
    <s v="Piso en Calle de Amparo Usera, 25"/>
    <s v="MoscardÃ³, Madrid"/>
    <m/>
    <m/>
  </r>
  <r>
    <x v="1231"/>
    <n v="259000"/>
    <s v="flat"/>
    <s v="sale"/>
    <n v="95"/>
    <s v="True"/>
    <n v="3"/>
    <n v="1"/>
    <s v="Calle de San Casimiro"/>
    <s v="Madrid"/>
    <s v="Madrid"/>
    <s v="Usera"/>
    <s v="es"/>
    <s v="False"/>
    <n v="40.388604999999998"/>
    <n v="-3.7100043999999999"/>
    <s v="False"/>
    <s v="https://www.idealista.com/inmueble/101597571/"/>
    <s v="Agencia inmobiliaria de MADRID - zona USERA - MOSCARDO - PLAZA ELIPTICA Vende vivienda situada en Calle San Casimiro compuesta por 3 Dormitorios, SalÃ³n, Cocina, BaÃ±o y terraza. DISPONE DE PLAZA DE GARAJE. Vivienda muy luminosa CON ASCENSOR, a 5 minutos de Plaza ElÃ­ptica y del metro de Usera. El inmueble consta de calefacciÃ³n central y portero fÃ­sico para la mancomunidad.  Tiene varios puntos a destacar: - FINCA MUY TRANQUILA. - Piso con mucha luz. - Metro de Plaza ElÃ­ptica y Usera a menos de 5 minutos Caminando. - AhorramÃ¡s a menos de 1 minuto Caminando. Zona perfecta para las familias con zonas verdes en el entorno, bloque muy tranquilo A 15 MINUTOS A PIE DE MADRID RÃO. FÃ¡cil acceso a A42, M40, M30 Calle de Antonio LÃ³pez, Avenida de AndalucÃ­a, Hospital 12 de octubre, a 10 minutos del metro almendrales lÃ­nea 3 (Villaverde - Moncloa), autobuses (47, 247 y 60 y bÃºho NÂº12 ). Zona con todos los servicios, supermercado prÃ³ximo. En los prÃ³ximos dÃ­as DISPONDREMOS TOUR VIRTUAL. AVISO LEGAL: Recordamos a nuestros SeÃ±ores clientes que la informaciÃ³n facilitada no constituye una autÃ©ntica oferta vinculante ni contractual. Este anuncio publicitario es provisional, y las fotografÃ­as y datos en Ã©l incluidos estÃ¡n sujetos a posibles modificaciones, consecuencia de exigencias comerciales, jurÃ­dicas, tÃ©cnicas o por mandato expreso de la propiedad. La informaciÃ³n aquÃ­ contenida procura reflejar una orientaciÃ³n sobre los inmuebles a la fecha de su publicaciÃ³n. La totalidad del contenido que aparece tiene carÃ¡cter meramente informativo y aproximado, no teniendo, en modo alguno, carÃ¡cter contractual. Tanto los datos, como las imÃ¡genes y planos pueden estar sujetos a cambios, por lo que le invitamos a que, si precisa una informaciÃ³n mÃ¡s exacta y detallada, contacte con nosotros y le atenderemos a la mayor brevedad posible. Los contenidos tienen Ãºnicamente finalidad informativa y bajo ninguna circunstancia deben usarse ni considerarse como oferta de venta o financiaciÃ³n, solicitud de una oferta de compra o financiaciÃ³n, ni recomendaciÃ³n para realizar cualquier otra transacciÃ³n, salvo que asÃ­ se indique expresamente. La informaciÃ³n y documentaciÃ³n a ofrecer de acuerdo con lo dispuesto en el Real Decreto 515/1989 (de 21 de abril, relativa a la protecciÃ³n de los consumidores en cuanto a la informaciÃ³n a suministrar en la compraventa y arrendamiento de viviendas), serÃ¡ puesta a disposiciÃ³n de los potenciales compradores en las respectivas delegaciones territoriales gestoras del inmueble."/>
    <s v="good"/>
    <s v="False"/>
    <n v="2726"/>
    <s v="{'typology': 'flat'}"/>
    <s v="{'subtitle': 'MoscardÃ³, Madrid', 'title': 'Piso en Calle de San Casimiro'}"/>
    <s v="True"/>
    <s v="False"/>
    <s v="False"/>
    <n v="1"/>
    <s v="True"/>
    <s v="{'hasParkingSpace': True, 'isParkingSpaceIncludedInPrice': True}"/>
    <s v="flat"/>
    <m/>
    <s v="Piso en Calle de San Casimiro"/>
    <s v="MoscardÃ³, Madrid"/>
    <s v="True"/>
    <s v="True"/>
  </r>
  <r>
    <x v="363"/>
    <n v="149999"/>
    <s v="flat"/>
    <s v="sale"/>
    <n v="70"/>
    <s v="True"/>
    <n v="3"/>
    <n v="1"/>
    <s v="Calle de Juan EspaÃ±ol"/>
    <s v="Madrid"/>
    <s v="Madrid"/>
    <s v="Usera"/>
    <s v="es"/>
    <s v="False"/>
    <n v="40.388111299999998"/>
    <n v="-3.7098624"/>
    <s v="False"/>
    <s v="https://www.idealista.com/inmueble/100812574/"/>
    <s v="Â¡EMPIRE REAL ESTATE PROPERTIES VENDE LUMINOSA VIVIENDA EN USERA-MADRID! Hermosa vivienda de 70mÂ², se distribuye de amplio hall recibidor, desde aquÃ­ podremos acceder al salÃ³n-comedor muy luminoso en el cual dispone de aire acondicionado, y se orienta al este, contamos con un pasillo distribuidor en el cual nos lleva a una amplia cocina, se encuentra reformada, amueblada y actualizada y dispone de ventanas hacia el patio de luces, desde el mismo pasillo accedemos al baÃ±o, esta completamente reformado y cuenta con plato de ducha, tambien dispone de ventanas con orientaciÃ³n al patio de luces. La vivienda cuenta con tres amplios dormitorios, dos de ellos cuentas con ventanas a la calle, dando mas luz natural a la vivienda, la otra habitaciÃ³n tambien cuenta con ventanas hacia el patio trasero y con armario empotrado.  La vivienda se encuentra en perfectas condiciones, en cuanto al coste comunitario es de 50â‚¬ mensuales con el agua incluido, es una vivienda que dispone de mucha luz natural y su orientaciÃ³n es Este. Cuenta con caracterÃ­sticas de buenas calidades: *Suelos de tarima *Paredes gotelÃ© *Puertas de madera macizas  *Ventanas de climalit *CalefacciÃ³n individual de gas natural * Aire Acondicionado *Exterior *Muy Luminoso * Actualizado La vivienda se encuentra en una zona estratÃ©gica de Madrid, en sus alrededores encontraremos calles principales con todo tipo de servicios, supermercados, farmacias, colegios, institutos, paradas de autobuses y a 2 calles del metro Usera y a 5 minutos del Intercambiador Plaza ElÃ­ptica. Â¡NO PIERDAS LA OPORTUNIDAD! Â¡VIVIENDA IDEAL PARA INVERTIR!"/>
    <s v="good"/>
    <s v="False"/>
    <n v="2143"/>
    <s v="{'typology': 'flat'}"/>
    <s v="{'subtitle': 'MoscardÃ³, Madrid', 'title': 'Piso en Calle de Juan EspaÃ±ol'}"/>
    <s v="True"/>
    <s v="False"/>
    <s v="False"/>
    <n v="2"/>
    <s v="False"/>
    <m/>
    <s v="flat"/>
    <m/>
    <s v="Piso en Calle de Juan EspaÃ±ol"/>
    <s v="MoscardÃ³, Madrid"/>
    <m/>
    <m/>
  </r>
  <r>
    <x v="366"/>
    <n v="174000"/>
    <s v="flat"/>
    <s v="sale"/>
    <n v="64"/>
    <s v="True"/>
    <n v="1"/>
    <n v="1"/>
    <s v="Calle del Amor Hermoso, 30"/>
    <s v="Madrid"/>
    <s v="Madrid"/>
    <s v="Usera"/>
    <s v="es"/>
    <s v="False"/>
    <n v="40.385748599999999"/>
    <n v="-3.7040305999999998"/>
    <s v="True"/>
    <s v="https://www.idealista.com/inmueble/96747140/"/>
    <s v="SIN COMISIONES, SOMOS PROPIETARIOS, VENTA DIRECTA    Vendemos este estupendo piso reformado a estrenar, con patio de uso privativo de 7m2.     Vivienda reformada con acabados de alta gama:    - Puertas macizas en color blanco.   - Puerta de entrada de seguridad  - Portero elÃ©ctrico con vÃ­deollamada.  - Techos con Altura superior a 2,70 m.  - Suelo porcelÃ¡nico imitaciÃ³n madera.  - Puerta de entrada de seguridad  - Armarios empotrados de suelo a techo.   - Aire acondicionado por conductos.  - Ventanas blancas doble climalit, oscilobatientes.    COCINA:    Con muebles empotrados a medida en color wenguÃ© y completamente equipada con todos los electrodomÃ©sticos:   - VitrocerÃ¡mica marca FRANKE.   - Microondas marca FRANKE.  - Horno marca FRANKE.  - FrigorÃ­fico marca FRANKE.  - Lavadora con capacidad de 7 kg.   - Lavavajillas marca FRANKE.    BAÃ‘O:    - Mueble de baÃ±o blanco de 2 cajones.  - Plato de ducha.  - Mampara de cristal enmarcada.  - GriferÃ­a color negro.      ALREDEDORES:    La finca se encuentra ubicada en la zona con mÃ¡s proyecciÃ³n de la capital, en el entorno de Madrid RÃ­o y cerca del Centro de CreaciÃ³n ContemporÃ¡nea de Madrid &quot;Matadero&quot; (a tan solo 15 minutos caminando).     Centro Comercial PLAZA RIO 2, y MERCADONA a tan solo 15 minutos caminando, entorno rodeado de todos los servicios; Colegios, GuarderÃ­as, Mercado Municipal &quot;JesÃºs del Gran Poder&quot; y AdministraciÃ³n de Hacienda (de Villaverde-Usera).    Excelente comunicaciÃ³n en transporte pÃºbico y privado, con salida inmediata a la M-30 en todas sus direcciones."/>
    <s v="good"/>
    <s v="False"/>
    <n v="2719"/>
    <s v="{'typology': 'flat'}"/>
    <s v="{'subtitle': 'Almendrales, Madrid', 'title': 'Piso en Calle del Amor Hermoso, 30'}"/>
    <s v="True"/>
    <s v="False"/>
    <s v="False"/>
    <s v="bj"/>
    <s v="False"/>
    <m/>
    <s v="flat"/>
    <m/>
    <s v="Piso en Calle del Amor Hermoso, 30"/>
    <s v="Almendrales, Madrid"/>
    <m/>
    <m/>
  </r>
  <r>
    <x v="1232"/>
    <n v="179900"/>
    <s v="flat"/>
    <s v="sale"/>
    <n v="67"/>
    <s v="False"/>
    <n v="2"/>
    <n v="1"/>
    <s v="Calle de Amparo Usera"/>
    <s v="Madrid"/>
    <s v="Madrid"/>
    <s v="Usera"/>
    <s v="es"/>
    <s v="False"/>
    <n v="40.386535899999998"/>
    <n v="-3.7048996000000001"/>
    <s v="False"/>
    <s v="https://www.idealista.com/inmueble/101652496/"/>
    <s v="&quot; Capital Home vende en exclusiva piso con ascensor en el barrio de Usera &quot; La vivienda se encuentra en el barrio de Usera, a tan sÃ³lo 1 minuto del metro Usera, muy cercano a comercios y colegios. Superficie total construida de 67mÂ², de los cuales Ãºtiles son 61mÂ², La vivienda se distribuye de la siguiente manera: Vivienda en el segundo piso con ascensor. Amplio SalÃ³n-comedor, cocina equipada con horno, campana y vitrocerÃ¡mica. Caldera de gas natural en perfecto estado. HabitaciÃ³n principal muy amplia y luminosa con posibilidad de tirar tabique en lo que es el vestidor actual, habitaciÃ³n secundaria con buena amplitud. Suelos de gres en toda la vivienda. Cuarto de baÃ±o completo con plato de ducha. No dejes pasar esta oportunidad y ponte en contacto con nosotros! 100% FINANCIACION con nuestro departamento financiero propio!"/>
    <s v="good"/>
    <s v="False"/>
    <n v="2685"/>
    <s v="{'typology': 'flat'}"/>
    <s v="{'subtitle': 'MoscardÃ³, Madrid', 'title': 'Piso en Calle de Amparo Usera'}"/>
    <s v="False"/>
    <s v="False"/>
    <s v="False"/>
    <n v="2"/>
    <s v="True"/>
    <m/>
    <s v="flat"/>
    <m/>
    <s v="Piso en Calle de Amparo Usera"/>
    <s v="MoscardÃ³, Madrid"/>
    <m/>
    <m/>
  </r>
  <r>
    <x v="365"/>
    <n v="155000"/>
    <s v="flat"/>
    <s v="sale"/>
    <n v="69"/>
    <s v="True"/>
    <n v="2"/>
    <n v="1"/>
    <s v="Calle de NicolÃ¡s Usera"/>
    <s v="Madrid"/>
    <s v="Madrid"/>
    <s v="Usera"/>
    <s v="es"/>
    <s v="False"/>
    <n v="40.383927"/>
    <n v="-3.7066143"/>
    <s v="False"/>
    <s v="https://www.idealista.com/inmueble/101295105/"/>
    <s v="Vivienda de dos amplios dormitorios con opciÃ³n de un tercero, cocina no amueblada y gran baÃ±o. Toda la instalaciÃ³n de fontanerÃ­a y electricidad se halla reciÃ©n instalada. Luminoso baÃ±o a estrenar y espacio de cocina reformados con excelentes calidades y buen gusto. La ubicaciÃ³n es fantÃ¡stica, en una calle tranquila muy cerca del metro Usera y Almendrales, autobuses con direcciÃ³n a Sol, el parque Madrid RÃ­o y centro comercial a 10 minutos andando aproximadamente, acceso directo a M-30 y M-40, supermercados, gimnasios, centro de salud y el Hospital 12 de Octubre muy prÃ³ximo a la vivienda. Si buscas una vivienda para entrar a vivir, con una amplia azotea, esta es tu gran oportunidad. Reserva una cita personalizada. *Los gastos de IBI son 210 â‚¬ y la comunidad 30 â‚¬ mensuales."/>
    <s v="good"/>
    <s v="False"/>
    <n v="2246"/>
    <s v="{'typology': 'flat'}"/>
    <s v="{'subtitle': 'Pradolongo, Madrid', 'title': 'Piso en Calle de NicolÃ¡s Usera'}"/>
    <s v="False"/>
    <s v="False"/>
    <s v="False"/>
    <n v="1"/>
    <s v="False"/>
    <m/>
    <s v="flat"/>
    <m/>
    <s v="Piso en Calle de NicolÃ¡s Usera"/>
    <s v="Pradolongo, Madrid"/>
    <m/>
    <m/>
  </r>
  <r>
    <x v="362"/>
    <n v="270000"/>
    <s v="flat"/>
    <s v="sale"/>
    <n v="111"/>
    <s v="True"/>
    <n v="3"/>
    <n v="1"/>
    <s v="Calle de Marcelo Usera"/>
    <s v="Madrid"/>
    <s v="Madrid"/>
    <s v="Usera"/>
    <s v="es"/>
    <s v="False"/>
    <n v="40.387157299999998"/>
    <n v="-3.7048589999999999"/>
    <s v="False"/>
    <s v="https://www.idealista.com/inmueble/100823452/"/>
    <s v="Look and Find, Pozuelo de AlarcÃ³n â€“ Aravaca, presenta este piso, ubicado en Madrid Calle Marcelo Usera, (Barrio MoscardÃ³), totalmente reformado, contando con ascensor, aire acondicionado, calefacciÃ³n de gas individual, trastero, suelo de parquÃ© y cerÃ¡micos, dobles ventanas con cierres hermÃ©ticos climalit, toldos automÃ¡ticos sol y viento, totalmente exterior a calle principal, con intensa luminosidad. El inmueble se encuentra totalmente reformado, contando con tres habitaciones exteriores, un salÃ³n dividido en dos espacios, cocina con office, despensa y tendedero, baÃ±o con plato de ducha. Armarios empotrados en diferentes estancias del piso.  En reforma realizada se dejaron las paredes lisas y se le instalaron dobles ventanas con cierres hermÃ©ticos y cristales climalit, asÃ­ mismo se le doto de todos en todas las ventanas automÃ¡ticos tanto para el sol como para el viento.  Dicha propiedad dispone de plaza de garaje a unos metros de dicha vivienda, pudiendo llegar a un acuerdo en su precio en caso de interÃ©s. (No incluida en valor del inmueble).  Conectado mediante las lÃ­neas de Bus 247-47-78-6 a 20 metros del portal de inmueble y a cincuenta metros la lÃ­nea 6 del Metro.  No se cobra a compradores."/>
    <s v="good"/>
    <s v="False"/>
    <n v="2432"/>
    <s v="{'typology': 'flat'}"/>
    <s v="{'subtitle': 'MoscardÃ³, Madrid', 'title': 'Piso en Calle de Marcelo Usera'}"/>
    <s v="False"/>
    <s v="False"/>
    <s v="False"/>
    <n v="1"/>
    <s v="True"/>
    <s v="{'hasParkingSpace': True, 'isParkingSpaceIncludedInPrice': True}"/>
    <s v="flat"/>
    <m/>
    <s v="Piso en Calle de Marcelo Usera"/>
    <s v="MoscardÃ³, Madrid"/>
    <s v="True"/>
    <s v="True"/>
  </r>
  <r>
    <x v="1233"/>
    <n v="170000"/>
    <s v="flat"/>
    <s v="sale"/>
    <n v="65"/>
    <s v="True"/>
    <n v="2"/>
    <n v="1"/>
    <s v="Paseo de Santa MarÃ­a de la Cabeza"/>
    <s v="Madrid"/>
    <s v="Madrid"/>
    <s v="Carabanchel"/>
    <s v="es"/>
    <s v="False"/>
    <n v="40.390295799999997"/>
    <n v="-3.7096784999999999"/>
    <s v="False"/>
    <s v="https://www.idealista.com/inmueble/101662476/"/>
    <s v="REDPISO COMILLAS VENDE: Vivienda completamente exterior. La vivienda en cuestiÃ³n cuenta con 65 m2 distribuidos en dos dormitorios, salÃ³n, cocina y baÃ±o. Dispone de calefacciÃ³n individual por gas natural, suelos de parquet y se encuentra ubicada en una excelente zona rodeada de comercios varios, restaurantes, supermercados y zonas verdes. Es una zona muy bien comunicada con parada de bus y parada de metro lÃ­nea 5 (MarquÃ©s de Vadillo), metro lÃ­nea 6 y 11 (Plaza ElÃ­ptica) a pocos metros que conecta con el centro de Madrid y con fÃ¡cil acceso a la A-42 y a la M-30 SÃ­ estÃ¡ interesado, no dude en contactar con nosotros para concertar una visita al o Nos encontramos en la calle Antonio LÃ³pez, nÂº42."/>
    <s v="renew"/>
    <s v="False"/>
    <n v="2615"/>
    <s v="{'typology': 'flat'}"/>
    <s v="{'subtitle': 'Comillas, Madrid', 'title': 'Piso en Paseo de Santa MarÃ­a de la Cabeza'}"/>
    <s v="False"/>
    <s v="False"/>
    <s v="False"/>
    <n v="1"/>
    <s v="True"/>
    <m/>
    <s v="flat"/>
    <m/>
    <s v="Piso en Paseo de Santa MarÃ­a de la Cabeza"/>
    <s v="Comillas, Madrid"/>
    <m/>
    <m/>
  </r>
  <r>
    <x v="1234"/>
    <n v="266000"/>
    <s v="duplex"/>
    <s v="sale"/>
    <n v="90"/>
    <s v="True"/>
    <n v="3"/>
    <n v="2"/>
    <s v="barrio MoscardÃ³"/>
    <s v="Madrid"/>
    <s v="Madrid"/>
    <s v="Usera"/>
    <s v="es"/>
    <s v="False"/>
    <n v="40.387394800000003"/>
    <n v="-3.7083446000000002"/>
    <s v="False"/>
    <s v="https://www.idealista.com/inmueble/97322544/"/>
    <s v="Inmobiliaria Gopard vende, (sin comisiÃ³n de venta al comprador) piso totalmente reformado distribuido en formato duplex. La planta principal disfruta de un aseo completo con plato de ducha, amplio salÃ³n de 25 metros cuadrados con balcÃ³n y cÃ³moda cocina con terraza-tendedero. En la planta primera cuenta con 3 dormitorios dobles con 1 baÃ±o completo. La vivienda disfruta de calefacciÃ³n por radiadores con caldera de gas y aire acondicionado por conductos. La vivienda se encuentra a escasos 100 metros de la parada de metro de USERA, con una amplia variedad de comercios y servicios a su alrededor (autobuses, metro, supermercados, farmacia, piscina.. . ) No lo dude y contacte con nosotros para concertar una visita."/>
    <s v="good"/>
    <s v="False"/>
    <n v="2956"/>
    <s v="{'typology': 'flat', 'subTypology': 'duplex'}"/>
    <s v="{'subtitle': 'MoscardÃ³, Madrid', 'title': 'DÃºplex'}"/>
    <s v="True"/>
    <s v="False"/>
    <s v="False"/>
    <n v="2"/>
    <s v="False"/>
    <m/>
    <s v="flat"/>
    <s v="duplex"/>
    <s v="DÃºplex"/>
    <s v="MoscardÃ³, Madrid"/>
    <m/>
    <m/>
  </r>
  <r>
    <x v="1235"/>
    <n v="125000"/>
    <s v="flat"/>
    <s v="sale"/>
    <n v="62"/>
    <s v="True"/>
    <n v="2"/>
    <n v="1"/>
    <s v="Marquesa de Silvela"/>
    <s v="Madrid"/>
    <s v="Madrid"/>
    <s v="Usera"/>
    <s v="es"/>
    <s v="False"/>
    <n v="40.387613399999999"/>
    <n v="-3.7124617"/>
    <s v="False"/>
    <s v="https://www.idealista.com/inmueble/99859484/"/>
    <s v="Vivienda distribuida en salÃ³n-comedor, 2 dormitorios, cocina amueblada, un cuarto de baÃ±o. Suelos de laminado, carpinterÃ­a interior de roble y carpinterÃ­a exterior de aluminio blanco. Muy bien comunicado, a 4 minutos del metro Plaza ElÃ­ptica (lÃ­neas 6 y 11), donde hay un intercambiador metro/autobuses, punto neurÃ¡lgico de comunicaciones. Ubicado en zona consolidada con todos los servicios. Solicite mÃ¡s informaciÃ³n sin ningÃºn tipo de compromiso. Activo bancario (no cobramos comisiÃ³n al comprador). HGL INMUEBLES Y ARQUITECTURA. 100x100 FINANCIACIÃ“N. Nuestros colaboradores externos, pueden conseguirle, tanto para viviendas como para locales hasta el 100x100 de financiaciÃ³n siempre dentro de la legislaciÃ³n vigente y las normas del banco financiador. En determinadas condiciones se puede financiar el 100x100 de los gastos. Inversores tenemos pisos, locales y otros tipos de activos en Madrid Capital y la Comunidad de Madrid. Si nos proporciona el cÃ³digo postal por el que estÃ¡ interesado, le mandaremos por email cualquier activo que tengamos en los cÃ³digos por los que se interese. Si UD compra, uno de nuestros pisos o locales, tendrÃ¡ Â¡100% gratuito! Dar de alta, cambiar y cancelar libremente todos los contratos y suscripciones en unos pocos clics. Electricidad, gas, agua, internet, telÃ©fono, seguro del hogar..."/>
    <s v="renew"/>
    <s v="False"/>
    <n v="2016"/>
    <s v="{'typology': 'flat'}"/>
    <s v="{'subtitle': 'MoscardÃ³, Madrid', 'title': 'Piso en Marquesa de Silvela'}"/>
    <s v="False"/>
    <s v="False"/>
    <s v="False"/>
    <s v="bj"/>
    <s v="True"/>
    <m/>
    <s v="flat"/>
    <m/>
    <s v="Piso en Marquesa de Silvela"/>
    <s v="MoscardÃ³, Madrid"/>
    <m/>
    <m/>
  </r>
  <r>
    <x v="1236"/>
    <n v="450000"/>
    <s v="duplex"/>
    <s v="sale"/>
    <n v="109"/>
    <s v="True"/>
    <n v="3"/>
    <n v="3"/>
    <s v="Calle de San Benito"/>
    <s v="Madrid"/>
    <s v="Madrid"/>
    <s v="TetuÃ¡n"/>
    <s v="es"/>
    <s v="False"/>
    <n v="40.469362699999998"/>
    <n v="-3.6942013999999999"/>
    <s v="False"/>
    <s v="https://www.idealista.com/inmueble/100906278/"/>
    <s v="Gilmar presenta exclusivo dÃºplex muy cercano a las cuatro torres, situado en una finca representativa con servicios de porterÃ­a, plaza de garaje, trastero y piscina en la azotea. Presentamos un dÃºplex de tres dormitorios, 2 baÃ±os, aseo, cocina con tendedero y salÃ³n, construido en el 2003. Situado en la mejor finca de la zona.  Se accede a un recibidor que da paso a la cocina completa con gran capacidad de almacenaje y acceso a un tendedero cubierto, a un aseo de cortesÃ­a y al salÃ³n - comedor de muy buen tamaÃ±o Desde el recibidor parte una escalera que baja al piso de abajo donde se encuentran tres dormitorios, uno de ello doble y dos baÃ±os completos. Toda la vivienda goza de gran cantidad de luz natural. Vistas despejadas ya que los edificios de enfrente tienen menos altura. Aire acondicionado frio/calor. Paredes lisas. Suelos de tarima. BaÃ±os alicatados en mÃ¡rmol. Plaza de garaje y trastero de acceso directo en la finca. SituaciÃ³n estratÃ©gica junto a las cuatro torres y Plaza Castilla. Muy cercano a multitud de zonas verdes  Excelentes comunicaciones bien hacia el exterior de Madrid por carretera, como para la movilidad interna vÃ­a Metro o Bus con paradas casi en la puerta.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good"/>
    <s v="False"/>
    <n v="4128"/>
    <s v="{'typology': 'flat', 'subTypology': 'duplex'}"/>
    <s v="{'subtitle': 'Ventilla-Almenara, Madrid', 'title': 'DÃºplex en Calle de San Benito'}"/>
    <s v="True"/>
    <s v="False"/>
    <s v="False"/>
    <n v="3"/>
    <s v="True"/>
    <s v="{'hasParkingSpace': True, 'isParkingSpaceIncludedInPrice': True}"/>
    <s v="flat"/>
    <s v="duplex"/>
    <s v="DÃºplex en Calle de San Benito"/>
    <s v="Ventilla-Almenara, Madrid"/>
    <s v="True"/>
    <s v="True"/>
  </r>
  <r>
    <x v="1237"/>
    <n v="450000"/>
    <s v="duplex"/>
    <s v="sale"/>
    <n v="148"/>
    <s v="True"/>
    <n v="3"/>
    <n v="3"/>
    <s v="Calle de San Benito"/>
    <s v="Madrid"/>
    <s v="Madrid"/>
    <s v="TetuÃ¡n"/>
    <s v="es"/>
    <s v="False"/>
    <n v="40.471385599999998"/>
    <n v="-3.6963357999999999"/>
    <s v="False"/>
    <s v="https://www.idealista.com/inmueble/101229808/"/>
    <s v="En la prestigiosa zona de TetuÃ¡n, te presentamos este precioso dÃºplex en venta por un precio de 450.000 euros. Con una ubicaciÃ³n privilegiada en Madrid, este inmueble de 3 habitaciones y 3 baÃ±os cuenta con suficiente espacio y luz natural para una familia que desea vivir en una de las mejores Ã¡reas de la capital. Las fotos son referenciales de cÃ³mo quedarÃ­a la vivienda con reforma. No es el estado real. El piso se encuentra en el segundo nivel y se distribuye armÃ³nicamente entre los dos niveles de la propiedad. En el primer nivel tenemos la sala de estar, la cocina totalmente equipada, un aseo para invitados. En el segundo nivel se encuentran las dos habitaciones adicionales con baÃ±o en suite. La propiedad estÃ¡ en perfecto estado y cuenta con todas las comodidades y caracterÃ­sticas para una vida moderna y sofisticada. Los acabados son de alta calidad, los espacios son amplios y luminosos, y tiene ventanas de doble cristal que aÃ­slan bien del ruido exterior. AdemÃ¡s, el edificio cuenta con ascensor y portero automÃ¡tico. Cuenta con plaza de garaje en finca, trastero y piscina comunitaria. Se aÃ±aden fotos y plano de propuesta de reforma para el mayor aprovechamiento del espacio. Este apartamento dÃºplex es una oportunidad Ãºnica para aquellos que desean tener una vivienda de calidad en una de las mejores localidades de Madrid. No pierdas la oportunidad de conocerlo, llÃ¡manos y agenda una cita para visitarlo. El distrito de TetuÃ¡n se encuentra situado en el norte de la ciudad de Madrid, limitando al norte con el municipio de Alcobendas y al este con el distrito de ChamartÃ­n. Es uno de los distritos mÃ¡s poblados de la ciudad. Cuenta con una gran diversidad cultural, donde conviven vecinos de distintos orÃ­genes y nacionalidades. Uno de los barrios mÃ¡s conocidos de este distrito es Cuatro Caminos, donde se encuentra la famosa Plaza de Castilla, que cuenta con una impresionante torre de oficinas. Entre los lugares mÃ¡s destacados de TetuÃ¡n se encuentran el Parque RodrÃ­guez SahagÃºn, la Biblioteca PÃºblica Municipal JosÃ© Hierro, el Mercado de Maravillas (uno de los mercados mÃ¡s grandes y concurridos de la ciudad) y el centro comercial Moda Shopping. En cuanto a la oferta cultural, en TetuÃ¡n podemos encontrar la Casa de Cultura de TetuÃ¡n, donde se realizan actividades y eventos culturales para todos los pÃºblicos. En definitiva, TetuÃ¡n es un distrito con una gran riqueza cultural y una amplia oferta de servicios y actividades para sus habitantes y visitantes."/>
    <s v="good"/>
    <s v="False"/>
    <n v="3041"/>
    <s v="{'typology': 'flat', 'subTypology': 'duplex'}"/>
    <s v="{'subtitle': 'Ventilla-Almenara, Madrid', 'title': 'DÃºplex en Calle de San Benito'}"/>
    <s v="True"/>
    <s v="False"/>
    <s v="False"/>
    <n v="3"/>
    <s v="True"/>
    <s v="{'hasParkingSpace': True, 'isParkingSpaceIncludedInPrice': True}"/>
    <s v="flat"/>
    <s v="duplex"/>
    <s v="DÃºplex en Calle de San Benito"/>
    <s v="Ventilla-Almenara, Madrid"/>
    <s v="True"/>
    <s v="True"/>
  </r>
  <r>
    <x v="372"/>
    <n v="280000"/>
    <s v="flat"/>
    <s v="sale"/>
    <n v="60"/>
    <s v="True"/>
    <n v="2"/>
    <n v="2"/>
    <s v="Calle del PlÃ¡tano"/>
    <s v="Madrid"/>
    <s v="Madrid"/>
    <s v="TetuÃ¡n"/>
    <s v="es"/>
    <s v="False"/>
    <n v="40.468996500000003"/>
    <n v="-3.7013520999999998"/>
    <s v="False"/>
    <s v="https://www.idealista.com/inmueble/101061126/"/>
    <s v="Grupo Inmobilia os brinda la oportunidad de adquirir un piso con Licencia TurÃ­stica en el Barrio de TetuÃ¡n con una rentabilidad demostrable de un 7 %.  Este magnÃ­fico piso ha sido completamente reformado con detalle, para hacer a sus inquilinos una estancia cÃ³moda y agradable en Madrid. EstÃ¡ compuesta de un salÃ³n comedor, con cocina americana, con una luz envidiable. Una habitaciÃ³n principal con baÃ±o en suite, vestidor y otra habitaciÃ³n igualmente en suite. Se encuentra ubicado en un edificio de cuatro alturas, como asÃ­ lo solicitan las ordenanzas de la Comunidad de Madrid tiene dos entradas independientes, dando lugar a diferentes maneras de alquilarlo, dando oportunidad a explotarlo y sacar su mÃ¡ximo rendimiento. Plaza de Garaje en precio.  Cabe a destacar como uno de sus puntos fuertes, es la seguridad de la zona y la comunicaciÃ³n a cualquier punto de Madrid. Si buscas un negocio inmejorable y invertir en una de las zonas con mayor rentabilidad de Madrid este es tu piso. No dude en contactarnos y planificar su visita a esta gran oportunidad inmobiliaria."/>
    <s v="good"/>
    <s v="False"/>
    <n v="4667"/>
    <s v="{'typology': 'flat'}"/>
    <s v="{'subtitle': 'Valdeacederas, Madrid', 'title': 'Piso en Calle del PlÃ¡tano'}"/>
    <s v="True"/>
    <s v="False"/>
    <s v="False"/>
    <s v="bj"/>
    <s v="True"/>
    <s v="{'hasParkingSpace': True, 'isParkingSpaceIncludedInPrice': True}"/>
    <s v="flat"/>
    <m/>
    <s v="Piso en Calle del PlÃ¡tano"/>
    <s v="Valdeacederas, Madrid"/>
    <s v="True"/>
    <s v="True"/>
  </r>
  <r>
    <x v="371"/>
    <n v="209900"/>
    <s v="flat"/>
    <s v="sale"/>
    <n v="56"/>
    <s v="True"/>
    <n v="2"/>
    <n v="1"/>
    <s v="Calle de los Geranios"/>
    <s v="Madrid"/>
    <s v="Madrid"/>
    <s v="TetuÃ¡n"/>
    <s v="es"/>
    <s v="False"/>
    <n v="40.469555200000002"/>
    <n v="-3.6951418"/>
    <s v="False"/>
    <s v="https://www.idealista.com/inmueble/99917658/"/>
    <s v="Grupo Inmobilia pone a su disposiciÃ³n en exclusiva, en la Calle De Los Geranios, distrito de TetuÃ¡n-barrio de Almenara, este inmueble ubicado en una primera planta exterior, amueblado para entrar directamente a vivir. Desde su hall accedemos al salÃ³n comedor y a las habitaciones y en el lado opuesto, con orientaciÃ³n Este encontramos la cocina totalmente actualizada con todos los electrodomÃ©sticos seminuevos y el baÃ±o con ventana. Todas las estancias cuentan con mucha luz por su orientaciÃ³n, las habitaciones tienen luz de tarde. El inmueble se vende tal como se ve en las fotografÃ­as, directamente para entrar a vivir o bien para alquilar si lo que se busca es una buena rentabilidad gracias su buena ubicaciÃ³n. La ITE es favorable y en la actualidad no tiene ninguna derrama en curso ni previsiÃ³n de hacerlo. Su localizaciÃ³n es perfecta, a pocos minutos del intercambiador de Plaza Castilla y las cinco Torres, y estaciÃ³n de trenes ChamartÃ­n, zona en continua evoluciÃ³n y revalorizaciÃ³n con gran proyecciÃ³n dotada de todo tipo de servicios bÃ¡sicos necesarios.  Para ampliar la informaciÃ³n y programar una visita a la vivienda no dude en contactar con nuestro equipo de asesores que estarÃ¡n encantados de poder atenderles."/>
    <s v="good"/>
    <s v="False"/>
    <n v="3748"/>
    <s v="{'typology': 'flat'}"/>
    <s v="{'subtitle': 'Ventilla-Almenara, Madrid', 'title': 'Piso en Calle de los Geranios'}"/>
    <s v="True"/>
    <s v="False"/>
    <s v="False"/>
    <n v="1"/>
    <s v="False"/>
    <m/>
    <s v="flat"/>
    <m/>
    <s v="Piso en Calle de los Geranios"/>
    <s v="Ventilla-Almenara, Madrid"/>
    <m/>
    <m/>
  </r>
  <r>
    <x v="206"/>
    <n v="345000"/>
    <s v="flat"/>
    <s v="sale"/>
    <n v="81"/>
    <s v="True"/>
    <n v="2"/>
    <n v="1"/>
    <s v="Calle Esperanza sanchez carrascosa, 45"/>
    <s v="Madrid"/>
    <s v="Madrid"/>
    <s v="TetuÃ¡n"/>
    <s v="es"/>
    <s v="True"/>
    <n v="40.468665700000003"/>
    <n v="-3.7022678999999998"/>
    <s v="True"/>
    <s v="https://www.idealista.com/obra-nueva/100195579/"/>
    <s v="Â¡Obra iniciada! Reserva tu vivienda antes del 30 de junio y llÃ©vate 10.000 â‚¬ de descuento. Aplicable en viviendas seleccionadas.  Esperanza Urban Madrid serÃ¡ un edificio de 20 viviendas de obra nueva con terrazas privadas, parking comunitario y trasteros ubicados en la calle Esperanza SÃ¡nchez Carrascosa, 45 â€“ 49. La promociÃ³n cuenta con estudios, pisos y Ã¡ticos dÃºplex de 1 y 2 dormitorios. Su ubicaciÃ³n es el distrito de TetuÃ¡n, en la zona norte de Madrid, un barrio que se encuentra en pleno proceso de remodelaciÃ³n y que cuenta con todo tipo de servicios. Esperanza Urban Madrid, ademÃ¡s, se encuentra cerca de Cuatro Torres Business Area y del centro comercial La Vaguada, asÃ­ como a amplias zonas verdes, como el Parque de los Pinos. AdemÃ¡s, la promociÃ³n estÃ¡ muy bien conectada con el centro de la ciudad, la zona universitaria y las principales vÃ­as de Madrid, tanto en vehÃ­culo privado como en transporte pÃºblico. Todas las viviendas de la promociÃ³n disfrutan de abundante luz natural y de una distribuciÃ³n prÃ¡ctica y funcional. Destacan los Ã¡ticos tipo dÃºplex con amplias terrazas y vistas a la ciudad. Esperanza Urban Madrid cuenta, ademÃ¡s, con instalaciones de eficiencia energÃ©tica para garantizar el ahorro a sus propietarios: sistema de aerotermia comunitaria en la cubierta y preinstalaciÃ³n para la carga de vehÃ­culos elÃ©ctricos en las plazas de aparcamiento.  Visita nuestra oficina de ventas, se encuentra en Av. de Asturias, 23, 28029, Madrid, te explicaremos el proyecto, resolveremos tus dudas y recibirÃ¡s un asesoramiento comercial personalizado. Parking desde 20.000â‚¬."/>
    <s v="newdevelopment"/>
    <s v="True"/>
    <n v="4259"/>
    <s v="{'typology': 'flat'}"/>
    <s v="{'subtitle': 'Valdeacederas, Madrid', 'title': 'Piso en Calle Esperanza sanchez carrascosa, 45'}"/>
    <s v="True"/>
    <s v="False"/>
    <s v="False"/>
    <n v="2"/>
    <s v="True"/>
    <s v="{'hasParkingSpace': True, 'isParkingSpaceIncludedInPrice': False, 'parkingSpacePrice': 20000.0}"/>
    <s v="flat"/>
    <m/>
    <s v="Piso en Calle Esperanza sanchez carrascosa, 45"/>
    <s v="Valdeacederas, Madrid"/>
    <s v="True"/>
    <s v="False"/>
  </r>
  <r>
    <x v="204"/>
    <n v="213000"/>
    <s v="studio"/>
    <s v="sale"/>
    <n v="51"/>
    <s v="True"/>
    <n v="0"/>
    <n v="1"/>
    <s v="Calle Esperanza sanchez carrascosa, 45"/>
    <s v="Madrid"/>
    <s v="Madrid"/>
    <s v="TetuÃ¡n"/>
    <s v="es"/>
    <s v="True"/>
    <n v="40.468665700000003"/>
    <n v="-3.7022678999999998"/>
    <s v="True"/>
    <s v="https://www.idealista.com/obra-nueva/100763051/"/>
    <s v="Â¡Obra iniciada! Reserva tu vivienda antes del 30 de junio y llÃ©vate 10.000 â‚¬ de descuento. Aplicable en viviendas seleccionadas.  Esperanza Urban Madrid serÃ¡ un edificio de 20 viviendas de obra nueva con terrazas privadas, parking comunitario y trasteros ubicados en la calle Esperanza SÃ¡nchez Carrascosa, 45 â€“ 49. La promociÃ³n cuenta con estudios, pisos y Ã¡ticos dÃºplex de 1 y 2 dormitorios. Su ubicaciÃ³n es el distrito de TetuÃ¡n, en la zona norte de Madrid, un barrio que se encuentra en pleno proceso de remodelaciÃ³n y que cuenta con todo tipo de servicios. Esperanza Urban Madrid, ademÃ¡s, se encuentra cerca de Cuatro Torres Business Area y del centro comercial La Vaguada, asÃ­ como a amplias zonas verdes, como el Parque de los Pinos. AdemÃ¡s, la promociÃ³n estÃ¡ muy bien conectada con el centro de la ciudad, la zona universitaria y las principales vÃ­as de Madrid, tanto en vehÃ­culo privado como en transporte pÃºblico. Todas las viviendas de la promociÃ³n disfrutan de abundante luz natural y de una distribuciÃ³n prÃ¡ctica y funcional. Destacan los Ã¡ticos tipo dÃºplex con amplias terrazas y vistas a la ciudad. Esperanza Urban Madrid cuenta, ademÃ¡s, con instalaciones de eficiencia energÃ©tica para garantizar el ahorro a sus propietarios: sistema de aerotermia comunitaria en la cubierta y preinstalaciÃ³n para la carga de vehÃ­culos elÃ©ctricos en las plazas de aparcamiento.  Visita nuestra oficina de ventas, se encuentra en Av. de Asturias, 23, 28029, Madrid, te explicaremos el proyecto, resolveremos tus dudas y recibirÃ¡s un asesoramiento comercial personalizado. Parking desde 20.000â‚¬."/>
    <s v="newdevelopment"/>
    <s v="True"/>
    <n v="4176"/>
    <s v="{'typology': 'flat', 'subTypology': 'studio'}"/>
    <s v="{'subtitle': 'Valdeacederas, Madrid', 'title': 'Estudio en Calle Esperanza sanchez carrascosa, 45'}"/>
    <s v="True"/>
    <s v="False"/>
    <s v="False"/>
    <s v="bj"/>
    <s v="True"/>
    <s v="{'hasParkingSpace': True, 'isParkingSpaceIncludedInPrice': False, 'parkingSpacePrice': 20000.0}"/>
    <s v="flat"/>
    <s v="studio"/>
    <s v="Estudio en Calle Esperanza sanchez carrascosa, 45"/>
    <s v="Valdeacederas, Madrid"/>
    <s v="True"/>
    <s v="False"/>
  </r>
  <r>
    <x v="205"/>
    <n v="296000"/>
    <s v="flat"/>
    <s v="sale"/>
    <n v="76"/>
    <s v="True"/>
    <n v="1"/>
    <n v="1"/>
    <s v="Calle Esperanza sanchez carrascosa, 45"/>
    <s v="Madrid"/>
    <s v="Madrid"/>
    <s v="TetuÃ¡n"/>
    <s v="es"/>
    <s v="True"/>
    <n v="40.468665700000003"/>
    <n v="-3.7022678999999998"/>
    <s v="True"/>
    <s v="https://www.idealista.com/obra-nueva/100195612/"/>
    <s v="Â¡Obra iniciada! Reserva tu vivienda antes del 30 de junio y llÃ©vate 10.000 â‚¬ de descuento. Aplicable en viviendas seleccionadas.  Esperanza Urban Madrid serÃ¡ un edificio de 20 viviendas de obra nueva con terrazas privadas, parking comunitario y trasteros ubicados en la calle Esperanza SÃ¡nchez Carrascosa, 45 â€“ 49. La promociÃ³n cuenta con estudios, pisos y Ã¡ticos dÃºplex de 1 y 2 dormitorios. Su ubicaciÃ³n es el distrito de TetuÃ¡n, en la zona norte de Madrid, un barrio que se encuentra en pleno proceso de remodelaciÃ³n y que cuenta con todo tipo de servicios. Esperanza Urban Madrid, ademÃ¡s, se encuentra cerca de Cuatro Torres Business Area y del centro comercial La Vaguada, asÃ­ como a amplias zonas verdes, como el Parque de los Pinos. AdemÃ¡s, la promociÃ³n estÃ¡ muy bien conectada con el centro de la ciudad, la zona universitaria y las principales vÃ­as de Madrid, tanto en vehÃ­culo privado como en transporte pÃºblico. Todas las viviendas de la promociÃ³n disfrutan de abundante luz natural y de una distribuciÃ³n prÃ¡ctica y funcional. Destacan los Ã¡ticos tipo dÃºplex con amplias terrazas y vistas a la ciudad. Esperanza Urban Madrid cuenta, ademÃ¡s, con instalaciones de eficiencia energÃ©tica para garantizar el ahorro a sus propietarios: sistema de aerotermia comunitaria en la cubierta y preinstalaciÃ³n para la carga de vehÃ­culos elÃ©ctricos en las plazas de aparcamiento.  Visita nuestra oficina de ventas, se encuentra en Av. de Asturias, 23, 28029, Madrid, te explicaremos el proyecto, resolveremos tus dudas y recibirÃ¡s un asesoramiento comercial personalizado. Parking desde 20.000â‚¬."/>
    <s v="newdevelopment"/>
    <s v="True"/>
    <n v="3895"/>
    <s v="{'typology': 'flat'}"/>
    <s v="{'subtitle': 'Valdeacederas, Madrid', 'title': 'Piso en Calle Esperanza sanchez carrascosa, 45'}"/>
    <s v="True"/>
    <s v="False"/>
    <s v="False"/>
    <s v="bj"/>
    <s v="True"/>
    <s v="{'hasParkingSpace': True, 'isParkingSpaceIncludedInPrice': False, 'parkingSpacePrice': 20000.0}"/>
    <s v="flat"/>
    <m/>
    <s v="Piso en Calle Esperanza sanchez carrascosa, 45"/>
    <s v="Valdeacederas, Madrid"/>
    <s v="True"/>
    <s v="False"/>
  </r>
  <r>
    <x v="1238"/>
    <n v="350000"/>
    <s v="duplex"/>
    <s v="sale"/>
    <n v="95"/>
    <s v="True"/>
    <n v="2"/>
    <n v="1"/>
    <s v="Calle de la VÃ­a LÃ­mite, 69"/>
    <s v="Madrid"/>
    <s v="Madrid"/>
    <s v="TetuÃ¡n"/>
    <s v="es"/>
    <s v="False"/>
    <n v="40.473480299999999"/>
    <n v="-3.6934662"/>
    <s v="True"/>
    <s v="https://www.idealista.com/inmueble/101507482/"/>
    <s v="Nestar presenta este magnÃ­fico dÃºplex en planta baja con una superficie de 95 metros cuadrados situado en una de las zonas mÃ¡s exclusivas y demandadas de Madrid, en la calle VÃ­a LÃ­mite, frente a la Torre Nueva del IE y de KPMG.  Este piso cuenta con una distribuciÃ³n Ã³ptima y una reforma reciente que le confiere un diseÃ±o moderno y funcional. La vivienda dispone de dos habitaciones y baÃ±o completo ubicado en la planta alta, lo que garantiza una mayor privacidad y comodidad. Cocina independiente, totalmente amueblada con lavadero, suelos de grÃ©s, calefacciÃ³n mediante caldera de gas, AA mediante bomba de frÃ­o/calor en salÃ³n y dormitorios, armarios empotrados.  La ubicaciÃ³n de este piso es excepcional, en una de las zonas mÃ¡s cotizadas de Madrid, con un entorno seguro y exclusivo, donde se ubican algunas de las empresas mÃ¡s importantes del paÃ­s, como KPMG y el IE Business School.  Zona con excelentes comunicaciones, tanto en transporte pÃºblico como en coche, lo que te permitirÃ¡ como nuevo propietario disfrutar de una gran movilidad. En definitiva, este piso es una opciÃ³n inmejorable para aquellos que buscan una vivienda de alta calidad en una ubicaciÃ³n estratÃ©gica en Madrid. No dudes en ponerte en contacto con nosotros para organizar una visita. Â¡Estamos a tu disposiciÃ³n!"/>
    <s v="good"/>
    <s v="False"/>
    <n v="3684"/>
    <s v="{'typology': 'flat', 'subTypology': 'duplex'}"/>
    <s v="{'subtitle': 'Ventilla-Almenara, Madrid', 'title': 'DÃºplex en Calle de la VÃ­a LÃ­mite, 69'}"/>
    <s v="False"/>
    <s v="False"/>
    <s v="False"/>
    <s v="bj"/>
    <s v="True"/>
    <s v="{'hasParkingSpace': True, 'isParkingSpaceIncludedInPrice': True}"/>
    <s v="flat"/>
    <s v="duplex"/>
    <s v="DÃºplex en Calle de la VÃ­a LÃ­mite, 69"/>
    <s v="Ventilla-Almenara, Madrid"/>
    <s v="True"/>
    <s v="True"/>
  </r>
  <r>
    <x v="373"/>
    <n v="480000"/>
    <s v="flat"/>
    <s v="sale"/>
    <n v="170"/>
    <s v="True"/>
    <n v="4"/>
    <n v="2"/>
    <s v="Calle de la Villa de MarÃ­n"/>
    <s v="Madrid"/>
    <s v="Madrid"/>
    <s v="Fuencarral"/>
    <s v="es"/>
    <s v="False"/>
    <n v="40.475011199999997"/>
    <n v="-3.698305"/>
    <s v="False"/>
    <s v="https://www.idealista.com/inmueble/99644005/"/>
    <s v="Gilmar presenta esta fantÃ¡stica vivienda de familia totalmente exterior e inundada de luz natural situada en una finca representativa con servicios centrales de calefacciÃ³n en los que recientemente se han instalado contadores individuales, agua caliente y portero fÃ­sico. PrÃ³ximo a colegios, zonas comerciales y de ocio. Presentamos un piso de cuatro dormitorios y dos cuartos de baÃ±o, con salÃ³n independiente y una terraza acristalada, situado en una novena planta con fantÃ¡sticas vistas y tres orientaciones. Con multitud de posibilidades de reforma y redistribuciÃ³n.  Se accede a un recibidor de buen tamaÃ±o que distribuye el acceso a la cocina, con habitaciÃ³n de servicio y entrada independiente (actualmente tapiada) y acceso al tendedero cubierto, al salÃ³n comedor, independiente y con salida a una agradable terraza acristalada, y a la zona de dormitorios en la que encontramos dos dormitorios individuales y dos dobles, uno de ellos, el principal con baÃ±o en suite y un baÃ±o completo. Toda la vivienda goza de gran cantidad de luz natural al tratarse de una planta alta. Vistas despejadas. UrbanizaciÃ³n cerrada. Plaza de garaje de acceso directo en la finca incluida en el precio. SituaciÃ³n estratÃ©gica en una zona residencial con todo tipo de servicios y comercios.  Excelentes comunicaciones bien hacia el exterior de Madrid por carretera, como para la movilidad interna vÃ­a Metro o Bus con paradas casi en la puerta. En Gilmar trabajamos para ofrecer a nuestros clientes los mejores inmuebles desde 1984.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renew"/>
    <s v="False"/>
    <n v="2824"/>
    <s v="{'typology': 'flat'}"/>
    <s v="{'subtitle': 'La Paz, Madrid', 'title': 'Piso en Calle de la Villa de MarÃ­n'}"/>
    <s v="True"/>
    <s v="False"/>
    <s v="False"/>
    <n v="9"/>
    <s v="True"/>
    <s v="{'hasParkingSpace': True, 'isParkingSpaceIncludedInPrice': True}"/>
    <s v="flat"/>
    <m/>
    <s v="Piso en Calle de la Villa de MarÃ­n"/>
    <s v="La Paz, Madrid"/>
    <s v="True"/>
    <s v="True"/>
  </r>
  <r>
    <x v="1239"/>
    <n v="268000"/>
    <s v="flat"/>
    <s v="sale"/>
    <n v="65"/>
    <s v="True"/>
    <n v="1"/>
    <n v="1"/>
    <s v="Calle de Rosario Romero"/>
    <s v="Madrid"/>
    <s v="Madrid"/>
    <s v="TetuÃ¡n"/>
    <s v="es"/>
    <s v="False"/>
    <n v="40.468072399999997"/>
    <n v="-3.7001396"/>
    <s v="False"/>
    <s v="https://www.idealista.com/inmueble/101706446/"/>
    <s v="Piso en Castellana-Orense de 65 m2, 1 dormitorio, 1 baÃ±o, cocina, exterior, luminoso, orientaciÃ³n noreste Gilmaar presenta una oportunidad Ãºnica! Te ofrecemos una espectacular vivienda en la codiciada Calle Rosario Romero, nÃºmero 8. Esta joya de la arquitectura se encuentra en la primera planta y cuenta con caracterÃ­sticas excepcionales que te dejarÃ¡n sin aliento. Al ingresar a esta obra nueva, construida en el aÃ±o 2022 y lista para estrenar, te recibirÃ¡ un amplio y luminoso salÃ³n con una moderna cocina americana. Este espacio abierto es perfecto para disfrutar de momentos inolvidables con familiares y amigos mientras cocinas tus platos favoritos. AdemÃ¡s, la vivienda cuenta con una habitaciÃ³n independiente, brindÃ¡ndote privacidad y tranquilidad. Un detalle que hace de esta vivienda algo Ãºnico es el suelo radiante, que te proporciona una temperatura agradable durante todo el aÃ±o. Imagina caminar descalzo sobre un suelo cÃ¡lido incluso en los dÃ­as mÃ¡s frÃ­os del invierno. La ubicaciÃ³n de esta vivienda es inmejorable, en una zona tranquila y bien comunicada. DisfrutarÃ¡s de la comodidad de tener servicios cercanos, como tiendas, restaurantes y transporte pÃºblico, todo a tu alcance. Si buscas una vivienda de calidad, moderna y lista para estrenar, esta es tu oportunidad. No esperes mÃ¡s y contacta con Gilmaar para obtener mÃ¡s informaciÃ³n y programar una visita a esta increÃ­ble propiedad en la Calle Rosario Romero, nÃºmero 8. Â¡No dejes que esta oportunidad pase de largo, porque se venderÃ¡ rÃ¡pidamente!"/>
    <s v="good"/>
    <s v="False"/>
    <n v="4123"/>
    <s v="{'typology': 'flat'}"/>
    <s v="{'subtitle': 'Ventilla-Almenara, Madrid', 'title': 'Piso en Calle de Rosario Romero'}"/>
    <s v="True"/>
    <s v="False"/>
    <s v="False"/>
    <n v="1"/>
    <s v="True"/>
    <m/>
    <s v="flat"/>
    <m/>
    <s v="Piso en Calle de Rosario Romero"/>
    <s v="Ventilla-Almenara, Madrid"/>
    <m/>
    <m/>
  </r>
  <r>
    <x v="374"/>
    <n v="140000"/>
    <s v="studio"/>
    <s v="sale"/>
    <n v="35"/>
    <s v="True"/>
    <n v="0"/>
    <n v="1"/>
    <s v="TravesÃ­a Herrera"/>
    <s v="Madrid"/>
    <s v="Madrid"/>
    <s v="TetuÃ¡n"/>
    <s v="es"/>
    <s v="False"/>
    <n v="40.468618300000003"/>
    <n v="-3.7000753999999998"/>
    <s v="False"/>
    <s v="https://www.idealista.com/inmueble/100762600/"/>
    <s v="Gilmar presenta este inmueble cerca de la calle de Bravo Murillo, de la calle Pinos Alta y de la Plaza de la Remonta. PrÃ³ximo a colegios, parques, mÃºltiples tipos de comercios y zonas de ocio.  Presentamos un estudio exterior, con baÃ±o independiente y cocina americana. Aire acondicionado.  Plaza de garaje disponible para alquilar en la finca, dispone de un trastero en la finca incluido en el precio. Excelentes comunicaciones bien hacia el exterior de Madrid por carretera, como para la movilidad interna vÃ­a Metro o Bus con paradas cercanas a la puerta del edificio. Consideramos que representa una excelente oportunidad por ubicaciÃ³n, estado, comunicaciones, constante actualizaciÃ³n de los inmuebles cercanos, tanto para un comprador final, asÃ­ como para un inversor debido a la elevada demanda de alquiler en esa zona.  En Gilmar trabajamos desde hace 40 aÃ±os ofreciendo a nuestros clientes todas las necesidades inmobiliarias: viviendas, oficinas, locales comerciales, solares, fincas rÃºsticas, terrenos para construir y en ningÃºn caso se cobra comisiÃ³n al comprador.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good"/>
    <s v="False"/>
    <n v="4000"/>
    <s v="{'typology': 'flat', 'subTypology': 'studio'}"/>
    <s v="{'subtitle': 'Valdeacederas, Madrid', 'title': 'Estudio en TravesÃ­a Herrera'}"/>
    <s v="True"/>
    <s v="False"/>
    <s v="False"/>
    <s v="bj"/>
    <s v="True"/>
    <m/>
    <s v="flat"/>
    <s v="studio"/>
    <s v="Estudio en TravesÃ­a Herrera"/>
    <s v="Valdeacederas, Madrid"/>
    <m/>
    <m/>
  </r>
  <r>
    <x v="381"/>
    <n v="430000"/>
    <s v="flat"/>
    <s v="sale"/>
    <n v="103"/>
    <s v="True"/>
    <n v="3"/>
    <n v="2"/>
    <s v="Calle de Rosario Romero, 23"/>
    <s v="Madrid"/>
    <s v="Madrid"/>
    <s v="TetuÃ¡n"/>
    <s v="es"/>
    <s v="False"/>
    <n v="40.469908500000003"/>
    <n v="-3.6976914999999999"/>
    <s v="True"/>
    <s v="https://www.idealista.com/inmueble/101097311/"/>
    <s v="En la zona norte de Madrid al oeste del eje del Paseo de la Castellana y a la altura de Plaza Castilla se encuentra el barrio de Ventilla-Almenara dentro del distrito de TetuÃ¡n. Esta zona de Madrid destaca por su marcado carÃ¡cter heterogÃ©neo tanto social como arquitectÃ³nico, en ella encontramos desde rascacielos y modernos edificios en el complejo AZCA, centro financiero de Madrid, hasta pequeÃ±as casas bajas, herencia de los barrios originarios que empezaron a formarse allÃ¡ por 1860 durante la Guerra de Ãfrica. Concretamente en los alrededores de la calle Rosario Romero se mezclan las casas bajas con multitud de edificaciones de viviendas nuevas que se han ido construyendo en un notable proceso de transformaciÃ³n urbanÃ­stica modernizando el distrito y convirtiendo por tanto la compra de viviendas en una interesante inversiÃ³n de cara a un futuro prÃ³ximo.  El piso de tres habitaciones se distribuye de la siguiente forma. Entramos directamente a un salÃ³n-comedor con cocina integrada desde la que accedemos a un tendedero. A la izquierda desde el salÃ³n encontramos un distribuidor por el que accedemos a la izquierda a dos dormitorios secundarios y de frente a un baÃ±o con ducha que da uso a estos, sirviendo ademÃ¡s de aseo de invitados. A la derecha de este distribuidor accedemos al dormitorio principal con baÃ±o en suite. La calle Rosario Romero desemboca en la Avenida de Asturias, ancho bulevar de reciente construcciÃ³n, que discurre desde Plaza de Castilla hasta la calle de Sinesio Delgado donde limitan los parques de AgustÃ­n Rodriguez SahagÃºn y de la Ventilla zonas verdes que dan gran amplitud al entorno y permiten el ocio o la prÃ¡ctica de deporte tanto al aire libre como en su polideportivo. En este distrito como en el resto del centro de la capital podemos disfrutar de todos los servicios que podamos necesitar, colegios, centros de salud, farmacias, supermercados, restaurantes, etc... Y si queremos desplazarnos a otros lugares hay multitud de opciones de movilidad empezando por el metro con la estaciÃ³n de la Ventilla a escasos metros del portal de la vivienda, pasando por las lineas de autobÃºs urbano y acabando con el transporte particular, contando con una plaza de garaje en el mismo edificio por si esta Ãºltima fuera nuestra opciÃ³n. En definitiva esta es una oportunidad muy interesante para acceder a una casa totalmente reformada en Madrid capital a un precio competitivo. Si te interesa esta vivienda, no dudes en contactar, estarÃ© encantada de atenderte."/>
    <s v="good"/>
    <s v="False"/>
    <n v="4175"/>
    <s v="{'typology': 'flat'}"/>
    <s v="{'subtitle': 'Ventilla-Almenara, Madrid', 'title': 'Piso en Calle de Rosario Romero, 23'}"/>
    <s v="True"/>
    <s v="False"/>
    <s v="False"/>
    <n v="2"/>
    <s v="True"/>
    <s v="{'hasParkingSpace': True, 'isParkingSpaceIncludedInPrice': False, 'parkingSpacePrice': 15000.0}"/>
    <s v="flat"/>
    <m/>
    <s v="Piso en Calle de Rosario Romero, 23"/>
    <s v="Ventilla-Almenara, Madrid"/>
    <s v="True"/>
    <s v="False"/>
  </r>
  <r>
    <x v="1240"/>
    <n v="309000"/>
    <s v="penthouse"/>
    <s v="sale"/>
    <n v="103"/>
    <s v="True"/>
    <n v="3"/>
    <n v="1"/>
    <s v="Calle de Pinos Baja, 51"/>
    <s v="Madrid"/>
    <s v="Madrid"/>
    <s v="TetuÃ¡n"/>
    <s v="es"/>
    <s v="False"/>
    <n v="40.4692875"/>
    <n v="-3.7020488"/>
    <s v="True"/>
    <s v="https://www.idealista.com/inmueble/101273185/"/>
    <s v="BN PROPIEDADES ofrece: ATICO en C/ Pinos Baja, 51, SIN ASCENSOR, en buen estado, de tres habitaciones y un baÃ±o.  Â¡Descubre la vida en las alturas! Este magnÃ­fico Ã¡tico, situado en la cuarta planta, con altura de un tercero, de un edificio de 1990 sin ascensor, es un autÃ©ntico tesoro urbano con mucho que ofrecer. Con 3 amplios dormitorios, este hogar estÃ¡ diseÃ±ado para proporcionar un espacio de vida cÃ³modo y funcional para toda la familia. La vivienda, que es la Ãºnica en la planta, tiene 103 mÂ² construidos, de los cuales 53 mÂ² son de vivienda y 50 mÂ² de terraza. De los 50 mÂ² de terraza, 25 mÂ² se han convertido en 2 habitaciones tras una reforma que se realizÃ³ en 2004. Dicha ampliaciÃ³n estÃ¡ especificada en una escritura aparte ante notario. El piso tiene un amplio salÃ³n comedor con acceso a la cocina, al baÃ±o con ducha y a una de las habitaciones. Desde la entrada encontramos un pequeÃ±o pasillo distribuidor a los dos dormitorios restantes, ambos con armarios empotrados. Desde el dormitorio principal accedemos a un maletero que se ha construido en la parte del pasillo que permite almacenar maletas, ropa.. . Accedemos a la amplia terraza desde la habitaciÃ³n principal y otra de las habitaciones.  Todas las estancias son exteriores, lo que hace que la luz natural inunde las habitaciones, creando un ambiente acogedor y hogareÃ±o. Aunque lo que realmente distingue a este Ã¡tico es su terraza de 25 mÂ². Imagina disfrutar del skyline de Madrid con una taza de cafÃ© por la maÃ±ana, o de las cenas al aire libre durante las cÃ¡lidas noches de verano. Este espacio al aire libre es un verdadero lujo en la ciudad, ofreciendo una dosis diaria de aire fresco sin tener que salir de casa. No dejes pasar la oportunidad de vivir en este increÃ­ble Ã¡tico. Â¡Te estÃ¡ esperando para que lo conviertas en tu hogar! Tiene aire acondicionado frÃ­o / calor en el salÃ³n. CalefacciÃ³n individual de gas natural. La caldera, que se encuentra en la cocina, ha sido renovada hace pocos meses.  Gastos de comunidad: 56.8 â‚¬  IBI: hecho en dos pagos: 251 â‚¬."/>
    <s v="good"/>
    <s v="False"/>
    <n v="3000"/>
    <s v="{'typology': 'flat', 'subTypology': 'penthouse'}"/>
    <s v="{'subtitle': 'Valdeacederas, Madrid', 'title': 'Ãtico en Calle de Pinos Baja, 51'}"/>
    <s v="True"/>
    <s v="False"/>
    <s v="False"/>
    <n v="4"/>
    <s v="False"/>
    <m/>
    <s v="flat"/>
    <s v="penthouse"/>
    <s v="Ãtico en Calle de Pinos Baja, 51"/>
    <s v="Valdeacederas, Madrid"/>
    <m/>
    <m/>
  </r>
  <r>
    <x v="1241"/>
    <n v="319000"/>
    <s v="flat"/>
    <s v="sale"/>
    <n v="94"/>
    <s v="True"/>
    <n v="3"/>
    <n v="2"/>
    <s v="Calle de Mariano Serrano"/>
    <s v="Madrid"/>
    <s v="Madrid"/>
    <s v="TetuÃ¡n"/>
    <s v="es"/>
    <s v="False"/>
    <n v="40.471871899999996"/>
    <n v="-3.7006782"/>
    <s v="False"/>
    <s v="https://www.idealista.com/inmueble/101773274/"/>
    <s v="Inmobiliaria EXTRA vende piso exterior con doble orientaciÃ³n, luminoso, situado en una primera planta. Para entrar a vivir y con un patio amplio. A 5 minutos en coche de Plaza Castilla.     La distribuciÃ³n actual, cuenta con tres dormitorios dobles y dos baÃ±os, ambos completos. Amplio salÃ³n, cocina independiente totalmente equipada y un patio. AdemÃ¡s, tiene un trastero de 15 m2 con venta en el sÃ³tano, se puede hacer un acceso directo desde la vivienda al trastero con una escalera, consÃºltenos el plano y el proyecto de ejecuciÃ³n.    Equipada con calefacciÃ³n individual. Destacar la ventilaciÃ³n cruzada de la vivienda gracias a su doble orientaciÃ³n, Norte y Sur. Esto hace que sea un piso luminoso. La vivienda cuenta con bastante espacio de almacenaje.    Finca sin ascensor. Ubicado en una zona rodeada de servicios, por lo que es ideal para entrar a vivir.    Buenas comunicaciones con transporte pÃºblico: metro estaciones Ventilla a 10 min, Valdeacederas y Barrio del Pilar a 14 minutos andando. Paradas de autobÃºs 49, 177. Junto al Parque AgustÃ­n RodrÃ­guez SahagÃºn con todos las comodidades para el ocio y deporte. Intercambiador de Plaza Castilla a 19 minutos dando un paseo. Todo tipo de servicios y comercios en el entorno: AhorramÃ¡s, DIA, Colegio Divino CorazÃ³n, cercano al Parque de la Dehesa de la Villa y a la zona comercial del Bravo Murillo."/>
    <s v="good"/>
    <s v="False"/>
    <n v="3394"/>
    <s v="{'typology': 'flat'}"/>
    <s v="{'subtitle': 'Valdeacederas, Madrid', 'title': 'Piso en Calle de Mariano Serrano'}"/>
    <s v="True"/>
    <s v="False"/>
    <s v="False"/>
    <s v="bj"/>
    <s v="False"/>
    <m/>
    <s v="flat"/>
    <m/>
    <s v="Piso en Calle de Mariano Serrano"/>
    <s v="Valdeacederas, Madrid"/>
    <m/>
    <m/>
  </r>
  <r>
    <x v="380"/>
    <n v="178200"/>
    <s v="flat"/>
    <s v="sale"/>
    <n v="45"/>
    <s v="False"/>
    <n v="1"/>
    <n v="1"/>
    <s v="Calle Pinos Alta"/>
    <s v="Madrid"/>
    <s v="Madrid"/>
    <s v="TetuÃ¡n"/>
    <s v="es"/>
    <s v="False"/>
    <n v="40.471770200000002"/>
    <n v="-3.7011512"/>
    <s v="False"/>
    <s v="https://www.idealista.com/inmueble/101063161/"/>
    <s v="Esta encantadora vivienda de 39 m2 en TetuÃ¡n es una excelente oportunidad para aquellos que buscan un espacio moderno y acogedor. La cocina americana con barra es perfecta para cocinar y disfrutar de comidas en casa, mientras que el salÃ³n comedor es un espacio ideal para relajarse despuÃ©s de un largo dÃ­a de trabajo. La segunda planta abuhardillada cuenta con una zona de escritorio y una habitaciÃ³n, lo que la hace perfecta para aquellos que buscan un espacio tranquilo para trabajar o estudiar. AdemÃ¡s, al ser una vivienda independiente sin vecinos encima, podrÃ¡s disfrutar de la privacidad y tranquilidad que necesitas. La calefacciÃ³n individual y el aire acondicionado mantienen el espacio cÃ³modo durante todo el aÃ±o, independientemente de las condiciones climÃ¡ticas exteriores. AdemÃ¡s, la ubicaciÃ³n de la vivienda en TetuÃ¡n es excelente, lo que la hace una buena oportunidad de rentabilidad. En resumen, esta vivienda es un espacio moderno, acogedor y tranquilo que ofrece una excelente oportunidad de inversiÃ³n. Â¡No te la pierdas!"/>
    <s v="good"/>
    <s v="False"/>
    <n v="3960"/>
    <s v="{'typology': 'flat'}"/>
    <s v="{'subtitle': 'Ventilla-Almenara, Madrid', 'title': 'Piso en Calle Pinos Alta'}"/>
    <s v="True"/>
    <s v="False"/>
    <s v="False"/>
    <s v="bj"/>
    <s v="False"/>
    <m/>
    <s v="flat"/>
    <m/>
    <s v="Piso en Calle Pinos Alta"/>
    <s v="Ventilla-Almenara, Madrid"/>
    <m/>
    <m/>
  </r>
  <r>
    <x v="1242"/>
    <n v="215000"/>
    <s v="flat"/>
    <s v="sale"/>
    <n v="61"/>
    <s v="True"/>
    <n v="3"/>
    <n v="1"/>
    <s v="Calle del Ailanto"/>
    <s v="Madrid"/>
    <s v="Madrid"/>
    <s v="TetuÃ¡n"/>
    <s v="es"/>
    <s v="False"/>
    <n v="40.468457299999997"/>
    <n v="-3.695843"/>
    <s v="False"/>
    <s v="https://www.idealista.com/inmueble/101745755/"/>
    <s v="LINKCASA PASEO EXTREMADURA VENDE piso en Ventilla-Almenara. El piso fue totalmente reformado hace cinco aÃ±os y se distribuye de la siguiente manera. Tres dormitorios, uno doble y dos individuales, salÃ³n de paso con una soleada terraza y cocina independiente con tendedero exterior Un baÃ±o completo con plato de ducha y ventana al exterior, la cual confiere de ventilaciÃ³n y luz a la estancia. En cuanto a las calidades, los suelos son de tarima flotante en dormitorios y salÃ³n, y cerÃ¡micos en baÃ±o y cocina. Ventanas de Climalit oscilo-batienes con puente tÃ©rmico en toda la casa.  Pintura lisa. FontanerÃ­a y electricidad/redes completamente sustituidas. AdemÃ¡s la vivienda cuenta con calefacciÃ³n y agua sanitaria de gas natural individual con caldera en vigor con todas las normativas actuales. En la zona de Almenara en el distrito de TetuÃ¡n, en una zona consolidada con todos los servicios. Muy prÃ³xima a plaza de Castilla, paseo de la castellana, hospitales, centros educativos. Excelentes comunicaciones con proximidad a M-30, M-40, Paseo de la Castellana y N-1 Burgos. La parada de Metro mÃ¡s cercana es VENTILLA LÃ­nea 9, a dos minutos caminando, a la misma distancia que parada de PLAZA DE CASTILLA (lÃ­neas 1 / 9 / 10). TambiÃ©n prÃ³ximo al intercambiador de autobuses interurbanos, y cercano a la estaciÃ³n de RENFE de CHAMARTÃN. Para mÃ¡s informaciÃ³n, visÃ­tanos en nuestra web: linkcasa. es. Posibilidad de financiaciÃ³n del 100 % (segÃºn condiciones del cliente). No dejes de visitarlo."/>
    <s v="good"/>
    <s v="False"/>
    <n v="3525"/>
    <s v="{'typology': 'flat'}"/>
    <s v="{'subtitle': 'Ventilla-Almenara, Madrid', 'title': 'Piso en Calle del Ailanto'}"/>
    <s v="True"/>
    <s v="False"/>
    <s v="False"/>
    <n v="3"/>
    <s v="False"/>
    <m/>
    <s v="flat"/>
    <m/>
    <s v="Piso en Calle del Ailanto"/>
    <s v="Ventilla-Almenara, Madrid"/>
    <m/>
    <m/>
  </r>
  <r>
    <x v="1243"/>
    <n v="554000"/>
    <s v="flat"/>
    <s v="sale"/>
    <n v="125"/>
    <s v="True"/>
    <n v="3"/>
    <n v="2"/>
    <s v="barrio Ventilla-Almenara"/>
    <s v="Madrid"/>
    <s v="Madrid"/>
    <s v="TetuÃ¡n"/>
    <s v="es"/>
    <s v="False"/>
    <n v="40.470438100000003"/>
    <n v="-3.6973859999999998"/>
    <s v="False"/>
    <s v="https://www.idealista.com/inmueble/101586469/"/>
    <s v="Vivienda2 presenta este maravilloso piso en un finca construida en 2019. La vivienda consta de tres dormitorios muy amplios todos ellos tienen armarios empotrados en cada una de las habitaciones, dos baÃ±os uno de ellos en suite con la habitaciÃ³n principal. Un salÃ³n comedor muy luminoso, la cocina estÃ¡ amueblada con electrodomÃ©sticos de alta calidad, y con una galerÃ­a. Los suelos de la vivienda son de parquÃ©, ventanas de Climalit, aire acondicionado en todas las estancias de la vivienda y calefacciÃ³n de gas Natural. La vivienda tambiÃ©n tiene un amplio trastero y gran plaza de garaje con capacidad para un coche y una moto, con acceso directo desde el mismo a la vivienda. La finca consta de solo dos viviendas por planta. En las zonas comunes tenemos jardÃ­n, cuarto para poder guardar las bicicletas y una sala multiusos y dispone de portero automÃ¡tico. La zona estÃ¡ muy bien comunicada por lÃ­nea 9 de metro y diferentes lÃ­neas de autobuses como 42,49, 177, N23. EstÃ¡ muy bien comunicada con la M30 Y M40. En la zona tenemos todo tipo de servicios como restaurantes, tiendas, supermercados, zonas de ocio, centro mÃ©dico, diferentes colegios, bibliotecas, auditorio, diferentes parques. No dudes en llamarnos y venir a verlo con los ojos cerrados!"/>
    <s v="good"/>
    <s v="False"/>
    <n v="4432"/>
    <s v="{'typology': 'flat'}"/>
    <s v="{'subtitle': 'Ventilla-Almenara, Madrid', 'title': 'Piso'}"/>
    <s v="True"/>
    <s v="False"/>
    <s v="False"/>
    <n v="2"/>
    <s v="True"/>
    <s v="{'hasParkingSpace': True, 'isParkingSpaceIncludedInPrice': True}"/>
    <s v="flat"/>
    <m/>
    <s v="Piso"/>
    <s v="Ventilla-Almenara, Madrid"/>
    <s v="True"/>
    <s v="True"/>
  </r>
  <r>
    <x v="1244"/>
    <n v="335000"/>
    <s v="penthouse"/>
    <s v="sale"/>
    <n v="84"/>
    <s v="True"/>
    <n v="2"/>
    <n v="1"/>
    <s v="Calle del Divino Redentor"/>
    <s v="Madrid"/>
    <s v="Madrid"/>
    <s v="TetuÃ¡n"/>
    <s v="es"/>
    <s v="False"/>
    <n v="40.468579200000001"/>
    <n v="-3.7018735999999999"/>
    <s v="False"/>
    <s v="https://www.idealista.com/inmueble/101729928/"/>
    <s v="ZONA MADRID REAL ESTATE vende, Ãtico de 84 m2, en PERFECTO ESTADO y con unas vistas inmejorables. Ubicado en el barrio de VALDEACEDERAS, a escasos 10 minutos a pie de la EstaciÃ³n de Metro de Valdeacederas de L1 y menos de 8 minutos de la EstaciÃ³n Ventilla de L9, con buena comunicaciÃ³n de transporte pÃºblico y rodeado de todos los servicios que puede ofrecer un barrio ya consolidado. Muy prÃ³ximo a numerosas zonas verdes, Parque de la Ventilla, Parque RodrÃ­guez SahagÃºn, donde realizar actividades al aire libre, Centros Deportivos Municipales, etc. El piso consta de 84 m2 construidos, 64 m2 Ãºtiles, situado en una cuarta planta y distribuidos en salÃ³n comedor con amplias ventanas y acceso a una luminosa y encantadora terraza, baÃ±o con baÃ±era, cocina amueblada y completamente equipada, habitaciÃ³n principal bastante luminosa, con dos armarios empotrados, y una segunda habitaciÃ³n, con armario empotrado y acceso a una segunda terraza. Dispone de una magnifica terraza de 12 m2, dotando al piso de una gran luminosidad. En la misma finca se cuenta con una Plaza de Garaje, opcional, de 12m2 Ãºtiles. Consta de suelos de tarima, calefacciÃ³n individual de gas natural y ventanas oscilo batientes Climalit, Aire Acondicionado con bomba de FrÃ­o-Calor en HabitaciÃ³n principal y salÃ³n. La finca es del aÃ±o 2005 dispone de 1 ascensor. Presenta buena relaciÃ³n entre vecinos y aÃºn estÃ¡ exento de presentar ITE (primera hasta 2036). El inmueble es perfecto tanto como primera vivienda, como, inversiÃ³n. Â¡Ven a conocerlo! Te ofrecemos la posibilidad de FINANCIACIÃ“N. Estudiamos tus necesidades financieras, las hacemos nuestras y buscamos soluciones. ZONA MADRID REAL ESTATE expertos en la zona de TETUÃN (c. Palencia 3, al lado Mercado Maravillas), contamos con tres oficinas mÃ¡s en VALLECAS (Avenida de la Albufera 77 y calle Carlos MartÃ­n Ãlvarez 47) y en CENTRO (calle Santa Isabel 17, Junto al Museo Reina SofÃ­a). Â¡Si quieres hacer una visitaâ€¦ LlÃ¡manos! ELÃAS y MARÃA."/>
    <s v="good"/>
    <s v="False"/>
    <n v="3988"/>
    <s v="{'typology': 'flat', 'subTypology': 'penthouse'}"/>
    <s v="{'subtitle': 'Valdeacederas, Madrid', 'title': 'Ãtico en Calle del Divino Redentor'}"/>
    <s v="True"/>
    <s v="False"/>
    <s v="False"/>
    <n v="4"/>
    <s v="True"/>
    <s v="{'hasParkingSpace': True, 'isParkingSpaceIncludedInPrice': False, 'parkingSpacePrice': 15000.0}"/>
    <s v="flat"/>
    <s v="penthouse"/>
    <s v="Ãtico en Calle del Divino Redentor"/>
    <s v="Valdeacederas, Madrid"/>
    <s v="True"/>
    <s v="False"/>
  </r>
  <r>
    <x v="379"/>
    <n v="159900"/>
    <s v="studio"/>
    <s v="sale"/>
    <n v="41"/>
    <s v="True"/>
    <n v="0"/>
    <n v="1"/>
    <s v="Calle General Pintos, 56"/>
    <s v="Madrid"/>
    <s v="Madrid"/>
    <s v="TetuÃ¡n"/>
    <s v="es"/>
    <s v="False"/>
    <n v="40.472352999999998"/>
    <n v="-3.6922158999999999"/>
    <s v="True"/>
    <s v="https://www.idealista.com/inmueble/101198008/"/>
    <s v="Extraordinario estudio PARA ENTRAR A VIVIR y en FINCA SEMINUEVA (aÃ±o 2006) sin barreras arquitectÃ³nicas con TRASTERO INCLUIDO, en la calle General Pintos, junto a la calle VÃ­a LÃ­mite y el Paseo de la Castellana, 2Âª planta, ascensor, exterior y muy luminoso. 41 m2 construidos distribuidos en: hall-distribuidor con armarios empotrados, amplio salÃ³n con gran mirador y vistas a las 5 Torres con cocina americana completamente amueblada y equipada, y cuarto de baÃ±o completo con baÃ±era. AdemÃ¡s la vivienda cuenta con cuarto trastero. Suelos de tarima flotante, carpinterÃ­a interior de madera, ventanas de aluminio lacado con cristal climalit, aire acondicionado por bomba de aire frÃ­o/calor. Excelente zona con todo tipo de comercios y servicios, muy bien comunicado por transporte pÃºblico, a menos de diez minutos de estaciÃ³n de Metro de Ventilla (L9) y de estaciÃ³n de Metro de Plaza de Castilla (L1, L9 y L10)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3900"/>
    <s v="{'typology': 'flat', 'subTypology': 'studio'}"/>
    <s v="{'subtitle': 'Ventilla-Almenara, Madrid', 'title': 'Estudio en Calle General Pintos, 56'}"/>
    <s v="True"/>
    <s v="False"/>
    <s v="False"/>
    <n v="2"/>
    <s v="True"/>
    <m/>
    <s v="flat"/>
    <s v="studio"/>
    <s v="Estudio en Calle General Pintos, 56"/>
    <s v="Ventilla-Almenara, Madrid"/>
    <m/>
    <m/>
  </r>
  <r>
    <x v="1245"/>
    <n v="255000"/>
    <s v="flat"/>
    <s v="sale"/>
    <n v="94"/>
    <s v="True"/>
    <n v="3"/>
    <n v="1"/>
    <s v="Calle Cantueso"/>
    <s v="Madrid"/>
    <s v="Madrid"/>
    <s v="TetuÃ¡n"/>
    <s v="es"/>
    <s v="False"/>
    <n v="40.470080899999999"/>
    <n v="-3.7040058999999999"/>
    <s v="False"/>
    <s v="https://www.idealista.com/inmueble/101253774/"/>
    <s v="Estupendo piso en zona de Valdeacederas, Distrito de TetuÃ¡n. Vivienda distribuida en tres amplios dormitorios, un baÃ±o con plato de ducha, salÃ³n/comedor con entrada a una luminosa terraza exterior y cocina que conecta a una segunda terraza interior con gran luz. Cuenta con suelos de parquet, calefacciÃ³n y aire acondicionado con bomba de calor y frio, finca muy tranquila con ascensor y patio cerrado.  No dudes en contactarnos para mas informaciÃ³n y coordinar una visita, consigue tu piso ideal con nosotros!"/>
    <s v="good"/>
    <s v="False"/>
    <n v="2713"/>
    <s v="{'typology': 'flat'}"/>
    <s v="{'subtitle': 'Valdeacederas, Madrid', 'title': 'Piso en Calle Cantueso'}"/>
    <s v="True"/>
    <s v="False"/>
    <s v="False"/>
    <n v="1"/>
    <s v="True"/>
    <m/>
    <s v="flat"/>
    <m/>
    <s v="Piso en Calle Cantueso"/>
    <s v="Valdeacederas, Madrid"/>
    <m/>
    <m/>
  </r>
  <r>
    <x v="384"/>
    <n v="300000"/>
    <s v="flat"/>
    <s v="sale"/>
    <n v="84"/>
    <s v="True"/>
    <n v="3"/>
    <n v="1"/>
    <s v="Calle de Nuestra SeÃ±ora del Carmen"/>
    <s v="Madrid"/>
    <s v="Madrid"/>
    <s v="TetuÃ¡n"/>
    <s v="es"/>
    <s v="False"/>
    <n v="40.4606554"/>
    <n v="-3.7020477000000001"/>
    <s v="False"/>
    <s v="https://www.idealista.com/inmueble/101061968/"/>
    <s v="Gilmar Consulting Inmobiliario Castellana-Orense, vende estupenda vivienda exterior en perfecto estado de conservaciÃ³n, en la zona de TetuÃ¡n, de tres dormitorios, salÃ³n, cocina y baÃ±o. Posibilidad de adquirirlo con plaza de garaje opcional, en finca muy prÃ³xima, por 20.000â‚¬. Con una superficie aproximada de 84 metros cuadrados y con una distribuciÃ³n excelente; dispone de amplio y rectangular hall de entrada, espacioso salÃ³n-comedor, cocina independiente, equipada y con gran capacidad de almacenaje, tres dormitorios y un cuarto de baÃ±o completo con plato de ducha. A destacar su luminosidad en todas sus estancias totalmente independientes. Sin duda, una casa acogedora, confortable y alegre. Ideal para familias. El inmueble se encuentra en perfecto estado de conservaciÃ³n; Para entrar a vivir. Entre los materiales destacamos; ventanas de climalit en aluminio blanco, amplio armario empotrado en el dormitorio principal, cuarto trastero - despensa en uno de los dormitorios y calefacciÃ³n individual de gas natural. InstalaciÃ³n elÃ©ctrica y de fontanerÃ­a totalmente reformada.  SituaciÃ³n estratÃ©gica en un tramo muy tranquilo de la calle pero a un paseo de la zona comercial de las calles Bravo Murillo, Marques de Viana o Sor Angela de la Cruz. La zona cuenta con todo tipo de servicios para compras y ocio, colegios e institutos, centros culturales, centro de salud e instalaciones deportivas. Con excelentes comunicaciones bien hacia el exterior de Madrid por carretera, como para la movilidad interna, a tan solo 5 minutos de la parada de metro TetuÃ¡n y Estrecho, o Bus, con paradas casi en la puerta.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good"/>
    <s v="False"/>
    <n v="3571"/>
    <s v="{'typology': 'flat'}"/>
    <s v="{'subtitle': 'Berruguete, Madrid', 'title': 'Piso en Calle de Nuestra SeÃ±ora del Carmen'}"/>
    <s v="True"/>
    <s v="False"/>
    <s v="False"/>
    <s v="bj"/>
    <s v="False"/>
    <s v="{'hasParkingSpace': True, 'isParkingSpaceIncludedInPrice': False, 'parkingSpacePrice': 20000.0}"/>
    <s v="flat"/>
    <m/>
    <s v="Piso en Calle de Nuestra SeÃ±ora del Carmen"/>
    <s v="Berruguete, Madrid"/>
    <s v="True"/>
    <s v="False"/>
  </r>
  <r>
    <x v="385"/>
    <n v="1380000"/>
    <s v="flat"/>
    <s v="sale"/>
    <n v="261"/>
    <s v="True"/>
    <n v="4"/>
    <n v="5"/>
    <s v="Calle de Orense"/>
    <s v="Madrid"/>
    <s v="Madrid"/>
    <s v="TetuÃ¡n"/>
    <s v="es"/>
    <s v="False"/>
    <n v="40.459774799999998"/>
    <n v="-3.6951163999999999"/>
    <s v="False"/>
    <s v="https://www.idealista.com/inmueble/100028643/"/>
    <s v="Exclusivo piso en Cuzco-Castillejos La inmobiliaria de lujo Engel &amp; VÃ¶lkers comercializa esta lujosa y maravillosa propiedad.  Un segundo piso de orientaciÃ³n norte totalmente exterior y reformado por un estudio de decoraciÃ³n en 2018 con las mejores calidades; perfecto para entrar a vivir sin necesidad de hacer obra alguna. Un piso de 261m2 que cuenta con una magnÃ­fica distribuciÃ³n y un amplio hall de recibimiento, por el que se accede a una zona comedor con mueble bar y una zona de estar ampliada posteriormente para ganar espacio, con la incorporaciÃ³n de la terraza en el salÃ³n y que le otorga gran luminosidad. La zona de cocina y dormitorios estÃ¡ separada mediante un pasillo que distribuye los tres cuartos, dos de ellos diseÃ±ados para niÃ±os pequeÃ±os, y un tercer cuarto de mayor tamaÃ±o con zona de vestidor en su entrada; los tres dormitorios disponen de baÃ±o en suite. La cocina, de gran amplitud, cuenta con un office que separa un pequeÃ±o comedor y cuenta ademÃ¡s con un cuarto de lavanderÃ­a; dando acceso tambiÃ©n a una cuarta habitaciÃ³n destinada como cuarto de servicio, y un pequeÃ±o aseo de servicio. Cabe destacar las vistas que se tienen desde el salÃ³n, que dan a una gran avenida y sin grandes edificios que le den sombra. AdemÃ¡s, la distribuciÃ³n y las calidades son inmejorables. La finca en la que se encuentra es relativamente nueva y se puede apreciar que estÃ¡ bien mantenido ademÃ¡s de contar con servicio de porterÃ­a 24 horas; rodeado de amplias zonas verdes y zonas deportivas. La propiedad cuenta con una amplia plaza de garaje, en la que perfectamente se puede aparcar un vehÃ­culo de grandes dimensiones. La propiedad se ubica en el popular barrio de Castillejos, dentro del Distrito de TetuÃ¡n, al noroeste de la capital. TetuÃ¡n ofrece una amplia gama de servicios y desde grandes almacenes, comercios, farmacias, colegios, iglesias, gimnasios, hoteles, hasta zonas deportivas y una selecciÃ³n muy amplia de bares y restaurantes. El distrito es especialmente conocido por su centro de negocios AZCA y el Corte InglÃ©s en la calle Raimundo FernÃ¡ndez Villaverde. En cuanto a las comunicaciones, Castillejos tiene una excelente cobertura de transporte. Esto se debe a la cercanÃ­a de este a la estaciÃ³n de Nuevos Ministerios y del intercambiador de Plaza de Castilla. El acceso al centro de la ciudad y a las principales salidas (M-30, A-1) es rÃ¡pido, ya sea por el Paseo de La Castellana o Plaza Castilla."/>
    <s v="good"/>
    <s v="False"/>
    <n v="5287"/>
    <s v="{'typology': 'flat'}"/>
    <s v="{'subtitle': 'Cuzco-Castillejos, Madrid', 'title': 'Piso en Calle de Orense'}"/>
    <s v="True"/>
    <s v="False"/>
    <s v="False"/>
    <n v="2"/>
    <s v="True"/>
    <s v="{'hasParkingSpace': True, 'isParkingSpaceIncludedInPrice': True}"/>
    <s v="flat"/>
    <m/>
    <s v="Piso en Calle de Orense"/>
    <s v="Cuzco-Castillejos, Madrid"/>
    <s v="True"/>
    <s v="True"/>
  </r>
  <r>
    <x v="1246"/>
    <n v="605000"/>
    <s v="flat"/>
    <s v="sale"/>
    <n v="139"/>
    <s v="True"/>
    <n v="4"/>
    <n v="2"/>
    <s v="barrio Cuzco-Castillejos"/>
    <s v="Madrid"/>
    <s v="Madrid"/>
    <s v="TetuÃ¡n"/>
    <s v="es"/>
    <s v="False"/>
    <n v="40.461060400000001"/>
    <n v="-3.6963750000000002"/>
    <s v="False"/>
    <s v="https://www.idealista.com/inmueble/100950958/"/>
    <s v="Exclusiva vivienda en Cuzco Engel &amp; VÃ¶lkers, inmobiliaria de lujo, comercializa esta fantÃ¡stica vivienda para actualizar en el corazÃ³n del Ã¡rea financiera de Cuzco.  Se trata de un esplÃ©ndido piso orientaciÃ³n Este de cuatro dormitorios con armarios empotrados, techos de gran de altura y dos baÃ±os. La propiedad con todos los detalles de una vivienda de lujo tiene un abanico inmenso de posibilidades de distribuciÃ³n Una finca elegante con portero fÃ­sico, calefacciÃ³n central y una estupenda accesibilidad que permite la entrada en esta vivienda situada en una tercera planta. La propiedad se comercializa sin plaza de garaje, pero existe la posibilidad de adquirir una plaza en el edificio situado enfrente. La ubicaciÃ³n es excelente, en una calle muy demandada y de fÃ¡cil aparcamiento, a la vez que cercana a todo tipo de comercios, metro y lÃ­neas de autobÃºs. La propiedad se ubica en el popular barrio de Castillejos, dentro del Distrito de TetuÃ¡n, al noroeste de la capital. TetuÃ¡n ofrece una amplia gama de servicios desde grandes almacenes, comercios, farmacias, colegios, iglesias, gimnasios, hoteles, hasta zonas deportivas y una selecciÃ³n muy amplia de bares y restaurantes. El distrito es especialmente conocido por su centro de negocios AZCA y el Corte InglÃ©s en la calle Raimundo FernÃ¡ndez Villaverde. En cuanto a las comunicaciones, Castillejos tiene una excelente cobertura de transporte. Esto se debe a la cercanÃ­a de este a la estaciÃ³n de Nuevos Ministerios y del intercambiador de Plaza de Castilla. El acceso al centro de la ciudad y a las principales salidas (M-30, A-1) es rÃ¡pido, ya sea por el Paseo de La Castellana o Plaza Castilla."/>
    <s v="renew"/>
    <s v="False"/>
    <n v="4353"/>
    <s v="{'typology': 'flat'}"/>
    <s v="{'subtitle': 'Cuzco-Castillejos, Madrid', 'title': 'Piso'}"/>
    <s v="True"/>
    <s v="False"/>
    <s v="False"/>
    <n v="3"/>
    <s v="True"/>
    <s v="{'hasParkingSpace': True, 'isParkingSpaceIncludedInPrice': False, 'parkingSpacePrice': 30000.0}"/>
    <s v="flat"/>
    <m/>
    <s v="Piso"/>
    <s v="Cuzco-Castillejos, Madrid"/>
    <s v="True"/>
    <s v="False"/>
  </r>
  <r>
    <x v="386"/>
    <n v="445000"/>
    <s v="flat"/>
    <s v="sale"/>
    <n v="104"/>
    <s v="True"/>
    <n v="3"/>
    <n v="2"/>
    <s v="Calle del CapitÃ¡n Blanco Argibay"/>
    <s v="Madrid"/>
    <s v="Madrid"/>
    <s v="TetuÃ¡n"/>
    <s v="es"/>
    <s v="False"/>
    <n v="40.466801599999997"/>
    <n v="-3.6982430000000002"/>
    <s v="False"/>
    <s v="https://www.idealista.com/inmueble/96246225/"/>
    <s v="Gilmar presenta este fantÃ¡stico inmueble junto a la calle de Bravo Murillo y justo detrÃ¡s de la Plaza de la Remonta, situado en una urbanizaciÃ³n cerrada con agradables patios ajardinados. PrÃ³ximo a colegios, zonas comerciales y de ocio. Presentamos un piso de tres dormitorios y dos baÃ±os con buena altura de techos y garaje de acceso directo. Esta muy bien distribuido aunque se puede redistribuir fÃ¡cilmente dejando espacios abiertos y espaciosos. Habitaciones con armario empotrado y ventanas en todas las estancias de gran tamaÃ±o para aprovechar la luz natural.  Se accede a un recibidor que da paso a la cocina con instalaciones para todo tipo de electrodomÃ©sticos y espacio para una mesa, tambiÃ©n da paso al salÃ³n comedor independiente. Del recibidor se accede al pasillo distribuidor que da paso a dos dormitorios y un baÃ±o que da servicio a estos dos dormitorios y al dormitorio principal con baÃ±o en suite. Toda la vivienda goza de luz natural ya que esta orientada a los patios ajardinados de la urbanizaciÃ³n los edificios que la componen son de tres alturas. Aire acondicionado frio/calor.  Plaza de garaje de acceso directo en la finca y trastero de muy buen tamaÃ±o. SituaciÃ³n estratÃ©gica en una calle muy comercial y bien comunicada con transporte pÃºblico. Junto a una arteria principal de Madrid como es la calle de Bravo Murillo y detrÃ¡s de la Plaza de la Remonta. Excelentes comunicaciones bien hacia el exterior de Madrid por carretera, como para la movilidad interna vÃ­a Metro o Bus con paradas casi en la puerta. En Gilmar trabajamos para ofrecer a nuestros clientes los mejores inmuebles desde hace 38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renew"/>
    <s v="False"/>
    <n v="4279"/>
    <s v="{'typology': 'flat'}"/>
    <s v="{'subtitle': 'Valdeacederas, Madrid', 'title': 'Piso en Calle del CapitÃ¡n Blanco Argibay'}"/>
    <s v="False"/>
    <s v="False"/>
    <s v="False"/>
    <n v="1"/>
    <s v="True"/>
    <m/>
    <s v="flat"/>
    <m/>
    <s v="Piso en Calle del CapitÃ¡n Blanco Argibay"/>
    <s v="Valdeacederas, Madrid"/>
    <m/>
    <m/>
  </r>
  <r>
    <x v="387"/>
    <n v="773900"/>
    <s v="flat"/>
    <s v="sale"/>
    <n v="142"/>
    <s v="True"/>
    <n v="4"/>
    <n v="3"/>
    <s v="Calle de Orense"/>
    <s v="Madrid"/>
    <s v="Madrid"/>
    <s v="TetuÃ¡n"/>
    <s v="es"/>
    <s v="False"/>
    <n v="40.462207399999997"/>
    <n v="-3.695201"/>
    <s v="False"/>
    <s v="https://www.idealista.com/inmueble/100624857/"/>
    <s v="Â¡MR HOUSE VENDE PISO EXTERIOR MUY LUMINOSO EN SEPTIMA PLANTA CON GARAJE DIRECTO DESDE LA VIVIENDA! AMPLIA vivienda, EXTERIOR, de 142 metros cuadrados distribuidos en cuatro habitaciones y 3 baÃ±os actualizados (uno de servicio y dos completos, todos con posibilidad de sacar ducha o baÃ±era), OrientaciÃ³n Oeste, . Reformada hace 7 aÃ±os, pintada entera de nuevo el pasado aÃ±o. Calidades hight quality, suelo de tarima, calefacciÃ³n y agua caliente central. InstalaciÃ³n elÃ©ctrica y fontanerÃ­a renovadas y actualizas. Sistema de aire acondicionado de Ãºltima generaciÃ³n inverter frio/ calor. Cocina amueblada de diseÃ±o moderno, con placa de inducciÃ³n y lavavajillas a estrenar. Puerta de acceso principal y puerta de servicio. Actualmente tiene uso de oficina dentro del edificio, completamente residencial. Dos ascensores por planta, los cuales bajan directamente a las tres plantas del garaje. En el precio se incluye una magnifica plaza de garaje con capacidad para dos vehÃ­culos. El inmueble lleva consigo como anejo inseparable un amplio trastero. OPORTUNIDAD INVERSORES. Â¡SOLICITE CITA PREVIA PARA VISITAR LA VIVIENDA. MR HOUSE ES GARANTÃA DE Ã‰XITO!"/>
    <s v="good"/>
    <s v="False"/>
    <n v="5450"/>
    <s v="{'typology': 'flat'}"/>
    <s v="{'subtitle': 'Cuzco-Castillejos, Madrid', 'title': 'Piso en Calle de Orense'}"/>
    <s v="True"/>
    <s v="False"/>
    <s v="False"/>
    <n v="7"/>
    <s v="True"/>
    <m/>
    <s v="flat"/>
    <m/>
    <s v="Piso en Calle de Orense"/>
    <s v="Cuzco-Castillejos, Madrid"/>
    <m/>
    <m/>
  </r>
  <r>
    <x v="195"/>
    <n v="325000"/>
    <s v="flat"/>
    <s v="sale"/>
    <n v="100"/>
    <s v="True"/>
    <n v="3"/>
    <n v="2"/>
    <s v="Calle del Divino Redentor"/>
    <s v="Madrid"/>
    <s v="Madrid"/>
    <s v="TetuÃ¡n"/>
    <s v="es"/>
    <s v="False"/>
    <n v="40.464968499999998"/>
    <n v="-3.7006030000000001"/>
    <s v="False"/>
    <s v="https://www.idealista.com/inmueble/101425586/"/>
    <s v="Inmobiliaria EXTRAÂ®ï¸ vende excelente piso exterior, muy luminoso, situado en una primera planta con dos terrazas. Para entrar a vivir.   La distribuciÃ³n actual es la siguiente: desde el hall de entrada damos paso al salÃ³n con terraza abierta, cocina con terraza tendedor, dormitorio doble y pasillo hacia dos dormitorios dobles mÃ¡s y dos baÃ±os completos, uno de ellos con ducha de hidromasaje.  Destacar aire acondicionado en el salÃ³n y en dormitorio principal. Tiene calefacciÃ³n individual. Vivienda de esquina y cuenta con ventilaciÃ³n cruzada gracias a su doble orientaciÃ³n este y sur. Ventanas PVC.    Finca en buen estado sin ascensor. Ubicado en una zona rodeada de comodidades, por lo que es ideal para entrar a vivir.    Buenas comunicaciones con transporte pÃºblico: metro estaciones Valdeacederas y Ventilla a 10 minutos andando, paradas de autobÃºs 49,177 y N22 a 4 minutos andando y a 8 minutos del Parque AgustÃ­n RodrÃ­guez SahagÃºn. Todo tipo de servicios y comercios en el entorno: Mercado de TetuÃ¡n, Mercadona, DIA, Colegio Divino CorazÃ³n, cercano al Parque de la Dehesa de la Villa y a la zona comercial del Bravo Murillo."/>
    <s v="good"/>
    <s v="False"/>
    <n v="3250"/>
    <s v="{'typology': 'flat'}"/>
    <s v="{'subtitle': 'Valdeacederas, Madrid', 'title': 'Piso en Calle del Divino Redentor'}"/>
    <s v="True"/>
    <s v="False"/>
    <s v="False"/>
    <n v="1"/>
    <s v="False"/>
    <m/>
    <s v="flat"/>
    <m/>
    <s v="Piso en Calle del Divino Redentor"/>
    <s v="Valdeacederas, Madrid"/>
    <m/>
    <m/>
  </r>
  <r>
    <x v="1247"/>
    <n v="429000"/>
    <s v="flat"/>
    <s v="sale"/>
    <n v="100"/>
    <s v="True"/>
    <n v="3"/>
    <n v="2"/>
    <s v="Calle de Bravo Murillo"/>
    <s v="Madrid"/>
    <s v="Madrid"/>
    <s v="TetuÃ¡n"/>
    <s v="es"/>
    <s v="False"/>
    <n v="40.461276099999999"/>
    <n v="-3.6971223000000002"/>
    <s v="False"/>
    <s v="https://www.idealista.com/inmueble/100982684/"/>
    <s v="EXTRA Inmobiliaria vende piso de 3 dormitorios, uno doble con salida a terraza acristalada y dos mÃ¡s, con armarios empotrados, amplio salÃ³n tambiÃ©n con salida a la terraza, dos baÃ±os completos, uno con baÃ±era y otro con plato ducha, cocina office independiente y equipada con salida a un tendedero. Cabe destacar que la casa tiene techos altos y cuenta con doble orientaciÃ³n, sur y norte, aportando a la vivienda ademÃ¡s de ventilaciÃ³n cruzada, mucha luz natural durante todo el dÃ­a, con vistas a la antigua plaza de toros en su orientaciÃ³n sur y a la sierra en su orientaciÃ³n norte.  Finca con videoportero, dos ascensores, servicios de agua caliente y calefacciÃ³n centrales con contadores individuales. Finca totalmente rehabilitada y portal con acceso para personas de movilidad reducida. UbicaciÃ³n privilegiada donde poder encontrar todo tipo de tiendas y supermercados como Mercadona, DIA, Lidl y el conocido Mercado de TetuÃ¡n. Colegio bilingÃ¼e Ortega y Gasset y Colegio Pablo VI entre otros, guarderÃ­as, centro mÃ©dico de Bustarviejo y especializados como JosÃ© de Marva a tan solo 5 min andando, Hospital Universitario La Paz o el Hospital San JosÃ© Santa Adela (mÃ¡s conocido como Hospital de la Cruz Roja) en la calle Reina Victoria.  Restaurantes de categorÃ­a como MesÃ³n Txistu, Asador Donostiarra, El JamÃ³n y el Churrasco, La Perla del Pacifico, FogÃ³n de Abad. A nivel de transporte pÃºblico hay una parada de autobÃºs a 20 m con lÃ­neas 124 y 66 y lÃ­nea 11 a 2 min andando. Metro estaciÃ³n de TetuÃ¡n de la lÃ­nea 1, o LÃ­nea 10 estaciÃ³n de Cuzco a 10 min andando. En vehÃ­culo propio fÃ¡cil acceso al eje Paseo de la Castellana y a la M-30, N-I y N-VI por Plaza de Castilla o el tÃºnel de Sor Ãngela de la Cruz."/>
    <s v="good"/>
    <s v="False"/>
    <n v="4290"/>
    <s v="{'typology': 'flat'}"/>
    <s v="{'subtitle': 'Valdeacederas, Madrid', 'title': 'Piso en Calle de Bravo Murillo'}"/>
    <s v="True"/>
    <s v="False"/>
    <s v="False"/>
    <n v="6"/>
    <s v="True"/>
    <m/>
    <s v="flat"/>
    <m/>
    <s v="Piso en Calle de Bravo Murillo"/>
    <s v="Valdeacederas, Madrid"/>
    <m/>
    <m/>
  </r>
  <r>
    <x v="401"/>
    <n v="279000"/>
    <s v="flat"/>
    <s v="sale"/>
    <n v="95"/>
    <s v="True"/>
    <n v="3"/>
    <n v="2"/>
    <s v="Calle AguileÃ±as"/>
    <s v="Madrid"/>
    <s v="Madrid"/>
    <s v="TetuÃ¡n"/>
    <s v="es"/>
    <s v="False"/>
    <n v="40.467401199999998"/>
    <n v="-3.6947732000000002"/>
    <s v="False"/>
    <s v="https://www.idealista.com/inmueble/101317480/"/>
    <s v="Extraordinaria vivienda en finca con PORTAL COMPLETAMENTE REFORMADO y SIN BARRERAS ARQUITECTÃ“NICAS, en la calle AguileÃ±as, junto a la calle Bravo Murillo, Intercambiador Plaza de Castilla y la Avenida de Asturias, 1Âª planta, ascensor, exterior y muy luminoso. 95 m2 construidos distribuidos en: hall-recibidor, amplio salÃ³n-comedor, distribuidor con armario empotrado, cocina independiente, 3 dormitorios grandes (uno de ellos con armario empotrado) y 2 cuartos de baÃ±os. Suelos de parquet, agua caliente y calefacciÃ³n individuales por gas natural, COMUNIDAD MUY ECONÃ“MICA. Excelente zona con todo tipo de comercios y servicios, muy bien comunicado por transporte pÃºblico, a menos de cinco minutos de estaciÃ³n de Metro de Plaza de Castilla (L1, L9, L10 e intercambiador de autobuses), de estaciÃ³n de Metro de Valdeacederas (L1) y de estaciÃ³n de Metro de Ventilla (L9) y varias lÃ­neas de autobuse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2937"/>
    <s v="{'typology': 'flat'}"/>
    <s v="{'subtitle': 'Ventilla-Almenara, Madrid', 'title': 'Piso en Calle AguileÃ±as'}"/>
    <s v="True"/>
    <s v="False"/>
    <s v="False"/>
    <n v="1"/>
    <s v="True"/>
    <m/>
    <s v="flat"/>
    <m/>
    <s v="Piso en Calle AguileÃ±as"/>
    <s v="Ventilla-Almenara, Madrid"/>
    <m/>
    <m/>
  </r>
  <r>
    <x v="389"/>
    <n v="445000"/>
    <s v="flat"/>
    <s v="sale"/>
    <n v="96"/>
    <s v="True"/>
    <n v="2"/>
    <n v="2"/>
    <s v="Calle de las OrquÃ­deas, 1"/>
    <s v="Madrid"/>
    <s v="Madrid"/>
    <s v="TetuÃ¡n"/>
    <s v="es"/>
    <s v="True"/>
    <n v="40.464111600000003"/>
    <n v="-3.7026881"/>
    <s v="True"/>
    <s v="https://www.idealista.com/obra-nueva/101177845/"/>
    <s v="OBRAS AVANZADAS â€“ FINANCIA BANCO SABADELL. Ubicado en una de las zonas con mayor proyecciÃ³n de la capital, ORQUÃDEAS 1 estÃ¡ llamado a ser uno de los desarrollos mÃ¡s representativos de la zona noroeste gracias a las grandes actuaciones urbanÃ­sticas en la zona y estar situado a escasos metros del Paseo de la Castellana, asÃ­ como del nÃºcleo financiero. AdemÃ¡s, se enriquece al estar rodeado de varios de los pulmones de la ciudad como son el parque de AgustÃ­n RodrÃ­guez SahagÃºn o la Dehesa de la Villa. El proyecto ORQUÃDEAS 1 es el sÃ©ptimo desarrollo del Grupo EMERIGE en EspaÃ±a. Como todos los proyectos de la firma, se trata de un ambicioso desarrollo donde se fusiona diseÃ±o, vanguardismo y funcionalidad dando lugar a un desarrollo representativo en la zona compuesto por 47 viviendas con plazas de garaje y trasteros divididos en dos edificios independientes con gran personalidad arquitectÃ³nica, situados en la calle de las OrquÃ­deas, 1 y la calle Ãngel Puech, 12 respectivamente. La arquitectura singular de ambas construcciones, y su posiciÃ³n en altura frente al tejido urbano adyacente da como resultado un conjunto de viviendas, todas exteriores, donde se alternan diferentes tipologÃ­as y donde prima funcionalidad asÃ­ como aprovechamiento del espacio y la luminosidad, dando lugar a grandes espacios diÃ¡fanos donde se permite aprovechar un flujo constante de luz natural en la gran mayorÃ­a de las estancias. Destaca la configuraciÃ³n de una fachada escalonada y retranqueada atÃ­pica gracias a su espectacular diseÃ±o, dando lugar a numerosas viviendas con amplias terrazas y Ã¡ticos. AdemÃ¡s, disfruta de una funcional terraza comunitaria, solÃ¡rium y piscina en altura para disfrutar de las fantÃ¡sticas vistas que se ofrecen gracias a su posiciÃ³n privilegiada. Actualmente hay disponibles viviendas de 2 y 3 dormitorios, plazas de garaje y trasteros, donde destacan sus acabados de primera calidad, el aprovechamiento y optimizaciÃ³n del espacio, sus grandes ventanales y perfectos detalles, todo ello pensado y planteado con mimo para dar cobijo a todo tipo de necesidades. Viviendas con las mejores calidades y acabados, cuentan con producciÃ³n de agua caliente sanitaria centralizada. AdemÃ¡s, contarÃ¡n con un sistema de calefacciÃ³n y refrigeraciÃ³n mediante suelo radiante y refrescante, buscando siempre un mÃ¡ximo confort y menor consumo energÃ©tico."/>
    <s v="newdevelopment"/>
    <s v="True"/>
    <n v="4635"/>
    <s v="{'typology': 'flat'}"/>
    <s v="{'subtitle': 'Valdeacederas, Madrid', 'title': 'Piso en Calle de las OrquÃ­deas, 1'}"/>
    <s v="True"/>
    <s v="False"/>
    <s v="False"/>
    <n v="3"/>
    <s v="True"/>
    <m/>
    <s v="flat"/>
    <m/>
    <s v="Piso en Calle de las OrquÃ­deas, 1"/>
    <s v="Valdeacederas, Madrid"/>
    <m/>
    <m/>
  </r>
  <r>
    <x v="391"/>
    <n v="391000"/>
    <s v="flat"/>
    <s v="sale"/>
    <n v="104"/>
    <s v="True"/>
    <n v="2"/>
    <n v="2"/>
    <s v="Calle de las OrquÃ­deas, 1"/>
    <s v="Madrid"/>
    <s v="Madrid"/>
    <s v="TetuÃ¡n"/>
    <s v="es"/>
    <s v="True"/>
    <n v="40.464111600000003"/>
    <n v="-3.7026881"/>
    <s v="True"/>
    <s v="https://www.idealista.com/obra-nueva/101177870/"/>
    <s v="OBRAS AVANZADAS â€“ FINANCIA BANCO SABADELL. Ubicado en una de las zonas con mayor proyecciÃ³n de la capital, ORQUÃDEAS 1 estÃ¡ llamado a ser uno de los desarrollos mÃ¡s representativos de la zona noroeste gracias a las grandes actuaciones urbanÃ­sticas en la zona y estar situado a escasos metros del Paseo de la Castellana, asÃ­ como del nÃºcleo financiero. AdemÃ¡s, se enriquece al estar rodeado de varios de los pulmones de la ciudad como son el parque de AgustÃ­n RodrÃ­guez SahagÃºn o la Dehesa de la Villa. El proyecto ORQUÃDEAS 1 es el sÃ©ptimo desarrollo del Grupo EMERIGE en EspaÃ±a. Como todos los proyectos de la firma, se trata de un ambicioso desarrollo donde se fusiona diseÃ±o, vanguardismo y funcionalidad dando lugar a un desarrollo representativo en la zona compuesto por 47 viviendas con plazas de garaje y trasteros divididos en dos edificios independientes con gran personalidad arquitectÃ³nica, situados en la calle de las OrquÃ­deas, 1 y la calle Ãngel Puech, 12 respectivamente. La arquitectura singular de ambas construcciones, y su posiciÃ³n en altura frente al tejido urbano adyacente da como resultado un conjunto de viviendas, todas exteriores, donde se alternan diferentes tipologÃ­as y donde prima funcionalidad asÃ­ como aprovechamiento del espacio y la luminosidad, dando lugar a grandes espacios diÃ¡fanos donde se permite aprovechar un flujo constante de luz natural en la gran mayorÃ­a de las estancias. Destaca la configuraciÃ³n de una fachada escalonada y retranqueada atÃ­pica gracias a su espectacular diseÃ±o, dando lugar a numerosas viviendas con amplias terrazas y Ã¡ticos. AdemÃ¡s, disfruta de una funcional terraza comunitaria, solÃ¡rium y piscina en altura para disfrutar de las fantÃ¡sticas vistas que se ofrecen gracias a su posiciÃ³n privilegiada. Actualmente hay disponibles viviendas de 2 y 3 dormitorios, plazas de garaje y trasteros, donde destacan sus acabados de primera calidad, el aprovechamiento y optimizaciÃ³n del espacio, sus grandes ventanales y perfectos detalles, todo ello pensado y planteado con mimo para dar cobijo a todo tipo de necesidades. Viviendas con las mejores calidades y acabados, cuentan con producciÃ³n de agua caliente sanitaria centralizada. AdemÃ¡s, contarÃ¡n con un sistema de calefacciÃ³n y refrigeraciÃ³n mediante suelo radiante y refrescante, buscando siempre un mÃ¡ximo confort y menor consumo energÃ©tico."/>
    <s v="newdevelopment"/>
    <s v="True"/>
    <n v="3760"/>
    <s v="{'typology': 'flat'}"/>
    <s v="{'subtitle': 'Valdeacederas, Madrid', 'title': 'Piso en Calle de las OrquÃ­deas, 1'}"/>
    <s v="True"/>
    <s v="False"/>
    <s v="False"/>
    <n v="1"/>
    <s v="True"/>
    <m/>
    <s v="flat"/>
    <m/>
    <s v="Piso en Calle de las OrquÃ­deas, 1"/>
    <s v="Valdeacederas, Madrid"/>
    <m/>
    <m/>
  </r>
  <r>
    <x v="390"/>
    <n v="435000"/>
    <s v="flat"/>
    <s v="sale"/>
    <n v="98"/>
    <s v="True"/>
    <n v="2"/>
    <n v="2"/>
    <s v="Calle de las OrquÃ­deas, 1"/>
    <s v="Madrid"/>
    <s v="Madrid"/>
    <s v="TetuÃ¡n"/>
    <s v="es"/>
    <s v="True"/>
    <n v="40.464111600000003"/>
    <n v="-3.7026881"/>
    <s v="True"/>
    <s v="https://www.idealista.com/obra-nueva/101203090/"/>
    <s v="OBRAS AVANZADAS â€“ FINANCIA BANCO SABADELL. Ubicado en una de las zonas con mayor proyecciÃ³n de la capital, ORQUÃDEAS 1 estÃ¡ llamado a ser uno de los desarrollos mÃ¡s representativos de la zona noroeste gracias a las grandes actuaciones urbanÃ­sticas en la zona y estar situado a escasos metros del Paseo de la Castellana, asÃ­ como del nÃºcleo financiero. AdemÃ¡s, se enriquece al estar rodeado de varios de los pulmones de la ciudad como son el parque de AgustÃ­n RodrÃ­guez SahagÃºn o la Dehesa de la Villa. El proyecto ORQUÃDEAS 1 es el sÃ©ptimo desarrollo del Grupo EMERIGE en EspaÃ±a. Como todos los proyectos de la firma, se trata de un ambicioso desarrollo donde se fusiona diseÃ±o, vanguardismo y funcionalidad dando lugar a un desarrollo representativo en la zona compuesto por 47 viviendas con plazas de garaje y trasteros divididos en dos edificios independientes con gran personalidad arquitectÃ³nica, situados en la calle de las OrquÃ­deas, 1 y la calle Ãngel Puech, 12 respectivamente. La arquitectura singular de ambas construcciones, y su posiciÃ³n en altura frente al tejido urbano adyacente da como resultado un conjunto de viviendas, todas exteriores, donde se alternan diferentes tipologÃ­as y donde prima funcionalidad asÃ­ como aprovechamiento del espacio y la luminosidad, dando lugar a grandes espacios diÃ¡fanos donde se permite aprovechar un flujo constante de luz natural en la gran mayorÃ­a de las estancias. Destaca la configuraciÃ³n de una fachada escalonada y retranqueada atÃ­pica gracias a su espectacular diseÃ±o, dando lugar a numerosas viviendas con amplias terrazas y Ã¡ticos. AdemÃ¡s, disfruta de una funcional terraza comunitaria, solÃ¡rium y piscina en altura para disfrutar de las fantÃ¡sticas vistas que se ofrecen gracias a su posiciÃ³n privilegiada. Actualmente hay disponibles viviendas de 2 y 3 dormitorios, plazas de garaje y trasteros, donde destacan sus acabados de primera calidad, el aprovechamiento y optimizaciÃ³n del espacio, sus grandes ventanales y perfectos detalles, todo ello pensado y planteado con mimo para dar cobijo a todo tipo de necesidades. Viviendas con las mejores calidades y acabados, cuentan con producciÃ³n de agua caliente sanitaria centralizada. AdemÃ¡s, contarÃ¡n con un sistema de calefacciÃ³n y refrigeraciÃ³n mediante suelo radiante y refrescante, buscando siempre un mÃ¡ximo confort y menor consumo energÃ©tico."/>
    <s v="newdevelopment"/>
    <s v="True"/>
    <n v="4439"/>
    <s v="{'typology': 'flat'}"/>
    <s v="{'subtitle': 'Valdeacederas, Madrid', 'title': 'Piso en Calle de las OrquÃ­deas, 1'}"/>
    <s v="True"/>
    <s v="False"/>
    <s v="False"/>
    <n v="2"/>
    <s v="True"/>
    <m/>
    <s v="flat"/>
    <m/>
    <s v="Piso en Calle de las OrquÃ­deas, 1"/>
    <s v="Valdeacederas, Madrid"/>
    <m/>
    <m/>
  </r>
  <r>
    <x v="1248"/>
    <n v="469000"/>
    <s v="flat"/>
    <s v="sale"/>
    <n v="108"/>
    <s v="True"/>
    <n v="3"/>
    <n v="2"/>
    <s v="Calle de LÃ©rida, 97"/>
    <s v="Madrid"/>
    <s v="Madrid"/>
    <s v="TetuÃ¡n"/>
    <s v="es"/>
    <s v="False"/>
    <n v="40.458892599999999"/>
    <n v="-3.6991225000000001"/>
    <s v="True"/>
    <s v="https://www.idealista.com/inmueble/101508641/"/>
    <s v="**CASAVO. Somos propietarios. No cobramos comisiones. * Contacta con nosotros:  Espectacular piso reformado luminoso a estrenar insonorizado, excelente ventilaciÃ³n cruzada, dado que tiene amplias ventanas en todas las estancias, con calidades de primer orden y todo lujo de detalles, Â¡listo para entrar a vivir! CARACTERÃSTICAS: La vivienda se encuentra en una muy buena finca haciendo esquina. EstÃ¡ en la segunda (2Âª) planta de la finca y cuenta con una terraza amplia. Es una casa muy luminosa y es totalmente exterior ya que hace esquina ofreciendo vistas tanto a la calle de LÃ©rida como a la calle de Francisco Medrano. La finca cuenta con un espacio, en el sÃ³tano, destinado a garaje. Esta vivienda dispone de una superficie de 108 m2 muy bien aprovechados, distribuidos de la siguiente manera: â€¢ 3 dormitorios con armarios empotrados â€¢ 2 cuartos de baÃ±o completos â€¢ amplio salÃ³n â€“ comedor con acceso a terraza â€¢ cocina independiente, hecha a medida y con todos los electrodomÃ©sticos incluidos â€¢ amplia terraza de 8m2  La calefacciÃ³n es suministrada por gas individual y el agua caliente a travÃ©s de gas natural individual, adicionalmente el piso tiene lista la preinstalaciÃ³n del aire acondicionado en todas las estancias. Las ventanas son de climalit doble puente tÃ©rmico y las puertas blancas de madera. Toda la vivienda tiene suelos de tarima y paviemento cerÃ¡mico en baÃ±os y cocina. Las paredes son blancas y lisas. La vivienda se entrega a estrenar: baÃ±o completo, cocina a medida con electrodomÃ©sticos y armarios empotrados. Esta vivienda estÃ¡ a dos minutos de la estaciÃ³n de TetÃºan, cuenta con una excelente y estratÃ©gica localizaciÃ³n, dado que dispone del salÃ³n hacia el exterior y la orientaciÃ³n de las habitaciones permite conservar la tranquilidad y aislamiento del ruido exterior, perfectas para un plÃ¡cido descanso nocturno o durante periodos de trabajo en casa.  Localizado al lado de un sin nÃºmero de locales, gimnasios, restaurantes y tiendas de comercio y supermercados.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nos tienes a tu lado. LlÃ¡manos ( ) y te ayudaremos a encontrar la casa de tus sueÃ±os. Busques lo que busques, puedes confiar en nosotros: nos tienes a tu lado. Entra en nuestra web y descubre todos nuestros pisos en venta:."/>
    <s v="good"/>
    <s v="False"/>
    <n v="4343"/>
    <s v="{'typology': 'flat'}"/>
    <s v="{'subtitle': 'Cuzco-Castillejos, Madrid', 'title': 'Piso en Calle de LÃ©rida, 97'}"/>
    <s v="True"/>
    <s v="False"/>
    <s v="False"/>
    <n v="2"/>
    <s v="True"/>
    <s v="{'hasParkingSpace': True, 'isParkingSpaceIncludedInPrice': True}"/>
    <s v="flat"/>
    <m/>
    <s v="Piso en Calle de LÃ©rida, 97"/>
    <s v="Cuzco-Castillejos, Madrid"/>
    <s v="True"/>
    <s v="True"/>
  </r>
  <r>
    <x v="215"/>
    <n v="199000"/>
    <s v="flat"/>
    <s v="sale"/>
    <n v="59"/>
    <s v="True"/>
    <n v="2"/>
    <n v="1"/>
    <s v="Calle de Tablada"/>
    <s v="Madrid"/>
    <s v="Madrid"/>
    <s v="TetuÃ¡n"/>
    <s v="es"/>
    <s v="False"/>
    <n v="40.462353700000001"/>
    <n v="-3.7036587000000001"/>
    <s v="False"/>
    <s v="https://www.idealista.com/inmueble/100315919/"/>
    <s v="DÃºplex en venta en calle Tablada. DÃšPLEX DE DOS DORMITORIOS EN TETUÃN. Aproperties presenta DÃºplex en planta Baja. Su superficie, segÃºn plano visado por &quot;COAM&quot; (Colegio Oficial de Arquitectos de Madrid) es de 59 mÂ² en dos plantas. La planta baja consta de salÃ³n, cocina equipada con electrodomÃ©sticos y baÃ±o completo. La planta superior se compone de dos dormitorios dobles. El piso cuenta con Aire acondicionado, bomba frÃ­o y calor por split. OpciÃ³n muy interesante para rentabilidad o como vivienda habitual. Â¿Te imaginas vivir aquÃ­? Â ."/>
    <s v="good"/>
    <s v="False"/>
    <n v="3373"/>
    <s v="{'typology': 'flat'}"/>
    <s v="{'subtitle': 'Berruguete, Madrid', 'title': 'Piso en Calle de Tablada'}"/>
    <s v="True"/>
    <s v="False"/>
    <s v="False"/>
    <s v="bj"/>
    <s v="False"/>
    <m/>
    <s v="flat"/>
    <m/>
    <s v="Piso en Calle de Tablada"/>
    <s v="Berruguete, Madrid"/>
    <m/>
    <m/>
  </r>
  <r>
    <x v="420"/>
    <n v="1200000"/>
    <s v="flat"/>
    <s v="sale"/>
    <n v="380"/>
    <s v="True"/>
    <n v="3"/>
    <n v="4"/>
    <s v="barrio Cuzco-Castillejos"/>
    <s v="Madrid"/>
    <s v="Madrid"/>
    <s v="TetuÃ¡n"/>
    <s v="es"/>
    <s v="False"/>
    <n v="40.458237199999999"/>
    <n v="-3.6983240999999998"/>
    <s v="False"/>
    <s v="https://www.idealista.com/inmueble/98000883/"/>
    <s v="Estupenda Vivienda Reformada toda Exterior Engel &amp; VÃ¶lkers, inmobiliaria de lujo, comercializa este esplÃ©ndido piso totalmente exterior de 382m2 construidos con tres orientaciones, ubicado en la segunda planta de una respetable finca con dos ascensores y una sola vivienda por planta. Incluye tres cÃ³modas plazas de garaje con acceso directo y un trastero en la Ãºltima planta de unos 6 metros cuadrados con ventilaciÃ³n y luz natural. La planta cuadrada de esta vivienda tiene una distribuciÃ³n particular que invita a disfrutar de sus amplios espacios a plenitud. Al entrar se encuentra el formidable salÃ³n de mÃ¡s de 60m2 que enlaza con el comedor principal y comunica con la cocina dotada con Ã¡rea de office, comedor de servicio y lavadero. Tiene tres dormitorios con baÃ±o en suite. El dormitorio principal y el segundo dormitorio disponen de vestidor. El tercer dormitorio es perfecto para invitados, con fÃ¡cil acceso desde la entrada de servicio, tambiÃ©n dispone de baÃ±o en suite. Buenos espacios de despensa y almacenaje en toda la casa y ademÃ¡s, un aseo de cortesÃ­a. Cuenta con calefacciÃ³n central de gas natural con contador individual y aire acondicionado central por conductos. La propiedad estÃ¡ en una calle tranquila, cercana a todo tipo de comercios y servicios. EstÃ¡ muy bien comunicada, cerca de estaciones de metro de las lÃ­neas 1 y 10 y diversas paradas de autobuses. La propiedad se ubica en el popular barrio de Castillejos, dentro del Distrito de TetuÃ¡n, al noroeste de la capital. TetuÃ¡n ofrece una amplia gama de servicios desde grandes almacenes, comercios, farmacias, colegios, iglesias, gimnasios, hoteles, hasta zonas deportivas y una selecciÃ³n muy amplia de bares y restaurantes.  El distrito es especialmente conocido por su centro de negocios AZCA y el Corte InglÃ©s en la calle Raimundo FernÃ¡ndez Villaverde. En cuanto a las comunicaciones, Castillejos tiene una excelente cobertura de transporte. Esto se debe a la cercanÃ­a de este a la estaciÃ³n de Nuevos Ministerios y del intercambiador de Plaza de Castilla. El acceso al centro de la ciudad y a las principales salidas (M-30, A-1) es rÃ¡pido, ya sea por el Paseo de La Castellana o Plaza Castilla."/>
    <s v="good"/>
    <s v="False"/>
    <n v="3158"/>
    <s v="{'typology': 'flat'}"/>
    <s v="{'subtitle': 'Cuzco-Castillejos, Madrid', 'title': 'Piso'}"/>
    <s v="True"/>
    <s v="False"/>
    <s v="False"/>
    <n v="2"/>
    <s v="True"/>
    <s v="{'hasParkingSpace': True, 'isParkingSpaceIncludedInPrice': True}"/>
    <s v="flat"/>
    <m/>
    <s v="Piso"/>
    <s v="Cuzco-Castillejos, Madrid"/>
    <s v="True"/>
    <s v="True"/>
  </r>
  <r>
    <x v="393"/>
    <n v="675000"/>
    <s v="flat"/>
    <s v="sale"/>
    <n v="141"/>
    <s v="True"/>
    <n v="3"/>
    <n v="2"/>
    <s v="Calle de la Infanta Mercedes, 64"/>
    <s v="Madrid"/>
    <s v="Madrid"/>
    <s v="TetuÃ¡n"/>
    <s v="es"/>
    <s v="False"/>
    <n v="40.460537600000002"/>
    <n v="-3.6961417999999999"/>
    <s v="True"/>
    <s v="https://www.idealista.com/inmueble/100912482/"/>
    <s v="**CASAVO. Somos propietarios. No cobramos comisiones. * Contacta con nosotros:  Espectacular piso reformado luminoso a estrenar insonorizado, excelente ventilaciÃ³n cruzada, dado que tiene amplias ventanas en todas las estancias, con calidades de primer orden y todo lujo de detalles, Â¡listo para entrar a vivir! La vivienda tiene una superficie de 141 m2 muy bien aprovechados. EstÃ¡ en la segunda (2Âª) planta de la finca. Cuenta con: â€¢ 3 dormitorios con armarios empotrados â€¢ 2 baÃ±os completos 1 en suite â€¢ amplio salÃ³n - comedor â€¢ cocina independiente, con todos los electrodomÃ©sticos incluidos.  La calefacciÃ³n es suministrada por gas central y el agua caliente por gas central, adicionalmente el piso tiene lista la preinstalaciÃ³n del aire acondicionado en todas las estancias. Las ventanas son de climalit doble puente tÃ©rmico y las puertas blancas de madera. Toda la vivienda tiene suelos de tarima y paredes blancas lisas. La vivienda se entrega a estrenar: baÃ±o completo, cocina a medida con electrodomÃ©sticos y armarios empotrados.  (Las infografÃ­as muestran la distribuciÃ³n y los espacios de la vivienda una vez terminada la obra. Los muebles y decoraciÃ³n son orientativos). A dos minutos de la estaciÃ³n de TetÃºan, cuenta con una excelente y estratÃ©gica localizaciÃ³n, dado que dispone del salÃ³n hacia el exterior y la orientaciÃ³n de las habitaciones permite conservar la tranquilidad y aislamiento del ruido exterior, perfectas para un plÃ¡cido descanso nocturno o durante periodos de trabajo en casa.  Localizado al lado de un sin nÃºmero de locales, gimnasios, restaurantes y tiendas de comercio y supermercados."/>
    <s v="good"/>
    <s v="False"/>
    <n v="4787"/>
    <s v="{'typology': 'flat'}"/>
    <s v="{'subtitle': 'Cuzco-Castillejos, Madrid', 'title': 'Piso en Calle de la Infanta Mercedes, 64'}"/>
    <s v="True"/>
    <s v="False"/>
    <s v="False"/>
    <n v="2"/>
    <s v="True"/>
    <m/>
    <s v="flat"/>
    <m/>
    <s v="Piso en Calle de la Infanta Mercedes, 64"/>
    <s v="Cuzco-Castillejos, Madrid"/>
    <m/>
    <m/>
  </r>
  <r>
    <x v="1249"/>
    <n v="520000"/>
    <s v="flat"/>
    <s v="sale"/>
    <n v="89"/>
    <s v="True"/>
    <n v="2"/>
    <n v="2"/>
    <s v="POETA JOAN MARAGALL, 51"/>
    <s v="Madrid"/>
    <s v="Madrid"/>
    <s v="TetuÃ¡n"/>
    <s v="es"/>
    <s v="False"/>
    <n v="40.463413000000003"/>
    <n v="-3.6925549000000002"/>
    <s v="True"/>
    <s v="https://www.idealista.com/inmueble/101637296/"/>
    <s v="LOOK &amp; FIND vende piso alto y luminoso, reformado, con salÃ³n amplio, cocina americana, totalmente equipada, con lavadora, nevera y lavavajillas, y cantidad de armarios.  Dos dormitorios con sus armarios empotrados, uno de ellos doble y el otro simple, un baÃ±o con plato de ducha y un pequeÃ±o aseo, ademÃ¡s de un espacio destinado a estudio de trabajo, orientado al suroeste. Se encuentra entre los Metros de Cuzco y Plaza Castilla.  Finca cercana al Paseo de las Castellana, del aÃ±o 1973, con servicios de calefacciÃ³n (central), y aire acondicionado individual. Portero y vigilancia las 24hs. Varios ascensores, espacio para bicicletas y depÃ³sito para recogida de basuras en cada planta. Suelos de tarima, cerramientos de aluminio, paredes lisas, reformado en el aÃ±o 2005 con armarios empotrados en toda la vivienda. Ideal inversor o vivienda habitual. Los gastos de comunidad son 184â‚¬/mes, y el IBI es de 594,08/aÃ±o. ITE FAVORABLE, PROXIMA PRESENTACION DE LA ITE, el 31/12/2028. Zona con todos los servicios, Centro Comercial &quot;Castellana 200&quot; muy cerca, varias paradas de autobuses como la lÃ­nea 149, y las que pasan por el PÂº de la castellana y la c/ Orense. HONORARIOS DE LA AGENCIA INCLUIDOS EN EL PRECIO DE VENTA."/>
    <s v="good"/>
    <s v="False"/>
    <n v="5843"/>
    <s v="{'typology': 'flat'}"/>
    <s v="{'subtitle': 'Cuzco-Castillejos, Madrid', 'title': 'Piso en Poeta Joan Maragall, 51'}"/>
    <s v="True"/>
    <s v="False"/>
    <s v="False"/>
    <n v="21"/>
    <s v="True"/>
    <m/>
    <s v="flat"/>
    <m/>
    <s v="Piso en Poeta Joan Maragall, 51"/>
    <s v="Cuzco-Castillejos, Madrid"/>
    <m/>
    <m/>
  </r>
  <r>
    <x v="220"/>
    <n v="349900"/>
    <s v="flat"/>
    <s v="sale"/>
    <n v="110"/>
    <s v="True"/>
    <n v="3"/>
    <n v="2"/>
    <s v="Calle Ruiz Palacios"/>
    <s v="Madrid"/>
    <s v="Madrid"/>
    <s v="TetuÃ¡n"/>
    <s v="es"/>
    <s v="False"/>
    <n v="40.460095699999997"/>
    <n v="-3.7027218999999998"/>
    <s v="False"/>
    <s v="https://www.idealista.com/inmueble/101213264/"/>
    <s v="Grupo Inmobilia pone a su disposiciÃ³n en exclusiva en el distrito de TetuÃ¡n, calle de Ruiz Palacios: barrio de Berruguete, esta vivienda de 110m2 construidos para reformar. El inmueble se ubica en una 2Âª planta, exterior, con balcones en todas sus estancias y con ascensor. Su distribuciÃ³n es perfecta para modificar y tener nuevas opciones: acceso a un pequeÃ±o recibidor, amplio salÃ³n con dos balcones, 3 habitaciones con su balcÃ³n correspondiente, 2 baÃ±os completos (uno de ellos en suite) y cocina con una parte auxiliar y magnÃ­ficas vistas totalmente despejadas. El inmueble tiene una extraordinaria luz durante durante todo el dÃ­a, con orientaciÃ³n norte en cocina, sur en los tres dormitorios y oeste en el salÃ³n. La finca es del aÃ±o 1989 y se encuentra en muy buen estado de conservaciÃ³n. La plaza de garaje es opcional y se encuentra a escasos 20 metros de la vivienda en un edificio del aÃ±o 2000. En sus inmediaciones, tenemos cualquier servicio bÃ¡sico y de ocio como por ejemplo; el parque de AgustÃ­n RodrÃ­guez SahagÃºn al que llegamos en escasos minutos andando desde la vivienda. Con muy buenas comunicaciones por transporte pÃºblico (metro TetuÃ¡n-bus) y rÃ¡pidos accesos en trasporte particular por su inmediaciÃ³n a las calles MarquÃ©s de Viana- Bravo Murillo y su proximidad al tÃºnel Sor Ãngela de la Cruz.  Un barrio en continua evoluciÃ³n y desarrollo urbanÃ­stico, con gran proyecciÃ³n dentro del perÃ­metro de la M-30 y muy prÃ³ximo a la ciudad financiera.  No dude en consultar con nuestro equipo de asesores para ampliar informaciÃ³n y concertar una visita."/>
    <s v="renew"/>
    <s v="False"/>
    <n v="3181"/>
    <s v="{'typology': 'flat'}"/>
    <s v="{'subtitle': 'Berruguete, Madrid', 'title': 'Piso en Calle Ruiz Palacios'}"/>
    <s v="True"/>
    <s v="False"/>
    <s v="False"/>
    <n v="2"/>
    <s v="True"/>
    <s v="{'hasParkingSpace': True, 'isParkingSpaceIncludedInPrice': False, 'parkingSpacePrice': 19900.0}"/>
    <s v="flat"/>
    <m/>
    <s v="Piso en Calle Ruiz Palacios"/>
    <s v="Berruguete, Madrid"/>
    <s v="True"/>
    <s v="False"/>
  </r>
  <r>
    <x v="395"/>
    <n v="525000"/>
    <s v="flat"/>
    <s v="sale"/>
    <n v="120"/>
    <s v="True"/>
    <n v="3"/>
    <n v="3"/>
    <s v="Calle de Bravo Murillo"/>
    <s v="Madrid"/>
    <s v="Madrid"/>
    <s v="TetuÃ¡n"/>
    <s v="es"/>
    <s v="False"/>
    <n v="40.462747"/>
    <n v="-3.7003594999999998"/>
    <s v="False"/>
    <s v="https://www.idealista.com/inmueble/101319939/"/>
    <s v="ALTOR ASESORES pone a su entera disposiciÃ³n esta increÃ­ble vivienda en plena calle Bravo Murillo. Vivienda reformada de 3 dormitorios 3 baÃ±os totalmente exterior y en esquina ademÃ¡s la terraza cerrada que se puede volver a abrir. Pocas casas encontrarÃ¡s en Madrid con tanta luz, rodeada de ventanas en todos sus lados. La vivienda se ha reformado por Ãºltima vez en 2018, para mejorar la calidad de vida, dispone de Aire acondicionado en dos dormitorios y salÃ³n instalado en el 2021. Ventanas abatibles cambiadas integralmente en el 2021, de triple vidrio y con persianas automÃ¡ticas. El piso es muy espacioso, con la estructura muy bien pensada para aprovechar el espacio al mÃ¡ximo: 3 dormitorios, 3 baÃ±os (2 en suite) y amplia zona de cocina/comedor/salÃ³n enteramente rodeada de ventanales, ademÃ¡s consta de armarios empotrados en dos dormitorios y de armarios de construcciÃ³n a medida en salÃ³n, cocina y un dormitorio. Dispone de ElectrodomÃ©sticos de primeras calidades,  Es tu oportunidad de poder vivir a un paso del centro sin los precios del centro: a un cruce de la parada de metro de TetuÃ¡n, en la lÃ­nea 1. LlegarÃ¡s al centro en 10 minutos de metro. Zona muy bien comunicada, rodeada de supermercados y comercios, colegios, guarderÃ­as, restaurantesâ€¦ todo lo necesario para vivir en una gran ciudad."/>
    <s v="good"/>
    <s v="False"/>
    <n v="4375"/>
    <s v="{'typology': 'flat'}"/>
    <s v="{'subtitle': 'Valdeacederas, Madrid', 'title': 'Piso en Calle de Bravo Murillo'}"/>
    <s v="True"/>
    <s v="False"/>
    <s v="False"/>
    <n v="3"/>
    <s v="True"/>
    <m/>
    <s v="flat"/>
    <m/>
    <s v="Piso en Calle de Bravo Murillo"/>
    <s v="Valdeacederas, Madrid"/>
    <m/>
    <m/>
  </r>
  <r>
    <x v="396"/>
    <n v="650000"/>
    <s v="flat"/>
    <s v="sale"/>
    <n v="125"/>
    <s v="True"/>
    <n v="3"/>
    <n v="2"/>
    <s v="barrio Cuzco-Castillejos"/>
    <s v="Madrid"/>
    <s v="Madrid"/>
    <s v="TetuÃ¡n"/>
    <s v="es"/>
    <s v="False"/>
    <n v="40.460974"/>
    <n v="-3.6968926999999998"/>
    <s v="False"/>
    <s v="https://www.idealista.com/inmueble/100970794/"/>
    <s v="CUZCO! . Se vende fantÃ¡stico piso exterior, muy luminoso al tener orientaciÃ³n sur con infinidad de posibilidades de reforma y en la mejor zona de Cuzco, siendo uno de los barrios administrativos mÃ¡s importantes.  Se compone de: - Hall de entrada con armario gabanero. - SalÃ³n comedor con salida a terraza, actualmente cerrada y que se podrÃ­a incorporar. - 3 dormitorios, dos bastante amplios, con sus respectivos armarios con gran capacidad de almacenaje. Uno de ellos con salida a terraza.  - Dos baÃ±os, con posibilidad de tres.  - Amplia zona de cocina office y baÃ±o, con posibilidad de reforma a gusto de cada uno.  CalefacciÃ³n central con programadores Techos de 2,90 mts. Molduras en techos Tarima sin acuchillar Aire acondicionado por split en salÃ³n sin utilizar.  VentilaciÃ³n cruzada, permitiendo cambios constantes de aire dentro del piso, renovÃ¡ndolo y reduciendo considerablemente la temperatura interna.  FantÃ¡sticas vistas despejadas al tener calle en frente sin edificios.  Portero fÃ­sico que vive en la finca Dos ascensores Acceso a personas con movilidad reducida. Buena plaza de garaje del PAR frente al edificio, opcional.  Edificio muy bien situado al lado de toda clase de servÃ­cios, varias lineas de metro y de autobuses, colegios, guarderÃ­as, restaurantes, cafeterÃ­as, carrefour express, supermercado Alcampo frente al piso y comercios varios. NO DEJE DE VISITAR ESTE FANTASTICO PISO! La plaza de Cuzco es una glorieta del paseo de la Castellana, entre los distritos de ChamartÃ­n y TetuÃ¡n de Madrid. Confluyen en ella la calle de Sor Ãngela de la Cruz y la avenida de Alberto Alcocer. Desde el 21 de octubre de 1953 lleva el nombre de la ciudad peruana de Cuzco. Siendo una zona eminentemente residencial y de oficinas, en ella se encuentra el edificio Cuzco IV, el Hotel AC Cuzco y el edificio del Ministerio de Comercio. Castillejos es un barrio administrativo del distrito de TetuÃ¡n, situado en la zona noroeste de la almendra central de la ciudad de Madrid. Sus lÃ­mites son delimitados al sur por la calle de San GermÃ¡n, al norte y al oeste con la calle de Bravo Murillo y al este con el Paseo de la Castellana. Por el centro discurre la calle de Sor Ãngela de la Cruz."/>
    <s v="renew"/>
    <s v="False"/>
    <n v="5200"/>
    <s v="{'typology': 'flat'}"/>
    <s v="{'subtitle': 'Cuzco-Castillejos, Madrid', 'title': 'Piso'}"/>
    <s v="True"/>
    <s v="False"/>
    <s v="False"/>
    <n v="5"/>
    <s v="True"/>
    <m/>
    <s v="flat"/>
    <m/>
    <s v="Piso"/>
    <s v="Cuzco-Castillejos, Madrid"/>
    <m/>
    <m/>
  </r>
  <r>
    <x v="397"/>
    <n v="270000"/>
    <s v="flat"/>
    <s v="sale"/>
    <n v="60"/>
    <s v="True"/>
    <n v="1"/>
    <n v="1"/>
    <s v="barrio Cuzco-Castillejos"/>
    <s v="Madrid"/>
    <s v="Madrid"/>
    <s v="TetuÃ¡n"/>
    <s v="es"/>
    <s v="False"/>
    <n v="40.463439700000002"/>
    <n v="-3.6968193"/>
    <s v="False"/>
    <s v="https://www.idealista.com/inmueble/40502326/"/>
    <s v="Gilmar Consulting Inmobiliario Castellana-Orense (915830333) pone a la venta esta vivienda de 60 mÂ² totalmente reformada a estrenar en la zona de Castillejos. Ideal como inversiÃ³n. Consta de un dormitorio, un cuarto de baÃ±o completo y cocina americana. Es exterior, con orientaciÃ³n este y muy luminosa. Muy cercana a plaza de castilla, perfectamente comunicada y rodeada de todo tipo de servicios comerciales y de ocio."/>
    <s v="good"/>
    <s v="False"/>
    <n v="4500"/>
    <s v="{'typology': 'flat'}"/>
    <s v="{'subtitle': 'Cuzco-Castillejos, Madrid', 'title': 'Piso'}"/>
    <s v="False"/>
    <s v="False"/>
    <s v="False"/>
    <s v="bj"/>
    <s v="True"/>
    <m/>
    <s v="flat"/>
    <m/>
    <s v="Piso"/>
    <s v="Cuzco-Castillejos, Madrid"/>
    <m/>
    <m/>
  </r>
  <r>
    <x v="402"/>
    <n v="1380000"/>
    <s v="flat"/>
    <s v="sale"/>
    <n v="260"/>
    <s v="True"/>
    <n v="4"/>
    <n v="5"/>
    <s v="Calle de Orense"/>
    <s v="Madrid"/>
    <s v="Madrid"/>
    <s v="TetuÃ¡n"/>
    <s v="es"/>
    <s v="False"/>
    <n v="40.458230100000002"/>
    <n v="-3.6939508999999999"/>
    <s v="False"/>
    <s v="https://www.idealista.com/inmueble/101345520/"/>
    <s v="260m2 integralmente REFORMADOS en el 2017, BUENAS CALIDADES. GARAJE en el mismo edificio. Portero 24H. Actualmente la vivienda tiene 3 dormitorios principales + el dormitorio de servicio. Todos los dormitorios de la propiedad son en suite, con baÃ±o completo incorporado. AdemÃ¡s de disponer de un ASEO de cortesÃ­a. El dormitorio principal tiene vestidor.  La cocina tiene zona de office y zona de desayunador. Cuarto de lavado y plancha independiente (es otro espacio diferente al dormitorio de servicio). DISPONEMOS DE UNA GRAN OFERTA DE PROPIEDADES EN EXCLUSIVA, QUE NO ESTÃN PUBLICADAS EN PORTALES INMOBILIARIOS. CONSULTE NUESTRA PÃGINA WEB &quot;JAIME VALCARCE&quot;."/>
    <s v="good"/>
    <s v="False"/>
    <n v="5308"/>
    <s v="{'typology': 'flat'}"/>
    <s v="{'subtitle': 'Cuzco-Castillejos, Madrid', 'title': 'Piso en Calle de Orense'}"/>
    <s v="True"/>
    <s v="False"/>
    <s v="False"/>
    <n v="2"/>
    <s v="True"/>
    <s v="{'hasParkingSpace': True, 'isParkingSpaceIncludedInPrice': True}"/>
    <s v="flat"/>
    <m/>
    <s v="Piso en Calle de Orense"/>
    <s v="Cuzco-Castillejos, Madrid"/>
    <s v="True"/>
    <s v="True"/>
  </r>
  <r>
    <x v="1250"/>
    <n v="890000"/>
    <s v="flat"/>
    <s v="sale"/>
    <n v="222"/>
    <s v="True"/>
    <n v="4"/>
    <n v="3"/>
    <s v="barrio Cuatro Caminos"/>
    <s v="Madrid"/>
    <s v="Madrid"/>
    <s v="TetuÃ¡n"/>
    <s v="es"/>
    <s v="False"/>
    <n v="40.451384900000001"/>
    <n v="-3.6963962000000001"/>
    <s v="False"/>
    <s v="https://www.idealista.com/inmueble/98990624/"/>
    <s v="Maravilloso piso muy luminoso en Azca Engel &amp; VÃ¶lkers, inmobiliaria de lujo de Madrid, ofrece esta extraordinaria oportunidad junto a Azca y al nÃºcleo financiero de la Capital.  El piso se encuentra en una cuarta planta exterior. Entramos a un bonito hall y nos encontramos con un luminoso y amplio salÃ³n de aproximadamente 60m2 con terraza abierta de buen tamaÃ±o para el disfrute que da a unos maravillosos jardines y que convierte este piso en el ideal para reformar a gusto del cliente.  Cuatro amplios dormitorios dobles muy luminosos y tres baÃ±os completos, cocina cÃ³moda y muy amplia para colocar un estupendo office o dormitorio de servicio si asÃ­ lo necesita el cliente hacen de este piso una excelente inversiÃ³n. Portal con acceso para personas con movilidad reducida, trastero y plaza de garaje en la misma finca. La propiedad se ubica muy cerca de Paseo de la Castellana, Nuevos Ministerios y la zona de Azca al noroeste de la capital. Azca es el distrito financiero y de negocios de Madrid. Se trata de una gran manzana de diecinueve hectÃ¡reas de superficie compuesta por edificios de oficinas comprendida entre las calles de Raimundo FernÃ¡ndez Villaverde, Orense, General PerÃ³n y el Paseo de la Castellana. Asimismo, dentro del Ã¡mbito se encuentran las plazas de Pablo Ruiz Picasso, Carlos TrÃ­as BeltrÃ¡n y Manuel GÃ³mez Moreno.  Este barrio estÃ¡ delimitado por importantes estructuras como el estadio Santiago BernabÃ©u, el Ministerio de Defensa, la famosa Torre Picasso o la torre BBVA. La cercanÃ­a a la Calle Orense, Nuevos Ministerios y el maravillosos Corte Ingles de Paseo de la Castellana ofrece una amplia gama de servicios desde grandes almacenes, comercios, farmacias, colegios, iglesias, gimnasios, hoteles, hasta zonas deportivas y una selecciÃ³n muy amplia de bares y restaurantes. En cuanto a las comunicaciones, esta zona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
    <s v="renew"/>
    <s v="False"/>
    <n v="4009"/>
    <s v="{'typology': 'flat'}"/>
    <s v="{'subtitle': 'Cuatro Caminos, Madrid', 'title': 'Piso'}"/>
    <s v="True"/>
    <s v="False"/>
    <s v="False"/>
    <n v="4"/>
    <s v="True"/>
    <s v="{'hasParkingSpace': True, 'isParkingSpaceIncludedInPrice': True}"/>
    <s v="flat"/>
    <m/>
    <s v="Piso"/>
    <s v="Cuatro Caminos, Madrid"/>
    <s v="True"/>
    <s v="True"/>
  </r>
  <r>
    <x v="404"/>
    <n v="990000"/>
    <s v="flat"/>
    <s v="sale"/>
    <n v="187"/>
    <s v="True"/>
    <n v="3"/>
    <n v="3"/>
    <s v="barrio Cuatro Caminos"/>
    <s v="Madrid"/>
    <s v="Madrid"/>
    <s v="TetuÃ¡n"/>
    <s v="es"/>
    <s v="False"/>
    <n v="40.452584700000003"/>
    <n v="-3.6942046999999998"/>
    <s v="False"/>
    <s v="https://www.idealista.com/inmueble/100831287/"/>
    <s v="Espectacular piso reformado en la zona de Azca Engel &amp; VÃ¶lkers inmobiliaria de lujo de Madrid ofrece en venta este maravilloso piso con una reforma de excelentes calidades en una ubicaciÃ³n inmejorable a pocos pasos de Nuevos Ministerios y Paseo de la Castellana. El piso ha sido modificado en su distribuciÃ³n original, logrando espaciosos ambientes muy iluminados todos por luz natural totalmente exterior. Entramos y apreciamos un amplio salÃ³n-comedor gracias a sus estupendos ventanales que otorgan ventilaciÃ³n y mucha luminosidad a la casa con vistas despejadas. Al otro lado del salÃ³n comedor, un aseo de cortesÃ­a y vemos la entrada a la cocina que cuenta con un amplio office y excelente espacio de despensa para guardar los vÃ­veres y otros enseres, asÃ­ como zona independiente de lavadora y ropa blanca. Todos los electrodomÃ©sticos de la cocina son de alta gama. La zona de descanso se destaca por sus tres dormitorios y dos baÃ±os completos. El dormitorio principal con baÃ±o en suite y zona muy amplia de armarios estupendos con mucha capacidad de almacenaje de suelo a techo  Seguidamente nos antecede dos dormitorios dobles con sendos armarios comparten un baÃ±o completo grande con baÃ±era suelo de tarima de madera en toda la casa muy resistente, puerta principal acorazada, aire por conducto en todas las estancias, alarma e iluminaciÃ³n inteligente. La finca cuenta con un portal representativo, ascensor y montacargas. La propiedad se ubica muy cerca de Paseo de la Castellana, Nuevos Ministerios y la zona de Azca al noroeste de la capital. Azca es el distrito financiero y de negocios de Madrid. Se trata de una gran manzana de diecinueve hectÃ¡reas de superficie compuesta por edificios de oficinas comprendida entre las calles de Raimundo FernÃ¡ndez Villaverde, Orense, General PerÃ³n y el Paseo de la Castellana. Asimismo, dentro del Ã¡mbito se encuentran las plazas de Pablo Ruiz Picasso, Carlos TrÃ­as BeltrÃ¡n y Manuel GÃ³mez Moreno.  Este barrio estÃ¡ delimitado por importantes estructuras como el estadio Santiago BernabÃ©u, el Ministerio de Defensa, la famosa Torre Picasso o la torre BBVA. La cercanÃ­a a la Calle Orense, Nuevos Ministerios y el maravillosos Corte Ingles de Paseo de la Castellana ofrece una amplia gama de servicios desde grandes almacenes, comercios, farmacias, colegios, iglesias, gimnasios, hoteles, hasta zonas deportivas y una selecciÃ³n muy amplia de bares y restaurantes. En cuanto a las comunicaciones, esta zona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
    <s v="good"/>
    <s v="False"/>
    <n v="5294"/>
    <s v="{'typology': 'flat'}"/>
    <s v="{'subtitle': 'Cuatro Caminos, Madrid', 'title': 'Piso'}"/>
    <s v="True"/>
    <s v="False"/>
    <s v="False"/>
    <n v="3"/>
    <s v="True"/>
    <s v="{'hasParkingSpace': True, 'isParkingSpaceIncludedInPrice': True}"/>
    <s v="flat"/>
    <m/>
    <s v="Piso"/>
    <s v="Cuatro Caminos, Madrid"/>
    <s v="True"/>
    <s v="True"/>
  </r>
  <r>
    <x v="403"/>
    <n v="730000"/>
    <s v="flat"/>
    <s v="sale"/>
    <n v="200"/>
    <s v="True"/>
    <n v="4"/>
    <n v="3"/>
    <s v="barrio Cuatro Caminos"/>
    <s v="Madrid"/>
    <s v="Madrid"/>
    <s v="TetuÃ¡n"/>
    <s v="es"/>
    <s v="False"/>
    <n v="40.455196000000001"/>
    <n v="-3.6969962999999999"/>
    <s v="False"/>
    <s v="https://www.idealista.com/inmueble/99547306/"/>
    <s v="Estupendo piso a reformar junto a General Peron Engel &amp; VÃ¶lkers, inmobiliaria de lujo de Madrid, ofrece esta extraordinaria oportunidad en la zona de Azca y al nÃºcleo financiero de la Capital, al lado de la Avenida General PerÃ³n. El piso, de 200 metros cuadrados, se encuentra en una primera planta exterior y es apto para una reforma integral. La finca, muy buena, de 1960 con portal seÃ±orial y representativo. Portero en finca, dos ascensores y dos entradas, la principal y la de servicio. UbicaciÃ³n ideal en calle tranquila pero rodeada de todos los servicios y buena comunicaciÃ³n.  La vivienda posee dos entradas, una principal y una de servicio, ambas con puerta blindadas. El hall de entrada da paso a un maravilloso salÃ³n comedor con una gran terraza cerrada completamente exterior que da a la calle aportando gran luminosidad. La cocina es muy amplia y tiene una terraza exterior ideal como zona de tendedero. La vivienda posee tres cÃ³modas habitaciones mÃ¡s servicio y tres cuartos de baÃ±o. CalefacciÃ³n central y aire acondicionado individual. La propiedad se ubica en el popular barrio de Cuatro Caminos, dentro del Distrito de TetuÃ¡n, al noroeste de la capital. Cuatro Caminos es un barrio muy singular. Se podrÃ­a decir que es de los barrios mÃ¡s eclÃ©cticos de la ciudad, ya que a partir de su glorieta, parten diferentes zonas de Madrid muy diversas. A nivel arquitectÃ³nico, llama la atenciÃ³n el contraste entre la zona antigua (Cuatro Caminos fue anexionado por Madrid) y la moderna. Por ello, podemos ver una arquitectura sencilla, mezclada con los imponentes edificios de Nuevos Ministerios que se visualizan al final de la calle Raimundo FernÃ¡ndez Villaverde. Por otro lado, el barrio estÃ¡ delimitado por importantes estructuras como el estadio Santiago BernabÃ©u, el Ministerio de Defensa, la famosa Torre Picasso o la torre BBVA. TetuÃ¡n ofrece una amplia gama de servicios desde grandes almacenes, comercios, farmacias, colegios, iglesias, gimnasios, hoteles, hasta zonas deportivas y una selecciÃ³n muy amplia de bares y restaurantes. En cuanto a las comunicaciones, Cuatro Caminos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
    <s v="renew"/>
    <s v="False"/>
    <n v="3650"/>
    <s v="{'typology': 'flat'}"/>
    <s v="{'subtitle': 'Cuatro Caminos, Madrid', 'title': 'Piso'}"/>
    <s v="True"/>
    <s v="False"/>
    <s v="False"/>
    <m/>
    <s v="True"/>
    <m/>
    <s v="flat"/>
    <m/>
    <s v="Piso"/>
    <s v="Cuatro Caminos, Madrid"/>
    <m/>
    <m/>
  </r>
  <r>
    <x v="405"/>
    <n v="1700000"/>
    <s v="penthouse"/>
    <s v="sale"/>
    <n v="260"/>
    <s v="True"/>
    <n v="5"/>
    <n v="4"/>
    <s v="Calle de San Enrique"/>
    <s v="Madrid"/>
    <s v="Madrid"/>
    <s v="TetuÃ¡n"/>
    <s v="es"/>
    <s v="False"/>
    <n v="40.455410100000002"/>
    <n v="-3.7004686000000002"/>
    <s v="False"/>
    <s v="https://www.idealista.com/inmueble/100011687/"/>
    <s v="Gilmar presenta Ãºnico y exclusivo piso, situado en una finca representativa con servicios centrales de calefacciÃ³n, agua caliente y portero fÃ­sico. PrÃ³ximo a colegios, zonas comerciales y de ocio. UrbanizaciÃ³n de lujo que cuenta con piscina comunitaria sala de juntas y sala de eventos. Presentamos un increÃ­ble inmueble de diseÃ±o con fantÃ¡sticas vistas orientadas al centro de Madrid, inundado de luz natural gracias a ventanales de suelo a techo haciendo chaflan en la parte social que comprende una zona de 100 metros cuadrados haciendo de zona de estar, salÃ³n formal, comedor, cocina americana adaptada al salÃ³n con electrodomÃ©sticos marca Miley, es un espacio Ãºnico el que todas las zonas estÃ¡n diferenciadas e integradas a la vez. La zona privada de la vivienda compuesta por cuatro dormitorios, todos con vestidor y de las cuales dos habitaciones con baÃ±o en suite, siendo el principal un espacio espectacular inundado de luz de maÃ±ana. Esta vivienda dispone, ademÃ¡s, de zona de servicio.  Se accede a un espacioso recibidor que da paso a la gran zona abierta, comedor, salÃ³n, Toda la vivienda rodeada de una magnifica terraza de unos 65m&quot;Hay que destacar que es una vivienda con una terraza totalmente exclusiva. La vivienda cuenta con zonas comunes (Gimnasio, sala de juntas y sala de fiestas. TambiÃ©n viene incluido en el precio dos plazas de garaje colindantes la una de la otra y en el propio garaje de la finca. Hablamos de un rincÃ³n Ãºnico en Madrid con unas vistas totalmente privilegiadas SituaciÃ³n estratÃ©gica en la arteria central de Madrid con los servicios que eso ofrece.  Excelentes comunicaciones bien hacia el exterior de Madrid por carretera, como para la movilidad interna vÃ­a Metro o Bus con paradas casi en la puerta. La urbanizaciÃ³n cuenta con piscina comunitaria y con un gimnasio que cuenta con las ultimas novedades. En Gilmar trabajamos para ofrecer a nuestros clientes los mejores inmuebles desde hace 38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good"/>
    <s v="False"/>
    <n v="6538"/>
    <s v="{'typology': 'flat', 'subTypology': 'penthouse'}"/>
    <s v="{'subtitle': 'Cuatro Caminos, Madrid', 'title': 'Ãtico en Calle de San Enrique'}"/>
    <s v="False"/>
    <s v="False"/>
    <s v="False"/>
    <n v="6"/>
    <s v="True"/>
    <s v="{'hasParkingSpace': True, 'isParkingSpaceIncludedInPrice': True}"/>
    <s v="flat"/>
    <s v="penthouse"/>
    <s v="Ãtico en Calle de San Enrique"/>
    <s v="Cuatro Caminos, Madrid"/>
    <s v="True"/>
    <s v="True"/>
  </r>
  <r>
    <x v="1160"/>
    <n v="380500"/>
    <s v="flat"/>
    <s v="sale"/>
    <n v="75"/>
    <s v="True"/>
    <n v="2"/>
    <n v="2"/>
    <s v="Calle Mariano FernÃ¡ndez, 6"/>
    <s v="Madrid"/>
    <s v="Madrid"/>
    <s v="TetuÃ¡n"/>
    <s v="es"/>
    <s v="True"/>
    <n v="40.4561329"/>
    <n v="-3.7033125"/>
    <s v="True"/>
    <s v="https://www.idealista.com/obra-nueva/101162428/"/>
    <s v="TetuÃ¡n Garden es una promociÃ³n de 20 viviendas de obra nueva de 1 y 2 dormitorios con trasteros y con posibilidad de adquirir plaza de garaje opcional. EstÃ¡ situada en la calle Mariano FernÃ¡ndez, 6, entre los barrios de Bellas Vistas y Cuatro Caminos, a un paso de la calle Bravo Murillo. Una de las zonas con mayor proyecciÃ³n de la capital, que destaca por: - Gran cantidad de servicios alrededor para tu dÃ­a a dÃ­a. - Amplio abanico de oferta de ocio y gastronomÃ­a. - A 10 minutos andando de la Calle Orense, una de las principales arterias comerciales de la ciudad. - Muy cercano a la zona de AZCA con los centros comerciales mÃ¡s importantes como El Corte InglÃ©s o Moda Shopping donde tienen presencia las principales firmas exclusivas de moda. - Muy cercano de museos o espectÃ¡culos deportivos como el estadio Santiago BernabÃ©u. El edificio, con calificaciÃ³n energÃ©tica A, se compone de planta sÃ³tano, planta baja, primera, segunda y planta Ã¡tico. En planta baja estÃ¡ situada la zona de espacios comunes. En planta baja hay viviendas con patio y las viviendas de planta Ã¡tico cuentan con terraza.  En cuanto al espacio de planta baja, la promociÃ³n cuenta con una serie de elementos que aportan en gran medida confort, bienestar y sostenibilidad al conjunto de la promociÃ³n.  -Piscina solÃ¡rium con sistema de iluminaciÃ³n nocturna y elementos de hidroterapia -Pista de pÃ¡del con cerramiento de vidrio. -Zonas ajardinadas con riego programado. -Huerto urbano con Ã¡rea de riego programado. -Zona para estacionamiento y recarga de bicicletas elÃ©ctricas para moverte de forma sostenible. -Ãrea de buzones inteligentes para entrega de paqueterÃ­a. Buscamos que la construcciÃ³n sea lo mÃ¡s eficiente posible. Ponemos como ejemplo los 5 puntos siguientes.  - Fachada de SATE con plaqueta porcelÃ¡nica.  -CalefacciÃ³n, refrigeraciÃ³n y producciÃ³n de ACS mediante aerotermia de las marcas comerciales Daikin, Panasonic, Mitsubishi, Ariston, Thermor o similar.  -InstalaciÃ³n de climatizaciÃ³n mediante suelo radiante y suelo refrescante con control mediante termostatos en salones y dormitorios.  -CarpinterÃ­a de PVC comerciales como SCHUCO, ALUPLAST, KOMMERLING o similar  - Vidrios bajo emisivos con altas prestaciones tÃ©rmicas y acÃºsticas.  -CalificaciÃ³n energÃ©tica A.  Por otro lado, cuenta con: -Solado de gres porcelÃ¡nico en el interior de la vivienda de las marcas comerciales Peronda, Saloni, Marazzi, Porcelanosa o similar. En cocinas el alicatado irÃ¡ en el frente cocciÃ³n con alicatado de las marcas comerciales Peronda, Saloni, Marazzi, Porcelanosa o similar. Alicatado cerÃ¡mico en paramentos verticales en baÃ±o de las marcas comerciales Peronda, Saloni, Marazzi, Porcelanosa o similar.  -Cocina amueblada con muebles altos y bajos.  -Encimera de piedra natural o tipo cuarzo compacto de las marcas Compac o Silestone.  -Placa vitrocerÃ¡mica de inducciÃ³n, Campana extractora, horno multifunciÃ³n, lavavajillas, frigorÃ­fico, fregadero de acero inoxidable con grifeÃ­a monomando.  -Aparatos sanitarios de porcelana vitrificada color blanco de la marca Roca, Noken, Jacob Delafon o similar.  -Inodoros con tapa de caÃ­da amortiguada.  -Mampara de ducha. -Platos de ducha extraplanos. -Kit de ducha bidÃ© en inodoros. -GriferÃ­a termostÃ¡tica -Columna de ducha termostÃ¡tica en baÃ±o principal. -Radiador toallero. -Mueble de baÃ±o con espejo e iluminaciÃ³n. -Mecanismos y tomas de corriente marca Niessen, Jung, SimÃ³n o similar. Zonas comunes: -Piscina -Pista de pÃ¡del -Zonas verdes -Huerto urbano -Zona para bicicletas elÃ©ctricas -Buzones inteligentes."/>
    <s v="newdevelopment"/>
    <s v="True"/>
    <n v="5073"/>
    <s v="{'typology': 'flat'}"/>
    <s v="{'subtitle': 'Berruguete, Madrid', 'title': 'Piso en Calle Mariano FernÃ¡ndez, 6'}"/>
    <s v="True"/>
    <s v="False"/>
    <s v="False"/>
    <n v="1"/>
    <s v="True"/>
    <m/>
    <s v="flat"/>
    <m/>
    <s v="Piso en Calle Mariano FernÃ¡ndez, 6"/>
    <s v="Berruguete, Madrid"/>
    <m/>
    <m/>
  </r>
  <r>
    <x v="406"/>
    <n v="840000"/>
    <s v="flat"/>
    <s v="sale"/>
    <n v="173"/>
    <s v="True"/>
    <n v="4"/>
    <n v="2"/>
    <s v="Avenida del General PerÃ³n"/>
    <s v="Madrid"/>
    <s v="Madrid"/>
    <s v="TetuÃ¡n"/>
    <s v="es"/>
    <s v="False"/>
    <n v="40.451772800000001"/>
    <n v="-3.6968133999999999"/>
    <s v="False"/>
    <s v="https://www.idealista.com/inmueble/101255065/"/>
    <s v="Piso en venta en Cuatro Caminos. PISO EXTERIOR CON TERRAZA EN GENERAL PERÃ“N. Presentamos esta preciosa vivienda ubicada en la conocida calle de General PerÃ³n, en el corazÃ³n del centro financiero Azca y a un paso del nuevo estadio BernabÃ©u y de las Cuatro Torres. Se trata de una segunda planta en chaflÃ¡n completamente exterior con terraza y cinco magnÃ­ficos ventanales a la calle. Consta de 173 mÂ² catastrales y gracias a su planta cuadrada y no tener muros de carga permite una redistribuciÃ³n completa con mÃºltiples posibilidades. Actualmente, cuenta con tres habitaciones exteriores mÃ¡s una de servicio, y dos cuartos de baÃ±o completos, el salÃ³n comedor con salida a la terraza y cocina completa con cuarto de despensa y alacena. La cocina independiente tiene salida a la terraza, lavadero y acceso directo al montacargas. La finca seÃ±orial es de 1957 y estÃ¡ en perfecto estado de conservaciÃ³n contando con dos ascensores y servicio de porterÃ­a. La calefacciÃ³n y agua caliente son centrales. Existe mÃºltiples opciones de alquiler de plaza de garaje en los alrededores. La zona en la que se encuentra estÃ¡ dotada de todos los servicios esenciales, perfectamente comunicada por transporte pÃºblico y privado, buenos centros educativos, hospitalarios y de las mejores zonas comerciales y de ocio de la capital. Actualmente, se encuentra reciÃ©n remodelado la magnÃ­fica zona verde de General PerÃ³n, con parques infantiles, jardines con Ã¡rboles consolidados, lo que le convierte en una de las zonas mÃ¡s demandas y agradables para vivir y con gran proyecciÃ³n econÃ³mica. Â¿Te imaginas vivir aquÃ­?"/>
    <s v="renew"/>
    <s v="False"/>
    <n v="4855"/>
    <s v="{'typology': 'flat'}"/>
    <s v="{'subtitle': 'Cuatro Caminos, Madrid', 'title': 'Piso en Avenida del General PerÃ³n'}"/>
    <s v="True"/>
    <s v="False"/>
    <s v="False"/>
    <n v="2"/>
    <s v="True"/>
    <m/>
    <s v="flat"/>
    <m/>
    <s v="Piso en Avenida del General PerÃ³n"/>
    <s v="Cuatro Caminos, Madrid"/>
    <m/>
    <m/>
  </r>
  <r>
    <x v="407"/>
    <n v="900000"/>
    <s v="flat"/>
    <s v="sale"/>
    <n v="247"/>
    <s v="True"/>
    <n v="3"/>
    <n v="2"/>
    <s v="Calle de Orense"/>
    <s v="Madrid"/>
    <s v="Madrid"/>
    <s v="TetuÃ¡n"/>
    <s v="es"/>
    <s v="False"/>
    <n v="40.450905200000001"/>
    <n v="-3.6934284000000002"/>
    <s v="False"/>
    <s v="https://www.idealista.com/inmueble/98270357/"/>
    <s v="Piso en venta con garaje para reformar en Orense Se trata de un piso ubicado en el corazÃ³n de Nuevos Ministerios, pleno distritico financiero de Madrid. Es una primera planta de 200â€¯m2, en plena zona comercial en la calle Orense con terraza de 40â€¯m2, su Ãºltimo uso fue de oficina. SegÃºn la Junta de Propietario tendrÃ­a la autorizaciÃ³n para transformar la actual oficina en VIVIENDA. El edificio es de uso mixto (vivienda y oficina), tiene portero fÃ­sico las 24â€¯h en plena zona de Azca, con muchas posibilidades, carpinterÃ­a exterior en climalit. EstÃ¡ equipada con preinstalaciÃ³n de aire acondicionado. El piso estÃ¡ en el centro del Proyecto Renazca, tiene como objetivo impulsar un plan de renovaciÃ³n integral, para que el corazÃ³n de Azca vuelva a latir, creando un lugar vibrante e integrado para el disfrute de todos los ciudadanos."/>
    <s v="good"/>
    <s v="False"/>
    <n v="3644"/>
    <s v="{'typology': 'flat'}"/>
    <s v="{'subtitle': 'Cuatro Caminos, Madrid', 'title': 'Piso en Calle de Orense'}"/>
    <s v="True"/>
    <s v="False"/>
    <s v="False"/>
    <n v="1"/>
    <s v="True"/>
    <s v="{'hasParkingSpace': True, 'isParkingSpaceIncludedInPrice': True}"/>
    <s v="flat"/>
    <m/>
    <s v="Piso en Calle de Orense"/>
    <s v="Cuatro Caminos, Madrid"/>
    <s v="True"/>
    <s v="True"/>
  </r>
  <r>
    <x v="409"/>
    <n v="870000"/>
    <s v="flat"/>
    <s v="sale"/>
    <n v="175"/>
    <s v="True"/>
    <n v="4"/>
    <n v="3"/>
    <s v="Calle de Orense"/>
    <s v="Madrid"/>
    <s v="Madrid"/>
    <s v="TetuÃ¡n"/>
    <s v="es"/>
    <s v="False"/>
    <n v="40.4522087"/>
    <n v="-3.6925313000000002"/>
    <s v="False"/>
    <s v="https://www.idealista.com/inmueble/100873055/"/>
    <s v="Piso en venta en Orense. PISO EXTERIOR CON TERRAZA EN ORENSE. Presentamos esta magnÃ­fica vivienda en la mejor zona de la calle Orense, a un paso del centro financiero de Azca, el nuevo BernabÃ©u y el Parque de General PerÃ³n. Se trata de una sexta planta ubicada en una finca seÃ±orial de 1970 con portal representativo. La vivienda se encuentra para reformar y su distribuciÃ³n es como sigue; a travÃ©s de un hall de entrada con armario gabanero accedemos al magnÃ­fico salÃ³n- comedor con grandes ventanales que dan acceso a una preciosa terraza que ocupa todo el largo del salÃ³n y que le aporta una gran luminosidad y calidez. La cocina es independiente y tiene acceso de servicio, asÃ­ como una gran galerÃ­a y una terraza lavadero que da al amplio patio de luces de la finca. A travÃ©s de la cocina se accede al dormitorio y baÃ±o de servicio. A continuaciÃ³n encontramos dos amplios dormitorios exteriores con armario empotrado, tambiÃ©n con grandes ventanales y vistas despejadas. Uno de ellos es el dormitorio principal y tiene el baÃ±o en suite. Por Ãºltimo, un cuarto dormitorio interior muy amplio y tranquilo, tambiÃ©n con armario empotrado. Destacamos la planta cuadrada de esta casa, con una distribuciÃ³n funcional, con estancias muy amplias y sin grandes pasillos, lo que facilita la actualizaciÃ³n de la vivienda. La calefacciÃ³n y el agua caliente es central y la finca cuenta con portero y servicio de vigilancia 24â€¯h. Hay posibilidad de adquirir dos plazas de garaje de acceso directo por 30.000â‚¬ adicionales. La zona estÃ¡ dotada de todos los servicios esenciales, las mejores zonas comerciales y el centro econÃ³mico de la capital. Â¿Te imaginas vivir aquÃ­?"/>
    <s v="renew"/>
    <s v="False"/>
    <n v="4971"/>
    <s v="{'typology': 'flat'}"/>
    <s v="{'subtitle': 'Cuatro Caminos, Madrid', 'title': 'Piso en Calle de Orense'}"/>
    <s v="True"/>
    <s v="False"/>
    <s v="False"/>
    <n v="6"/>
    <s v="True"/>
    <s v="{'hasParkingSpace': True, 'isParkingSpaceIncludedInPrice': False, 'parkingSpacePrice': 30000.0}"/>
    <s v="flat"/>
    <m/>
    <s v="Piso en Calle de Orense"/>
    <s v="Cuatro Caminos, Madrid"/>
    <s v="True"/>
    <s v="False"/>
  </r>
  <r>
    <x v="408"/>
    <n v="580000"/>
    <s v="penthouse"/>
    <s v="sale"/>
    <n v="125"/>
    <s v="True"/>
    <n v="3"/>
    <n v="1"/>
    <s v="barrio Cuatro Caminos"/>
    <s v="Madrid"/>
    <s v="Madrid"/>
    <s v="TetuÃ¡n"/>
    <s v="es"/>
    <s v="False"/>
    <n v="40.455036100000001"/>
    <n v="-3.6988970000000001"/>
    <s v="False"/>
    <s v="https://www.idealista.com/inmueble/100964685/"/>
    <s v="Espectacular atico en Cuantro Caminos Engel &amp; VÃ¶lkers, inmobiliaria de lujo de Madrid, ofrece este maravilloso Ã¡tico para reformar parcialmente al lado de Azca Zona Empresarial, en una de las mejores zonas de la capital, rodeada de todo tipo de servicios.  El piso se encuentra en una sexta planta y tiene una estupenda terraza de aproximadamente 27 metros cuadrados con orientaciÃ³n este que aporta gran luminosidad al resto de la vivienda ademÃ¡s de gozar de vistas completamente despejadas. Actualmente el piso cuenta con tres habitaciones y un amplio baÃ±o y es apto para una reforma integral con muchas posibilidades, a excepciÃ³n de la cocina que estÃ¡ para estrenar, completamente reformada con altas calidades y un gran ventanal que la hace muy agradable por su luminosidad.    La finca se encuentra en una de las mejores ubicacion de la zona y cuenta com portal recientemente reformado, con salva escaleras y ascensor. La propiedad se ubica en el popular barrio de Cuatro Caminos, dentro del Distrito de TetuÃ¡n, al noroeste de la capital. Cuatro Caminos es un barrio muy singular. Se podrÃ­a decir que es de los barrios mÃ¡s eclÃ©cticos de la ciudad, ya que a partir de su glorieta, parten diferentes zonas de Madrid muy diversas. A nivel arquitectÃ³nico, llama la atenciÃ³n el contraste entre la zona antigua (Cuatro Caminos fue anexionado por Madrid) y la moderna. Por ello, podemos ver una arquitectura sencilla, mezclada con los imponentes edificios de Nuevos Ministerios que se visualizan al final de la calle Raimundo FernÃ¡ndez Villaverde.  Por otro lado, el barrio estÃ¡ delimitado por importantes estructuras como el estadio Santiago BernabÃ©u, el Ministerio de Defensa, la famosa Torre Picasso o la torre BBVA. TetuÃ¡n ofrece una amplia gama de servicios desde grandes almacenes, comercios, farmacias, colegios, iglesias, gimnasios, hoteles, hasta zonas deportivas y una selecciÃ³n muy amplia de bares y restaurantes. En cuanto a las comunicaciones, Cuatro Caminos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
    <s v="renew"/>
    <s v="False"/>
    <n v="4640"/>
    <s v="{'typology': 'flat', 'subTypology': 'penthouse'}"/>
    <s v="{'subtitle': 'Cuatro Caminos, Madrid', 'title': 'Ãtico'}"/>
    <s v="True"/>
    <s v="False"/>
    <s v="False"/>
    <n v="6"/>
    <s v="True"/>
    <m/>
    <s v="flat"/>
    <s v="penthouse"/>
    <s v="Ãtico"/>
    <s v="Cuatro Caminos, Madrid"/>
    <m/>
    <m/>
  </r>
  <r>
    <x v="1251"/>
    <n v="695000"/>
    <s v="flat"/>
    <s v="sale"/>
    <n v="156"/>
    <s v="True"/>
    <n v="4"/>
    <n v="3"/>
    <s v="Calle del Aviador Zorita"/>
    <s v="Madrid"/>
    <s v="Madrid"/>
    <s v="TetuÃ¡n"/>
    <s v="es"/>
    <s v="False"/>
    <n v="40.450168099999999"/>
    <n v="-3.6997567999999998"/>
    <s v="False"/>
    <s v="https://www.idealista.com/inmueble/101749727/"/>
    <s v="Walter Haus presenta este piso para reformar de, aproximadamente, unos 156 metros cuadrados, ubicado en la tercera planta de un edificio en el barrio de Cuatro Caminos, muy cercano al BernabÃ©u. El piso dispone de las siguientes estancias: salÃ³n comedor, 4 habitaciones y 2 cuartos de baÃ±o. TambiÃ©n la finca dispone de: ascensor, garaje y servicio de porterÃ­a. La ubicaciÃ³n es inmejorable, ya que, rodeada de todos los servicios y con muy buenas comunicaciones tanto en transporte privado como pÃºblico.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4455"/>
    <s v="{'typology': 'flat'}"/>
    <s v="{'subtitle': 'Cuatro Caminos, Madrid', 'title': 'Piso en Calle del Aviador Zorita'}"/>
    <s v="True"/>
    <s v="False"/>
    <s v="False"/>
    <n v="3"/>
    <s v="True"/>
    <m/>
    <s v="flat"/>
    <m/>
    <s v="Piso en Calle del Aviador Zorita"/>
    <s v="Cuatro Caminos, Madrid"/>
    <m/>
    <m/>
  </r>
  <r>
    <x v="1248"/>
    <n v="469000"/>
    <s v="flat"/>
    <s v="sale"/>
    <n v="108"/>
    <s v="True"/>
    <n v="3"/>
    <n v="2"/>
    <s v="Calle de LÃ©rida, 97"/>
    <s v="Madrid"/>
    <s v="Madrid"/>
    <s v="TetuÃ¡n"/>
    <s v="es"/>
    <s v="False"/>
    <n v="40.458892599999999"/>
    <n v="-3.6991225000000001"/>
    <s v="True"/>
    <s v="https://www.idealista.com/inmueble/101508641/"/>
    <s v="**CASAVO. Somos propietarios. No cobramos comisiones. * Contacta con nosotros:  Espectacular piso reformado luminoso a estrenar insonorizado, excelente ventilaciÃ³n cruzada, dado que tiene amplias ventanas en todas las estancias, con calidades de primer orden y todo lujo de detalles, Â¡listo para entrar a vivir! CARACTERÃSTICAS: La vivienda se encuentra en una muy buena finca haciendo esquina. EstÃ¡ en la segunda (2Âª) planta de la finca y cuenta con una terraza amplia. Es una casa muy luminosa y es totalmente exterior ya que hace esquina ofreciendo vistas tanto a la calle de LÃ©rida como a la calle de Francisco Medrano. La finca cuenta con un espacio, en el sÃ³tano, destinado a garaje. Esta vivienda dispone de una superficie de 108 m2 muy bien aprovechados, distribuidos de la siguiente manera: â€¢ 3 dormitorios con armarios empotrados â€¢ 2 cuartos de baÃ±o completos â€¢ amplio salÃ³n â€“ comedor con acceso a terraza â€¢ cocina independiente, hecha a medida y con todos los electrodomÃ©sticos incluidos â€¢ amplia terraza de 8m2  La calefacciÃ³n es suministrada por gas individual y el agua caliente a travÃ©s de gas natural individual, adicionalmente el piso tiene lista la preinstalaciÃ³n del aire acondicionado en todas las estancias. Las ventanas son de climalit doble puente tÃ©rmico y las puertas blancas de madera. Toda la vivienda tiene suelos de tarima y paviemento cerÃ¡mico en baÃ±os y cocina. Las paredes son blancas y lisas. La vivienda se entrega a estrenar: baÃ±o completo, cocina a medida con electrodomÃ©sticos y armarios empotrados. Esta vivienda estÃ¡ a dos minutos de la estaciÃ³n de TetÃºan, cuenta con una excelente y estratÃ©gica localizaciÃ³n, dado que dispone del salÃ³n hacia el exterior y la orientaciÃ³n de las habitaciones permite conservar la tranquilidad y aislamiento del ruido exterior, perfectas para un plÃ¡cido descanso nocturno o durante periodos de trabajo en casa.  Localizado al lado de un sin nÃºmero de locales, gimnasios, restaurantes y tiendas de comercio y supermercados.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nos tienes a tu lado. LlÃ¡manos ( ) y te ayudaremos a encontrar la casa de tus sueÃ±os. Busques lo que busques, puedes confiar en nosotros: nos tienes a tu lado. Entra en nuestra web y descubre todos nuestros pisos en venta:."/>
    <s v="good"/>
    <s v="False"/>
    <n v="4343"/>
    <s v="{'typology': 'flat'}"/>
    <s v="{'subtitle': 'Cuzco-Castillejos, Madrid', 'title': 'Piso en Calle de LÃ©rida, 97'}"/>
    <s v="True"/>
    <s v="False"/>
    <s v="False"/>
    <n v="2"/>
    <s v="True"/>
    <s v="{'hasParkingSpace': True, 'isParkingSpaceIncludedInPrice': True}"/>
    <s v="flat"/>
    <m/>
    <s v="Piso en Calle de LÃ©rida, 97"/>
    <s v="Cuzco-Castillejos, Madrid"/>
    <s v="True"/>
    <s v="True"/>
  </r>
  <r>
    <x v="418"/>
    <n v="340000"/>
    <s v="flat"/>
    <s v="sale"/>
    <n v="70"/>
    <s v="False"/>
    <n v="2"/>
    <n v="2"/>
    <s v="Calle de San GermÃ¡n"/>
    <s v="Madrid"/>
    <s v="Madrid"/>
    <s v="TetuÃ¡n"/>
    <s v="es"/>
    <s v="False"/>
    <n v="40.456099500000001"/>
    <n v="-3.6999623000000001"/>
    <s v="False"/>
    <s v="https://www.idealista.com/inmueble/97785198/"/>
    <s v="Â¡MagnÃ­fica vivienda reformada con excelente ubicaciÃ³n! Clikalia presenta este inmueble a patio de manzana reformado de 70m2 situado en una 2Âª planta con ascensor, ubicado en la calle San GermÃ¡n, en el barrio de Castillejos, distrito TetuÃ¡n, Madrid. La vivienda ha sido completamente reformada y estÃ¡ representada por imÃ¡genes reales tras la finalizaciÃ³n de la obra. El mobiliario es representativo para visualizar las dimensiones reales de la estancia y un ejemplo de cÃ³mo queda la vivienda decorada. El piso consta de 2 habitaciones con armarios empotrados, salÃ³n-comedor, cocina abierta equipada y 2 baÃ±os, uno de ellos en el dormitorio principal. La vivienda cuenta ademÃ¡s con calefacciÃ³n y aire acondicionado. Este inmueble cuenta con una ubicaciÃ³n excelente ya que se encuentra a pocos minutos a pie del Estadio Santiago BernabÃ©u y del Parque de San GermÃ¡n. A su vez, muy prÃ³ximo a mÃºltiples paradas de autobÃºs y metro/tren como TetuÃ¡n (L1). Posibilidad de financiaciÃ³n hasta el 100%. PregÃºntanos sin compromiso. Â¿Te interesa esta vivienda? Â¡LlÃ¡manos! Clikalia estÃ¡ a tu disposiciÃ³n de lunes a viernes de 9.00h a 20.00h."/>
    <s v="good"/>
    <s v="False"/>
    <n v="4857"/>
    <s v="{'typology': 'flat'}"/>
    <s v="{'subtitle': 'Cuzco-Castillejos, Madrid', 'title': 'Piso en Calle de San GermÃ¡n'}"/>
    <s v="True"/>
    <s v="False"/>
    <s v="False"/>
    <n v="2"/>
    <s v="True"/>
    <m/>
    <s v="flat"/>
    <m/>
    <s v="Piso en Calle de San GermÃ¡n"/>
    <s v="Cuzco-Castillejos, Madrid"/>
    <m/>
    <m/>
  </r>
  <r>
    <x v="416"/>
    <n v="297500"/>
    <s v="flat"/>
    <s v="sale"/>
    <n v="82"/>
    <s v="True"/>
    <n v="3"/>
    <n v="1"/>
    <s v="Calle de Palencia"/>
    <s v="Madrid"/>
    <s v="Madrid"/>
    <s v="TetuÃ¡n"/>
    <s v="es"/>
    <s v="False"/>
    <n v="40.451386499999998"/>
    <n v="-3.7002142999999998"/>
    <s v="False"/>
    <s v="https://www.idealista.com/inmueble/100318509/"/>
    <s v="Vivienda2 ofrece un nuevo producto en cartera, estupenda para inversiÃ³n, en la Calle de Palencia, es una vivienda prÃ¡ctica, y versÃ¡til, puede comprarse para uso propio o para alquilar, con posibilidad de seguir con los inquilinos actuales y obtener una alta rentabilidad desde el primer dÃ­a. EstÃ¡ situada en una zona muy bien comunicada, justo al lado de la calle del Aviador Zorita, Se trata de un bajo con ascensor, con una luz natural bastante buena, el salÃ³n-comedor de muy buen tamaÃ±o y cocina equipada con muebles y electrodomÃ©sticos, la vivienda estÃ¡ distribuida con tres dormitorios, dos de gran tamaÃ±o y uno individual, son 82mÂ², sin duda es una propiedad con gran potencial. La zona: situada en la calle Palencia, buena oferta de ocio, restauraciÃ³n y servicios en la que cabe destacar su cercanÃ­a a las principales calles de la zona como el Aviador Zorita y General PerÃ³n y muy cerca de Nuevos Ministerios, una muy buena micro-zona dentro del barrio. Acceso a pocos minutos a los metros de Alvarado, Santiago BernabÃ©u, y al de Cuatro Caminos, goza del privilegio de estar muy cerquita de uno de los principales pulmones de Madrid, la Dehesa de la Villa. En definitiva, se trata de una oportunidad Ãºnica en el barrio, con una ubicaciÃ³n inmejorable, una vivienda con unas caracterÃ­sticas muy singulares que es mejor veas por ti mismo, llÃ¡manos ya, vayamos a visitarla y comprobemos si es la vivienda que estÃ¡s buscando. ConsÃºltenos en el 91 535 94 97 o a travÃ©s de nuestro formulario de contacto."/>
    <s v="renew"/>
    <s v="False"/>
    <n v="3628"/>
    <s v="{'typology': 'flat'}"/>
    <s v="{'subtitle': 'Cuatro Caminos, Madrid', 'title': 'Piso en Calle de Palencia'}"/>
    <s v="True"/>
    <s v="False"/>
    <s v="False"/>
    <m/>
    <s v="True"/>
    <m/>
    <s v="flat"/>
    <m/>
    <s v="Piso en Calle de Palencia"/>
    <s v="Cuatro Caminos, Madrid"/>
    <m/>
    <m/>
  </r>
  <r>
    <x v="420"/>
    <n v="1200000"/>
    <s v="flat"/>
    <s v="sale"/>
    <n v="380"/>
    <s v="True"/>
    <n v="3"/>
    <n v="4"/>
    <s v="barrio Cuzco-Castillejos"/>
    <s v="Madrid"/>
    <s v="Madrid"/>
    <s v="TetuÃ¡n"/>
    <s v="es"/>
    <s v="False"/>
    <n v="40.458237199999999"/>
    <n v="-3.6983240999999998"/>
    <s v="False"/>
    <s v="https://www.idealista.com/inmueble/98000883/"/>
    <s v="Estupenda Vivienda Reformada toda Exterior Engel &amp; VÃ¶lkers, inmobiliaria de lujo, comercializa este esplÃ©ndido piso totalmente exterior de 382m2 construidos con tres orientaciones, ubicado en la segunda planta de una respetable finca con dos ascensores y una sola vivienda por planta. Incluye tres cÃ³modas plazas de garaje con acceso directo y un trastero en la Ãºltima planta de unos 6 metros cuadrados con ventilaciÃ³n y luz natural. La planta cuadrada de esta vivienda tiene una distribuciÃ³n particular que invita a disfrutar de sus amplios espacios a plenitud. Al entrar se encuentra el formidable salÃ³n de mÃ¡s de 60m2 que enlaza con el comedor principal y comunica con la cocina dotada con Ã¡rea de office, comedor de servicio y lavadero. Tiene tres dormitorios con baÃ±o en suite. El dormitorio principal y el segundo dormitorio disponen de vestidor. El tercer dormitorio es perfecto para invitados, con fÃ¡cil acceso desde la entrada de servicio, tambiÃ©n dispone de baÃ±o en suite. Buenos espacios de despensa y almacenaje en toda la casa y ademÃ¡s, un aseo de cortesÃ­a. Cuenta con calefacciÃ³n central de gas natural con contador individual y aire acondicionado central por conductos. La propiedad estÃ¡ en una calle tranquila, cercana a todo tipo de comercios y servicios. EstÃ¡ muy bien comunicada, cerca de estaciones de metro de las lÃ­neas 1 y 10 y diversas paradas de autobuses. La propiedad se ubica en el popular barrio de Castillejos, dentro del Distrito de TetuÃ¡n, al noroeste de la capital. TetuÃ¡n ofrece una amplia gama de servicios desde grandes almacenes, comercios, farmacias, colegios, iglesias, gimnasios, hoteles, hasta zonas deportivas y una selecciÃ³n muy amplia de bares y restaurantes.  El distrito es especialmente conocido por su centro de negocios AZCA y el Corte InglÃ©s en la calle Raimundo FernÃ¡ndez Villaverde. En cuanto a las comunicaciones, Castillejos tiene una excelente cobertura de transporte. Esto se debe a la cercanÃ­a de este a la estaciÃ³n de Nuevos Ministerios y del intercambiador de Plaza de Castilla. El acceso al centro de la ciudad y a las principales salidas (M-30, A-1) es rÃ¡pido, ya sea por el Paseo de La Castellana o Plaza Castilla."/>
    <s v="good"/>
    <s v="False"/>
    <n v="3158"/>
    <s v="{'typology': 'flat'}"/>
    <s v="{'subtitle': 'Cuzco-Castillejos, Madrid', 'title': 'Piso'}"/>
    <s v="True"/>
    <s v="False"/>
    <s v="False"/>
    <n v="2"/>
    <s v="True"/>
    <s v="{'hasParkingSpace': True, 'isParkingSpaceIncludedInPrice': True}"/>
    <s v="flat"/>
    <m/>
    <s v="Piso"/>
    <s v="Cuzco-Castillejos, Madrid"/>
    <s v="True"/>
    <s v="True"/>
  </r>
  <r>
    <x v="1252"/>
    <n v="1500000"/>
    <s v="flat"/>
    <s v="sale"/>
    <n v="286"/>
    <s v="True"/>
    <n v="3"/>
    <n v="3"/>
    <s v="barrio Cuatro Caminos"/>
    <s v="Madrid"/>
    <s v="Madrid"/>
    <s v="TetuÃ¡n"/>
    <s v="es"/>
    <s v="False"/>
    <n v="40.449986000000003"/>
    <n v="-3.6954183"/>
    <s v="False"/>
    <s v="https://www.idealista.com/inmueble/98327422/"/>
    <s v="Piso de lujo de 286 m2 en venta en Cuatro Caminos, Madrid Espectacular piso de 286 mÂ² en la zona de Orense. Piso muy luminoso en totalmente reformado, con un maravilloso patio de uso privativo con lucernario. Reforma realizada con las mejores calidades, aire acondicionado por split, suelo de piedra natural italiana, calefacciÃ³n y agua caliente central, carpinterÃ­a interior lacada en blanco. El piso se compone de un amplio hall de entrada, salÃ³n en tres ambientes con acceso a la terraza y comedor independiente. Cocina office amueblada con isla central y salida a la acogedora terraza/patio interior. Cuenta con tres dormitorios dobles, uno de ellos en suite, 1 baÃ±o y aseo de cortesÃ­a. El precio incluye una plaza de garaje y un trastero en el mismo edificio. Finca seÃ±orial con conserjerÃ­a de lunes a domingo. Muy bien situado y comunicado. Zona cercana a El Corte InglÃ©s de Castellana con tiendas y supermercados."/>
    <s v="good"/>
    <s v="False"/>
    <n v="5245"/>
    <s v="{'typology': 'flat'}"/>
    <s v="{'subtitle': 'Cuatro Caminos, Madrid', 'title': 'Piso'}"/>
    <s v="True"/>
    <s v="False"/>
    <s v="False"/>
    <n v="1"/>
    <s v="True"/>
    <m/>
    <s v="flat"/>
    <m/>
    <s v="Piso"/>
    <s v="Cuatro Caminos, Madrid"/>
    <m/>
    <m/>
  </r>
  <r>
    <x v="1253"/>
    <n v="399000"/>
    <s v="flat"/>
    <s v="sale"/>
    <n v="75"/>
    <s v="True"/>
    <n v="2"/>
    <n v="1"/>
    <s v="Calle de la Infanta Mercedes, 30"/>
    <s v="Madrid"/>
    <s v="Madrid"/>
    <s v="TetuÃ¡n"/>
    <s v="es"/>
    <s v="False"/>
    <n v="40.456421900000002"/>
    <n v="-3.6980072000000002"/>
    <s v="True"/>
    <s v="https://www.idealista.com/inmueble/100718900/"/>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planta de la finca y es exterior. Dispone de una superficie de 75 m2 muy bien aprovechados, distribuidos de la siguiente manera: â—2 dormitorios (1 de ellos doble) con armarios empotrados â—1 baÃ±o completo â—Amplio salÃ³n-comedor â—Cocina independiente a medida totalmente equipada con muebles y electrodomÃ©sticos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El inmueble estÃ¡ ubicado en la mejor zona de Cuzco-Castilejos, a 10 minutos del Santiago BernabeÃº y a escasos metros de distintos puntos de interÃ©s como bares, restaurantes, gimnasios y cafeterÃ­as. En cuanto a las comunicaciones, la vivienda se encuentra tan sÃ³lo a unos pasos de las estaciones de metro TetuÃ¡n(L1) y Cuzco(L10),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tÃº puedes centrarte en disfrutar del cambio. LlÃ¡manos ( ) y te ayudaremos a encontrar la casa de tus sueÃ±os. Busques lo que busques, puedes confiar en nosotros: nos tienes a tu lado. Entra en nuestra web y descubre todos nuestros pisos en venta:."/>
    <s v="good"/>
    <s v="False"/>
    <n v="5320"/>
    <s v="{'typology': 'flat'}"/>
    <s v="{'subtitle': 'Cuatro Caminos, Madrid', 'title': 'Piso en Calle de la Infanta Mercedes, 30'}"/>
    <s v="True"/>
    <s v="False"/>
    <s v="False"/>
    <n v="3"/>
    <s v="True"/>
    <m/>
    <s v="flat"/>
    <m/>
    <s v="Piso en Calle de la Infanta Mercedes, 30"/>
    <s v="Cuatro Caminos, Madrid"/>
    <m/>
    <m/>
  </r>
  <r>
    <x v="1254"/>
    <n v="799000"/>
    <s v="flat"/>
    <s v="sale"/>
    <n v="200"/>
    <s v="True"/>
    <n v="3"/>
    <n v="3"/>
    <s v="Avenida del Presidente Carmona, 11"/>
    <s v="Madrid"/>
    <s v="Madrid"/>
    <s v="TetuÃ¡n"/>
    <s v="es"/>
    <s v="False"/>
    <n v="40.454852899999999"/>
    <n v="-3.6974893999999998"/>
    <s v="True"/>
    <s v="https://www.idealista.com/inmueble/101515675/"/>
    <s v="**CASAVO. Somos propietarios. No cobramos comisiones. * Contacta con nosotros: Espectacular piso reformado luminoso a estrenar insonorizado, excelente ventilaciÃ³n cruzada, dado que tiene amplias ventanas en todas las estancias, con calidades de primer orden y todo lujo de detalles, Â¡listo para entrar a vivir! La vivienda tiene una superficie de 199 m2 muy bien aprovechados. EstÃ¡ en la primera (1Âª) planta de la finca y cuenta con una terraza amplia y luminosa. Cuenta con: â€¢ 3 dormitorios con armarios empotrados â€¢ 2 baÃ±os completos 1 en suite y un aseo â€¢ amplio salÃ³n - comedor â€¢ cocina independiente, con todos los electrodomÃ©sticos incluidos â€¢ Trastero La calefacciÃ³n es suministrada por gas central y el agua caliente a travÃ©s de termo elÃ©ctrico, adicionalmente el piso tiene lista la preinstalaciÃ³n del aire acondicionado en todas las estancias. Las ventanas son de climalit doble puente tÃ©rmico y las puertas blancas de madera. Toda la vivienda tiene suelos de tarima y paredes blancas lisas. La vivienda se entrega a estrenar: baÃ±o completo, cocina a medida con electrodomÃ©sticos y armarios empotrados. A cinco minutos de la estaciÃ³n de TetÃºan y de la estaciÃ³n de Santiago BernabÃ©u, cuenta con una excelente y estratÃ©gica localizaciÃ³n, dado que dispone del salÃ³n hacia el exterior y la orientaciÃ³n de las habitaciones permite conservar la tranquilidad y aislamiento del ruido exterior, perfectas para un plÃ¡cido descanso nocturno o durante periodos de trabajo en casa. Localizado al lado de un sin nÃºmero de locales, gimnasios, restaurantes y tiendas de comercio y supermercados."/>
    <s v="good"/>
    <s v="False"/>
    <n v="3995"/>
    <s v="{'typology': 'flat'}"/>
    <s v="{'subtitle': 'Cuatro Caminos, Madrid', 'title': 'Piso en Avenida del Presidente Carmona, 11'}"/>
    <s v="True"/>
    <s v="False"/>
    <s v="False"/>
    <n v="1"/>
    <s v="True"/>
    <m/>
    <s v="flat"/>
    <m/>
    <s v="Piso en Avenida del Presidente Carmona, 11"/>
    <s v="Cuatro Caminos, Madrid"/>
    <m/>
    <m/>
  </r>
  <r>
    <x v="1255"/>
    <n v="260000"/>
    <s v="studio"/>
    <s v="sale"/>
    <n v="42"/>
    <s v="True"/>
    <n v="0"/>
    <n v="1"/>
    <s v="Calle de Dulcinea"/>
    <s v="Madrid"/>
    <s v="Madrid"/>
    <s v="TetuÃ¡n"/>
    <s v="es"/>
    <s v="False"/>
    <n v="40.452201299999999"/>
    <n v="-3.6989795999999999"/>
    <s v="False"/>
    <s v="https://www.idealista.com/inmueble/101613486/"/>
    <s v="EXTRA Inmobiliaria vende piso en una finca con ascensor y conserje.  El inmueble es ideal como primera vivienda aprovechando su entorno dinÃ¡mico o como inversiÃ³n. Cuenta con unas maravillosas vistas a los nuevos Jardines de General PerÃ³n y gracias a su orientaciÃ³n goza de mucha luz natural.  A nivel de servicios la zona ofrece una alta gama de ellos como supermercados, moda shopping, El Corte Ingles diferentes restaurantes, lÃ­neas de EMT, metro LÃ­nea 1 Alvarado y LÃ­nea 6 Nuevos Ministerios y CercanÃ­as Renfe Nuevos Ministerios y a 10 minutos caminando al Estadio Santiago Bernabeu."/>
    <s v="good"/>
    <s v="False"/>
    <n v="6190"/>
    <s v="{'typology': 'flat', 'subTypology': 'studio'}"/>
    <s v="{'subtitle': 'Cuatro Caminos, Madrid', 'title': 'Estudio en Calle de Dulcinea'}"/>
    <s v="True"/>
    <s v="False"/>
    <s v="False"/>
    <n v="4"/>
    <s v="True"/>
    <m/>
    <s v="flat"/>
    <s v="studio"/>
    <s v="Estudio en Calle de Dulcinea"/>
    <s v="Cuatro Caminos, Madrid"/>
    <m/>
    <m/>
  </r>
  <r>
    <x v="412"/>
    <n v="889000"/>
    <s v="flat"/>
    <s v="sale"/>
    <n v="173"/>
    <s v="True"/>
    <n v="4"/>
    <n v="3"/>
    <s v="Calle de Fortunata y Jacinta, 7"/>
    <s v="Madrid"/>
    <s v="Madrid"/>
    <s v="TetuÃ¡n"/>
    <s v="es"/>
    <s v="False"/>
    <n v="40.453977999999999"/>
    <n v="-3.6988194999999999"/>
    <s v="True"/>
    <s v="https://www.idealista.com/inmueble/100950273/"/>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gunda (2Âª) planta de la finca y es exterior, ofreciendo vistas a la Calle Infanta Mercedes desde el salÃ³n y dos habitaciones mÃ¡s. Dispone de una superficie de 173 m2 construidos muy bien aprovechados, distribuidos de la siguiente manera: â—2 dormitorios dobles con armarios empotrados (la habitaciÃ³n principal cuenta con una amplia y luminosa terraza) â—2 habitaciones sencillas (una dispuesta para despacho)  â—3 baÃ±os (1 en suite) â—Amplio salÃ³n con terraza exterior â—Comedor â—Cocina a medida totalmente equipada con muebles y electrodomÃ©sticos El piso cuenta con calefacciÃ³n y agua caliente por gas natural, aire acondicionado por conducto en todas las estancias.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estÃ¡ ubicado en una de las mejores zonas de Azca â€“ Cuatro Caminos. En cuanto a las comunicaciones, la vivienda se encuentra a tan solo 10 minutos del Estadio de fÃºtbol Santiago BernabÃ©u, del Corte InglÃ©s de Nuevos Ministerios, Paseo de la Castellana, estaciÃ³n de Metro y Renfe. AdemÃ¡s se encuentra a tan solo 4 minutos caminando de la Calle Orense y General PerÃ³n, donde se encuentran diferentes establecimientos de moda, alimentaciÃ³n, ocio y bienestar.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139"/>
    <s v="{'typology': 'flat'}"/>
    <s v="{'subtitle': 'Cuatro Caminos, Madrid', 'title': 'Piso en Calle de Fortunata y Jacinta, 7'}"/>
    <s v="True"/>
    <s v="False"/>
    <s v="False"/>
    <n v="2"/>
    <s v="True"/>
    <m/>
    <s v="flat"/>
    <m/>
    <s v="Piso en Calle de Fortunata y Jacinta, 7"/>
    <s v="Cuatro Caminos, Madrid"/>
    <m/>
    <m/>
  </r>
  <r>
    <x v="422"/>
    <n v="1150000"/>
    <s v="flat"/>
    <s v="sale"/>
    <n v="200"/>
    <s v="True"/>
    <n v="5"/>
    <n v="4"/>
    <s v="Calle de Ponzano"/>
    <s v="Madrid"/>
    <s v="Madrid"/>
    <s v="ChamberÃ­"/>
    <s v="es"/>
    <s v="False"/>
    <n v="40.446289299999997"/>
    <n v="-3.7000956999999999"/>
    <s v="False"/>
    <s v="https://www.idealista.com/inmueble/100171834/"/>
    <s v="Raimundo Fernandez Villaverde con PONZANO. Vivienda reformada en el 2020, plaza de GARAJE DOBLE incluida en el precio. SalÃ³n comedor con vistas al jardÃ­n privado, Cocina con terracita + dormitorio de servicio con baÃ±o. 2 Dormitorios para cama de matrimonio que comparte 1 baÃ±o. 1 Dormitorio con baÃ±o Dormitorio principal de tamaÃ±o triple con terraza y baÃ±o incorporado. DISPONEMOS DE UNA GRAN OFERTA DE PROPIEDADES EN EXCLUSIVA, QUE NO ESTÃN PUBLICADAS EN PORTALES INMOBILIARIOS. CONSULTE NUESTRA PÃGINA WEB &quot;JAIME VALCARCE&quot;."/>
    <s v="good"/>
    <s v="False"/>
    <n v="5750"/>
    <s v="{'typology': 'flat'}"/>
    <s v="{'subtitle': 'Nuevos Ministerios-RÃ­os Rosas, Madrid', 'title': 'Piso en Calle de Ponzano'}"/>
    <s v="True"/>
    <s v="False"/>
    <s v="False"/>
    <n v="2"/>
    <s v="True"/>
    <s v="{'hasParkingSpace': True, 'isParkingSpaceIncludedInPrice': True}"/>
    <s v="flat"/>
    <m/>
    <s v="Piso en Calle de Ponzano"/>
    <s v="Nuevos Ministerios-RÃ­os Rosas, Madrid"/>
    <s v="True"/>
    <s v="True"/>
  </r>
  <r>
    <x v="423"/>
    <n v="1150000"/>
    <s v="flat"/>
    <s v="sale"/>
    <n v="208"/>
    <s v="True"/>
    <n v="5"/>
    <n v="3"/>
    <s v="barrio Nuevos Ministerios-RÃ­os Rosas"/>
    <s v="Madrid"/>
    <s v="Madrid"/>
    <s v="ChamberÃ­"/>
    <s v="es"/>
    <s v="False"/>
    <n v="40.445587000000003"/>
    <n v="-3.701225"/>
    <s v="False"/>
    <s v="https://www.idealista.com/inmueble/98000814/"/>
    <s v="Gran piso a la venta con plaza de garaje en el edificio representativo de RÃ­os Rosas, ChamberÃ­. 200 mÂ² muy bien distribuidos en salÃ³n comedor, cuatro habitaciones dobles mas una de servicio, tres cuartos de baÃ±o completos y de reciente reforma. Impresiona la luz que entra por varias orientaciones.  Cuenta tambiÃ©n con armarios empotrados en todas las habitaciones.  Finca dotada de jardines privados, seguridad, plaza de garaje, portero y vigilancia 24 horas.  La casa dispone de entrada principal y de servicio y calefacciÃ³n central individualizada, ademÃ¡s de portero automÃ¡tico y fÃ­sico.  Ofrece una plaza de garaje, situada en el mismo edificio.  Zona privilegiada, estando muy cercano al Paseo de la Castellana, a Nuevos Ministerios, el Consulado de la RepÃºblica Italiana.  Estaciones de Metro y CercanÃ­as, lÃ­neas de autobÃºs, comercios y una amplia y variada oferta de restauraciÃ³n, educaciÃ³n, museos, ministerios. Rodeado de variedad de locales comerciales y terraza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5529"/>
    <s v="{'typology': 'flat'}"/>
    <s v="{'subtitle': 'Nuevos Ministerios-RÃ­os Rosas, Madrid', 'title': 'Piso'}"/>
    <s v="True"/>
    <s v="False"/>
    <s v="False"/>
    <n v="2"/>
    <s v="True"/>
    <s v="{'hasParkingSpace': True, 'isParkingSpaceIncludedInPrice': True}"/>
    <s v="flat"/>
    <m/>
    <s v="Piso"/>
    <s v="Nuevos Ministerios-RÃ­os Rosas, Madrid"/>
    <s v="True"/>
    <s v="True"/>
  </r>
  <r>
    <x v="1256"/>
    <n v="535000"/>
    <s v="flat"/>
    <s v="sale"/>
    <n v="117"/>
    <s v="True"/>
    <n v="3"/>
    <n v="2"/>
    <s v="Calle de Raimundo FernÃ¡ndez Villaverde"/>
    <s v="Madrid"/>
    <s v="Madrid"/>
    <s v="TetuÃ¡n"/>
    <s v="es"/>
    <s v="False"/>
    <n v="40.448006800000002"/>
    <n v="-3.7003466999999999"/>
    <s v="False"/>
    <s v="https://www.idealista.com/inmueble/101624268/"/>
    <s v="Gilmar Consulting Inmobiliario Castellana-Orense vende en Raimundo Fernandez Villaverde, ubicado entre Metro Cuatro Caminos y Renfe Nuevos Ministerios, piso totalmente reformado, en primera planta exterior, de tres dormitorios, cocina con office y dos baÃ±os. Con una superficie aproximada de 117 metros cuadrados, dispone de amplio salÃ³n-comedor exterior a Raimundo Fernandez Villaverde, cocina independiente con pasa platos y office, totalmente reformada, amueblada y equipada con gran capacidad de almacenaje, tres dormitorios y dos cuartos de baÃ±o totalmente reformados, con ducha de obra. Cuenta con excelentes calidades; suelo de tarima AC5, impresionante armario empotrado en el distribuidor, con gran capacidad, calefacciÃ³n con instalaciÃ³n de Aerotermia, mediante suelo radiante o refrigerante, totalmente nuevo, carpinterÃ­a exterior oscilobatiente de aluminio lacado en blanco con doble cristal de Climalit y rotura de puente tÃ©rmico, pintura lisa, puertas lacadas en blanco e instalaciÃ³n de luces de led en toda la vivienda. Esta perfectamente ubicado, a 100 metros del Corte InglÃ©s de Castellana, en una zona muy comercial, con todo tipo de servicios a mano: comerciales, empresariales, de ocio y restauraciÃ³n. AdemÃ¡s, goza de estupendas comunicaciones ya que se encuentra a tan solo 4 minutos andando de la parada de metro Cuatro Caminos ( Lineas 1, 2 y 6 ) y a 5 minutos del intercambiador de Nuevos Ministerios (lÃ­neas 6, 8 y 10 de metro y C1, C2, C3, C4, C7, C10, Intercity y Regional de Renfe) y al lado de numerosas lÃ­neas de autobÃºs.   Muy buena oportunidad de inversiÃ³n, ya que debido a su proximidad a AZCA, Nuevos Ministerios y a Cuatro Caminos se alquila muy bien.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good"/>
    <s v="False"/>
    <n v="4573"/>
    <s v="{'typology': 'flat'}"/>
    <s v="{'subtitle': 'Cuatro Caminos, Madrid', 'title': 'Piso en Calle de Raimundo FernÃ¡ndez Villaverde'}"/>
    <s v="True"/>
    <s v="False"/>
    <s v="False"/>
    <n v="1"/>
    <s v="True"/>
    <m/>
    <s v="flat"/>
    <m/>
    <s v="Piso en Calle de Raimundo FernÃ¡ndez Villaverde"/>
    <s v="Cuatro Caminos, Madrid"/>
    <m/>
    <m/>
  </r>
  <r>
    <x v="424"/>
    <n v="245000"/>
    <s v="flat"/>
    <s v="sale"/>
    <n v="30"/>
    <s v="False"/>
    <n v="1"/>
    <n v="1"/>
    <s v="Calle DE PONZANO"/>
    <s v="Madrid"/>
    <s v="Madrid"/>
    <s v="ChamberÃ­"/>
    <s v="es"/>
    <s v="False"/>
    <n v="40.440770399999998"/>
    <n v="-3.7014100999999999"/>
    <s v="False"/>
    <s v="https://www.idealista.com/inmueble/97249836/"/>
    <s v="Apartamento de 30m2 completamente reformado con buenas calidades en el corazÃ³n del distrito de Trafalgar, junto al metro de Alonso Cano y nÃºmeros lÃ­neas de autobÃºs, zona muy bien comunicada tanto por transporte pÃºblico como por carretera con prÃ¡cticamente acceso directo a la A6 y a la A2.  La vivienda cuenta con un salÃ³n con zona de comedor, amplia cocina con buenos acabados totalmente reformada y equipada y un dormitorio en suite Vivienda COMPLETAMENTE REFORMADA Y EQUIPADA, lista para entrar a vivir. El inmueble cuenta con calefacciÃ³n central y zonas comunes totalmente renovadas. EstÃ¡ situado en una primera planta interior con una ventana a una corrala caracterÃ­stica y singular en una de las tÃ­picas fincas de la calle de Ponzano, contando con unos gastos de comunidad muy asequible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8167"/>
    <s v="{'typology': 'flat'}"/>
    <s v="{'subtitle': 'Nuevos Ministerios-RÃ­os Rosas, Madrid', 'title': 'Piso en Calle De Ponzano'}"/>
    <s v="True"/>
    <s v="False"/>
    <s v="False"/>
    <n v="1"/>
    <s v="True"/>
    <m/>
    <s v="flat"/>
    <m/>
    <s v="Piso en Calle De Ponzano"/>
    <s v="Nuevos Ministerios-RÃ­os Rosas, Madrid"/>
    <m/>
    <m/>
  </r>
  <r>
    <x v="425"/>
    <n v="1150000"/>
    <s v="flat"/>
    <s v="sale"/>
    <n v="200"/>
    <s v="False"/>
    <n v="5"/>
    <n v="4"/>
    <s v="Calle de Raimundo FernÃ¡ndez Villaverde"/>
    <s v="Madrid"/>
    <s v="Madrid"/>
    <s v="ChamberÃ­"/>
    <s v="es"/>
    <s v="False"/>
    <n v="40.447887000000001"/>
    <n v="-3.699525"/>
    <s v="False"/>
    <s v="https://www.idealista.com/inmueble/97710720/"/>
    <s v="En una de las mejores fincas y mas demandadas desde hace aÃ±os en RÃ­os Rosas, con patio ajardinado, fuentes y zonas de agua. Rodeado de todos los servicios y necesidades a un paso de Nuevos Ministerios y la Castellana.  Con un acceso sin barreras arquitectÃ³nicas, portero fÃ­sico, videovigilancia en zonas comunes y garaje 24 h. Cuenta con una plaza de garaje DOBLE incluida en el precio. Accedemos a la vivienda de 2.50 m de altura en techos, por un hall que da paso a la amplia cocina con terraza y habitaciÃ³n de servicio con un baÃ±o completo con plato de ducha. En ella se encuentra la entrada de servicio con montacargas y escalera. De frente encontramos el luminoso salÃ³n con 2 ambientes diferenciados y varias posibilidades de ambientaciÃ³n. Le separa del pasillo una pared acristalada que da acceso a la zona de noche donde encontramos 3 habitaciones con armarios empotrados hasta el techo y en el pasillo un cuarto de baÃ±o completo con plato de ducha. La habitaciÃ³n principal muy amplia con armarios hasta el techo y cuarto de baÃ±o en suite con todo doble y contando con baÃ±era/spa y plato de ducha. Esta habitaciÃ³n cuenta con otra terraza a patio interior con fuente. Con orientaciÃ³n Este, dicho inmueble tiene muchÃ­sima luz y ventilaciÃ³n cruzada en todas las estancias, climatizaciÃ³n por conducto y calefacciÃ³n central incluida en la comunidad.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750"/>
    <s v="{'typology': 'flat'}"/>
    <s v="{'subtitle': 'Nuevos Ministerios-RÃ­os Rosas, Madrid', 'title': 'Piso en Calle de Raimundo FernÃ¡ndez Villaverde'}"/>
    <s v="True"/>
    <s v="False"/>
    <s v="False"/>
    <n v="2"/>
    <s v="True"/>
    <s v="{'hasParkingSpace': True, 'isParkingSpaceIncludedInPrice': True}"/>
    <s v="flat"/>
    <m/>
    <s v="Piso en Calle de Raimundo FernÃ¡ndez Villaverde"/>
    <s v="Nuevos Ministerios-RÃ­os Rosas, Madrid"/>
    <s v="True"/>
    <s v="True"/>
  </r>
  <r>
    <x v="426"/>
    <n v="440000"/>
    <s v="flat"/>
    <s v="sale"/>
    <n v="82"/>
    <s v="False"/>
    <n v="3"/>
    <n v="1"/>
    <s v="Calle de Alonso Cano"/>
    <s v="Madrid"/>
    <s v="Madrid"/>
    <s v="ChamberÃ­"/>
    <s v="es"/>
    <s v="False"/>
    <n v="40.4428974"/>
    <n v="-3.6961317999999999"/>
    <s v="False"/>
    <s v="https://www.idealista.com/inmueble/98278918/"/>
    <s v="Piso en venta de en Alonso Cano PISO DE 3 DORMITORIOS APROPERTIES REAL ESTATE presenta en exclusiva la oportunidad de adquirir un magnifico piso a reformar, en el corazÃ³n de ChamberÃ­, la zona mas aclamada por nuestros clientes. Actualmente la vivienda cuenta con tres dormitorios dobles amplios y muy luminosos, un salÃ³n comedor con cocina contigua e individual que son el epicentro de la casa, y un amplio baÃ±o completo con ventilaciÃ³n y luz natural. CalefacciÃ³n y ascensor Sus 82 mÂ² nos brindan la oportunidad de mÃºltiples reformas para conseguir una preciosa vivienda. Lo mas llamativo es la luz que tiene toda la casa Edificio representativo del aÃ±o 1949, finca excelentemente cuidada. Cuarta planta con ascensor y trastero en finca Su privilegiada ubicaciÃ³n hacen de este inmueble una fantastica inversiÃ³n, ya que esta muy cerca del Paseo de la Castellana, Nuevos Ministerios, o el Consulado de la RepÃºblica Italiana, asi mismo cuenta en sus inmediaciones con multitud de servicios. Su excelente comunicaciÃ³n de transporte, estaciones de Metro y CercanÃ­as, lÃ­neas de autobÃºs, comercios con una amplia y variada oferta de restauraciÃ³n, educaciÃ³n, museos, ministerios. Rodeado de variedad de locales comerciales y terrazas donde disfrutar de las maravillosas tardes madrileÃ±as sin tenernos que desplazar a otros barrios. Â¿Te imaginas vivir aquÃ­?"/>
    <s v="renew"/>
    <s v="False"/>
    <n v="5366"/>
    <s v="{'typology': 'flat'}"/>
    <s v="{'subtitle': 'Nuevos Ministerios-RÃ­os Rosas, Madrid', 'title': 'Piso en Calle de Alonso Cano'}"/>
    <s v="True"/>
    <s v="False"/>
    <s v="False"/>
    <n v="4"/>
    <s v="True"/>
    <m/>
    <s v="flat"/>
    <m/>
    <s v="Piso en Calle de Alonso Cano"/>
    <s v="Nuevos Ministerios-RÃ­os Rosas, Madrid"/>
    <m/>
    <m/>
  </r>
  <r>
    <x v="1257"/>
    <n v="780000"/>
    <s v="flat"/>
    <s v="sale"/>
    <n v="146"/>
    <s v="False"/>
    <n v="4"/>
    <n v="3"/>
    <s v="Calle de Santa Engracia"/>
    <s v="Madrid"/>
    <s v="Madrid"/>
    <s v="ChamberÃ­"/>
    <s v="es"/>
    <s v="False"/>
    <n v="40.4410138"/>
    <n v="-3.7017875999999998"/>
    <s v="False"/>
    <s v="https://www.idealista.com/inmueble/101553816/"/>
    <s v="Piso en venta en calle Santa Engracia. PISO A REFORMAR CON DOS TERRAZAS EN RÃOS ROSAS. Ubicada en Santa Engracia, una de las calles mÃ¡s emblemÃ¡ticas del distrito de RÃ­os Rosas, se encuentra esta magnÃ­fica vivienda a reformar. Se trata de una segunda planta interior a patio de manzana con orientaciÃ³n sur, lo que le confiere muchÃ­sima luz. La zona de dÃ­a se distribuye en un amplio recibidor, salÃ³n comedor, cocina con salida a una terraza, despensa, habitaciÃ³n de servicio y baÃ±o completo. La zona de noche consta de tres dormitorios amplios con armarios empotrados (el principal en suite y con zona de vestidor) y dos baÃ±os. Uno de los dormitorios tiene salida a otra terraza con orientaciÃ³n oeste y vistas a una zona ajardinada muy agradable y tranquila. Dada su buena distribuciÃ³n, el piso ofrece mÃºltiples posibilidades de reforma, pudiendo reconvertirlo en una preciosa y moderna vivienda de tres dormitorios, con un estupendo salÃ³n comedor de generosas dimensiones, con cocina incorporada. La propiedad cuenta con un trastero en la misma finca de 7 mÂ². Â  El edificio se encuentra en perfecto estado, cuenta con un representativo portal y servicio de conserjerÃ­a. Tanto por ubicaciÃ³n, como por sus caracterÃ­sticas, esta vivienda es una fantÃ¡stica oportunidad para vivir en uno de los barrios mÃ¡s castizos de la capital. Â¿Te imaginas vivir aquÃ­?"/>
    <s v="renew"/>
    <s v="False"/>
    <n v="5342"/>
    <s v="{'typology': 'flat'}"/>
    <s v="{'subtitle': 'Nuevos Ministerios-RÃ­os Rosas, Madrid', 'title': 'Piso en Calle de Santa Engracia'}"/>
    <s v="True"/>
    <s v="False"/>
    <s v="False"/>
    <n v="2"/>
    <s v="True"/>
    <m/>
    <s v="flat"/>
    <m/>
    <s v="Piso en Calle de Santa Engracia"/>
    <s v="Nuevos Ministerios-RÃ­os Rosas, Madrid"/>
    <m/>
    <m/>
  </r>
  <r>
    <x v="427"/>
    <n v="345000"/>
    <s v="flat"/>
    <s v="sale"/>
    <n v="99"/>
    <s v="True"/>
    <n v="1"/>
    <n v="1"/>
    <s v="Calle de Maudes"/>
    <s v="Madrid"/>
    <s v="Madrid"/>
    <s v="ChamberÃ­"/>
    <s v="es"/>
    <s v="False"/>
    <n v="40.447101400000001"/>
    <n v="-3.7006616999999999"/>
    <s v="False"/>
    <s v="https://www.idealista.com/inmueble/99853905/"/>
    <s v="Piso en venta en Nuevos Ministerios - RÃ­os Rosas PISO DE DISEÃ‘O EN CALLE MAUDES. A este moderno piso situado en una planta baja, se accede a travÃ©s de un portal de estilo art decÃ³ que da paso a un pequeÃ±o hall de entrada, por un lado se accede a un gran salÃ³n de 25 mÂ² con pared original de ladrillo visto y con columnas de hierro con aspecto oxidado que le da un carÃ¡cter de diseÃ±o, el salÃ³n tiene salida a un patio de uso privativo con pergola en el que se puede poner una mesa de comedor o unos sofas. Separado por un muro a media altura se encuentra la Ãºnica habitaciÃ³n de grandes dimensiones con armarios de suelo a techo y espacio de almacenaje, el cuarto de baÃ±o dispone de una baÃ±era de hidromasaje y una ducha redonda. La cocina estÃ¡ totalmente equipada. Cabe la posibilidad de hacer una segunda habitaciÃ³n y un segundo cuarto de baÃ±o. El piso estÃ¡ reformado con excelentes calidades como suelo de resina de Epoxi y luces led de diseÃ±o empotradas a 20 cm del suelo que le aporta calidez al espacio. El agua caliente funciona con termo. La finca de 1950 dispone de un pequeÃ±o parque y la plaza de parking estÃ¡ disponible cada dos aÃ±os mediante sorteo que se realiza en el mes de Julio. Gastos de comunidad 90â‚¬ que incluye la calefacciÃ³n y 24â‚¬ a la mancomunidad de las zonas comunes y vigilancia 24 horas. Â  Â¿Te imaginas vivir aquÃ­?"/>
    <s v="good"/>
    <s v="False"/>
    <n v="3485"/>
    <s v="{'typology': 'flat'}"/>
    <s v="{'subtitle': 'Nuevos Ministerios-RÃ­os Rosas, Madrid', 'title': 'Piso en Calle de Maudes'}"/>
    <s v="True"/>
    <s v="False"/>
    <s v="False"/>
    <s v="bj"/>
    <s v="True"/>
    <s v="{'hasParkingSpace': True, 'isParkingSpaceIncludedInPrice': True}"/>
    <s v="flat"/>
    <m/>
    <s v="Piso en Calle de Maudes"/>
    <s v="Nuevos Ministerios-RÃ­os Rosas, Madrid"/>
    <s v="True"/>
    <s v="True"/>
  </r>
  <r>
    <x v="428"/>
    <n v="850000"/>
    <s v="flat"/>
    <s v="sale"/>
    <n v="222"/>
    <s v="False"/>
    <n v="5"/>
    <n v="3"/>
    <s v="barrio Cuatro Caminos"/>
    <s v="Madrid"/>
    <s v="Madrid"/>
    <s v="TetuÃ¡n"/>
    <s v="es"/>
    <s v="False"/>
    <n v="40.448698999999998"/>
    <n v="-3.6991355000000001"/>
    <s v="False"/>
    <s v="https://www.idealista.com/inmueble/99826383/"/>
    <s v="Piso en venta con parking en Cuzco. PISO CON TERRAZA, MUY LUMINOSO EN CUZCO. APROPERTIES, pone a la venta esta magnÃ­fica vivienda con terraza, muy luminosa para reformar. La vivienda tiene 222 mÂ² construidos y excelentes posibilidades de reforma. Actualmente, estÃ¡ distribuido en una gran hall de entrada que da acceso a un amplio salÃ³n-comedor. Cinco dormitorios, tres baÃ±os y una cocina independiente. La calefacciÃ³n es por gas individual. Dispone de plaza de parking y trastero en la finca, conserje y acceso para personas con movilidad reducida. La zona estÃ¡ delimitado por importantes estructuras como el estadio Santiago BernabÃ©u, el Ministerio de Defensa, la famosa Torre Picasso o la torre BBVA. La cercanÃ­a a la Calle Orense, Nuevos Ministerios y El Corte InglÃ©s de Paseo de la Castellana ofrece una amplia gama de servicios, desde grandes almacenes, comercios, farmacias, colegios, iglesias, gimnasios, hoteles, hasta zonas deportivas y una selecciÃ³n muy amplia de bares y restaurantes. En cuanto a las comunicaciones, esta zona tiene una excelente cobertura de transporte, esto se debe a la cercanÃ­a de este a la estaciÃ³n de Nuevos Ministerios y del intercambiador de Plaza de Castilla. El acceso al centro de la ciudad y a las principales salidas (M-30, A-1). Nos encontramos, por tanto, con una fantÃ¡stica oportunidad tanto para vivienda principal como para inversiÃ³n en una de las zonas mÃ¡s demandadas, rodeada de todos los servicios necesarios, zonas comerciales y del centro neurÃ¡lgico financiero de Madrid. Â¿Te imaginas vivir aquÃ­?"/>
    <s v="renew"/>
    <s v="False"/>
    <n v="3829"/>
    <s v="{'typology': 'flat'}"/>
    <s v="{'subtitle': 'Cuatro Caminos, Madrid', 'title': 'Piso'}"/>
    <s v="True"/>
    <s v="False"/>
    <s v="False"/>
    <n v="2"/>
    <s v="True"/>
    <s v="{'hasParkingSpace': True, 'isParkingSpaceIncludedInPrice': True}"/>
    <s v="flat"/>
    <m/>
    <s v="Piso"/>
    <s v="Cuatro Caminos, Madrid"/>
    <s v="True"/>
    <s v="True"/>
  </r>
  <r>
    <x v="1258"/>
    <n v="235000"/>
    <s v="flat"/>
    <s v="sale"/>
    <n v="43"/>
    <s v="False"/>
    <n v="1"/>
    <n v="1"/>
    <s v="Calle Esquilache"/>
    <s v="Madrid"/>
    <s v="Madrid"/>
    <s v="ChamberÃ­"/>
    <s v="es"/>
    <s v="False"/>
    <n v="40.445047600000002"/>
    <n v="-3.7045563000000001"/>
    <s v="False"/>
    <s v="https://www.idealista.com/inmueble/101522303/"/>
    <s v="Extraordinario apartamento PARA ENTRAR A VIVIR, en la calle Esquilache, junto al Parque Santander y la Avenida de Islas Filipinas, 1Âª planta, interior y luminoso. 43 m2 construidos distribuidos en: amplio salÃ³n-comedor con armarios empotrados, cocina independiente amueblada y equipada, un dormitorio individual, cuarto de baÃ±o con plato de ducha y ventana de ventilaciÃ³n, y un segundo dormitorio en altillo con techos bajos (un metro aprÃ³x. de altura) y con armarios empotrados. Suelos de tarima flotante, ventanas de aluminio con cristal climalit, split de aire acondicionado por bomba de aire frÃ­o/calor, COMUNIDAD MUY ECONÃ“MICA. Excelente zona con todo tipo de comercios, servicios y zonas verdes, prÃ³ximo a las calles de Bravo Murillo, la Avenida de Pablo Iglesias, Avenida de Reina Victoria y Avenida de Islas Filipinas, y muy bien comunicado por transporte pÃºblico, a cinco minutos de estaciÃ³n de Metro de Cuatro Caminos (L1, L2 y L6), estaciÃ³n de Metro de GuzmÃ¡n el Bueno (L6, L7), estaciÃ³n de Metro de RÃ­os Rosas (L1) y estaciÃ³n de Metro de Canal (L2, L7)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5465"/>
    <s v="{'typology': 'flat'}"/>
    <s v="{'subtitle': 'Vallehermoso, Madrid', 'title': 'Piso en Calle Esquilache'}"/>
    <s v="True"/>
    <s v="False"/>
    <s v="False"/>
    <n v="1"/>
    <s v="False"/>
    <m/>
    <s v="flat"/>
    <m/>
    <s v="Piso en Calle Esquilache"/>
    <s v="Vallehermoso, Madrid"/>
    <m/>
    <m/>
  </r>
  <r>
    <x v="1251"/>
    <n v="695000"/>
    <s v="flat"/>
    <s v="sale"/>
    <n v="156"/>
    <s v="True"/>
    <n v="4"/>
    <n v="3"/>
    <s v="Calle del Aviador Zorita"/>
    <s v="Madrid"/>
    <s v="Madrid"/>
    <s v="TetuÃ¡n"/>
    <s v="es"/>
    <s v="False"/>
    <n v="40.450168099999999"/>
    <n v="-3.6997567999999998"/>
    <s v="False"/>
    <s v="https://www.idealista.com/inmueble/101749727/"/>
    <s v="Walter Haus presenta este piso para reformar de, aproximadamente, unos 156 metros cuadrados, ubicado en la tercera planta de un edificio en el barrio de Cuatro Caminos, muy cercano al BernabÃ©u. El piso dispone de las siguientes estancias: salÃ³n comedor, 4 habitaciones y 2 cuartos de baÃ±o. TambiÃ©n la finca dispone de: ascensor, garaje y servicio de porterÃ­a. La ubicaciÃ³n es inmejorable, ya que, rodeada de todos los servicios y con muy buenas comunicaciones tanto en transporte privado como pÃºblico.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4455"/>
    <s v="{'typology': 'flat'}"/>
    <s v="{'subtitle': 'Cuatro Caminos, Madrid', 'title': 'Piso en Calle del Aviador Zorita'}"/>
    <s v="True"/>
    <s v="False"/>
    <s v="False"/>
    <n v="3"/>
    <s v="True"/>
    <m/>
    <s v="flat"/>
    <m/>
    <s v="Piso en Calle del Aviador Zorita"/>
    <s v="Cuatro Caminos, Madrid"/>
    <m/>
    <m/>
  </r>
  <r>
    <x v="429"/>
    <n v="200000"/>
    <s v="flat"/>
    <s v="sale"/>
    <n v="35"/>
    <s v="False"/>
    <n v="1"/>
    <n v="1"/>
    <s v="Calle DE MARIA DE GUZMAN"/>
    <s v="Madrid"/>
    <s v="Madrid"/>
    <s v="ChamberÃ­"/>
    <s v="es"/>
    <s v="False"/>
    <n v="40.445157500000001"/>
    <n v="-3.6990245000000002"/>
    <s v="False"/>
    <s v="https://www.idealista.com/inmueble/98958375/"/>
    <s v="Piso que en la actualidad tiene una habitaciÃ³n pero que se puede quedar en 2 estancias. Reformado recientemente en perfecto estado de conservaciÃ³n. Inmueble totalmente amueblado con cocina independiente. UbicaciÃ³n excepcional muy prÃ³xima a la cotizada calle Raimundo FernÃ¡ndez Villaverde y el Paseo de la Castellana. RÃ­os Rosas es un barrio de Madrid perteneciente al distrito de ChamberÃ­. EstÃ¡ limitado por las calles Bravo Murillo al oeste, Raimundo FernÃ¡ndez Villaverde al norte, el paseo de la Castellana al este y JosÃ© Abascal al sur. La zona dispone de todo tipo de servicios: comercio tradicional de proximidad, centros comerciales como el Corte InglÃ©s de Castellana, la zona comercial de Orense, diferentes Centros Educativos, Hospitales, gran oferta de restaurantes y ocio, como cines, teatros y el Museo de Ciencias Naturales. Buena comunicaciÃ³n con varias lÃ­neas de autobÃºs y metro, con las estaciones de Gregorio MaraÃ±Ã³n, Nuevos Ministerios y RÃ­os Rosa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5714"/>
    <s v="{'typology': 'flat'}"/>
    <s v="{'subtitle': 'Nuevos Ministerios-RÃ­os Rosas, Madrid', 'title': 'Piso en Calle De Maria De Guzman'}"/>
    <s v="True"/>
    <s v="False"/>
    <s v="False"/>
    <n v="2"/>
    <s v="False"/>
    <m/>
    <s v="flat"/>
    <m/>
    <s v="Piso en Calle De Maria De Guzman"/>
    <s v="Nuevos Ministerios-RÃ­os Rosas, Madrid"/>
    <m/>
    <m/>
  </r>
  <r>
    <x v="1259"/>
    <n v="740000"/>
    <s v="flat"/>
    <s v="sale"/>
    <n v="145"/>
    <s v="True"/>
    <n v="5"/>
    <n v="5"/>
    <s v="Calle de Maudes"/>
    <s v="Madrid"/>
    <s v="Madrid"/>
    <s v="ChamberÃ­"/>
    <s v="es"/>
    <s v="False"/>
    <n v="40.443334800000002"/>
    <n v="-3.6996164"/>
    <s v="False"/>
    <s v="https://www.idealista.com/inmueble/101513269/"/>
    <s v="Piso en venta en calle Maudes. PISO LUMINOSO, AMPLIO Y EXTERIOR EN VENTA NUEVOS MINISTERIOS. Aproperties presenta luminoso piso exterior impecablemente reformado, con un gusto exquisito. Su superficie es de 145 mÂ² construido segÃºn nota simple. Cuenta con cinco dormitorios dobles con 5 baÃ±os en suite. Todas las estancias son exteriores con bonitas decoraciones, cada una diferente. Su salÃ³n comedor es muy amplio con cocina incorporada y equipada con electrodomÃ©sticos de alta gama. Su calefacciÃ³n es central a gas y cuenta tambiÃ©n con aire acondicionado por conductos en todas las habitaciones. Cuenta con Conserje, Servicio de Vigilancia 24 horas y posibilidad de alquilar plaza de garaje en finca. Excelente oportunidad de inversiÃ³n o de vivienda habitual. Â¿Te imaginas vivir aquÃ­?"/>
    <s v="good"/>
    <s v="False"/>
    <n v="5103"/>
    <s v="{'typology': 'flat'}"/>
    <s v="{'subtitle': 'Nuevos Ministerios-RÃ­os Rosas, Madrid', 'title': 'Piso en Calle de Maudes'}"/>
    <s v="True"/>
    <s v="False"/>
    <s v="False"/>
    <s v="en"/>
    <s v="True"/>
    <m/>
    <s v="flat"/>
    <m/>
    <s v="Piso en Calle de Maudes"/>
    <s v="Nuevos Ministerios-RÃ­os Rosas, Madrid"/>
    <m/>
    <m/>
  </r>
  <r>
    <x v="1260"/>
    <n v="690000"/>
    <s v="flat"/>
    <s v="sale"/>
    <n v="108"/>
    <s v="True"/>
    <n v="2"/>
    <n v="3"/>
    <s v="Calle de MarÃ­a de GuzmÃ¡n"/>
    <s v="Madrid"/>
    <s v="Madrid"/>
    <s v="ChamberÃ­"/>
    <s v="es"/>
    <s v="False"/>
    <n v="40.442605399999998"/>
    <n v="-3.7002115"/>
    <s v="False"/>
    <s v="https://www.idealista.com/inmueble/101723395/"/>
    <s v="EXTRA Inmobiliaria presenta extraordinario piso con reforma Prime / Lujo. La vivienda tiene 108m2 construidos 100m2 habitables, consta de 2 dormitorios con baÃ±o en suite, el principal con vestidor. En la zona de dÃ­a podemos encontrar otro baÃ±o completo. SalÃ³n comedor y cocina integrada con isla totalmente amueblada y equipada. Tabiques insonorizados, instalaciÃ³n de sonido por bluetooth, iluminaciÃ³n bajo consumo en toda la vivienda, iluminaciÃ³n indirecta a travÃ©s de luces led, iluminaciÃ³n volumÃ©trica en armarios, iluminaciÃ³n por sensor volumÃ©trico en vestidor, persianas motorizadas con pulsador. BaÃ±os plato de ducha resina /obra, griferÃ­a empotrada, ducha efecto lluvia, suelos porcelÃ¡nicos gran formato.   CarpinterÃ­a interior de madera lacada en PVC marca KOMERLING, doble acristalamiento de apertura oscilobatiente. CarpinterÃ­a exterior lacada en color blanco, los son armarios empotrados/vestidores revestidos con cajoneras percheros. Tarima AC5 en toda la vivienda, resistente al agua, excepto en cuartos hÃºmedos. Aire acondicionado por conducto, calefacciÃ³n individual agua caliente sanitaria por gas natural, con caldera a estrenar."/>
    <s v="good"/>
    <s v="False"/>
    <n v="6389"/>
    <s v="{'typology': 'flat'}"/>
    <s v="{'subtitle': 'Nuevos Ministerios-RÃ­os Rosas, Madrid', 'title': 'Piso en Calle de MarÃ­a de GuzmÃ¡n'}"/>
    <s v="True"/>
    <s v="False"/>
    <s v="False"/>
    <n v="1"/>
    <s v="True"/>
    <m/>
    <s v="flat"/>
    <m/>
    <s v="Piso en Calle de MarÃ­a de GuzmÃ¡n"/>
    <s v="Nuevos Ministerios-RÃ­os Rosas, Madrid"/>
    <m/>
    <m/>
  </r>
  <r>
    <x v="430"/>
    <n v="370000"/>
    <s v="flat"/>
    <s v="sale"/>
    <n v="48"/>
    <s v="True"/>
    <n v="1"/>
    <n v="1"/>
    <s v="Calle de Bravo Murillo"/>
    <s v="Madrid"/>
    <s v="Madrid"/>
    <s v="ChamberÃ­"/>
    <s v="es"/>
    <s v="False"/>
    <n v="40.443612899999998"/>
    <n v="-3.7032326000000002"/>
    <s v="False"/>
    <s v="https://www.idealista.com/inmueble/98750735/"/>
    <s v="Clikalia presenta este inmueble exterior de 48m2 Ãºtiles situado en una 2Âª planta con ascensor. Ubicado en la calle Bravo Murillo, en el barrio de RÃ­os Rosas, distrito ChamberÃ­. Somos los propietarios de la vivienda por lo que Â¡NO COBRAMOS COMISIÃ“N!  El piso consta de una habitaciÃ³n con armarios, salÃ³n-comedor, cocina abierta y un baÃ±o. Para mayor disfrute la vivienda cuenta plaza de garaje y piscina. Este inmueble cuenta con una ubicaciÃ³n excelente ya que se encuentra a pocos minutos a pie de Nuevos Ministerios y de algunas zonas verdes como el Parque Bravo Murillo y del Parque de Santander. A su vez, muy prÃ³ximo a mÃºltiples paradas de autobÃºs y metro/tren como RÃ­os Rosas (L1). Posibilidad de financiaciÃ³n hasta el 100%. PregÃºntanos sin compromiso. Â¡LlÃ¡manos! Clikalia estÃ¡ a tu disposiciÃ³n de lunes a viernes de 9.00h a 20.00h."/>
    <s v="good"/>
    <s v="False"/>
    <n v="7708"/>
    <s v="{'typology': 'flat'}"/>
    <s v="{'subtitle': 'Nuevos Ministerios-RÃ­os Rosas, Madrid', 'title': 'Piso en Calle de Bravo Murillo'}"/>
    <s v="True"/>
    <s v="False"/>
    <s v="False"/>
    <n v="2"/>
    <s v="True"/>
    <s v="{'hasParkingSpace': True, 'isParkingSpaceIncludedInPrice': True}"/>
    <s v="flat"/>
    <m/>
    <s v="Piso en Calle de Bravo Murillo"/>
    <s v="Nuevos Ministerios-RÃ­os Rosas, Madrid"/>
    <s v="True"/>
    <s v="True"/>
  </r>
  <r>
    <x v="1261"/>
    <n v="999000"/>
    <s v="flat"/>
    <s v="sale"/>
    <n v="262"/>
    <s v="True"/>
    <n v="5"/>
    <n v="4"/>
    <s v="Calle del Aviador Zorita, 5"/>
    <s v="Madrid"/>
    <s v="Madrid"/>
    <s v="TetuÃ¡n"/>
    <s v="es"/>
    <s v="False"/>
    <n v="40.447768500000002"/>
    <n v="-3.6987416999999998"/>
    <s v="True"/>
    <s v="https://www.idealista.com/inmueble/101515674/"/>
    <s v="*CASAVO. Somos propietarios. No cobramos comisiones. * Contacta con nosotros:  Espectacular piso reformado en Calle Aviador Zorita 5. Cuenta con calidades de primer orden y todo lujo de detalles, Â¡listo para entrar a vivir! La vivienda se encuentra en una muy buena finca, con conserje y un solo vecino por planta. La vivienda estÃ¡ ubicada en la primera (1Âª) planta de la finca. Dispone de una superficie de 262 m2 muy bien aprovechados, distribuidos de la siguiente manera: â€¢5 dormitorios con armarios empotrados (4 son dobles y 1 es sencillo) â€¢3 cuartos de baÃ±o completos y 1 aseo de cortesÃ­a â€¢Cocina independiente hecha a medida totalmente equipada â€¢4 plazas de garaje incluidas en el precio â€¢Puerta de servicio â€¢Trastero de 20M2 La vivienda incluye pre instalaciÃ³n lista del aire acondicionado para poner split, calefacciÃ³n de gas individual, suelos de tarima, puertas lacadas en blanco y paredes blancas lisas. La vivienda se entrega reciÃ©n reformada: baÃ±o completo, cocina a medida completa amueblada y con los electrodomÃ©sticos incluidos. La distribuciÃ³n de la vivienda destaca por la amplitud de sus estancias. El salÃ³n comedor cuenta con 3 ambientes que ocupan 49m2, desde esta estancia a travÃ©s de un cerramiento de vidrio se accede a la cocina con isla y zona de comedor propia. La suite principal cuenta con cuarto de baÃ±o propio y un gran vestidor. AdemÃ¡s la vivienda cuenta con otra suite con baÃ±o propio, dos dormitorios dobles muy amplios y un dormitorio sencillo. La vivienda ocupa toda la planta del edificio, lo que aporta una gran amplitud a la casa.  El inmueble estÃ¡ ubicado en una de las mejores zonas de Azca â€“ Cuatro Caminos En cuanto a las comunicaciones, la vivienda se encuentra a 550m del Corte InglÃ©s de Nuevos Ministerios, Paseo de la Castellana, estaciÃ³n de Metro y Renfe. AdemÃ¡s se encuentro a tan solo 4 minutos caminando de la Calle Orense, donde se encuentran diferentes establecimientos de moda, alimentaciÃ³n, ocio y bienestar.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nos tienes a tu lado. Compramos y vendemos inmuebles mediante un proceso rÃ¡pido, eficiente y transparente. LlÃ¡manos ( ) y te ayudaremos a encontrar la casa de tus sueÃ±os. Busques lo que busques, puedes confiar en nosotros: nos tienes a tu lado. Entra en nuestra web y descubre todos nuestros pisos en venta:."/>
    <s v="good"/>
    <s v="False"/>
    <n v="3813"/>
    <s v="{'typology': 'flat'}"/>
    <s v="{'subtitle': 'Cuatro Caminos, Madrid', 'title': 'Piso en Calle del Aviador Zorita, 5'}"/>
    <s v="True"/>
    <s v="False"/>
    <s v="False"/>
    <n v="1"/>
    <s v="True"/>
    <s v="{'hasParkingSpace': True, 'isParkingSpaceIncludedInPrice': True}"/>
    <s v="flat"/>
    <m/>
    <s v="Piso en Calle del Aviador Zorita, 5"/>
    <s v="Cuatro Caminos, Madrid"/>
    <s v="True"/>
    <s v="True"/>
  </r>
  <r>
    <x v="1262"/>
    <n v="740000"/>
    <s v="flat"/>
    <s v="sale"/>
    <n v="145"/>
    <s v="True"/>
    <n v="5"/>
    <n v="5"/>
    <s v="Calle de maudes"/>
    <s v="Madrid"/>
    <s v="Madrid"/>
    <s v="ChamberÃ­"/>
    <s v="es"/>
    <s v="False"/>
    <n v="40.443414400000002"/>
    <n v="-3.7000430999999998"/>
    <s v="False"/>
    <s v="https://www.idealista.com/inmueble/101556702/"/>
    <s v="FantÃ¡stico piso reformado con excelentes calidades y que en la actualidad se estÃ¡ alquilando para estudiantes. Producto con una alta rentabilidad que se distribuye en 5 habitaciones y 5 baÃ±os. RÃ­os Rosas es un barrio de Madrid perteneciente al distrito de ChamberÃ­. EstÃ¡ limitado por las calles Bravo Murillo al oeste, Raimundo FernÃ¡ndez Villaverde al norte, el paseo de la Castellana al este y JosÃ© Abascal al sur. La zona dispone de todo tipo de servicios: comercio tradicional de proximidad, centros comerciales como el Corte InglÃ©s de Castellana, la zona comercial de Orense, diferentes Centros Educativos, Hospitales, gran oferta de restaurantes y ocio, como cines, teatros y el Museo de Ciencias Naturales. Buena comunicaciÃ³n con varias lÃ­neas de autobÃºs y metro, con las estaciones de Gregorio MaraÃ±Ã³n, Nuevos Ministerios y RÃ­os Rosa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5103"/>
    <s v="{'typology': 'flat'}"/>
    <s v="{'subtitle': 'Nuevos Ministerios-RÃ­os Rosas, Madrid', 'title': 'Piso en Calle de maudes'}"/>
    <s v="False"/>
    <s v="False"/>
    <s v="False"/>
    <n v="1"/>
    <s v="False"/>
    <m/>
    <s v="flat"/>
    <m/>
    <s v="Piso en Calle de maudes"/>
    <s v="Nuevos Ministerios-RÃ­os Rosas, Madrid"/>
    <m/>
    <m/>
  </r>
  <r>
    <x v="1263"/>
    <n v="1180000"/>
    <s v="flat"/>
    <s v="sale"/>
    <n v="197"/>
    <s v="True"/>
    <n v="7"/>
    <n v="7"/>
    <s v="Calle de don alvaro de bazanÂº"/>
    <s v="Madrid"/>
    <s v="Madrid"/>
    <s v="ChamberÃ­"/>
    <s v="es"/>
    <s v="False"/>
    <n v="40.441189100000003"/>
    <n v="-3.7006345"/>
    <s v="False"/>
    <s v="https://www.idealista.com/inmueble/101567692/"/>
    <s v="FantÃ¡stica vivienda con licencia de alquiler turÃ­stico con excelentes calidades que se compone de 2 unidades y por la situaciÃ³n hipotecaria se debe de comprar de manera conjunta. Patio privativo de 86 mÂ². Producto con una alta rentabilidad (6,86% anual) que se distribuye en 7 habitaciones y 7 baÃ±os. RÃ­os Rosas es un barrio de Madrid perteneciente al distrito de ChamberÃ­. EstÃ¡ limitado por las calles Bravo Murillo al oeste, Raimundo FernÃ¡ndez Villaverde al norte, el paseo de la Castellana al este y JosÃ© Abascal al sur. La zona dispone de todo tipo de servicios: comercio tradicional de proximidad, centros comerciales como el Corte InglÃ©s de Castellana, la zona comercial de Orense, diferentes Centros Educativos, Hospitales, gran oferta de restaurantes y ocio, como cines, teatros y el Museo de Ciencias Naturales. Buena comunicaciÃ³n con varias lÃ­neas de autobÃºs y metro, con las estaciones de Gregorio MaraÃ±Ã³n, Nuevos Ministerios y RÃ­os Rosa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Loft - Local en Rios Rosas de 197 m2. CARACTERÃSTICAS: Salida de humos Aire acondicionado CalefacciÃ³nEstado de conservaciÃ³n: Muy Buena."/>
    <s v="good"/>
    <s v="False"/>
    <n v="5990"/>
    <s v="{'typology': 'flat'}"/>
    <s v="{'subtitle': 'Nuevos Ministerios-RÃ­os Rosas, Madrid', 'title': 'Piso en Calle de don alvaro de bazanÂº'}"/>
    <s v="False"/>
    <s v="False"/>
    <s v="False"/>
    <s v="bj"/>
    <s v="True"/>
    <m/>
    <s v="flat"/>
    <m/>
    <s v="Piso en Calle de don alvaro de bazanÂº"/>
    <s v="Nuevos Ministerios-RÃ­os Rosas, Madrid"/>
    <m/>
    <m/>
  </r>
  <r>
    <x v="1264"/>
    <n v="759000"/>
    <s v="flat"/>
    <s v="sale"/>
    <n v="122"/>
    <s v="True"/>
    <n v="3"/>
    <n v="2"/>
    <s v="Calle de Raimundo FernÃ¡ndez Villaverde, 16"/>
    <s v="Madrid"/>
    <s v="Madrid"/>
    <s v="ChamberÃ­"/>
    <s v="es"/>
    <s v="False"/>
    <n v="40.446559999999998"/>
    <n v="-3.7019929999999999"/>
    <s v="True"/>
    <s v="https://www.idealista.com/inmueble/101514840/"/>
    <s v="*En CASAVO somos propietarios, no cobramos comisiones.*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quinta (5Âª) planta de la finca y es exterior y da la Calle del Conde de TreviÃ±o desde el salÃ³n comedor ofreciendo unas excelentes vistas al Antiguo Hospital de San Francisco de Paula, un hermoso edificio histÃ³rico con frondosa vegetaciÃ³n. La orientaciÃ³n de la zona social de la casa es este, por lo que la vivienda es muy luminosa, especialmente por las maÃ±anas. Dispone de una superficie de 122 m2 muy bien aprovechados, distribuidos de la siguiente manera: -3 dormitorios dobles con armarios empotrados -2 cuartos de baÃ±o completos -Amplio salÃ³n -Comedor -Cocina independiente a medida totalmente equipada con muebles y electrodomÃ©sticos -2 Balcones -Plaza de garaje Te ofrecemos esta vivienda por un precio de 759.000â‚¬ y ademÃ¡s con la opciÃ³n de adquirir tambiÃ©n una plaza de garaje por 20.000â‚¬ (779.000â‚¬ en total). El piso cuenta con calefacciÃ³n de gas individual y agua caliente a travÃ©s de caldera de gas individual, ademÃ¡s de preinstalaciÃ³n de aire acondicionado. Las ventanas son de climalit tipo doble con rotura de puente tÃ©rmico y las puertas de madera lacadas en blanco. Toda la vivienda tiene suelos de tarima y paredes blancas lisas. El inmueble se encuentra ubicado en la mejor zona de ChamberÃ­, a pocos metros de la Calle Santa Engracia. En cuanto a las comunicaciones, la vivienda se encuentra tan sÃ³lo a unos pasos de la estaciÃ³n de metro Cuatro Caminos (L1, 2 y 6) y estÃ¡ a poco minutos andando del intercambiador de Nuevos Ministerios. Cerca de la vivienda tambiÃ©n se encuentra el Parque de Santander, repleto de instalaciones deportivas.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nos tienes a tu lado. LlÃ¡manos ( ) y te ayudaremos a encontrar la casa de tus sueÃ±os. Busques lo que busques, puedes confiar en nosotros: nos tienes a tu lado. Entra en nuestra web y descubre todos nuestros pisos en venta:."/>
    <s v="good"/>
    <s v="False"/>
    <n v="6221"/>
    <s v="{'typology': 'flat'}"/>
    <s v="{'subtitle': 'Nuevos Ministerios-RÃ­os Rosas, Madrid', 'title': 'Piso en Calle de Raimundo FernÃ¡ndez Villaverde, 16'}"/>
    <s v="True"/>
    <s v="False"/>
    <s v="False"/>
    <n v="5"/>
    <s v="True"/>
    <s v="{'hasParkingSpace': True, 'isParkingSpaceIncludedInPrice': False, 'parkingSpacePrice': 20000.0}"/>
    <s v="flat"/>
    <m/>
    <s v="Piso en Calle de Raimundo FernÃ¡ndez Villaverde, 16"/>
    <s v="Nuevos Ministerios-RÃ­os Rosas, Madrid"/>
    <s v="True"/>
    <s v="False"/>
  </r>
  <r>
    <x v="1265"/>
    <n v="990000"/>
    <s v="flat"/>
    <s v="sale"/>
    <n v="190"/>
    <s v="True"/>
    <n v="3"/>
    <n v="2"/>
    <s v="barrio Cuatro Caminos"/>
    <s v="Madrid"/>
    <s v="Madrid"/>
    <s v="TetuÃ¡n"/>
    <s v="es"/>
    <s v="False"/>
    <n v="40.449346900000002"/>
    <n v="-3.6950671000000002"/>
    <s v="False"/>
    <s v="https://www.idealista.com/inmueble/83094230/"/>
    <s v="MagnÃ­fica vivienda reformada recientemente con calidades de lujo, en el distrito de TetuÃ¡n, zona Cuatro Caminos, junto a las calles General PerÃ³n y Raimundo FernÃ¡ndez Villaverde. Piso todo exterior con fantÃ¡sticas vistas, cuenta con un gran salÃ³n por el que se accede a una terraza, cocina, tres dormitorios, uno en suite, mas el de servicio con otro baÃ±o. Los gastos de comunidad incluyen agua caliente, calefacciÃ³n central, vÃ­deo vigilancia y porterÃ­a 24 horas todos los dÃ­as de la semana. Ventanas de PVC y aire acondicionado.  Situado en una zona donde puede disfrutar de comercios, ocio, zonas verdes y medios de transporte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5211"/>
    <s v="{'typology': 'flat'}"/>
    <s v="{'subtitle': 'Cuatro Caminos, Madrid', 'title': 'Piso'}"/>
    <s v="False"/>
    <s v="False"/>
    <s v="False"/>
    <n v="2"/>
    <s v="True"/>
    <s v="{'hasParkingSpace': True, 'isParkingSpaceIncludedInPrice': True}"/>
    <s v="flat"/>
    <m/>
    <s v="Piso"/>
    <s v="Cuatro Caminos, Madrid"/>
    <s v="True"/>
    <s v="True"/>
  </r>
  <r>
    <x v="442"/>
    <n v="2636000"/>
    <s v="flat"/>
    <s v="sale"/>
    <n v="412"/>
    <s v="True"/>
    <n v="6"/>
    <n v="3"/>
    <s v="Calle de JosÃ© Abascal"/>
    <s v="Madrid"/>
    <s v="Madrid"/>
    <s v="ChamberÃ­"/>
    <s v="es"/>
    <s v="False"/>
    <n v="40.438377299999999"/>
    <n v="-3.6962245"/>
    <s v="False"/>
    <s v="https://www.idealista.com/inmueble/99896431/"/>
    <s v="Gilmar Consulting Inmobiliario presenta para sus clientes este maravilloso piso exterior a reformar en pleno barrio de Almagro. Cuenta con 412m2 segÃºn catastro divididos en hall de entrada, salÃ³n comedor dividido en tres estancias, cocina independiente con zona de servicio y lavadero, seis dormitorios y tres cuartos de baÃ±o. Infinitas posibilidades de reforma. CalefacciÃ³n central incluida en los gastos de comunidad.  Aire acondicionado en splits.  Excelente finca seÃ±orial, muy cuidada, con conserje. Incluido en el precio tiene plaza de garaje amplÃ­sima y trastero. Es sin duda, una oportunidad Ãºnica invertir en una de las mejores zonas del centro de Madrid. Almagro es un barrio elegante que destaca por sus mansiones seÃ±oriales, embajadas y galerÃ­as de arte. TambiÃ©n es conocido por albergar la antigua casa del pintor JoaquÃ­n Sorolla, transformada en un museo en su honor. AndÃ©n Cero es una estaciÃ³n de metro en desuso que se ha restaurado con su aspecto de 1923 como museo del transporte. Cerca estÃ¡ la plaza de ChamberÃ­, bordeada de bares y cafeterÃ­as con terraza. El panorama gastronÃ³mico incluye restaurantes exclusivos de cocina espaÃ±ola, italiana y japonesa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6398"/>
    <s v="{'typology': 'flat'}"/>
    <s v="{'subtitle': 'Almagro, Madrid', 'title': 'Piso en Calle de JosÃ© Abascal'}"/>
    <s v="True"/>
    <s v="False"/>
    <s v="False"/>
    <n v="6"/>
    <s v="True"/>
    <s v="{'hasParkingSpace': True, 'isParkingSpaceIncludedInPrice': True}"/>
    <s v="flat"/>
    <m/>
    <s v="Piso en Calle de JosÃ© Abascal"/>
    <s v="Almagro, Madrid"/>
    <s v="True"/>
    <s v="True"/>
  </r>
  <r>
    <x v="441"/>
    <n v="1700000"/>
    <s v="flat"/>
    <s v="sale"/>
    <n v="215"/>
    <s v="True"/>
    <n v="3"/>
    <n v="3"/>
    <s v="Calle de Santa Engracia"/>
    <s v="Madrid"/>
    <s v="Madrid"/>
    <s v="ChamberÃ­"/>
    <s v="es"/>
    <s v="False"/>
    <n v="40.431542800000003"/>
    <n v="-3.6963686"/>
    <s v="False"/>
    <s v="https://www.idealista.com/inmueble/100443345/"/>
    <s v="Gilmar Consulting Inmobiliario presenta para sus clientes este maravilloso piso en esquina con una reforma de lujo. Cuenta con 215m2 segÃºn catastro divididos en hall de entrada, salÃ³n comedor copletamente exterior con grandes ventanales apartando mucha luz a la vivienda, aseo de cortesÃ­a, dormitorio principal con baÃ±o en suite y vestidor en esquina, segundo dormitorio con baÃ±o en suite lleno de armarios empotrados con muchÃ­simo espacio de almacenaje, tercer dormitorio con baÃ±o en suite como zona de servicio, cocina completamente equipada con elecvtrodomÃ©sticos de Ãºltima generaciÃ³n. CalefacciÃ³n por aerotermia, con un ahorro del sesenta por ciento.  La finca cuenta con calefacciÃ³n central individualizada por si se prefiriese esta opciÃ³n.  Aire acondicionado. Excelente finca seÃ±orial, muy cuidada, con conserje. Es sin duda, una oportunidad Ãºnica de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7907"/>
    <s v="{'typology': 'flat'}"/>
    <s v="{'subtitle': 'Trafalgar, Madrid', 'title': 'Piso en Calle de Santa Engracia'}"/>
    <s v="True"/>
    <s v="False"/>
    <s v="False"/>
    <n v="5"/>
    <s v="True"/>
    <m/>
    <s v="flat"/>
    <m/>
    <s v="Piso en Calle de Santa Engracia"/>
    <s v="Trafalgar, Madrid"/>
    <m/>
    <m/>
  </r>
  <r>
    <x v="443"/>
    <n v="1700000"/>
    <s v="flat"/>
    <s v="sale"/>
    <n v="215"/>
    <s v="True"/>
    <n v="3"/>
    <n v="4"/>
    <s v="Calle de Santa Engracia"/>
    <s v="Madrid"/>
    <s v="Madrid"/>
    <s v="ChamberÃ­"/>
    <s v="es"/>
    <s v="False"/>
    <n v="40.4313742"/>
    <n v="-3.6974360000000002"/>
    <s v="False"/>
    <s v="https://www.idealista.com/inmueble/101113751/"/>
    <s v="en una de las arterias de ChamberÃ­, magnÃ­fica vivienda exterior con orientaciÃ³n ESTE en Trafalgar en la parte noble muy cerca de Alonso Martinez. El edificio fue construido en 1945 por el arquitecto Eduardo Lagarde Aramburu y ofrece 215 metros construidos de lujo y comodidad, iluminaciÃ³n natural excepcional con vistas despejadas. Se distribuye en un recibidor con armario empotrado hasta el techo, salÃ³n con 3 diferentes ambientes, zona de bar y cuenta con 2 grandes ventanales y una zona a modo de mirador, luces indirectas y cÃ¡lidas. El salÃ³n cuenta con un aseo de cortesÃ­a. Cocina de diseÃ±o semi integrada con electrodomÃ©sticos de gama alta marca EFF y campana extractora Gaggenau, con 2 ventanas a patio y la entrada de servicio a la vivienda. 2 amplios dormitorios con baÃ±o incorporado en suite con plato de ducha y vestidor en suite la habitaciÃ³n principal con 3 ventanas a la calle exterior con unas vistas magnificas. Una zona de servicio con otro baÃ±o completo, camas abatibles, y varios armarios empotrados lacados en blanco a juego con las puertas de la vivienda que ocultan todo dejÃ¡ndolo panelado.  Las ventanas son de PVC y climalit con persianas automatizadas, originales suelos de caÃ±a de bambÃº. AdemÃ¡s, cuenta con calefacciÃ³n de gas natural, sistema de aerotermia para frÃ­o y calor. Construida en un edificio de estilo imperial de 6 plantas con dos vecinos por planta, la propiedad incluye un trastero de 7 metros. El edificio dispone de portero fÃ­sico residiendo en la finca y sin barreras arquitectÃ³nicas.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7907"/>
    <s v="{'typology': 'flat'}"/>
    <s v="{'subtitle': 'Trafalgar, Madrid', 'title': 'Piso en Calle de Santa Engracia'}"/>
    <s v="True"/>
    <s v="False"/>
    <s v="False"/>
    <n v="5"/>
    <s v="True"/>
    <m/>
    <s v="flat"/>
    <m/>
    <s v="Piso en Calle de Santa Engracia"/>
    <s v="Trafalgar, Madrid"/>
    <m/>
    <m/>
  </r>
  <r>
    <x v="440"/>
    <n v="1500000"/>
    <s v="flat"/>
    <s v="sale"/>
    <n v="137"/>
    <s v="True"/>
    <n v="3"/>
    <n v="3"/>
    <s v="Calle de Santa Engracia"/>
    <s v="Madrid"/>
    <s v="Madrid"/>
    <s v="ChamberÃ­"/>
    <s v="es"/>
    <s v="False"/>
    <n v="40.432393300000001"/>
    <n v="-3.6976938000000001"/>
    <s v="False"/>
    <s v="https://www.idealista.com/inmueble/101394964/"/>
    <s v="Ãšnica Inmuebles presenta fantÃ¡stico piso reciÃ©n reformado por el prestigioso arquitecto TristÃ¡n Domecq en la conocida calle de Santa Engracia, en pleno barrio de Almagro. Totalmente exterior con tres balcones a la calle. Sus altÃ­simos techos hacen que sea mÃ¡s espacioso y sus amplias ventanas dejan pasar una inmensa luz, sin olvidar que estÃ¡s en uno de los barrios mÃ¡s aclamados por nuestros clientes, y con mÃ¡s actividad de todo ChamberÃ­. Tiene una distribuciÃ³n de salÃ³n con cocina incorporada, tres dormitorios, dos de ellos en suite, y tres baÃ±os son completos. Preside la cocina una isla central realizada en palilleria, redonda en madera oscura y encimera de piedra calacata blanca diseÃ±ada exclusivamente para esta propiedad. Destaca el desayunador, todos los electrodomÃ©sticos estÃ¡n ocultos para dotar a ese espacio una utilidad funcional de amplio comedor. Impresionan los amplios espacios con una excepcional luz.  Todos los dormitorios constan de armarios empotrados diseÃ±ados ad hoc para la vivienda lo que permite el aprovechamiento mÃ¡ximo de los espacios en los dormitorios.  Aire acondicionado canalizado en todas sus estancias y calefacciÃ³n central.  La vivienda se ubica en un edificio de principio del SXX de estilo Art DecÃ³, el portal de la finca cuenta con una majestuosa entrada, suelos en mosaico, dos ascensores, uno de ellos conserva estructura clÃ¡sica con puertas de madera, y el otro estÃ¡ adaptado para personas con movilidad reducida.  La finca cuenta con portero fÃ­sico. El prestigioso Barrio de ChamberÃ­ es conocido por sus edificios emblemÃ¡ticos, pequeÃ±os museos con historia y sabor, comercios â€“ tanto tradicionales como recientes, de reconocidas firmas â€“ y por su variada oferta gastronÃ³mica de excelente calidad: bares, cafÃ©s, restaurantes y terrazas, que confieren mucha vida a este barrio tradicional, donde gran parte de la alta sociedad madrileÃ±a ha â€˜echado raÃ­cesâ€™ y convive con un pÃºblico joven y exquisito, que ha encontrado en este ambiente su hogar ideal.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quot;. DISPONEMOS DE MÃS INMUEBLES EN ESTA ZONA QUE NO SE PUBLICAN EN IDEALISTA POR EXPRESO DESEO DE LOS PROPIETARIOS. PARA VERLOS PINCHE EN EL LOGO DE UNICA O ENTRE EN NUESTRA WEB unicainmobiliaria. com."/>
    <s v="good"/>
    <s v="False"/>
    <n v="10949"/>
    <s v="{'typology': 'flat'}"/>
    <s v="{'subtitle': 'Almagro, Madrid', 'title': 'Piso en Calle de Santa Engracia'}"/>
    <s v="True"/>
    <s v="False"/>
    <s v="False"/>
    <n v="5"/>
    <s v="True"/>
    <m/>
    <s v="flat"/>
    <m/>
    <s v="Piso en Calle de Santa Engracia"/>
    <s v="Almagro, Madrid"/>
    <m/>
    <m/>
  </r>
  <r>
    <x v="1266"/>
    <n v="2980000"/>
    <s v="penthouse"/>
    <s v="sale"/>
    <n v="281"/>
    <s v="True"/>
    <n v="3"/>
    <n v="3"/>
    <s v="barrio Almagro"/>
    <s v="Madrid"/>
    <s v="Madrid"/>
    <s v="ChamberÃ­"/>
    <s v="es"/>
    <s v="False"/>
    <n v="40.435840900000002"/>
    <n v="-3.6919957999999999"/>
    <s v="False"/>
    <s v="https://www.idealista.com/inmueble/101511804/"/>
    <s v="Gilmar Consulting Inmobiliario presenta para sus clientes este exclusivo Ã¡tico con una reforma de lujo de altas calidades. Cuenta con 281m2 segÃºn catastro divididos en hall de entrada principal y amplio despacho con acceso a terraza principal por grandes ventanales, salÃ³n comedor unidos formando una agradable estancia, aseo de cortesÃ­a, dormitorio principal con baÃ±o en suite incluyendo sauna, vestidor y habitaciÃ³n de gimnasio. Segundo dormitorio con baÃ±o en suite. Cocina independiente con zona de office, despensa y acceso a segunda terraza, habitacciÃ³n de servicio con baÃ±o en suite. Cuenta con entrada de servicio. CalefacciÃ³n central individualizada.  Aire acondicionado por split. Excelente finca seÃ±orial, muy cuidada, con conserje. Posibilidad de plaza de garaje. Es sin duda, una oportunidad Ãºnica de invertir en una de las mejores zonas del barrio de ChamberÃ­.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10605"/>
    <s v="{'typology': 'flat', 'subTypology': 'penthouse'}"/>
    <s v="{'subtitle': 'Almagro, Madrid', 'title': 'Ãtico'}"/>
    <s v="True"/>
    <s v="False"/>
    <s v="False"/>
    <n v="8"/>
    <s v="True"/>
    <m/>
    <s v="flat"/>
    <s v="penthouse"/>
    <s v="Ãtico"/>
    <s v="Almagro, Madrid"/>
    <m/>
    <m/>
  </r>
  <r>
    <x v="446"/>
    <n v="2636000"/>
    <s v="flat"/>
    <s v="sale"/>
    <n v="412"/>
    <s v="True"/>
    <n v="6"/>
    <n v="3"/>
    <s v="barrio Almagro"/>
    <s v="Madrid"/>
    <s v="Madrid"/>
    <s v="ChamberÃ­"/>
    <s v="es"/>
    <s v="False"/>
    <n v="40.439647600000001"/>
    <n v="-3.6971451000000002"/>
    <s v="False"/>
    <s v="https://www.idealista.com/inmueble/100508222/"/>
    <s v="GRAN PISO EN MAGNIFICO EDIFICIO SEÃ‘ORIAL, CON PLAZA DE GARAJE EN EL MISMO EDIFICIO, en una de las mejores calles de ALMAGRO. Ubicado en uno de los mejores edificios de la zona, con muy buen portal y portero fÃ­sico. El piso tiene 412 mÂ² construidos, para reformar con muchÃ­simas posibilidades. Se distribuye en un impresionante hall con chimenea, tres grandes salones exteriores, 6 dormitorios, cuatro de ellos con muchÃ­sima luz y vistas a un bonito jardÃ­n, cocina de gran tamaÃ±o con office, zona de lavado y despensa. En el precio se incluye una plaza de garaje en el mismo edificio y un trastero. Almagro es uno de los barrios mÃ¡s seÃ±oriales, elegantes y cotizados de Madrid. En Ã©l encontramos maravillosos edificios modernistas, museos, embajadas, salas de arte, restaurantes de moda, colegios, hospitales y todo tipo de tiendas. MagnÃ­ficamente comunicado por transporte pÃºblic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6398"/>
    <s v="{'typology': 'flat'}"/>
    <s v="{'subtitle': 'Almagro, Madrid', 'title': 'Piso'}"/>
    <s v="True"/>
    <s v="False"/>
    <s v="False"/>
    <n v="6"/>
    <s v="True"/>
    <s v="{'hasParkingSpace': True, 'isParkingSpaceIncludedInPrice': True}"/>
    <s v="flat"/>
    <m/>
    <s v="Piso"/>
    <s v="Almagro, Madrid"/>
    <s v="True"/>
    <s v="True"/>
  </r>
  <r>
    <x v="268"/>
    <n v="860000"/>
    <s v="flat"/>
    <s v="sale"/>
    <n v="138"/>
    <s v="True"/>
    <n v="4"/>
    <n v="2"/>
    <s v="barrio Trafalgar"/>
    <s v="Madrid"/>
    <s v="Madrid"/>
    <s v="ChamberÃ­"/>
    <s v="es"/>
    <s v="False"/>
    <n v="40.435891599999998"/>
    <n v="-3.7050418000000001"/>
    <s v="False"/>
    <s v="https://www.idealista.com/inmueble/100265984/"/>
    <s v="MagnÃ­fico piso exterior para reformar ubicado en una de las principales calles del Barrio de Trafalgar, cerca de la Glorieta de Quevedo. Dispone de plaza de garaje, concesiÃ³n del Ayuntamiento de Madrid, muy cercano a la finca. Dispone de 4 habitaciones. Tiene un total de dos baÃ±os y un aseo de cortesÃ­a.  Buena finca con portero fÃ­sico, calefacciÃ³n central y ascensor. UbicaciÃ³n excepcional en el corazÃ³n del barrio de Trafalgar, dentro del distrito de ChamberÃ­. ChamberÃ­ es uno de los distritos mÃ¡s castizos de Madrid. EstÃ¡ formado por seis barrios: Almagro, Trafalgar, Gaztambide, Vallehermoso, Arapiles y RÃ­os Rosas. Una zona llena de vida, cerca de los principales puntos turÃ­sticos, prÃ³xima a la Ciudad Universitaria y que estÃ¡ perfectamente comunicada por numerosas lÃ­neas de autobÃºs y metr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6232"/>
    <s v="{'typology': 'flat'}"/>
    <s v="{'subtitle': 'Trafalgar, Madrid', 'title': 'Piso'}"/>
    <s v="True"/>
    <s v="False"/>
    <s v="False"/>
    <n v="2"/>
    <s v="True"/>
    <s v="{'hasParkingSpace': True, 'isParkingSpaceIncludedInPrice': True}"/>
    <s v="flat"/>
    <m/>
    <s v="Piso"/>
    <s v="Trafalgar, Madrid"/>
    <s v="True"/>
    <s v="True"/>
  </r>
  <r>
    <x v="445"/>
    <n v="500000"/>
    <s v="flat"/>
    <s v="sale"/>
    <n v="78"/>
    <s v="True"/>
    <n v="1"/>
    <n v="1"/>
    <s v="barrio Almagro"/>
    <s v="Madrid"/>
    <s v="Madrid"/>
    <s v="ChamberÃ­"/>
    <s v="es"/>
    <s v="False"/>
    <n v="40.438972900000003"/>
    <n v="-3.6978678999999999"/>
    <s v="False"/>
    <s v="https://www.idealista.com/inmueble/100890449/"/>
    <s v="Espectacular piso reformado, con detalles y acabados de primera calidad, listo para entrar a vivir.  Esta jovial vivienda se ubica en un edificio representativo y seÃ±orial, y es especialmente silenciosa.  Consta de 78 mÂ² construidos. El piso se desarrolla en dos zonas bien delimitadas: hacia el frente, un amplio y luminoso salÃ³n comedor, y en la zona de descanso una habitaciÃ³n de buenas dimensiones con baÃ±o en suite. Dispone de calefacciÃ³n individual a gas y aire acondicionado. Toda la vivienda tiene suelos de tarima, instalaciones nuevas de alta calidad. Detalles de iluminaciÃ³n aportan una atmÃ³sfera acogedora en la noche. Dispone de una cÃ³moda plaza de garaje, opcional, concesiÃ³n del ayuntamiento de Madrid, muy cercana a la vivienda. El inmueble estÃ¡ ubicado en la mejor zona de ChamberÃ­, en el barrio de Almagro, con cÃ³modos accesos -la estaciÃ³n de metro en la misma manzan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6410"/>
    <s v="{'typology': 'flat'}"/>
    <s v="{'subtitle': 'Almagro, Madrid', 'title': 'Piso'}"/>
    <s v="True"/>
    <s v="False"/>
    <s v="False"/>
    <n v="1"/>
    <s v="False"/>
    <m/>
    <s v="flat"/>
    <m/>
    <s v="Piso"/>
    <s v="Almagro, Madrid"/>
    <m/>
    <m/>
  </r>
  <r>
    <x v="447"/>
    <n v="1160000"/>
    <s v="penthouse"/>
    <s v="sale"/>
    <n v="87"/>
    <s v="True"/>
    <n v="2"/>
    <n v="2"/>
    <s v="barrio Almagro"/>
    <s v="Madrid"/>
    <s v="Madrid"/>
    <s v="ChamberÃ­"/>
    <s v="es"/>
    <s v="False"/>
    <n v="40.432129400000001"/>
    <n v="-3.6980634999999999"/>
    <s v="False"/>
    <s v="https://www.idealista.com/inmueble/101001137/"/>
    <s v="DIZA Consultores les presenta luminoso Ã¡tico con terraza y vistas despejadas, en edificio clÃ¡sico junto a la plaza de ChamberÃ­. En la sÃ©ptima planta de un edificio clÃ¡sico construido a principios del siglo XX, se encuentra este luminoso piso de 87 metros construidos de los cuales tiene 10 de terraza. La zona noble goza de muchÃ­sima luz durante todo el dÃ­a gracias a los grandes ventanales y altura. EstÃ¡ compuesta por un salÃ³n-comedor con cocina integrada y acceso directo a la terraza. La zona de descanso estÃ¡ compuesta por dos dormitorios, el principal con vestidor y baÃ±o en suite. El dormitorio secundario es de tamaÃ±o individual o puede servir como despacho. AdemÃ¡s hay otro cuarto de baÃ±o completo para este dormitorio y visitas. Las calidades de construcciÃ³n son excelentes, con calefacciÃ³n por radiadores de forja rehabilitados, aire acondicionado por conductos regulable en cada estancia, cerramientos con aislamiento tÃ©rmico y acÃºstico, iluminaciÃ³n LED y electrodomÃ©sticos de primera. La finca es seÃ±orial y dispone de portero fÃ­sico. El barrio de Almagro, perteneciente al distrito de ChamberÃ­, se trata de uno de los mÃ¡s lujosos y tranquilos de Madrid. Cerca de los mejores restaurantes, tiendas, colegios y universidades de la ciudad, es uno de los mejores barrios para vivir en la capital.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13333"/>
    <s v="{'typology': 'flat', 'subTypology': 'penthouse'}"/>
    <s v="{'subtitle': 'Almagro, Madrid', 'title': 'Ãtico'}"/>
    <s v="True"/>
    <s v="False"/>
    <s v="False"/>
    <n v="7"/>
    <s v="True"/>
    <m/>
    <s v="flat"/>
    <s v="penthouse"/>
    <s v="Ãtico"/>
    <s v="Almagro, Madrid"/>
    <m/>
    <m/>
  </r>
  <r>
    <x v="269"/>
    <n v="1350000"/>
    <s v="flat"/>
    <s v="sale"/>
    <n v="170"/>
    <s v="True"/>
    <n v="3"/>
    <n v="2"/>
    <s v="barrio Trafalgar"/>
    <s v="Madrid"/>
    <s v="Madrid"/>
    <s v="ChamberÃ­"/>
    <s v="es"/>
    <s v="False"/>
    <n v="40.4332767"/>
    <n v="-3.7029326999999999"/>
    <s v="False"/>
    <s v="https://www.idealista.com/inmueble/96528726/"/>
    <s v="Excelente piso en esquina en Trafalgar Engel &amp; VÃ¶lkers se complace en presentarles esta magnÃ­fica oportunidad de adquirir una vivienda de lujo en una de las zonas mÃ¡s exclusivas del distrito de Trafalgar. El piso estÃ¡ ubicado en la tercera planta de un edificio de reciente construcciÃ³n con conserje, tres ascensores y dotado de piscina y gimnasio en la azotea. La vivienda estÃ¡ compuesta por dos fincas registrales independientes que fueron unidas sobre plano, formando un conjunto perfectamente distribuido pero que puede segregarse fÃ¡cilmente puesto que conserva las dos puertas de acceso originales.  En su distribuciÃ³n actual consta de un amplio salÃ³n con zona de despacho - que puede convertirse fÃ¡cilmente en dormitorio exterior - y ventanales de suelo a techo sobre la calle Fuencarral, cocina independiente, dos amplios dormitorios y dos baÃ±os. El dormitorio principal cuenta con zona de vestidor y baÃ±o en suite. Todas las estancias son exteriores salvo los baÃ±os. A destacar el espacio de almacenaje ya que el piso dispone de doce armarios empotrados y diseÃ±ados a medida. AdemÃ¡s se incluye un trastero y una plaza de garaje doble con capacidad para un coche grande y uno pequeÃ±o. Se puede adquirir una segunda plaza grande opcional. En definitiva, una vivienda pensada para el confort y disfrute de sus propietarios. Esta propiedad estÃ¡ ubicada dentro del triangulo de oro formado por las glorietas de Quevedo, Ruiz Jimenez y Bilbao y en una de las calles mÃ¡s emblemÃ¡ticas del distrito de Trafalgar, la cotizada calle Fuencarral, que combina a la perfecciÃ³n las tiendas de moda de primeras marcas con su inigualable oferta de ocio y restauraciÃ³n. Siendo a la vez un lugar muy agradable para vivir, dejarse seducir por la cartelera de sus mÃ­ticas salas de cine, sentarse a disfrutar del benigno clima de Madrid en alguna de sus terrazas o ir de compras sin apenas moverse de casa. AdemÃ¡s, la zona cuenta con una excelente red de transporte pÃºblico con varias estaciones de Metro (L1, L2, L4) y de autobÃºs urbano (3, 37, 147,149, N23) y salida directa a la N-II, A1 y la A6 por los Bulevares y el PÂº de la Castellana."/>
    <s v="good"/>
    <s v="False"/>
    <n v="7941"/>
    <s v="{'typology': 'flat'}"/>
    <s v="{'subtitle': 'Trafalgar, Madrid', 'title': 'Piso'}"/>
    <s v="True"/>
    <s v="False"/>
    <s v="False"/>
    <n v="3"/>
    <s v="True"/>
    <s v="{'hasParkingSpace': True, 'isParkingSpaceIncludedInPrice': True}"/>
    <s v="flat"/>
    <m/>
    <s v="Piso"/>
    <s v="Trafalgar, Madrid"/>
    <s v="True"/>
    <s v="True"/>
  </r>
  <r>
    <x v="449"/>
    <n v="2300000"/>
    <s v="duplex"/>
    <s v="sale"/>
    <n v="335"/>
    <s v="True"/>
    <n v="4"/>
    <n v="4"/>
    <s v="barrio Almagro"/>
    <s v="Madrid"/>
    <s v="Madrid"/>
    <s v="ChamberÃ­"/>
    <s v="es"/>
    <s v="False"/>
    <n v="40.433239100000002"/>
    <n v="-3.6932396999999999"/>
    <s v="False"/>
    <s v="https://www.idealista.com/inmueble/86341552/"/>
    <s v="Esta magnÃ­fica vivienda, estÃ¡ incluida en el proyecto de rehabilitaciÃ³n de ocho vivienda Ãºnicas en un edificio rehabilitado en el aÃ±o 2018, totalmente a estrenar con excelente calidades con todo lujo de detalles y un diseÃ±o moderno con un encanto especial. El edificio con un diseÃ±o vanguardista cuenta con una fachada singular de gran personalidad con lamas de madera movibles al gusto del nuevo propietario y un portal con un diseÃ±o muy cuidado y materiales de primera calidad con acceso de personas con movilidad reducida y servicio de conserjerÃ­a.  Ubicado en una de las zonas mÃ¡s privilegiadas de Madrid en pleno corazÃ³n del barrio de Almagro, juntos al Paseo de la Castellana y a la Glorieta de RubÃ©n DarÃ­o y a un paso del Barrio de Salamanca.  Este maravilloso inmueble, es un impresionante Ã¡tico-dÃºplex que consta de 257m2 de vivienda mÃ¡s tres terrazas con un total de 132m2, todas con una magnÃ­fica distribuciÃ³n cuadrada, con grandes y luminosos espacios.  La vivienda disfruta de cinco estancias exteriores, solo la cocina es interior.  La distribuciÃ³n es como sigue: en la planta quinta se encuentra el salÃ³n comedor de gran tamaÃ±o, aseo de cortesÃ­a, cocina tipo isla, totalmente equipada y amueblada con zona de lavadero. El Ã¡rea de noche se compone de suite principal con baÃ±o incorporado, dos dormitorios de niÃ±os cada uno con su vestidor y un baÃ±o para compartir. Todas las estancias exteriores disfrutan de acceso a una de las terrazas. A la quinta planta se accede desde la escalera privativa ubicada en el pasillo y consta de un salÃ³n (donde se podrÃ­a sacar un cuarto dormitorio con baÃ±o) con acceso a dos terrazas, una de ellas de 74m2 con jacuzzi y la otra de 24m2. Junto al acceso principal se ubica el control de acceso al garaje semi mecanizado mediante lectura de tarjetas individualizadas para cada vehÃ­culo. A la vivienda le pertenece dos plazas de garaje en la finca (no incluidas en el precio, 55.000â‚¬/plaza) y un cuarto trastero. Calidades: La fachada exterior a la calle tendrÃ¡ doble cerramiento de aluminio de suelo a techo y por delante una celosÃ­a practicable y fijos en lamas de madera. Ascensor de 10 plazas adaptado para accesibilidad de personas con movilidad reducida con puertas automÃ¡ticas de acero inoxidable. Suelos en Ã¡reas de recibo de tarima multicapa de madera natural de roble. Paredes en pintura plÃ¡stica lisa. BaÃ±os: suelos de porcelÃ¡nico y en paredes laminado porcelÃ¡nico de grandes medidas y espejos. La encimera con seno incorporado. Cocina totalmente equipada con electrodomÃ©sticos. La carpinterÃ­a exterior de fachadas serÃ¡ en aluminio color negro, con rotura de puente tÃ©rmico con sistemas de apertura oscilo batiente. Doble acristalamiento tipo Climalit. La calefacciÃ³n es por suelo radiante y refrigerado. La propiedad se encuentra ubicada en una excelente zona del barrio de Almagro, uno de los mÃ¡s elegantes de Madrid ya que en sus calles se encuentran algunas de las viviendas mÃ¡s lujosas y seÃ±oriales de la ciudad. En el barrio se han establecido las sedes de algunas embajadas, como la alemana, sueca y britÃ¡nica. Lleno de edificios singulares y de representaciÃ³n, caracterÃ­sticos de la alta burguesÃ­a y la aristocracia que viviÃ³ aquÃ­ en otros tiempos, son tambiÃ©n numerosas las galerÃ­as de arte que apuestan por esta zona, asÃ­ como hoteles de gran prestigio como el &quot;Santo Mauro&quot; o el &quot;Orfila&quot;, y centros culturales internacionales cÃ³mo el Instituto Goethe quienes eligen este barrio para instalarse. Las infraestructuras de transporte en torno a la propiedad son muy completas, conectando rÃ¡pidamente tanto en direcciÃ³n al centro de la ciudad como hacia la salida en diferentes direcciones.  Ãlvora Capital Properties con mÃ¡s de 20 aÃ±os de experiencia cuenta con un grupo de profesionales altamente cualificados con una amplia vocaciÃ³n de servicio. Visite nuestra web corporativa."/>
    <s v="good"/>
    <s v="False"/>
    <n v="6866"/>
    <s v="{'typology': 'flat', 'subTypology': 'duplex'}"/>
    <s v="{'subtitle': 'Almagro, Madrid', 'title': 'DÃºplex'}"/>
    <s v="True"/>
    <s v="False"/>
    <s v="False"/>
    <n v="5"/>
    <s v="True"/>
    <s v="{'hasParkingSpace': True, 'isParkingSpaceIncludedInPrice': False, 'parkingSpacePrice': 55000.0}"/>
    <s v="flat"/>
    <s v="duplex"/>
    <s v="DÃºplex"/>
    <s v="Almagro, Madrid"/>
    <s v="True"/>
    <s v="False"/>
  </r>
  <r>
    <x v="448"/>
    <n v="2390000"/>
    <s v="flat"/>
    <s v="sale"/>
    <n v="362"/>
    <s v="True"/>
    <n v="4"/>
    <n v="5"/>
    <s v="barrio Almagro"/>
    <s v="Madrid"/>
    <s v="Madrid"/>
    <s v="ChamberÃ­"/>
    <s v="es"/>
    <s v="False"/>
    <n v="40.4392736"/>
    <n v="-3.6947060999999999"/>
    <s v="False"/>
    <s v="https://www.idealista.com/inmueble/101270697/"/>
    <s v="Excepcional promociÃ³n de obra nueva situada en pleno barrio de ChamberÃ­, a un paso del Paseo de la Castellana. El proyecto consiste en la rehabilitaciÃ³n integral del edificio, resultando diecisiete fabulosas viviendas repartidas en nueve plantas, desde apartamentos de un dormitorios, viviendas de cuatro dormitorio a excepcionales Ã¡ticos con terrazas privadas. Edificio altamente representativo, completamente rehabilitado respetando el valor histÃ³rico de la propiedad al tiempo que proporcionan lujos modernos para un estilo de vida contemporÃ¡neo con calidades de excepcionales, consiguiendo ambientes modernos, elegantes y de mÃ¡ximo confort. La finca cuenta con un gimnasio y spa con jacuzzi privados y una sala de eventos sociales, ademÃ¡s de un portal altamente representativo con una zona de estar acordonada con un jardÃ­n vertical.  Esta vivienda consiste en un magnÃ­fica vivienda muy luminosa con doble orientaciÃ³n de 362 metros construidos. Su distribuciÃ³n es excelente. A la vivienda se accede desde el hall de entrada que da acceso a la zona de recibo compuesta por un salÃ³n en tres ambientes, completamente exterior con tres balcones (uno con terraza) orientados a la calle, comedor y aseo de cortesÃ­a. Pegado al comedor, se encuentra la cocina con un tamaÃ±o ideal con salida a una terraza-tendero donde se ha ubicado la zona de lavadero. A continuaciÃ³n y a travÃ©s del pasillo, se distribuyen los dormitorios, todos ellos con baÃ±o propio. La suite principal de grandes dimensiones con vestidor y baÃ±o doble muy amplio, orientada al gran patio de manzana, proporcionando gran tranquilidad y luminosidad por su orientaciÃ³n medio dÃ­a. AdemÃ¡s de un acceso de servio independiente con montacargas.  Calidades de lujo con un perfecto aislamiento tÃ©rmico-acÃºstico con ventanas de aluminio con rotura de puente tÃ©rmico, aire acondicionado por conductos frÃ­o/calor con termostato individual de cada casa, cocina completamente equipada con los mejores electrodomÃ©sticos y armarios de generoso tamaÃ±o y encimeras de silestone, suelos de parquet de madera natural, baÃ±os con sanitarios de estilo moderno, griferÃ­a cromada y radiadores-toalleros sanitarios, persianas elÃ©ctricas, domÃ³tica. AdemÃ¡s de dos plazas de aparcamiento robotizado, trasteros de grandes dimensiones, seguridad las 24 horas y servicio de conserjerÃ­a que aporta a los residentes seguridad y tranquilidad a cualquier hora del dÃ­a o la noche.  En el precio se incluyen las dos plazas de garaje y el cuarto trastero. Posibilidad de comprar la vivienda totalmente amueblada con precio a convenir. El barrio de Almagro es considerado uno de los mÃ¡s elegantes de Madrid. Pertenece al distrito de ChamberÃ­, es actualmente junto con otros barrios como Justicia o Recoletos, una de las zonas residenciales mÃ¡s demandadas. En este barrio destaca el denominado TriÃ¡ngulo de Oro, comprendido por las calles GÃ©nova, Almagro y Castellana. En el barrio de Almagro, destacan los numerosos palacetes, embajadas, galerÃ­as de arte y centros culturales conforman este elegante eje de la capital. Zona muy acogedora y tranquila donde se encuentran algunos de los establecimientos hosteleros mÃ¡s conocidos de Madrid. La zona dispone de una gran oferta educativa, con colegios concertados y privados. AdemÃ¡s, es un Ã¡rea con mucho encanto para ir de compras destacando la proximidad al eje de Fuencarral y a la calle Serrano.  Hablar del TriÃ¡ngulo de Oro de Almagro (Castellana-GÃ©nova-Almagro) es hablar de exclusividad, prestigio y segurida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
    <s v="good"/>
    <s v="False"/>
    <n v="6602"/>
    <s v="{'typology': 'flat'}"/>
    <s v="{'subtitle': 'Almagro, Madrid', 'title': 'Piso'}"/>
    <s v="True"/>
    <s v="False"/>
    <s v="False"/>
    <n v="3"/>
    <s v="True"/>
    <s v="{'hasParkingSpace': True, 'isParkingSpaceIncludedInPrice': True}"/>
    <s v="flat"/>
    <m/>
    <s v="Piso"/>
    <s v="Almagro, Madrid"/>
    <s v="True"/>
    <s v="True"/>
  </r>
  <r>
    <x v="450"/>
    <n v="2390000"/>
    <s v="flat"/>
    <s v="sale"/>
    <n v="361"/>
    <s v="True"/>
    <n v="4"/>
    <n v="5"/>
    <s v="barrio Almagro"/>
    <s v="Madrid"/>
    <s v="Madrid"/>
    <s v="ChamberÃ­"/>
    <s v="es"/>
    <s v="False"/>
    <n v="40.436946900000002"/>
    <n v="-3.6939842000000001"/>
    <s v="False"/>
    <s v="https://www.idealista.com/inmueble/94562254/"/>
    <s v="LuxHOME VENDE PISO ZONA ALMAGRO Les ofrecemos esta exclusiva propiedad con solo 3 aÃ±os de construcciÃ³n, prÃ¡cticamente a estrenar.  El inmueble se caracteriza porque es sumamente luminoso y tranquilo y se ubica en una de las calles principales de la zona de Almagro, rodeada de todo tipo de servicios, medios de transporte y de infinidad de comercio, colegios y centros sanitarios. La finca dispone de unas altÃ­simas medidas de seguridad, con gimnasio, jacuzzi, sauna, baÃ±o turco.. . y un gran patio central La vivienda se distribuye en HALL, SALÃ“N, COMEDOR, COCINA, ASEO DE CORTESÃA y 4 SUITES CON BAÃ‘O. Dispone de un bonito balcÃ³n-terraza, sistema de domÃ³tica y se puede barajar la posibilidad de comprarlo amueblado tal cual se ve en las imÃ¡genes. Se incluyen 2 plazas de garaje y trastero."/>
    <s v="good"/>
    <s v="False"/>
    <n v="6620"/>
    <s v="{'typology': 'flat'}"/>
    <s v="{'subtitle': 'Almagro, Madrid', 'title': 'Piso'}"/>
    <s v="True"/>
    <s v="False"/>
    <s v="False"/>
    <n v="3"/>
    <s v="True"/>
    <s v="{'hasParkingSpace': True, 'isParkingSpaceIncludedInPrice': True}"/>
    <s v="flat"/>
    <m/>
    <s v="Piso"/>
    <s v="Almagro, Madrid"/>
    <s v="True"/>
    <s v="True"/>
  </r>
  <r>
    <x v="424"/>
    <n v="245000"/>
    <s v="flat"/>
    <s v="sale"/>
    <n v="30"/>
    <s v="False"/>
    <n v="1"/>
    <n v="1"/>
    <s v="Calle DE PONZANO"/>
    <s v="Madrid"/>
    <s v="Madrid"/>
    <s v="ChamberÃ­"/>
    <s v="es"/>
    <s v="False"/>
    <n v="40.440770399999998"/>
    <n v="-3.7014100999999999"/>
    <s v="False"/>
    <s v="https://www.idealista.com/inmueble/97249836/"/>
    <s v="Apartamento de 30m2 completamente reformado con buenas calidades en el corazÃ³n del distrito de Trafalgar, junto al metro de Alonso Cano y nÃºmeros lÃ­neas de autobÃºs, zona muy bien comunicada tanto por transporte pÃºblico como por carretera con prÃ¡cticamente acceso directo a la A6 y a la A2.  La vivienda cuenta con un salÃ³n con zona de comedor, amplia cocina con buenos acabados totalmente reformada y equipada y un dormitorio en suite Vivienda COMPLETAMENTE REFORMADA Y EQUIPADA, lista para entrar a vivir. El inmueble cuenta con calefacciÃ³n central y zonas comunes totalmente renovadas. EstÃ¡ situado en una primera planta interior con una ventana a una corrala caracterÃ­stica y singular en una de las tÃ­picas fincas de la calle de Ponzano, contando con unos gastos de comunidad muy asequible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8167"/>
    <s v="{'typology': 'flat'}"/>
    <s v="{'subtitle': 'Nuevos Ministerios-RÃ­os Rosas, Madrid', 'title': 'Piso en Calle De Ponzano'}"/>
    <s v="True"/>
    <s v="False"/>
    <s v="False"/>
    <n v="1"/>
    <s v="True"/>
    <m/>
    <s v="flat"/>
    <m/>
    <s v="Piso en Calle De Ponzano"/>
    <s v="Nuevos Ministerios-RÃ­os Rosas, Madrid"/>
    <m/>
    <m/>
  </r>
  <r>
    <x v="451"/>
    <n v="1116000"/>
    <s v="flat"/>
    <s v="sale"/>
    <n v="163"/>
    <s v="False"/>
    <n v="5"/>
    <n v="3"/>
    <s v="Fernandez de la Hoz"/>
    <s v="Madrid"/>
    <s v="Madrid"/>
    <s v="ChamberÃ­"/>
    <s v="es"/>
    <s v="False"/>
    <n v="40.436803400000002"/>
    <n v="-3.6926557"/>
    <s v="False"/>
    <s v="https://www.idealista.com/inmueble/101111892/"/>
    <s v="Gran oportunidad de adquirir piso seÃ±orial ubicado en una de las calles mas demandadas de Almagro, en finca muy bien conservada, con portero fÃ­sico.  La vivienda tiene muchÃ­simas posibilidades de las cuales mostramos alguna opciÃ³n, cuenta con 163 metros cuadrados distribuidos en cuatro dormitorios, un despacho y tres cuartos de baÃ±o.  Posee suelos de parquet, techos de 3 metros de altura, calefacciÃ³n individual de gas natural y aire acondicionado en salÃ³n y cocina. AdemÃ¡s, dentro del precio de venta se incluye plaza de garaje ubicada justo en frente de la finca.  Un piso que transmite nada mÃ¡s entrar una gran sensaciÃ³n de paz y bienestar, con abundante luz natural durante todo el dÃ­a, en todos sus espacios.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6847"/>
    <s v="{'typology': 'flat'}"/>
    <s v="{'subtitle': 'Almagro, Madrid', 'title': 'Piso en Fernandez de la Hoz'}"/>
    <s v="True"/>
    <s v="False"/>
    <s v="False"/>
    <n v="5"/>
    <s v="True"/>
    <s v="{'hasParkingSpace': True, 'isParkingSpaceIncludedInPrice': True}"/>
    <s v="flat"/>
    <m/>
    <s v="Piso en Fernandez de la Hoz"/>
    <s v="Almagro, Madrid"/>
    <s v="True"/>
    <s v="True"/>
  </r>
  <r>
    <x v="454"/>
    <n v="1350000"/>
    <s v="flat"/>
    <s v="sale"/>
    <n v="238"/>
    <s v="True"/>
    <n v="5"/>
    <n v="2"/>
    <s v="barrio Almagro"/>
    <s v="Madrid"/>
    <s v="Madrid"/>
    <s v="ChamberÃ­"/>
    <s v="es"/>
    <s v="False"/>
    <n v="40.438517099999999"/>
    <n v="-3.6960974000000002"/>
    <s v="False"/>
    <s v="https://www.idealista.com/inmueble/98817986/"/>
    <s v="Piso exterior con terraza en Almagro Engel &amp; VÃ¶lkers tiene el placer de presentarles esta magnÃ­fica vivienda ubicada en el distrito de Almagro en una calle muy tranquila y con una magnÃ­fica luminosidad. El piso es exterior, con orientaciÃ³n este, al que dan su fenomenal terraza y sus balcones. La vivienda consta de cinco dormitorios y dos cuartos de baÃ±os. La distribuciÃ³n es de estilo antiguo, con la cocina en el principio de la casa y las dependencias principales en el fondo. Estas Ãºltimas exteriores, como un excelente despacho y dos salones de estar. La vivienda estÃ¡ para actualizar en una distribuciÃ³n mÃ¡s moderna aprovechando su terraza y sus balcones exteriores. El edificio tiene salva escaleras en el portal para los cuatro escalones de entrada y consta de portero fÃ­sico que vive en el inmueble. TambiÃ©n dispone de un trastero de unos tres m2. Una magnÃ­fica oportunidad para diseÃ±ar un piso a tu gusto en el mejor distrito de ChamberÃ­. El barrio de Almagro es considerado uno de los mÃ¡s elegantes de Madrid ya que en sus calles se encuentran algunas de las viviendas mÃ¡s lujosas y seÃ±oriales de la ciudad. Es sede de varias embajadas como la alemana, sueca y britÃ¡nica. Numerosas las galerÃ­as de arte han apostado por esta zona. Hoteles con encanto como el Santo Mauro y centros culturales internacionales cÃ³mo el Instituto Goethe, eligen este barrio para instalarse. Las infraestructuras de transporte en torno a la propiedad son muy completas. Tanto el centro como la salida al aeropuerto se alcanzan en pocos minutos en coche, encontrando una amplia dotaciÃ³n de transporte pÃºblico que conecta con todo el centro de la capital. La zona dispone de una gran oferta educativa, de colegios concertados y privados."/>
    <s v="good"/>
    <s v="False"/>
    <n v="5672"/>
    <s v="{'typology': 'flat'}"/>
    <s v="{'subtitle': 'Almagro, Madrid', 'title': 'Piso'}"/>
    <s v="True"/>
    <s v="False"/>
    <s v="False"/>
    <m/>
    <s v="True"/>
    <m/>
    <s v="flat"/>
    <m/>
    <s v="Piso"/>
    <s v="Almagro, Madrid"/>
    <m/>
    <m/>
  </r>
  <r>
    <x v="456"/>
    <n v="485000"/>
    <s v="flat"/>
    <s v="sale"/>
    <n v="78"/>
    <s v="True"/>
    <n v="1"/>
    <n v="1"/>
    <s v="barrio Nuevos Ministerios-RÃ­os Rosas"/>
    <s v="Madrid"/>
    <s v="Madrid"/>
    <s v="ChamberÃ­"/>
    <s v="es"/>
    <s v="False"/>
    <n v="40.439341900000002"/>
    <n v="-3.6993079999999998"/>
    <s v="False"/>
    <s v="https://www.idealista.com/inmueble/100607363/"/>
    <s v="Luminoso piso interior en Rios Rosas Encantador y luminoso piso interior con vistas a un magnifico patio de manzana con piscinas y jardines y ubicado en una 3Âª planta. La vivienda consta de 78 m2 construidos con paredes lisas (sin gotelÃ©) y carpinterÃ­a blanca que le dan un aire moderno y elegante. Un trastero con armarios a medida de 3 metros de altura y plaza de garaje en la propia finca convierten este atractivo y tranquilo inmueble en una magnÃ­fica opciÃ³n para vivir en pleno corazÃ³n de ChamberÃ­. DistribuciÃ³n En su interior el piso se distribuye en diferentes estancias comunicadas por un pasillo con ventana que aÃ±ade luminosidad y amplitud al inmueble.  El salÃ³n-comedor es el espacio mÃ¡s destacado de la casa gracias a su amplio gran ventanal con agradables vistas a un gran patio de manzana.  El dormitorio amplio y con armarios empotrados es luminoso y estÃ¡ orientado hacia un tranquilo patio de vecinos.  El baÃ±o recientemente reformado dispone de una prÃ¡ctica ducha de obra. La cocina con grandes ventanas y tambiÃ©n reformada se entrega completamente amueblada y equipada con electrodomÃ©sticos de primeras marcas. El barrio de RÃ­os Rosas pertenece al distrito de ChamberÃ­ y estÃ¡ situado al norte de Madrid. Ubicado en una zona privilegiada con excelente comunicaciÃ³n ya que se encuentra muy prÃ³ximo al Paseo de La Castellana y a Nuevos Ministerios.  La zona cuenta con todo tipo de servicios comerciales, sanitarios, educativos, culturales y de ocio. Numerosas opciones de transporte pÃºblico como metro (paradas de Cuatro Caminos, Nuevos Ministerios, RÃ­os Rosas, Canal y Alonso Cano), diferentes lÃ­neas de autobÃºs y tren de cercanÃ­as (Nuevos Ministerios)."/>
    <s v="good"/>
    <s v="False"/>
    <n v="6218"/>
    <s v="{'typology': 'flat'}"/>
    <s v="{'subtitle': 'Nuevos Ministerios-RÃ­os Rosas, Madrid', 'title': 'Piso'}"/>
    <s v="True"/>
    <s v="False"/>
    <s v="False"/>
    <n v="3"/>
    <s v="True"/>
    <s v="{'hasParkingSpace': True, 'isParkingSpaceIncludedInPrice': False, 'parkingSpacePrice': 30000.0}"/>
    <s v="flat"/>
    <m/>
    <s v="Piso"/>
    <s v="Nuevos Ministerios-RÃ­os Rosas, Madrid"/>
    <s v="True"/>
    <s v="False"/>
  </r>
  <r>
    <x v="1267"/>
    <n v="1700000"/>
    <s v="flat"/>
    <s v="sale"/>
    <n v="215"/>
    <s v="True"/>
    <n v="3"/>
    <n v="4"/>
    <s v="barrio Trafalgar"/>
    <s v="Madrid"/>
    <s v="Madrid"/>
    <s v="ChamberÃ­"/>
    <s v="es"/>
    <s v="False"/>
    <n v="40.4316684"/>
    <n v="-3.6960462000000001"/>
    <s v="False"/>
    <s v="https://www.idealista.com/inmueble/100491580/"/>
    <s v="Espectacular piso junto a Alonso MartÃ­nez Engel &amp; VÃ¶lkers presenta esta espectacular propiedad de 215 m2 construidos en Trafalgar, con increÃ­bles vistas a la Iglesia y Convento de las Salesas de Nuestra SeÃ±ora de la VisitaciÃ³n, en el barrio de Almagro, y a escasos metros de las populares plazas de Alonso MartÃ­nez y de ChamberÃ­. La vivienda, reformada recientemente, se distribuye en la actualidad en bonito hall con armario, salÃ³n con 3 ambientes claramente diferenciados, zona de estar con chimenea, TV y amplios sofÃ¡s, zona de comedor con mueble bar, y zona de descanso o de cafÃ© y lectura. Incluye, ademÃ¡s, aseo de cortesÃ­a, gran cocina de diseÃ±o con electrodomÃ©sticos de alta gama, dormitorio principal con increÃ­bles vistas y baÃ±o en suite y vestidor, otro dormitorio doble con baÃ±o en suite y zona de servicio con otro baÃ±o completo junto a la cocina, resuelta con camas abatibles y multitud de armarios y espacios de almacenaje. Dispone ademÃ¡s de un amplio trastero de 7 m2 aproximadamente. Esta propiedad se encuentra ubicada en un edificio muy representativo con una ubicaciÃ³n privilegiada en una de las vÃ­as principales de Trafalgar. La fachada principal de este singular edificio se retranquea dejando paso a un agradable y tranquilo jardÃ­n privado que da acceso al portal. Dados sus cinco amplios ventanales, uno de ellos en esquina en fachada principal, y a sus otros tres ventanales y mirador en fachada lateral a jardÃ­n, podemos disfrutar de mucha luz y vistas muy bonitas. La propiedad estÃ¡ situada en la zona de Trafalgar frontera con el prestigio barrio de Almagro, con increÃ­bles vistas a la Iglesia y Convento de las Salesas de Nuestra SeÃ±ora de la VisitaciÃ³n y a bellos edificios de Almagro. Zona en la que hoy podemos disfrutar de edificios singulares de finales del siglo XIX y principios del XX, creados por arquitectos de renombre como Eduardo Reynals, JoaquÃ­n SaldaÃ±a, Antonio Palacios, MartÃ­nez Zapata, caracterÃ­sticos de la alta burguesÃ­a y la aristocracia que viviÃ³ aquÃ­ en otros tiempos. La amplia red de transporte pÃºblico, el rÃ¡pido acceso a la autovÃ­a A6 y a la Castellana y todos los servicios de la zona, completan el valor de esta propiedad haciÃ©ndola irresistible. Este prestigioso barrio cuenta con todo tipo de tiendas de proximidad y mercado de abastos, asÃ­ como una buena dotaciÃ³n de otros servicios, tanto educativos pÃºblicos, privados y concertados, asÃ­ como centros sanitarios y hospitalarios, espacios culturales, museos, teatros, entre otros. TambiÃ©n cuenta con una magnÃ­fica oferta gastronÃ³mica a travÃ©s de los innumerables restaurantes y bares de moda de Madrid establecidos en sus calles."/>
    <s v="good"/>
    <s v="False"/>
    <n v="7907"/>
    <s v="{'typology': 'flat'}"/>
    <s v="{'subtitle': 'Trafalgar, Madrid', 'title': 'Piso'}"/>
    <s v="True"/>
    <s v="False"/>
    <s v="False"/>
    <n v="5"/>
    <s v="True"/>
    <m/>
    <s v="flat"/>
    <m/>
    <s v="Piso"/>
    <s v="Trafalgar, Madrid"/>
    <m/>
    <m/>
  </r>
  <r>
    <x v="453"/>
    <n v="520000"/>
    <s v="flat"/>
    <s v="sale"/>
    <n v="74"/>
    <s v="True"/>
    <n v="2"/>
    <n v="2"/>
    <s v="barrio Almagro"/>
    <s v="Madrid"/>
    <s v="Madrid"/>
    <s v="ChamberÃ­"/>
    <s v="es"/>
    <s v="False"/>
    <n v="40.439261000000002"/>
    <n v="-3.7011649000000002"/>
    <s v="False"/>
    <s v="https://www.idealista.com/inmueble/100519366/"/>
    <s v="Situado en una de las calles mÃ¡s demandadas del distrito de ChamberÃ­, en el barrio de Almagro. Destaca la luminosidad de la vivienda, en una quinta planta con vistas despejadas. Dispone de una distribuciÃ³n muy funcional: un gran espacio abierto central con funciÃ³n de salÃ³n-comedor presidido por una chimenea de gas, una cocina amueblada y equipada, ambos espacios se separan a travÃ©s de unas puertas metÃ¡licas con cristal transparente y opaco.  Cuenta con terraza comunitaria de gran tamaÃ±o. La cocina es de diseÃ±o y dispone de todos los electrodomÃ©sticos (frigorÃ­fico, horno, vitro y campana) y de una encimera de DEKTON. La pared de la cocina en la zona de la encimera es de mÃ¡rmol blanco como el pavimento. La zona de descanso estÃ¡ formada por dos dormitorios amplios y dos cuartos de baÃ±o. Las puertas de la casa estÃ¡n hechas a medida y llegan hasta el techo. El pavimento de la casa es de parquet de roble macizo colocado en espiga. La casa dispone de caldera de gas y de una preinstalaciÃ³n de aire acondicionado. Los dos baÃ±os estÃ¡n totalmente equipados y uno de ellos estÃ¡ en la habitaciÃ³n principal. Ambas habitaciones disponen de armarios hechos a medida. La gran mayorÃ­a de los inmuebles que tenemos en esta zona solo se encuentran en nuestra web. Visite nuestra pÃ¡gina y descubra exclusivas viviendas. Fortuny Madrid Real Estate es una empresa joven y emprendedora, formada por un grupo de consultores inmobiliarios especializados en la zona Prime de Madrid, creada con el objetivo de satisfacer las necesidades de los clientes mÃ¡s exigentes."/>
    <s v="good"/>
    <s v="False"/>
    <n v="7027"/>
    <s v="{'typology': 'flat'}"/>
    <s v="{'subtitle': 'Almagro, Madrid', 'title': 'Piso'}"/>
    <s v="True"/>
    <s v="False"/>
    <s v="False"/>
    <n v="5"/>
    <s v="False"/>
    <m/>
    <s v="flat"/>
    <m/>
    <s v="Piso"/>
    <s v="Almagro, Madrid"/>
    <m/>
    <m/>
  </r>
  <r>
    <x v="1268"/>
    <n v="885000"/>
    <s v="flat"/>
    <s v="sale"/>
    <n v="90"/>
    <s v="False"/>
    <n v="1"/>
    <n v="2"/>
    <s v="Paseo del General MartÃ­nez Campos"/>
    <s v="Madrid"/>
    <s v="Madrid"/>
    <s v="ChamberÃ­"/>
    <s v="es"/>
    <s v="False"/>
    <n v="40.4335868"/>
    <n v="-3.6961675999999999"/>
    <s v="False"/>
    <s v="https://www.idealista.com/inmueble/98279010/"/>
    <s v="Ãtico dÃºplex de lujo en venta en General MartÃ­nez Campos. DÃšPLEX CON TERRAZA, SOLARIUM Y GARAJE EN ALMAGRO. Propiedad de lujo ubicada en el Paseo del General MartÃ­nez Campos, en pleno corazÃ³n de Almagro. La vivienda se compone de tres plantas, con una superficie real de alrededor de 90 metros. Se distribuye en una media de 40 metros por planta. Aunque en catastro suma 61 metros al no tener en cuenta la terraza y el solarium, la casa es amplia y muy luminosa. En la primera planta, desde donde se accede, se encuentra el salÃ³n comedor, con amplios ventanales a piscinas y zonas ajardinadas. AdemÃ¡s, cuenta con una cocina integrada y un aseo. Desde el salÃ³n se sube a la primera planta acristalada donde estÃ¡ el amplio dormitorio con baÃ±o, jacuzzi y terraza y desde ahÃ­ podremos acceder a la zona de solarium, 40 metros diÃ¡fanos y con vistas despejadas en 360Âº sobre la ciudad de Madrid. Toda la casa ha sido reformada con altas calidades y mÃ¡ximo aprovechamiento del espacio y tiene licencia de vivienda turÃ­stica. La finca cuenta con una plaza de garaje en finca. Almagro es un barrio elegante que destaca por sus mansiones seÃ±oriales, embajadas y galerÃ­as de arte. TambiÃ©n es conocido por albergar la antigua casa del pintor JoaquÃ­n Sorolla, transformada en un museo en su honor. AndÃ©n Cero es una estaciÃ³n de metro en desuso que se ha restaurado con su aspecto de 1923 como museo del transporte. Cerca estÃ¡ la plaza de ChamberÃ­, bordeada de bares y cafeterÃ­as con terraza. En definitiva, Almagro es uno de los barrios mÃ¡s cotizados y deseados de Madrid por su ubicaciÃ³n y vecindario. Â¿Te imaginas vivir aquÃ­?"/>
    <s v="good"/>
    <s v="False"/>
    <n v="9833"/>
    <s v="{'typology': 'flat'}"/>
    <s v="{'subtitle': 'Almagro, Madrid', 'title': 'Piso en Paseo del General MartÃ­nez Campos'}"/>
    <s v="True"/>
    <s v="False"/>
    <s v="False"/>
    <n v="7"/>
    <s v="True"/>
    <s v="{'hasParkingSpace': True, 'isParkingSpaceIncludedInPrice': True}"/>
    <s v="flat"/>
    <m/>
    <s v="Piso en Paseo del General MartÃ­nez Campos"/>
    <s v="Almagro, Madrid"/>
    <s v="True"/>
    <s v="True"/>
  </r>
  <r>
    <x v="464"/>
    <n v="2550000"/>
    <s v="flat"/>
    <s v="sale"/>
    <n v="320"/>
    <s v="True"/>
    <n v="6"/>
    <n v="5"/>
    <s v="Calle de Almagro"/>
    <s v="Madrid"/>
    <s v="Madrid"/>
    <s v="ChamberÃ­"/>
    <s v="es"/>
    <s v="False"/>
    <n v="40.428784999999998"/>
    <n v="-3.6944192999999999"/>
    <s v="False"/>
    <s v="https://www.idealista.com/inmueble/100975582/"/>
    <s v="ALMAGRO: Calle Almagro, en uno de los MEJORES EDIFICIOS de esta emblemÃ¡tica calle, con PASO de CARRUAJES y 2 plazas de GARAJE dentro del mismo edificio con acceso directo. El piso de 320m2, estÃ¡ distribuido de la siguiente manera: Hall de entrada que distribuye en salÃ³n, de la zona de dormitorios. SalÃ³n en 2 ambientes con CHIMENEA TERRAZA corrida frontal. Dormitorio principal exterior, con vestidor y baÃ±o completo. Aseo de CortesÃ­a. Comedor Cocina con electrodomÃ©sticos GAGGENAU, isla, comedor de diario. Dormitorio de servicio con baÃ±o. 4 dormitorios principales (a demÃ¡s del dormitorio principal) para cama individual y mesa de estudio. 1 baÃ±o completo. El A/A es de frio con bomba de calor El piso cuenta con calefacciÃ³n central. En Jaime Valcarce Consulting Inmobiliario, comercializamos esta propiedad en EXCLUSIVA. DISPONEMOS DE UNA GRAN OFERTA DE PROPIEDADES EN EXCLUSIVA, QUE NO ESTÃN PUBLICADAS EN PORTALES INMOBILIARIOS. CONSULTE NUESTRA PÃGINA WEB &quot;JAIME VALCARCE&quot;."/>
    <s v="good"/>
    <s v="False"/>
    <n v="7969"/>
    <s v="{'typology': 'flat'}"/>
    <s v="{'subtitle': 'Almagro, Madrid', 'title': 'Piso en Calle de Almagro'}"/>
    <s v="True"/>
    <s v="False"/>
    <s v="False"/>
    <n v="3"/>
    <s v="True"/>
    <s v="{'hasParkingSpace': True, 'isParkingSpaceIncludedInPrice': True}"/>
    <s v="flat"/>
    <m/>
    <s v="Piso en Calle de Almagro"/>
    <s v="Almagro, Madrid"/>
    <s v="True"/>
    <s v="True"/>
  </r>
  <r>
    <x v="460"/>
    <n v="2700000"/>
    <s v="penthouse"/>
    <s v="sale"/>
    <n v="200"/>
    <s v="True"/>
    <n v="3"/>
    <n v="3"/>
    <s v="Calle del Monte Esquinza"/>
    <s v="Madrid"/>
    <s v="Madrid"/>
    <s v="ChamberÃ­"/>
    <s v="es"/>
    <s v="False"/>
    <n v="40.424917600000001"/>
    <n v="-3.6941402999999999"/>
    <s v="False"/>
    <s v="https://www.idealista.com/inmueble/99366109/"/>
    <s v="DIZA consultores les presenta Ã¡tico de lujo en edificio clÃ¡sico.  En una de las calles con mas encanto del barrio Almagro, se encuentra este edificio clÃ¡sico, que ha sido rehabilitado desde cero, cuidando y respetando sus elementos originales que le aportan identidad propia. En la 5Âºplanta, encontramos este Ã¡tico de lujo, con una superficie de 216 metros cuadrados construidos y 39 metros de terraza exterior, salÃ³n comedor con acceso a terraza, cocina amueblada y equipada con electrodomÃ©sticos de primeras marcas y aseo de visitas. En la zona de descanso, cuenta con 3 dormitorios y 2 baÃ±os, teniendo el master room baÃ±o en suite y walking closet. La propiedad esta acondicionada para aunar en un mismo espacio la practicidad, comodidad y el lujo. La domÃ³tica se encargarÃ¡ de que la seguridad, la climatizaciÃ³n o la luz, siempre sea de nuestro agrado.  Su ubicaciÃ³n es tambiÃ©n otro punto destacable, al encontrarse a escasos metros de las vias principales de la capital y del mejor ocio.  Convertimos SueÃ±os en Hogares."/>
    <s v="good"/>
    <s v="False"/>
    <n v="13500"/>
    <s v="{'typology': 'flat', 'subTypology': 'penthouse'}"/>
    <s v="{'subtitle': 'Almagro, Madrid', 'title': 'Ãtico en Calle del Monte Esquinza'}"/>
    <s v="True"/>
    <s v="False"/>
    <s v="False"/>
    <n v="5"/>
    <s v="True"/>
    <m/>
    <s v="flat"/>
    <s v="penthouse"/>
    <s v="Ãtico en Calle del Monte Esquinza"/>
    <s v="Almagro, Madrid"/>
    <m/>
    <m/>
  </r>
  <r>
    <x v="462"/>
    <n v="1400000"/>
    <s v="flat"/>
    <s v="sale"/>
    <n v="127"/>
    <s v="True"/>
    <n v="2"/>
    <n v="2"/>
    <s v="Calle del Monte Esquinza"/>
    <s v="Madrid"/>
    <s v="Madrid"/>
    <s v="ChamberÃ­"/>
    <s v="es"/>
    <s v="False"/>
    <n v="40.427002799999997"/>
    <n v="-3.6940813000000001"/>
    <s v="False"/>
    <s v="https://www.idealista.com/inmueble/99366108/"/>
    <s v="DIZA consultores les presenta vivienda de obra nueva en edificio clÃ¡sico.  En una de las calles con mas encanto del barrio Almagro, se encuentra este edificio clÃ¡sico, que ha sido rehabilitado desde cero, cuidando y respetando sus elementos originales que le aportan identidad propia. En la 4Âª planta, encontramos esta vivienda con una superficie de 127 metros cuadrados construidos, distribuidos en salÃ³n comedor con 2 balcones exteriores, cocina amueblada y equipada con electrodomÃ©sticos de primeras marcas y aseo de visitas. En la zona de descanso, cuenta con 2 dormitorios teniendo el master room baÃ±o en suite y walking closet. La propiedad esta acondicionada para aunar en un mismo espacio la practicidad, comodidad y el lujo. La domÃ³tica se encargarÃ¡ de que la seguridad, la climatizaciÃ³n o la luz, siempre sea de nuestro agrado.  Su ubicaciÃ³n es tambiÃ©n otro punto destacable, al encontrarse a escasos metros de las vias principales de la capital y del mejor ocio.  Convertimos SueÃ±os en Hogares."/>
    <s v="good"/>
    <s v="False"/>
    <n v="11024"/>
    <s v="{'typology': 'flat'}"/>
    <s v="{'subtitle': 'Almagro, Madrid', 'title': 'Piso en Calle del Monte Esquinza'}"/>
    <s v="True"/>
    <s v="False"/>
    <s v="False"/>
    <n v="4"/>
    <s v="True"/>
    <m/>
    <s v="flat"/>
    <m/>
    <s v="Piso en Calle del Monte Esquinza"/>
    <s v="Almagro, Madrid"/>
    <m/>
    <m/>
  </r>
  <r>
    <x v="461"/>
    <n v="2900000"/>
    <s v="duplex"/>
    <s v="sale"/>
    <n v="216"/>
    <s v="True"/>
    <n v="3"/>
    <n v="2"/>
    <s v="Calle del Monte Esquinza"/>
    <s v="Madrid"/>
    <s v="Madrid"/>
    <s v="ChamberÃ­"/>
    <s v="es"/>
    <s v="False"/>
    <n v="40.4275716"/>
    <n v="-3.6944781999999998"/>
    <s v="False"/>
    <s v="https://www.idealista.com/inmueble/99366035/"/>
    <s v="DIZA Consultores les presenta penthouse dÃºplex de lujo en edificio clÃ¡sico.  En una de las calles con mas encanto del barrio Almagro, se encuentra este edificio clÃ¡sico, que ha sido rehabilitado desde cero, cuidando y respetando sus elementos originales que le aportan identidad propia. En la 5Âºplanta, encontramos este Ã¡tico dÃºplex de lujo, con una superficie de 216 metros cuadrados construidos y 73 metros de terraza exterior, salÃ³n comedor con acceso a terraza, cocina amueblada y equipada con electrodomÃ©sticos de primeras marcas. En la zona de descanso, cuenta con 3 dormitorios y 2 baÃ±os, teniendo el master room baÃ±o en suite y walking closet. La propiedad esta acondicionada para aunar en un mismo espacio la practicidad, comodidad y el lujo. La domÃ³tica se encargarÃ¡ de que la seguridad, la climatizaciÃ³n o la luz, siempre sea de nuestro agrado.  Su ubicaciÃ³n es tambiÃ©n otro punto destacable, al encontrarse a escasos metros de las vÃ­as principales de la capital y del mejor ocio.  Convertimos SueÃ±os en Hogares."/>
    <s v="good"/>
    <s v="False"/>
    <n v="13426"/>
    <s v="{'typology': 'flat', 'subTypology': 'duplex'}"/>
    <s v="{'subtitle': 'Almagro, Madrid', 'title': 'DÃºplex en Calle del Monte Esquinza'}"/>
    <s v="True"/>
    <s v="False"/>
    <s v="False"/>
    <n v="6"/>
    <s v="True"/>
    <m/>
    <s v="flat"/>
    <s v="duplex"/>
    <s v="DÃºplex en Calle del Monte Esquinza"/>
    <s v="Almagro, Madrid"/>
    <m/>
    <m/>
  </r>
  <r>
    <x v="465"/>
    <n v="695000"/>
    <s v="flat"/>
    <s v="sale"/>
    <n v="135"/>
    <s v="True"/>
    <n v="3"/>
    <n v="2"/>
    <s v="Calle de Augusto Figueroa"/>
    <s v="Madrid"/>
    <s v="Madrid"/>
    <s v="Centro"/>
    <s v="es"/>
    <s v="False"/>
    <n v="40.423928799999999"/>
    <n v="-3.6984149999999998"/>
    <s v="False"/>
    <s v="https://www.idealista.com/inmueble/100367054/"/>
    <s v="Consulting inmobiliario Gilmar, presenta para sus clientes del distrito centro impresionante vivienda exterior en pleno centro de Chueca, con balcones a la calle Augusto Figueroa y en edificio de estÃ©tica clÃ¡sica caracterÃ­stica del Madrid de principios del S. XX. Se trata de un inmueble cuya configuraciÃ³n actual se distribuye en 2 estancias en la parte exterior de la vivienda, cada una con su balcÃ³n de forja tÃ­pico de este tipo de edificios, que consiste en un amplio salÃ³n y un dormitorio y en la zona mÃ¡s interior de la vivienda dispone de dos dormitorios mÃ¡s, un gran salÃ³n con cocina americana con un ventanal al patio y dos cuartos de baÃ±o completos. Al ser el Ãºltimo piso del edificio la parte de la vivienda que se encuentra hacia el interior es tanto o mÃ¡s luminosa que la exterior. El edificio estÃ¡ impecable, tanto la fachada como las zonas comunes estÃ¡n mantenidas con mimo y cuenta con ascensor nuevo. Chueca es, desde hace aÃ±os, uno de los barrios de moda del centro de la capital. La Calle Fuencarral, se ha convertido en la mÃ©dula espinal del ocio madrileÃ±o. Como otras muchas zonas cÃ©ntricas de Madrid el barrio de Chueca tiene bastante ambiente alternativo y vida nocturna. Algunos cronistas improvisados han llegado a compararlo con el Camden Town de Londres, el East Village de Nueva York, el BarrIo Alto de Lisboa, la Baixa do Porto de Oporto o el Kreuzberg en BerlÃ­n.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148"/>
    <s v="{'typology': 'flat'}"/>
    <s v="{'subtitle': 'Chueca-Justicia, Madrid', 'title': 'Piso en Calle de Augusto Figueroa'}"/>
    <s v="True"/>
    <s v="False"/>
    <s v="False"/>
    <n v="4"/>
    <s v="True"/>
    <m/>
    <s v="flat"/>
    <m/>
    <s v="Piso en Calle de Augusto Figueroa"/>
    <s v="Chueca-Justicia, Madrid"/>
    <m/>
    <m/>
  </r>
  <r>
    <x v="441"/>
    <n v="1700000"/>
    <s v="flat"/>
    <s v="sale"/>
    <n v="215"/>
    <s v="True"/>
    <n v="3"/>
    <n v="3"/>
    <s v="Calle de Santa Engracia"/>
    <s v="Madrid"/>
    <s v="Madrid"/>
    <s v="ChamberÃ­"/>
    <s v="es"/>
    <s v="False"/>
    <n v="40.431542800000003"/>
    <n v="-3.6963686"/>
    <s v="False"/>
    <s v="https://www.idealista.com/inmueble/100443345/"/>
    <s v="Gilmar Consulting Inmobiliario presenta para sus clientes este maravilloso piso en esquina con una reforma de lujo. Cuenta con 215m2 segÃºn catastro divididos en hall de entrada, salÃ³n comedor copletamente exterior con grandes ventanales apartando mucha luz a la vivienda, aseo de cortesÃ­a, dormitorio principal con baÃ±o en suite y vestidor en esquina, segundo dormitorio con baÃ±o en suite lleno de armarios empotrados con muchÃ­simo espacio de almacenaje, tercer dormitorio con baÃ±o en suite como zona de servicio, cocina completamente equipada con elecvtrodomÃ©sticos de Ãºltima generaciÃ³n. CalefacciÃ³n por aerotermia, con un ahorro del sesenta por ciento.  La finca cuenta con calefacciÃ³n central individualizada por si se prefiriese esta opciÃ³n.  Aire acondicionado. Excelente finca seÃ±orial, muy cuidada, con conserje. Es sin duda, una oportunidad Ãºnica de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7907"/>
    <s v="{'typology': 'flat'}"/>
    <s v="{'subtitle': 'Trafalgar, Madrid', 'title': 'Piso en Calle de Santa Engracia'}"/>
    <s v="True"/>
    <s v="False"/>
    <s v="False"/>
    <n v="5"/>
    <s v="True"/>
    <m/>
    <s v="flat"/>
    <m/>
    <s v="Piso en Calle de Santa Engracia"/>
    <s v="Trafalgar, Madrid"/>
    <m/>
    <m/>
  </r>
  <r>
    <x v="463"/>
    <n v="1350000"/>
    <s v="flat"/>
    <s v="sale"/>
    <n v="155"/>
    <s v="True"/>
    <n v="3"/>
    <n v="3"/>
    <s v="barrio Chueca-Justicia"/>
    <s v="Madrid"/>
    <s v="Madrid"/>
    <s v="Centro"/>
    <s v="es"/>
    <s v="False"/>
    <n v="40.427539400000001"/>
    <n v="-3.6989215"/>
    <s v="False"/>
    <s v="https://www.idealista.com/inmueble/101230088/"/>
    <s v="PROMORA MADRID vende piso en Justicia reformado a estrenar de 155m2, 2 dormitorios y 3 baÃ±os. Enlace a visita virtual: Vivienda totalmente reformada y amueblado por prestigioso estudio de arquitectura en la mejor zona de Justicia de 155m2 distribuida en un amplio salÃ³n con cocina integrada, comedor independiente exterior que podrÃ­a actuar como un dormitorio. Dos dormitorios, tres baÃ±os, el principal en suite y con vestidor, el segundo dormitorio dispone de otro baÃ±o. Altura de techos de 3m, estructura de madera vista original del edificio, tres balcones a la calle. CalefacciÃ³n individual. Tiene trastero. MUCHAS DE NUESTRAS PROPIEDADES NO APARECEN EN IDEALISTA, CONSULTA NUESTRA PÃGINA WEB PARA VER MÃS PROPIEDADES EXCLUSIVAS. Si los barrios de Salamanca, ChamberÃ­ o los JerÃ³nimos tienen ese aire seÃ±orial y elegante, Justicia lo mantiene pero con toque cosmopolita. Callejear por Barquillo, Argensola, Almirante, o Conde de Xiquena nos harÃ¡ descubrir boutiques con interiorismos innovadores, talleres de diseÃ±adores, galerÃ­as de arte para creadores emergentes, restaurantes, vinotecas, terrazas y clubes de moda. Sin duda, es el Ã¡rea mÃ¡s chic de Madrid, con una emocionante actividad urbanita. Sin olvidar Chueca, el nÃºcleo gay de la capital, donde se halla el mercado de San AntÃ³n: un espacio gastronÃ³mico trendy, abierto y desenfadado.    Como Frank Gehry ha dicho en mÃ¡s de una ocasiÃ³n, la arquitectura define el espÃ­ritu de un territorio, y en el barrio de Justicia no faltan los edificios emblemÃ¡ticos. Desde el modernismo empalagoso del Palacio de Longoria, hasta el clasicismo del Museo RomÃ¡ntico o la iglesia de Las Salesas, pasando por construcciones mÃ¡s contemporÃ¡neas como la nueva sede del Colegio de Arquitectos de Madrid. AdemÃ¡s de contar con piscina, gimnasio y parking, recomendamos visitar su jardÃ­n interior donde recientemente se ha abierto el restaurante Bosco de Lobos.   Por si esto fuera poco, a partir de mayo una parte del barrio se incluirÃ¡ en el Ãrea de Prioridad Residencial, es decir, su entorno serÃ¡ peatonal y el trÃ¡fico estarÃ¡ limitado a residentes y transporte pÃºblico."/>
    <s v="good"/>
    <s v="False"/>
    <n v="8710"/>
    <s v="{'typology': 'flat'}"/>
    <s v="{'subtitle': 'Chueca-Justicia, Madrid', 'title': 'Piso'}"/>
    <s v="True"/>
    <s v="False"/>
    <s v="False"/>
    <n v="2"/>
    <s v="True"/>
    <m/>
    <s v="flat"/>
    <m/>
    <s v="Piso"/>
    <s v="Chueca-Justicia, Madrid"/>
    <m/>
    <m/>
  </r>
  <r>
    <x v="443"/>
    <n v="1700000"/>
    <s v="flat"/>
    <s v="sale"/>
    <n v="215"/>
    <s v="True"/>
    <n v="3"/>
    <n v="4"/>
    <s v="Calle de Santa Engracia"/>
    <s v="Madrid"/>
    <s v="Madrid"/>
    <s v="ChamberÃ­"/>
    <s v="es"/>
    <s v="False"/>
    <n v="40.4313742"/>
    <n v="-3.6974360000000002"/>
    <s v="False"/>
    <s v="https://www.idealista.com/inmueble/101113751/"/>
    <s v="en una de las arterias de ChamberÃ­, magnÃ­fica vivienda exterior con orientaciÃ³n ESTE en Trafalgar en la parte noble muy cerca de Alonso Martinez. El edificio fue construido en 1945 por el arquitecto Eduardo Lagarde Aramburu y ofrece 215 metros construidos de lujo y comodidad, iluminaciÃ³n natural excepcional con vistas despejadas. Se distribuye en un recibidor con armario empotrado hasta el techo, salÃ³n con 3 diferentes ambientes, zona de bar y cuenta con 2 grandes ventanales y una zona a modo de mirador, luces indirectas y cÃ¡lidas. El salÃ³n cuenta con un aseo de cortesÃ­a. Cocina de diseÃ±o semi integrada con electrodomÃ©sticos de gama alta marca EFF y campana extractora Gaggenau, con 2 ventanas a patio y la entrada de servicio a la vivienda. 2 amplios dormitorios con baÃ±o incorporado en suite con plato de ducha y vestidor en suite la habitaciÃ³n principal con 3 ventanas a la calle exterior con unas vistas magnificas. Una zona de servicio con otro baÃ±o completo, camas abatibles, y varios armarios empotrados lacados en blanco a juego con las puertas de la vivienda que ocultan todo dejÃ¡ndolo panelado.  Las ventanas son de PVC y climalit con persianas automatizadas, originales suelos de caÃ±a de bambÃº. AdemÃ¡s, cuenta con calefacciÃ³n de gas natural, sistema de aerotermia para frÃ­o y calor. Construida en un edificio de estilo imperial de 6 plantas con dos vecinos por planta, la propiedad incluye un trastero de 7 metros. El edificio dispone de portero fÃ­sico residiendo en la finca y sin barreras arquitectÃ³nicas.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7907"/>
    <s v="{'typology': 'flat'}"/>
    <s v="{'subtitle': 'Trafalgar, Madrid', 'title': 'Piso en Calle de Santa Engracia'}"/>
    <s v="True"/>
    <s v="False"/>
    <s v="False"/>
    <n v="5"/>
    <s v="True"/>
    <m/>
    <s v="flat"/>
    <m/>
    <s v="Piso en Calle de Santa Engracia"/>
    <s v="Trafalgar, Madrid"/>
    <m/>
    <m/>
  </r>
  <r>
    <x v="266"/>
    <n v="590000"/>
    <s v="flat"/>
    <s v="sale"/>
    <n v="117"/>
    <s v="True"/>
    <n v="2"/>
    <n v="2"/>
    <s v="barrio MalasaÃ±a-Universidad"/>
    <s v="Madrid"/>
    <s v="Madrid"/>
    <s v="Centro"/>
    <s v="es"/>
    <s v="False"/>
    <n v="40.429529000000002"/>
    <n v="-3.7031684"/>
    <s v="False"/>
    <s v="https://www.idealista.com/inmueble/97710447/"/>
    <s v="Bonito piso exterior en Universidad Engel &amp; VÃ¶lkers pone a la venta, esta magnÃ­fica propiedad situada en un edificio emblemÃ¡tico de 1900. La vivienda se distribuye en un luminoso y gran salÃ³n mÃ¡s zona de estudio con dos balcones a una de las mÃ¡s tranquilas y exclusivas calles del distrito. En la zona interior encontramos dos dormitorios, dos cuartos de baÃ±o y una amplia cocina. La propiedad fue reformada escasos aÃ±os. Actualmente se encuentra en perfecto estado ya que los materiales empleados fueron de buena calidad y la vivienda ha sido cuidada con detalle. Posee calefacciÃ³n por caldera de gas individual y suelo de tarima.  Cabe destacar la gran altura de sus techos y molduras, asÃ­ como sus elementos originales que se han querido mantener y que, sin duda, confieren a esta propiedad una extraordinaria armonÃ­a, luminosidad y amplitud en todas sus estancias.  La propiedad dispone de trastero en el edificio. MalasaÃ±a es uno de los barrios histÃ³ricos mÃ¡s emblemÃ¡ticos del centro de Madrid, actualmente estÃ¡ viviendo un nuevo auge con la peatonalizaciÃ³n de sus calles, la numerosa oferta cultural, tiendas de diseÃ±o, pequeÃ±os restaurantes con encanto. Perfectamente ubicado, con varias lÃ­neas de metro y red de autobuses. PrÃ³ximo a la Moncloa e intercambiador de cercanÃ­as, asÃ­ como puntos cercanos de biciMAD para recorrer la ciudad. Debe su nombre a la bordadora Manuela MalasaÃ±a, unas de las protagonistas del levantamiento de Madrid contra las tropas napoleÃ³nicas. Centro neurÃ¡lgico de la Movida MadrileÃ±a, movimiento sociocultural que surgiÃ³ a mediados de los aÃ±os 70, en plena transiciÃ³n espaÃ±ola y que se caracterizÃ³ por ser una nueva forma de expresiÃ³n, con un carÃ¡cter muy innovador, donde surgieron importantes artistas de todas las disciplinas."/>
    <s v="good"/>
    <s v="False"/>
    <n v="5043"/>
    <s v="{'typology': 'flat'}"/>
    <s v="{'subtitle': 'MalasaÃ±a-Universidad, Madrid', 'title': 'Piso'}"/>
    <s v="True"/>
    <s v="False"/>
    <s v="False"/>
    <n v="1"/>
    <s v="False"/>
    <m/>
    <s v="flat"/>
    <m/>
    <s v="Piso"/>
    <s v="MalasaÃ±a-Universidad, Madrid"/>
    <m/>
    <m/>
  </r>
  <r>
    <x v="440"/>
    <n v="1500000"/>
    <s v="flat"/>
    <s v="sale"/>
    <n v="137"/>
    <s v="True"/>
    <n v="3"/>
    <n v="3"/>
    <s v="Calle de Santa Engracia"/>
    <s v="Madrid"/>
    <s v="Madrid"/>
    <s v="ChamberÃ­"/>
    <s v="es"/>
    <s v="False"/>
    <n v="40.432393300000001"/>
    <n v="-3.6976938000000001"/>
    <s v="False"/>
    <s v="https://www.idealista.com/inmueble/101394964/"/>
    <s v="Ãšnica Inmuebles presenta fantÃ¡stico piso reciÃ©n reformado por el prestigioso arquitecto TristÃ¡n Domecq en la conocida calle de Santa Engracia, en pleno barrio de Almagro. Totalmente exterior con tres balcones a la calle. Sus altÃ­simos techos hacen que sea mÃ¡s espacioso y sus amplias ventanas dejan pasar una inmensa luz, sin olvidar que estÃ¡s en uno de los barrios mÃ¡s aclamados por nuestros clientes, y con mÃ¡s actividad de todo ChamberÃ­. Tiene una distribuciÃ³n de salÃ³n con cocina incorporada, tres dormitorios, dos de ellos en suite, y tres baÃ±os son completos. Preside la cocina una isla central realizada en palilleria, redonda en madera oscura y encimera de piedra calacata blanca diseÃ±ada exclusivamente para esta propiedad. Destaca el desayunador, todos los electrodomÃ©sticos estÃ¡n ocultos para dotar a ese espacio una utilidad funcional de amplio comedor. Impresionan los amplios espacios con una excepcional luz.  Todos los dormitorios constan de armarios empotrados diseÃ±ados ad hoc para la vivienda lo que permite el aprovechamiento mÃ¡ximo de los espacios en los dormitorios.  Aire acondicionado canalizado en todas sus estancias y calefacciÃ³n central.  La vivienda se ubica en un edificio de principio del SXX de estilo Art DecÃ³, el portal de la finca cuenta con una majestuosa entrada, suelos en mosaico, dos ascensores, uno de ellos conserva estructura clÃ¡sica con puertas de madera, y el otro estÃ¡ adaptado para personas con movilidad reducida.  La finca cuenta con portero fÃ­sico. El prestigioso Barrio de ChamberÃ­ es conocido por sus edificios emblemÃ¡ticos, pequeÃ±os museos con historia y sabor, comercios â€“ tanto tradicionales como recientes, de reconocidas firmas â€“ y por su variada oferta gastronÃ³mica de excelente calidad: bares, cafÃ©s, restaurantes y terrazas, que confieren mucha vida a este barrio tradicional, donde gran parte de la alta sociedad madrileÃ±a ha â€˜echado raÃ­cesâ€™ y convive con un pÃºblico joven y exquisito, que ha encontrado en este ambiente su hogar ideal.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quot;. DISPONEMOS DE MÃS INMUEBLES EN ESTA ZONA QUE NO SE PUBLICAN EN IDEALISTA POR EXPRESO DESEO DE LOS PROPIETARIOS. PARA VERLOS PINCHE EN EL LOGO DE UNICA O ENTRE EN NUESTRA WEB unicainmobiliaria. com."/>
    <s v="good"/>
    <s v="False"/>
    <n v="10949"/>
    <s v="{'typology': 'flat'}"/>
    <s v="{'subtitle': 'Almagro, Madrid', 'title': 'Piso en Calle de Santa Engracia'}"/>
    <s v="True"/>
    <s v="False"/>
    <s v="False"/>
    <n v="5"/>
    <s v="True"/>
    <m/>
    <s v="flat"/>
    <m/>
    <s v="Piso en Calle de Santa Engracia"/>
    <s v="Almagro, Madrid"/>
    <m/>
    <m/>
  </r>
  <r>
    <x v="467"/>
    <n v="2000000"/>
    <s v="flat"/>
    <s v="sale"/>
    <n v="227"/>
    <s v="True"/>
    <n v="3"/>
    <n v="4"/>
    <s v="barrio Almagro"/>
    <s v="Madrid"/>
    <s v="Madrid"/>
    <s v="ChamberÃ­"/>
    <s v="es"/>
    <s v="False"/>
    <n v="40.426555200000003"/>
    <n v="-3.6941679999999999"/>
    <s v="False"/>
    <s v="https://www.idealista.com/inmueble/98249348/"/>
    <s v="DIZA Consultores les presenta formidable vivienda de obra nueva a estrenar, ubicada en la mejor zona de ChamberÃ­, a dos minutos caminando de Alonso MartÃ­nez. En la tercera planta de un edificio representativo con techos muy altos, encontramos este luminoso piso de 227 metros cuadrados con cuatro balcones.  Se trata de un edificio de reciente construcciÃ³n a estrenar con unas calidades excepcionales. El salÃ³n-comedor es amplio y muy luminoso gracias a los tres balcones de suelo a techo. Toda la vivienda posee una luz envidiable debido a los amplios ventanales y altura. Los tres dormitorios son amplios con buenas dimensiones. El dormitorio principal tiene vestidor y baÃ±o en suite y otro es exterior tambiÃ©n con baÃ±o en suite. La vivienda se encuentra en obras para mejorar la distribuciÃ³n. Tras esta el piso quedarÃ¡ con todos dormitorios en suite y con una distribuciÃ³n mÃ¡s cÃ³moda.  La cocina estÃ¡ completamente equipada con electrodomÃ©sticos de gama alta y estÃ¡ semi integrada al recibidor. La finca cuenta con portero fÃ­sico y zonas comunes excepcionales, entre las que destaca su gimnasio y gastroteca. La propiedad incluye un trastero en el edificio. El barrio de Almagro perteneciente al distrito ChamberÃ­,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8811"/>
    <s v="{'typology': 'flat'}"/>
    <s v="{'subtitle': 'Almagro, Madrid', 'title': 'Piso'}"/>
    <s v="True"/>
    <s v="False"/>
    <s v="False"/>
    <n v="3"/>
    <s v="True"/>
    <m/>
    <s v="flat"/>
    <m/>
    <s v="Piso"/>
    <s v="Almagro, Madrid"/>
    <m/>
    <m/>
  </r>
  <r>
    <x v="470"/>
    <n v="650000"/>
    <s v="flat"/>
    <s v="sale"/>
    <n v="121"/>
    <s v="True"/>
    <n v="1"/>
    <n v="2"/>
    <s v="barrio MalasaÃ±a-Universidad"/>
    <s v="Madrid"/>
    <s v="Madrid"/>
    <s v="Centro"/>
    <s v="es"/>
    <s v="False"/>
    <n v="40.427250000000001"/>
    <n v="-3.7009083"/>
    <s v="False"/>
    <s v="https://www.idealista.com/inmueble/97270317/"/>
    <s v="Piso de 121 m2 en venta en Justicia, Madrid Berkshire Hathaway Home Services Madrid, consultora especializada en comercializar viviendas de lujo en las mejores zonas de Madrid, les ofrece, esta estupenda vivienda de 121 metros cuadrados catastrales para reformar, exterior con dos balcones y situada en la tercera y Ãºltima planta de una finca clÃ¡sica de 1900 con ascensor reciÃ©n instalado. Cuenta, ademÃ¡s, con trastero. Â Cabe mencionar la singularidad del edificio, galardonado por la EMVS de Madrid con el primer premio en 2007 a la rehabilitaciÃ³n y conservaciÃ³n del patrimonio histÃ³rico. La vivienda se encuentra perfectamente ubicada, en el barrio de MalasaÃ±a-Universidad, colindando con dos de los barrios mÃ¡s bonitos y demandados de la ciudad, como son Justicia y ChamberÃ­. Entre las plazas de Bilbao y Tribunal, estÃ¡ rodeado de una gran oferta de ocio y cultura (mercados gastronÃ³micos, museos, teatros, restaurantes y terrazas), ademÃ¡s de multitud de tiendas de moda urbana, vintage y de Ãºltima tendencia que decoran la calle Fuencarral y aledaÃ±os. El amplio recibidor distribuye el espacio en un amplio salÃ³n exterior, con dos balcones a la calle, y dividido en dos ambientes. A travÃ©s del pasillo, decorado por una pared de grandes ventanales, nos encontramos la habitaciÃ³n, con baÃ±o en suite, un segundo cuarto de baÃ±o, y por Ãºltimo la cocina, totalmente equipada. Todas las estancias cuentan con grandes ventanales, lo que, unido a la altura de los techos, y la doble orientaciÃ³n (Sur y Oeste), dotan a la vivienda de mucha luz natural. El piso estÃ¡ equipado con calefacciÃ³n individual, ventanas con doble acristalamiento y buen aislamiento en las estancias. Por Ãºltimo, hacer hincapiÃ© en la fÃ¡cil redistribuciÃ³n del espacio debido a los pocos muros de carga que hay. Se vende amueblado. Disponemos de varios inmuebles similares que solo pueden ser anunciados en nuestra web por expreso deseo de sus propietarios. Si desea verlos puede hacerlo pinchando en el enlace ubicado al final del anuncio."/>
    <s v="renew"/>
    <s v="False"/>
    <n v="5372"/>
    <s v="{'typology': 'flat'}"/>
    <s v="{'subtitle': 'MalasaÃ±a-Universidad, Madrid', 'title': 'Piso'}"/>
    <s v="True"/>
    <s v="False"/>
    <s v="False"/>
    <n v="3"/>
    <s v="True"/>
    <m/>
    <s v="flat"/>
    <m/>
    <s v="Piso"/>
    <s v="MalasaÃ±a-Universidad, Madrid"/>
    <m/>
    <m/>
  </r>
  <r>
    <x v="466"/>
    <n v="790000"/>
    <s v="flat"/>
    <s v="sale"/>
    <n v="110"/>
    <s v="True"/>
    <n v="1"/>
    <n v="2"/>
    <s v="barrio Chueca-Justicia"/>
    <s v="Madrid"/>
    <s v="Madrid"/>
    <s v="Centro"/>
    <s v="es"/>
    <s v="False"/>
    <n v="40.422841099999999"/>
    <n v="-3.697282"/>
    <s v="False"/>
    <s v="https://www.idealista.com/inmueble/101184937/"/>
    <s v="Ãšnica inmobiliaria pone a su disposiciÃ³n magnÃ­fico piso exterior en una de las mejores calles del prestigioso barrio de Justicia. El inmueble, en perfecto estado de conservaciÃ³n, se encuentra en una cuarta planta exterior con 3 balcones a la calle. Debido a la altura de planta y la orientaciÃ³n suroeste, el piso recibe una increÃ­ble luminosidad. La vivienda consta de 110 mÂ² distribuidos en salÃ³n comedor, cocina independiente, habitaciÃ³n doble con baÃ±o en suite y otro baÃ±o completo de cortesÃ­a. Tiene aire acondicionado en todas las estancias y armarios empotrados en el dormitorio. En cuanto a la finca, de fachada clÃ¡sica y principios de siglo, tiene ascensor y portero fÃ­sico. AdemÃ¡s, cuenta con la ITE favorable. El barrio de Justicia y la zona, una de las mÃ¡s demandadas de la capital, estÃ¡ llena de pequeÃ±os comercios, restaurantes, cafÃ©s, colmados, gimnasios y galerÃ­as de arte que han convertido a este lugar en uno de los puntos mÃ¡s codiciados de la Madrid para vivir ahora mismo, atrayendo a un pÃºblico con nivel socio-cultural alto. Cada dÃ­a se abren nuevos establecimientos como nuevos cafÃ©s de moda, supermercados ecolÃ³gicos, boutiques, etc. Dotado de muy buenas comunicaciones, ofrece numerosas lÃ­neas de autobuses, asÃ­ como acceso a las estaciones de metro mÃ¡s cercanas de ColÃ³n, Alonso MartÃ­nez y Serran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7182"/>
    <s v="{'typology': 'flat'}"/>
    <s v="{'subtitle': 'Chueca-Justicia, Madrid', 'title': 'Piso'}"/>
    <s v="True"/>
    <s v="False"/>
    <s v="False"/>
    <n v="4"/>
    <s v="True"/>
    <m/>
    <s v="flat"/>
    <m/>
    <s v="Piso"/>
    <s v="Chueca-Justicia, Madrid"/>
    <m/>
    <m/>
  </r>
  <r>
    <x v="1269"/>
    <n v="1385000"/>
    <s v="flat"/>
    <s v="sale"/>
    <n v="166"/>
    <s v="True"/>
    <n v="2"/>
    <n v="2"/>
    <s v="barrio Chueca-Justicia"/>
    <s v="Madrid"/>
    <s v="Madrid"/>
    <s v="Centro"/>
    <s v="es"/>
    <s v="False"/>
    <n v="40.425559399999997"/>
    <n v="-3.695551"/>
    <s v="False"/>
    <s v="https://www.idealista.com/inmueble/100630851/"/>
    <s v="Ãšnica inmobiliaria pone a su disposiciÃ³n magnÃ­fico piso exterior reciÃ©n reformado en una de las mejores calles del barrio de Justicia. El inmueble se ubica en una tercera planta, con altura de segundo, ya que cuenta el bajo como primero. Se ha reformado por completo con materiales de primera calidad en 2021. Goza de muchÃ­sima luminosidad dada su orientaciÃ³n sur- suroeste y gracias a 3 grandes balcones a la calle.  Su actual distribuciÃ³n es de un gran salÃ³n comedor con cocina integrada, dos habitaciones dobles, uno de ellos en suite, y dos baÃ±os. AdemÃ¡s, el dormitorio principal consta de un gran vestidor. Zona de lavadero. Trastero en la misma finca. En cuanto a la finca, de fachada clÃ¡sica y restaurada, tiene la ITE favorable, pocos vecinos y muy pocos gastos de comunidad.  Actualmente no tiene ascensor pero tiene ya el proyecto aprobado para instalarse este mismo aÃ±o. El Barrio de Justicia es una de las zonas mÃ¡s demandadas de la capital, estÃ¡ llena de pequeÃ±os comercios, restaurantes, cafÃ©s, colmados, gimnasios y galerÃ­as de arte que han convertido a este lugar en uno de los puntos mÃ¡s codiciados de la Madrid para vivir ahora mismo, atrayendo a un pÃºblico con nivel socio-cultural alto.  Cada dÃ­a se abren nuevos establecimientos como nuevos cafÃ©s de moda, supermercados ecolÃ³gicos, boutiques, etc. Dotado de muy buenas comunicaciones, ofrece numerosas lÃ­neas de autobuses, asÃ­ como acceso a las estaciones de metro mÃ¡s cercanas de ColÃ³n, Alonso MartÃ­nez y Serran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8343"/>
    <s v="{'typology': 'flat'}"/>
    <s v="{'subtitle': 'Chueca-Justicia, Madrid', 'title': 'Piso'}"/>
    <s v="True"/>
    <s v="False"/>
    <s v="False"/>
    <n v="3"/>
    <s v="False"/>
    <m/>
    <s v="flat"/>
    <m/>
    <s v="Piso"/>
    <s v="Chueca-Justicia, Madrid"/>
    <m/>
    <m/>
  </r>
  <r>
    <x v="447"/>
    <n v="1160000"/>
    <s v="penthouse"/>
    <s v="sale"/>
    <n v="87"/>
    <s v="True"/>
    <n v="2"/>
    <n v="2"/>
    <s v="barrio Almagro"/>
    <s v="Madrid"/>
    <s v="Madrid"/>
    <s v="ChamberÃ­"/>
    <s v="es"/>
    <s v="False"/>
    <n v="40.432129400000001"/>
    <n v="-3.6980634999999999"/>
    <s v="False"/>
    <s v="https://www.idealista.com/inmueble/101001137/"/>
    <s v="DIZA Consultores les presenta luminoso Ã¡tico con terraza y vistas despejadas, en edificio clÃ¡sico junto a la plaza de ChamberÃ­. En la sÃ©ptima planta de un edificio clÃ¡sico construido a principios del siglo XX, se encuentra este luminoso piso de 87 metros construidos de los cuales tiene 10 de terraza. La zona noble goza de muchÃ­sima luz durante todo el dÃ­a gracias a los grandes ventanales y altura. EstÃ¡ compuesta por un salÃ³n-comedor con cocina integrada y acceso directo a la terraza. La zona de descanso estÃ¡ compuesta por dos dormitorios, el principal con vestidor y baÃ±o en suite. El dormitorio secundario es de tamaÃ±o individual o puede servir como despacho. AdemÃ¡s hay otro cuarto de baÃ±o completo para este dormitorio y visitas. Las calidades de construcciÃ³n son excelentes, con calefacciÃ³n por radiadores de forja rehabilitados, aire acondicionado por conductos regulable en cada estancia, cerramientos con aislamiento tÃ©rmico y acÃºstico, iluminaciÃ³n LED y electrodomÃ©sticos de primera. La finca es seÃ±orial y dispone de portero fÃ­sico. El barrio de Almagro, perteneciente al distrito de ChamberÃ­, se trata de uno de los mÃ¡s lujosos y tranquilos de Madrid. Cerca de los mejores restaurantes, tiendas, colegios y universidades de la ciudad, es uno de los mejores barrios para vivir en la capital.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13333"/>
    <s v="{'typology': 'flat', 'subTypology': 'penthouse'}"/>
    <s v="{'subtitle': 'Almagro, Madrid', 'title': 'Ãtico'}"/>
    <s v="True"/>
    <s v="False"/>
    <s v="False"/>
    <n v="7"/>
    <s v="True"/>
    <m/>
    <s v="flat"/>
    <s v="penthouse"/>
    <s v="Ãtico"/>
    <s v="Almagro, Madrid"/>
    <m/>
    <m/>
  </r>
  <r>
    <x v="288"/>
    <n v="790000"/>
    <s v="flat"/>
    <s v="sale"/>
    <n v="102"/>
    <s v="True"/>
    <n v="2"/>
    <n v="2"/>
    <s v="barrio MalasaÃ±a-Universidad"/>
    <s v="Madrid"/>
    <s v="Madrid"/>
    <s v="Centro"/>
    <s v="es"/>
    <s v="False"/>
    <n v="40.426151099999998"/>
    <n v="-3.7043181999999999"/>
    <s v="False"/>
    <s v="https://www.idealista.com/inmueble/100820685/"/>
    <s v="Lucas Fox presenta esta maravillosa vivienda, con reforma de diseÃ±o, en una finca tradicional ubicada en una calle tranquila del barrio MalasaÃ±a.  La vivienda cuenta con una buena distribuciÃ³n rectangular, que aprovecha todos los espacios. Dispone de un amplio salÃ³n con dos balcones a la calle, uno de ellos tipo gran mirador. Separados por una pared y varias columnas, encontramos el comedor y la cocina, que estÃ¡ completamente equipada con electrodomÃ©sticos de alta gama.  En la zona de noche se disponen los dormitorios: el principal doble con armarios empotrados y al lado, el segundo dormitorio, de tamaÃ±o individual y con baÃ±o privado. Gracias a su reforma, ambos dormitorios se podrÃ­an unir y configurar un gran dormitorio con vestidor y baÃ±o privado, sin necesidad de reforma adicional. Por Ãºltimo, un segundo baÃ±o independiente completa la configuraciÃ³n de esta vivienda que se presenta en excelentes condiciones gracias a una obra que cuida cada detalle.  La vivienda presenta carpinterÃ­a a medida con madera de pino, puertas de suelo a techo con cerrajes ocultos, baÃ±os con azulejos Hisbalit y griferÃ­a Axor en acero inoxidable, suelos de Saya natural, de la prestigiosa marca Parklex. Todo estÃ¡ envuelto en un ambiente cÃ¡lido gracias al sistema de calefacciÃ³n por suelo radiante que tambiÃ©n puede ser refrigerante.  La vivienda se ubica en una segunda planta de una bonita y clÃ¡sica finca de 1900, sin ascensor, con una elegante y cÃ³moda escalera. En el barrio de MalasaÃ±a, conocido por su mezcla de lo bohemio y lo moderno, muy cerca de la histÃ³rica plaza Dos de Mayo y rodeada de todos los servicios y medios de transporte. No dude en ponerse en contacto con nosotros para organizar visitas.  Tenga en cuenta los gastos adicionales atribuibles a la parte compradora, por lo que el precio final resultarÃ¡ de incrementar al precio indicado aproximadamente un 7 % - 11 %, dependiendo de cada caso.  Un alto porcentaje de los inmuebles que tenemos en esta zona solo estÃ¡n publicados en nuestra web. Para ver toda nuestra cartera, visite nuestra web."/>
    <s v="good"/>
    <s v="False"/>
    <n v="7745"/>
    <s v="{'typology': 'flat'}"/>
    <s v="{'subtitle': 'MalasaÃ±a-Universidad, Madrid', 'title': 'Piso'}"/>
    <s v="True"/>
    <s v="False"/>
    <s v="False"/>
    <m/>
    <m/>
    <m/>
    <s v="flat"/>
    <m/>
    <s v="Piso"/>
    <s v="MalasaÃ±a-Universidad, Madrid"/>
    <m/>
    <m/>
  </r>
  <r>
    <x v="1270"/>
    <n v="650000"/>
    <s v="penthouse"/>
    <s v="sale"/>
    <n v="121"/>
    <s v="True"/>
    <n v="2"/>
    <n v="2"/>
    <s v="Velarde"/>
    <s v="Madrid"/>
    <s v="Madrid"/>
    <s v="Centro"/>
    <s v="es"/>
    <s v="False"/>
    <n v="40.428797799999998"/>
    <n v="-3.7000123999999999"/>
    <s v="False"/>
    <s v="https://www.idealista.com/inmueble/99676187/"/>
    <s v="Espectacular piso en MalasaÃ±a exterior con ORIENTACIÃ“N SUR Y OESTE con dos balcones y situada en la tercera y Ãºltima planta de una finca clÃ¡sica de 1900 con ascensor reciÃ©n instalado con trastero. El edificio fue galardonado por la EMVS de Madrid con el primer premio en 2007 a la rehabilitaciÃ³n y conservaciÃ³n del patrimonio histÃ³rico. ACTUALMENTE 1 HABITACION CON POSIBILIDAD DE REALIZAR 3 HABITACIONES (INCLUIMOS PLANO DE OPCION) AL NO TENER MUROS DE CARGA.  La vivienda se encuentra perfectamente ubicada, en el barrio de MalasaÃ±a-Universidad, colindando con dos de los barrios mÃ¡s bonitos y demandados de la ciudad, como son Justicia y ChamberÃ­. Entre las plazas de Bilbao y Tribunal, estÃ¡ rodeado de una gran oferta de ocio y cultura (mercados gastronÃ³micos, museos, teatros, restaurantes y terrazas), ademÃ¡s de multitud de tiendas de moda urbana, vintage y de Ãºltima tendencia que decoran la calle Fuencarral y aledaÃ±os. El amplio recibidor distribuye el espacio en un salÃ³n exterior, con dos balcones a la calle, y dividido en dos ambientes. A travÃ©s del pasillo, decorado por una pared de grandes ventanales, nos encontramos la habitaciÃ³n, con baÃ±o en suite, un segundo cuarto de baÃ±o, y por Ãºltimo la cocina, totalmente equipada. Todas las estancias cuentan con grandes ventanales, lo que, unido a la altura de los techos, y la doble orientaciÃ³n (Sur y Oeste), dotan a la vivienda de mucha luz natural. El piso estÃ¡ equipado con calefacciÃ³n individual, ventanas con doble acristalamiento y buen aislamiento en las estancias. Puerta reciÃ©n cambiada de seguridad.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372"/>
    <s v="{'typology': 'flat', 'subTypology': 'penthouse'}"/>
    <s v="{'subtitle': 'MalasaÃ±a-Universidad, Madrid', 'title': 'Ãtico en Velarde'}"/>
    <s v="True"/>
    <s v="False"/>
    <s v="False"/>
    <n v="3"/>
    <s v="True"/>
    <m/>
    <s v="flat"/>
    <s v="penthouse"/>
    <s v="Ãtico en Velarde"/>
    <s v="MalasaÃ±a-Universidad, Madrid"/>
    <m/>
    <m/>
  </r>
  <r>
    <x v="1271"/>
    <n v="650000"/>
    <s v="flat"/>
    <s v="sale"/>
    <n v="120"/>
    <s v="True"/>
    <n v="1"/>
    <n v="2"/>
    <s v="Calle VELARDE"/>
    <s v="Madrid"/>
    <s v="Madrid"/>
    <s v="Centro"/>
    <s v="es"/>
    <s v="False"/>
    <n v="40.427950000000003"/>
    <n v="-3.7035083000000002"/>
    <s v="False"/>
    <s v="https://www.idealista.com/inmueble/84914456/"/>
    <s v="FantÃ¡stico piso exterior muy luminoso y con balcones. Al ser la Ãºltima planta de viviendas y ser dos inmuebles unicamente por planta, la tranquilidad y exclusividad, destacan en el conjunto del barrio. Muy luminoso, vistas despejadas a toda la calle de este a oeste y ubicaciÃ³n excepcional junto a la calle Fuencarral y el barrio de Justicia.  La vivienda se distribuye en un amplio recibidor distribuidor que da acceso a un salÃ³n con dos balcones y agradables vistas (cuenta con chimenea practicable); y a un bonito pasillo en galerÃ­a con tres grandes ventanales, que confieren un transito agradable a la habitaciÃ³n en suite y a la cocina independiente. AdemÃ¡s la vivienda cuenta con otro baÃ±o que da servicio a la casa y que puede ser unido perfectamente al baÃ±o que se encuentra encuadrado en la habitaciÃ³n. &quot;Se acaba de instalar un ascensor moderno con capacidad para 6 personas&quot;. Ubicado junto a la calle Fuencarral y el barrio de Justicia. En Ã©l conviven perfectamente lo antiguo con lo moderno. Realidad turÃ­stica y cultural, conocida por todos los madrileÃ±os y buscada por miles de visitantes. De hecho, el propio Ayuntamiento de Madrid asÃ­ lo reconoce en su mapa de zonas turÃ­stica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5417"/>
    <s v="{'typology': 'flat'}"/>
    <s v="{'subtitle': 'MalasaÃ±a-Universidad, Madrid', 'title': 'Piso en Calle Velarde'}"/>
    <s v="False"/>
    <s v="False"/>
    <s v="False"/>
    <n v="3"/>
    <s v="True"/>
    <m/>
    <s v="flat"/>
    <m/>
    <s v="Piso en Calle Velarde"/>
    <s v="MalasaÃ±a-Universidad, Madrid"/>
    <m/>
    <m/>
  </r>
  <r>
    <x v="1272"/>
    <n v="2600000"/>
    <s v="flat"/>
    <s v="sale"/>
    <n v="382"/>
    <s v="True"/>
    <n v="3"/>
    <n v="4"/>
    <s v="barrio Chueca-Justicia"/>
    <s v="Madrid"/>
    <s v="Madrid"/>
    <s v="Centro"/>
    <s v="es"/>
    <s v="False"/>
    <n v="40.424017800000001"/>
    <n v="-3.6944872000000002"/>
    <s v="False"/>
    <s v="https://www.idealista.com/inmueble/99348616/"/>
    <s v="Gilmar Consulting Inmobiliario presenta para sus clientes de la zona centro de Madrid este maravilloso piso en estado impecable listo para estrenar junto al paseo de Recoletos. Cuenta con mÃ¡s de 300m2 segÃºn catastro divididos en; hall de entrada, cocina americana completamente equipada con electrodomÃ©sticos de Ãºltima generaciÃ³n, amplio salÃ³n comedor con cuatro balcones a la calle, precioso vestidor con dos accesos desde el salÃ³n y otro desde el dormitorio, baÃ±o completo con plato de ducha, habitaciÃ³n doble con segundo baÃ±o en suite. Tiene dos entradas directamente desde el ascensor a la vivienda, una a la zona de hogar y la otra a la de servicio. En cuanto a las calidades, hablamos de una vivienda que cuenta con las mejores calidades del mercado, haciendo de este un inmueble de lujo. Cuenta ademÃ¡s con un amplio gimnasio en las zonas comunitarias y tiene anejo una plaza de garaje y un trastero.  Muy luminoso, cuarto planta con altura de quinto y ubicaciÃ³n inmejorable. CalefacciÃ³n y aire acondicionado por conductos. Finca en perfecto estado a estrenar y portero fÃ­sico.  Es sin duda, una oportunidad Ãºnica de vivir o invertir en una de las mejores zonas del centro de Madrid. El paseo de Recoletos es una avenida de la ciudad de Madrid, cuyos 700 metros ascienden muy ligeramente, de sur a norte, desde la plaza de Cibeles a la plaza de ColÃ³n. 1 Forma parte de los bulevares del eje central de la ciudad, que se prolonga al norte como paseo de la Castellana, y al sur como paseo del Prado. Debe su nombre a un convento de frailes recoletos que habÃ­a desde el siglo XVI en el lugar donde luego se construyeron la Biblioteca Nacional y el Museo ArqueolÃ³gico, 23 y a lo largo de su existencia ha sido conocido tambiÃ©n como Prado de Recoletos, Prado Nuevo y paseo de Copacabana. 4 FormÃ³ parte del CatÃ¡logo de Parques HistÃ³ricos y Jardines de InterÃ©s del Ayuntamiento de Madrid, en el Plan General de OrdenaciÃ³n Urbana de 1997, a razÃ³n de su interÃ©s histÃ³rico-artÃ­stico. 5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6806"/>
    <s v="{'typology': 'flat'}"/>
    <s v="{'subtitle': 'Chueca-Justicia, Madrid', 'title': 'Piso'}"/>
    <s v="True"/>
    <s v="False"/>
    <s v="False"/>
    <n v="4"/>
    <s v="True"/>
    <s v="{'hasParkingSpace': True, 'isParkingSpaceIncludedInPrice': True}"/>
    <s v="flat"/>
    <m/>
    <s v="Piso"/>
    <s v="Chueca-Justicia, Madrid"/>
    <s v="True"/>
    <s v="True"/>
  </r>
  <r>
    <x v="1273"/>
    <n v="2300000"/>
    <s v="flat"/>
    <s v="sale"/>
    <n v="236"/>
    <s v="True"/>
    <n v="3"/>
    <n v="4"/>
    <s v="barrio Chueca-Justicia"/>
    <s v="Madrid"/>
    <s v="Madrid"/>
    <s v="Centro"/>
    <s v="es"/>
    <s v="False"/>
    <n v="40.429816299999999"/>
    <n v="-3.7014928999999999"/>
    <s v="False"/>
    <s v="https://www.idealista.com/inmueble/100194188/"/>
    <s v="Exclusiva vivienda de lujo en Justicia Engel &amp; VÃ¶lkers pone a su disposiciÃ³n esta exclusiva vivienda exterior con cuatro balcones ubicada en una de las mejores zonas de Justicia, reformada en su totalidad recientemente y ubicada en una segunda planta de un edificio histÃ³rico de fachada clÃ¡sica de principios del siglo XX. Su amplio hall de entrada es el encargado de distribuir esta lujosa vivienda. A primera vista encontramos la gran cocina americana totalmente equipada con electrodomÃ©sticos de calidad superior abierta al luminoso salÃ³n con tres ventanales y un dormitorio exterior con baÃ±o en suite. Las molduras a medida de los techos de esta zona y los radiadores clÃ¡sicos restaurados combinan a la perfecciÃ³n con el toque moderno del mobiliario de diseÃ±o.  El pasillo nos lleva a la zona de descanso en el interior de la vivienda, donde encontramos un aseo de cortesÃ­a; la habitaciÃ³n de lavanderÃ­a y otros dos dormitorios de gran tamaÃ±o con baÃ±o en suite. Todas las estancias de la vivienda cuentan con armarios empotrados.  Una casa totalmente domotizada, lo que permite controlar luces, sistema de alarma con video, sistema de sonido en el techo, radiadores, etc. con las pantallas situadas a lo largo de la vivienda o desde el mÃ³vil.  La propiedad incluye un trastero de 10 metros cuadrados ventilado y portero fÃ­sico; aire acondicionado por conductos y calefacciÃ³n central.  Lujo, elegancia y calidad son las tres caracterÃ­sticas que definen esta maravillosa propiedad. El mÃ­tico y demandado barrio de Justicia es desde hace muchos aÃ±os una de las zonas mÃ¡s deseadas del centro de la capital, a medio camino entre el hipster de MalasaÃ±a y el lujo de Salamanca y el clasicismo de Almagro.  Se trata de una zona con un encanto especial, chic y moderno, que concentra simultÃ¡neamente una amplia oferta cultural; gastronÃ³mica, y siempre de moda.  Justicia es uno de los barrios mÃ¡s cosmopolitas de Madrid que regala asÃ­ una amplia oferta en ocio para todos los pÃºblicos. Algunos de los puntos de interÃ©s que rodean a esta propiedad son El Mercado de BarcelÃ³ y San Idelfonso; el Museo del Romanticismo; El Museo de Historia; la dinÃ¡mica calle de Fuencarral, y a muy pocos minutos, la emblemÃ¡tica plaza de ColÃ³n o la calle que nunca duerme, la Gran VÃ­a.  Dotado de muy buenas comunicaciones entre las que encontramos numerosas lÃ­neas de autobuses urbanos; y acceso a una las estaciones de metro mejor comunicadas de la red metropolitana como es la de Alonso MartÃ­nez, sin perjuicio de la proximidad de otras estaciones como la de Bilbao y la estaciÃ³n de cercanÃ­as de Recoletos."/>
    <s v="good"/>
    <s v="False"/>
    <n v="9746"/>
    <s v="{'typology': 'flat'}"/>
    <s v="{'subtitle': 'Chueca-Justicia, Madrid', 'title': 'Piso'}"/>
    <s v="True"/>
    <s v="False"/>
    <s v="False"/>
    <n v="2"/>
    <s v="True"/>
    <m/>
    <s v="flat"/>
    <m/>
    <s v="Piso"/>
    <s v="Chueca-Justicia, Madrid"/>
    <m/>
    <m/>
  </r>
  <r>
    <x v="1274"/>
    <n v="599000"/>
    <s v="flat"/>
    <s v="sale"/>
    <n v="82"/>
    <s v="True"/>
    <n v="2"/>
    <n v="2"/>
    <s v="Calle de las Huertas, 25"/>
    <s v="Madrid"/>
    <s v="Madrid"/>
    <s v="Centro"/>
    <s v="es"/>
    <s v="False"/>
    <n v="40.413742399999997"/>
    <n v="-3.6991542000000002"/>
    <s v="True"/>
    <s v="https://www.idealista.com/inmueble/101584299/"/>
    <s v="Gilmar Consulting Inmobiliario, presenta para sus clientes de la zona centro, la oportunidad de adquirir una fantÃ¡stica inversiÃ³n en pleno barrio de las letras. Chic apartamento de dos dormitorios, un baÃ±o completamente reformado prÃ¡cticamente a estrenar de 83m2 trastero incluido y posibilidad de garaje en la calle Lope de Vega. Edificio completamente reformado de 2006 un lujo en una de las zonas mas emblemÃ¡ticas de la ciudad, la propiedad ha sabido conjugar con muy buen gusto el carÃ¡cter y esencia del piso con materiales nobles de primeras calidades ofreciendo un conjunto  En el Barrio de las Letras residieron grandes escritores del siglo XVII, como Lope de Vega, cuya casa se ha transformado en un museo con obras de arte de la Ã©poca y un huerto en el patio. En la actualidad, el panorama cultural abarca obras clÃ¡sicas, que se representan en el Teatro EspaÃ±ol, y espectÃ¡culos de flamenco en tablaos que tambiÃ©n sirven cenas. La plaza de Santa Ana estÃ¡ llena de animadas terrazas de cafeterÃ­as y cervecerÃ­as, y las calles adoquinadas aledaÃ±as, de elegantes bistrÃ³s y boutiques.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7305"/>
    <s v="{'typology': 'flat'}"/>
    <s v="{'subtitle': 'Huertas-Cortes, Madrid', 'title': 'Piso en Calle de las Huertas, 25'}"/>
    <s v="False"/>
    <s v="False"/>
    <s v="False"/>
    <n v="2"/>
    <s v="False"/>
    <m/>
    <s v="flat"/>
    <m/>
    <s v="Piso en Calle de las Huertas, 25"/>
    <s v="Huertas-Cortes, Madrid"/>
    <m/>
    <m/>
  </r>
  <r>
    <x v="1275"/>
    <n v="249000"/>
    <s v="flat"/>
    <s v="sale"/>
    <n v="37"/>
    <s v="False"/>
    <n v="1"/>
    <n v="1"/>
    <s v="Calle de Barbieri, 8"/>
    <s v="Madrid"/>
    <s v="Madrid"/>
    <s v="Centro"/>
    <s v="es"/>
    <s v="False"/>
    <n v="40.420850799999997"/>
    <n v="-3.6981633"/>
    <s v="True"/>
    <s v="https://www.idealista.com/inmueble/101595669/"/>
    <s v="Gilmar Consulting Inmobiliario presenta para sus clientes de la zona centro de Madrid, fantÃ¡stica oportunidad para invertir en la zona mÃ¡s castiza de la capital. Se trata de una vivienda con mÃ¡s de 35m2 totalmente reformado en pleno corazÃ³n de chueca, con un encanto especial y en un enclave Ãºnico. Dicho piso cuenta con un salÃ³n, cocina independiente, un dormitorio y un baÃ±o.  VIVIENDA INSCRITA EN EL REGISTRO DE VIVIENDAS DE USO TURISTICO Chueca es un animado barrio gay del centro de Madrid que estÃ¡ repleto de cafeterÃ­as acogedoras con terraza, bares de tapas, restaurantes, locales nocturnos bulliciosos, boutiques y mercados tan populares como el de San AntÃ³n y el de la plaza del Dos de Mayo. Este barrio tambiÃ©n alberga el Museo del Romanticismo, el Museo de Historia de Madrid y varios teatros de artes escÃ©nicas.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6730"/>
    <s v="{'typology': 'flat'}"/>
    <s v="{'subtitle': 'Chueca-Justicia, Madrid', 'title': 'Piso en Calle de Barbieri, 8'}"/>
    <s v="True"/>
    <s v="False"/>
    <s v="False"/>
    <n v="2"/>
    <s v="True"/>
    <m/>
    <s v="flat"/>
    <m/>
    <s v="Piso en Calle de Barbieri, 8"/>
    <s v="Chueca-Justicia, Madrid"/>
    <m/>
    <m/>
  </r>
  <r>
    <x v="1276"/>
    <n v="1350000"/>
    <s v="flat"/>
    <s v="sale"/>
    <n v="137"/>
    <s v="True"/>
    <n v="2"/>
    <n v="2"/>
    <s v="Calle Gran VÃ­a"/>
    <s v="Madrid"/>
    <s v="Madrid"/>
    <s v="Centro"/>
    <s v="es"/>
    <s v="False"/>
    <n v="40.419611000000003"/>
    <n v="-3.7006104"/>
    <s v="False"/>
    <s v="https://www.idealista.com/inmueble/101494526/"/>
    <s v="Calle GRAN VÃA, edificio clÃ¡sico y representativo, integralmente reformado en el 2022, A ESTRENAR. El edificio tiene zonas comunes en la azotea, en el &quot;Roof Top&quot; nos encontramos una TERRAZA perfectamente acondicionada con mobiliario y unas estupendas VISTAS, ademÃ¡s del GIMNASIO comunitario. El portal del edificio es muy representativo con SEGURIDAD 24h. El piso tiene 2 dormitorios con 2 baÃ±os, domÃ³tica y cocina totalmente equipada.  El edificio ocupa toda la manzana, este piso es de esquina y EXTERIOR a la calle paralela a Gran VÃ­a, por lo que es tranquilo en cuanto a ruidos."/>
    <s v="good"/>
    <s v="False"/>
    <n v="9854"/>
    <s v="{'typology': 'flat'}"/>
    <s v="{'subtitle': 'MalasaÃ±a-Universidad, Madrid', 'title': 'Piso en Calle Gran VÃ­a'}"/>
    <s v="True"/>
    <s v="False"/>
    <s v="False"/>
    <n v="2"/>
    <s v="True"/>
    <m/>
    <s v="flat"/>
    <m/>
    <s v="Piso en Calle Gran VÃ­a"/>
    <s v="MalasaÃ±a-Universidad, Madrid"/>
    <m/>
    <m/>
  </r>
  <r>
    <x v="286"/>
    <n v="790000"/>
    <s v="flat"/>
    <s v="sale"/>
    <n v="123"/>
    <s v="True"/>
    <n v="1"/>
    <n v="1"/>
    <s v="barrio MalasaÃ±a-Universidad"/>
    <s v="Madrid"/>
    <s v="Madrid"/>
    <s v="Centro"/>
    <s v="es"/>
    <s v="False"/>
    <n v="40.421573700000003"/>
    <n v="-3.7035173000000001"/>
    <s v="False"/>
    <s v="https://www.idealista.com/inmueble/100425420/"/>
    <s v="Piso de 123 m2 en venta en Justicia, Madrid Berkshire Hathaway HomeServices Madrid, ofrece un exclusivo inmueble de un dormitorio, gran salÃ³n muy luminoso con dos balcones exteriores, la cocina es tipo en isla, estÃ¡ equipada con electrodomÃ©sticos de alta gama, el baÃ±o muy espacioso con ducha, todas las estancias tienen ventanas tanto al exterior de calle muy tranquila como ventanas al interior. La vivienda tiene 123 metros cuadrados, los techos de la vivienda son muy altos con una altura de 3,50 metros. Â Â Â  Â El inmueble estÃ¡ en optimo estado de conservaciÃ³n ya que se ha reformado recientemente y situado en la primera planta, el inmueble estÃ¡ ubicado en una de las mejores zonas del centro. Esta propiedad tiene una fantÃ¡stica ubicaciÃ³n al estar situada en una de las zonas mÃ¡s relevantes de Madrid, en el centro de Madrid, la zona es muy demandada para uso residencial. Este carÃ¡cter residencial convive con otras actividades como la empresarial, la cultural y especialmente la comercial se encuentra perfectamente comunicada por transporte pÃºblico con toda la ciudad. Por todo ello este inmueble es una excelente oportunidad de vivienda o inversiÃ³n. El Inmueble se encuentra distribuido en un hall de entrada, una cocina con tipo isla que esta amueblada y equipada con electrodomÃ©sticos, un amplio y luminoso salÃ³n y comedor que dan con dos balcones exterior a una calle muy tranquila, cuenta con un dormitorio y un amplio baÃ±o completo acabados de mÃ¡xima calidad. El inmueble es muy luminoso debido a los balcones a el exterior, los techos de la vivienda son muy altos con una altura de 3,50 metros, el inmueble tiene un excelente aislamiento tÃ©rmico y acÃºstico, muy silencioso, el inmueble cuenta con aire acondicionado frio/calor, las ventanas son de rotura de puente tÃ©rmico ya que el piso es exterior. El piso se vende completamente amueblado y decorado constituyendo una oportunidad Ãºnica de inversiÃ³n. Disponemos de varios inmuebles similares en esta zona que solo pueden estar anunciados en nuestra web por expreso deseo de sus propietarios. Si desean verlos pueden hacerlo pinchando en el enlace adicional ubicado al final del anuncio."/>
    <s v="good"/>
    <s v="False"/>
    <n v="6423"/>
    <s v="{'typology': 'flat'}"/>
    <s v="{'subtitle': 'MalasaÃ±a-Universidad, Madrid', 'title': 'Piso'}"/>
    <s v="True"/>
    <s v="False"/>
    <s v="False"/>
    <n v="1"/>
    <s v="False"/>
    <m/>
    <s v="flat"/>
    <m/>
    <s v="Piso"/>
    <s v="MalasaÃ±a-Universidad, Madrid"/>
    <m/>
    <m/>
  </r>
  <r>
    <x v="472"/>
    <n v="1290000"/>
    <s v="flat"/>
    <s v="sale"/>
    <n v="196"/>
    <s v="True"/>
    <n v="3"/>
    <n v="2"/>
    <s v="Calle de la Salud, 12"/>
    <s v="Madrid"/>
    <s v="Madrid"/>
    <s v="Centro"/>
    <s v="es"/>
    <s v="False"/>
    <n v="40.418608499999998"/>
    <n v="-3.7036609"/>
    <s v="True"/>
    <s v="https://www.idealista.com/inmueble/99851911/"/>
    <s v="Gilmar Consulting Inmobiliario presenta para sus clientes de la zona centro de Madrid un maravilloso piso a estrenar, exterior, con tres balcones a la calle, techos altos y muy luminoso. Tiene una superficie de 196 metros cuadrados segÃºn catastro, perfectamente aprovechados y distribuidos en un amplio salÃ³n-comedor con cocina americana. Tres dormitorios dobles, uno de ellos con baÃ±o en suite y cocina independiente. Se encuentra en una bonita finca tÃ­pica de la zona, con ascensor.  Es ideal como vivienda o como inversiÃ³n por su espectacular reforma y su inigualable ubicaciÃ³n en la zona mÃ¡s cÃ©ntrica del Madrid histÃ³rico, a sÃ³lo 2 minutos andando de la estaciÃ³n de Sol (lÃ­neas 1, 2 y 3 de metro y C3, C4 e Intercity de Renfe) con perfectas comunicaciones y una oferta comercial, cultural y de ocio que no se puede comparar con ninguna otra.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6582"/>
    <s v="{'typology': 'flat'}"/>
    <s v="{'subtitle': 'Sol, Madrid', 'title': 'Piso en Calle de la Salud, 12'}"/>
    <s v="True"/>
    <s v="False"/>
    <s v="False"/>
    <n v="2"/>
    <s v="True"/>
    <m/>
    <s v="flat"/>
    <m/>
    <s v="Piso en Calle de la Salud, 12"/>
    <s v="Sol, Madrid"/>
    <m/>
    <m/>
  </r>
  <r>
    <x v="1277"/>
    <n v="2250000"/>
    <s v="flat"/>
    <s v="sale"/>
    <n v="308"/>
    <s v="True"/>
    <n v="4"/>
    <n v="2"/>
    <s v="Calle Gonzalo JimÃ©nez de Quesada"/>
    <s v="Madrid"/>
    <s v="Madrid"/>
    <s v="Centro"/>
    <s v="es"/>
    <s v="False"/>
    <n v="40.4202765"/>
    <n v="-3.7017351999999999"/>
    <s v="False"/>
    <s v="https://www.idealista.com/inmueble/101469418/"/>
    <s v="Gilmar Consulting Inmobiliario, presenta para sus clientes de la zona centro de Madrid, una magnÃ­fica oportunidad de adquirir un fantÃ¡stico inmueble completamente exterior en pleno corazÃ³n de Gran VÃ­a. Se trata de una vivienda/oficina de mÃ¡s de 300m2 completamente exterior. Dentro de un edificio con uso mixto (oficinas y viviendas) encontramos este particular activo susceptible a un cambio de uso y segregaciÃ³n. La Gran VÃ­a es una de las principales calles de la ciudad espaÃ±ola de Madrid. Comienza en la calle de AlcalÃ¡ y termina en la plaza de EspaÃ±a. Es un importante hito en la ciudad desde su construcciÃ³n a principios de siglo xx visto desde el punto de vista comercial, turÃ­stico y de ocio. En este Ãºltimo aspecto es famosa por sus cines, si bien en los Ãºltimos aÃ±os algunos de ellos han cerrado y otros se han reconvertido al teatro musical, por lo que el tramo comprendido entre la plaza del Callao y la de EspaÃ±a se conoce como el Broadway madrileÃ±o. El tramo comprendido entre la red de San Luis y la plaza del Callao alberga en la actualidad numerosas tiendas de cadenas internacionales de moda. En la actualidad el trÃ¡fico rodado estÃ¡ permitido, aunque en diciembre de 2016 y 2017 llevÃ³ a cabo temporalmente la peatonalizaciÃ³n de varios de los carriles de trÃ¡fico. 1 A finales de marzo de 2018, el Ayuntamiento de Madrid comenzÃ³ la peatonalizaciÃ³n de un carril de cada sentido en un plan de ampliaciÃ³n de aceras y remodelaciÃ³n de algunas plazas de los alrededores de la calle, asÃ­ como la creaciÃ³n de una zona de prioridad residencial.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renew"/>
    <s v="False"/>
    <n v="7305"/>
    <s v="{'typology': 'flat'}"/>
    <s v="{'subtitle': 'MalasaÃ±a-Universidad, Madrid', 'title': 'Piso en Calle Gonzalo JimÃ©nez de Quesada'}"/>
    <s v="True"/>
    <s v="False"/>
    <s v="False"/>
    <n v="1"/>
    <s v="True"/>
    <m/>
    <s v="flat"/>
    <m/>
    <s v="Piso en Calle Gonzalo JimÃ©nez de Quesada"/>
    <s v="MalasaÃ±a-Universidad, Madrid"/>
    <m/>
    <m/>
  </r>
  <r>
    <x v="473"/>
    <n v="1145000"/>
    <s v="flat"/>
    <s v="sale"/>
    <n v="234"/>
    <s v="True"/>
    <n v="2"/>
    <n v="2"/>
    <s v="Calle de San Marcos"/>
    <s v="Madrid"/>
    <s v="Madrid"/>
    <s v="Centro"/>
    <s v="es"/>
    <s v="False"/>
    <n v="40.420080400000003"/>
    <n v="-3.6979560999999999"/>
    <s v="False"/>
    <s v="https://www.idealista.com/inmueble/88071109/"/>
    <s v="Gilmar Consulting Inmobiliario presenta para sus clientes de la zona centro de Madrid esta preciosa vivienda dÃºplex, de 234 metros cuadrados construidos, reformada en concepto 'loft'. El inmueble estÃ¡ distribuido en dos plantas, de grandes espacios abiertos, aunque de de fÃ¡cil conversiÃ³n a una vivienda tradicional si se deseara, dada su cuadrada distribuciÃ³n. Es exterior mediante 5 balcones haciendo chaflÃ¡n. Se sitÃºa en una seÃ±orial finca del barrio Chueca - Justicia, gozando de un muy buen estado de conservaciÃ³n. El barrio de Justicia - Chueca es, desde hace aÃ±os, uno de los barrios de moda del centro de la capital. La Calle Fuencarral, se ha convertido en la mÃ©dula espinal del ocio madrileÃ±o. Como otras muchas zonas cÃ©ntricas de Madrid el barrio de Chueca tiene bastante ambiente alternativo y vida nocturna. Algunos cronistas improvisados han llegado a compararlo con el Camden Town de Londres, el East Village de Nueva York, el Barrio Alto de Lisboa, la Baixa do Porto de Oporto o el Kreuzberg en BerlÃ­n.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4893"/>
    <s v="{'typology': 'flat'}"/>
    <s v="{'subtitle': 'Chueca-Justicia, Madrid', 'title': 'Piso en Calle de San Marcos'}"/>
    <s v="True"/>
    <s v="False"/>
    <s v="False"/>
    <s v="en"/>
    <s v="True"/>
    <m/>
    <s v="flat"/>
    <m/>
    <s v="Piso en Calle de San Marcos"/>
    <s v="Chueca-Justicia, Madrid"/>
    <m/>
    <m/>
  </r>
  <r>
    <x v="475"/>
    <n v="1100000"/>
    <s v="flat"/>
    <s v="sale"/>
    <n v="134"/>
    <s v="True"/>
    <n v="3"/>
    <n v="1"/>
    <s v="Plaza de Santa Ana"/>
    <s v="Madrid"/>
    <s v="Madrid"/>
    <s v="Centro"/>
    <s v="es"/>
    <s v="False"/>
    <n v="40.416867000000003"/>
    <n v="-3.6991906999999999"/>
    <s v="False"/>
    <s v="https://www.idealista.com/inmueble/100735735/"/>
    <s v="Ãšnica Inmobiliaria presenta esta exclusiva vivienda exterior con terraza situada en Madrid Centro, Barrio de las Letras, en una de las plazas mÃ¡s emblemÃ¡ticas de la ciudad, la Plaza de Santa Ana. El inmueble cuenta con 132 mÂ² construidos de los cuales 120 mÂ² son Ãºtiles. EstÃ¡ totalmente reformado (hace menos de 10 aÃ±o). Cuenta con un gran salÃ³n comedor muy espacioso (32 mÂ²), con salida a la terraza sobre la Plaza Santa Ana, dos dormitorios de amplias dimensiones, uno de los cuales cuenta con salida privada a la terraza, y otro interior, muy luminoso, ademÃ¡s de un pequeÃ±o estudio. La cocina, totalmente equipada, es de diseÃ±o muy funcional.  Disponemos de una gran luminosidad en todas las estancias de la vivienda gracias a su altura, una quinta planta, con vistas despejadas e inigualables a la Plaza de Santa Ana, durante todo el aÃ±o. La finca se encuentra totalmente rehabilitada, al igual que la Plaza de Santa Ana, junto a la cuÃ¡l podemos encontrar gran parte del Madrid monumental, con sus representativas y afamadas Plazas de Cibeles, y Neptuno, el Paseo del Prado, donde se encuentra una de las pinacotecas mÃ¡s valoradas del mundo, el Museo del Prado, asÃ­ como el Museo Reina SofÃ­a,  Sobre la propia calle AlcalÃ¡, que se inicia en la Puerta del Sol, se encuentra la Academia de Bellas Artes de San Fernando, uno de los museos mÃ¡s valorados de EspaÃ±a, asÃ­ como el elegante y magnÃ­fico Casino de Madrid, y algo mÃ¡s cerca de Cibeles, encontramos el CÃ­rculo de Bellas Artes, cuya construcciÃ³n data del siglo XIX, siendo la mÃ¡s reciente de las citadas anteriormente. Todo ello por no mencionar El Parque de El Retiro, autÃ©ntico pulmÃ³n verde del centro de Madrid, que se encuentra a escasos minutos, caminando desde la vivienda. Junto a la vivienda podemos encontrar edificios histÃ³ricos cÃ³mo el Teatro EspaÃ±ol, cuya construcciÃ³n data del siglo XVI, o el actual Hotel MeliÃ¡ del siglo XIX, antiguo Hotel de Los Toreros. AdemÃ¡s, en un Ã¡rea muy cercana a la vivienda, podemos encontrar hoteles de lujo, y gran lujo (Four Seasons, Palace, y Ritz) asÃ­ como restaurantes de una gran diversidad gastronÃ³mica. El inmueble cuenta con magnificas comunicaciones de trenes, metro y autobuses. A escasos metros de la vivienda encontramos la estaciÃ³n de metro de Puerta de Sol, y a pocos minutos de la Plaza de Carlos V, se encuentran las estaciones de trenes y metro de Sol y Atocha, que despliegan su recorrido por todo Madrid capital, provincia, y cercanÃ­a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8209"/>
    <s v="{'typology': 'flat'}"/>
    <s v="{'subtitle': 'Huertas-Cortes, Madrid', 'title': 'Piso en Plaza de Santa Ana'}"/>
    <s v="True"/>
    <s v="False"/>
    <s v="False"/>
    <n v="5"/>
    <s v="True"/>
    <m/>
    <s v="flat"/>
    <m/>
    <s v="Piso en Plaza de Santa Ana"/>
    <s v="Huertas-Cortes, Madrid"/>
    <m/>
    <m/>
  </r>
  <r>
    <x v="468"/>
    <n v="1600000"/>
    <s v="penthouse"/>
    <s v="sale"/>
    <n v="209"/>
    <s v="True"/>
    <n v="2"/>
    <n v="2"/>
    <s v="barrio Chueca-Justicia"/>
    <s v="Madrid"/>
    <s v="Madrid"/>
    <s v="Centro"/>
    <s v="es"/>
    <s v="False"/>
    <n v="40.422378700000003"/>
    <n v="-3.6953049"/>
    <s v="False"/>
    <s v="https://www.idealista.com/inmueble/100936649/"/>
    <s v="DIZA Consultores les presenta luminoso Ã¡tico dÃºplex para actualizar, con terraza de 68 metros cuadrados y dos plazas de garaje en la mejor zona de Justicia. En la Ãºltima planta de un edificio construido a finales del siglo XX, encontramos este luminoso piso de 209 metros cuadrados. La zona noble goza de muchÃ­sima luz durante todo el dÃ­a gracias a su orientaciÃ³n.  En la quinta planta se encuentra la zona de estar, compuesta por un salÃ³n con dos ambientes, la zona de descanso y la cocina independiente. La zona de descanso estÃ¡ compuesta por dos dormitorios exteriores y con mucha luz, el principal con vestidor y baÃ±o en suite. Cuenta con un segundo cuarto de baÃ±o completo. Subiendo por las escaleras, se accede a la espectacular terraza que cuenta con jacuzzi, unas vistas envidiables y mucha privacidad. Se trata de una vivienda donde se respira muchÃ­sima tranquilidad, gracias a la ubicaciÃ³n junto a la plaza de las Salesas y altura. El edificio cuenta con conserje y tiene calefacciÃ³n central y aire acondicionado por conductos. La propiedad se podrÃ­a adquirir con dos plazas de garaje en el mismo edificio por 75.000 â‚¬ cada una. El barrio Justicia es una de las zonas mÃ¡s cosmopolitas y chic de Madrid. Gracias a la amplia oferta cultural y comercial, junto a las cuidadas fachadas de sus edificios, recuerda a sus vecinos a la sensaciÃ³n de estar en un barrio parisino.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7656"/>
    <s v="{'typology': 'flat', 'subTypology': 'penthouse'}"/>
    <s v="{'subtitle': 'Chueca-Justicia, Madrid', 'title': 'Ãtico'}"/>
    <s v="True"/>
    <s v="False"/>
    <s v="False"/>
    <n v="5"/>
    <s v="True"/>
    <m/>
    <s v="flat"/>
    <s v="penthouse"/>
    <s v="Ãtico"/>
    <s v="Chueca-Justicia, Madrid"/>
    <m/>
    <m/>
  </r>
  <r>
    <x v="307"/>
    <n v="1890000"/>
    <s v="flat"/>
    <s v="sale"/>
    <n v="270"/>
    <s v="True"/>
    <n v="3"/>
    <n v="3"/>
    <s v="barrio Sol"/>
    <s v="Madrid"/>
    <s v="Madrid"/>
    <s v="Centro"/>
    <s v="es"/>
    <s v="False"/>
    <n v="40.416152199999999"/>
    <n v="-3.7038739999999999"/>
    <s v="False"/>
    <s v="https://www.idealista.com/inmueble/100843340/"/>
    <s v="Consulting Inmobiliario Gilmar ofrece esta esplÃ©ndida vivienda ubicada en la emblemÃ¡tica calle Mayor de Madrid, una de las calles con mÃ¡s historia de la capital, y a escasos metros de la puerta del Sol y de la plaza Mayor. En los Ãºltimos aÃ±os, esta zona de la ciudad ha sufrido una gran transformaciÃ³n, consolidÃ¡ndose como la principal Ã¡rea del lujo de Madrid, gracias a la apertura de hoteles como el Four Seasons, The Madrid Edition, o la galerÃ­a Canalejas. Todo ello, unido a la reciente remodelaciÃ³n de la Puerta del Sol, ha revitalizado la zona convirtiÃ©ndola en un foco turÃ­stico de calidad. Vivienda de 270 metros cuadrados construidos, segÃºn catastro, en la mejor finca de la calle Mayor junto a la puerta del sol. El inmueble es completamente exterior mediante balcones que dan a tres calles y ofrece infinitas posibilidades de distribuciÃ³n. Cuenta con una altura de techos de mas de tres  La finca cuenta con ascensor e I. T. E. Favorable, y goza de muy buen estado de conservaciÃ³n. Debido a la Ãºltima inspecciÃ³n, se acometieron obras en fachadas, cubiertas, estructura, cimentaciÃ³n y red de saneamiento. Es sin duda, una oportunidad Ãºnica de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 Paseo Florida)."/>
    <s v="good"/>
    <s v="False"/>
    <n v="7000"/>
    <s v="{'typology': 'flat'}"/>
    <s v="{'subtitle': 'Sol, Madrid', 'title': 'Piso'}"/>
    <s v="True"/>
    <s v="False"/>
    <s v="False"/>
    <n v="3"/>
    <s v="True"/>
    <m/>
    <s v="flat"/>
    <m/>
    <s v="Piso"/>
    <s v="Sol, Madrid"/>
    <m/>
    <m/>
  </r>
  <r>
    <x v="287"/>
    <n v="1350000"/>
    <s v="flat"/>
    <s v="sale"/>
    <n v="137"/>
    <s v="True"/>
    <n v="2"/>
    <n v="2"/>
    <s v="barrio MalasaÃ±a-Universidad"/>
    <s v="Madrid"/>
    <s v="Madrid"/>
    <s v="Centro"/>
    <s v="es"/>
    <s v="False"/>
    <n v="40.420045100000003"/>
    <n v="-3.7032715999999999"/>
    <s v="False"/>
    <s v="https://www.idealista.com/inmueble/100740621/"/>
    <s v="Lucas Fox Madrid presenta esta exclusiva vivienda en un edificio clÃ¡sico completamente rehabilitado en el 2022 con las mejores calidades y comodidades.  La vivienda se encuentra en una segunda planta en esquina. Consta de un recibidor que da paso a una cocina abierta completamente equipada con electrodomÃ©sticos de alta gama, junto con el salÃ³n y comedor. Este espacio goza de techos altos, decorados con bonitas molduras originales, y estÃ¡ rodeado de balcones y ventanales que permiten la entrada de abundante luz natural y ofrecen bonitas vistas a una larga calle en la que se puede disfrutar de la bonita arquitectura que destaca en la ciudad.  Desde el recibidor tambiÃ©n se accede a la zona de noche que consta de un espacioso dormitorio exterior, un baÃ±o completo y el dormitorio principal, tambiÃ©n exterior, con vestidor y baÃ±o privado.  El edificio rehabilitado por el reconocido estudio de arquitectura de Rafael Robledo cuenta con seguridad las 24 horas y servicio de conserjerÃ­a. Asimismo, pone a disposiciÃ³n de sus residentes una espectacular terraza comunitaria en la azotea desde donde puede disfrutar de las despajadas vistas de toda la cuidad, ademÃ¡s de ejercitarse en el gimnasio completo, con mÃ¡quinas de Ãºltima generaciÃ³n.  Esta promociÃ³n de obra nueva es el resultado de una combinaciÃ³n de arquitectura original restaurada con especificaciones, materiales y acabados modernos, en pleno centro de la ciudad, en una de las calles mÃ¡s importantes de Madrid, la Gran VÃ­a.  PÃ³ngase en contacto para mÃ¡s informaciÃ³n.  Tenga en cuenta que el precio final resultarÃ¡ de incrementar el precio anunciado en un 7 % - 11 % en concepto de impuestos y gastos adicionales atribuibles a la parte compradora  Un alto porcentaje de los inmuebles que tenemos en esta zona solo estÃ¡n publicados en nuestra web. Para ver toda nuestra cartera, visite nuestra web."/>
    <s v="good"/>
    <s v="False"/>
    <n v="9854"/>
    <s v="{'typology': 'flat'}"/>
    <s v="{'subtitle': 'MalasaÃ±a-Universidad, Madrid', 'title': 'Piso'}"/>
    <s v="True"/>
    <s v="False"/>
    <s v="False"/>
    <n v="2"/>
    <s v="True"/>
    <m/>
    <s v="flat"/>
    <m/>
    <s v="Piso"/>
    <s v="MalasaÃ±a-Universidad, Madrid"/>
    <m/>
    <m/>
  </r>
  <r>
    <x v="477"/>
    <n v="1595000"/>
    <s v="penthouse"/>
    <s v="sale"/>
    <n v="189"/>
    <s v="True"/>
    <n v="2"/>
    <n v="2"/>
    <s v="barrio Chueca-Justicia"/>
    <s v="Madrid"/>
    <s v="Madrid"/>
    <s v="Centro"/>
    <s v="es"/>
    <s v="False"/>
    <n v="40.421988300000002"/>
    <n v="-3.6950778999999998"/>
    <s v="False"/>
    <s v="https://www.idealista.com/inmueble/100904586/"/>
    <s v="Ãšnica inmobiliaria presenta magnÃ­fico Ã¡tico reformado en una de las mejores calles del barrio de Justicia. El inmueble se distribuye en dos plantas. En la parte superior se ubica una inmensa terraza de 70 mÂ² con unas vistas excepcionales e intimidad sin vecinos alrededor. Dispone de jacuzzi y amplio espacio donde poder hacer mucha vida.  En la planta inferior el piso se distribuye en un enorme salÃ³n, cocina independiente y dos habitaciones dobles, una de ellas con baÃ±o en suite. AdemÃ¡s dispone de otro baÃ±o secundario completo. Todo ello distribuido en mas de 100 mÂ².  El piso ha sido reformado hace pocos aÃ±os con las mejores calidades. Cuenta con aire acondicionado frÃ­o calor y en la cocina tanto gas natural como vitrocerÃ¡mica. Armarios empotrados en ambas habitaciones y infinita luz por todas las orientaciones a cualquier hora del dÃ­a. En cuanto a la finca, tiene ascensor, portero fÃ­sico y vigilancia con cÃ¡maras de seguridad. AdemÃ¡s, cuenta con la ITE favorable. Dos plazas de garaje de 30 mÂ² cada una en finca opcionales por 75.000â‚¬ euros cada una- Ubicada en una calle muy tranquila en el corazÃ³n del barrio de Justicia. CercanÃ­a al centro financiero y a los mejores comercios de la zona, rodeado de una amplia oferta de ocio y restauraciÃ³n, con todos los servicios al alcance, zonas de negocios y zonas verdes. Perfectamente comunicado por distintas lÃ­neas de metro y autobÃº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8439"/>
    <s v="{'typology': 'flat', 'subTypology': 'penthouse'}"/>
    <s v="{'subtitle': 'Chueca-Justicia, Madrid', 'title': 'Ãtico'}"/>
    <s v="True"/>
    <s v="False"/>
    <s v="False"/>
    <n v="5"/>
    <s v="True"/>
    <m/>
    <s v="flat"/>
    <s v="penthouse"/>
    <s v="Ãtico"/>
    <s v="Chueca-Justicia, Madrid"/>
    <m/>
    <m/>
  </r>
  <r>
    <x v="466"/>
    <n v="790000"/>
    <s v="flat"/>
    <s v="sale"/>
    <n v="110"/>
    <s v="True"/>
    <n v="1"/>
    <n v="2"/>
    <s v="barrio Chueca-Justicia"/>
    <s v="Madrid"/>
    <s v="Madrid"/>
    <s v="Centro"/>
    <s v="es"/>
    <s v="False"/>
    <n v="40.422841099999999"/>
    <n v="-3.697282"/>
    <s v="False"/>
    <s v="https://www.idealista.com/inmueble/101184937/"/>
    <s v="Ãšnica inmobiliaria pone a su disposiciÃ³n magnÃ­fico piso exterior en una de las mejores calles del prestigioso barrio de Justicia. El inmueble, en perfecto estado de conservaciÃ³n, se encuentra en una cuarta planta exterior con 3 balcones a la calle. Debido a la altura de planta y la orientaciÃ³n suroeste, el piso recibe una increÃ­ble luminosidad. La vivienda consta de 110 mÂ² distribuidos en salÃ³n comedor, cocina independiente, habitaciÃ³n doble con baÃ±o en suite y otro baÃ±o completo de cortesÃ­a. Tiene aire acondicionado en todas las estancias y armarios empotrados en el dormitorio. En cuanto a la finca, de fachada clÃ¡sica y principios de siglo, tiene ascensor y portero fÃ­sico. AdemÃ¡s, cuenta con la ITE favorable. El barrio de Justicia y la zona, una de las mÃ¡s demandadas de la capital, estÃ¡ llena de pequeÃ±os comercios, restaurantes, cafÃ©s, colmados, gimnasios y galerÃ­as de arte que han convertido a este lugar en uno de los puntos mÃ¡s codiciados de la Madrid para vivir ahora mismo, atrayendo a un pÃºblico con nivel socio-cultural alto. Cada dÃ­a se abren nuevos establecimientos como nuevos cafÃ©s de moda, supermercados ecolÃ³gicos, boutiques, etc. Dotado de muy buenas comunicaciones, ofrece numerosas lÃ­neas de autobuses, asÃ­ como acceso a las estaciones de metro mÃ¡s cercanas de ColÃ³n, Alonso MartÃ­nez y Serran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7182"/>
    <s v="{'typology': 'flat'}"/>
    <s v="{'subtitle': 'Chueca-Justicia, Madrid', 'title': 'Piso'}"/>
    <s v="True"/>
    <s v="False"/>
    <s v="False"/>
    <n v="4"/>
    <s v="True"/>
    <m/>
    <s v="flat"/>
    <m/>
    <s v="Piso"/>
    <s v="Chueca-Justicia, Madrid"/>
    <m/>
    <m/>
  </r>
  <r>
    <x v="476"/>
    <n v="2600000"/>
    <s v="flat"/>
    <s v="sale"/>
    <n v="382"/>
    <s v="True"/>
    <n v="3"/>
    <n v="3"/>
    <s v="barrio Chueca-Justicia"/>
    <s v="Madrid"/>
    <s v="Madrid"/>
    <s v="Centro"/>
    <s v="es"/>
    <s v="False"/>
    <n v="40.422335699999998"/>
    <n v="-3.6943356999999999"/>
    <s v="False"/>
    <s v="https://www.idealista.com/inmueble/100243824/"/>
    <s v="Ãšnica inmobiliaria, lÃ­deres en el mercado inmobiliario de lujo en Madrid desde hace 20 aÃ±os, pone a su disposiciÃ³n este magnÃ­fico piso en la zona de Justicia. Tanto la vivienda como el edificio, de fachada clÃ¡sica, fueron rehabilitados en el 2016 con las mejores calidades del mercado. El inmueble se ubica en una cuarta planta con orientaciÃ³n sur y 4 balcones a la calle, lo que le dota de una gran luminosidad. En cuanto a su distribuciÃ³n, consta de 3 dormitorios en suite con un aseo adicional distribuidos en casi 300 mÂ².  El piso fue reformado con materiales de primera calidad. Dispone de suelos radiantes de mÃ¡rmol, doble acristalamiento, chimenea elÃ©ctrica y todas las comodidades en la finca tales como portero fÃ­sico y gimnasio. AdemÃ¡s, incluido en el precio dispone de plaza de garaje doble y trastero en el mismo edificio. Ubicada en una de las calles mÃ¡s representativas de Justicia, por su cercanÃ­a al centro financiero y a los mejores comercios de la zona, rodeado de una amplia oferta de ocio y restauraciÃ³n, con todos los servicios al alcance, zonas de negocios y zonas verdes. Perfectamente comunicado por distintas lÃ­neas de metro y autobÃº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6806"/>
    <s v="{'typology': 'flat'}"/>
    <s v="{'subtitle': 'Chueca-Justicia, Madrid', 'title': 'Piso'}"/>
    <s v="True"/>
    <s v="False"/>
    <s v="False"/>
    <n v="4"/>
    <s v="True"/>
    <s v="{'hasParkingSpace': True, 'isParkingSpaceIncludedInPrice': True}"/>
    <s v="flat"/>
    <m/>
    <s v="Piso"/>
    <s v="Chueca-Justicia, Madrid"/>
    <s v="True"/>
    <s v="True"/>
  </r>
  <r>
    <x v="478"/>
    <n v="580000"/>
    <s v="flat"/>
    <s v="sale"/>
    <n v="133"/>
    <s v="True"/>
    <n v="3"/>
    <n v="2"/>
    <s v="Calle de Hortaleza"/>
    <s v="Madrid"/>
    <s v="Madrid"/>
    <s v="Centro"/>
    <s v="es"/>
    <s v="False"/>
    <n v="40.422463499999999"/>
    <n v="-3.7009280000000002"/>
    <s v="False"/>
    <s v="https://www.idealista.com/inmueble/98618023/"/>
    <s v="Gilmar Consulting Inmobiliario presenta para sus clientes de la zona centro de Madrid este maravilloso piso con una reforma preciosa. Cuenta con 133m2 segÃºn catastro divididos en hall de entrada, salÃ³n comedor con balcÃ³n a la calle y ladrillo visto, tres habitaciones dobles, una de ellas con balcÃ³n y vestidor y otra con baÃ±o en suite con baÃ±era de hidromasaje, segundo baÃ±o con plato de ducha y cocina independiente sin equipar para poder ponerla a gusto propio. CalefacciÃ³n elÃ©ctrica.  Agua por termo elÃ©ctrico en dormitorio principal y resto de la vivienda es centralizada. Excelente finca muy cuidada. Es sin duda, una oportunidad Ãºnica invertir en una de las mejores zonas del centro de Madrid. El barrio de Chueca- Justicia limita con el elegante bulevar de la Gran VÃ­a y se caracteriza por los edificios neoclÃ¡sicos, las boutiques de lujo y el Tribunal Supremo de EspaÃ±a. AquÃ­ tambiÃ©n estÃ¡ la zona de Chueca, famosa por las originales tiendas de la calle Hortaleza.  Vecinos de todas las edades se reÃºnen en Mercado de San AntÃ³n, que cuenta con una terraza en la azotea, y los bistrÃ³s de moda y los bares de tapas en los alrededores de la plaza de Chueca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4361"/>
    <s v="{'typology': 'flat'}"/>
    <s v="{'subtitle': 'Chueca-Justicia, Madrid', 'title': 'Piso en Calle de Hortaleza'}"/>
    <s v="False"/>
    <s v="False"/>
    <s v="False"/>
    <n v="3"/>
    <s v="False"/>
    <m/>
    <s v="flat"/>
    <m/>
    <s v="Piso en Calle de Hortaleza"/>
    <s v="Chueca-Justicia, Madrid"/>
    <m/>
    <m/>
  </r>
  <r>
    <x v="480"/>
    <n v="619000"/>
    <s v="flat"/>
    <s v="sale"/>
    <n v="90"/>
    <s v="True"/>
    <n v="3"/>
    <n v="1"/>
    <s v="Calle del Caballero de Gracia"/>
    <s v="Madrid"/>
    <s v="Madrid"/>
    <s v="Centro"/>
    <s v="es"/>
    <s v="False"/>
    <n v="40.418591399999997"/>
    <n v="-3.7007192999999998"/>
    <s v="False"/>
    <s v="https://www.idealista.com/inmueble/99160427/"/>
    <s v="Gilmar Consulting Inmobiliario presenta para sus clientes de la zona centro de Madrid esta fantÃ¡stica vivienda situada en una de las zonas mas privilegiadas de la capital, dentro del distrito Centro en el Barrio de Sol, pegado a la famosa Gran VÃ­a y a escasos metros de la Puerta del Sol, todo un lujo. Vivienda en Sol de 100 m2, 3 dormitorios, 1 baÃ±o, exterior, con mucha luz y dos balcones a la calle, con muchas posibilidades de reforma ademÃ¡s tiene una habitaciÃ³n tiene 20m2 con una coqueta terracita que hace un sueÃ±o vivir en la gran vÃ­a dado que al ser esta interior no tiene las inclemencias del ruido que pudiera tener en horas punta en plena zona centro de Madrid. Llama la atenciÃ³n, por la altura de la vivienda, la fabulosa luz que recibe en todas sus estancias. TODO UN CAPRICHO EN UNO DE LOS MEJORES SITIOS DE LA CIUDAD. Sol es uno de los seis barrios administrativos que conforman el distrito Centro de la ciudad de Madrid. Comprende la Puerta del Sol, sede de la Comunidad de Madrid, y el kilÃ³metro cero de las seis carreteras radiales de EspaÃ±a. En todo el barrio, pero sobre todo en la calle Preciados, hay una gran cantidad de tiendas de moda y centros comerciales. El edificio mÃ¡s antiguo de la Puerta del Sol es la Casa de Correos y en ella destaca el reloj de la torre que fue construido y donado en el siglo XIX por Jose Rodriguez de Losada, y cuyas campanadas de las 12 de la noche del 31 de diciembre marcan la tradicional toma de las doce uvas a la gran mayorÃ­a de los espaÃ±oles. Dichas campanadas se empezaron a televisar en 1962 en TVE, y a partir de ese aÃ±o no se ha dejado de retransmitir por diversos canales de televisiÃ³n. La Puerta del Sol es un lugar de cita, un lugar de paso entre diversas partes de Madrid. Es visita turÃ­stica obligada de aquellos que se acercan a Madrid. La Puerta del Sol fue en sus orÃ­genes uno de los accesos de la cerca que rodeaba Madrid en el siglo XV. Esta cerca recogÃ­a en su perÃ­metro los arrabales medievales que habÃ­an ido creciendo extramuros, en torno a la muralla cristiana del siglo XII. El nombre de la puerta proviene de un sol que adornaba la entrada, colocado ahÃ­ por estar orientada la puerta precisamente hacia el levante. Entre los edificios que le daban prestigio en los comienzos se encontraba Iglesia del Buen Suceso y San Felipe el Real.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6878"/>
    <s v="{'typology': 'flat'}"/>
    <s v="{'subtitle': 'Sol, Madrid', 'title': 'Piso en Calle del Caballero de Gracia'}"/>
    <s v="True"/>
    <s v="False"/>
    <s v="False"/>
    <n v="4"/>
    <s v="False"/>
    <m/>
    <s v="flat"/>
    <m/>
    <s v="Piso en Calle del Caballero de Gracia"/>
    <s v="Sol, Madrid"/>
    <m/>
    <m/>
  </r>
  <r>
    <x v="1278"/>
    <n v="1100000"/>
    <s v="flat"/>
    <s v="sale"/>
    <n v="137"/>
    <s v="True"/>
    <n v="2"/>
    <n v="2"/>
    <s v="barrio Huertas-Cortes"/>
    <s v="Madrid"/>
    <s v="Madrid"/>
    <s v="Centro"/>
    <s v="es"/>
    <s v="False"/>
    <n v="40.420204400000003"/>
    <n v="-3.6983904999999999"/>
    <s v="False"/>
    <s v="https://www.idealista.com/inmueble/101531603/"/>
    <s v="Espectacular propiedad de diseÃ±o en Cortes Engel &amp; VÃ¶lkers inmobiliaria de lujo, tiene el placer de presentarle esta preciosa y singular vivienda completamente reformada y diseÃ±ada al mÃ¡s puro estilo neoyorquino por un conocido estudio de arquitectura, con una estÃ©tica depurada buscando a la vez aprovechar el espacio y la luz natural de la propiedad. Localizada en la primera planta de un edificio de 1902 destaca en ella la luminosidad que le brindan sus amplios ventanales a la calle a la vez que la estudiada combinaciÃ³n de elementos arquitectÃ³nicos mÃ¡s actuales como los mÃ¡s clÃ¡sicos de la Ã©poca de sus construcciones como lo son la madera en las puertas; el granito de las paredes y esculturales columnas a modo de pilares La vivienda se distribuye en un amplio salÃ³n comedor que tiene la cocina integrada con una hermosa isla central que sirve de conexiÃ³n y equipada con mobiliario y electrodomÃ©sticos de la mÃ¡s alta calidad. La zona privada o de descanso cuenta con el dormitorio principal con baÃ±o en suite; amplia zona de armarios y un maravilloso espacio destinado a despacho integrado en la misma. Un segundo dormitorio, utilizado hoy en dÃ­a a zona de despacho, y un segundo baÃ±o completan la distribuciÃ³n de esta espectacular propiedad. Todo un lujo en el centro del Madrid histÃ³rico y en el barrio de Las Letras, uno de los mÃ¡s activos del Madrid cultural y rodeado de los principales museos, El Prado, Thyssen-Bornemisza y Reina SofÃ­a y del nuevo epicentro del lujo de Madrid como el Centro Canalejas, Hotel Four Seasons y el futuro JW Marriott hotel. Sin duda una gran oportunidad de vivir en una bonita y acogedora vivienda en el corazÃ³n de Madrid a la par que una excelente inversiÃ³n con alta rentabilidad. Ubicado en el barrio de Cortes, su nombre oficial se debe a que dentro de este barrio se encuentra el Congreso de los Diputados, cÃ¡mara baja de las Cortes Generales de EspaÃ±a. El sobrenombre, mÃ¡s popular entre la poblaciÃ³n, se debe a las &quot;huertas del prado&quot; que habÃ­a en el siglo XVII en el actual paseo del Prado, que tambiÃ©n dan nombre a la principal calle del barrio: la calle de las Huertas, muy prÃ³xima a la Plaza Neptuno y a la plaza PlaterÃ­a MartÃ­nez. La situaciÃ³n del piso es excelente, no sÃ³lo por estar en el centro de Madrid, junto a los grandes museos, sino porque estÃ¡ dentro del circuito con mÃ¡s oferta gastronÃ³mica y de servicios de la ciudad. Una de las zonas de visita obligada a Madrid para disfrutar el ambiente, que ofrece la ciudad. En la zona se ubican los museos del Prado y Thyssen-Bornemisza y en sus inmediaciones se halla el Centro de Arte Reina SofÃ­a, promocionados turÃ­sticamente bajo la denominaciÃ³n de Paseo o TriÃ¡ngulo del Arte. EstÃ¡ rodeado de zonas verdes como el JardÃ­n BotÃ¡nico, y muy prÃ³ximo al parque del Retiro, lo que lo hace perfecto para quienes quieren vivir en el centro de Madrid pero sin dejar de lado el contacto con la naturaleza. TambiÃ©n se encuentra en el nuevo Ã¡rea del lujo del Centro Canalejas, Four Seasons y el futuro JW Marriott. Es el barrio simbÃ³lico donde se funde tradiciÃ³n y vanguardia, el foco cultural de la ciudad El nivel de infraestructuras y servicios en la zona es excelente. EstÃ¡ muy bien comunicada por metro y autobÃºs. Posee una amplia dotaciÃ³n de pequeÃ±os locales de moda: restaurantes, bares, cafÃ©s, librerÃ­as, tiendas, galerÃ­as de arte y talleres coworking. TambiÃ©n cines, teatros y salas de espectÃ¡culos se pueden encontrar por la zona."/>
    <s v="good"/>
    <s v="False"/>
    <n v="8029"/>
    <s v="{'typology': 'flat'}"/>
    <s v="{'subtitle': 'Huertas-Cortes, Madrid', 'title': 'Piso'}"/>
    <s v="True"/>
    <s v="False"/>
    <s v="False"/>
    <n v="1"/>
    <s v="True"/>
    <m/>
    <s v="flat"/>
    <m/>
    <s v="Piso"/>
    <s v="Huertas-Cortes, Madrid"/>
    <m/>
    <m/>
  </r>
  <r>
    <x v="482"/>
    <n v="829000"/>
    <s v="flat"/>
    <s v="sale"/>
    <n v="102"/>
    <s v="True"/>
    <n v="3"/>
    <n v="3"/>
    <s v="barrio Huertas-Cortes"/>
    <s v="Madrid"/>
    <s v="Madrid"/>
    <s v="Centro"/>
    <s v="es"/>
    <s v="False"/>
    <n v="40.415602200000002"/>
    <n v="-3.6976867000000002"/>
    <s v="False"/>
    <s v="https://www.idealista.com/inmueble/98762775/"/>
    <s v="Propiedad reformada en edificio clÃ¡sico Engel and VÃ¶lkers, inmobiliaria de lujo tiene el placer de presentarle una propiedad ubicada en un edificio de 1917, con cuidada ornamentaciÃ³n tÃ­pica de la Ã©poca con amplio portal y ascensor. Se localiza en una tercera planta exterior con dos bonitos balcones a una de las calles mÃ¡s representativas del barrio de Huertas.  La propiedad se distribuye en salÃ³n comedor con cocina integrada, completamente equipada, con electrodomÃ©sticos de alta gama, armarios y mesa de trabajo, ademÃ¡s tiene un gran balcÃ³n que le aporta mucha luz. La zona de noche la componen tres dormitorios, tres baÃ±os, dos de ellos en suite, y uno exterior, que da servicio tambiÃ©n como aseo de invitados.  El apartamento se entrega totalmente amueblado con mobiliario de diseÃ±o, con materiales de primera calidad, con cerramientos de climalit con doble acristalamiento y oscilobatientes, los suelos de madera, (tarima) e iluminaciÃ³n mediante luces de LED muy cuidada para aportar calidez a las estancias. Cuenta con aire acondicionado por conductos y calefacciÃ³n individual de gas natural La propiedad estÃ¡ en obras cuya finalizaciÃ³n estÃ¡ prevista para el 31 de octubre. Ubicado en el â€œBarrio de las Letrasâ€, tambiÃ©n llamado de los literatos y de las Musas. Debe su nombre a la actividad literaria desarrollada a lo largo de los siglos XVI y XVII. En esta zona fijaron su residencia algunos de los literatos mÃ¡s destacados del Siglo de Oro espaÃ±ol, como Miguel de Cervantes, Quevedo, GÃ³ngora (que viviÃ³ en la misma casa que su antagonista literario, Quevedo), o Lope de Vega.  La situaciÃ³n del piso es excelente, no sÃ³lo por estar en el centro de Madrid, junto a los grandes museos, sino porque estÃ¡ dentro del circuito con mÃ¡s oferta gastronÃ³mica y de servicios de la ciudad. Una de las zonas de visita obligada a Madrid para disfrutar el ambiente, que ofrece. En la zona se ubican los museos del Prado y Thyssen-Bornemisza y en sus inmediaciones se halla el Centro de Arte Reina SofÃ­a, promocionados turÃ­sticamente bajo la denominaciÃ³n de Paseo o TriÃ¡ngulo del Arte. EstÃ¡ rodeado de zonas verdes como el JardÃ­n BotÃ¡nico, y muy prÃ³ximo al parque del Retiro, lo que lo hace perfecto para quienes quieren vivir en el centro de Madrid pero sin dejar de lado el contacto con la naturaleza. Es el barrio simbÃ³lico donde se funde tradiciÃ³n y vanguardia, el foco cultural de la ciudad El nivel de infraestructuras y servicios en la zona es Ã³ptima. EstÃ¡ muy bien comunicada por metro y autobÃºs. Posee una amplia dotaciÃ³n de pequeÃ±os locales de moda: restaurantes, bares, cafÃ©s, librerÃ­as, tiendas, galerÃ­as de arte y talleres coworking. TambiÃ©n cines, teatros y salas de espectÃ¡culos se pueden encontrar por la zona. EstÃ¡ a 1.000 metros de la EstaciÃ³n de tren y cercanÃ­as de Atocha."/>
    <s v="good"/>
    <s v="False"/>
    <n v="8127"/>
    <s v="{'typology': 'flat'}"/>
    <s v="{'subtitle': 'Huertas-Cortes, Madrid', 'title': 'Piso'}"/>
    <s v="True"/>
    <s v="False"/>
    <s v="False"/>
    <m/>
    <s v="False"/>
    <m/>
    <s v="flat"/>
    <m/>
    <s v="Piso"/>
    <s v="Huertas-Cortes, Madrid"/>
    <m/>
    <m/>
  </r>
  <r>
    <x v="483"/>
    <n v="365000"/>
    <s v="studio"/>
    <s v="sale"/>
    <n v="57"/>
    <s v="True"/>
    <n v="0"/>
    <n v="1"/>
    <s v="barrio Sol"/>
    <s v="Madrid"/>
    <s v="Madrid"/>
    <s v="Centro"/>
    <s v="es"/>
    <s v="False"/>
    <n v="40.420984099999998"/>
    <n v="-3.6996543000000002"/>
    <s v="False"/>
    <s v="https://www.idealista.com/inmueble/98278992/"/>
    <s v="Piso en venta muy cercano a Gran VÃ­a. PISO LUMINOSO QUE DISPONE DE BALCÃ“N CON VISTAS EN SOL. Piso con ascensor, luminoso, de 57 metros cuadrados segÃºn catastro, de los cuales 50m2 son de vivienda, con balcÃ³n, con vistas de la ciudad estÃ¡ en venta. La finca en la que se encuentra este singular apartamento estÃ¡ rodeada de comercios, restaurantes, medios de transportes y todo tipo de servicios. La vivienda estÃ¡ situada en una segunda planta con ascensor. El inmueble se ha reformado con magnÃ­ficas calidades, un diseÃ±o selecto y una especial atenciÃ³n a los detalles. La distribuciÃ³n es la siguiente; al acceder tenemos a la izquierda una cocina personalizada independiente, equipada con electrodomÃ©sticos y con espacio de almacenaje. A la vuelta de la cocina tiene un baÃ±o completo con un plato de ducha amplio con alcachofas de hidromasaje modernas. El piso dispone de una acogedora sala de estar agradable con armarios empotrados a medida para aprovechar al mÃ¡ximo el espacio y una puerta para separar la zona de descanso. Por Ãºltimo llegamos a un dormitorio doble independizado con una preciosa puerta de madera original y con una amplia ventana con balcÃ³n orientado al este desde el que se disfruta de un agradable sol por la maÃ±ana. Los gastos de comunidad son de 60 â‚¬ y el IBI 300 â‚¬. Excelente oportunidad de inversiÃ³n, tanto por la ubicaciÃ³n exclusiva del inmueble, (producto muy alquilable con alta rentabilidad), como por las posibilidades de vivir en una vivienda familiar reformada al gusto del comprador. Disponemos de plano actual y de proyecto de reforma. Al no tener apenas muros de carga, permite una total redistribuciÃ³n y maximizaciÃ³n de espacios. Â¿Te imaginas vivir o invertir aquÃ­?"/>
    <s v="good"/>
    <s v="False"/>
    <n v="6404"/>
    <s v="{'typology': 'flat', 'subTypology': 'studio'}"/>
    <s v="{'subtitle': 'Sol, Madrid', 'title': 'Estudio'}"/>
    <s v="True"/>
    <s v="False"/>
    <s v="False"/>
    <n v="2"/>
    <s v="True"/>
    <m/>
    <s v="flat"/>
    <s v="studio"/>
    <s v="Estudio"/>
    <s v="Sol, Madrid"/>
    <m/>
    <m/>
  </r>
  <r>
    <x v="484"/>
    <n v="548000"/>
    <s v="flat"/>
    <s v="sale"/>
    <n v="89"/>
    <s v="False"/>
    <n v="2"/>
    <n v="1"/>
    <s v="barrio Sol"/>
    <s v="Madrid"/>
    <s v="Madrid"/>
    <s v="Centro"/>
    <s v="es"/>
    <s v="False"/>
    <n v="40.419075200000002"/>
    <n v="-3.7011794"/>
    <s v="False"/>
    <s v="https://www.idealista.com/inmueble/99827575/"/>
    <s v="Piso en venta en Sol. PISO MUY BIEN UBICADO Y COMUNICADO EN SOL. Â NO COBRAMOS AL COMPRADOR. Excelente oportunidad de inversiÃ³n, tanto por la ubicaciÃ³n exclusiva del inmueble, (producto muy alquilable con alta rentabilidad), como por las posibilidades de vivir en una vivienda familiar reformada al gusto del comprador. La vivienda se encuentra en la tercera planta interior de un edificio del aÃ±o 1880 con ascensor. Tiene ventanas en todas las estancias. Tiene techos altos de 3 metros, y construido con las mejores calidades (ventanas de climalit con doble acristalamiento, suelo de tarima flotante; aire acondicionado y calefacciÃ³n elÃ©ctrica y dispuesto toma de gas si en el futuro el comprador quiere poner individualmente gas natural. Respecto a la distribuciÃ³n y al equipamiento del inmueble, cuenta con 2 habitaciones, 1 baÃ±o completo con plato de ducha y con ventana. Cocina abierta equipada con todos los electrodomÃ©sticos. Y un salÃ³n comedor amplio y agradable. Disponemos de plano actual y de proyecto de reforma de un estudio de diseÃ±o. Al no tener apenas muros de carga, permite una total redistribuciÃ³n y maximizaciÃ³n de espacios. Se trata de una zona segura, con mucho comercio; muy bien comunicada, se encuentra ubicada a un minuto a pie de la parada de metro y cercana a Sol y Gran vÃ­a. El barrio de Sol toma su nombre de la plaza de la Puerta del Sol, la cual es el centro exacto de la capital espaÃ±ola. Limita al norte con la calle Gran VÃ­a y se extiende hacia el sur hasta incluir la cÃ©lebre Plaza Mayor. En el barrio se localizan plazas tan conocidas y concurridas como la plaza del Callao, la propia plaza de la Puerta del Sol y la Plaza Mayor. Es una zona muy comercial, especialmente la calle Gran VÃ­a, la calle de Preciados y la calle del Carmen; estas dos Ãºltimas conectan la plaza de la Puerta del Sol con la plaza del Callao. TambiÃ©n hay numerosos bares y restaurantes. Â¿Te imaginas vivir aquÃ­? Â ."/>
    <s v="good"/>
    <s v="False"/>
    <n v="6157"/>
    <s v="{'typology': 'flat'}"/>
    <s v="{'subtitle': 'Sol, Madrid', 'title': 'Piso'}"/>
    <s v="True"/>
    <s v="False"/>
    <s v="False"/>
    <n v="3"/>
    <s v="True"/>
    <m/>
    <s v="flat"/>
    <m/>
    <s v="Piso"/>
    <s v="Sol, Madrid"/>
    <m/>
    <m/>
  </r>
  <r>
    <x v="1274"/>
    <n v="599000"/>
    <s v="flat"/>
    <s v="sale"/>
    <n v="82"/>
    <s v="True"/>
    <n v="2"/>
    <n v="2"/>
    <s v="Calle de las Huertas, 25"/>
    <s v="Madrid"/>
    <s v="Madrid"/>
    <s v="Centro"/>
    <s v="es"/>
    <s v="False"/>
    <n v="40.413742399999997"/>
    <n v="-3.6991542000000002"/>
    <s v="True"/>
    <s v="https://www.idealista.com/inmueble/101584299/"/>
    <s v="Gilmar Consulting Inmobiliario, presenta para sus clientes de la zona centro, la oportunidad de adquirir una fantÃ¡stica inversiÃ³n en pleno barrio de las letras. Chic apartamento de dos dormitorios, un baÃ±o completamente reformado prÃ¡cticamente a estrenar de 83m2 trastero incluido y posibilidad de garaje en la calle Lope de Vega. Edificio completamente reformado de 2006 un lujo en una de las zonas mas emblemÃ¡ticas de la ciudad, la propiedad ha sabido conjugar con muy buen gusto el carÃ¡cter y esencia del piso con materiales nobles de primeras calidades ofreciendo un conjunto  En el Barrio de las Letras residieron grandes escritores del siglo XVII, como Lope de Vega, cuya casa se ha transformado en un museo con obras de arte de la Ã©poca y un huerto en el patio. En la actualidad, el panorama cultural abarca obras clÃ¡sicas, que se representan en el Teatro EspaÃ±ol, y espectÃ¡culos de flamenco en tablaos que tambiÃ©n sirven cenas. La plaza de Santa Ana estÃ¡ llena de animadas terrazas de cafeterÃ­as y cervecerÃ­as, y las calles adoquinadas aledaÃ±as, de elegantes bistrÃ³s y boutiques.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7305"/>
    <s v="{'typology': 'flat'}"/>
    <s v="{'subtitle': 'Huertas-Cortes, Madrid', 'title': 'Piso en Calle de las Huertas, 25'}"/>
    <s v="False"/>
    <s v="False"/>
    <s v="False"/>
    <n v="2"/>
    <s v="False"/>
    <m/>
    <s v="flat"/>
    <m/>
    <s v="Piso en Calle de las Huertas, 25"/>
    <s v="Huertas-Cortes, Madrid"/>
    <m/>
    <m/>
  </r>
  <r>
    <x v="488"/>
    <n v="1630000"/>
    <s v="penthouse"/>
    <s v="sale"/>
    <n v="130"/>
    <s v="True"/>
    <n v="4"/>
    <n v="2"/>
    <s v="barrio Huertas-Cortes"/>
    <s v="Madrid"/>
    <s v="Madrid"/>
    <s v="Centro"/>
    <s v="es"/>
    <s v="False"/>
    <n v="40.411940100000002"/>
    <n v="-3.6932695"/>
    <s v="False"/>
    <s v="https://www.idealista.com/inmueble/100001075/"/>
    <s v="PROMORA MADRID vende Impresionante piso en ubicaciÃ³n Ãºnica con vistas despejadas al â€œJardÃ­n BotÃ¡nico, Museo del Prado y al Retiro. Enlace Tour Virtual: Este piso con caracterÃ­sticas Ãºnicas se encuentra en el Paseo del Prado, con vistas despejadas al â€œJardÃ­n BotÃ¡nicoâ€ y al â€œRetiroâ€. IdÃ­lica ubicaciÃ³n estando en una planta alta lo que le dota de mayor privacidad y tranquilidad. Ãšnico vecino en planta.  Totalmente reformado y exterior en todas sus estancias, dispone de 130m2 distribuidos en un hall, cocina independiente y equipada con todos los electrodomÃ©sticos de alta gama, salÃ³n-comedor exterior con vistas Ãºnicas al JardÃ­n BotÃ¡nico y al Retiro. Dispone de un balcÃ³n corrido con tres salidas, dos de ellas por el salÃ³n y otra por el dormitorio principal. Cuenta ademÃ¡s con dos baÃ±os, cuatro habitaciones exteriores, todas ellas con armarios empotrados, actualmente la principal como dormitorio, otras dos como habitaciones secundarias y la Ãºltima como estudio de arquitectura en una planta mÃ¡s alta, accediendo a ella por la terraza. Posibilidad de unir el despacho de la planta alta con la principal.    Dispone de calefacciÃ³n de gas individual y controlable por &quot;app&quot;, aire acondicionado frÃ­o/calor ambos, centralizado y divisible por zonas, controlado por domÃ³tica, todas las persianas son elÃ©ctricas (controlables tambiÃ©n por app y sistema de voz â€œAlexaâ€ ) Ãšnico vecino en planta en ubicaciÃ³n inigualable. Dos pisos unidos y por tanto llegado el caso divisible.   UbicaciÃ³n inmejorable dentro del triÃ¡ngulo de oro cultural de Madrid, en espacio patrimonio de la humanidad (desde el aÃ±o 2021 â€œPaisaje de la Luzâ€). A pie, Museo del Prado 5 min, Museo Thyssen-Bornemisza 6 minutos, Museo Reina Sofia 9 min, Caixa Forum.  Espacios totalmente exteriores, vistas despejadas.    El piso se haya ubicado en un edificio icono del paseo del Prado y sin duda de Madrid, en sus muros cuelga el jardÃ­n vertical de Patrick Blanc ( botÃ¡nico francÃ©s e inventor de esta tÃ©cnica ). AutÃ©ntico jardÃ­n vertical con mÃ¡s de 15000 plantas. El primero en EspaÃ±a, siendo el de mayor superficie continua en el mundo. UbicaciÃ³n excelente, en paseo declarado patrimonio de la humanidad por la UNESCO. El piso fue reformado Ã­ntegramente en el aÃ±o 2022.  MUCHAS DE NUESTRAS PROPIEDADES NO APARECEN EN IDEALISTA, CONSULTA NUESTRA PÃGINA WEB PARA VER MÃS PROPIEDADES EXCLUSIVAS. Cada enclave de Madrid tiene su propia narraciÃ³n, su propio encanto. En el caso del barrio de Palacio, hablamos de un Ã¡rea por cuyas calles ha pasado toda la historia de la ciudad: desde el Medievo, cuando Madrid no era mÃ¡s que una fortaleza, hasta el pre-barroco cuando Felipe II la convierte en capital del Reino, pasando por la llegada de los Borbones ya en el siglo XVIII o la eclosiÃ³n del siglo XX que podemos ver en la parte final de la Gran VÃ­a. En realidad, el barrio de Palacio es una pequeÃ±a pÃ­ldora de la historia de Madrid. AquÃ­ han dejado huella todos los monarcas de EspaÃ±a. Por dejar, hasta puso su sello Jose I Bonaparte, ideÃ³logo de la actual Plaza de Oriente.  Esta es una zona muy agradable para vivir, especialmente desde que se peatonalizaron los alrededores del Palacio Real, la catedral de la Almudena y la plaza de Oriente; y mÃ¡s recientemente las calles Arenal y Mayor. Pero junto a sus grandes y apacibles jardines, estÃ¡ el Madrid bullicioso y vitalista. Ese Madrid â€œcanallaâ€ lleno de bares tÃ­picos, de grandes restaurantes o de espacios gastronÃ³micos como el Mercado de San Miguel. Palacio tiene algo que lo define como barrio: un perfecto equilibrio entre una vida tranquila, y el dinamismo de una gran urbe europea."/>
    <s v="good"/>
    <s v="False"/>
    <n v="12538"/>
    <s v="{'typology': 'flat', 'subTypology': 'penthouse'}"/>
    <s v="{'subtitle': 'Huertas-Cortes, Madrid', 'title': 'Ãtico'}"/>
    <s v="True"/>
    <s v="False"/>
    <s v="False"/>
    <n v="6"/>
    <s v="True"/>
    <m/>
    <s v="flat"/>
    <s v="penthouse"/>
    <s v="Ãtico"/>
    <s v="Huertas-Cortes, Madrid"/>
    <m/>
    <m/>
  </r>
  <r>
    <x v="1279"/>
    <n v="279500"/>
    <s v="flat"/>
    <s v="sale"/>
    <n v="40"/>
    <s v="False"/>
    <n v="2"/>
    <n v="1"/>
    <s v="Calle de Atocha"/>
    <s v="Madrid"/>
    <s v="Madrid"/>
    <s v="Centro"/>
    <s v="es"/>
    <s v="False"/>
    <n v="40.410635499999998"/>
    <n v="-3.6930212"/>
    <s v="False"/>
    <s v="https://www.idealista.com/inmueble/101668452/"/>
    <s v="Mr. House Real Estate vende EXCLUSIVO PISO EN PLENO ATOCHA, con ascensor, TOTALMENTE REFORMADO. Si cabe destacar algo de este inmueble es su EXTRAORDINARIA UBICACIÃ“N, prÃ¡cticamente en el vÃ©rtice que une la Calle Atocha con el Paseo del Prado. A escasos 2 minutos a pie de lugares tan emblemÃ¡ticos como El Retiro, El JardÃ­n BotÃ¡nico, la EstaciÃ³n de Atocha, el Museo Reina SofÃ­a o el Museo del Prado. AdemÃ¡s, se encuentra cercano a todo tipo de servicios, contando con una amplia oferta hostelera y de ocio, comercios de todo tipo, metro de EstaciÃ³n del Arte, centros educativos y un largo etcÃ©tera que hacen de esta zona UNA DE LAS MÃS COTIZADAS de la Capital EspaÃ±ola. Se trata de una vivienda de unos 40m2 distribuidos en 2 dormitorios, baÃ±o, cocina y salÃ³n-comedor. El piso dispone de una configuraciÃ³n ideal para conversiÃ³n a un apartamento de 1 dormitorio, dejando el resto de estancias principales con un amplio tamaÃ±o. Se encuentra TOTALMENTE REFORMADO y actualizado. Suelos de gress, ventanas de climalit, instalaciones elÃ©ctricas y tuberÃ­as actualizadas, baÃ±o reformado con plato de ducha, cocina reformada, etc. Aunque se trata de una vivienda interior, es muy soleada y tiene unas vistas amplias ya que encara un patio de manzana y se encuentra en una planta alta del edificio. Se puede ver el MUSEO REINA SOFÃA desde sus ventanas. FINCA CON ASCENSOR totalmente actualizada y con ITE APTA. SOLICITA MÃS INFORMACIÃ“N SIN COMPROMISO! En Mr. House Real Estate NO COBRAMOS COMISIONES DE COMPRA NI POR ASESORAMIENTO FINANCIERO! Mr. House Real Estateæˆ¿äº§å…¬å¸éš†é‡æŽ¨å‡ºä½äºŽé©¬å¾·é‡Œå¸‚ä¸­å¿ƒATOCHAä¸­å¤®ç«è½¦ç«™åŒºä»½çš„å…¬å¯“ï¼Œå¸¦æœ‰ç”µæ¢¯ï¼Œå…¨é¢ç¿»ä¿®ã€‚ è¿™å¥—ç‰©ä¸šæœ€é‡è¦çš„ä¸€ç‚¹ï¼Œé‚£å°±æ˜¯å®ƒçš„ç»ä½³åœ°ç†ä½ç½®ï¼Œå‡ ä¹Žä½äºŽé˜¿æ‰˜æŸ¥è¡—å’Œæ™®æ‹‰å¤šå¤§é“çš„äº¤æ±‡ç‚¹ä¸Šã€‚æ‚¨å¯ä»¥ä»Žè‡ªå®¶çª—æˆ·æœ›è§ç´¢è²äºšçŽ‹åŽåšç‰©é¦†ã€‚æ­¥è¡Œä»…éœ€2åˆ†é’Ÿå³å¯åˆ°è¾¾å„ç§è±¡å¾æ€§çš„åœ°æ ‡ï¼Œå¦‚El Retiroå…¬å›­ã€æ¤ç‰©å›­ã€é˜¿æ‰˜æŸ¥è½¦ç«™ã€ç´¢è²äºšçŽ‹åŽåšç‰©é¦†å’Œæ™®æ‹‰å¤šåšç‰©é¦†ã€‚æ­¤å¤–ï¼Œé™„è¿‘æ‹¥æœ‰å„ç§æœåŠ¡è®¾æ–½ï¼ŒåŒ…æ‹¬ä¸°å¯Œçš„é¤é¥®å’Œå¨±ä¹åœºæ‰€ã€å„ç±»å•†åº—ã€EstaciÃ³n del Arteåœ°é“ç«™ã€æ•™è‚²ä¸­å¿ƒç­‰ç­‰ã€‚æ‰€æœ‰è¿™äº›ä½¿å¾—è¯¥åœ°åŒºæˆä¸ºè¥¿ç­ç‰™é¦–éƒ½æœ€å—è¿½æ§çš„åœ°åŒºä¹‹ä¸€ã€‚ è¯¥å…¬å¯“çº¦40å¹³æ–¹ç±³ï¼Œè®¾æœ‰2é—´å§å®¤ã€ä¸€é—´æµ´å®¤ã€åŽ¨æˆ¿å’Œå®¢åŽ…ã€‚è¯¥å…¬å¯“çš„å¸ƒå±€éžå¸¸é€‚åˆæ”¹å»ºä¸º1é—´å§å®¤çš„å…¬å¯“ï¼Œä½¿å…¶ä»–ä¸»è¦åŒºåŸŸä¿æŒå®½æ•žã€‚è¯¥å…¬å¯“å·²ç»å…¨é¢ç¿»æ–°å’Œå‡çº§ï¼Œé“ºè®¾äº†ç“·ç –åœ°æ¿ï¼Œå®‰è£…äº†åŒå±‚çŽ»ç’ƒçª—ï¼Œæ›´æ–°äº†ç”µæ°”è®¾å¤‡å’Œç®¡é“ï¼Œæµ´å®¤é…å¤‡äº†æ·‹æµ´ç›˜ï¼ŒåŽ¨æˆ¿ä¹Ÿç»è¿‡äº†æ”¹é€ ç­‰ç­‰ã€‚ è¯¥å…¬å¯“é—¹ä¸­å–é™ï¼Œå°½ç®¡æœå†…éƒ¨åº­é™¢ï¼Œä½†é˜³å…‰å……è¶³ï¼Œè§†é‡Žå¼€é˜”ï¼Œå› ä¸ºä½äºŽå»ºç­‘ç‰©çš„é«˜æ¥¼å±‚ä¸æŒ¡å…‰ã€‚è¯¥å¤§æ¥¼è®¾æœ‰å…¨æ–°ç”µæ¢¯ï¼Œå¹¶é€šè¿‡äº†åˆæ ¼çš„å»ºç­‘æŠ€æœ¯æ£€æŸ¥ï¼ˆITEå·²è¿‡ï¼‰ã€‚ æ¬¢è¿Žè”ç³»æˆ‘ä»¬ç´¢å–æ›´å¤šä¿¡æ¯ï¼åœ¨Mr. House Real Estateï¼Œæˆ‘ä»¬ä¸æ”¶å–è´­ä¹°ä½£é‡‘ï¼Œä¹Ÿä¸æ”¶å–æŠµæŠ¼è´·æ¬¾è´¹ç”¨ï¼ ä¸­æ–‡æœåŠ¡ï¼š å°åˆ˜ ï¼ˆWhatsappåŒæ­¥ï¼‰ã€‚å¾®ä¿¡å·ç ï¼š Mrhouse88."/>
    <s v="good"/>
    <s v="False"/>
    <n v="6988"/>
    <s v="{'typology': 'flat'}"/>
    <s v="{'subtitle': 'Huertas-Cortes, Madrid', 'title': 'Piso en Calle de Atocha'}"/>
    <s v="True"/>
    <s v="False"/>
    <s v="False"/>
    <n v="5"/>
    <s v="True"/>
    <m/>
    <s v="flat"/>
    <m/>
    <s v="Piso en Calle de Atocha"/>
    <s v="Huertas-Cortes, Madrid"/>
    <m/>
    <m/>
  </r>
  <r>
    <x v="1280"/>
    <n v="540000"/>
    <s v="flat"/>
    <s v="sale"/>
    <n v="112"/>
    <s v="True"/>
    <n v="3"/>
    <n v="1"/>
    <s v="barrio LavapiÃ©s-Embajadores"/>
    <s v="Madrid"/>
    <s v="Madrid"/>
    <s v="Centro"/>
    <s v="es"/>
    <s v="False"/>
    <n v="40.408124299999997"/>
    <n v="-3.6998020999999999"/>
    <s v="False"/>
    <s v="https://www.idealista.com/inmueble/101329138/"/>
    <s v="GILMAR ARGANZUELA/ PASILLO VERDE vende en exclusiva esta maravillosa vivienda en pleno centro de Madrid, junto al Museo Reino SofÃ­a, la estaciÃ³n de Atocha y cercano al parque del Retiro. Se trata de una tercera planta exterior de 112 metros cuadrados con vistas a medio Madrid. Se distribuye, a partir de un hall de entrada y un pasillo, en salÃ³n, tres dormitorios, vestidor en el dormitorio principal, baÃ±o completo y cocina. El inmueble cuenta con calefacciÃ³n elÃ©ctrica, instalaciÃ³n de gas natural en cocina, tres bonitos balcones exteriores, trastero en la misma finca y ascensor.  Gracias a su distribuciÃ³n y estado actual, la vivienda permite entrar a vivir en el mismo instante, asÃ­ como mÃºltiples posibilidades de reforma.  La zona cuenta con una completÃ­sima oferta de ocio, gastronomÃ­a y comercios. AsÃ­ como transporte pÃºblico, Metro (EstaciÃ³n del Arte, AntÃ³n MartÃ­n y LavapiÃ©s) y varias lÃ­neas de autobuses. En mÃ¡s de 40 aÃ±os de andadura, Gilmar ha logrado alcanzar un espacio de privilegio dentro del Sector Inmobiliario de alto standing. Disponemos de mÃ¡s de 30 oficinas en Madrid, Marbella, Estepona, Puerto BanÃºs, Sevilla, CÃ¡diz, Jerez e islas Canarias. Nuestra sede central estÃ¡ ubicada en la calle Goya, 47. Durante 40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Â¡No dude en llamarnos para visitar el piso o recibir informaciÃ³n adicional! Â¡Venga a visitarlo!"/>
    <s v="good"/>
    <s v="False"/>
    <n v="4821"/>
    <s v="{'typology': 'flat'}"/>
    <s v="{'subtitle': 'LavapiÃ©s-Embajadores, Madrid', 'title': 'Piso'}"/>
    <s v="True"/>
    <s v="False"/>
    <s v="False"/>
    <n v="3"/>
    <s v="True"/>
    <m/>
    <s v="flat"/>
    <m/>
    <s v="Piso"/>
    <s v="LavapiÃ©s-Embajadores, Madrid"/>
    <m/>
    <m/>
  </r>
  <r>
    <x v="489"/>
    <n v="229000"/>
    <s v="flat"/>
    <s v="sale"/>
    <n v="53"/>
    <s v="False"/>
    <n v="2"/>
    <n v="1"/>
    <s v="Calle de Argumosa"/>
    <s v="Madrid"/>
    <s v="Madrid"/>
    <s v="Centro"/>
    <s v="es"/>
    <s v="False"/>
    <n v="40.406743200000001"/>
    <n v="-3.6992566"/>
    <s v="False"/>
    <s v="https://www.idealista.com/inmueble/100797670/"/>
    <s v="La Casa Agency LavapiÃ©s gestiona en exclusiva un piso en venta en la calle Argumosa, una de las mÃ¡s castizas y demandadas del barrio de LavapiÃ©s â€“ Embajadores en Madrid centro. Se trata de un piso, ubicado en la 4Âª planta de una finca con ascensor, construida en el aÃ±o 1929. AdemÃ¡s, se mantiene en perfecto estado de conservaciÃ³n, con la ITE favorable pasada en noviembre del 2021 y los espacios comunes impecables. El inmueble se distribuye en las siguientes estancias: - entrada, - salÃ³n, - 2 dormitorios, - despensa - cocina independiente y - cuarto de baÃ±o. AdemÃ¡s, todas las estancias de este piso cuentan con ventilaciÃ³n, lo que aumenta su luminosidad, asÃ­ como las posibilidades de una reforma del inmueble para cambiar su distribuciÃ³n actual.  El barrio de LavapiÃ©s estÃ¡ muy bien comunicado con varias estaciones de Metro de Madrid: AntÃ³n MartÃ­n, EstaciÃ³n del Arte, Embajadores, LavapiÃ©s y Tirso de Molina. AsÃ­ como de CercanÃ­as Renfe: Embajadores y Atocha Renfe, con conexiÃ³n a todas las lÃ­neas de tren. AdemÃ¡s, circulan por la zona varias lÃ­neas de autobuses de la EMT. Asimismo, es una zona con mÃºltiples servicios educativos, sociales y asistenciales. Y tambiÃ©n encontrarÃ¡s muchos espacios culturales, bares, restaurantes, teatros, el Museo Reina SofÃ­a, comercios locales, supermercados, el Mercado de San Fernando y diferentes opciones de entretenimiento. Â¡Ponte en contacto si quieres realizar una visita!"/>
    <s v="good"/>
    <s v="False"/>
    <n v="4321"/>
    <s v="{'typology': 'flat'}"/>
    <s v="{'subtitle': 'LavapiÃ©s-Embajadores, Madrid', 'title': 'Piso en Calle de Argumosa'}"/>
    <s v="True"/>
    <s v="False"/>
    <s v="False"/>
    <n v="4"/>
    <s v="True"/>
    <m/>
    <s v="flat"/>
    <m/>
    <s v="Piso en Calle de Argumosa"/>
    <s v="LavapiÃ©s-Embajadores, Madrid"/>
    <m/>
    <m/>
  </r>
  <r>
    <x v="490"/>
    <n v="360000"/>
    <s v="flat"/>
    <s v="sale"/>
    <n v="82"/>
    <s v="False"/>
    <n v="3"/>
    <n v="2"/>
    <s v="Calle de Tribulete"/>
    <s v="Madrid"/>
    <s v="Madrid"/>
    <s v="Centro"/>
    <s v="es"/>
    <s v="False"/>
    <n v="40.407479899999998"/>
    <n v="-3.700564"/>
    <s v="False"/>
    <s v="https://www.idealista.com/inmueble/99304623/"/>
    <s v="La Casa Agency LavapiÃ©s ofrece en exclusiva un piso en venta en la calle Tribulete del barrio de LavapiÃ©s â€“ Embajadores en Madrid centro. En realidad son 2 pisos unidos que en la actualidad forman un solo inmueble. Este inmueble en venta se distribuye en las estancias siguientes: - Salon comedor, - 3 dormitorios, - Cocina, - Despensa y - 2 cuartos de baÃ±o. Esta vivienda en venta, formada por 2 inmuebles, es muy luminosa, amplia, silenciosa y estÃ¡ semireformada- Asimismo, cuenta con armarios empotrados, aire acondicionado (bomba f/c) y calefacciÃ³n individual a gas. Hay que destacar que el barrio de Embajadores del distrito Centro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AdemÃ¡s este piso en venta en la calle Tribulete estÃ¡ situado en una zona con una excelente comunicaciÃ³n. Ya que muy cerca se encuentran varias estaciones de Metro de Madrid y de CercanÃ­as Renfe. Asimismo, circulan por la misma varias lÃ­neas de autobuses de la EMT. Y existen varios aparcamientos en las proximidades, tanto pÃºblicos como para residentes. TambiÃ©n dispone de acceso fÃ¡cil y cÃ³modo a las principales vÃ­as de salida y entrada a Madrid. Â¡ContÃ¡ctanos para visitar este estupendo piso!"/>
    <s v="good"/>
    <s v="False"/>
    <n v="4390"/>
    <s v="{'typology': 'flat'}"/>
    <s v="{'subtitle': 'LavapiÃ©s-Embajadores, Madrid', 'title': 'Piso en Calle de Tribulete'}"/>
    <s v="True"/>
    <s v="False"/>
    <s v="False"/>
    <n v="4"/>
    <s v="True"/>
    <m/>
    <s v="flat"/>
    <m/>
    <s v="Piso en Calle de Tribulete"/>
    <s v="LavapiÃ©s-Embajadores, Madrid"/>
    <m/>
    <m/>
  </r>
  <r>
    <x v="1207"/>
    <n v="340000"/>
    <s v="flat"/>
    <s v="sale"/>
    <n v="80"/>
    <s v="True"/>
    <n v="2"/>
    <n v="2"/>
    <s v="Calle de Embajadores"/>
    <s v="Madrid"/>
    <s v="Madrid"/>
    <s v="Centro"/>
    <s v="es"/>
    <s v="False"/>
    <n v="40.4086207"/>
    <n v="-3.7040589000000002"/>
    <s v="False"/>
    <s v="https://www.idealista.com/inmueble/101493804/"/>
    <s v="La Casa Agency LavapiÃ©s gestiona un piso en venta en la calle Embajadores del multicultural barrio de LavapiÃ©s - Embajadores en Madrid centro. El inmueble en venta se encuentra en la 1Âª planta exterior con 2 balcones a la calle, con vistas al mercado de San Fernando y mucha luz natural. El mismo se encuentra en buen estado, con ventanas climalit en todas las estancias, armarios empotrados y suelo en parquet. Este piso se ubica a unos 200 metros de la plaza de LavapiÃ©s y se distribuye en las estancias siguientes: - salÃ³n con dos balcones; - 2 dormitorios; - cocina y - 2 cuartos de baÃ±o completos. Cabe destacar que el barrio de LavapiÃ©s - Embajadores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Â¡Ponte en contacto si quieres realizar una visita!"/>
    <s v="good"/>
    <s v="False"/>
    <n v="4250"/>
    <s v="{'typology': 'flat'}"/>
    <s v="{'subtitle': 'LavapiÃ©s-Embajadores, Madrid', 'title': 'Piso en Calle de Embajadores'}"/>
    <s v="True"/>
    <s v="False"/>
    <s v="False"/>
    <n v="1"/>
    <s v="False"/>
    <m/>
    <s v="flat"/>
    <m/>
    <s v="Piso en Calle de Embajadores"/>
    <s v="LavapiÃ©s-Embajadores, Madrid"/>
    <m/>
    <m/>
  </r>
  <r>
    <x v="492"/>
    <n v="446000"/>
    <s v="duplex"/>
    <s v="sale"/>
    <n v="105"/>
    <s v="True"/>
    <n v="2"/>
    <n v="2"/>
    <s v="barrio LavapiÃ©s-Embajadores"/>
    <s v="Madrid"/>
    <s v="Madrid"/>
    <s v="Centro"/>
    <s v="es"/>
    <s v="False"/>
    <n v="40.408526999999999"/>
    <n v="-3.7014433000000002"/>
    <s v="False"/>
    <s v="https://www.idealista.com/inmueble/101369332/"/>
    <s v="La Casa Agency LavapiÃ©s gestiona en exclusiva la venta de un luminoso DÃºplex con ascensor en la calle del Amparo del barrio de LavapiÃ©s - Embajadores de Madrid centro. Esta finca del aÃ±o 1910 cuanto con su ITE favorable del 21 diciembre del 2020. En la actualidad, este inmueble en venta se distribuye en las siguientes estancias: -SalÃ³n con 2 amplios balcones, - Cocina- Comedor, -2 cuartos de baÃ±o y -dormitorio abuhardillado AdemÃ¡s, esta vivienda en venta disfruta de una excelente comunicaciÃ³n. Ya que muy cerca se encuentran varias estaciones de Metro de Madrid, circulan por la zona varias lÃ­neas de la EMT Madrid y tambiÃ©n quedan cerca las estaciones de Embajadores y Atocha Renfe de la red ferroviaria de CercanÃ­as. Y existen varios aparcamientos en las proximidades, tanto pÃºblicos como para residentes. Asimismo, el barrio de LavapiÃ©s - Embajadores cuenta con una gran variedad de servicios sociales, de salud, educativos, financieros, gastronÃ³micos, culturales y de ocio. AsÃ­ como c."/>
    <s v="good"/>
    <s v="False"/>
    <n v="4248"/>
    <s v="{'typology': 'flat', 'subTypology': 'duplex'}"/>
    <s v="{'subtitle': 'LavapiÃ©s-Embajadores, Madrid', 'title': 'DÃºplex'}"/>
    <s v="True"/>
    <s v="False"/>
    <s v="False"/>
    <n v="3"/>
    <s v="True"/>
    <m/>
    <s v="flat"/>
    <s v="duplex"/>
    <s v="DÃºplex"/>
    <s v="LavapiÃ©s-Embajadores, Madrid"/>
    <m/>
    <m/>
  </r>
  <r>
    <x v="491"/>
    <n v="459000"/>
    <s v="flat"/>
    <s v="sale"/>
    <n v="102"/>
    <s v="True"/>
    <n v="2"/>
    <n v="2"/>
    <s v="Calle de la Esgrima"/>
    <s v="Madrid"/>
    <s v="Madrid"/>
    <s v="Centro"/>
    <s v="es"/>
    <s v="False"/>
    <n v="40.409953999999999"/>
    <n v="-3.7028165"/>
    <s v="False"/>
    <s v="https://www.idealista.com/inmueble/100293876/"/>
    <s v="LA CASA AGENCY LAVAPIÃ‰S pone a su disposiciÃ³n este exclusivo y espectacular inmueble en el multicultural y vanguardista barrio de LavapiÃ©s Calle Esgrima, situado a escasos metros de la Plaza de Tirso de Molina.  La vivienda, una 2Âª planta exterior con un balcÃ³n a la Calle Esgrima, tiene una superficie de 89 mÂ² Ãºtiles y cuenta con un altillo de 13,06 mÂ² que se accede a travÃ©s de una escalera espiral. El inmueble en la Calle Esgrima estÃ¡ completamente reformado, con todas sus instalaciones nuevas certificadas y con el equipamiento a estrenar; dispone de armarios empotrados, cerramientos en carpinterÃ­a de PVC y todos los revestimientos han sido suministrados por Porcelanosa. Se distribuye en: - salÃ³n-comedor, - cocina - americana, - 2 dormitorios,  - 1 despacho en altillo, - 2 cuartos de baÃ±o completos.   Excelentemente comunicado con la parada de metro Tirso de Molina (L. 1) a tan sÃ³lo dos minutos y cinco minutos de LavapiÃ©s (L. 3), ademÃ¡s de cercanÃ­a con las paradas de Renfe de Sol, Atocha o Embajadores. Zona con una gran variedad cultural, gastronÃ³mica y comercial. Si quiere realizar una visita, no dude en ponerse en contacto con nosotros."/>
    <s v="good"/>
    <s v="False"/>
    <n v="4500"/>
    <s v="{'typology': 'flat'}"/>
    <s v="{'subtitle': 'LavapiÃ©s-Embajadores, Madrid', 'title': 'Piso en Calle de la Esgrima'}"/>
    <s v="True"/>
    <s v="False"/>
    <s v="False"/>
    <n v="2"/>
    <s v="False"/>
    <m/>
    <s v="flat"/>
    <m/>
    <s v="Piso en Calle de la Esgrima"/>
    <s v="LavapiÃ©s-Embajadores, Madrid"/>
    <m/>
    <m/>
  </r>
  <r>
    <x v="494"/>
    <n v="379000"/>
    <s v="flat"/>
    <s v="sale"/>
    <n v="100"/>
    <s v="False"/>
    <n v="3"/>
    <n v="1"/>
    <s v="Calle de Valencia"/>
    <s v="Madrid"/>
    <s v="Madrid"/>
    <s v="Centro"/>
    <s v="es"/>
    <s v="False"/>
    <n v="40.409243699999998"/>
    <n v="-3.7019706999999999"/>
    <s v="False"/>
    <s v="https://www.idealista.com/inmueble/100462585/"/>
    <s v="La Casa Agency LavapiÃ©s gestiona un piso en venta en la calle Valencia del barrio de LavapiÃ©s - Embajadores en Madrid centro. Esta vivienda en venta se ubica en la 3Âª planta de una finca construida en el aÃ±o 1968, cuya comunidad la mantiene en perfecto estado de conservaciÃ³n, con los espacios comunes impecables. Esta finca dispone de ITE favorable pasada el 25/10/2021, portero fÃ­sico, video vigilancia, ascensor y acceso al mismo desde la calle Valencia y desde la calle Amparo. El inmueble cuenta con mucha luz natural, ya que da a un patio de manzana y tiene ventanas en todas las estancias. Se distribuye en: â€¢ recibidor, â€¢ cocina independiente, â€¢ salÃ³n amplio, con ventanal grande a patio de manzana; â€¢ 3 dormitorios y â€¢ cuarto de baÃ±o. A destacar que este piso estÃ¡ situado en una zona con una excelente comunicaciÃ³n. Ya que muy cerca se encuentran varias estaciones de Metro de Madrid y de CercanÃ­as Renfe. AdemÃ¡s, circulan por la misma varias lÃ­neas de autobuses de la EMT."/>
    <s v="renew"/>
    <s v="False"/>
    <n v="3790"/>
    <s v="{'typology': 'flat'}"/>
    <s v="{'subtitle': 'LavapiÃ©s-Embajadores, Madrid', 'title': 'Piso en Calle de Valencia'}"/>
    <s v="True"/>
    <s v="False"/>
    <s v="False"/>
    <n v="3"/>
    <s v="True"/>
    <m/>
    <s v="flat"/>
    <m/>
    <s v="Piso en Calle de Valencia"/>
    <s v="LavapiÃ©s-Embajadores, Madrid"/>
    <m/>
    <m/>
  </r>
  <r>
    <x v="496"/>
    <n v="415000"/>
    <s v="flat"/>
    <s v="sale"/>
    <n v="94"/>
    <s v="True"/>
    <n v="2"/>
    <n v="2"/>
    <s v="Calle del Ave MarÃ­a"/>
    <s v="Madrid"/>
    <s v="Madrid"/>
    <s v="Centro"/>
    <s v="es"/>
    <s v="False"/>
    <n v="40.408557100000003"/>
    <n v="-3.7025874999999999"/>
    <s v="False"/>
    <s v="https://www.idealista.com/inmueble/99814344/"/>
    <s v="La Casa Agency LavapiÃ©s gestiona un piso en venta en la calle Ave MarÃ­a del multicultural barrio de LavapiÃ©s â€“ Embajadores en Madrid centro. El inmueble en venta se encuentra en la 1Âª planta exterior con 2 balcones a la calle y mucha luz natural. El mismo estÃ¡ completamente reformado, con todas sus instalaciones nuevas certificadas y equipamiento a estrenar; dispone de armarios empotrados, climatizaciÃ³n por conductos, cerramientos en carpinterÃ­a de PVC y todos los revestimientos han sido suministrados por Porcelanosa. Este piso se ubica a unos 200 metros de la plaza de LavapiÃ©s y se distribuye en las estancias siguientes: - salÃ³n con balcÃ³n; - 2 dormitorios, uno exterior y otro interior (ambos con armarios empotrados); - vestidor, - cocina americana y - 2 cuartos de baÃ±o completos. Cabe destacar que el barrio de LavapiÃ©s â€“ Embajadores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AdemÃ¡s, este piso en venta en la calle Ave MarÃ­a estÃ¡ situado en una zona con una excelente comunicaciÃ³n. Ya que muy cerca se encuentran varias estaciones de Metro de Madrid y de CercanÃ­as Renfe. Asimismo, circulan por la misma varias lÃ­neas de autobuses de la EMT. Y existen varios aparcamientos en las proximidades, tanto pÃºblicos como para residentes. TambiÃ©n dispone de acceso fÃ¡cil y cÃ³modo a las principales vÃ­as de salida y entrada a Madrid. Â¡ContÃ¡ctanos: aprovecha esta oportunidad!"/>
    <s v="good"/>
    <s v="False"/>
    <n v="4415"/>
    <s v="{'typology': 'flat'}"/>
    <s v="{'subtitle': 'LavapiÃ©s-Embajadores, Madrid', 'title': 'Piso en Calle del Ave MarÃ­a'}"/>
    <s v="True"/>
    <s v="False"/>
    <s v="False"/>
    <n v="1"/>
    <s v="False"/>
    <m/>
    <s v="flat"/>
    <m/>
    <s v="Piso en Calle del Ave MarÃ­a"/>
    <s v="LavapiÃ©s-Embajadores, Madrid"/>
    <m/>
    <m/>
  </r>
  <r>
    <x v="493"/>
    <n v="141500"/>
    <s v="flat"/>
    <s v="sale"/>
    <n v="36"/>
    <s v="False"/>
    <n v="1"/>
    <n v="1"/>
    <s v="Calle de Tribulete"/>
    <s v="Madrid"/>
    <s v="Madrid"/>
    <s v="Centro"/>
    <s v="es"/>
    <s v="False"/>
    <n v="40.409350199999999"/>
    <n v="-3.7036856999999999"/>
    <s v="False"/>
    <s v="https://www.idealista.com/inmueble/101156788/"/>
    <s v="La Casa Agency LavapiÃ©s ofrece en exclusiva este fantÃ¡stico bajo en venta en la calle Tribulete del barrio de LavapiÃ©s - Embajadores en Madrid centro.  Este inmueble en venta se distribuye en las siguientes estancias: - SalÃ³n, - 1 dormitorio con armario empotrado, - Cocina, y - 1 cuarto de baÃ±o con baÃ±era Esta bajo en venta, tiene una buena ventilaciÃ³n y bastante luz, estÃ¡ bien distribuido y tiene mÃºltiples opciones para una reforma. TambiÃ©n cuenta con calefacciÃ³n elÃ©ctrica y un amplio armario empotrado, ademÃ¡s de ventanas en todas las estancias y un patio de uso y disfrute compartido. SumÃ¡ndole la posibilidad de adquirir la cesiÃ³n de una plaza de garaje pÃºblica. Es ideal para tu primera vivienda o tu primera inversiÃ³n. El barrio de LavapiÃ©s estÃ¡ muy bien comunicado con varias estaciones de Metro de Madrid: AntÃ³n MartÃ­n, EstaciÃ³n del Arte, Embajadores, LavapiÃ©s y Tirso de Molina. AsÃ­ como de CercanÃ­as Renfe: Embajadores y Atocha Renfe, con conexiÃ³n a todas las lÃ­neas de tren. AdemÃ¡s, circulan por la zona varias lÃ­neas de autobuses de la EMT. Asimismo, es una zona con mÃºltiples servicios educativos, sociales y asistenciales. Y tambiÃ©n encontrarÃ¡s muchos espacios culturales, bares, restaurantes, teatros, el Museo Reina SofÃ­a, comercios locales, supermercados, el Mercado de San Fernando y diferentes opciones de entretenimiento. Â¡Ponte en contacto si quieres realizar una visita!"/>
    <s v="good"/>
    <s v="False"/>
    <n v="3931"/>
    <s v="{'typology': 'flat'}"/>
    <s v="{'subtitle': 'LavapiÃ©s-Embajadores, Madrid', 'title': 'Piso en Calle de Tribulete'}"/>
    <s v="True"/>
    <s v="False"/>
    <s v="False"/>
    <s v="bj"/>
    <s v="True"/>
    <s v="{'hasParkingSpace': True, 'isParkingSpaceIncludedInPrice': False, 'parkingSpacePrice': 6000.0}"/>
    <s v="flat"/>
    <m/>
    <s v="Piso en Calle de Tribulete"/>
    <s v="LavapiÃ©s-Embajadores, Madrid"/>
    <s v="True"/>
    <s v="False"/>
  </r>
  <r>
    <x v="497"/>
    <n v="410000"/>
    <s v="flat"/>
    <s v="sale"/>
    <n v="67"/>
    <s v="True"/>
    <n v="3"/>
    <n v="1"/>
    <s v="Calle de San Carlos"/>
    <s v="Madrid"/>
    <s v="Madrid"/>
    <s v="Centro"/>
    <s v="es"/>
    <s v="False"/>
    <n v="40.410414500000002"/>
    <n v="-3.7006622"/>
    <s v="False"/>
    <s v="https://www.idealista.com/inmueble/100142803/"/>
    <s v="La Casa Agency pone a su disposiciÃ³n, esta exclusiva vivienda en el multicultural y vanguardista barrio de LavapiÃ©s, ubicado en una esquina espectacular de las principales calles del barrio. Este piso se encuentra en la 2Âª planta exterior de una finca con la ITE favorable desde diciembre del 2020. Este inmueble cuenta con una luz Ãºnica gracias a que hace esquina y a sus CUATRO BALCONES, tres de ellos con vista a la calle San Carlos y el cuarto a la calle Olivar.    Este piso se ubica a unos 200 metros de la plaza de LavapiÃ©s y se distribuye en las estancias siguientes: - salÃ³n con dos balcones; - 3 dormitorios, dos con balcones y uno con ventana; - cocina americana y - cuarto de baÃ±o completo. Cabe destacar que el barrio de LavapiÃ©s â€“ Embajadores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AdemÃ¡s, este piso en venta en la calle San Carlos estÃ¡ situado en una zona con una excelente comunicaciÃ³n. Ya que muy cerca se encuentran varias estaciones de Metro de Madrid y de CercanÃ­as Renfe. Asimismo, circulan por la misma varias lÃ­neas de autobuses de la EMT. Y existen varios aparcamientos en las proximidades, tanto pÃºblicos como para residentes. TambiÃ©n dispone de acceso fÃ¡cil y cÃ³modo a las principales vÃ­as de salida y entrada a Madrid. No dudes en ponerte en contacto con nosotros, estaremos encantados de ayudarte en esta aventura que es encontrar tu nuevo hogar."/>
    <s v="good"/>
    <s v="False"/>
    <n v="6119"/>
    <s v="{'typology': 'flat'}"/>
    <s v="{'subtitle': 'LavapiÃ©s-Embajadores, Madrid', 'title': 'Piso en Calle de San Carlos'}"/>
    <s v="True"/>
    <s v="False"/>
    <s v="False"/>
    <n v="2"/>
    <s v="False"/>
    <m/>
    <s v="flat"/>
    <m/>
    <s v="Piso en Calle de San Carlos"/>
    <s v="LavapiÃ©s-Embajadores, Madrid"/>
    <m/>
    <m/>
  </r>
  <r>
    <x v="498"/>
    <n v="105000"/>
    <s v="flat"/>
    <s v="sale"/>
    <n v="21"/>
    <s v="False"/>
    <n v="2"/>
    <n v="1"/>
    <s v="Calle del Doctor Fourquet"/>
    <s v="Madrid"/>
    <s v="Madrid"/>
    <s v="Centro"/>
    <s v="es"/>
    <s v="False"/>
    <n v="40.407912400000001"/>
    <n v="-3.7006041000000001"/>
    <s v="False"/>
    <s v="https://www.idealista.com/inmueble/100324303/"/>
    <s v="La Casa Agency LavapiÃ©s gestiona en exclusiva la venta de esta luminosa y tranquila buhardilla en una de las mejores calles del barrio LavapiÃ©s. Esta acogedora buhardilla ubicada en el cosmopolita barrio de LavapiÃ©s, se distribuye en: - SalÃ³n, - cocina, - 2 dormitorios y  - cuarto de baÃ±o completo. El inmueble situado en el barrio de LavapiÃ©s se encuentra en una finca del aÃ±o 1900, cuenta con grandes opciones de reformar, por lo que es una opciÃ³n para invertir. AdemÃ¡s, gracias a su ubicaciÃ³n, se encuentra muy bien comunicada con varias estaciones de Metro de Madrid y de CercanÃ­as Renfe. Asimismo, circulan por la zona varias lÃ­neas de la EMT Madrid. AdemÃ¡s existen varios aparcamientos en las proximidades, tanto pÃºblicos como para residentes. Asimismo, el barrio de LavapiÃ©s - Embajadores cuenta con una gran variedad de serv."/>
    <s v="renew"/>
    <s v="False"/>
    <n v="5000"/>
    <s v="{'typology': 'flat'}"/>
    <s v="{'subtitle': 'LavapiÃ©s-Embajadores, Madrid', 'title': 'Piso en Calle del Doctor Fourquet'}"/>
    <s v="False"/>
    <s v="False"/>
    <s v="False"/>
    <n v="2"/>
    <s v="False"/>
    <m/>
    <s v="flat"/>
    <m/>
    <s v="Piso en Calle del Doctor Fourquet"/>
    <s v="LavapiÃ©s-Embajadores, Madrid"/>
    <m/>
    <m/>
  </r>
  <r>
    <x v="487"/>
    <n v="660000"/>
    <s v="flat"/>
    <s v="sale"/>
    <n v="140"/>
    <s v="True"/>
    <n v="6"/>
    <n v="1"/>
    <s v="Calle de Manuel FernÃ¡ndez y GonzÃ¡lez"/>
    <s v="Madrid"/>
    <s v="Madrid"/>
    <s v="Centro"/>
    <s v="es"/>
    <s v="False"/>
    <n v="40.413524600000002"/>
    <n v="-3.6982522000000002"/>
    <s v="False"/>
    <s v="https://www.idealista.com/inmueble/98650441/"/>
    <s v="Piso luminoso en venta exterior con balcÃ³n a reformar en Cortes En una de las calles mas emblemÃ¡ticas del barrio de las letras, edificio con fachada clÃ¡sica y cuidada. Vivienda para reformar en pleno centro de Madrid, en el elegante barrio de las Cortes. Se trata de una tercera planta, de 141 m2 construidos con comunes, en un edificio clÃ¡sico y singular de esquina, que era un antiguo palacio, con dos entradas desde la calle. El piso tiene una parte exterior, y otra parte con grandes balcones a un patio, lo que le hace a la vez luminoso y tranquilo. Actualmente se encuentra distribuido en hall de entrada, salÃ³n comedor, seis dormitorios, cocina y baÃ±o. Pero por su distribuciÃ³n tiene diferentes posibilidades de reforma, aprovechando todo el espacio Ãºtil. Con instalaciÃ³n de gas. El edificio cuenta con ascensor, y se han conservado todos los elementos que le dan su singularidad. La ITE se ha pasado recientemente estando aprobada. Ubicado junto a la Plaza de Santa Ana y a 5 minutos de la Puerta del Sol, con todos los servicios de transporte, ocio diurno y nocturno, comercio, etc.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4714"/>
    <s v="{'typology': 'flat'}"/>
    <s v="{'subtitle': 'Huertas-Cortes, Madrid', 'title': 'Piso en Calle de Manuel FernÃ¡ndez y GonzÃ¡lez'}"/>
    <s v="True"/>
    <s v="False"/>
    <s v="False"/>
    <n v="3"/>
    <s v="True"/>
    <m/>
    <s v="flat"/>
    <m/>
    <s v="Piso en Calle de Manuel FernÃ¡ndez y GonzÃ¡lez"/>
    <s v="Huertas-Cortes, Madrid"/>
    <m/>
    <m/>
  </r>
  <r>
    <x v="504"/>
    <n v="231500"/>
    <s v="flat"/>
    <s v="sale"/>
    <n v="69"/>
    <s v="False"/>
    <n v="2"/>
    <n v="1"/>
    <s v="Plaza LavapiÃ©s"/>
    <s v="Madrid"/>
    <s v="Madrid"/>
    <s v="Centro"/>
    <s v="es"/>
    <s v="False"/>
    <n v="40.4093856"/>
    <n v="-3.6994775999999998"/>
    <s v="False"/>
    <s v="https://www.idealista.com/inmueble/100112527/"/>
    <s v="PISO EN LAVAPIES, REFORMADO Y SEMIAMUEBLADO. Esta espectacular vivienda ubicada en la reconocida zona de LavapiÃ©s, formada por salÃ³n, dos dormitorios, cocina, hall y baÃ±o. El salÃ³n de la vivienda es de buen tamaÃ±o, la cocina es amplia, estÃ¡ amueblada en color blanco y equipada con electrodomÃ©sticos, tiene ventana que beneficia la entrada de luz natural y la circulaciÃ³n del aire. El dormitorio principal tiene mucho espacio, cuenta dos ventanas que permiten la entrada de luz natural, el segundo dormitorio es de buen tamaÃ±o y puede disponerse de diferentes formas. La vivienda estÃ¡ climatizada con calefacciÃ³n individual de gas natural y suelos de tarima. La finca estÃ¡ ubicada en una zona emblemÃ¡tica de la ciudad de Madrid, en el bohemio y multicultural barrio de LavapiÃ©s, en pleno Distrito Centro de Madrid, cerca varios puntos turÃ­sticos y de interÃ©s en la ciudad. La vivienda cuenta con una amplia oferta de servicios, de ocio, entretenimiento y restauraciÃ³n. Se ubica a un minuto del Carrefour con servicio 24 horas, a 10 minutos andando de la EstaciÃ³n de Atocha Renfe. Rodeado de Centros Culturales, Teatros y demÃ¡s lugares de interÃ©s artÃ­stico y cultural. La zona estÃ¡ muy bien conectada con la lÃ­nea 3 de metro LavapiÃ©s y la lÃ­nea 5 en metro Embajadores a 7 minutos andando."/>
    <s v="good"/>
    <s v="False"/>
    <n v="3355"/>
    <s v="{'typology': 'flat'}"/>
    <s v="{'subtitle': 'LavapiÃ©s-Embajadores, Madrid', 'title': 'Piso en Plaza LavapiÃ©s'}"/>
    <s v="True"/>
    <s v="False"/>
    <s v="False"/>
    <n v="1"/>
    <s v="False"/>
    <m/>
    <s v="flat"/>
    <m/>
    <s v="Piso en Plaza LavapiÃ©s"/>
    <s v="LavapiÃ©s-Embajadores, Madrid"/>
    <m/>
    <m/>
  </r>
  <r>
    <x v="1281"/>
    <n v="320000"/>
    <s v="penthouse"/>
    <s v="sale"/>
    <n v="50"/>
    <s v="True"/>
    <n v="1"/>
    <n v="1"/>
    <s v="barrio Palos de Moguer"/>
    <s v="Madrid"/>
    <s v="Madrid"/>
    <s v="Arganzuela"/>
    <s v="es"/>
    <s v="False"/>
    <n v="40.405964599999997"/>
    <n v="-3.6941592999999999"/>
    <s v="False"/>
    <s v="https://www.idealista.com/inmueble/101741389/"/>
    <s v="Encantador Ã¡tico con terraza en Atocha Cuando hablamos de un Ã¡tico con el encanto de Madrid, este plasma toda la imaginaciÃ³n en la realidad. Es una vivienda que tiene todo lo que necesitas para ser feliz en la privacidad y la intimidad. Ideal para parejas o personas solteras, este Ã¡tico estÃ¡ para entrar a vivir y le acompaÃ±an una gran cantidad de posibilidades de personalizaciÃ³n muy simples. Es ideal para comenzar tu vida de propietario en Madrid, con el pie derecho. En la entrada hay un pasillo amplio que, distribuye primero el baÃ±o, la acogedora habitaciÃ³n y terminando, en el iluminado y fantÃ¡stico salÃ³n que comunica con la imponente terraza en planta, con despejadas vistas al este y vigorosas plantas. Sin duda, un hogar muy difÃ­cil de encontrar en Madrid hoy en dÃ­a. La cocina, que tambiÃ©n se comunica con la terraza es independiente, amplia, luminosa y cÃ³moda. La ubicaciÃ³n del soberbio Ã¡tico es inmejorable, pues, agrupa todas las comodidades que ofrece Palos de Moguer tanto comercial como logÃ­sticamente. Con la gran diferencia respecto a las demÃ¡s viviendas, en esta finca no se percibe el trÃ¡fico desde las alturas en las que se ubica la propiedad. Sin duda, un sueÃ±o de hogar. El barrio, uno de los siete del distrito de Arganzuela (distrito emplazado situado en el sur de la almendra central de la capital espaÃ±ola), se ubica a su vez en la parte norte del distrito, presentando un desnivel topogrÃ¡fico decreciente en direcciÃ³n hacia el rÃ­o Manzanares, 1 situado al sur, fuera de los lÃ­mites del barrio."/>
    <s v="good"/>
    <s v="False"/>
    <n v="6400"/>
    <s v="{'typology': 'flat', 'subTypology': 'penthouse'}"/>
    <s v="{'subtitle': 'Palos de Moguer, Madrid', 'title': 'Ãtico'}"/>
    <s v="True"/>
    <s v="False"/>
    <s v="False"/>
    <n v="7"/>
    <s v="True"/>
    <m/>
    <s v="flat"/>
    <s v="penthouse"/>
    <s v="Ãtico"/>
    <s v="Palos de Moguer, Madrid"/>
    <m/>
    <m/>
  </r>
  <r>
    <x v="503"/>
    <n v="395000"/>
    <s v="flat"/>
    <s v="sale"/>
    <n v="62"/>
    <s v="False"/>
    <n v="1"/>
    <n v="1"/>
    <s v="Calle de Atocha"/>
    <s v="Madrid"/>
    <s v="Madrid"/>
    <s v="Centro"/>
    <s v="es"/>
    <s v="False"/>
    <n v="40.408479399999997"/>
    <n v="-3.6966475000000001"/>
    <s v="False"/>
    <s v="https://www.idealista.com/inmueble/101335191/"/>
    <s v="Â¡Vivienda Ãºnica a estrenar! Clikalia pone a la venta este inmueble interior de 62 m2 en reforma. Se sitÃºa en la 6Âª planta con ascensor, en la calle Atocha, en Cortes, Madrid. Â¿Te gustarÃ­a personalizar los acabados de este piso? Visita desde cualquier lugar esta vivienda que estÃ¡ siendo reformada a travÃ©s de un paseo virtual 3D donde podrÃ¡s conocer su distribuciÃ³n y escoger los materiales de la cocina, baÃ±os y suelos. Â¡Solo por tiempo limitado!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1 habitaciÃ³n con armarios empotrados, salÃ³n-comedor, cocina abierta equipada y 1 baÃ±o. La vivienda cuenta ademÃ¡s con aire acondicionado, calefacciÃ³n y portero fÃ­sico. Este inmueble tiene una ubicaciÃ³n excelente ya que se encuentra a pocos minutos a pie del Real JardÃ­n BotÃ¡nico y el Museo Nacional del Prado, CaixaForum Madrid y el Museo Nacional Centro de Arte Reina Sofia. Rodeado de restaurantes y en una zona de ocio, muy bien conectado, la parada mÃ¡s cercana es EstaciÃ³n de Arte (L1)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LlÃ¡manos! Clikalia estÃ¡ a tu disposiciÃ³n de lunes a viernes de 9.00h a 20.00h."/>
    <s v="good"/>
    <s v="False"/>
    <n v="6371"/>
    <s v="{'typology': 'flat'}"/>
    <s v="{'subtitle': 'Huertas-Cortes, Madrid', 'title': 'Piso en Calle de Atocha'}"/>
    <s v="True"/>
    <s v="False"/>
    <s v="False"/>
    <n v="6"/>
    <s v="True"/>
    <m/>
    <s v="flat"/>
    <m/>
    <s v="Piso en Calle de Atocha"/>
    <s v="Huertas-Cortes, Madrid"/>
    <m/>
    <m/>
  </r>
  <r>
    <x v="1282"/>
    <n v="440000"/>
    <s v="flat"/>
    <s v="sale"/>
    <n v="86"/>
    <s v="True"/>
    <n v="2"/>
    <n v="2"/>
    <s v="barrio LavapiÃ©s-Embajadores"/>
    <s v="Madrid"/>
    <s v="Madrid"/>
    <s v="Centro"/>
    <s v="es"/>
    <s v="False"/>
    <n v="40.409345600000002"/>
    <n v="-3.6968169"/>
    <s v="False"/>
    <s v="https://www.idealista.com/inmueble/100746075/"/>
    <s v="Vivienda Exterior Reformada en LavapiÃ©s Engel &amp; VÃ¶lkers te ofrece la oportunidad de adquirir una excelente propiedad exterior y completamente reformada en LavapiÃ©s. El acogedor salÃ³n comedor con dos balcones es el lugar perfecto para relajarte y disfrutar de la compaÃ±Ã­a de tus seres queridos. Con una cocina totalmente equipada, lista para impresionar a tus invitados con tus habilidades culinarias. La propiedad cuenta con dos cÃ³modos dormitorios, uno de ellos con baÃ±o en-suite, diseÃ±ados para brindarte un espacio privado y acogedor. AdemÃ¡s cuenta con otro baÃ±o de diseÃ±o moderno que ofrece un toque de elegancia y comodidad a la propiedad. La luz natural fluye a travÃ©s de los balcones y las ventanas en todas las estancias, creando un ambiente cÃ¡lido y acogedor. Esta propiedad combina elementos originales con detalles de diseÃ±o actual, convirtiÃ©ndose en un lugar perfecto para vivir o invertir. AdemÃ¡s, su ubicaciÃ³n privilegiada en LavapiÃ©s te permite disfrutar de todas las comodidades de la ciudad a pocos pasos de distancia. No pierdas la oportunidad de adquirir esta propiedad Ãºnica y haz de ella tu hogar o una inversiÃ³n altamente rentable. La vivienda se encuentra ubicada en el famoso barrio de LavapiÃ©s con mÃ¡s de 500 aÃ±os de historia. La zona se encuentra en pleno auge gracias a su diversidad multicultural y su apreciada oferta de eventos culturales por la apertura de galerÃ­as de arte y teatros. Ofrece un ambiente bohemio y la poblaciÃ³n mÃ¡s cosmopolita de la capital. Es una zona que cuenta con restaurantes y bares de diferentes nacionalidades. Es un Ã¡rea emergente donde se estÃ¡n abriendo nuevos negocios de pequeÃ±o comercio no tradicional. Dispone de un amplio abanico de servicios de transporte pÃºblico con la estaciÃ³n de metro de LavapiÃ©s, tren de CercanÃ­as en la Glorieta de Embajadores ademÃ¡s de varias lÃ­neas de autobuses."/>
    <s v="good"/>
    <s v="False"/>
    <n v="5116"/>
    <s v="{'typology': 'flat'}"/>
    <s v="{'subtitle': 'LavapiÃ©s-Embajadores, Madrid', 'title': 'Piso'}"/>
    <s v="True"/>
    <s v="False"/>
    <s v="False"/>
    <n v="2"/>
    <s v="False"/>
    <m/>
    <s v="flat"/>
    <m/>
    <s v="Piso"/>
    <s v="LavapiÃ©s-Embajadores, Madrid"/>
    <m/>
    <m/>
  </r>
  <r>
    <x v="1283"/>
    <n v="595000"/>
    <s v="flat"/>
    <s v="sale"/>
    <n v="124"/>
    <s v="True"/>
    <n v="3"/>
    <n v="2"/>
    <s v="barrio LavapiÃ©s-Embajadores"/>
    <s v="Madrid"/>
    <s v="Madrid"/>
    <s v="Centro"/>
    <s v="es"/>
    <s v="False"/>
    <n v="40.410796099999999"/>
    <n v="-3.6997279999999999"/>
    <s v="False"/>
    <s v="https://www.idealista.com/inmueble/101719679/"/>
    <s v="Luminoso piso exterior con seis balcones en Embajadores Engel &amp; VÃ¶lkers presenta esta luminosa vivienda exterior en esquina con 6 balcones a la calle, excelentes vistas a una de las plazas mÃ¡s representativas del centro de Madrid y unos pasos de la estaciÃ³n de Atocha Renfe. La vivienda tiene 124 m2 construidos segÃºn catastro y estÃ¡ ubicada en una segunda planta de una finca tÃ­pica de la zona, dispone de ascensor. Al ingresar a la vivienda tenemos un hall recibidor que nos conduce al amplio salÃ³n-comedor con cocina americana equipado con electrodomÃ©stico de marcas italiana y alemana. Este ambiente tiene 3 mts de altura y dispone de 3 balcones que aportan mucha amplitud y luz al espacio. La casa tiene 3 amplios dormitorios con armarios empotrados y cada uno con su propio balcÃ³n a la calle, dispone de 2 baÃ±os completos, uno de ellos en suite. El piso estÃ¡ reciÃ©n reformado y decorado con buen gusto, cabe destacar los acabados con materiales de buena calidad, calefacciÃ³n por suelo radiante y sistema de aerotermia que regula la temperatura de la casa frÃ­o-calor y el agua caliente. AsÃ­ mismo para mantener el adecuado confort tÃ©rmico de la casa, cada balcÃ³n dispone de doble ventana de cristal. Una excelente ocasiÃ³n de compra para una familia que desea vivir en el barrio mÃ¡s cool de Madrid o para aquellas personas que desean invertir en un inmueble con alta rentabilidad con alquiler a corta y larga estancia. El barrio de Embajadores con mÃ¡s de 500 aÃ±os de historia, fue la antigua juderÃ­a de la ciudad. Algunos historiadores afirman que toma el nombre debido al acto de abluciÃ³n que realizaban los judÃ­os antes de sus oraciones. HabÃ­a una fuente en la plaza donde Ã©stos lavaban sus extremidades como purificaciÃ³n ritual antes de ir a la sinagoga. Tras la expulsiÃ³n de los judÃ­os, fue derribada y en el solar se construyÃ³ la iglesia de San Lorenzo.  La zona se encuentra en pleno auge gracias a su diversidad multicultural y su apreciada oferta de eventos culturales por la apertura de galerÃ­as de arte y teatros. Ofrece un ambiente bohemio y la poblaciÃ³n mÃ¡s cosmopolita de la capital. Es una zona que cuenta con restaurantes y bares de diferentes nacionalidades. Es un Ã¡rea emergente donde se estÃ¡n abriendo nuevos negocios de pequeÃ±o comercio no tradicional. Dispone de un amplio abanico de servicios de transporte pÃºblico con una estaciÃ³n de tren de CercanÃ­as en la Glorieta de Embajadores, ademÃ¡s de varias lÃ­neas de autobuses y las estaciones de metro LavapiÃ©s y AntÃ³n MartÃ­n con acceso a las lÃ­neas 1 y 3."/>
    <s v="good"/>
    <s v="False"/>
    <n v="4798"/>
    <s v="{'typology': 'flat'}"/>
    <s v="{'subtitle': 'LavapiÃ©s-Embajadores, Madrid', 'title': 'Piso'}"/>
    <s v="False"/>
    <s v="False"/>
    <s v="False"/>
    <n v="2"/>
    <s v="True"/>
    <m/>
    <s v="flat"/>
    <m/>
    <s v="Piso"/>
    <s v="LavapiÃ©s-Embajadores, Madrid"/>
    <m/>
    <m/>
  </r>
  <r>
    <x v="505"/>
    <n v="675000"/>
    <s v="duplex"/>
    <s v="sale"/>
    <n v="164"/>
    <s v="True"/>
    <n v="4"/>
    <n v="3"/>
    <s v="Calle de MartÃ­n de Vargas"/>
    <s v="Madrid"/>
    <s v="Madrid"/>
    <s v="Arganzuela"/>
    <s v="es"/>
    <s v="False"/>
    <n v="40.4020771"/>
    <n v="-3.7009721"/>
    <s v="False"/>
    <s v="https://www.idealista.com/inmueble/101261348/"/>
    <s v="GILMAR CONSULTING INMOBILIARIO ARGANZUELA/PASILLO VERDE te ofrece magnifico dÃºplex en Acacias, planta alta para entrar a vivir, en buena finca con ascensor.  La vivienda, con una superficie aproximada de 164 m2 construidos y se distribuye de la siguiente manera: - Planta Baja: Gran salon y cocina independientes, 2 dormitorios y 2 baÃ±os - Planta Alta: Dos dormitorios, 1 baÃ±o en suite y vestidor.  Cuenta ademas con una zona de armarios que se pueden utilizar como trastero.  Muy bien situado a sÃ³lo 2 minutos andando del metro Embajadores (lÃ­nea 3 y5 y cercanias renfe). Por su ubicaciÃ³n estÃ¡ tambiÃ©n rodeado de todo tipo de servicios, supermercados, ocioâ€¦ A un paso del centro de la ciudad y con salida directa a la M-30. Concretamente en el barrio de Acacias, dentro del distrito de Arganzuela. Su proximidad al centro y a zonas culturales como El Museo Reina SofÃ­a y Museo del Prado hacen de su ubicaciÃ³n un lugar perfecto para disfrutar de actividades culturales y de ocio sin prescindir de zonas recreacionales y de esparcimiento como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4116"/>
    <s v="{'typology': 'flat', 'subTypology': 'duplex'}"/>
    <s v="{'subtitle': 'Acacias, Madrid', 'title': 'DÃºplex en Calle de MartÃ­n de Vargas'}"/>
    <s v="True"/>
    <s v="False"/>
    <s v="False"/>
    <n v="6"/>
    <s v="True"/>
    <s v="{'hasParkingSpace': True, 'isParkingSpaceIncludedInPrice': True}"/>
    <s v="flat"/>
    <s v="duplex"/>
    <s v="DÃºplex en Calle de MartÃ­n de Vargas"/>
    <s v="Acacias, Madrid"/>
    <s v="True"/>
    <s v="True"/>
  </r>
  <r>
    <x v="1284"/>
    <n v="385000"/>
    <s v="flat"/>
    <s v="sale"/>
    <n v="84"/>
    <s v="True"/>
    <n v="3"/>
    <n v="2"/>
    <s v="barrio Palos de Moguer"/>
    <s v="Madrid"/>
    <s v="Madrid"/>
    <s v="Arganzuela"/>
    <s v="es"/>
    <s v="False"/>
    <n v="40.403714399999998"/>
    <n v="-3.6950314999999998"/>
    <s v="False"/>
    <s v="https://www.idealista.com/inmueble/100735552/"/>
    <s v="Luminoso piso en Palos de Moguer Engel &amp; Volkers se complace en presentarle este luminoso y amplio piso ubicado en una posiciÃ³n estratÃ©gica del edificio, donde la privacidad es la principal caracterÃ­stica. A travÃ©s de un pasillo se encuentran dos baÃ±os completos, uno de ellos muy amplio y bien distribuido.  Los tres dormitorios son muy cÃ³modos y versÃ¡tiles, con sus propios armarios, destacable la luz y privacidad del dormitorio principal. Finalmente cocina completamente equipada y amplia, al igual que un salÃ³n diÃ¡fano con dos ventanas, una de ellas un balcÃ³n. El edificio es de 1935, con protecciÃ³n parcial, zonas comunes limpias y cuidadas. Cuenta con ascensor y en la planta da servicio a cuatro viviendas mÃ¡s, que cuentan con vecinos muy tranquilos y con mucho tiempo en la comunidad. Palos de Moguer es la zona del distrito de Arganzuela que estÃ¡ mÃ¡s cerca del centro de Madrid, lo que lo convierte en una zona privilegiada por la prÃ³spera explotaciÃ³n de comercios y la gran cantidad de servicios que se debe prestar por la proximidad al nÃºcleo de la EstaciÃ³n de Atocha. El largo Paseo de Santa Maria de la Cabeza es cada vez mÃ¡s apetecido por los nuevos propietarios porque conecta todo Madrid con un accesible transporte pÃºblico y con la gran red de infraestructura vial. Esta vivienda sin duda tiene un gran valor por su ubicaciÃ³n, ya que actualmente salir del portal y estar en Atocha en 5 minutos o dar un paseo por el Prado o llegar andando al centro de Madrid es muy difÃ­cil."/>
    <s v="good"/>
    <s v="False"/>
    <n v="4583"/>
    <s v="{'typology': 'flat'}"/>
    <s v="{'subtitle': 'Palos de Moguer, Madrid', 'title': 'Piso'}"/>
    <s v="True"/>
    <s v="False"/>
    <s v="False"/>
    <m/>
    <s v="True"/>
    <m/>
    <s v="flat"/>
    <m/>
    <s v="Piso"/>
    <s v="Palos de Moguer, Madrid"/>
    <m/>
    <m/>
  </r>
  <r>
    <x v="319"/>
    <n v="1090000"/>
    <s v="flat"/>
    <s v="sale"/>
    <n v="257"/>
    <s v="True"/>
    <n v="4"/>
    <n v="4"/>
    <s v="barrio Acacias"/>
    <s v="Madrid"/>
    <s v="Madrid"/>
    <s v="Arganzuela"/>
    <s v="es"/>
    <s v="False"/>
    <n v="40.401963600000002"/>
    <n v="-3.7044413999999999"/>
    <s v="False"/>
    <s v="https://www.idealista.com/inmueble/100357341/"/>
    <s v="Exclusivo Loft Duplex de diseÃ±o en Acacias Espectacular dÃºplex de mÃ¡s de 200 m2, con una magnÃ­fica distribuciÃ³n, en un espacio Ãºnico, al lado del corazÃ³n de la ciudad. En su entrada, encontrarÃ¡s un espacio para trabajar o recibir a tus visitas, con un pequeÃ±o aseo de cortesÃ­a separado por dos magnÃ­ficas puertas, que separan el vestÃ­bulo, del Ã¡rea residencial de la vivienda. Siente el calor de este hogar que proporciona la calefacciÃ³n por suelo radiante, o del fresquito, de su sistema de aerotermia. Al abrir los dos portones, encontrarÃ¡s el gran salÃ³n con cocina integrada, donde pasar agradables veladas en su isleÃ±a cocina abierta, donde socializar con tus invitados, en un espacio ambientado con una iluminaciÃ³n totalmente pensada al milÃ­metro.  La zona residencial envuelve al pulmÃ³n de la vivienda, un invernadero, donde gozar al despertar de estas agradables vistas. En la planta baja, nos adentramos a la zona de descanso con una habitaciÃ³n de invitados y un baÃ±o de diseÃ±o ademÃ¡s de un espacio pensado para la lavanderÃ­a. En la zona superior del dÃºplex, accediendo por la escalera izquierda, encontrarÃ¡s una habitaciÃ³n polivalente donde poder crear un espacio de juegos, dormitorio o una zona de trabajo. Accediendo por la escalera derecha, disfrutarÃ¡s de dos habitaciones mÃ¡s. El dormitorio principal estÃ¡ aislado del resto del â€œloftâ€, con un magnÃ­fico y cÃ³modo vestidor, coronado por un cuarto de baÃ±o espectacular donde disfrutar con su relajante baÃ±era. La guinda de este â€œLoftâ€, de estilo â€œNewyorkinoâ€, son sus enormes armarios, los grandes ventanales donde traspasa la luz natural y su zona verde, donde disfrutar de agradables lecturas o desayunando con un sabroso cafÃ©. Â¡Visita esta joya en el corazÃ³n de Acacias!. En pleno centro de la ciudad se sitÃºa el barrio de Acacias. Una En pleno centro de la ciudad y a sÃ³lo unos minutos andando de puntos representativos de Madrid, se sitÃºa el barrio de Acacias. Una magnÃ­fica zona residencial muy consolidada y castiza. Se caracteriza por ser un lugar de urbanizaciones con un carÃ¡cter muy familiar y tranquilo y que cuenta con una gran cantidad de servicios a su alrededor. Reconvertido en lugar alternativo de cultura, ocio, gastronomÃ­a y deportes al aire libre, el barrio estÃ¡ rodeado de lugares de interÃ©s cultural y a 5 minutos caminando nos encontramos con Madrid RÃ­o. AllÃ­ se pueden practicar diferentes deportes al aire libre y cuenta con una enorme cantidad de parques infantiles y restaurantes. Es un barrio de moda, con mucho ambiente, donde conviven el comercio y los bares de toda la vida con una oferta variada de cafÃ©s, gastrobares y restaurantes innovadores. La zona estÃ¡ perfectamente comunicada: tiene salida directa a la M30 y estaciones de Metro y CercanÃ­as ademÃ¡s de varias lÃ­neas de autobuses urbanos e interurbanos."/>
    <s v="good"/>
    <s v="False"/>
    <n v="4241"/>
    <s v="{'typology': 'flat'}"/>
    <s v="{'subtitle': 'Acacias, Madrid', 'title': 'Piso'}"/>
    <s v="True"/>
    <s v="False"/>
    <s v="False"/>
    <m/>
    <s v="True"/>
    <m/>
    <s v="flat"/>
    <m/>
    <s v="Piso"/>
    <s v="Acacias, Madrid"/>
    <m/>
    <m/>
  </r>
  <r>
    <x v="1285"/>
    <n v="429000"/>
    <s v="flat"/>
    <s v="sale"/>
    <n v="83"/>
    <s v="True"/>
    <n v="2"/>
    <n v="1"/>
    <s v="Calle de AguilÃ³n"/>
    <s v="Madrid"/>
    <s v="Madrid"/>
    <s v="Arganzuela"/>
    <s v="es"/>
    <s v="False"/>
    <n v="40.395707399999999"/>
    <n v="-3.7000369000000002"/>
    <s v="False"/>
    <s v="https://www.idealista.com/inmueble/101651854/"/>
    <s v="Inmobiliarias Encuentro vende Piso de 2 dormitorios, 1 baÃ±o y terraza exterior con excelentes vistas. EstÃ¡ situado en uno de los barrios mÃ¡s cÃ©ntricos, culturales y demandados de Madrid Capital. Ideal para familias, parejas o personas solas.  Se encuentra en muy buen estado. Impecable. Para entrar a vivir.  No hace falta reforma de ningÃºn tipo porque ya se hizo integral cuando se comprÃ³ (2010) y se pusieron primeras calidades en todos los elementos: tarima Quick Step, cocina (encimera silestone), baÃ±o y terraza, armarios empotrados amplios, toldos elÃ©ctricos, persianas elÃ©ctricas, aires acondicionados ArtCool de LG con bomba de calor incluida y mosquiteras.  Cuenta con tendedero exterior amplio que da a un patio interior del bloque.  El piso se vende totalmente amueblado (salÃ³n, habitaciÃ³n principal, baÃ±o y cocina con electrodomÃ©sticos -frigorÃ­fico, lavadora, vitro y horno de la marca Bosh). La habitaciÃ³n pequeÃ±a se quedarÃ­a sin muebles. AdemÃ¡s, hay una plaza de garaje asociada al piso (pero no estÃ¡ en la misma finca sino a 3 minutos caminando).  Muy bien comunicado con autobuses y metro.  Cerca de supermercados, comercios de barrio, colegios y centros culturales como Matadero Madrid, Cines Embajadores asÃ­ como numerosos locales de representaciones teatrales. En Inmobiliarias Encuentro intentamos mejorar cada dÃ­a, simplificando los trÃ¡mites relacionados con la compra de tu nueva vivienda. Ya puedes reservar cualquiera de nuestros inmuebles a travÃ©s de la web, de una manera rÃ¡pida y sencilla, mediante un proceso totalmente seguro y transparente. CertificaciÃ³n energÃ©tica del inmueble (CEE). CalificaciÃ³n consumo: E. CalificaciÃ³n de emisiones: E LLÃMENOS PARA AGENDAR UNA CITA Y CONOCERLA!"/>
    <s v="good"/>
    <s v="False"/>
    <n v="5169"/>
    <s v="{'typology': 'flat'}"/>
    <s v="{'subtitle': 'Chopera, Madrid', 'title': 'Piso en Calle de AguilÃ³n'}"/>
    <s v="True"/>
    <s v="False"/>
    <s v="False"/>
    <n v="10"/>
    <s v="True"/>
    <s v="{'hasParkingSpace': True, 'isParkingSpaceIncludedInPrice': True}"/>
    <s v="flat"/>
    <m/>
    <s v="Piso en Calle de AguilÃ³n"/>
    <s v="Chopera, Madrid"/>
    <s v="True"/>
    <s v="True"/>
  </r>
  <r>
    <x v="507"/>
    <n v="410000"/>
    <s v="flat"/>
    <s v="sale"/>
    <n v="85"/>
    <s v="True"/>
    <n v="4"/>
    <n v="2"/>
    <s v="Calle del Labrador"/>
    <s v="Madrid"/>
    <s v="Madrid"/>
    <s v="Arganzuela"/>
    <s v="es"/>
    <s v="False"/>
    <n v="40.403454000000004"/>
    <n v="-3.6993801999999998"/>
    <s v="False"/>
    <s v="https://www.idealista.com/inmueble/101335218/"/>
    <s v="Clikalia pone a la venta este inmueble exterior de 85 m2 en reforma. Se sitÃºa en la 1Âª planta con ascensor, en la calle Labrador, en Acacias. Â¿Te gustarÃ­a personalizar los acabados de este piso? Visita desde cualquier lugar esta vivienda que estÃ¡ siendo reformada a travÃ©s de un paseo virtual 3D donde podrÃ¡s conocer su distribuciÃ³n y escoger los materiales de la cocina, baÃ±os y suelos. Â¡Solo por tiempo limitado!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2 habitaciones con armarios empotrados, salÃ³n-comedor, cocina abierta equipada y 2 baÃ±os. La vivienda cuenta ademÃ¡s con terraza, aire acondicionado y calefacciÃ³n. Este inmueble tiene una ubicaciÃ³n excelente ya que se encuentra a pocos minutos a pie de la EstaciÃ³n de Atocha y del Mercado de San Fernando. A su vez, estÃ¡ prÃ³ximo a paradas de autobÃºs y metro como Acacias (L5) y Palos de la Frontera (L3).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4824"/>
    <s v="{'typology': 'flat'}"/>
    <s v="{'subtitle': 'Acacias, Madrid', 'title': 'Piso en Calle del Labrador'}"/>
    <s v="True"/>
    <s v="False"/>
    <s v="False"/>
    <n v="1"/>
    <s v="True"/>
    <m/>
    <s v="flat"/>
    <m/>
    <s v="Piso en Calle del Labrador"/>
    <s v="Acacias, Madrid"/>
    <m/>
    <m/>
  </r>
  <r>
    <x v="1208"/>
    <n v="380000"/>
    <s v="flat"/>
    <s v="sale"/>
    <n v="79"/>
    <s v="True"/>
    <n v="3"/>
    <n v="1"/>
    <s v="barrio Acacias"/>
    <s v="Madrid"/>
    <s v="Madrid"/>
    <s v="Arganzuela"/>
    <s v="es"/>
    <s v="False"/>
    <n v="40.4024006"/>
    <n v="-3.7027279000000002"/>
    <s v="False"/>
    <s v="https://www.idealista.com/inmueble/97564598/"/>
    <s v="Estupendo piso en el centro de Madrid Engel &amp; VÃ¶lkers presenta este estupendo piso situado en un edificio emblemÃ¡tico del centro de Madrid y con un diseÃ±o tÃ­picamente madrileÃ±o.  Una finca elegante y tradicional con todas las comodidades disponibles. Dispone de ascensor y de rampa de acceso para minusvÃ¡lidos.  La vivienda disfruta de mucha luz pues es exterior y se encuentra en una quinta planta y con buena orientaciÃ³n a la gran calle de Embajadores. La propiedad dispone de 79 m2, distribuidos en un gran SalÃ³n-Comedor, tres dormitorios, una amplia cocina y un baÃ±o completo. El piso es muy versÃ¡til, ideal para reformar y hacerlo al gusto del futuro propietario. Buenos materiales de construcciÃ³n y de carpinterÃ­a. A pocos pasos de la Glorieta de Embajadores, nuestro piso estÃ¡ situado en una de las calles mÃ¡s emblemÃ¡ticas del barrio de Arganzuela donde todavÃ­a se conservan en la arquitectura urbana algunos ejemplos del casticismo madrileÃ±o.  Comercios de todo tipo se sitÃºan cerca de nuestra vivienda donde podremos disfrutar desde los modernos supermercados hasta los mÃ¡s tradicionales locales de alimentaciÃ³n.  La zona se encuentra en pleno auge gracias a su diversidad multicultural y su apreciada oferta de eventos culturales especialmente relacionadas con el teatro. Posee una gran oferta de locales de restauraciÃ³n, desde los mÃ¡s moderno y vanguardistas, hasta los mÃ¡s entraÃ±ables y de toda la vida. El piso se encuentra muy bien comunicado, tanto por metro como por las principales rutas de autobuses que cruzan la ciudad, esto hace de su ubicaciÃ³n, un sitio perfecto para el transporte pÃºblico. Con acceso directo a las principales salidas de la ciudad (M30 y A42) y muy prÃ³ximo a la estaciÃ³n de Atocha y al gran parque Madrid Rio."/>
    <s v="renew"/>
    <s v="False"/>
    <n v="4810"/>
    <s v="{'typology': 'flat'}"/>
    <s v="{'subtitle': 'Acacias, Madrid', 'title': 'Piso'}"/>
    <s v="True"/>
    <s v="False"/>
    <s v="False"/>
    <n v="5"/>
    <s v="True"/>
    <m/>
    <s v="flat"/>
    <m/>
    <s v="Piso"/>
    <s v="Acacias, Madrid"/>
    <m/>
    <m/>
  </r>
  <r>
    <x v="519"/>
    <n v="399000"/>
    <s v="flat"/>
    <s v="sale"/>
    <n v="81"/>
    <s v="True"/>
    <n v="3"/>
    <n v="2"/>
    <s v="Calle de Torres Miranda, 16"/>
    <s v="Madrid"/>
    <s v="Madrid"/>
    <s v="Arganzuela"/>
    <s v="es"/>
    <s v="False"/>
    <n v="40.398383299999999"/>
    <n v="-3.7000856999999998"/>
    <s v="True"/>
    <s v="https://www.idealista.com/inmueble/100874960/"/>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3Âª) planta de la finca con vistas a un amplio patio de manzana. Dispone de una superficie de 81 m2 muy bien aprovechados, distribuidos de la siguiente manera: 3 dormitorios con armarios empotrados 2 baÃ±os completos Amplio salÃ³n Cocina abierta a medida totalmente equipada con muebles y electrodomÃ©sticos Terraza El piso cuenta con calefacciÃ³n de gas individual y agua caliente a travÃ©s de caldera. El inmueble se encuentra ubicado en la mejor zona de Arganzuela, a pocos metros de la glorieta de Santa MarÃ­a de la Cabeza, Matadero y Madrid RÃ­o. En cuanto a las comunicaciones, la vivienda se encuentra tan sÃ³lo a unos pasos de la estaciÃ³n de metro Delicias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4926"/>
    <s v="{'typology': 'flat'}"/>
    <s v="{'subtitle': 'Chopera, Madrid', 'title': 'Piso en Calle de Torres Miranda, 16'}"/>
    <s v="True"/>
    <s v="False"/>
    <s v="False"/>
    <n v="3"/>
    <s v="True"/>
    <m/>
    <s v="flat"/>
    <m/>
    <s v="Piso en Calle de Torres Miranda, 16"/>
    <s v="Chopera, Madrid"/>
    <m/>
    <m/>
  </r>
  <r>
    <x v="1286"/>
    <n v="569000"/>
    <s v="flat"/>
    <s v="sale"/>
    <n v="119"/>
    <s v="True"/>
    <n v="3"/>
    <n v="2"/>
    <s v="Paseo de Santa MarÃ­a de la Cabeza, 70"/>
    <s v="Madrid"/>
    <s v="Madrid"/>
    <s v="Arganzuela"/>
    <s v="es"/>
    <s v="False"/>
    <n v="40.399655199999998"/>
    <n v="-3.7007053000000001"/>
    <s v="True"/>
    <s v="https://www.idealista.com/inmueble/101511308/"/>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Incluye una plaza de garaje opcional a 100 metros de la finca. La vivienda estÃ¡ ubicada en la cuarta (4Âª) planta de la finca y es exterior. Dispone de una superficie de 119 m2 muy bien aprovechados, distribuidos de la siguiente manera: 3 dormitorios (2 dobles) con armarios empotrados 2 baÃ±os completos (1 en suite) Amplio salÃ³n-comedor Cocina abierta a medida totalmente equipada con muebles y electrodomÃ©sticos 1 Terraza  1 plaza de garaje opcional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El inmueble se encuentra ubicado en la mejor zona de Arganzuela, a pocos metros de la Glorieta de Santa MarÃ­a de la Cabeza. En cuanto a las comunicaciones, la vivienda se encuentra tan sÃ³lo a unos pasos de las estaciones de metro Delicias (L3) y Palos de la Frontera (L3) y tan solo 10 minutos caminando de la estaciÃ³n de Renfe - Atocha.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4782"/>
    <s v="{'typology': 'flat'}"/>
    <s v="{'subtitle': 'Acacias, Madrid', 'title': 'Piso en Paseo de Santa MarÃ­a de la Cabeza, 70'}"/>
    <s v="True"/>
    <s v="False"/>
    <s v="False"/>
    <n v="4"/>
    <s v="True"/>
    <s v="{'hasParkingSpace': True, 'isParkingSpaceIncludedInPrice': False, 'parkingSpacePrice': 25000.0}"/>
    <s v="flat"/>
    <m/>
    <s v="Piso en Paseo de Santa MarÃ­a de la Cabeza, 70"/>
    <s v="Acacias, Madrid"/>
    <s v="True"/>
    <s v="False"/>
  </r>
  <r>
    <x v="1287"/>
    <n v="469000"/>
    <s v="flat"/>
    <s v="sale"/>
    <n v="89"/>
    <s v="True"/>
    <n v="3"/>
    <n v="2"/>
    <s v="Calle de las PeÃ±uelas, 54"/>
    <s v="Madrid"/>
    <s v="Madrid"/>
    <s v="Arganzuela"/>
    <s v="es"/>
    <s v="False"/>
    <n v="40.399546299999997"/>
    <n v="-3.7016515000000001"/>
    <s v="True"/>
    <s v="https://www.idealista.com/inmueble/101502879/"/>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gunda planta (2Âª) de la finca y es exterior, ofreciendo vistas a la Calle de PeÃ±uelas desde el salÃ³n y habitaciÃ³n principal. Dispone de una superficie de 89 m2 muy bien aprovechados, distribuidos de la siguiente manera: 3 dormitorios (2 dobles) con armarios empotrados 2 baÃ±os completos (1 en suite) Amplio salÃ³n-comedor Cocina independiente medida totalmente equipada con muebles y electrodomÃ©sticos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una de las mejores zonas de Delicias, a escasos metros de la conocida EstaciÃ³n de Delicias. UbicaciÃ³n tranquila e inmejorable debido a sus cercanas conexiones de metro y autobÃºs, Ã©stas se encuentran a menos de 5 minutos de la vivienda.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270"/>
    <s v="{'typology': 'flat'}"/>
    <s v="{'subtitle': 'Acacias, Madrid', 'title': 'Piso en Calle de las PeÃ±uelas, 54'}"/>
    <s v="True"/>
    <s v="False"/>
    <s v="False"/>
    <n v="2"/>
    <s v="True"/>
    <m/>
    <s v="flat"/>
    <m/>
    <s v="Piso en Calle de las PeÃ±uelas, 54"/>
    <s v="Acacias, Madrid"/>
    <m/>
    <m/>
  </r>
  <r>
    <x v="1288"/>
    <n v="529000"/>
    <s v="penthouse"/>
    <s v="sale"/>
    <n v="90"/>
    <s v="True"/>
    <n v="3"/>
    <n v="2"/>
    <s v="Calle de Embajadores, 143"/>
    <s v="Madrid"/>
    <s v="Madrid"/>
    <s v="Arganzuela"/>
    <s v="es"/>
    <s v="False"/>
    <n v="40.396781599999997"/>
    <n v="-3.6960625"/>
    <s v="True"/>
    <s v="https://www.idealista.com/inmueble/101506622/"/>
    <s v="Â¡ESPECTACULAR ÃTICO REFORMADO INTEGRALMENTE DISPONIBLE! *En CASAVO somos propietarios, no cobramos comisiones. * Contacta con nosotros:  Casavo te ofrece este espectacular Ã¡tico con gran terraza totalmente reformado y muy luminoso.  Cuenta con las mejores calidades y todo lujo de detalles Â¡Lista para entrar a vivir! CARACTERÃSTICAS: Edificio seÃ±orial, muy representativo del barrio en el que se encuentra. La vivienda estÃ¡ ubicada en la sÃ©ptima (7Âª) planta de la finca. Destaca por su gran terraza, casi una prolongaciÃ³n exterior de la zona social de la vivienda donde tomar el sol, y reunirte con tu familia o disfrutar con tus amigos. Dispone de una superficie de 90 m2 muy bien aprovechados, distribuidos de la siguiente manera: -3 dormitorios dobles con armarios empotrados -2 baÃ±os completos -Amplio salÃ³n - comedor -Cocina abierta a medida totalmente equipada con muebles y electrodomÃ©sticos -Espectacular y amplia de terraza de 23 metros cuadrados El piso cuenta con calefacciÃ³n de gas individual y agua caliente a travÃ©s de caldera. Las ventanas son de climalit tipo doble con rotura de puente tÃ©rmico y las puertas de madera lacadas en blanco. Toda la vivienda tiene suelos de tarima y pavimento cerÃ¡mico en los cuartos de baÃ±o, todas las paredes son blancas y lisas. El inmueble se encuentra ubicado en la mejor zona de Arganzuela, a pocos metros de la estaciÃ³n de Atocha. En cuanto a las comunicaciones, la vivienda se encuentra tan sÃ³lo a unos pasos de las estaciones de metro de Delicias y Legazpi (L3) y cuenta con varias lÃ­neas de autobÃºs cercanas, a unos pasos tambiÃ©n se encuentra la estaciÃ³n de cercanÃ­as de Delicias. Cerca de la vivienda podrÃ¡s disfrutar del cercano parque de Madrid RÃ­o, un pulmÃ³n verde del donde pasear, y tambiÃ©n del Centro de Madrid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nos tienes a tu lado. LlÃ¡manos ( ) y te ayudaremos a encontrar la casa de tus sueÃ±os. Busques lo que busques, puedes confiar en nosotros: nos tienes a tu lado. Entra en nuestra web y descubre todos nuestros pisos en venta:."/>
    <s v="good"/>
    <s v="False"/>
    <n v="5878"/>
    <s v="{'typology': 'flat', 'subTypology': 'penthouse'}"/>
    <s v="{'subtitle': 'Delicias, Madrid', 'title': 'Ãtico en Calle de Embajadores, 143'}"/>
    <s v="True"/>
    <s v="False"/>
    <s v="False"/>
    <n v="7"/>
    <s v="True"/>
    <m/>
    <s v="flat"/>
    <s v="penthouse"/>
    <s v="Ãtico en Calle de Embajadores, 143"/>
    <s v="Delicias, Madrid"/>
    <m/>
    <m/>
  </r>
  <r>
    <x v="1289"/>
    <n v="219000"/>
    <s v="flat"/>
    <s v="sale"/>
    <n v="40"/>
    <s v="False"/>
    <n v="1"/>
    <n v="1"/>
    <s v="Paseo de Santa MarÃ­a de la Cabeza, 34"/>
    <s v="Madrid"/>
    <s v="Madrid"/>
    <s v="Arganzuela"/>
    <s v="es"/>
    <s v="False"/>
    <n v="40.404528900000003"/>
    <n v="-3.6963002999999999"/>
    <s v="True"/>
    <s v="https://www.idealista.com/inmueble/101675815/"/>
    <s v="*En CASAVO somos propietarios, no cobramos comisiones. *  Contacta con nosotros:  Espectacular piso totalmente reformado y muy luminoso. Cuenta con las mejores calidades y todo lujo de detalles Â¡Lista para entrar a vivir!   CARACTERÃSTICAS: Edificio seÃ±orial, muy representativo del barrio en el que se encuentra. La vivienda estÃ¡ ubicada en la tercera (3Âª) planta de la finca. Dispone de una superficie de 40 m2 muy bien aprovechados, distribuidos de la siguiente manera: -1 dormitorio con armario empotrado -1 cuarto de baÃ±o completo (en suite) -Amplio salÃ³n -Cocina abierta a medida totalmente equipada con muebles y electrodomÃ©sticos Es un producto ideal para inversor, perfecto para poner en alquiler, con alta rentabilidad. El piso cuenta con calefacciÃ³n individual y agua caliente a travÃ©s de termo elÃ©ctrico. AdemÃ¡s, esta vivienda cuenta con preinstalaciÃ³n de Aire Acondicionado. El inmueble se encuentra ubicado en la mejor zona de Arganzuela, a pocos metros de la glorieta de la EstaciÃ³n de Atocha. En cuanto a las comunicaciones, la vivienda se encuentra tan sÃ³lo a unos pasos de la estaciÃ³n de metro Palos de la Frontera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nos tienes a tu lado. LlÃ¡manos ( ) y te ayudaremos a encontrar la casa de tus sueÃ±os. Busques lo que busques, puedes confiar en nosotros: nos tienes a tu lado. Entra en nuestra web y descubre todos nuestros pisos en venta:."/>
    <s v="good"/>
    <s v="False"/>
    <n v="5475"/>
    <s v="{'typology': 'flat'}"/>
    <s v="{'subtitle': 'Palos de Moguer, Madrid', 'title': 'Piso en Paseo de Santa MarÃ­a de la Cabeza, 34'}"/>
    <s v="True"/>
    <s v="False"/>
    <s v="False"/>
    <n v="3"/>
    <s v="True"/>
    <m/>
    <s v="flat"/>
    <m/>
    <s v="Piso en Paseo de Santa MarÃ­a de la Cabeza, 34"/>
    <s v="Palos de Moguer, Madrid"/>
    <m/>
    <m/>
  </r>
  <r>
    <x v="518"/>
    <n v="399000"/>
    <s v="flat"/>
    <s v="sale"/>
    <n v="71"/>
    <s v="True"/>
    <n v="2"/>
    <n v="2"/>
    <s v="Calle de Torres Miranda, 20"/>
    <s v="Madrid"/>
    <s v="Madrid"/>
    <s v="Arganzuela"/>
    <s v="es"/>
    <s v="False"/>
    <n v="40.398352600000003"/>
    <n v="-3.7004226999999998"/>
    <s v="True"/>
    <s v="https://www.idealista.com/inmueble/100366657/"/>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Ã©ptima (7Âª) planta de la finca con vistas a un amplio patio de manzana. Dispone de una superficie de 71 m2 muy bien aprovechados, distribuidos de la siguiente manera: 2 dormitorios con armarios empotrados 2 baÃ±os completos Amplio salÃ³n Cocina abierta a medida totalmente equipada con muebles y electrodomÃ©sticos El piso cuenta con calefacciÃ³n de gas individual y agua caliente a travÃ©s de caldera.    El inmueble se encuentra ubicado en la mejor zona de Arganzuela, a pocos metros de la glorieta de Santa MarÃ­a de la Cabeza, Matadero y Madrid RÃ­o. En cuanto a las comunicaciones, la vivienda se encuentra tan sÃ³lo a unos pasos de la estaciÃ³n de metro Delicias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620"/>
    <s v="{'typology': 'flat'}"/>
    <s v="{'subtitle': 'Chopera, Madrid', 'title': 'Piso en Calle de Torres Miranda, 20'}"/>
    <s v="True"/>
    <s v="False"/>
    <s v="False"/>
    <n v="7"/>
    <s v="True"/>
    <m/>
    <s v="flat"/>
    <m/>
    <s v="Piso en Calle de Torres Miranda, 20"/>
    <s v="Chopera, Madrid"/>
    <m/>
    <m/>
  </r>
  <r>
    <x v="511"/>
    <n v="499000"/>
    <s v="flat"/>
    <s v="sale"/>
    <n v="91"/>
    <s v="True"/>
    <n v="3"/>
    <n v="2"/>
    <s v="Paseo de Santa MarÃ­a de la Cabeza, 67"/>
    <s v="Madrid"/>
    <s v="Madrid"/>
    <s v="Arganzuela"/>
    <s v="es"/>
    <s v="False"/>
    <n v="40.399317799999999"/>
    <n v="-3.7005851999999999"/>
    <s v="True"/>
    <s v="https://www.idealista.com/inmueble/101254061/"/>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Cuenta con plaza de garaje opcional por 25.000â‚¬. La vivienda estÃ¡ ubicada en la tercera (3Âª) planta de la finca y es exterior, ofreciendo vistas a un amplio patio de manzana. Dispone de una superficie de 91 m2 muy bien aprovechados, distribuidos de la siguiente manera: 3 dormitorios con armarios empotrados 2 baÃ±os completos (1 en suite) Amplio salÃ³n-comedor Cocina independiente a medida totalmente equipada con muebles y electrodomÃ©sticos 2 Terrazas (1 exterior y 1 interior) 1 Plaza de Garaje opcional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El inmueble se encuentra ubicado en la mejor zona de Arganzuela, a pocos metros de la Glorieta de Santa MarÃ­a de la Cabeza. En cuanto a las comunicaciones, la vivienda se encuentra tan sÃ³lo a unos pasos de las estaciones de metro Delicias (L3) y Palos de la Frontera (L3) y tan solo 10 minutos caminando de la estaciÃ³n de Renfe - Atocha.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484"/>
    <s v="{'typology': 'flat'}"/>
    <s v="{'subtitle': 'Chopera, Madrid', 'title': 'Piso en Paseo de Santa MarÃ­a de la Cabeza, 67'}"/>
    <s v="True"/>
    <s v="False"/>
    <s v="False"/>
    <n v="3"/>
    <s v="True"/>
    <s v="{'hasParkingSpace': True, 'isParkingSpaceIncludedInPrice': False, 'parkingSpacePrice': 25000.0}"/>
    <s v="flat"/>
    <m/>
    <s v="Piso en Paseo de Santa MarÃ­a de la Cabeza, 67"/>
    <s v="Chopera, Madrid"/>
    <s v="True"/>
    <s v="False"/>
  </r>
  <r>
    <x v="516"/>
    <n v="399000"/>
    <s v="flat"/>
    <s v="sale"/>
    <n v="80"/>
    <s v="True"/>
    <n v="2"/>
    <n v="2"/>
    <s v="Calle de Torres Miranda, 20"/>
    <s v="Madrid"/>
    <s v="Madrid"/>
    <s v="Arganzuela"/>
    <s v="es"/>
    <s v="False"/>
    <n v="40.398352600000003"/>
    <n v="-3.7004226999999998"/>
    <s v="True"/>
    <s v="https://www.idealista.com/inmueble/100637390/"/>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xta (6Âª) planta de la finca con vistas a un amplio patio de manzana. Dispone de una superficie de 80 m2 muy bien aprovechados, distribuidos de la siguiente manera: 2 dormitorios con armarios empotrados 2 baÃ±os completos Amplio salÃ³n Cocina abierta a medida totalmente equipada con muebles y electrodomÃ©sticos Terraza interior El piso cuenta con calefacciÃ³n de gas individual y agua caliente a travÃ©s de caldera. El inmueble se encuentra ubicado en la mejor zona de Arganzuela, a pocos metros de la glorieta de Santa MarÃ­a de la Cabeza, Matadero y Madrid RÃ­o. En cuanto a las comunicaciones, la vivienda se encuentra tan sÃ³lo a unos pasos de la estaciÃ³n de metro Delicias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4988"/>
    <s v="{'typology': 'flat'}"/>
    <s v="{'subtitle': 'Chopera, Madrid', 'title': 'Piso en Calle de Torres Miranda, 20'}"/>
    <s v="True"/>
    <s v="False"/>
    <s v="False"/>
    <n v="6"/>
    <s v="True"/>
    <m/>
    <s v="flat"/>
    <m/>
    <s v="Piso en Calle de Torres Miranda, 20"/>
    <s v="Chopera, Madrid"/>
    <m/>
    <m/>
  </r>
  <r>
    <x v="520"/>
    <n v="399000"/>
    <s v="flat"/>
    <s v="sale"/>
    <n v="68"/>
    <s v="True"/>
    <n v="2"/>
    <n v="2"/>
    <s v="Calle de Bustamante, 9"/>
    <s v="Madrid"/>
    <s v="Madrid"/>
    <s v="Arganzuela"/>
    <s v="es"/>
    <s v="False"/>
    <n v="40.400875900000003"/>
    <n v="-3.6927439999999998"/>
    <s v="True"/>
    <s v="https://www.idealista.com/inmueble/101156799/"/>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gunda (2Âª) planta de la finca y es exterior, ofreciendo vistas a la Calle Bustamante desde el salÃ³n y habitaciÃ³n principal. Dispone de una superficie de 68 m2 muy bien aprovechados, distribuidos de la siguiente manera: â€¢2 dormitorios con armarios empotrados â€¢2 baÃ±os completos (1 en suite) â€¢Amplio salÃ³n comedor â€¢Cocina abierta a medida totalmente equipada con muebles y electrodomÃ©sticos El piso cuenta con calefacciÃ³n por gas natural individual. Las ventanas son de climalit tipo doble y las puertas de madera lacadas en blanco. Toda la vivienda tiene suelos de tarima y paredes blancas lisas. El inmueble se encuentra ubicado en la mejor zona de Delicias, a escasos metros de la EstaciÃ³n de Atocha. CASAVO es la plataforma tecnolÃ³gica para vender y comprar casas de forma sencilla. Digitalizamos el proceso de compraventa y nos ocupamos de las partes mÃ¡s complejas, liberÃ¡ndote de trÃ¡mites y papeleos. AsÃ­ tÃº puedes centrarte en disfrutar del cambio. LlÃ¡manos y te ayudaremos a encontrar la casa de tus sueÃ±os. Busques lo que busques, puedes confiar en nosotros: nos tienes a tu lado. Entra en nuestra web y descubre todos nuestros pisos en venta:."/>
    <s v="good"/>
    <s v="False"/>
    <n v="5868"/>
    <s v="{'typology': 'flat'}"/>
    <s v="{'subtitle': 'Palos de Moguer, Madrid', 'title': 'Piso en Calle de Bustamante, 9'}"/>
    <s v="True"/>
    <s v="False"/>
    <s v="False"/>
    <n v="2"/>
    <s v="True"/>
    <m/>
    <s v="flat"/>
    <m/>
    <s v="Piso en Calle de Bustamante, 9"/>
    <s v="Palos de Moguer, Madrid"/>
    <m/>
    <m/>
  </r>
  <r>
    <x v="521"/>
    <n v="465000"/>
    <s v="flat"/>
    <s v="sale"/>
    <n v="84"/>
    <s v="True"/>
    <n v="3"/>
    <n v="2"/>
    <s v="Calle de Torres Miranda, 19"/>
    <s v="Madrid"/>
    <s v="Madrid"/>
    <s v="Arganzuela"/>
    <s v="es"/>
    <s v="False"/>
    <n v="40.398026299999998"/>
    <n v="-3.7003396"/>
    <s v="True"/>
    <s v="https://www.idealista.com/inmueble/101137301/"/>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quinta (5Âª) planta de la finca con vistas a Torres de Miranda. Dispone de una superficie de 84 m2 muy bien aprovechados, distribuidos de la siguiente manera: 3 dormitorios con armarios empotrados 2 baÃ±os completos Amplio salÃ³n Cocina abierta a medida totalmente equipada con muebles y electrodomÃ©sticos El piso cuenta con calefacciÃ³n de gas individual y agua caliente a travÃ©s de caldera. El inmueble se encuentra ubicado en la mejor zona de Arganzuela, a pocos metros de la glorieta de Santa MarÃ­a de la Cabeza, Matadero y Madrid RÃ­o. En cuanto a las comunicaciones, la vivienda se encuentra tan sÃ³lo a unos pasos de la estaciÃ³n de metro Delicias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536"/>
    <s v="{'typology': 'flat'}"/>
    <s v="{'subtitle': 'Chopera, Madrid', 'title': 'Piso en Calle de Torres Miranda, 19'}"/>
    <s v="True"/>
    <s v="False"/>
    <s v="False"/>
    <n v="5"/>
    <s v="True"/>
    <m/>
    <s v="flat"/>
    <m/>
    <s v="Piso en Calle de Torres Miranda, 19"/>
    <s v="Chopera, Madrid"/>
    <m/>
    <m/>
  </r>
  <r>
    <x v="1290"/>
    <n v="355000"/>
    <s v="flat"/>
    <s v="sale"/>
    <n v="76"/>
    <s v="True"/>
    <n v="2"/>
    <n v="1"/>
    <s v="barrio Chopera"/>
    <s v="Madrid"/>
    <s v="Madrid"/>
    <s v="Arganzuela"/>
    <s v="es"/>
    <s v="False"/>
    <n v="40.396272699999997"/>
    <n v="-3.7000858000000001"/>
    <s v="False"/>
    <s v="https://www.idealista.com/inmueble/101011537/"/>
    <s v="Piso en venta en Arganzuela. PISO EXTERIOR MUY LUMINOSO EN CHOPERAÂ  Piso exterior en venta, ubicado en una cuarta planta, en una calle muy tranquila, prÃ³xima al centro cultural Matadero. La vivienda destaca por su luminosidad al ser todas las estancias exteriores, excepto el cuarto de baÃ±o. Consta de dos dormitorios exteriores con grandes ventanas, un espacioso salÃ³n comedor, una cÃ³moda cocina en forma de L, con electrodomÃ©sticos en perfecto funcionamiento y un baÃ±o. La calefacciÃ³n es individual de gas natural. Cuenta con una terraza descubierta a la que se accede actualmente desde uno de los dormitorios. La vivienda dispone de mÃºltiples posibilidades de reforma. TambiÃ©n podrÃ­a alquilarse tal cual estÃ¡, ya que se dejarÃ­a totalmente equipado. Situado en el barrio de Chopera, distrito Arganzuela, con muy buena comunicaciÃ³n; cercano a mÃºltiples paradas de autobÃºs y metro/tren como Delicias (L3) y Embajadores (L3 y L5). Â¿Te imaginas vivir aquÃ­?"/>
    <s v="renew"/>
    <s v="False"/>
    <n v="4671"/>
    <s v="{'typology': 'flat'}"/>
    <s v="{'subtitle': 'Chopera, Madrid', 'title': 'Piso'}"/>
    <s v="True"/>
    <s v="False"/>
    <s v="False"/>
    <n v="4"/>
    <s v="True"/>
    <m/>
    <s v="flat"/>
    <m/>
    <s v="Piso"/>
    <s v="Chopera, Madrid"/>
    <m/>
    <m/>
  </r>
  <r>
    <x v="1291"/>
    <n v="385000"/>
    <s v="flat"/>
    <s v="sale"/>
    <n v="84"/>
    <s v="False"/>
    <n v="3"/>
    <n v="2"/>
    <s v="barrio Palos de Moguer"/>
    <s v="Madrid"/>
    <s v="Madrid"/>
    <s v="Arganzuela"/>
    <s v="es"/>
    <s v="False"/>
    <n v="40.4046375"/>
    <n v="-3.6968120999999998"/>
    <s v="False"/>
    <s v="https://www.idealista.com/inmueble/100749948/"/>
    <s v="Piso en venta en Palos de Moguer. PISO REFORMADO RECIENTEMENTE EN PALOS DE MOGUER. Piso interior muy luminoso, reformado en el aÃ±o 2011, ubicado en una segunda planta de una calle principal de Palos de Moguer. La propiedad estÃ¡ en perfecto estado y con un diseÃ±o funcional y muy acogedor. Cuenta con una muy buena distribuciÃ³n que permite el mÃ¡ximo aprovechamiento del espacio. La vivienda consta de un amplio salÃ³n con balcÃ³n, tres dormitorios (el principal con balcÃ³n), dos baÃ±os completos y una cocina independiente completamente equipada. Se vende amueblado. Dispone de aire acondicionado en el salÃ³n y en el dormitorio principal. La zona cuenta con todo tipo de servicios y estÃ¡ muy bien comunicada con lÃ­neas de transporte pÃºblico. Â¿Te imaginas vivir aquÃ­?"/>
    <s v="good"/>
    <s v="False"/>
    <n v="4583"/>
    <s v="{'typology': 'flat'}"/>
    <s v="{'subtitle': 'Palos de Moguer, Madrid', 'title': 'Piso'}"/>
    <s v="False"/>
    <s v="False"/>
    <s v="False"/>
    <n v="2"/>
    <s v="True"/>
    <m/>
    <s v="flat"/>
    <m/>
    <s v="Piso"/>
    <s v="Palos de Moguer, Madrid"/>
    <m/>
    <m/>
  </r>
  <r>
    <x v="508"/>
    <n v="165000"/>
    <s v="flat"/>
    <s v="sale"/>
    <n v="40"/>
    <s v="False"/>
    <n v="1"/>
    <n v="1"/>
    <s v="Calle de CÃ¡ceres, 17"/>
    <s v="Madrid"/>
    <s v="Madrid"/>
    <s v="Arganzuela"/>
    <s v="es"/>
    <s v="False"/>
    <n v="40.398361299999998"/>
    <n v="-3.6959164000000002"/>
    <s v="True"/>
    <s v="https://www.idealista.com/inmueble/101302718/"/>
    <s v="***CASAVO VENDE VIVIENDA*** Casavo te ofrece esta espectacular y luminosa vivienda llena de posibilidades para reformar. Â¡Perfecto para reformar y hacer la vivienda de tus sueÃ±os! CARACTERÃSTICAS DE LA VIVIENDA: La vivienda se encuentra en una atractiva finca clÃ¡sica. EstÃ¡ ubicada en la primera planta de la finca y es interior, ofreciendo vistas a un luminoso patio. Dispone de una superficie de 40m2 muy bien aprovechados, distribuidos de la siguiente manera: â—1 dormitorio â—1 baÃ±o completo con baÃ±era y ventana â—Amplio salÃ³n â—Comedor â—Cocina independiente amueblada El piso destaca por su magnÃ­fica distribuciÃ³n, cuenta con unas estancias amplias muy equilibradas que permiten optimizar al mÃ¡ximo la superficie Ãºtil de la vivienda y la zona de dÃ­a totalmente separada de la de descanso. AdemÃ¡s de una luminosidad envidiable debido a su orientaciÃ³n Sur. El piso cuenta con calefacciÃ³n por gas natural y agua caliente a travÃ©s de Gas Natural individual, ademÃ¡s tiene aire acondicionado por Split en el salÃ³n.  Se puede entrar a vivir aunque es el piso perfecto para reformar. Casi todas las paredes son de tabique por lo que permite hacer una reforma al gusto y adaptar la distribuciÃ³n segÃºn necesidades. Destaca por su luminosidad y espacios bien aprovechados.  Las fotos muestran el estado actual de la vivienda. CARACTERÃSTICAS DEL EDIFICIO Ahora mismo no hay ascensor en la finca pero ya se ha aprobado en junta, estÃ¡ en proceso de pedir las respectivas licencias y subvenciones si las hubiera. La finca fue construida en el aÃ±o 1920. Los gastos de comunidad ascienden a 50 euros mensuales y el IBI a 250 euros anuales. La vivienda se encuentra en la Calle de CÃ¡ceres, a unos pasos de la Calle Embajadores, que se caracteriza por la cantidad de comercios y por estar muy bien comunicada, teniendo a escasos minutos el metro de Legazpi (L3) y multitud de autobuses. El barrio de Delicias, que alberga el Museo del Ferrocarril de Madrid, tiene tambiÃ©n bares de tapas, cafeterÃ­as con terraza a pie de calle, restaurantes y tiendas concentrados sobre todo en el ajetreado Paseo de las Delicias. Cerca del rÃ­o Manzanares hay varios teatros de artes escÃ©nicas. Los principales reclamos del apacible parque Enrique Tierno GalvÃ¡n son los jardines y el planetario.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renew"/>
    <s v="False"/>
    <n v="4125"/>
    <s v="{'typology': 'flat'}"/>
    <s v="{'subtitle': 'Delicias, Madrid', 'title': 'Piso en Calle de CÃ¡ceres, 17'}"/>
    <s v="True"/>
    <s v="False"/>
    <s v="False"/>
    <n v="1"/>
    <s v="False"/>
    <m/>
    <s v="flat"/>
    <m/>
    <s v="Piso en Calle de CÃ¡ceres, 17"/>
    <s v="Delicias, Madrid"/>
    <m/>
    <m/>
  </r>
  <r>
    <x v="523"/>
    <n v="199000"/>
    <s v="flat"/>
    <s v="sale"/>
    <n v="37"/>
    <s v="False"/>
    <n v="1"/>
    <n v="1"/>
    <s v="Calle de SebastiÃ¡n Elcano"/>
    <s v="Madrid"/>
    <s v="Madrid"/>
    <s v="Arganzuela"/>
    <s v="es"/>
    <s v="False"/>
    <n v="40.4038112"/>
    <n v="-3.6998502000000002"/>
    <s v="False"/>
    <s v="https://www.idealista.com/inmueble/101390119/"/>
    <s v="Grupo Inmobilia pone a su disposiciÃ³n en exclusiva, en el distrito de Arganzuela, barrio de Palos de Moguer, esta vivienda de 36 m2 catastrales ubicada en la planta baja de la finca. El inmueble, directamente para entrar a vivir, cuenta con excelentes calidades y buenos acabados en la ejecuciÃ³n de la reforma realizada en el aÃ±o 2017: su estado en la actualidad es extraordinario y su diseÃ±o estÃ¡ enfocado para aprovechar al mÃ¡ximo la superficie, buscando la comodidad, amplitud y funcionalidad para disfrutarla. El acceso a la vivienda nos sitÃºa directamente en la zona de esta-salÃ³n y la cocina en concepto abierto y junto con una salida a una de las terracitas El dormitorio estÃ¡ diferenciado del salÃ³n y se equipa con un armario empotrado con buena capacidad de almacenaje y ventana de hoja que da acceso a una segunda terracita como se muestra en las fotografÃ­as. El baÃ±o es completo con plato de ducha. La finca se encuentra actualizada, con la ITE apta del 2021 y el portal totalmente actualizado con una comunidad de vecinos tranquila. Sin duda, una buena opciÃ³n de compra para disfrutar como vivienda o como inversiÃ³n por su buena rentabilidad, su perfecta localizaciÃ³n, a escasos minutos andando de la calle de Ronda de Atocha y de Santa MarÃ­a De La Cabeza, un punto intermedio entre las estaciones de metro de Embajadores, Palos de Moguer Ã³ LavapiÃ©s. Una zona en continua evoluciÃ³n y revalorizaciÃ³n con gran proyecciÃ³n dotada de todo tipo de servicios en el centro de la capital.  Para ampliar la informaciÃ³n y programar una visita no dude en contactar con nuestro equipo de asesores que estarÃ¡n encantados de poder atenderles."/>
    <s v="good"/>
    <s v="False"/>
    <n v="5378"/>
    <s v="{'typology': 'flat'}"/>
    <s v="{'subtitle': 'Palos de Moguer, Madrid', 'title': 'Piso en Calle de SebastiÃ¡n Elcano'}"/>
    <s v="True"/>
    <s v="False"/>
    <s v="False"/>
    <s v="bj"/>
    <s v="False"/>
    <m/>
    <s v="flat"/>
    <m/>
    <s v="Piso en Calle de SebastiÃ¡n Elcano"/>
    <s v="Palos de Moguer, Madrid"/>
    <m/>
    <m/>
  </r>
  <r>
    <x v="1292"/>
    <n v="415000"/>
    <s v="flat"/>
    <s v="sale"/>
    <n v="94"/>
    <s v="True"/>
    <n v="3"/>
    <n v="2"/>
    <s v="barrio Delicias"/>
    <s v="Madrid"/>
    <s v="Madrid"/>
    <s v="Arganzuela"/>
    <s v="es"/>
    <s v="False"/>
    <n v="40.394493900000001"/>
    <n v="-3.6961452000000001"/>
    <s v="False"/>
    <s v="https://www.idealista.com/inmueble/101097873/"/>
    <s v="FantÃ¡stica vivienda totalmente reformada en Arganzuela Engel &amp; VÃ¶lkers comercializa esta magnÃ­fica vivienda en el distrito de Arganzuela, muy cercana a las atractivas zonas de Madrid Rio y el Matadero. La vivienda que cuenta con una superficie total construida de 94 m2 estÃ¡ totalmente reformada con materiales de alta calidad. Los colores neutros empleados en toda la vivienda, hace de ella una estancia muy agradable y desprende una gran calidez. Se distribuye en un amplio salÃ³n que se conecta con la cocina creando un espacio abierto, ideal para compartir las jornadas familiar o socialmente. A continuaciÃ³n, hay un pasillo que se conecta con los tres dormitorios de la vivienda, el dormitorio principal tiene un baÃ±o en suite, y aparte cuenta con otro baÃ±o, ambos con plato de ducha.  Con la reciente reforma, se trata de una vivienda totalmente nueva con todo tipo de comodidades, como puerta principal blindada, ventanas de PVC triple vidrio, que aÃ­sla la vivienda del frÃ­o y del ruido, puertas de madera blancas, acordes con el entorno, tarima flotante en tonos grises, baÃ±os revestidos y pavimentados con Porcelanosa con una estÃ©tica muy actual, bombas de aire frÃ­o y calor, calefacciÃ³n central y armarios empotrados, entre otras mejoras. La finca dispone de ascensor y cuenta con la posibilidad de adquirir una plaza de garaje en alquiler en el bloque contiguo. Situado en Chopera, uno de los barrios de Arganzuela y a escasos metros de Madrid RÃ­o. Es actualmente una de las opciones mÃ¡s interesantes para vivir en Madrid. Se trata de un distrito cÃ©ntrico y bien comunicado, pero con la tranquilidad de vivir en un barrio sin agobios ni turistas, con importantes incentivos culturales y zonas verdes. Si por algo llama la atenciÃ³n, es por su arquitectura de hierro, como la EstaciÃ³n de Atocha o industrial, como la actual Biblioteca JoaquÃ­n Leguina que se ubica en el edificio de una antigua fÃ¡brica de cervezas. Sin embargo, no podemos ignorar al que sea posiblemente el gran protagonista del resurgir del distrito, el Matadero, este enorme macro complejo cultural que alberga numerosos edificios de estilo neomudÃ©jar se levanta en lo que fue el principal matadero de Madrid. Conciertos, exposiciones, ciclos culturales y tendencias artÃ­sticas. Con una agenda que no descansa en todo el aÃ±o. Otro lugar muy interesante es el Planetario, visita ideal para los amantes de la ciencia y la astronomÃ­a que podrÃ¡n disfrutar, ademÃ¡s de proyecciones, de numerosas exposiciones y actividades."/>
    <s v="good"/>
    <s v="False"/>
    <n v="4415"/>
    <s v="{'typology': 'flat'}"/>
    <s v="{'subtitle': 'Delicias, Madrid', 'title': 'Piso'}"/>
    <s v="True"/>
    <s v="False"/>
    <s v="False"/>
    <n v="3"/>
    <s v="True"/>
    <m/>
    <s v="flat"/>
    <m/>
    <s v="Piso"/>
    <s v="Delicias, Madrid"/>
    <m/>
    <m/>
  </r>
  <r>
    <x v="525"/>
    <n v="470000"/>
    <s v="flat"/>
    <s v="sale"/>
    <n v="102"/>
    <s v="True"/>
    <n v="2"/>
    <n v="2"/>
    <s v="Calle de Guillermo de Osma"/>
    <s v="Madrid"/>
    <s v="Madrid"/>
    <s v="Arganzuela"/>
    <s v="es"/>
    <s v="False"/>
    <n v="40.3932833"/>
    <n v="-3.6969783999999999"/>
    <s v="False"/>
    <s v="https://www.idealista.com/inmueble/100647929/"/>
    <s v="Vivienda2 presenta esta estupenda vivienda en el distrito de Arganzuela, en pleno Madrid RÃ­o, concretamente en la calle Guillermo de Osma.  La vivienda es una tercera planta con ascensor, exterior, con muchÃ­sima luz: en la entrada contamos con un salÃ³n a la izquierda, muy amplio. La cocina es independiente, cuenta con una terraza cerrada para la lavadora y la caldera, y tiene los siguientes electrodomÃ©sticos: frigorÃ­fico, lavadora, vitrocerÃ¡mica, campana extractora, lavavajillas. A continuaciÃ³n nos encontramos con un dormitorio con un amplio baÃ±o en suit con ducha y dos armarios empotrados, baÃ±o comÃºn con baÃ±era hidromasaje, y un segundo dormitorio con estudio. La vivienda tiene aire acondicionado en dos estancias y calefacciÃ³n con gas natural. La finca es una urbanizaciÃ³n con todas las comodidades, cuenta con portero fÃ­sico, plaza de garaje con acceso directo, trastero, zona infantil, piscina y gimnasio. Las comunicaciones son estupendas: Madrid RÃ­o al lado, el Matadero, metro Legazpi con lÃ­neas 3 y 6.  No dejes pasar esta oportunidad y contacta con nosotros para concertar una visita."/>
    <s v="good"/>
    <s v="False"/>
    <n v="4608"/>
    <s v="{'typology': 'flat'}"/>
    <s v="{'subtitle': 'Chopera, Madrid', 'title': 'Piso en Calle de Guillermo de Osma'}"/>
    <s v="True"/>
    <s v="False"/>
    <s v="False"/>
    <n v="3"/>
    <s v="True"/>
    <s v="{'hasParkingSpace': True, 'isParkingSpaceIncludedInPrice': True}"/>
    <s v="flat"/>
    <m/>
    <s v="Piso en Calle de Guillermo de Osma"/>
    <s v="Chopera, Madrid"/>
    <s v="True"/>
    <s v="True"/>
  </r>
  <r>
    <x v="1285"/>
    <n v="429000"/>
    <s v="flat"/>
    <s v="sale"/>
    <n v="83"/>
    <s v="True"/>
    <n v="2"/>
    <n v="1"/>
    <s v="Calle de AguilÃ³n"/>
    <s v="Madrid"/>
    <s v="Madrid"/>
    <s v="Arganzuela"/>
    <s v="es"/>
    <s v="False"/>
    <n v="40.395707399999999"/>
    <n v="-3.7000369000000002"/>
    <s v="False"/>
    <s v="https://www.idealista.com/inmueble/101651854/"/>
    <s v="Inmobiliarias Encuentro vende Piso de 2 dormitorios, 1 baÃ±o y terraza exterior con excelentes vistas. EstÃ¡ situado en uno de los barrios mÃ¡s cÃ©ntricos, culturales y demandados de Madrid Capital. Ideal para familias, parejas o personas solas.  Se encuentra en muy buen estado. Impecable. Para entrar a vivir.  No hace falta reforma de ningÃºn tipo porque ya se hizo integral cuando se comprÃ³ (2010) y se pusieron primeras calidades en todos los elementos: tarima Quick Step, cocina (encimera silestone), baÃ±o y terraza, armarios empotrados amplios, toldos elÃ©ctricos, persianas elÃ©ctricas, aires acondicionados ArtCool de LG con bomba de calor incluida y mosquiteras.  Cuenta con tendedero exterior amplio que da a un patio interior del bloque.  El piso se vende totalmente amueblado (salÃ³n, habitaciÃ³n principal, baÃ±o y cocina con electrodomÃ©sticos -frigorÃ­fico, lavadora, vitro y horno de la marca Bosh). La habitaciÃ³n pequeÃ±a se quedarÃ­a sin muebles. AdemÃ¡s, hay una plaza de garaje asociada al piso (pero no estÃ¡ en la misma finca sino a 3 minutos caminando).  Muy bien comunicado con autobuses y metro.  Cerca de supermercados, comercios de barrio, colegios y centros culturales como Matadero Madrid, Cines Embajadores asÃ­ como numerosos locales de representaciones teatrales. En Inmobiliarias Encuentro intentamos mejorar cada dÃ­a, simplificando los trÃ¡mites relacionados con la compra de tu nueva vivienda. Ya puedes reservar cualquiera de nuestros inmuebles a travÃ©s de la web, de una manera rÃ¡pida y sencilla, mediante un proceso totalmente seguro y transparente. CertificaciÃ³n energÃ©tica del inmueble (CEE). CalificaciÃ³n consumo: E. CalificaciÃ³n de emisiones: E LLÃMENOS PARA AGENDAR UNA CITA Y CONOCERLA!"/>
    <s v="good"/>
    <s v="False"/>
    <n v="5169"/>
    <s v="{'typology': 'flat'}"/>
    <s v="{'subtitle': 'Chopera, Madrid', 'title': 'Piso en Calle de AguilÃ³n'}"/>
    <s v="True"/>
    <s v="False"/>
    <s v="False"/>
    <n v="10"/>
    <s v="True"/>
    <s v="{'hasParkingSpace': True, 'isParkingSpaceIncludedInPrice': True}"/>
    <s v="flat"/>
    <m/>
    <s v="Piso en Calle de AguilÃ³n"/>
    <s v="Chopera, Madrid"/>
    <s v="True"/>
    <s v="True"/>
  </r>
  <r>
    <x v="526"/>
    <n v="147000"/>
    <s v="flat"/>
    <s v="sale"/>
    <n v="45"/>
    <s v="False"/>
    <n v="1"/>
    <n v="1"/>
    <s v="Calle de Embajadores, 190"/>
    <s v="Madrid"/>
    <s v="Madrid"/>
    <s v="Arganzuela"/>
    <s v="es"/>
    <s v="False"/>
    <n v="40.392821400000003"/>
    <n v="-3.6942789999999999"/>
    <s v="True"/>
    <s v="https://www.idealista.com/inmueble/100964365/"/>
    <s v="&quot;***SIN COMISIONES DE AGENCIA***  CASAVO le ofrece este apartamento, IDEAL INVERSIÃ“N, 45m2 muy bien distribuidos y todos los espacios muy amplios, como se puede apreciar en las fotos. Conforme entramos a la vivienda, nos encontramos un fantÃ¡stico salÃ³n con cocina americana y cruzÃ¡ndolo, pasamos al dormitorio muy amplio con baÃ±o con ducha de hidromasaje, un gran vestidor y patio de uso y disfrute.  VIVIENDA REFORMADA HACE TRES AÃ‘OS.  En toda la vivienda destaca el blanco, tanto de paredes como de muebles, cocina, haciendo un contraste muy bonito con el suelo en tono roble. la persiana del dormitorio que da al patio es blindada, para darle mÃ¡s seguridad a la vivienda. La reforma que hicieron los actuales propietarios fue muy enfocada que al ser una vivienda en sÃ³tano interior, no tuviera ningÃºn tipo de problema de humedades y las paredes tienen un proceso y tratamiento para evitarlas.  Al ser una vivienda interior y no estar expuesta al sol ni al viento, su temperatura es prÃ¡cticamente la misma durante todo el aÃ±o, sin tener fluctuaciones muy exageradas ni en invierno ni en verano.  Actualmente en la vivienda es todo elÃ©ctrico, pero tiene la toma de gas hasta la ventana, por si se quisiera poner.  La vivienda se encuentra en la Calle de Embajadores, una calle que se caracteriza por la cantidad de comercios y por estar muy bien comunicada, teniendo a escasos minutos el metro de Legazpi (L3) y multitud de autobuses.  El barrio de Delicias, que alberga el Museo del Ferrocarril de Madrid, tiene tambiÃ©n bares de tapas, cafeterÃ­as con terraza a pie de calle, restaurantes y tiendas concentrados sobre todo en el ajetreado Paseo de las Delicias. Cerca del rÃ­o Manzanares hay varios teatros de artes escÃ©nicas. Los principales reclamos del apacible parque Enrique Tierno GalvÃ¡n son los jardines y el planetario.  SOBRE NOSOTRO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s v="good"/>
    <s v="False"/>
    <n v="3267"/>
    <s v="{'typology': 'flat'}"/>
    <s v="{'subtitle': 'Delicias, Madrid', 'title': 'Piso en Calle de Embajadores, 190'}"/>
    <s v="True"/>
    <s v="False"/>
    <s v="False"/>
    <s v="bj"/>
    <s v="False"/>
    <m/>
    <s v="flat"/>
    <m/>
    <s v="Piso en Calle de Embajadores, 190"/>
    <s v="Delicias, Madrid"/>
    <m/>
    <m/>
  </r>
  <r>
    <x v="1290"/>
    <n v="355000"/>
    <s v="flat"/>
    <s v="sale"/>
    <n v="76"/>
    <s v="True"/>
    <n v="2"/>
    <n v="1"/>
    <s v="barrio Chopera"/>
    <s v="Madrid"/>
    <s v="Madrid"/>
    <s v="Arganzuela"/>
    <s v="es"/>
    <s v="False"/>
    <n v="40.396272699999997"/>
    <n v="-3.7000858000000001"/>
    <s v="False"/>
    <s v="https://www.idealista.com/inmueble/101011537/"/>
    <s v="Piso en venta en Arganzuela. PISO EXTERIOR MUY LUMINOSO EN CHOPERAÂ  Piso exterior en venta, ubicado en una cuarta planta, en una calle muy tranquila, prÃ³xima al centro cultural Matadero. La vivienda destaca por su luminosidad al ser todas las estancias exteriores, excepto el cuarto de baÃ±o. Consta de dos dormitorios exteriores con grandes ventanas, un espacioso salÃ³n comedor, una cÃ³moda cocina en forma de L, con electrodomÃ©sticos en perfecto funcionamiento y un baÃ±o. La calefacciÃ³n es individual de gas natural. Cuenta con una terraza descubierta a la que se accede actualmente desde uno de los dormitorios. La vivienda dispone de mÃºltiples posibilidades de reforma. TambiÃ©n podrÃ­a alquilarse tal cual estÃ¡, ya que se dejarÃ­a totalmente equipado. Situado en el barrio de Chopera, distrito Arganzuela, con muy buena comunicaciÃ³n; cercano a mÃºltiples paradas de autobÃºs y metro/tren como Delicias (L3) y Embajadores (L3 y L5). Â¿Te imaginas vivir aquÃ­?"/>
    <s v="renew"/>
    <s v="False"/>
    <n v="4671"/>
    <s v="{'typology': 'flat'}"/>
    <s v="{'subtitle': 'Chopera, Madrid', 'title': 'Piso'}"/>
    <s v="True"/>
    <s v="False"/>
    <s v="False"/>
    <n v="4"/>
    <s v="True"/>
    <m/>
    <s v="flat"/>
    <m/>
    <s v="Piso"/>
    <s v="Chopera, Madrid"/>
    <m/>
    <m/>
  </r>
  <r>
    <x v="527"/>
    <n v="320000"/>
    <s v="flat"/>
    <s v="sale"/>
    <n v="87"/>
    <s v="True"/>
    <n v="3"/>
    <n v="2"/>
    <s v="Avenida del Manzanares"/>
    <s v="Madrid"/>
    <s v="Madrid"/>
    <s v="Usera"/>
    <s v="es"/>
    <s v="False"/>
    <n v="40.3890429"/>
    <n v="-3.6997534999999999"/>
    <s v="False"/>
    <s v="https://www.idealista.com/inmueble/101341780/"/>
    <s v="El hogar que buscas en Madrid es este: un piso para reformar a tu gusto ubicado junto al rÃ­o Manzanares, a tan solo unos pasos del centro comercial Plaza RÃ­o 2 y del centro cultural Matadero Madrid. Situado en una quinta planta con ascensor, este piso constituye una gran oportunidad para vivir o invertir en esta apacible zona de la capital disfrutando de todas las comodidades. Esa vivienda exterior cuenta con orientaciÃ³n este, y se distribuye perfectamente en sus 87 mÂ² construidos. Actualmente consta de un luminoso salÃ³n comedor, una cocina equipada con los electrodomÃ©sticos principales y zona de lavadero, tres dormitorios y dos baÃ±os con pie de ducha y baÃ±era respectivamente. TambiÃ©n, el inmueble cuenta con calefacciÃ³n comunitaria, aire acondicionado, armarios empotrados, ventanas climalit y puerta de acceso a la vivienda blindada. Â  Adicionalmente, el edificio cuenta con acceso adaptado para personas con movilidad reducida y portero. Â  En las inmediaciones del inmueble se hallan mÃºltiples enclaves caracterÃ­sticos como el rÃ­o Manzanares, el Invernadero del Palacio de Cristal de Arganzuela y las Naves Teatro EspaÃ±ol. Esta zona cuenta tambiÃ©n con Ã¡reas habilitadas para hacer deporte como el Centro Deportivo Municipal MoscardÃ³ o la InstalaciÃ³n Deportiva Municipal La Chimenea. Â  AdemÃ¡s, el vecindario se encuentra rodeado de numerosos establecimientos y lugares de interÃ©s pÃºblico como institutos, colegios, supermercados, farmacias, restaurantes y bares, bibliotecas, y diversos centros de salud, comercios locales de todo tipo, etc. Â  En cuanto al transporte, la vivienda se sitÃºa a tan solo 9 minutos andando de la parada de metro Usera (L6) y a 11 minutos a pie de la estaciÃ³n Almendrales (L3), por lo que es muy fÃ¡cil moverse tanto al centro de la ciudad como a sus alrededores. TambiÃ©n, la vivienda se halla a 18 minutos andando de la estaciÃ³n de cercanÃ­as Doce de Octubre (C5), y estÃ¡ rodeada por numerosas paradas de autobÃºs (23, N15, 411â€¦). Â  Â¡No pierdas esta oportunidad! LlÃ¡manos y concretamos una visita sin ningÃºn compromiso."/>
    <s v="renew"/>
    <s v="False"/>
    <n v="3678"/>
    <s v="{'typology': 'flat'}"/>
    <s v="{'subtitle': 'MoscardÃ³, Madrid', 'title': 'Piso en Avenida del Manzanares'}"/>
    <s v="True"/>
    <s v="False"/>
    <s v="False"/>
    <n v="5"/>
    <s v="True"/>
    <m/>
    <s v="flat"/>
    <m/>
    <s v="Piso en Avenida del Manzanares"/>
    <s v="MoscardÃ³, Madrid"/>
    <m/>
    <m/>
  </r>
  <r>
    <x v="1293"/>
    <n v="299000"/>
    <s v="flat"/>
    <s v="sale"/>
    <n v="63"/>
    <s v="True"/>
    <n v="2"/>
    <n v="2"/>
    <s v="Calle Manuel Aleixandre"/>
    <s v="Madrid"/>
    <s v="Madrid"/>
    <s v="Arganzuela"/>
    <s v="es"/>
    <s v="False"/>
    <n v="40.391625900000001"/>
    <n v="-3.6941845"/>
    <s v="False"/>
    <s v="https://www.idealista.com/inmueble/100877459/"/>
    <s v="Piso en venta en Legazpi, Localizado en frente de la glorieta de Legazpi, en la primera planta de la finca con 63 m2 construidos de vivienda, distribuido con salÃ³n/comedor con cocina americana, dos habitaciones dobles, baÃ±o en suite y el otro independiente. CaracterÃ­sticas: suelo de gres similar tarima, paredes lisas, ventanas climalit doble acristalamiento, tres maquinas de aire acondicionado en todas las estancias (frio/calor). Totalmente reformado. Ultima reforma del aÃ±o 2020. OrientaciÃ³n Noroeste. ITE Favorable. Edificio del aÃ±o 1940. Sobre zona y transporte: Situado en el distrito de Arganzuela, en el sur de Madrid, el barrio de Legazpi linda al norte con la calle del Vado de Santa Catalina, la calle de BolÃ­var, la calle de Bronce, el Parque de Enrique Tierno GalvÃ¡n, la avenida del Planetario y la calle de MÃ©ndez Ãlvaro; al sureste con la avenida de la Paz; y al suroeste con la avenida del Manzanares. Buena parte del barrio lo ocupa el Parque de Enrique Tierno GalvÃ¡n, que alberga el Planetario y el Cine IMAX, especializado en la proyecciÃ³n de pelÃ­culas en tres dimensiones. En el extremo oeste del barrio se ubica un antiguo mercado de frutas y verduras. Legazpi es un barrio bien comunicado, dada su cercanÃ­a a la estaciÃ³n Sur de autobuses y su buena conexiÃ³n de metro (Legazpi, MÃ©ndez Ãlvaro y Arganzuela-Planetario) y de cercanÃ­as (MÃ©ndez Ãlvaro). La zona tambiÃ©n ofrece un buen acceso en coche desde la autopista M-30."/>
    <s v="good"/>
    <s v="False"/>
    <n v="4746"/>
    <s v="{'typology': 'flat'}"/>
    <s v="{'subtitle': 'Legazpi, Madrid', 'title': 'Piso en Calle Manuel Aleixandre'}"/>
    <s v="False"/>
    <s v="False"/>
    <s v="False"/>
    <n v="1"/>
    <s v="False"/>
    <m/>
    <s v="flat"/>
    <m/>
    <s v="Piso en Calle Manuel Aleixandre"/>
    <s v="Legazpi, Madrid"/>
    <m/>
    <m/>
  </r>
  <r>
    <x v="538"/>
    <n v="189000"/>
    <s v="flat"/>
    <s v="sale"/>
    <n v="40"/>
    <s v="False"/>
    <n v="2"/>
    <n v="1"/>
    <s v="Calle Aldea del Fresno"/>
    <s v="Madrid"/>
    <s v="Madrid"/>
    <s v="Arganzuela"/>
    <s v="es"/>
    <s v="False"/>
    <n v="40.394661999999997"/>
    <n v="-3.6972855"/>
    <s v="False"/>
    <s v="https://www.idealista.com/inmueble/101474264/"/>
    <s v="Futurocasa vende: 4Âª planta interior luminoso y silencioso, en muy buenas condiciones, distribuido en dos dormitorios, salÃ³n-comedor con cocina abierta y cuarto de baÃ±o.  La finca cuenta con ascensor. El inmueble cuenta con calefacciÃ³n individual y aire acondicionado. Zona con todos los servicios en las proximidades y en pleno desarrollo: correos, supermercados, mercados, bancos, escuelas y farmacias. Excelente comunicaciÃ³n. Enfrente de Matadero Madrid y cerca de Plaza Legazpi. Transporte pÃºblico: estaciones de metro, cercanÃ­as y paradas de autobuses a menos de 5 minutos andando. ConexiÃ³n con accesos a M-30 y M-40."/>
    <s v="good"/>
    <s v="False"/>
    <n v="4725"/>
    <s v="{'typology': 'flat'}"/>
    <s v="{'subtitle': 'Chopera, Madrid', 'title': 'Piso en Calle Aldea del Fresno'}"/>
    <s v="True"/>
    <s v="False"/>
    <s v="False"/>
    <n v="4"/>
    <s v="True"/>
    <m/>
    <s v="flat"/>
    <m/>
    <s v="Piso en Calle Aldea del Fresno"/>
    <s v="Chopera, Madrid"/>
    <m/>
    <m/>
  </r>
  <r>
    <x v="1294"/>
    <n v="347510"/>
    <s v="flat"/>
    <s v="sale"/>
    <n v="104"/>
    <s v="True"/>
    <n v="2"/>
    <n v="2"/>
    <s v="Calle Embajadores"/>
    <s v="Madrid"/>
    <s v="Madrid"/>
    <s v="Arganzuela"/>
    <s v="es"/>
    <s v="False"/>
    <n v="40.394182899999997"/>
    <n v="-3.6972527999999998"/>
    <s v="False"/>
    <s v="https://www.idealista.com/inmueble/101616884/"/>
    <s v="Piso en venta en Madrid capital, Madrid. Dispone de una superficie de 104 distribuidos en 2 habitaciones con armarios empotrados, amplio salÃ³n-comedor, cocina amueblada, 2 baÃ±os y suelos de parquet."/>
    <s v="good"/>
    <s v="False"/>
    <n v="3341"/>
    <s v="{'typology': 'flat'}"/>
    <s v="{'subtitle': 'Chopera, Madrid', 'title': 'Piso en Calle Embajadores'}"/>
    <s v="True"/>
    <s v="False"/>
    <s v="False"/>
    <n v="3"/>
    <s v="True"/>
    <m/>
    <s v="flat"/>
    <m/>
    <s v="Piso en Calle Embajadores"/>
    <s v="Chopera, Madrid"/>
    <m/>
    <m/>
  </r>
  <r>
    <x v="1295"/>
    <n v="259000"/>
    <s v="flat"/>
    <s v="sale"/>
    <n v="95"/>
    <s v="True"/>
    <n v="2"/>
    <n v="2"/>
    <s v="Calle de la Pilarica"/>
    <s v="Madrid"/>
    <s v="Madrid"/>
    <s v="Usera"/>
    <s v="es"/>
    <s v="False"/>
    <n v="40.386873899999998"/>
    <n v="-3.7018197000000002"/>
    <s v="False"/>
    <s v="https://www.idealista.com/inmueble/101695030/"/>
    <s v="Piso en venta en la zona de MoscardÃ³ perteneciente al distrito de Usera. Se sitÃºa  a 1 minuto de la salida de metro de Usera (L6) y a 5 minutos de la parada de metro de Almendrales (L3) La vivienda se localiza en la primera planta del edificio, que data del aÃ±o 1950 y cuenta con ITE favorable. La vivienda se encuentra totalmente reformada de hace 6 meses, parte de la vivienda es exterior, tiene 2 balcones a la calle Pilarica y parte interior, ya que da a un agradable patio de uso y disfrute que tiene en exclusiva la vivienda, se vende totalmente amueblada La orientaciÃ³n del piso es oeste El inmueble destaca por las siguientes caracterÃ­sticas: - paredes lisas - suelos de tarima - puertas blancas - vivienda reformada hace 9 meses - cableado de luz y fontanerÃ­a nuevas - climalit en la carpinterÃ­a exterior - calor azul - patio de 18 m2 de uso y disfrute en exclusiva con cÃ©sped artificial - muy luminoso - aire acondicionado con bomba de calor - 2 baÃ±os, 1 de ellos en suite Dispone de 95 m2 distribuidos en: -SalÃ³n de 22 m2 con aire acondicionado y bomba de calor y 2 balcones -Cocina totalmente reformada con acceso a patio de uso y disfrute  - 2 Dormitorios, uno individual, y el segundo con baÃ±o en suite y armario empotrado - 2 Cuartos de baÃ±o totalmente reformados, uno de ellos en suite con toallero elÃ©ctrico, azulejos hidrÃ¡ulicos, etc.. . Sobre zona y transporte: El barrio de MoscardÃ³, perteneciente al distrito de Usera, en el sur de Madrid, linda, al noreste, con el rÃ­o Manzanares; al sur, con el puente de AndalucÃ­a y la calle de Marcelo Usera; y, al noroeste, con el paseo de Santa MarÃ­a de la Cabeza. En el extremo norte, se ubica el puente de Praga y, en el extremo suroeste, la concurrida plaza ElÃ­ptica. El barrio es principalmente residencial y la mayor actividad comercial se da en la transitada calle de Marcelo Usera, en el borde sur. Dada su situaciÃ³n al lado de la autopista M-30 y la autovÃ­a A-42, el barrio ofrece una muy buena comunicaciÃ³n en coche. TambiÃ©n hay una buena conexiÃ³n de autobuses y de metro (Plaza ElÃ­ptica y Usera)."/>
    <s v="good"/>
    <s v="False"/>
    <n v="2726"/>
    <s v="{'typology': 'flat'}"/>
    <s v="{'subtitle': 'MoscardÃ³, Madrid', 'title': 'Piso en Calle de la Pilarica'}"/>
    <s v="True"/>
    <s v="False"/>
    <s v="False"/>
    <n v="1"/>
    <s v="False"/>
    <m/>
    <s v="flat"/>
    <m/>
    <s v="Piso en Calle de la Pilarica"/>
    <s v="MoscardÃ³, Madrid"/>
    <m/>
    <m/>
  </r>
  <r>
    <x v="1296"/>
    <n v="1300000"/>
    <s v="flat"/>
    <s v="sale"/>
    <n v="360"/>
    <s v="True"/>
    <n v="4"/>
    <n v="1"/>
    <s v="barrio Legazpi"/>
    <s v="Madrid"/>
    <s v="Madrid"/>
    <s v="Arganzuela"/>
    <s v="es"/>
    <s v="False"/>
    <n v="40.387910099999999"/>
    <n v="-3.6947524999999999"/>
    <s v="False"/>
    <s v="https://www.idealista.com/inmueble/101131684/"/>
    <s v="Impresionante vivienda en Madrid RÃ­o Engel &amp; VÃ¶lkers presenta esta magnÃ­fica propiedad, ubicada en una zona tranquila y cÃ©ntrica de Ã¡rea Legazpi-Arganzuela, a pocos minutos a pie de todo tipo de servicios, transporte pÃºblico, tiendas, restaurantes, etc. Es un magnÃ­fico edificio estilo loft, reciÃ©n construido. Ofrece un atractivo diseÃ±o con espacios amplios y muy luminosos.  Con una superficie de 302 m2, consta de 5 plantas (Planta sÃ³tano 58,08 m2 destinada a cuartos de instalaciones y dos trasteros. Planta baja: 82, 51 m2 + patio jardÃ­n 26 m2, Planta primera: 82, 51 m2, Planta segunda: 82, 51 m2, Planta Ã¡tico: 5,14 m2 + terraza descubierta de 23,31 m2 + 26 patio-jardÃ­n + terraza 23,31. Ofrece tambiÃ©n superficie para distintos usos, como gimnasio, zona de trabajo/despacho profesional, zona de juegos.. . Todas las estancias disponen de una magnÃ­fica luz natural y vistas despejadas. La vivienda cuenta con ascensor y permite diferentes opciones como una Ãºnica vivienda unifamiliar, vivienda mÃ¡s despacho profesional o dos amplios apartamentos. Lo que hace que esta propiedad tenga un atractivo aÃ±adido.  Una excelente oportunidad para comprar una gran propiedad en una ubicaciÃ³n privilegiada.  Su precio incluye 2/4 amplias plazas de parking y 2 trasteros. La propiedad se sitÃºa en el Distrito de Arganzuela, actualmente una de las zonas mÃ¡s atractivas y populares de Madrid, tanto por estar en el Ã¡rea central de la ciudad como por su oferta cultural y de ocio. La vivienda estÃ¡ excelentemente localizada en una zona residencial tranquila, excelentemente comunicada con el resto de la ciudad, a pocos metros de distancia de lÃ­neas de autobuses y de las Estaciones de Metro Planetario y Legazpi, Una amplÃ­sima red de comunicaciones nos acercan a todos los puntos principales de la Capital. En pocos minutos, es posible llegar a lugares emblemÃ¡ticos como el Museo del Prado, Museo Thyssen-Bornemisza, Museo Reina SofÃ­a y Caixa Forum. Muy cercano a lugares de esparcimiento como el Parque Tierno GalvÃ¡n y Madrid Rio, amplias zonas verdes situadas en el perÃ­metro sur de Arganzuela, que dotan a la vivienda de un atractivo aÃ±adido."/>
    <s v="good"/>
    <s v="False"/>
    <n v="3611"/>
    <s v="{'typology': 'flat'}"/>
    <s v="{'subtitle': 'Legazpi, Madrid', 'title': 'Piso'}"/>
    <s v="True"/>
    <s v="False"/>
    <s v="False"/>
    <m/>
    <s v="True"/>
    <s v="{'hasParkingSpace': True, 'isParkingSpaceIncludedInPrice': True}"/>
    <s v="flat"/>
    <m/>
    <s v="Piso"/>
    <s v="Legazpi, Madrid"/>
    <s v="True"/>
    <s v="True"/>
  </r>
  <r>
    <x v="534"/>
    <n v="345000"/>
    <s v="flat"/>
    <s v="sale"/>
    <n v="108"/>
    <s v="True"/>
    <n v="2"/>
    <n v="2"/>
    <s v="Calle de Antonio LÃ³pez"/>
    <s v="Madrid"/>
    <s v="Madrid"/>
    <s v="Usera"/>
    <s v="es"/>
    <s v="False"/>
    <n v="40.391197099999999"/>
    <n v="-3.7009435000000002"/>
    <s v="False"/>
    <s v="https://www.idealista.com/inmueble/98448660/"/>
    <s v="CALLE ANTONIO LÃ“PEZ. Piso reciÃ©n reformado en la misma Calle Antonio LÃ³pez esquina a la calle Matilde Gayo. Consta de 2 amplios dormitorios exteriores con armarios empotrados, teniendo el dormitorio principal baÃ±o en suite. La cocina estÃ¡ integrada en el salÃ³n dotando a la vivienda de mayor amplitud y luminosidad. Vivienda con acabados de alta gama, puertas lacadas, tarima AC5, paredes lisas, aire acondicionado.. . Situada a 3 minutos andando del metro y con varias paradas de autobuses en la misma puerta, enfrente del Centro comercial Plaza RÃ­o 2, a escasos metros de Madrid RÃ­o y el Matadero.    SI QUIERE VER MÃS INMUEBLES EN ESTA ZONA VISÃTENOS EN inmuga. com    En Inmuga Homes, resolvemos cualquier duda o consulta fiscal y jurÃ­dica que pudiera surgir. Buscamos FINANCIACIÃ“N. Tramitamos la inscripciÃ³n de compraventas, herencias, cancelaciones de hipoteca, levantamiento de embargos, C. E. Eâ€¦. y cualquier trÃ¡mite relacionado con la transacciÃ³n de su inmueble. ContÃ¡ctenos para ampliar informaciÃ³n."/>
    <s v="good"/>
    <s v="False"/>
    <n v="3194"/>
    <s v="{'typology': 'flat'}"/>
    <s v="{'subtitle': 'MoscardÃ³, Madrid', 'title': 'Piso en Calle de Antonio LÃ³pez'}"/>
    <s v="True"/>
    <s v="False"/>
    <s v="False"/>
    <n v="1"/>
    <s v="True"/>
    <m/>
    <s v="flat"/>
    <m/>
    <s v="Piso en Calle de Antonio LÃ³pez"/>
    <s v="MoscardÃ³, Madrid"/>
    <m/>
    <m/>
  </r>
  <r>
    <x v="533"/>
    <n v="595000"/>
    <s v="penthouse"/>
    <s v="sale"/>
    <n v="120"/>
    <s v="True"/>
    <n v="2"/>
    <n v="1"/>
    <s v="ALGETE, 11"/>
    <s v="Madrid"/>
    <s v="Madrid"/>
    <s v="Arganzuela"/>
    <s v="es"/>
    <s v="False"/>
    <n v="40.388388300000003"/>
    <n v="-3.6943697000000002"/>
    <s v="True"/>
    <s v="https://www.idealista.com/inmueble/101056737/"/>
    <s v="Vivienda situada en el DISTRITO DE ARGANZUELA, en la mejor zona de LEGAZPI (MATADERO-MADRID RIO).  Es un ATICO-DÃšPLEX de 2 dormitorios, 1 baÃ±o y tres amplias terrazas. Una magnifica vivienda con muchas posibilidades por su distribuciÃ³n, con plaza de garaje, trastero y zonas comunes.    Si estÃ¡s buscando una primera vivienda en la zona es una de las mejores opciones que actualmente hay en el mercado.  CaracterÃ­sticas del edificio: Edificio construido en el aÃ±o 2022.  CaracterÃ­sticas de la vivienda: EstÃ¡ ubicada en la planta TERCERA (orientaciÃ³n suroeste), en una urbanizaciÃ³n muy tranquila de tamaÃ±o pequeÃ±o. El precio incluye 1 plaza de garaje y 1 trastero.  Superficie construida: 120 m2. Superficie Ãºtil: 72 m2  Totalmente exterior. SalÃ³n-Comedor, cocina semindependiente con tendedero, 2 dormitorios y 1 baÃ±o. CalefacciÃ³n y Aire acondicionado mediante sistema de Aerotermia PANASONIC y preinstalaciÃ³n secundaria para mÃ¡quina de aire acondicionado por conductos.  DISTRIBUCION DE LA VIVIENDA:  Planta tercera: Acceso a la vivienda (Dormitorios, baÃ±o, salÃ³n, cocina y acceso por escalera interior a planta superior).  Planta cuarta: (Sala de juegos y doble acceso a las dos terrazas de la planta. Superficie media de cada una de las terrazas: 23,00m2) y acceso exterior por una de las terrazas a solÃ¡rium (19m2).  La urbanizaciÃ³n cuenta con ZONAS COMUNES: PISCINA, SALA COMUNITARIA y GIMNASIO. Servicio de ConserjerÃ­a y sistema de videovigilancia 24h.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CaracterÃ­sticas de la zona:  UrbanizaciÃ³n en zona tranquila. Cerca de colegios, centro de Salud, guarderÃ­as y supermercados. Muy bien comunicado con el BARRIO DE LOS METALES, MADRID RIO Y MATADERO. Muy buenas comunicaciones, fÃ¡cil acceso a M-30, M-40, M45, A-4 y A-42. En materia de transporte en la zona se encuentra la estaciÃ³n de LEGAZPI (conexiÃ³n con LÃ­nea 3 y LÃ­nea 6). En la zona tambiÃ©n se encuentra la estaciÃ³n de ARGANZUELA-PLANETARIO (LÃ­nea 6), al lado del Planetario y del parque Tierno GalvÃ¡n.  En la zona de Mendez Alvaro (estaciÃ³n de Mendez Alvaro lÃ­nea 6) encontramos el centro comercial de EL CORTE INGLES, a escasos minutos de Atocha y la ruta de los museos. Al otro lado del rÃ­o, en la calle ANTONIO LOPEZ, muy cerca se encuentra el nuevo centro comercial MADRID RIO 2.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Parque Tierno GalvÃ¡n donde encontramos el Planetario, y Madrid Rio asÃ­ como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s v="good"/>
    <s v="False"/>
    <n v="4958"/>
    <s v="{'typology': 'flat', 'subTypology': 'penthouse'}"/>
    <s v="{'subtitle': 'Legazpi, Madrid', 'title': 'Ãtico en Algete, 11'}"/>
    <s v="True"/>
    <s v="False"/>
    <s v="False"/>
    <n v="3"/>
    <s v="True"/>
    <s v="{'hasParkingSpace': True, 'isParkingSpaceIncludedInPrice': True}"/>
    <s v="flat"/>
    <s v="penthouse"/>
    <s v="Ãtico en Algete, 11"/>
    <s v="Legazpi, Madrid"/>
    <s v="True"/>
    <s v="True"/>
  </r>
  <r>
    <x v="1297"/>
    <n v="440000"/>
    <s v="penthouse"/>
    <s v="sale"/>
    <n v="120"/>
    <s v="True"/>
    <n v="4"/>
    <n v="2"/>
    <s v="Calle de Antonio LÃ³pez"/>
    <s v="Madrid"/>
    <s v="Madrid"/>
    <s v="Usera"/>
    <s v="es"/>
    <s v="False"/>
    <n v="40.387255699999997"/>
    <n v="-3.7015672999999998"/>
    <s v="False"/>
    <s v="https://www.idealista.com/inmueble/101509562/"/>
    <s v="MUNDOAREA Vende Atico exterior y muy luminoso en la calle Antonio Lopez. Muy buena ubicaciÃ³n, en pleno parque de Madrid RÃ­o y muy cerca del nuevo centro comercial Plaza RÃ­o 2. La vivienda estÃ¡ a reformar en su mayorÃ­a y se distribuye en: - Luminoso y amplio salÃ³n con acceso a terraza parcialmente acristalada. - Amplia y luminosa cocina, con gas natural individual. - Cuatro dormitorios muy luminosos. - Dos cuartos de baÃ±o, de buen tamaÃ±o con plato de ducha y baÃ±era. La calefacciÃ³n es de gas natural individual. Sobre la finca: La finca es bastante familiar, estÃ¡ adaptada a personas con movilidad reducida y tiene ascensor. Sobre la zona y el transporte: Madrid RÃ­o es un enorme enclave natural y cultural que se encuentra paralelo al rÃ­o Manzanares, el cual cuenta con monumentos histÃ³ricos e instalaciones de ocio y cultura al lado del cauce del rÃ­o que estÃ¡ recuperando su biodiversidad a pasos agigantados. En el aÃ±o 2017, ha abierto sus puertas el centro comercial Plaza RÃ­o 2, otorgando una oferta bastante favorable para la zona en cuanto a la parte gastronÃ³mica y de ocio. La zona es familiar, tiene todo tipo de comercios, colegios, supermercados y buena comunicaciÃ³n con metro y autobuses las 24h. El metro estÃ¡ a tres minutos andando del piso. Posibilidad de financiaciÃ³n. Si desea mÃ¡s informaciÃ³n contacte con el departamento comercial de MUNDOAREA al."/>
    <s v="renew"/>
    <s v="False"/>
    <n v="3667"/>
    <s v="{'typology': 'flat', 'subTypology': 'penthouse'}"/>
    <s v="{'subtitle': 'MoscardÃ³, Madrid', 'title': 'Ãtico en Calle de Antonio LÃ³pez'}"/>
    <s v="True"/>
    <s v="False"/>
    <s v="False"/>
    <n v="7"/>
    <s v="True"/>
    <m/>
    <s v="flat"/>
    <s v="penthouse"/>
    <s v="Ãtico en Calle de Antonio LÃ³pez"/>
    <s v="MoscardÃ³, Madrid"/>
    <m/>
    <m/>
  </r>
  <r>
    <x v="1298"/>
    <n v="435000"/>
    <s v="flat"/>
    <s v="sale"/>
    <n v="86"/>
    <s v="True"/>
    <n v="3"/>
    <n v="2"/>
    <s v="Calle Comandante BenÃ­tez"/>
    <s v="Madrid"/>
    <s v="Madrid"/>
    <s v="Arganzuela"/>
    <s v="es"/>
    <s v="False"/>
    <n v="40.395960199999998"/>
    <n v="-3.7005089"/>
    <s v="False"/>
    <s v="https://www.idealista.com/inmueble/101784407/"/>
    <s v="RIVE SPAIN te ofrece este piso en proceso de reforma (terminarÃ¡ a principios de julio), con las mejores calidades y junto a Madrid Rio. Piso completamente exterior de 3 dormitorios, dos baÃ±os y terraza. LAS FOTOS SON RENDERS DE COMO QUEDARÃ EL PISO. Se trata de una planta 11 con 86 metros cuadrados segÃºn catastro con orientaciÃ³n sur. La distribuciÃ³n del piso aprovecha todos los metros de la vivienda ya que al ser cuadrado y no tener pasillo no hay metros que se pierdan. Entramos al piso y nos encontramos con el salÃ³n abierto a la cocina. Desde el salÃ³n tenemos acceso a la terraza con unas vistas espectaculares de Madrid. Las vistas son una constante en esta vivienda ya que al ser una planta 11 son vistas completamente despejadas. El dormitorio principal con baÃ±o en suite y otros dos dormitorios dobles comparten otro baÃ±o. Uno de los baÃ±os con baÃ±era y otro con plato de ducha. El edificio tiene calefacciÃ³n central y el agua caliente es por calentador de agua por gas. La cocina cuenta con electrodomÃ©sticos panelados a estrenar incluyendo lavavajillas, nevera y lavadora. Encimera de Silestone. El solado de los baÃ±os es porcelÃ¡nico y cuentan con plato de ducha a medida y griferÃ­a de alta calidad. Aire acondicionado en salÃ³n y dormitorios. La casa tiene un trastero de 7m2 en propiedad. El edificio estÃ¡ en perfecto estado, se acaba de terminar una reforma en el edificio en la que se ha aislado toda la cubierta y la fachada se ha aislado con Sate. Tiene ascensor y la comunidad es totalmente residencial. La comunidad tiene portero fÃ­sico. La reforma que se estÃ¡ realizando en el piso es integral por lo que se ha hecho todo completamente nuevo incluido cada tabique, fontanerÃ­a o electricidad. La renovada zona de Matadero y Madrid RÃ­o, a 300 metros de la vivienda, es un gran atractivo que transcurre a lo largo del cauce del rio Manzanares en plena ciudad. La zona ha ganado numerosas zonas verdes, parques y zonas de entretenimiento, y se encuentra a 4 minutos andando del Pasillo Verde y el Parque de PeÃ±uelas, y a 10 minutos del centro cultural de Matadero. AdemÃ¡s la zona se encuentra muy bien comunicada tanto por autobuses como metro.  En RIVE tenemos la misiÃ³n de hacer que la compra y venta de viviendas sea rÃ¡pida, sencilla y segura. Ofrecemos ofertas de compra instantÃ¡nea, servicios inmobiliarios tradicionales y una amplia gama de apartamentos listos para la mudanza en venta y alquiler. Nuestro equipo de especialistas cualificados, respaldados con tecnologÃ­a de inteligencia artificial, garantiza la eficiencia y la tranquilidad en cada transacciÃ³n. Â¿Te interesa? No dudes en contactar con nosotros, estaremos encantados de acompaÃ±arte. SOMOS PROPIETARIOS - NO COBRAMOS COMISIONES."/>
    <s v="good"/>
    <s v="False"/>
    <n v="5058"/>
    <s v="{'typology': 'flat'}"/>
    <s v="{'subtitle': 'Chopera, Madrid', 'title': 'Piso en Calle Comandante BenÃ­tez'}"/>
    <s v="True"/>
    <s v="False"/>
    <s v="False"/>
    <n v="11"/>
    <s v="True"/>
    <m/>
    <s v="flat"/>
    <m/>
    <s v="Piso en Calle Comandante BenÃ­tez"/>
    <s v="Chopera, Madrid"/>
    <m/>
    <m/>
  </r>
  <r>
    <x v="1299"/>
    <n v="189000"/>
    <s v="flat"/>
    <s v="sale"/>
    <n v="57"/>
    <s v="False"/>
    <n v="1"/>
    <n v="1"/>
    <s v="Calle de Guillermo de Osma"/>
    <s v="Madrid"/>
    <s v="Madrid"/>
    <s v="Arganzuela"/>
    <s v="es"/>
    <s v="False"/>
    <n v="40.395874999999997"/>
    <n v="-3.6978477999999999"/>
    <s v="False"/>
    <s v="https://www.idealista.com/inmueble/101264533/"/>
    <s v="Â¡La Casa Agency pone esta maravillosa vivienda a la venta! Esta situada en la Calle Guillermo de Osma, por lo que la zona no puede ser mejor, en pleno corazÃ³n de Delicias. Con el centro comercial Plaza RÃ­o 2 a 10 minutos a pie, y con todo lo que puedas necesitar para el dÃ­a a dÃ­a. La parada de metro mas cercana es la de Legazpi.  El inmueble consta de 51m2 construidos que se distribuyen en salÃ³n-cocina, una habitaciÃ³n y un baÃ±o. El salÃ³n cuenta con mucha amplitud y luminosidad, con cocina americana incorporada totalmente equipada. El coqueto dormitorio consta de gran espacio para poder incorporar un armario de gran capacidad. El baÃ±o cuenta con plato de ducha. La vivienda dispone de aire acondicionado en el dormitorio y en el salÃ³n. La calefacciÃ³n es elÃ©ctrica. *Este anuncio puede contener errores. No dudes en contactar con nosotros, puedes llamarnos o pasarte por alguna de nuestras oficinas."/>
    <s v="renew"/>
    <s v="False"/>
    <n v="3316"/>
    <s v="{'typology': 'flat'}"/>
    <s v="{'subtitle': 'Chopera, Madrid', 'title': 'Piso en Calle de Guillermo de Osma'}"/>
    <s v="True"/>
    <s v="False"/>
    <s v="False"/>
    <m/>
    <s v="False"/>
    <m/>
    <s v="flat"/>
    <m/>
    <s v="Piso en Calle de Guillermo de Osma"/>
    <s v="Chopera, Madrid"/>
    <m/>
    <m/>
  </r>
  <r>
    <x v="1300"/>
    <n v="385000"/>
    <s v="flat"/>
    <s v="sale"/>
    <n v="90"/>
    <s v="False"/>
    <n v="2"/>
    <n v="2"/>
    <s v="Calle Julio Morate"/>
    <s v="Madrid"/>
    <s v="Madrid"/>
    <s v="Arganzuela"/>
    <s v="es"/>
    <s v="False"/>
    <n v="40.396296"/>
    <n v="-3.6969593999999999"/>
    <s v="False"/>
    <s v="https://www.idealista.com/inmueble/101735324/"/>
    <s v="Exclusivo piso a estrenar situado en el barrio de Chopera, en Madrid. No cobramos comisiones, en Clikalia somos propietarios. La vivienda estÃ¡ ubicada en la 1 planta a patio de manzana con ascensor. Dispone de una superficie total de 81 mÂ², distribuidos en salÃ³n y comedor, cocina abierta equipada, 2 dormitorios y 2 baÃ±os, uno de ellos en el dormitorio principal. AdemÃ¡s, cuenta con ascensor, cocina amueblada, armarios empotrados, aire acondicionado, portero y terraza. Situado en el barrio de Chopera, en la Calle Julio Morate, una de las zonas mÃ¡s exclusivas de la ciudad, cuenta con una ubicaciÃ³n privilegiada que te permitirÃ¡ estar cerca de todo lo que necesitas como el Planetario Madrid, Madrid RÃ­o, Espacio Ibercaja Delicias y el Matadero Madrid. AdemÃ¡s, lo rodean supermercados, restaurantes y mÃºltiples paradas de autobÃºs. Agenda tu vista virtual y te acompaÃ±amos en todo el proceso. LlÃ¡manos de lunes a viernes de 9.00h a 20.00h Posibilidad de financiaciÃ³n hasta el 100%. Â¡PregÃºntanos sin compromiso! La vivienda estÃ¡ siendo completamente reformada y se representa por imÃ¡genes hiperrealistas sujetas a posibles modificaciones al estar el proyecto en fase de ejecuciÃ³n y obra, al igual que el plano de la vivienda."/>
    <s v="good"/>
    <s v="False"/>
    <n v="4278"/>
    <s v="{'typology': 'flat'}"/>
    <s v="{'subtitle': 'Chopera, Madrid', 'title': 'Piso en Calle Julio Morate'}"/>
    <s v="True"/>
    <s v="False"/>
    <s v="False"/>
    <n v="1"/>
    <s v="True"/>
    <m/>
    <s v="flat"/>
    <m/>
    <s v="Piso en Calle Julio Morate"/>
    <s v="Chopera, Madrid"/>
    <m/>
    <m/>
  </r>
  <r>
    <x v="1301"/>
    <n v="722000"/>
    <s v="flat"/>
    <s v="sale"/>
    <n v="127"/>
    <s v="True"/>
    <n v="3"/>
    <n v="2"/>
    <s v="Calle de Embajadores, 183"/>
    <s v="Madrid"/>
    <s v="Madrid"/>
    <s v="Arganzuela"/>
    <s v="es"/>
    <s v="False"/>
    <n v="40.390431300000003"/>
    <n v="-3.6921783000000001"/>
    <s v="True"/>
    <s v="https://www.idealista.com/inmueble/101537085/"/>
    <s v="INMOBILIARIA HORIZON VENDE ESTUPENDO PISO EN LOS METALES EN ARGANZUELA de 3 dormitorios y 2 baÃ±os completos, salon comedor, cocina amueblada totalmente equipada, cuarto de lavado, vestidor. Amplio trastero incluido en el precio y zonas comunes con jardines privados, zona infantil, piscina de verano y piscina climatizada con gimnasio equipado con todos los aparatos disponibles. Amplia plaza de garaje opcional."/>
    <s v="good"/>
    <s v="False"/>
    <n v="5685"/>
    <s v="{'typology': 'flat'}"/>
    <s v="{'subtitle': 'Legazpi, Madrid', 'title': 'Piso en Calle de Embajadores, 183'}"/>
    <s v="True"/>
    <s v="False"/>
    <s v="False"/>
    <n v="1"/>
    <s v="True"/>
    <s v="{'hasParkingSpace': True, 'isParkingSpaceIncludedInPrice': False, 'parkingSpacePrice': 25000.0}"/>
    <s v="flat"/>
    <m/>
    <s v="Piso en Calle de Embajadores, 183"/>
    <s v="Legazpi, Madrid"/>
    <s v="True"/>
    <s v="False"/>
  </r>
  <r>
    <x v="537"/>
    <n v="279000"/>
    <s v="flat"/>
    <s v="sale"/>
    <n v="85"/>
    <s v="True"/>
    <n v="3"/>
    <n v="1"/>
    <s v="Calle de Embajadores"/>
    <s v="Madrid"/>
    <s v="Madrid"/>
    <s v="Arganzuela"/>
    <s v="es"/>
    <s v="False"/>
    <n v="40.392602400000001"/>
    <n v="-3.6954242000000002"/>
    <s v="False"/>
    <s v="https://www.idealista.com/inmueble/90966672/"/>
    <s v="GILMAR ARGANZUELA/ PASILLO VERDE, les ofrece este espectacular inmueble que consta de 3 dormitorios y baÃ±o completo, exterior con orientaciÃ³n Este. Situado en la planta dos de un edificio residencial en el corazÃ³n de Arganzuela, con una gran luminosidad. Se presenta como una gran oportunidad para vivir en una de las mejores zonas de Madrid. Con una superficie de 85 m2 construidos, estÃ¡ fantÃ¡sticamente distribuido en hall de entrada, salÃ³n comedor, cocina independiente, 3 dormitorios y baÃ±o completo. La zona cuenta con una completÃ­sima oferta de ocio, gastronomÃ­a y comercios a escasos metros de la vivienda. EstÃ¡ muy bien comunicada por transporte pÃºblico, Metro, varias lÃ­neas de autobuses y con una excelente salida a la M-30. Dentro del distrito de Arganzuela de Madrid destaca su proximidad al centro y a zonas culturales como El Museo Reina SofÃ­a y Museo del Prado, que hacen de su ubicaciÃ³n un lugar perfecto para disfrutar de actividades culturales y de ocio, sin prescindir de Ã¡reas de recreo y esparcimiento como el Parque del Retiro y Madrid Rio. Su situaciÃ³n le confiere un atractivo Ãºnico y especial. En Gilmar trabajamos para ofrecer a nuestros clientes los mejores inmuebles de Madrid, costa del Sol y Sevilla, con equipos especializados en cada zona, para proporcionarles la mejor opciÃ³n a su necesidad. Un servicio personalizado, en el que estamos atentos a los detalles. En mÃ¡s de 30 aÃ±os de andadura, Gilmar ha logrado alcanzar un espacio de privilegio dentro del Sector Inmobiliario de alto standing. Cubrimos todas las necesidades inmobiliarias: viviendas, oficinas, locales comerciales, solares, fincas rÃºsticas, terrenos para construir.. . y cualquier tipo de operaciones: compraventa y alquiler. Nuestros clientes cuentan con el asesoramiento necesario desde el inicio, para garantizar su seguridad, eficacia jurÃ­dica y la mejor rentabilidad financiero-fiscal. &quot;. &quot;."/>
    <s v="renew"/>
    <s v="False"/>
    <n v="3282"/>
    <s v="{'typology': 'flat'}"/>
    <s v="{'subtitle': 'Delicias, Madrid', 'title': 'Piso en Calle de Embajadores'}"/>
    <s v="True"/>
    <s v="False"/>
    <s v="False"/>
    <n v="2"/>
    <s v="True"/>
    <m/>
    <s v="flat"/>
    <m/>
    <s v="Piso en Calle de Embajadores"/>
    <s v="Delicias, Madrid"/>
    <m/>
    <m/>
  </r>
  <r>
    <x v="1227"/>
    <n v="185000"/>
    <s v="flat"/>
    <s v="sale"/>
    <n v="85"/>
    <s v="True"/>
    <n v="3"/>
    <n v="1"/>
    <s v="Calle Mirasierra"/>
    <s v="Madrid"/>
    <s v="Madrid"/>
    <s v="Usera"/>
    <s v="es"/>
    <s v="False"/>
    <n v="40.3892533"/>
    <n v="-3.7042020999999998"/>
    <s v="False"/>
    <s v="https://www.idealista.com/inmueble/101682888/"/>
    <s v="No cobramos al comprador. Piso en venta en la zona de MoscardÃ³, perteneciente al distrito de Usera. Se sitÃºa cerca de la parada de metro de Usera L6  La vivienda se localiza en la cuatro planta del edificio sin ascensor, data del aÃ±o 1970. La vivienda se encuentra para actualizar, es exterior  La orientaciÃ³n del piso es este y oeste El inmueble destaca por que cuenta con una gran terraza, una muy buena distribuciÃ³n ya que todas sus estancias independientes y una gran ubicaciÃ³n Dispone de 85m2 construidos -SalÃ³n, con salida a terraza  -Cocina - 3 Dormitorios -Cuarto de baÃ±o Sobre la zona y transporte: El barrio de MoscardÃ³, perteneciente al distrito de Usera, en el sur de Madrid, linda, al noreste, con el rÃ­o Manzanares; al sur, con el puente de AndalucÃ­a y la calle de Marcelo Usera; y, al noroeste, con el paseo de Santa MarÃ­a de la Cabeza. En el extremo norte, se ubica el puente de Praga y, en el extremo suroeste, la concurrida plaza ElÃ­ptica. El barrio es principalmente residencial y la mayor actividad comercial se da en la transitada calle de Marcelo Usera, en el borde sur. Dada su situaciÃ³n al lado de la autopista M-30 y la autovÃ­a A-42, el barrio ofrece una muy buena comunicaciÃ³n en coche. TambiÃ©n hay una buena conexiÃ³n de autobuses y de metro (Plaza ElÃ­ptica y Usera). è¥¿äºšæˆ¿äº§ä¸ºæ‚¨æœåŠ¡â€¼ï¸ æƒ³ä¹°æˆ¿ æƒ³è´·æ¬¾ æƒ³æŠ•èµ„ æˆ–è€…æƒ³å–æˆ¿çš„æœ‹å‹ä»¬ æ¬¢è¿Žå¤§å®¶è”ç³»æˆ‘ä»¬è®²å™æ‚¨çš„éœ€æ±‚ æˆ‘ä»¬ä¸ºæ‚¨é‡èº«æ‰“é€ ä¸€ä¸ªæ–¹æ¡ˆå¸®æ‚¨å®žçŽ°âœ” æ·»åŠ æˆ‘ä»¬å¾®ä¿¡å·: Bafre2004 å…³æ³¨æ›´å¤šæˆ¿æº  Â¿NECESITA HIPOTECA? No dude en contactar con nosotros:   FINANCIACIÃ“N HASTA EL 100 % Contamos con un departamento financiero propio Â¿VENDE SU INMUEBLE? Con oficinas en Madrid y PekÃ­n, BAFRE cuenta con una importante cartera de clientes e inversores internacionales, sobre todo asiÃ¡ticos. Coordinamos viajes constantes de clientes chinos a Madrid, y les ayudamos en la gestiÃ³n para obtener el Visado Oro de residencia. MÃ¡s de doce aÃ±os de experiencia en el sector. Valoramos gratuitamente su inmueble y ofrecemos servicios de asesoramiento jurÃ­dico y fiscal, ademÃ¡s de disponer de un departamento postventa.  (Este anuncio no es vinculante, puede contener errores, se muestra a tÃ­tulo informativo y no contractual. )."/>
    <s v="renew"/>
    <s v="False"/>
    <n v="2176"/>
    <s v="{'typology': 'flat'}"/>
    <s v="{'subtitle': 'MoscardÃ³, Madrid', 'title': 'Piso en Calle Mirasierra'}"/>
    <s v="True"/>
    <s v="False"/>
    <s v="False"/>
    <n v="4"/>
    <s v="False"/>
    <m/>
    <s v="flat"/>
    <m/>
    <s v="Piso en Calle Mirasierra"/>
    <s v="MoscardÃ³, Madrid"/>
    <m/>
    <m/>
  </r>
  <r>
    <x v="1302"/>
    <n v="1950000"/>
    <s v="penthouse"/>
    <s v="sale"/>
    <n v="327"/>
    <s v="True"/>
    <n v="5"/>
    <n v="3"/>
    <s v="barrio Nueva EspaÃ±a"/>
    <s v="Madrid"/>
    <s v="Madrid"/>
    <s v="ChamartÃ­n"/>
    <s v="es"/>
    <s v="False"/>
    <n v="40.465561000000001"/>
    <n v="-3.6860305000000002"/>
    <s v="False"/>
    <s v="https://www.idealista.com/inmueble/101506410/"/>
    <s v="Carla Mora de GV | NUEVA ESPAÃ‘A comercializa el siguiente inmueble: Ãtico con vistas espectaculares (orientaciÃ³n sur, este y oeste) y terraza tanto en el salÃ³n como en dos de sus habitaciones.  El inmueble estÃ¡ en una calle muy tranquila, y por su altura, tiene una luminosidad increÃ­ble a cualquier hora del dÃ­a. Es posible hacer una reforma parcial de cocina y baÃ±os, pero en general se encuentra en buen estado de conservaciÃ³n y su distribuciÃ³n es estupenda. Servicio de porterÃ­a 7 dÃ­as a la semana.  Cuenta con 3 grandes salones (73m), gran terraza de acceso desde el salÃ³n (29m), 5 habitaciones (4 + servicio) y 3 baÃ±os completos (2 + servicio).  El dormitorio principal dispone de vestidor y baÃ±o en suite, asÃ­ como salida a otra terraza. Otro de los dormitorios tambiÃ©n cuenta con salida a terraza.  Cocina con office y zona de servicio, asÃ­ como lavadero/tendedero, ademÃ¡s de puerta de servicio.  Adicionalmente, cuenta con 1 plaza de garaje de acceso directo y 1 trastero de muy buenas dimensiones.  Dos ascensores, 1 montacargas.  Un porcentaje importante de nuestros inmuebles no aparecen publicados en idealista por expreso deseo de los propietarios. Para mÃ¡s informaciÃ³n sobre mÃ¡s propiedades en esta zona entre en nuestra pÃ¡gina web."/>
    <s v="good"/>
    <s v="False"/>
    <n v="5963"/>
    <s v="{'typology': 'flat', 'subTypology': 'penthouse'}"/>
    <s v="{'subtitle': 'Nueva EspaÃ±a, Madrid', 'title': 'Ãtico'}"/>
    <s v="True"/>
    <s v="False"/>
    <s v="False"/>
    <n v="9"/>
    <s v="True"/>
    <s v="{'hasParkingSpace': True, 'isParkingSpaceIncludedInPrice': True}"/>
    <s v="flat"/>
    <s v="penthouse"/>
    <s v="Ãtico"/>
    <s v="Nueva EspaÃ±a, Madrid"/>
    <s v="True"/>
    <s v="True"/>
  </r>
  <r>
    <x v="544"/>
    <n v="645000"/>
    <s v="flat"/>
    <s v="sale"/>
    <n v="151"/>
    <s v="True"/>
    <n v="4"/>
    <n v="2"/>
    <s v="barrio Castilla"/>
    <s v="Madrid"/>
    <s v="Madrid"/>
    <s v="ChamartÃ­n"/>
    <s v="es"/>
    <s v="False"/>
    <n v="40.468434000000002"/>
    <n v="-3.6888093999999998"/>
    <s v="False"/>
    <s v="https://www.idealista.com/inmueble/98232010/"/>
    <s v="Gilmar vende espectacular piso en Castilla de 151 metros cuadrados. La vivienda estÃ¡ dividida en cuatro amplios dormitorios, dos baÃ±os completos y terraza de diez metros. Cuenta con un amplio salÃ³n con grandes ventanales y comedor independiente. El piso es totalmente exterior y muy luminoso. Tiene orientaciÃ³n sureste y cuenta ademÃ¡s, con una plaza de garaje. El inmueble tiene todos los servicios mÃ­nimos: calefacciÃ³n individual de gas natural, aire acondicionado en forma de splites repartidos, ascensor y portero fÃ­sico. AdemÃ¡s, el edificio cuenta con jardines, unos espacios perfectos para desconectar de la ciudad.  Y no solo eso, ademÃ¡s, el piso se encuentra en una zona muy demanda y cuenta con comercios, locales de ocio, zonas deportivas y colegios muy cercanos.  EstÃ¡ muy bien comunicada: a tres minutos andando de Plaza Castilla, en donde podrÃ¡s encontrar la LÃ­nea 10, 9 y 1 de Metro Madrid; ademÃ¡s de mÃºltiples lÃ­neas de autobÃºs con direcciÃ³n a Montecarmelo, Sanchinarro, Las Tablas, Hortaleza, Embajadores.. .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Â¡Cuenta con profesionales!"/>
    <s v="renew"/>
    <s v="False"/>
    <n v="4272"/>
    <s v="{'typology': 'flat'}"/>
    <s v="{'subtitle': 'Castilla, Madrid', 'title': 'Piso'}"/>
    <s v="True"/>
    <s v="False"/>
    <s v="False"/>
    <n v="5"/>
    <s v="True"/>
    <s v="{'hasParkingSpace': True, 'isParkingSpaceIncludedInPrice': True}"/>
    <s v="flat"/>
    <m/>
    <s v="Piso"/>
    <s v="Castilla, Madrid"/>
    <s v="True"/>
    <s v="True"/>
  </r>
  <r>
    <x v="1236"/>
    <n v="450000"/>
    <s v="duplex"/>
    <s v="sale"/>
    <n v="109"/>
    <s v="True"/>
    <n v="3"/>
    <n v="3"/>
    <s v="Calle de San Benito"/>
    <s v="Madrid"/>
    <s v="Madrid"/>
    <s v="TetuÃ¡n"/>
    <s v="es"/>
    <s v="False"/>
    <n v="40.469362699999998"/>
    <n v="-3.6942013999999999"/>
    <s v="False"/>
    <s v="https://www.idealista.com/inmueble/100906278/"/>
    <s v="Gilmar presenta exclusivo dÃºplex muy cercano a las cuatro torres, situado en una finca representativa con servicios de porterÃ­a, plaza de garaje, trastero y piscina en la azotea. Presentamos un dÃºplex de tres dormitorios, 2 baÃ±os, aseo, cocina con tendedero y salÃ³n, construido en el 2003. Situado en la mejor finca de la zona.  Se accede a un recibidor que da paso a la cocina completa con gran capacidad de almacenaje y acceso a un tendedero cubierto, a un aseo de cortesÃ­a y al salÃ³n - comedor de muy buen tamaÃ±o Desde el recibidor parte una escalera que baja al piso de abajo donde se encuentran tres dormitorios, uno de ello doble y dos baÃ±os completos. Toda la vivienda goza de gran cantidad de luz natural. Vistas despejadas ya que los edificios de enfrente tienen menos altura. Aire acondicionado frio/calor. Paredes lisas. Suelos de tarima. BaÃ±os alicatados en mÃ¡rmol. Plaza de garaje y trastero de acceso directo en la finca. SituaciÃ³n estratÃ©gica junto a las cuatro torres y Plaza Castilla. Muy cercano a multitud de zonas verdes  Excelentes comunicaciones bien hacia el exterior de Madrid por carretera, como para la movilidad interna vÃ­a Metro o Bus con paradas casi en la puerta.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good"/>
    <s v="False"/>
    <n v="4128"/>
    <s v="{'typology': 'flat', 'subTypology': 'duplex'}"/>
    <s v="{'subtitle': 'Ventilla-Almenara, Madrid', 'title': 'DÃºplex en Calle de San Benito'}"/>
    <s v="True"/>
    <s v="False"/>
    <s v="False"/>
    <n v="3"/>
    <s v="True"/>
    <s v="{'hasParkingSpace': True, 'isParkingSpaceIncludedInPrice': True}"/>
    <s v="flat"/>
    <s v="duplex"/>
    <s v="DÃºplex en Calle de San Benito"/>
    <s v="Ventilla-Almenara, Madrid"/>
    <s v="True"/>
    <s v="True"/>
  </r>
  <r>
    <x v="1303"/>
    <n v="400000"/>
    <s v="flat"/>
    <s v="sale"/>
    <n v="81"/>
    <s v="True"/>
    <n v="3"/>
    <n v="2"/>
    <s v="barrio Ventilla-Almenara"/>
    <s v="Madrid"/>
    <s v="Madrid"/>
    <s v="TetuÃ¡n"/>
    <s v="es"/>
    <s v="False"/>
    <n v="40.472665999999997"/>
    <n v="-3.6891858000000002"/>
    <s v="False"/>
    <s v="https://www.idealista.com/inmueble/101138974/"/>
    <s v="MagnÃ­fico piso exterior en Paseo de la Castellana Engel &amp; VÃ¶lkers presenta esta extraordinaria vivienda, muy luminosa, con una excelente distribuciÃ³n, reciÃ©n reformada y lista para entrar a vivir, en una de las mejores fincas del Paseo de la Castellana. Al cruzar la entrada de esta sÃ©ptima planta nos encontramos con un confortable salÃ³n comedor dominado por un gran balcÃ³n con orientaciÃ³n sur y vistas a la Sierra y a las Torres KIO, ademÃ¡s de permitir la entrada constante de luz durante todo el aÃ±o. En la parte privada cuenta con tres habitaciones y dos baÃ±os completos, uno de ellos en suite. La cocina estÃ¡ reciÃ©n amueblada con cajones extraÃ­bles y de cierre amortiguado y viene con electrodomÃ©sticos de primera calidad: frigorÃ­fico, lavadora-secadora, horno y cocina por gas, campana extractora, microondas y doble fregadero. El piso tiene calefacciÃ³n individual con radiadores en todas las estancias y puerta principal blindada. La finca cuenta con dos ascensores, portero fÃ­sico y vÃ­deo porterÃ­a, asÃ­ como acceso exterior adaptado a personas con movilidad reducida. La propiedad estÃ¡ en un lugar privilegiado, a pocos pasos del Paseo de la Castellana y en la acera del frente de las Cinco Torres Business Ãrea, el centro empresarial de Madrid donde tienen su sede diversas empresas nacionales e internacionales, embajadas, consulados y donde se concentran miles de alumnos de todo el mundo que vienen a estudiar en el Instituto de Empresa (IE).  A muy corta distancia se encuentra el eje formado por las Torres KIO y Plaza Castilla, la cual reÃºne varias lÃ­neas de Metro, asÃ­ como el terminal de autobuses y la terminal ALSA. TambiÃ©n a corta distancia se encuentran la estaciÃ³n de trenes de ChamartÃ­n y el estadio Santiago BernabÃ©u. Los alrededores inmediatos ofrecen una excelente oferta de restaurantes, comercios, colegios y universidades, hospitales, parques, museos, instalaciones deportivas, hoteles y centros comerciales. Todo esto dentro del perÃ­metro del proyecto urbanÃ­stico Madrid Norte. Por su ubicaciÃ³n y sus caracterÃ­sticas esta propiedad es una excelente opciÃ³n para vivir y disfrutar en familia o en pareja, o como inversiÃ³n para alquiler con excelentes rendimientos de manera inmediata."/>
    <s v="good"/>
    <s v="False"/>
    <n v="4938"/>
    <s v="{'typology': 'flat'}"/>
    <s v="{'subtitle': 'Ventilla-Almenara, Madrid', 'title': 'Piso'}"/>
    <s v="True"/>
    <s v="False"/>
    <s v="False"/>
    <m/>
    <s v="True"/>
    <m/>
    <s v="flat"/>
    <m/>
    <s v="Piso"/>
    <s v="Ventilla-Almenara, Madrid"/>
    <m/>
    <m/>
  </r>
  <r>
    <x v="547"/>
    <n v="1100000"/>
    <s v="chalet"/>
    <s v="sale"/>
    <n v="187"/>
    <s v="False"/>
    <n v="5"/>
    <n v="4"/>
    <s v="barrio Castilla"/>
    <s v="Madrid"/>
    <s v="Madrid"/>
    <s v="ChamartÃ­n"/>
    <s v="es"/>
    <s v="False"/>
    <n v="40.469886700000004"/>
    <n v="-3.6833300000000002"/>
    <s v="False"/>
    <s v="https://www.idealista.com/inmueble/97958060/"/>
    <s v="Â¡Descubre esta magnÃ­fica oportunidad! Gilmar Consulting Inmobiliario Viso-ChamartÃ­n tiene a la venta un espectacular chalet independiente en Castilla, con una superficie de 187 metros cuadrados. Esta vivienda de ensueÃ±o cuenta con 5 dormitorios y 4 baÃ±os, distribuidos en 3 plantas, ofreciendo un espacio confortable y amplio para toda la familia. Al llegar, serÃ¡s recibido por un encantador porche que te invita a relajarte y disfrutar de momentos al aire libre. Este espacio es perfecto para crear un ambiente acogedor con plantas y vegetaciÃ³n, agregando un toque natural a tu hogar. En el interior, serÃ¡s recibido por un espacioso salÃ³n con mÃºltiples estancias y grandes ventanales que inundan el espacio de luz natural. Este ambiente te brinda una sensaciÃ³n de amplitud y luminosidad, creando el lugar perfecto para reuniones familiares y momentos especiales. AdemÃ¡s de sus caracterÃ­sticas interiores, este chalet ofrece un jardÃ­n de 80 metros cuadrados, donde podrÃ¡s crear tu propio oasis de tranquilidad y disfrutar de momentos al aire libre con privacidad. El chalet se encuentra en condiciones ideales para ser reformado y adaptado a tus gustos y necesidades personales. AdemÃ¡s, cuenta con calefacciÃ³n individual a gas natural, lo que garantiza un ambiente cÃ¡lido y acogedor durante todo el aÃ±o. La zona donde se ubica este chalet ofrece una amplia gama de servicios, desde comercios hasta opciones de ocio, instalaciones deportivas y colegios cercanos, lo que brinda comodidad y conveniencia en tu vida diaria. AdemÃ¡s, disfrutarÃ¡s de una excelente comunicaciÃ³n con el resto de la ciudad. No dejes pasar esta increÃ­ble oportunidad de adquirir un chalet independiente con mucho potencial. Â¡Contacta con nosotros hoy mismo para obtener mÃ¡s informaciÃ³n y concertar una visita a esta maravillosa propiedad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s v="renew"/>
    <s v="False"/>
    <n v="5882"/>
    <s v="{'typology': 'chalet', 'subTypology': 'independantHouse'}"/>
    <s v="{'subtitle': 'Castilla, Madrid', 'title': 'Casa independiente'}"/>
    <s v="False"/>
    <s v="False"/>
    <s v="False"/>
    <m/>
    <m/>
    <m/>
    <s v="chalet"/>
    <s v="independantHouse"/>
    <s v="Casa independiente"/>
    <s v="Castilla, Madrid"/>
    <m/>
    <m/>
  </r>
  <r>
    <x v="401"/>
    <n v="279000"/>
    <s v="flat"/>
    <s v="sale"/>
    <n v="95"/>
    <s v="True"/>
    <n v="3"/>
    <n v="2"/>
    <s v="Calle AguileÃ±as"/>
    <s v="Madrid"/>
    <s v="Madrid"/>
    <s v="TetuÃ¡n"/>
    <s v="es"/>
    <s v="False"/>
    <n v="40.467401199999998"/>
    <n v="-3.6947732000000002"/>
    <s v="False"/>
    <s v="https://www.idealista.com/inmueble/101317480/"/>
    <s v="Extraordinaria vivienda en finca con PORTAL COMPLETAMENTE REFORMADO y SIN BARRERAS ARQUITECTÃ“NICAS, en la calle AguileÃ±as, junto a la calle Bravo Murillo, Intercambiador Plaza de Castilla y la Avenida de Asturias, 1Âª planta, ascensor, exterior y muy luminoso. 95 m2 construidos distribuidos en: hall-recibidor, amplio salÃ³n-comedor, distribuidor con armario empotrado, cocina independiente, 3 dormitorios grandes (uno de ellos con armario empotrado) y 2 cuartos de baÃ±os. Suelos de parquet, agua caliente y calefacciÃ³n individuales por gas natural, COMUNIDAD MUY ECONÃ“MICA. Excelente zona con todo tipo de comercios y servicios, muy bien comunicado por transporte pÃºblico, a menos de cinco minutos de estaciÃ³n de Metro de Plaza de Castilla (L1, L9, L10 e intercambiador de autobuses), de estaciÃ³n de Metro de Valdeacederas (L1) y de estaciÃ³n de Metro de Ventilla (L9) y varias lÃ­neas de autobuse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2937"/>
    <s v="{'typology': 'flat'}"/>
    <s v="{'subtitle': 'Ventilla-Almenara, Madrid', 'title': 'Piso en Calle AguileÃ±as'}"/>
    <s v="True"/>
    <s v="False"/>
    <s v="False"/>
    <n v="1"/>
    <s v="True"/>
    <m/>
    <s v="flat"/>
    <m/>
    <s v="Piso en Calle AguileÃ±as"/>
    <s v="Ventilla-Almenara, Madrid"/>
    <m/>
    <m/>
  </r>
  <r>
    <x v="549"/>
    <n v="1300000"/>
    <s v="flat"/>
    <s v="sale"/>
    <n v="198"/>
    <s v="True"/>
    <n v="4"/>
    <n v="3"/>
    <s v="Calle del Dr. Fleming"/>
    <s v="Madrid"/>
    <s v="Madrid"/>
    <s v="ChamartÃ­n"/>
    <s v="es"/>
    <s v="False"/>
    <n v="40.464189099999999"/>
    <n v="-3.6869977"/>
    <s v="False"/>
    <s v="https://www.idealista.com/inmueble/100976456/"/>
    <s v="Huspy presenta piso en la calle Doctor Fleming, es una oportunidad Ãºnica para aquellos que buscan amplitud y luminosidad en pleno corazÃ³n de Madrid.  Ubicado en una esquina, la vivienda cuenta con una maravillosa luz natural que inunda cada rincÃ³n de sus cuatro dormitorios, despacho y gran salÃ³n-comedor. AdemÃ¡s, dispone de una amplia cocina independiente con puerta de servicio y montacargas, dos baÃ±os completos con plato de ducha y una terraza en esquina que ofrece vistas espectaculares de la ciudad. La finca es tranquila y cuenta con un portero fÃ­sico, lo que brinda seguridad y comodidad. EstÃ¡ la posibilidad de obtener una plaza de garaje por concesiÃ³n. La ubicaciÃ³n del piso es inmejorable, pues se encuentra cerca de numerosos organismos pÃºblicos, colegios, transporte pÃºblico, museos, hoteles de lujo y algunos de los mejores restaurantes de la zona."/>
    <s v="good"/>
    <s v="False"/>
    <n v="6566"/>
    <s v="{'typology': 'flat'}"/>
    <s v="{'subtitle': 'Nueva EspaÃ±a, Madrid', 'title': 'Piso en Calle del Dr. Fleming'}"/>
    <s v="True"/>
    <s v="False"/>
    <s v="False"/>
    <n v="4"/>
    <s v="True"/>
    <s v="{'hasParkingSpace': True, 'isParkingSpaceIncludedInPrice': True}"/>
    <s v="flat"/>
    <m/>
    <s v="Piso en Calle del Dr. Fleming"/>
    <s v="Nueva EspaÃ±a, Madrid"/>
    <s v="True"/>
    <s v="True"/>
  </r>
  <r>
    <x v="1304"/>
    <n v="1090000"/>
    <s v="flat"/>
    <s v="sale"/>
    <n v="205"/>
    <s v="True"/>
    <n v="4"/>
    <n v="3"/>
    <s v="barrio Nueva EspaÃ±a"/>
    <s v="Madrid"/>
    <s v="Madrid"/>
    <s v="ChamartÃ­n"/>
    <s v="es"/>
    <s v="False"/>
    <n v="40.4644324"/>
    <n v="-3.6862461999999998"/>
    <s v="False"/>
    <s v="https://www.idealista.com/inmueble/101521552/"/>
    <s v="Ãšnica Inmobiliaria (ChamartÃ­n) pone a su disposiciÃ³n este maravilloso piso para reformar en unas de las mejores urbanizaciones privadas del barrio de ChamartÃ­n, con terraza, plaza de garaje y trastero incluido en el precio, situado en finca representativa de los aÃ±os 60. La vivienda se encuentra en una quinta planta exterior, se distribuye en un amplio recibidor, despacho y salÃ³n comedor que tiene acceso a una magnifica terraza, la zona de descanso cuenta con 3 habitaciones, una de ellas en suite, otro baÃ±o completo que da soporte a las otras habitaciÃ³n. La zona de servicio cuenta con cocina con office, habitaciÃ³n con baÃ±o complet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317"/>
    <s v="{'typology': 'flat'}"/>
    <s v="{'subtitle': 'Nueva EspaÃ±a, Madrid', 'title': 'Piso'}"/>
    <s v="True"/>
    <s v="False"/>
    <s v="False"/>
    <n v="5"/>
    <s v="True"/>
    <s v="{'hasParkingSpace': True, 'isParkingSpaceIncludedInPrice': True}"/>
    <s v="flat"/>
    <m/>
    <s v="Piso"/>
    <s v="Nueva EspaÃ±a, Madrid"/>
    <s v="True"/>
    <s v="True"/>
  </r>
  <r>
    <x v="551"/>
    <n v="400000"/>
    <s v="flat"/>
    <s v="sale"/>
    <n v="79"/>
    <s v="True"/>
    <n v="2"/>
    <n v="2"/>
    <s v="Paseo de la Castellana"/>
    <s v="Madrid"/>
    <s v="Madrid"/>
    <s v="TetuÃ¡n"/>
    <s v="es"/>
    <s v="False"/>
    <n v="40.470858399999997"/>
    <n v="-3.6878994"/>
    <s v="False"/>
    <s v="https://www.idealista.com/inmueble/99302834/"/>
    <s v="Clikalia pone a la venta este inmueble exterior de 79 m2 reformado. Se sitÃºa en la 2Âª planta con ascensor, en la calle Castellana, en Almenara. Somos los propietarios de la vivienda Â¡NO COBRAMOS COMISIÃ“N! El piso consta de 2 habitaciones con armarios empotrados, salÃ³n-comedor, cocina independiente equipada y 2 baÃ±os. La vivienda cuenta ademÃ¡s con aire acondicionado, calefacciÃ³n y portero fÃ­sico. Este inmueble cuenta con una ubicaciÃ³n excelente ya que se encuentra a pocos minutos a pie de la Plaza de Castilla, de las Cuatro Torres Business Ãrea y del Hospital Universitario La Paz. A su vez, muy prÃ³ximo a mÃºltiples paradas de autobÃºs y metro/tren como Plaza Castilla (L1, L9 y L10). Contacta para ver los detalles de la reforma y agendar una visita. Â¡Posibilidad de financiaciÃ³n hasta el 100%! Â¿Te interesa esta vivienda? Â¡LlÃ¡manos! Clikalia estÃ¡ a tu disposiciÃ³n de lunes a viernes de 9.00h a 20.00h."/>
    <s v="good"/>
    <s v="False"/>
    <n v="5063"/>
    <s v="{'typology': 'flat'}"/>
    <s v="{'subtitle': 'Ventilla-Almenara, Madrid', 'title': 'Piso en Paseo de la Castellana'}"/>
    <s v="True"/>
    <s v="False"/>
    <s v="False"/>
    <n v="2"/>
    <s v="True"/>
    <m/>
    <s v="flat"/>
    <m/>
    <s v="Piso en Paseo de la Castellana"/>
    <s v="Ventilla-Almenara, Madrid"/>
    <m/>
    <m/>
  </r>
  <r>
    <x v="553"/>
    <n v="2600000"/>
    <s v="duplex"/>
    <s v="sale"/>
    <n v="383"/>
    <s v="False"/>
    <n v="4"/>
    <n v="4"/>
    <s v="barrio Nueva EspaÃ±a"/>
    <s v="Madrid"/>
    <s v="Madrid"/>
    <s v="ChamartÃ­n"/>
    <s v="es"/>
    <s v="False"/>
    <n v="40.465134599999999"/>
    <n v="-3.6828725000000002"/>
    <s v="False"/>
    <s v="https://www.idealista.com/inmueble/97497500/"/>
    <s v="AMBASSADOR Ofrece espectacular triplex de obra nueva en la exclusiva zona de Nueva EspaÃ±a, con ascensor propio. Dispone de amplio salÃ³n comedor en la planta Ã¡tico dando a una terraza de casi 55 m2 que bordea sus dos frentes y a la que tambiÃ©n se accede desde la cocina. En la misma planta Ã¡tico se encuentra la elegante cocina, totalmente acondicionada con electrodomÃ©sticos de alta gama y gran cantidad de almacenaje con numerosos armarios. Completan la planta Ã¡tico, un aseo de cortesÃ­a. Los 4 dormitorios se sitÃºan en la planta inferior, entre los que destaca el principal con un ventanal curvo de suelo a techo en el esquinazo del edificio de unos 40 m2 contando con el baÃ±o en suite y vestidor. Otro dormitorio en suite de 20 m2 y los otros dos restantes que comparten baÃ±o, todos con sus respectivos armarios empotrados, forrados y vestidos. Completan Ã©ste maravilloso Ã¡tico una zona de solarium con terraza de 47 m2 donde cuenta con otra cocina de apoyo y aseo. El edificio de nueva construcciÃ³n, muy exclusivo y vanguardista, utilizando materiales de alta gama e inmejorables calidades. Pavimento interior de tarima flotante de madera de Merbau en tabla maciza en salones, dormitorios y distribuidores. CalefacciÃ³n y refrigeraciÃ³n por suelo radiante de agua caliente y frÃ­a con control electrÃ³nico. Caldera de gas y sistema de captaciÃ³n de energÃ­a solar con acumuladores de agua. Completo sistema de domÃ³tica, detectores de humo, gas e inundaciÃ³n. Control de sistema de calefacciÃ³n y climatizaciÃ³n por estancias. Cuenta con una piscina climatizada, jacuzzi y sauna, y zona de vestuarios y baÃ±os. EstÃ¡n incluidos en el precio dos plazas de garaje y trastero."/>
    <s v="good"/>
    <s v="False"/>
    <n v="6789"/>
    <s v="{'typology': 'flat', 'subTypology': 'duplex'}"/>
    <s v="{'subtitle': 'Nueva EspaÃ±a, Madrid', 'title': 'DÃºplex'}"/>
    <s v="True"/>
    <s v="False"/>
    <s v="False"/>
    <n v="3"/>
    <s v="True"/>
    <m/>
    <s v="flat"/>
    <s v="duplex"/>
    <s v="DÃºplex"/>
    <s v="Nueva EspaÃ±a, Madrid"/>
    <m/>
    <m/>
  </r>
  <r>
    <x v="554"/>
    <n v="1300000"/>
    <s v="flat"/>
    <s v="sale"/>
    <n v="198"/>
    <s v="True"/>
    <n v="4"/>
    <n v="3"/>
    <s v="barrio Nueva EspaÃ±a"/>
    <s v="Madrid"/>
    <s v="Madrid"/>
    <s v="ChamartÃ­n"/>
    <s v="es"/>
    <s v="False"/>
    <n v="40.463349200000003"/>
    <n v="-3.6878226999999999"/>
    <s v="False"/>
    <s v="https://www.idealista.com/inmueble/100967916/"/>
    <s v="Ãšnica Inmobiliaria ChamartÃ­n pone a su disposiciÃ³n este maravilloso piso a reformar con mÃºltiples posibilidades de redistribuciÃ³n aprovechando muy bien los espacios. La vivienda se encuentra en una cuarta planta exterior en finca representativa con plaza de garaje incluida en el precio.  198 mÂ² distribuidos en amplio recibidor, despacho que fÃ¡cilmente se podrÃ­a utilizar como habitaciÃ³n adicional, salÃ³n comedor con acceso a una gran terraza que gracias a su altura y la amplitud de la calle aporta una luz increÃ­ble.  La zona de descanso cuenta 3 amplias habitaciones, una de ella en suite, y otro cuarto de baÃ±o que da soporte a las otras 2 habitaciones. Esta vivienda tambiÃ©n dispone de zona de servicio- cocina con mÃ¡s office y habitaciÃ³n con baÃ±o completo. Inmejorable ubicaciÃ³n en el distrito ChamartÃ­n, donde confluyen la elegancia con el dinamismo. La zon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6566"/>
    <s v="{'typology': 'flat'}"/>
    <s v="{'subtitle': 'Nueva EspaÃ±a, Madrid', 'title': 'Piso'}"/>
    <s v="True"/>
    <s v="False"/>
    <s v="False"/>
    <n v="4"/>
    <s v="True"/>
    <s v="{'hasParkingSpace': True, 'isParkingSpaceIncludedInPrice': True}"/>
    <s v="flat"/>
    <m/>
    <s v="Piso"/>
    <s v="Nueva EspaÃ±a, Madrid"/>
    <s v="True"/>
    <s v="True"/>
  </r>
  <r>
    <x v="552"/>
    <n v="4200000"/>
    <s v="chalet"/>
    <s v="sale"/>
    <n v="700"/>
    <s v="False"/>
    <n v="8"/>
    <n v="8"/>
    <s v="barrio Nueva EspaÃ±a"/>
    <s v="Madrid"/>
    <s v="Madrid"/>
    <s v="ChamartÃ­n"/>
    <s v="es"/>
    <s v="False"/>
    <n v="40.465709799999999"/>
    <n v="-3.6831412000000001"/>
    <s v="False"/>
    <s v="https://www.idealista.com/inmueble/101256745/"/>
    <s v="PROMORA MADRID vende chalet en barrio de ChamartÃ­n, zona Nueva EspaÃ±a. de 700 mÂ², 8 dormitorios, 7 baÃ±os y aseo de cortesÃ­a. Parking para 4 vehÃ­culos, piscina y jardÃ­n privado. Chalet en zona residencial y tranquila en Nueva EspaÃ±a. Se encuentra en buen estado, aunque precisarÃ­a de cierta reforma. La distribuciÃ³n es la siguiente: Planta -1: Garaje para 4 vehÃ­culos, zona de lavanderÃ­a, depuradora piscina, dormitorio con baÃ±o, gimnasio con baÃ±o, salÃ³n de TV y dos patios ingleses. Planta 0: SalÃ³n, comedor, cocina con isla central y aseo de cortesÃ­a. En esta planta de acceso a calle, tenemos los jardines perimetrales, y la piscina. Planta 1Âª: Zona de descanso formada por tres dormitorios y 2 baÃ±os, uno de ellos en suite en el principal que ademÃ¡s cuenta con vestidor. Planta 2Âª: Tenemos tres dormitorios que comparten dos baÃ±os. Las diferentes plantas se comunican a travÃ©s de un ascensor.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â€."/>
    <s v="renew"/>
    <s v="False"/>
    <n v="6000"/>
    <s v="{'typology': 'chalet', 'subTypology': 'semidetachedHouse'}"/>
    <s v="{'subtitle': 'Nueva EspaÃ±a, Madrid', 'title': 'Chalet pareado'}"/>
    <s v="False"/>
    <s v="False"/>
    <s v="False"/>
    <m/>
    <m/>
    <s v="{'hasParkingSpace': True, 'isParkingSpaceIncludedInPrice': True}"/>
    <s v="chalet"/>
    <s v="semidetachedHouse"/>
    <s v="Chalet pareado"/>
    <s v="Nueva EspaÃ±a, Madrid"/>
    <s v="True"/>
    <s v="True"/>
  </r>
  <r>
    <x v="1305"/>
    <n v="890000"/>
    <s v="flat"/>
    <s v="sale"/>
    <n v="185"/>
    <s v="True"/>
    <n v="4"/>
    <n v="2"/>
    <s v="barrio Castilla"/>
    <s v="Madrid"/>
    <s v="Madrid"/>
    <s v="ChamartÃ­n"/>
    <s v="es"/>
    <s v="False"/>
    <n v="40.469694699999998"/>
    <n v="-3.6862727"/>
    <s v="False"/>
    <s v="https://www.idealista.com/inmueble/101246511/"/>
    <s v="Piso familar reformado de diseÃ±o en Castellana Engel &amp; VÃ¶lkers presenta este amplio piso de 185 m2 y cuatro dormitorios, tres de ellos muy amplios, con una moderna y actual reforma de diseÃ±o, pensada sobre todo para disfrutar de la comodidad. Tiene una planta cuadrada con estancias exteriores y luminosas. En su encantadora terraza, perfectamente integrada y muy presente en la vivienda tenemos unas vistas altas y despejadas de la ciudad. El piso estÃ¡ situado en una sexta planta, disfruta de una abundante luz natural durante todo el dÃ­a. La vivienda tiene posibilidad de tener una plaza de garaje subterrÃ¡neo en la finca, dispone de un jardÃ­n de la comunidad. Completa la propiedad un amplio cuarto trastero. Se trata de una magnÃ­fica oportunidad para vivir o para invertir en una de las zonas mÃ¡s demandadas de alquiler y de mayor expansiÃ³n urbanÃ­stica de Madrid. La propiedad se ubica en Castilla dentro del Distrito de ChamartÃ­n, al norte de la capital. El barrio es especialmente conocido por el estadio madridista Santiago BernabÃ©u, famoso en el mundo entero. AdemÃ¡s, alberga muchas zonas verdes y estÃ¡ perfectamente comunicado con la red de carreteras, red ferroviaria y de transportes urbanos. El Distrito de ChamartÃ­n ofrece una amplia gama de servicios desde grandes almacenes, comercios, farmacias, iglesias, colegios, instalaciones deportivas, hoteles, hasta una selecciÃ³n de los mejores bares y restaurantes de Madrid, ademÃ¡s alberga varias embajadas y administraciones pÃºblicas importantes."/>
    <s v="good"/>
    <s v="False"/>
    <n v="4811"/>
    <s v="{'typology': 'flat'}"/>
    <s v="{'subtitle': 'Castilla, Madrid', 'title': 'Piso'}"/>
    <s v="False"/>
    <s v="False"/>
    <s v="False"/>
    <n v="6"/>
    <s v="True"/>
    <m/>
    <s v="flat"/>
    <m/>
    <s v="Piso"/>
    <s v="Castilla, Madrid"/>
    <m/>
    <m/>
  </r>
  <r>
    <x v="555"/>
    <n v="449900"/>
    <s v="flat"/>
    <s v="sale"/>
    <n v="107"/>
    <s v="False"/>
    <n v="4"/>
    <n v="2"/>
    <s v="Calle de Esteban Terradas"/>
    <s v="Madrid"/>
    <s v="Madrid"/>
    <s v="ChamartÃ­n"/>
    <s v="es"/>
    <s v="False"/>
    <n v="40.470740599999999"/>
    <n v="-3.6853977000000002"/>
    <s v="False"/>
    <s v="https://www.idealista.com/inmueble/101114135/"/>
    <s v="Grupo Inmobilia pone a la venta esta oportunidad Ãºnica en uno de los distritos con mayor proyecciÃ³n en la capital. Distrito de ChamartÃ­n, junto a Plaza Castilla Amplio y luminoso piso de cuatro dormitorios y dos baÃ±os en una de las mejores zonas de Madrid capital. La propiedad se ubica en una sexta planta, de una finca representativa, que cuenta con conserje y portero automÃ¡tico, con acceso para personas con movilidad reducida con rampa salva escaleras y ascensor completamente actualizado. Ideal inversores. La vivienda de 107 m2 estÃ¡ distribuida en amplio hall de entrada, salÃ³n 25mÂ² con grandes ventanales, cocina, despensa independiente, distribuidor, cuatro dormitorios y dos baÃ±os completos. Dispone de armarios empotrados, trastero, calefacciÃ³n central, suelos de parquet y armarios empotrados. Ofrece grandes posibilidades de reforma. Incluye trastero de 3m2.  Se ubica en el distrito de ChamartÃ­n, estÃ¡ perfectamente comunicado con la red de carreteras, trenes, metro y autobuses urbanos. El intercambiador de Plaza Castilla (L1, L10, L9 y terminal de autobuses) y la EstaciÃ³n de ChamartÃ­n estÃ¡n a 5 minutos a pie y a pocos pasos de Paseo de La Castellana. Zona de enorme proyecciÃ³n a corto plazo con el desarrollo de la OperaciÃ³n ChamartÃ­n. En las cercanÃ­as existen supermercados, comercios, restaurantes, bares, farmacia, entidades financieras, peluquerÃ­as, jardines y servicios de todo tipo. Buena conectividad con la M-30 y otras zonas de Madrid. No dejes escapar este oportunidad y agenda una visita con nuestros asesores."/>
    <s v="renew"/>
    <s v="False"/>
    <n v="4205"/>
    <s v="{'typology': 'flat'}"/>
    <s v="{'subtitle': 'Castilla, Madrid', 'title': 'Piso en Calle de Esteban Terradas'}"/>
    <s v="True"/>
    <s v="False"/>
    <s v="False"/>
    <n v="6"/>
    <s v="True"/>
    <m/>
    <s v="flat"/>
    <m/>
    <s v="Piso en Calle de Esteban Terradas"/>
    <s v="Castilla, Madrid"/>
    <m/>
    <m/>
  </r>
  <r>
    <x v="1306"/>
    <n v="675000"/>
    <s v="flat"/>
    <s v="sale"/>
    <n v="178"/>
    <s v="True"/>
    <n v="4"/>
    <n v="2"/>
    <s v="Calle de AgustÃ­n de FoxÃ¡"/>
    <s v="Madrid"/>
    <s v="Madrid"/>
    <s v="ChamartÃ­n"/>
    <s v="es"/>
    <s v="False"/>
    <n v="40.469356500000004"/>
    <n v="-3.6888652"/>
    <s v="False"/>
    <s v="https://www.idealista.com/inmueble/101657692/"/>
    <s v="Grupo Inmobilia les brinda la oportunidad de adquirir un espectacular piso en el Barrio de Castilla, una sÃ©ptima planta exterior, con terraza. Este piso perteneciente al distrito de ChamartÃ­n, es de 178 metros cuadrados. La vivienda estÃ¡ dividida en cuatro amplios dormitorios, dos baÃ±os completos, y terraza de diez metros. SalÃ³n comedor de grandes dimensiones. Cocina con office y habitaciÃ³n de planchado. Hall de entrada seÃ±orial. El piso es exterior y muy luminoso. Se encuentra para reformar, con mÃºltiples posibilidades para dar rienda suelta al piso de tus sueÃ±os, sin muros de carga. El inmueble cuenta con todos los servicios mÃ­nimos: ascensor y portero fÃ­sico, jardines, un espacio infantil. Una vivienda familiar, segura donde desconectar de la ciudad. La vivienda se encuentra en una zona con comercios, locales de ocio, zonas deportivas y colegios muy cercanos. EstÃ¡ muy bien comunicada: a dos minutos andando de Plaza Castilla, en donde podrÃ¡s encontrar la LÃ­nea 10, 9 y 1 de Metro Madrid; ademÃ¡s de mÃºltiples lÃ­neas de autobÃºs con direcciÃ³n a Montecarmelo, Sanchinarro, Las Tablas, Hortaleza."/>
    <s v="renew"/>
    <s v="False"/>
    <n v="3792"/>
    <s v="{'typology': 'flat'}"/>
    <s v="{'subtitle': 'Castilla, Madrid', 'title': 'Piso en Calle de AgustÃ­n de FoxÃ¡'}"/>
    <s v="True"/>
    <s v="False"/>
    <s v="False"/>
    <n v="7"/>
    <s v="True"/>
    <m/>
    <s v="flat"/>
    <m/>
    <s v="Piso en Calle de AgustÃ­n de FoxÃ¡"/>
    <s v="Castilla, Madrid"/>
    <m/>
    <m/>
  </r>
  <r>
    <x v="556"/>
    <n v="685000"/>
    <s v="flat"/>
    <s v="sale"/>
    <n v="145"/>
    <s v="True"/>
    <n v="3"/>
    <n v="3"/>
    <s v="castellana, 231"/>
    <s v="Madrid"/>
    <s v="Madrid"/>
    <s v="TetuÃ¡n"/>
    <s v="es"/>
    <s v="False"/>
    <n v="40.472230400000001"/>
    <n v="-3.6883081999999998"/>
    <s v="True"/>
    <s v="https://www.idealista.com/inmueble/100200601/"/>
    <s v="Inmobiliaria Pozuelo ofrece vivienda completamente exterior (tres orientaciones) con reforma integral lujo a ESTRENAR con primeras calidades. Sin comisiÃ³n de agencia para el comprador. DomÃ³tica con control remoto desde aplicaciÃ³n mÃ³vil. DiseÃ±o cuidado en todas las estancias buscando los mayores estÃ¡ndares de confort y calidad. 3 dormitorios, 2 baÃ±os completos, aseo y 3 terrazas. , cocina, habitaciÃ³n y la principal en salÃ³n. SalÃ³n de 28 metros cuadrados muy luminoso con doble orientaciÃ³n (sur-este) y salida a directa a terraza de 13 metros cuadrados. Cocina diseÃ±o con electrodomÃ©sticos de primeras marcas y salida a terraza. Suelos de tarima, carpinterÃ­a interior lacada en blanco, armarios empotrados forrados y vestidos,  CarpinterÃ­a exterior en aluminio rotura puente tÃ©rmico con doble cristal anti ruido con gas argÃ³n, persianas motorizadas, Todos los dormitorios disponen de armarios empotrados, ademÃ¡s de los existentes en el distribuidor. BaÃ±os con encimera de silestone, con inodoros suspendidos, mamparas, radiadores toalleros, mueble bajo encimera a medida, . HabitaciÃ³n principal en suite con vestidor (exterior con ventana) y baÃ±o con plato de ducha. CalefacciÃ³n central. Aire acondicionado frÃ­o - calor en toda la vivienda por conductos con control de temperatura por estancia. Enclavado en una de las zonas de mayor proyecciÃ³n de la capital como es Madrid Nuevo Norte. A medio camino entre Cuatro Torres Business Area y Plaza de Castilla. A 500 metros de la EstaciÃ³n de ChamartÃ­n y del intercambiador de Plaza de Castilla."/>
    <s v="good"/>
    <s v="False"/>
    <n v="4724"/>
    <s v="{'typology': 'flat'}"/>
    <s v="{'subtitle': 'Ventilla-Almenara, Madrid', 'title': 'Piso en castellana, 231'}"/>
    <s v="True"/>
    <s v="False"/>
    <s v="False"/>
    <n v="4"/>
    <s v="True"/>
    <m/>
    <s v="flat"/>
    <m/>
    <s v="Piso en castellana, 231"/>
    <s v="Ventilla-Almenara, Madrid"/>
    <m/>
    <m/>
  </r>
  <r>
    <x v="559"/>
    <n v="1001148"/>
    <s v="flat"/>
    <s v="sale"/>
    <n v="196"/>
    <s v="True"/>
    <n v="4"/>
    <n v="3"/>
    <s v="Calle FÃ©lix Boix"/>
    <s v="Madrid"/>
    <s v="Madrid"/>
    <s v="ChamartÃ­n"/>
    <s v="es"/>
    <s v="False"/>
    <n v="40.463960899999996"/>
    <n v="-3.6856691000000001"/>
    <s v="False"/>
    <s v="https://www.idealista.com/inmueble/97637900/"/>
    <s v="ALTTER VENDE - Piso en Madrid (Nueva EspaÃ±a - ChamartÃ­n). Vivienda de 196 m2 y 144 m2 Ãºtiles, con trastero incluido. Distribuida en 4 habitaciones, 3 baÃ±os, 2 cocinas equipadas, amplio salÃ³n-comedor y terraza. Dispone de armarios empotrados y calefacciÃ³n. La finca cuenta con portero automÃ¡tico, ascensor y descansillo con escaleras. Zona bien comunicada y con todos los servicios al alcance."/>
    <s v="good"/>
    <s v="False"/>
    <n v="5108"/>
    <s v="{'typology': 'flat'}"/>
    <s v="{'subtitle': 'Nueva EspaÃ±a, Madrid', 'title': 'Piso en Calle FÃ©lix Boix'}"/>
    <s v="True"/>
    <s v="False"/>
    <s v="False"/>
    <n v="4"/>
    <s v="True"/>
    <m/>
    <s v="flat"/>
    <m/>
    <s v="Piso en Calle FÃ©lix Boix"/>
    <s v="Nueva EspaÃ±a, Madrid"/>
    <m/>
    <m/>
  </r>
  <r>
    <x v="1307"/>
    <n v="3700000"/>
    <s v="chalet"/>
    <s v="sale"/>
    <n v="527"/>
    <s v="False"/>
    <n v="6"/>
    <n v="6"/>
    <s v="barrio Nueva EspaÃ±a"/>
    <s v="Madrid"/>
    <s v="Madrid"/>
    <s v="ChamartÃ­n"/>
    <s v="es"/>
    <s v="False"/>
    <n v="40.465125499999999"/>
    <n v="-3.6841020000000002"/>
    <s v="False"/>
    <s v="https://www.idealista.com/inmueble/101577779/"/>
    <s v="TOP TEAM ofrece en venta singular chalet adosado, con 527 m2 distribuidos en cuatro plantas. Para reformar y ajustarlo a su gusto y necesidades propias. Planta baja con garaje, zona de servicio, bodega y cuartos de mÃ¡quinas. Primera planta con SalÃ³n, comedor, cocina y terraza-comedor, porche, jardÃ­n y piscina. Segunda planta con dormitorios. Tercera planta con gran dormitorio principal. Equipado con ascensor y escalera para acceder a todas las plantas. Piscina y JardÃ­n particular. Garaje para dos coches, con cargadores elÃ©ctricos instalados + otros 2 en rampa de acceso Bodega climatizada. ChamartÃ­n es una elegante zona residencial con tiendas exclusivas y bistrÃ³s en la calle PrÃ­ncipe de Vergara. En sus anchas avenidas se pueden ver jardines frondosos, imponentes edificios de oficinas y el obelisco de Caja Madrid, obra del arquitecto Santiago Calatrava. Los aficionados al fÃºtbol van al estadio del Real Madrid, el Santiago BernabÃ©u, y los amantes de la mÃºsica clÃ¡sica acuden a los conciertos del Auditorio Nacional.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Es uno de los barrios con mayor afluencia de la capital y del paÃ­s. Entre los residentes (histÃ³ricos y actuales) destacados se incluyen DÃ¡maso Alonso, Florentino PÃ©rez, Gloria Fuertes o PÃ­o GarcÃ­a Escudero."/>
    <s v="renew"/>
    <s v="False"/>
    <n v="7021"/>
    <s v="{'typology': 'chalet', 'subTypology': 'terracedHouse'}"/>
    <s v="{'subtitle': 'Nueva EspaÃ±a, Madrid', 'title': 'Chalet adosado'}"/>
    <s v="False"/>
    <s v="False"/>
    <s v="False"/>
    <m/>
    <m/>
    <s v="{'hasParkingSpace': True, 'isParkingSpaceIncludedInPrice': True}"/>
    <s v="chalet"/>
    <s v="terracedHouse"/>
    <s v="Chalet adosado"/>
    <s v="Nueva EspaÃ±a, Madrid"/>
    <s v="True"/>
    <s v="True"/>
  </r>
  <r>
    <x v="1308"/>
    <n v="640000"/>
    <s v="flat"/>
    <s v="sale"/>
    <n v="136"/>
    <s v="True"/>
    <n v="3"/>
    <n v="2"/>
    <s v="barrio Castilla"/>
    <s v="Madrid"/>
    <s v="Madrid"/>
    <s v="ChamartÃ­n"/>
    <s v="es"/>
    <s v="False"/>
    <n v="40.471725200000002"/>
    <n v="-3.6876245000000001"/>
    <s v="False"/>
    <s v="https://www.idealista.com/inmueble/101474444/"/>
    <s v="TOP TEAM pone a su disposiciÃ³n luminoso piso de 136m2 en venta, de segunda mano en muy buen estado, listo para poder entrar a vivir. Reforma completa en 2017. Amplio salÃ³n-comedor, comunicados y con dos grandes ventanas que lo hacen muy luminoso. Cocina con terraza-tendedero.  Caldera de gas individual para el agua caliente. CalefacciÃ³n central. 3 dormitorios con armarios empotrados y un despacho-cuarto de estudio. 2 Cuartos de baÃ±o completos, con ducha. Garaje opcional en la misma manzana de la vivienda. Plaza amplia y de muy fÃ¡cil acceso. Portero 7 dÃ­as a la semana. El barrio de Castilla es un barrio del norte de la ciudad de Madrid perteneciente al distrito de ChamartÃ­n y cuyo centro neurÃ¡lgico es la plaza de Castilla. Se encuentra enmarcado por la misma plaza de Castilla, el paseo de la Castellana, la calle de Mateo Inurria y la estaciÃ³n de ChamartÃ­n. Su eje central discurre a lo largo de las calles de AgustÃ­n de FoxÃ¡ (que conduce a la citada estaciÃ³n) y de Mauricio Legendre. Buena parte de los terrenos de este barrio, pertenecieron a los Duques de Pastrana, en ChamartÃ­n de la Rosa. Posteriormente, tras la donaciÃ³n que Ã©stos realizaron a los jesuitas, pasaron a pertenecer a la CompaÃ±Ã­a de JesÃºs y al Canal de Isabel II. Por los terrenos del barrio pasaba la antigua carretera de Francia. El desarrollo urbano del barrio comenzÃ³ a finales de los aÃ±os 50 y, hoy en dÃ­a, se ha convertido en uno de los barrios mÃ¡s caros de la capital. La zona constituye un nudo de comunicaciones por su estaciÃ³n de metro (en la que se cruzan tres lÃ­neas de suburbano), la de autobuses interurbanos, las distintas paradas de autobuses urbanos y la estaciÃ³n de ChamartÃ­n, de donde parten trenes de cercanÃ­as y de largo recorrido (es una de las mÃ¡s importantes estaciones de RENFE). Se estÃ¡n construyendo tambiÃ©n (datos de 2007) dos intercambiadores de transporte: uno en la Plaza de Castilla y otro en la estaciÃ³n de ChamartÃ­n."/>
    <s v="good"/>
    <s v="False"/>
    <n v="4706"/>
    <s v="{'typology': 'flat'}"/>
    <s v="{'subtitle': 'Castilla, Madrid', 'title': 'Piso'}"/>
    <s v="False"/>
    <s v="False"/>
    <s v="False"/>
    <n v="3"/>
    <s v="True"/>
    <s v="{'hasParkingSpace': True, 'isParkingSpaceIncludedInPrice': False, 'parkingSpacePrice': 30000.0}"/>
    <s v="flat"/>
    <m/>
    <s v="Piso"/>
    <s v="Castilla, Madrid"/>
    <s v="True"/>
    <s v="False"/>
  </r>
  <r>
    <x v="560"/>
    <n v="370000"/>
    <s v="flat"/>
    <s v="sale"/>
    <n v="72"/>
    <s v="True"/>
    <n v="3"/>
    <n v="1"/>
    <s v="Paseo de la Castellana, 207"/>
    <s v="Madrid"/>
    <s v="Madrid"/>
    <s v="TetuÃ¡n"/>
    <s v="es"/>
    <s v="False"/>
    <n v="40.469716200000001"/>
    <n v="-3.6888801"/>
    <s v="True"/>
    <s v="https://www.idealista.com/inmueble/99986960/"/>
    <s v="Â¡PISO EN EL PASEO DE LA CASTELLANA! Queremos enseÃ±aros esta vivienda con vistas a las torres. Consta de un distribuidor con prÃ¡ctico armario empotrado, que nos conduce a un salÃ³n comedor con aire acondicionado y salida a una estupenda terraza. La cocina, muy luminosa debido a sus dos grandes ventanales, provista de todo lo necesario y electrodomÃ©sticos bÃ¡sicos. Tres dormitorios, uno de ellos con armario empotrado.  AdemÃ¡s, de un baÃ±o con plato de ducha y mampara con ventana exterior. Â¡No dejes pasar esta oportunidad de vivir en un lugar asÃ­!"/>
    <s v="good"/>
    <s v="False"/>
    <n v="5139"/>
    <s v="{'typology': 'flat'}"/>
    <s v="{'subtitle': 'Ventilla-Almenara, Madrid', 'title': 'Piso en Paseo de la Castellana, 207'}"/>
    <s v="True"/>
    <s v="False"/>
    <s v="False"/>
    <n v="6"/>
    <s v="True"/>
    <m/>
    <s v="flat"/>
    <m/>
    <s v="Piso en Paseo de la Castellana, 207"/>
    <s v="Ventilla-Almenara, Madrid"/>
    <m/>
    <m/>
  </r>
  <r>
    <x v="566"/>
    <n v="950000"/>
    <s v="flat"/>
    <s v="sale"/>
    <n v="170"/>
    <s v="True"/>
    <n v="4"/>
    <n v="2"/>
    <s v="Calle de Juan RamÃ³n JimÃ©nez"/>
    <s v="Madrid"/>
    <s v="Madrid"/>
    <s v="ChamartÃ­n"/>
    <s v="es"/>
    <s v="False"/>
    <n v="40.457679599999999"/>
    <n v="-3.6860385999999998"/>
    <s v="False"/>
    <s v="https://www.idealista.com/inmueble/101006061/"/>
    <s v="Walter Haus vende luminoso piso exterior en planta superior; ubicado en una finca muy tranquila en barrio con mucho encanto. Cuenta con 165m construidos que se distribuyen en 130m Ãºtiles. La vivienda dispone de recibidor de entrada, luminoso salÃ³n con salida a agradable terraza con vistas despejadas, consta de 4 dormitorios y un trastero, el dormitorio principal con vestidor, baÃ±o en suite, y terraza. Otro de los dormitorios tambiÃ©n cuenta con luminosa terraza. Cocina amplia con tendedero, 2 baÃ±os y 1 aseo. CalefacciÃ³n y agua caliente central localizado en una magnifica finca con portero, ascensores, muy buena ubicaciÃ³n. Su orientaciÃ³n es este y oeste. El piso estÃ¡ construido en el aÃ±o 1962. La zona dispone de amplia oferta de servicios, tanto de comercios, ocio, zonas deportivas y colegios muy cercanos. Se encuentra muy bien comunicada. Una ubicaciÃ³n privilegiada a un paso del corte inglÃ©s.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5588"/>
    <s v="{'typology': 'flat'}"/>
    <s v="{'subtitle': 'BernabÃ©u-HispanoamÃ©rica, Madrid', 'title': 'Piso en Calle de Juan RamÃ³n JimÃ©nez'}"/>
    <s v="True"/>
    <s v="False"/>
    <s v="False"/>
    <n v="14"/>
    <s v="True"/>
    <m/>
    <s v="flat"/>
    <m/>
    <s v="Piso en Calle de Juan RamÃ³n JimÃ©nez"/>
    <s v="BernabÃ©u-HispanoamÃ©rica, Madrid"/>
    <m/>
    <m/>
  </r>
  <r>
    <x v="562"/>
    <n v="2310000"/>
    <s v="flat"/>
    <s v="sale"/>
    <n v="397"/>
    <s v="True"/>
    <n v="5"/>
    <n v="3"/>
    <s v="barrio BernabÃ©u-HispanoamÃ©rica"/>
    <s v="Madrid"/>
    <s v="Madrid"/>
    <s v="ChamartÃ­n"/>
    <s v="es"/>
    <s v="False"/>
    <n v="40.455747299999999"/>
    <n v="-3.6841846999999999"/>
    <s v="False"/>
    <s v="https://www.idealista.com/inmueble/100840362/"/>
    <s v="PROMORA MADRID vende piso en barrio de ChamartÃ­n, zona HispanoamÃ©rica, de 397 mÂ² incluyendo zonas comunes, 4 dormitorios 2 baÃ±os y dormitorio de servicio con baÃ±o. UrbanizaciÃ³n privada con vigilancia 24h, dos plazas de garaje en finca, trastero, piscina y zonas comunes. Enlace Tour Virtual: Estupendo piso en urbanizaciÃ³n privada, con vigilancia 24 horas, piscina, amplias zonas comunes, infantiles y deportivas, a pocos pasos de Alberto Alcocer, zona en auge por su amplia oferta gastronÃ³mica y de ocio, muy bien comunicada y con mÃºltiples opciones educativas culturales y sanitarias. Vivienda en muy buen estado, con amplio salÃ³n completamente diÃ¡fano muy soleado gracias a su orientaciÃ³n Este-Sur. La zona de descanso la forman cuatro dormitorios, el principal con vestidor y baÃ±o completo en suite. El resto de los dormitorios comparten un baÃ±o. Amplia cocina reciÃ©n reformada y dormitorio de servicio con baÃ±o incluido. La vivienda cuenta con dos buenas plazas de garaje en finca y trastero de gran tamaÃ±o.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â€."/>
    <s v="renew"/>
    <s v="False"/>
    <n v="5819"/>
    <s v="{'typology': 'flat'}"/>
    <s v="{'subtitle': 'BernabÃ©u-HispanoamÃ©rica, Madrid', 'title': 'Piso'}"/>
    <s v="True"/>
    <s v="False"/>
    <s v="False"/>
    <n v="4"/>
    <s v="True"/>
    <s v="{'hasParkingSpace': True, 'isParkingSpaceIncludedInPrice': True}"/>
    <s v="flat"/>
    <m/>
    <s v="Piso"/>
    <s v="BernabÃ©u-HispanoamÃ©rica, Madrid"/>
    <s v="True"/>
    <s v="True"/>
  </r>
  <r>
    <x v="402"/>
    <n v="1380000"/>
    <s v="flat"/>
    <s v="sale"/>
    <n v="260"/>
    <s v="True"/>
    <n v="4"/>
    <n v="5"/>
    <s v="Calle de Orense"/>
    <s v="Madrid"/>
    <s v="Madrid"/>
    <s v="TetuÃ¡n"/>
    <s v="es"/>
    <s v="False"/>
    <n v="40.458230100000002"/>
    <n v="-3.6939508999999999"/>
    <s v="False"/>
    <s v="https://www.idealista.com/inmueble/101345520/"/>
    <s v="260m2 integralmente REFORMADOS en el 2017, BUENAS CALIDADES. GARAJE en el mismo edificio. Portero 24H. Actualmente la vivienda tiene 3 dormitorios principales + el dormitorio de servicio. Todos los dormitorios de la propiedad son en suite, con baÃ±o completo incorporado. AdemÃ¡s de disponer de un ASEO de cortesÃ­a. El dormitorio principal tiene vestidor.  La cocina tiene zona de office y zona de desayunador. Cuarto de lavado y plancha independiente (es otro espacio diferente al dormitorio de servicio). DISPONEMOS DE UNA GRAN OFERTA DE PROPIEDADES EN EXCLUSIVA, QUE NO ESTÃN PUBLICADAS EN PORTALES INMOBILIARIOS. CONSULTE NUESTRA PÃGINA WEB &quot;JAIME VALCARCE&quot;."/>
    <s v="good"/>
    <s v="False"/>
    <n v="5308"/>
    <s v="{'typology': 'flat'}"/>
    <s v="{'subtitle': 'Cuzco-Castillejos, Madrid', 'title': 'Piso en Calle de Orense'}"/>
    <s v="True"/>
    <s v="False"/>
    <s v="False"/>
    <n v="2"/>
    <s v="True"/>
    <s v="{'hasParkingSpace': True, 'isParkingSpaceIncludedInPrice': True}"/>
    <s v="flat"/>
    <m/>
    <s v="Piso en Calle de Orense"/>
    <s v="Cuzco-Castillejos, Madrid"/>
    <s v="True"/>
    <s v="True"/>
  </r>
  <r>
    <x v="563"/>
    <n v="2300000"/>
    <s v="flat"/>
    <s v="sale"/>
    <n v="310"/>
    <s v="True"/>
    <n v="4"/>
    <n v="5"/>
    <s v="barrio Nueva EspaÃ±a"/>
    <s v="Madrid"/>
    <s v="Madrid"/>
    <s v="ChamartÃ­n"/>
    <s v="es"/>
    <s v="False"/>
    <n v="40.460373699999998"/>
    <n v="-3.6855484000000001"/>
    <s v="False"/>
    <s v="https://www.idealista.com/inmueble/97396480/"/>
    <s v="Carla Mora de GV | NUEVA ESPAÃ‘A comercializa el siguiente inmueble: Maravilloso piso de 310 metros cuadrados en una de las mejores calle de Nueva EspaÃ±a. Destacar sus amplios espacios y su luz, gracias a sus grandes ventanales, y el encanto de la chimenea en el salÃ³n, hacen sin duda que sea un espacio de luz y confort como pocos en pleno centro de Madrid. Hall de entrada de grandes dimensiones que da paso a un amplio salÃ³n con chimenea, con comedor independiente, ambos muy luminosos gracias a sus grandes ventanales. Aseo de cortesÃ­a. Â  Cocina con office y zona de lavado, todo equipado con electrodomÃ©sticos de alta gama. HabitaciÃ³n de servicio con baÃ±o. Â  Zona privada: Â  3 habitaciones, todas con amplio baÃ±o en suite, armarios empotrados y grandes ventanales. Â  Dos plazas de garaje y trastero (7m2 aprox), incluido en el precio. El edificio cuenta con dos ascensores, el principal y el de servicio. Â  Seguridad 24H los 365 dÃ­as del aÃ±o. Piscina y jardÃ­n comunitario Gimnasio Un porcentaje importante de nuestros inmuebles no aparecen publicados en idealista por expreso deseo de los propietarios. Para mÃ¡s informaciÃ³n sobre mÃ¡s propiedades en esta zona entre en nuestra pÃ¡gina web."/>
    <s v="good"/>
    <s v="False"/>
    <n v="7419"/>
    <s v="{'typology': 'flat'}"/>
    <s v="{'subtitle': 'Nueva EspaÃ±a, Madrid', 'title': 'Piso'}"/>
    <s v="True"/>
    <s v="False"/>
    <s v="False"/>
    <n v="3"/>
    <s v="True"/>
    <s v="{'hasParkingSpace': True, 'isParkingSpaceIncludedInPrice': True}"/>
    <s v="flat"/>
    <m/>
    <s v="Piso"/>
    <s v="Nueva EspaÃ±a, Madrid"/>
    <s v="True"/>
    <s v="True"/>
  </r>
  <r>
    <x v="564"/>
    <n v="1230000"/>
    <s v="flat"/>
    <s v="sale"/>
    <n v="247"/>
    <s v="True"/>
    <n v="5"/>
    <n v="4"/>
    <s v="Calle de Francisco GervÃ¡s"/>
    <s v="Madrid"/>
    <s v="Madrid"/>
    <s v="TetuÃ¡n"/>
    <s v="es"/>
    <s v="False"/>
    <n v="40.462070099999998"/>
    <n v="-3.6912959999999999"/>
    <s v="False"/>
    <s v="https://www.idealista.com/inmueble/100930433/"/>
    <s v="Gilmar Consulting Inmobiliario Castellana-Orense ( ) pone a la venta este piso, ubicado en una de las fincas mÃ¡s representativas de la zona que cuenta con servicio de conserjerÃ­a durante toda la semana y estÃ¡ a dos minutos caminando del Paseo de la Castellana. El estado del piso permite entrar a vivir, debido a la actualizaciÃ³n que se ha realizado hace unos meses. Es muy destacable la luminosidad del piso al ser una planta alta y disponer de una elevada distancia respecto a los edificios cercanos, permitiendo unas vistas agradables y despejadas. La zona es muy tranquila, cuenta con un alto nivel de seguridad por la cercanÃ­a de edificios oficiales e instituciones de la AdministraciÃ³n. La planta del piso es prÃ¡cticamente cuadrada facilitando mÃºltiples tipos de distribuciones/reformas adaptÃ¡ndose fÃ¡cilmente a las preferencias del comprador.  Incluido en el precio del piso, le corresponde una plaza de garaje con acceso directo desde el ascensor del edificio, asÃ­ como un trastero que incrementa el amplio almacenamiento disponible en los numerosos armarios empotrados del piso. El propietario del piso dispondrÃ¡ de todos los servicios necesarios a unos metros del edificio, asÃ­ como la mayorÃ­a de los tipos de comercios necesarios para la vida diaria, varios supermercados, numerosas cafeterÃ­as, bares y prestigiosos restaurantes.  El piso actualmente estÃ¡ distribuido en un hall de entrada que da acceso a un amplio salÃ³n con mÃ¡s de 40 m2 totalmente exterior con amplios ventanales, dispone de cuatro habitaciones una de ellas con cuarto de baÃ±o completo en suite, los otros dos baÃ±os completos dan servicio a las tres habitaciones restantes. La amplÃ­sima cocina totalmente equipada con entrada independiente desde la puerta de servicio incluye una habitaciÃ³n para la persona de ayude en las labores del hogar, asÃ­ como acceso a una terraza que incrementa la luminosidad de esa zona del piso. La conciliaciÃ³n familiar de los nuevos propietarios del piso podrÃ¡ ser mÃ¡s sencilla debido a la cercanÃ­a de siete prestigiosos colegios cruzando el Paseo de la Castellana, asÃ­ como la disponibilidad en los alrededores de mÃ¡s colegios a menos de 10 minutos en coche. Igualmente es destacable que en la zona estÃ¡n establecidas muchas empresas, con diversas actividades, contando con mÃ¡s de 2.800 puestos de trabajo.  Respecto a las comunicaciones del piso, dispone de fÃ¡cil acceso a la A-1, M-11, M-607 y A-6, dispone de mÃ¡s de 10 lÃ­neas de autobÃºs a unos minutos caminando y dos paradas de Metro que permiten acceso a cinco de las principales lÃ­neas, una de ellas con acceso directo al aeropuerto Adolfo SuÃ¡rez - Barajas.  A unos diez minutos caminando desde el piso accederÃ¡ a la reformada zona de la Avenida del General PerÃ³n que ha incrementado el uso peatonal, los parques infantiles y las zonas verdes. La cercanÃ­a al Estadio Santiago BernabÃ©u, la Torre Picasso, y la zona de Azca que comenzarÃ¡ con el proyecto Renazca que remodela/optimiza/mejora toda la zona con una inversiÃ³n de mÃ¡s de 40 millones de euros, incrementarÃ¡ el precio del m2 del piso. Igualmente el proyecto Madrid Nuevo Norte, que es un referente a nivel nacional y europeo, afectarÃ¡ de forma directa al valor de la zona.  Gilmar desde su fundaciÃ³n hace cuarenta aÃ±os, dispone de 28 oficinas en Madrid que cuenta con mÃ¡s de 400 empleados con actividad comercial para las gestiones necesarias en la comercializaciÃ³n del piso y nunca cobra ningÃºn tipo de comisiÃ³n a los compradores. Te esperamos para compartir nuestro tiempo y adaptarnos a tus necesidades, consultas y preferencias.  Sin lugar a duda un excelente piso para entrar a vivir y disfrutar de una zona con todo lo que necesita una familia, estamos seguros que no le defraudarÃ¡ el piso, le esperamos."/>
    <s v="good"/>
    <s v="False"/>
    <n v="4980"/>
    <s v="{'typology': 'flat'}"/>
    <s v="{'subtitle': 'Cuzco-Castillejos, Madrid', 'title': 'Piso en Calle de Francisco GervÃ¡s'}"/>
    <s v="True"/>
    <s v="False"/>
    <s v="False"/>
    <n v="8"/>
    <s v="True"/>
    <s v="{'hasParkingSpace': True, 'isParkingSpaceIncludedInPrice': True}"/>
    <s v="flat"/>
    <m/>
    <s v="Piso en Calle de Francisco GervÃ¡s"/>
    <s v="Cuzco-Castillejos, Madrid"/>
    <s v="True"/>
    <s v="True"/>
  </r>
  <r>
    <x v="1309"/>
    <n v="1449000"/>
    <s v="flat"/>
    <s v="sale"/>
    <n v="201"/>
    <s v="True"/>
    <n v="3"/>
    <n v="3"/>
    <s v="barrio Cuzco-Castillejos"/>
    <s v="Madrid"/>
    <s v="Madrid"/>
    <s v="TetuÃ¡n"/>
    <s v="es"/>
    <s v="False"/>
    <n v="40.459280700000001"/>
    <n v="-3.6901654000000002"/>
    <s v="False"/>
    <s v="https://www.idealista.com/inmueble/100369834/"/>
    <s v="Espectacular Piso a Estrenar en Castellana Engel &amp; VÃ¶lkers, inmobiliaria de lujo de Madrid ofrece esta impresionante vivienda en pleno Paseo de la Castellana recientemente reformada con calidades de lujo, se encuentra en pleno distrito de Castillejos una de las zonas mÃ¡s demandadas actualmente en la capital por su cercanÃ­a al distrito financiero de la misma. El piso de 201 mÂ² cuenta con tres dormitorios, tres cuartos de baÃ±o completos, dos de ellos en Suite, bonito salÃ³n con cocina abierta, de grandes calidades, cabe destacar su espectacular isla, separando los dos ambientes, pero a su vez hace la integraciÃ³n de la cocina en el salÃ³n, todo exterior con terraza a la Castellana.  La habitaciÃ³n principal, exterior, cuenta con baÃ±o en suite de diseÃ±o y vestidor completo, su segundo dormitorio exterior tambiÃ©n y con baÃ±o en suite, y su tercer dormitorio, interior a patio y baÃ±o en suite. Se trata de un primer piso exterior, con altura de un segundo, luminoso, vistas a La Castellana, luminoso son su orientaciÃ³n Este, sol naciente.  La finca cuenta con dos ascensores, portero fÃ­sico, acceso para personas con movilidad reducida y servicios centrales. La propiedad se ubica en el popular barrio de Castillejos, dentro del Distrito de TetuÃ¡n, al noroeste de la capital.  TetuÃ¡n ofrece una amplia gama de servicios desde grandes almacenes, comercios, farmacias, colegios, iglesias, gimnasios, hoteles, hasta zonas deportivas y una selecciÃ³n muy amplia de bares y restaurantes.  El distrito es especialmente conocido por su centro de negocios AZCA y el Corte InglÃ©s en la calle Raimundo FernÃ¡ndez Villaverde.  En cuanto a las comunicaciones, Castillejos tiene una excelente cobertura de transporte. Esto se debe a la cercanÃ­a de este a la estaciÃ³n de Nuevos Ministerios y del intercambiador de Plaza de Castilla. El acceso al centro de la ciudad y a las principales salidas (M-30, A-1) es rÃ¡pido, ya sea por el Paseo de La Castellana o Plaza Castilla."/>
    <s v="good"/>
    <s v="False"/>
    <n v="7209"/>
    <s v="{'typology': 'flat'}"/>
    <s v="{'subtitle': 'Cuzco-Castillejos, Madrid', 'title': 'Piso'}"/>
    <s v="True"/>
    <s v="False"/>
    <s v="False"/>
    <n v="1"/>
    <s v="True"/>
    <m/>
    <s v="flat"/>
    <m/>
    <s v="Piso"/>
    <s v="Cuzco-Castillejos, Madrid"/>
    <m/>
    <m/>
  </r>
  <r>
    <x v="567"/>
    <n v="495000"/>
    <s v="flat"/>
    <s v="sale"/>
    <n v="83"/>
    <s v="True"/>
    <n v="3"/>
    <n v="1"/>
    <s v="Calle Crevillente"/>
    <s v="Madrid"/>
    <s v="Madrid"/>
    <s v="ChamartÃ­n"/>
    <s v="es"/>
    <s v="False"/>
    <n v="40.454661399999999"/>
    <n v="-3.6860115000000002"/>
    <s v="False"/>
    <s v="https://www.idealista.com/inmueble/87679420/"/>
    <s v="Piso exterior para reformar en Paseo de la Habana Engel &amp; VÃ¶lkers ofrece un bajo todo exterior para reformar de 83 mÂ² de construcciÃ³n a pocos pasos de Paseo de la Habana, La Plaza de los Sagrados Corazones y el Estadio Santiago BernabÃ©u. A muy poca distancia del Colegio Agustiniano y el Colegio MarÃ­a Virgen. La planta diÃ¡fana sin estructuras interiores, permite crear un piso de acuerdo a las necesidades del comprador. Actualmente se ingresa a la vivienda a travÃ©s de un vestÃ­bulo, con iluminaciÃ³n y ventilaciÃ³n natural al igual que todas las estancias del piso, se complementa con un armario gabanero. A continuaciÃ³n se encuentra el salÃ³n con ventana a un jardÃ­n privado, que conecta a la cocina, un baÃ±o y al comedor. La zona privada la componen tres dormitorios, el principal con dos amplias ventanas al exterior y el segundo y tercer dormitorio con amplias ventanas cada uno, igualmente al exterior. La urbanizaciÃ³n cuenta con parking en superficie. La propiedad se ubica en el prestigioso barrio de HispanoamÃ©rica, dentro del Distrito de ChamartÃ­n, al norte de la capital. El barrio estÃ¡ especialmente conocido por el estadio madridista Santiago BernabÃ©u, famoso en el mundo entero. AdemÃ¡s alberga muchas zonas verdes y estÃ¡ muy bien comunicado con la red de carreteras. Es un barrio ideal para familias, entre otras cosas, por su oferta de colegios. El Distrito de ChamartÃ­n ofrece una amplia gama de servicios desde grandes almacenes, comercios, farmacias, colegios, iglesias, instalaciones deportivas, hoteles, hasta una selecciÃ³n de los mejores bares y restaurantes de Madrid. AdemÃ¡s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de BerlÃ­n."/>
    <s v="renew"/>
    <s v="False"/>
    <n v="5964"/>
    <s v="{'typology': 'flat'}"/>
    <s v="{'subtitle': 'BernabÃ©u-HispanoamÃ©rica, Madrid', 'title': 'Piso en Calle Crevillente'}"/>
    <s v="True"/>
    <s v="False"/>
    <s v="False"/>
    <m/>
    <s v="True"/>
    <s v="{'hasParkingSpace': True, 'isParkingSpaceIncludedInPrice': True}"/>
    <s v="flat"/>
    <m/>
    <s v="Piso en Calle Crevillente"/>
    <s v="BernabÃ©u-HispanoamÃ©rica, Madrid"/>
    <s v="True"/>
    <s v="True"/>
  </r>
  <r>
    <x v="569"/>
    <n v="1350000"/>
    <s v="flat"/>
    <s v="sale"/>
    <n v="267"/>
    <s v="True"/>
    <n v="4"/>
    <n v="3"/>
    <s v="barrio Cuzco-Castillejos"/>
    <s v="Madrid"/>
    <s v="Madrid"/>
    <s v="TetuÃ¡n"/>
    <s v="es"/>
    <s v="False"/>
    <n v="40.460892299999998"/>
    <n v="-3.6913860000000001"/>
    <s v="False"/>
    <s v="https://www.idealista.com/inmueble/96547962/"/>
    <s v="Ãšnica Inmobiliaria ChamartÃ­n ofrece espectacular vivienda totalmente exterior con muchas posibilidades a la hora de hacer la reforma, muy luminosa al tener una amplia terraza con grandes ventanales y vistas despejadas. La vivienda cuenta con 267 mÂ², que se distribuye en hall de entrada que nos lleva a un amplio salÃ³n comedor con acceso a la terraza, cocina con office y con una zona de servicio. La zona de descanso esta conformada por tres dormitorios y dos baÃ±os completos, la habitaciÃ³n principal es en suite y tiene vestidor. Se encuentra ubicado en uno de los mejores barrios de la capital dentro de una buena finca, muy bien situada, cerca del centro financiero, con todos los servicios, transportes, comercios, restauraciÃ³n y dotaciones a un pas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056"/>
    <s v="{'typology': 'flat'}"/>
    <s v="{'subtitle': 'Cuzco-Castillejos, Madrid', 'title': 'Piso'}"/>
    <s v="True"/>
    <s v="False"/>
    <s v="False"/>
    <n v="3"/>
    <s v="True"/>
    <s v="{'hasParkingSpace': True, 'isParkingSpaceIncludedInPrice': True}"/>
    <s v="flat"/>
    <m/>
    <s v="Piso"/>
    <s v="Cuzco-Castillejos, Madrid"/>
    <s v="True"/>
    <s v="True"/>
  </r>
  <r>
    <x v="571"/>
    <n v="1750000"/>
    <s v="flat"/>
    <s v="sale"/>
    <n v="303"/>
    <s v="True"/>
    <n v="4"/>
    <n v="4"/>
    <s v="barrio BernabÃ©u-HispanoamÃ©rica"/>
    <s v="Madrid"/>
    <s v="Madrid"/>
    <s v="ChamartÃ­n"/>
    <s v="es"/>
    <s v="False"/>
    <n v="40.454915399999997"/>
    <n v="-3.6913037000000002"/>
    <s v="False"/>
    <s v="https://www.idealista.com/inmueble/100096247/"/>
    <s v="Vivienda exterior a estrenar en HispanoamÃ©rica Engel &amp; VÃ¶lkers tiene el placer de presentarles a la venta esta vivienda en HispanoamÃ©rica-BernabÃ©u, a estrenar, orientada al parque de Manuel de Falla, en sexta planta, con una distribuciÃ³n exclusiva por su amplio salÃ³n-comedor de 60 m2 y cocina de 20 m2, con maravillosas vistas, de techos altos, cuatro espaciosos dormitorios, tres baÃ±os y un aseo de invitados, Ã¡rea de lavanderÃ­a y balcÃ³n tendedero con un cuarto para el equipo de aerotermia, en una superficie total de 303 m2 incluidas las zonas comunes y un trastero; y privativa de 244 m2; dotada de una esplÃ©ndida iluminaciÃ³n y ventilaciÃ³n natural cruzada. Es de destacar tambiÃ©n la capacidad de almacenaje que tiene, con armarios empotrados en todas las dependencias, que se completa con el cuarto trastero citado. Con control para la eficiencia energÃ©tica de Ãºltima tecnologÃ­a, domÃ³tica marca Jung, iluminaciÃ³n marca LledÃ³, persianas motorizadas, sistema de aerotermia, climatizaciÃ³n por suelo radiante y bomba de calor por conductos con control independiente de temperatura por habitaciones, ventilaciÃ³n mecÃ¡nica con recuperaciÃ³n de calor, en las dos exclusivas viviendas de esta planta que Engel &amp; VÃ¶lkers le ofrece a la venta. Se puede consultar la memoria de calidades. Estas dos viviendas estÃ¡n situadas en el prestigioso barrio de HispanoamÃ©rica-BernabÃ©u, dentro del Distrito de ChamartÃ­n, al norte de la capital, situadas junto al parque de Manuel de Falla. El barrio se conoce especialmente por su estadio madridista Santiago BernabÃ©u, famoso en el mundo entero. EstÃ¡ muy bien dotado de numerosas zonas verdes y excelentemente comunicado a travÃ©s de sus avenidas, vÃ­as de circunvalaciÃ³n y autopistas que rodean el centro de la ciudad de Madrid. Es un barrio ideal para familias, por su equipamiento y dotaciÃ³n de servicios en general y en concreto por su numerosa oferta de colegios. El Distrito de ChamartÃ­n ofrece una amplia gama de servicios desde grandes almacenes, comercios, farmacias, colegios, iglesias, instalaciones deportivas, hotele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de BerlÃ­n."/>
    <s v="good"/>
    <s v="False"/>
    <n v="5776"/>
    <s v="{'typology': 'flat'}"/>
    <s v="{'subtitle': 'BernabÃ©u-HispanoamÃ©rica, Madrid', 'title': 'Piso'}"/>
    <s v="True"/>
    <s v="False"/>
    <s v="False"/>
    <m/>
    <s v="True"/>
    <s v="{'hasParkingSpace': True, 'isParkingSpaceIncludedInPrice': True}"/>
    <s v="flat"/>
    <m/>
    <s v="Piso"/>
    <s v="BernabÃ©u-HispanoamÃ©rica, Madrid"/>
    <s v="True"/>
    <s v="True"/>
  </r>
  <r>
    <x v="572"/>
    <n v="950000"/>
    <s v="penthouse"/>
    <s v="sale"/>
    <n v="170"/>
    <s v="True"/>
    <n v="3"/>
    <n v="3"/>
    <s v="barrio BernabÃ©u-HispanoamÃ©rica"/>
    <s v="Madrid"/>
    <s v="Madrid"/>
    <s v="ChamartÃ­n"/>
    <s v="es"/>
    <s v="False"/>
    <n v="40.456786399999999"/>
    <n v="-3.6866609000000001"/>
    <s v="False"/>
    <s v="https://www.idealista.com/inmueble/100594240/"/>
    <s v="Atico muy luminoso en HispanoamÃ©rica Engel &amp; VÃ¶lkers presenta este magnÃ­fico Ã¡tico de 170 mÂ², se trata de una propiedad totalmente exterior y muy luminosa, con bonitas vistas, en un representativo edificio de excelente ubicaciÃ³n.  SegÃºn accedemos a esta extraordinaria propiedad, a travÃ©s del recibidor llegamos a un doble salÃ³n-comedor con orientaciÃ³n sur y mucha luz, al que se ha incorporado la terraza mediante cerramientos, siendo fÃ¡cilmente recuperable.  Los dos dormitorios principales contaban tambiÃ©n con terrazas en origen y se han aÃ±adido a ambas estancias.  La cocina incluye tambiÃ©n una pequeÃ±a terraza y cuenta con un dormitorio de servicio con baÃ±o propio.  En total cuenta con tres dormitorios y tres baÃ±os, numerosos armarios empotrados y aire acondicionado con bomba de frÃ­o y calor. EstÃ¡ en buen estado, con un diseÃ±o muy actual y de buen gusto, con una mÃ­nima reforma se podrÃ­a dejar espectacular y al gusto de los nuevos propietarios. Tiene muy buena distribuciÃ³n, gran calidad de suelos y estructuras, y destaca por su espectacular luminosidad. La propiedad se ubica en el prestigioso barrio de HispanoamÃ©rica, dentro del distrito de ChamartÃ­n, al norte de la capital. El barrio es especialmente conocido por el estadio madridista Santiago BernabÃ©u, famoso en el mundo entero. AdemÃ¡s alberga muchas zonas verdes y estÃ¡ muy bien comunicado con la red de carreteras. Es un barrio ideal para familias, entre otras cosas por su oferta de colegios. El distrito de ChamartÃ­n ofrece una amplia gama de servicios desde grandes almacenes, comercios, farmacias, colegios, iglesias, instalaciones deportivas, hoteles, hasta una selecciÃ³n de los mejores bares y restaurantes de Madrid. AdemÃ¡s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de BerlÃ­n."/>
    <s v="good"/>
    <s v="False"/>
    <n v="5588"/>
    <s v="{'typology': 'flat', 'subTypology': 'penthouse'}"/>
    <s v="{'subtitle': 'BernabÃ©u-HispanoamÃ©rica, Madrid', 'title': 'Ãtico'}"/>
    <s v="True"/>
    <s v="False"/>
    <s v="False"/>
    <n v="9"/>
    <s v="True"/>
    <m/>
    <s v="flat"/>
    <s v="penthouse"/>
    <s v="Ãtico"/>
    <s v="BernabÃ©u-HispanoamÃ©rica, Madrid"/>
    <m/>
    <m/>
  </r>
  <r>
    <x v="573"/>
    <n v="469000"/>
    <s v="flat"/>
    <s v="sale"/>
    <n v="80"/>
    <s v="True"/>
    <n v="1"/>
    <n v="1"/>
    <s v="barrio Nueva EspaÃ±a"/>
    <s v="Madrid"/>
    <s v="Madrid"/>
    <s v="ChamartÃ­n"/>
    <s v="es"/>
    <s v="False"/>
    <n v="40.459474"/>
    <n v="-3.6870386000000002"/>
    <s v="False"/>
    <s v="https://www.idealista.com/inmueble/100175384/"/>
    <s v="Â¡No dejes pasar esta fantÃ¡stica oportunidad de adquirir un luminoso y acogedor piso en venta en la deseada zona de Nueva EspaÃ±a, Madrid! Gilmar Consulting Inmobiliario Viso-ChamartÃ­n presenta este encantador inmueble que te cautivarÃ¡ desde el primer momento. Con una superficie construida de 80 metros cuadrados, este piso ofrece un espacio bien distribuido y lleno de luz. Cuenta con una habitaciÃ³n amplia y cÃ³moda, perfecta para descansar y relajarte. El baÃ±o completo estÃ¡ equipado con todas las comodidades que necesitas. El salÃ³n-comedor te brinda un Ã¡rea versÃ¡til para disfrutar de momentos de ocio y compartir deliciosas comidas con tus seres queridos. La cocina independiente es funcional y te permite dar rienda suelta a tu creatividad culinaria. Una de las destacadas caracterÃ­sticas de este piso son sus ventanales grandes, que permiten la entrada de abundante luz natural, creando una atmÃ³sfera luminosa y agradable en todo el espacio. AdemÃ¡s, cuenta con armarios empotrados que optimizan el espacio de almacenamiento y contribuyen a mantener el orden en tu hogar. La propiedad tambiÃ©n ofrece una encantadora terraza, aunque pequeÃ±a, cuenta con suficiente espacio para crear un Ã¡rea de cenas y comidas al aire libre. Imagina disfrutar de agradables veladas al aire libre, con mesas y sillas para compartir momentos especiales. AdemÃ¡s, podrÃ¡s crear un rincÃ³n de relax estilo chill out, donde podrÃ¡s desconectar y disfrutar de momentos de tranquilidad. La zona donde se encuentra ubicado el piso es muy completa, con una amplia oferta de servicios, como comercios, opciones de ocio, zonas deportivas y prestigiosos colegios cercanos. AdemÃ¡s, goza de una excelente conexiÃ³n de transporte que facilita tus desplazamientos por la ciudad. No dejes pasar la oportunidad de convertir este piso en tu nuevo hogar. Â¡ContÃ¡ctanos hoy mismo para obtener mÃ¡s informaciÃ³n y concertar una visita a esta encantadora propiedad!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5863"/>
    <s v="{'typology': 'flat'}"/>
    <s v="{'subtitle': 'Nueva EspaÃ±a, Madrid', 'title': 'Piso'}"/>
    <s v="False"/>
    <s v="False"/>
    <s v="False"/>
    <n v="3"/>
    <s v="True"/>
    <m/>
    <s v="flat"/>
    <m/>
    <s v="Piso"/>
    <s v="Nueva EspaÃ±a, Madrid"/>
    <m/>
    <m/>
  </r>
  <r>
    <x v="574"/>
    <n v="550000"/>
    <s v="flat"/>
    <s v="sale"/>
    <n v="107"/>
    <s v="False"/>
    <n v="4"/>
    <n v="3"/>
    <s v="Calle del Poeta Joan Maragall"/>
    <s v="Madrid"/>
    <s v="Madrid"/>
    <s v="TetuÃ¡n"/>
    <s v="es"/>
    <s v="False"/>
    <n v="40.462320300000002"/>
    <n v="-3.6913847999999998"/>
    <s v="False"/>
    <s v="https://www.idealista.com/inmueble/99755283/"/>
    <s v="Me complace presentar este magnifico inmueble en venta, en una de las mejores zonas de Madrid.  Se trata de un piso de 4 habitaciones y 3 baÃ±os, ubicado en la zona de Cuzco, en la segunda planta de una seÃ±orial finca de elegantes calidades y con conserje en el edificio.  El acceso a la vivienda nos lo brinda una elegante puerta de madera noble y acorazada en su interior. Desde aquÃ­, el pasillo distribuidor nos abre camino a cada estancia, que quedan a la izquierda de Ã©ste. La primera estancia es una habitaciÃ³n con baÃ±o en suite. Ideada en su origen como cuarto de servicio al tener su baÃ±o propio con ducha, pero hoy dÃ­a puede tener otros multiples usos. A continuaciÃ³n estÃ¡ la cocina, cuadrada de tamaÃ±o, amplia, con muebles a ambos lados y mesa con sillas en el frontal bajo la ventana. La siguiente estancia es un dormitorio con un gran armario empotrado hecho a medida. Justo despuÃ©s, encontramos un pequeÃ±o aseo-lavadero y, al fin, el amplÃ­simo y luminoso salÃ³n. Posee una terraza con vistas a un inmenso patio de manzana, tan amplio que permite esa gran luminosidad y nos protege de los inevitables ruidos de la ciudad que se escuchan en los pisos exteriores. Al otro lado del salÃ³n, un pequeÃ±o pasillo abre a dos amplias habitaciones con armario empotrado, la principal por la derecha y la secundaria por la izquierda. Y entre medias de las dos un baÃ±o completo.  Los suelos son de un elegante parquet, asÃ­ como es el resto de su carpinterÃ­a. La finca posee dos ascensores y un montacargas, conserje que reside en el edificio y estÃ¡ rodeada de todas las necesidades. Es una gran oportunidad tanto para inversores como para aquellos que buscan un gran inmueble donde vivir.  No permita que se le adelanten y reserve su cita para visitar su futuro hogar."/>
    <s v="good"/>
    <s v="False"/>
    <n v="5140"/>
    <s v="{'typology': 'flat'}"/>
    <s v="{'subtitle': 'Cuzco-Castillejos, Madrid', 'title': 'Piso en Calle del Poeta Joan Maragall'}"/>
    <s v="True"/>
    <s v="False"/>
    <s v="False"/>
    <n v="2"/>
    <s v="True"/>
    <m/>
    <s v="flat"/>
    <m/>
    <s v="Piso en Calle del Poeta Joan Maragall"/>
    <s v="Cuzco-Castillejos, Madrid"/>
    <m/>
    <m/>
  </r>
  <r>
    <x v="575"/>
    <n v="950000"/>
    <s v="flat"/>
    <s v="sale"/>
    <n v="154"/>
    <s v="True"/>
    <n v="3"/>
    <n v="3"/>
    <s v="barrio BernabÃ©u-HispanoamÃ©rica"/>
    <s v="Madrid"/>
    <s v="Madrid"/>
    <s v="ChamartÃ­n"/>
    <s v="es"/>
    <s v="False"/>
    <n v="40.4561207"/>
    <n v="-3.6874444"/>
    <s v="False"/>
    <s v="https://www.idealista.com/inmueble/100122718/"/>
    <s v="Â¡Descubre esta magnÃ­fica oportunidad en venta! Gilmar Consulting Inmobiliario Viso-ChamartÃ­n te presenta este luminoso y espacioso piso con una increÃ­ble terraza de 20 metros cuadrados en la prestigiosa zona de HispanoamÃ©rica, Madrid. Con una superficie de 154 metros cuadrados, esta vivienda ofrece un espacio generoso y lleno de potencial. Al entrar, serÃ¡s recibido por un amplio hall de entrada que te guiarÃ¡ hacia un luminoso salÃ³n con comedor independiente, perfecto para disfrutar de momentos inolvidables con familia y amigos. La propiedad cuenta con dos habitaciones principales y una habitaciÃ³n de servicio, proporcionando versatilidad de uso para adaptarse a tus necesidades. AdemÃ¡s, dispone de tres baÃ±os completos para mayor comodidad. La vivienda se encuentra en la planta 9Âª, brindÃ¡ndote unas vistas impresionantes de la ciudad de Madrid. AdemÃ¡s, podrÃ¡s disfrutar de momentos al aire libre y relajarte en la maravillosa terraza de 20 metros cuadrados, creando un espacio ideal para desconectar y disfrutar del buen tiempo. Esta propiedad ofrece una oportunidad Ãºnica para llevar a cabo una reforma personalizada, adaptÃ¡ndola completamente a tus gustos y necesidades. Imagina el piso de tus sueÃ±os en una ubicaciÃ³n privilegiada. La finca tambiÃ©n cuenta con un trastero inherente a la misma, proporcionando espacio adicional de almacenamiento. No pierdas la oportunidad de adquirir este maravilloso piso y convertirlo en tu nuevo hogar. Aprovecha esta oportunidad Ãºnica para crear un espacio a tu medida. Â¡Contacta con nosotros hoy mismo para obtener mÃ¡s informaciÃ³n y concertar una visit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renew"/>
    <s v="False"/>
    <n v="6169"/>
    <s v="{'typology': 'flat'}"/>
    <s v="{'subtitle': 'BernabÃ©u-HispanoamÃ©rica, Madrid', 'title': 'Piso'}"/>
    <s v="False"/>
    <s v="False"/>
    <s v="False"/>
    <n v="9"/>
    <s v="True"/>
    <m/>
    <s v="flat"/>
    <m/>
    <s v="Piso"/>
    <s v="BernabÃ©u-HispanoamÃ©rica, Madrid"/>
    <m/>
    <m/>
  </r>
  <r>
    <x v="577"/>
    <n v="1350000"/>
    <s v="flat"/>
    <s v="sale"/>
    <n v="267"/>
    <s v="True"/>
    <n v="4"/>
    <n v="3"/>
    <s v="Paseo de la Castellana"/>
    <s v="Madrid"/>
    <s v="Madrid"/>
    <s v="TetuÃ¡n"/>
    <s v="es"/>
    <s v="False"/>
    <n v="40.462492300000001"/>
    <n v="-3.6911860000000001"/>
    <s v="False"/>
    <s v="https://www.idealista.com/inmueble/98270289/"/>
    <s v="Piso en venta en Paseo de la Castellana En una de las mejores zonas de Madrid, encontramos este magnÃ­fico piso de 267 mÂ². La vivienda presenta una excelente distribuciÃ³n debido a su planta cuadrada. Situada en una tercera planta cuenta con una orientaciÃ³n Sur, siendo completamente exterior y muy luminosa. Se compone de un hall de entrada que da paso a un salÃ³n-comedor muy amplio con acceso a una terraza. Junto a la cocina, que cuenta con una zona de servicio, se sitÃºa la zona de descanso con tres dormitorios y dos cuartos de baÃ±o completos. La habitaciÃ³n principal es en suite con una zona de vestidor."/>
    <s v="good"/>
    <s v="False"/>
    <n v="5056"/>
    <s v="{'typology': 'flat'}"/>
    <s v="{'subtitle': 'Cuzco-Castillejos, Madrid', 'title': 'Piso en Paseo de la Castellana'}"/>
    <s v="True"/>
    <s v="False"/>
    <s v="False"/>
    <n v="3"/>
    <s v="True"/>
    <s v="{'hasParkingSpace': True, 'isParkingSpaceIncludedInPrice': True}"/>
    <s v="flat"/>
    <m/>
    <s v="Piso en Paseo de la Castellana"/>
    <s v="Cuzco-Castillejos, Madrid"/>
    <s v="True"/>
    <s v="True"/>
  </r>
  <r>
    <x v="576"/>
    <n v="1725000"/>
    <s v="flat"/>
    <s v="sale"/>
    <n v="244"/>
    <s v="True"/>
    <n v="4"/>
    <n v="5"/>
    <s v="Paseo de la Castellana"/>
    <s v="Madrid"/>
    <s v="Madrid"/>
    <s v="ChamartÃ­n"/>
    <s v="es"/>
    <s v="False"/>
    <n v="40.459119700000002"/>
    <n v="-3.6883594"/>
    <s v="False"/>
    <s v="https://www.idealista.com/inmueble/100140718/"/>
    <s v="Piso en venta en Paseo de la Castellana. PISO RECIÃ‰N REFORMADO EN NUEVA ESPAÃ‘A. Espectacular vivienda recien reformada en Nueva EspaÃ±a, en el Paseo de la Castellana con una reforma integra amplios ventanales con una vista panoramica y una luz impresionante en una planta alta. Posee un salon-comedor y zona de estar enorme, con chimenea y las vigas vistas, altura de techo. La cocina de diseÃ±o con puertas de cristal por las que penetra toda la luz del salon, con una isla de marmol negro, muebles panelados, lavanderia y baÃ±o que da acesso a la primera habitacion. Tiene un amplio pasillo y largo que da acceso a la zona privada de la casa con aseo de cortesia, las habitaciones todas en suite, destacariamos la habitacion principal en la obra se han unido dos habitaciones para hacer un vestidor enorme con los armarios de suelo a techo y ventanales enormes, con un precioso baÃ±o de diseÃ±o y con las mejores calidades, con unas vistas despejadas y mucha luz La propiedad se ubica en el prestigioso barrio residencial Nueva EspaÃ±a en el Distrito de ChamartÃ­n, al norte de la capital. Es un barrio tranquilo y seguro con todas las comodidades. ChamartÃ­n ofrece una amplia gama de servicios, desde grandes almacenes, farmacias, colegios, gimnasios, hoteles, zonas deportivas, hasta una selecciÃ³n de los mejores bares y restaurantes de Madrid. ChamartÃ­n alberga varias Embajadas e importantes Edificios PÃºblicos. El sistema de transporte pÃºblico asegura la mÃ¡xima comodidad para los residentes de sus barrios, ya que actualmente dispone de unas 50 lÃ­neas de autobÃºs, 7 lÃ­neas de metro y dos estaciones de CercanÃ­a. La estaciÃ³n de ChamartÃ­n es tambiÃ©n terminal para la mayorÃ­a de los trenes de larga y corta distancia hacia el norte de EspaÃ±a. Otros puntos de interÃ©s son el Auditorio Nacional de MÃºsica, el Estadio de fÃºtbol Santiago Bernabeu, varios museos y el Parque de BerlÃ­n. Â¿Te imaginas vivir aquÃ­?"/>
    <s v="good"/>
    <s v="False"/>
    <n v="7070"/>
    <s v="{'typology': 'flat'}"/>
    <s v="{'subtitle': 'Nueva EspaÃ±a, Madrid', 'title': 'Piso en Paseo de la Castellana'}"/>
    <s v="True"/>
    <s v="False"/>
    <s v="False"/>
    <n v="6"/>
    <s v="True"/>
    <s v="{'hasParkingSpace': True, 'isParkingSpaceIncludedInPrice': True}"/>
    <s v="flat"/>
    <m/>
    <s v="Piso en Paseo de la Castellana"/>
    <s v="Nueva EspaÃ±a, Madrid"/>
    <s v="True"/>
    <s v="True"/>
  </r>
  <r>
    <x v="578"/>
    <n v="950000"/>
    <s v="flat"/>
    <s v="sale"/>
    <n v="160"/>
    <s v="True"/>
    <n v="3"/>
    <n v="3"/>
    <s v="Calle de JosÃ© LÃ¡zaro Galdiano"/>
    <s v="Madrid"/>
    <s v="Madrid"/>
    <s v="ChamartÃ­n"/>
    <s v="es"/>
    <s v="False"/>
    <n v="40.457991399999997"/>
    <n v="-3.6860094000000001"/>
    <s v="False"/>
    <s v="https://www.idealista.com/inmueble/100161901/"/>
    <s v="Sacamos al mercado este fantÃ¡stico piso para actualizar en una de las fincas mas representativas de Santiago BernabÃ©u. Planta 9, totalmente exterior, orientaciÃ³n sur y rodeado de zonas verdes ajardinadas.  SegÃºn entramos nos encontramos un amplio hall que da paso a la vivienda. A mano derecha tenemos la primera habitaciÃ³n doble, con dos armarios empotrados y cuarto de baÃ±o en suite. En la habitaciÃ³n cabe una cama de 2x2 y se puede hacer un vestidor.  Los techos de toda la casa tienen mas de 3 metros de altura y las posibilidades de reforma son INFINITAS. GASTOS DE COMUNIDAD BAJOS. Una vez salimos de esta estancia encontramos el salÃ³n comedor un lugar muy acogedor con una Chimena encastrada de origen y que aun tiene tiro. El espacio de la zona de estar esta pegado a la terraza y tiene mucho espacio para poner varios sofÃ¡s. Estos espacios se pueden unificar y convertir en una gran salÃ³n.  La ultima estancia esta a continuaciÃ³n del salÃ³n y es una habitaciÃ³n muy grande, con varios armarios empotrados, zona de despacho, grandes ventanales y posibilidad de poner una cama King Size.  Ahora pasamos a la zona de servicio, en la que se encuentra la cocina con una gran office, la habitaciÃ³n de servicio con su correspondiente cuarto de baÃ±o y una puerta de acceso independiente. Grandes ventanales hacia orientaciÃ³n norte, luz natural de tarde. Infinitas posibilidades para hacer una gran cocina con isla. Rodeado de todo tipo de servicios. A tan solo 5 minutos andando de la boca de metro de Santiago BernabÃ©u. Comercios, restaurantes, cinco colegios, autobuses, bancos a tan solo 3 minutos andando desde el portal. El nuevo estadio S. Bernabeu a 7 minutos andando.  Importante revalorizaciÃ³n del producto en cuestiÃ³n de 2 aÃ±os."/>
    <s v="good"/>
    <s v="False"/>
    <n v="5938"/>
    <s v="{'typology': 'flat'}"/>
    <s v="{'subtitle': 'BernabÃ©u-HispanoamÃ©rica, Madrid', 'title': 'Piso en Calle de JosÃ© LÃ¡zaro Galdiano'}"/>
    <s v="True"/>
    <s v="False"/>
    <s v="False"/>
    <n v="9"/>
    <s v="True"/>
    <m/>
    <s v="flat"/>
    <m/>
    <s v="Piso en Calle de JosÃ© LÃ¡zaro Galdiano"/>
    <s v="BernabÃ©u-HispanoamÃ©rica, Madrid"/>
    <m/>
    <m/>
  </r>
  <r>
    <x v="1310"/>
    <n v="1163000"/>
    <s v="flat"/>
    <s v="sale"/>
    <n v="133"/>
    <s v="True"/>
    <n v="4"/>
    <n v="3"/>
    <s v="Calle de Romero GirÃ³n"/>
    <s v="Madrid"/>
    <s v="Madrid"/>
    <s v="ChamartÃ­n"/>
    <s v="es"/>
    <s v="False"/>
    <n v="40.455404600000001"/>
    <n v="-3.6838489000000001"/>
    <s v="False"/>
    <s v="https://www.idealista.com/inmueble/101630461/"/>
    <s v="Extra inmobiliaria vende este amplio piso, ubicado en la prestigiosa zona HispanoamÃ©rica de Madrid, ofrece una superficie total construida de 133 mÂ² distribuidos en cuatro habitaciones, dos baÃ±os completos y un aseo adicional para mayor comodidad.  La propiedad se encuentra para reformar y tiene multitud de posibilidades, la vivienda tiene dos entradas, principal y de servicio. Entrando por la puerta principal tenemos un Hall que nos distribuye la zona de servicio, la zona de noche y el salÃ³n. El salÃ³n es orientaciÃ³n Sur y Este lo que le aporta sol durante todo el dÃ­a, antiguamente tenia una terraza de unos 6 metros cuadrados aproximadamente, la cual se puede recuperar si se es amante de las terrazas. Tiene una amplia cocina con tendedero y lavadero y junto a ella tenemos un aseo y el dormitorio de servicio. En la zona de noche tenemos el dormitorio principal con el baÃ±o en Suite y un buen armario empotrado. TambiÃ©n tenemos otros dos dormitorios individuales, ambos con armario empotrado y un baÃ±o. Las ventanas de toda la vivienda son de PVC y Climalit con rotura de puente tÃ©rmico y el suelo es de parquet. El piso se encuentra en una UrbanizaciÃ³n representativa de la zona, con Garaje, piscina, solÃ¡rium, zona de columpios para niÃ±os y una pista multiusos con porterÃ­as y canasta de baloncesto. Al piso le corresponde un trastero y garaje a los cuales se accede directamente desde el ascensor. Un lugar perfectamente conectado mediante transporte pÃºblico (metro, lÃ­neas urbanas e interurbanas y accesibilidad rÃ¡pida hacia autopistas principales)Alrededor podrÃ¡s encontrar colegios, hospitales, servicios mÃ©dicos, a centros comerciales, supermercado, y espacios recreativos. Igualmente esta cerca tanto de distritos financieros cÃ³mo tambiÃ©n de zonas educativas reconocidas."/>
    <s v="renew"/>
    <s v="False"/>
    <n v="8744"/>
    <s v="{'typology': 'flat'}"/>
    <s v="{'subtitle': 'BernabÃ©u-HispanoamÃ©rica, Madrid', 'title': 'Piso en Calle de Romero GirÃ³n'}"/>
    <s v="True"/>
    <s v="False"/>
    <s v="False"/>
    <n v="2"/>
    <s v="True"/>
    <s v="{'hasParkingSpace': True, 'isParkingSpaceIncludedInPrice': True}"/>
    <s v="flat"/>
    <m/>
    <s v="Piso en Calle de Romero GirÃ³n"/>
    <s v="BernabÃ©u-HispanoamÃ©rica, Madrid"/>
    <s v="True"/>
    <s v="True"/>
  </r>
  <r>
    <x v="1311"/>
    <n v="1195000"/>
    <s v="flat"/>
    <s v="sale"/>
    <n v="165"/>
    <s v="True"/>
    <n v="5"/>
    <n v="3"/>
    <s v="barrio Nueva EspaÃ±a"/>
    <s v="Madrid"/>
    <s v="Madrid"/>
    <s v="ChamartÃ­n"/>
    <s v="es"/>
    <s v="False"/>
    <n v="40.458242200000001"/>
    <n v="-3.6879982999999998"/>
    <s v="False"/>
    <s v="https://www.idealista.com/inmueble/99581272/"/>
    <s v="Ãšnica Inmobiliaria ChamartÃ­n ofrece este maravilloso piso a reformar que, gracias a su diseÃ±o cuadrado y versatilidad, permite aprovechar muy bien los espacios. EstÃ¡ situado en una finca representativa de los aÃ±os 60 en una de las mejores urbanizaciones privadas del barrio de ChamartÃ­n. La vivienda se encuentra en una octava planta exterior, dispone de un amplio recibidor, salÃ³n-comedor con acceso a una gran terraza, zona de descanso con 3 habitaciones dobles, una de ellas en suite, otro baÃ±o completo que da soporte a las otras dos habitaciones. Zona de servicio con cocina, terraza-tendedero y habitaciÃ³n con baÃ±o completo. Plaza de garaje opcional. Inmejorable ubicaciÃ³n en zona que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s v="renew"/>
    <s v="False"/>
    <n v="7242"/>
    <s v="{'typology': 'flat'}"/>
    <s v="{'subtitle': 'Nueva EspaÃ±a, Madrid', 'title': 'Piso'}"/>
    <s v="True"/>
    <s v="False"/>
    <s v="False"/>
    <n v="8"/>
    <s v="True"/>
    <s v="{'hasParkingSpace': True, 'isParkingSpaceIncludedInPrice': True}"/>
    <s v="flat"/>
    <m/>
    <s v="Piso"/>
    <s v="Nueva EspaÃ±a, Madrid"/>
    <s v="True"/>
    <s v="True"/>
  </r>
  <r>
    <x v="1312"/>
    <n v="1500000"/>
    <s v="flat"/>
    <s v="sale"/>
    <n v="272"/>
    <s v="True"/>
    <n v="5"/>
    <n v="4"/>
    <s v="Calle del Padre DamiÃ¡n"/>
    <s v="Madrid"/>
    <s v="Madrid"/>
    <s v="ChamartÃ­n"/>
    <s v="es"/>
    <s v="False"/>
    <n v="40.460484700000002"/>
    <n v="-3.6840385000000002"/>
    <s v="False"/>
    <s v="https://www.idealista.com/inmueble/98974819/"/>
    <s v="SSH PROPERTY presenta un magnÃ­fico piso en una inmejorable ubicaciÃ³n en ChamartÃ­n. LOCALIZACIÃ“N Este amplio y gran piso se encuentra en Nueva EspaÃ±a es un barrio del distrito de ChamartÃ­n, situado en la zona noreste de la ciudad de Madrid. Se trata de un barrio residencial y tranquilo, con varias embajadas en sus alrededores.  CARACTERÃSTICAS GENERALES  Propiedad Elegante y amplio piso familiar de 272 m2 completamente exterior rodeado de terrazas, muy luminoso y en una tercera planta haciendo esquina, con plaza de garaje y trastero. La vivienda cuenta con una amplia zona de recibo, orientada al Sur, alrededor de 65 m2 con dos ambientes, salÃ³n con chimenea y biblioteca/comedor a la que se accede por un amplio hall de entrada, los suelos son de madera y estÃ¡ rodeada por una terraza que da gran amplitud a los salones. La vivienda dispone de 4 dormitorios mÃ¡s 1 de servicio y 4 cuartos de baÃ±o. El dormitorio principal de gran tamaÃ±o, tambiÃ©n estÃ¡ rodeado de terraza y tiene grandes ventanales, armarios empotrados y un baÃ±o en suite. Los otros dos dormitorios rodeados de terraza y con salida son muy versÃ¡tiles, se pueden utilizar como despacho o cuarto de estar, la vivienda se presta a poder realizar reformas y cambios de distribuciÃ³n fÃ¡ciles ya que no tiene muros y se puede organizar totalmente. La agradable zona de cocina de buenas dimensiones consta de un espacio de office, despensa y terraza cerrada donde estÃ¡ ubicada la zona de lavanderÃ­a, desde esta terraza se accede a un dormitorio de servicio grande, independiente y con su cuarto de baÃ±o. La vivienda cuenta con dos entradas puerta principal blindada y puerta de servicio en la zona de la cocina. Tiene un enorme trastero y una plaza de garaje con acceso directo. Tiene orientaciÃ³n Sur y Oeste y vistas despejadas. Sorprende la altura de los techos, 3 metros, la buena distribuciÃ³n de la casa, la amplitud y lo luminosa que es la vivienda. Finca seÃ±orial y con excelente ubicaciÃ³n, con una porterÃ­a representativa e incluye servicio de garajista. Nueva EspaÃ±a, ofrece una amplia gama de servicios, comercios, colegios, instalaciones deportivas, hoteles, restaurantes y buen transporte pÃºblico. El barrio alberga zonas verdes y estÃ¡ bien comunicado con la red de carreteras, zona residencial tranquila y muy familiar entre otras cosas por su gran oferta de colegios. En la actualidad dispone de unas 50 lÃ­neas de autobÃºs, 7 lÃ­neas de metro y dos estaciones de cercanÃ­as y la EstaciÃ³n de ChamartÃ­n CARACTERÃSTICAS EXCLUSIVAS -El edificio tiene ascensor, terraza, portero y garajista, plaza de garaje y trastero. -El servicio de porterÃ­a es todos los dÃ­as de la semana en un horario amplio.  -La finca estÃ¡ perfectamente comunicada por transporte pÃºblico  -Muy a mano de restaurantes, comercios, lugares de la vida social y cultural madrileÃ±a. -FÃ¡cil acceso a las salidas de la ciudad. -Cerca del Paseo de la Castellana Le invitamos a visitar nuestra pÃ¡gina web, donde encontrarÃ¡ viviendas Ãºnicas. Propiedad presentada por SSH PROPERTY S.L."/>
    <s v="renew"/>
    <s v="False"/>
    <n v="5515"/>
    <s v="{'typology': 'flat'}"/>
    <s v="{'subtitle': 'Nueva EspaÃ±a, Madrid', 'title': 'Piso en Calle del Padre DamiÃ¡n'}"/>
    <s v="True"/>
    <s v="False"/>
    <s v="False"/>
    <n v="3"/>
    <s v="True"/>
    <s v="{'hasParkingSpace': True, 'isParkingSpaceIncludedInPrice': True}"/>
    <s v="flat"/>
    <m/>
    <s v="Piso en Calle del Padre DamiÃ¡n"/>
    <s v="Nueva EspaÃ±a, Madrid"/>
    <s v="True"/>
    <s v="True"/>
  </r>
  <r>
    <x v="1313"/>
    <n v="3200000"/>
    <s v="chalet"/>
    <s v="sale"/>
    <n v="573"/>
    <s v="False"/>
    <n v="6"/>
    <n v="5"/>
    <s v="Calle romero girÃ³n"/>
    <s v="Madrid"/>
    <s v="Madrid"/>
    <s v="ChamartÃ­n"/>
    <s v="es"/>
    <s v="False"/>
    <n v="40.458496099999998"/>
    <n v="-3.6825540000000001"/>
    <s v="False"/>
    <s v="https://www.idealista.com/inmueble/32186767/"/>
    <s v="Muy buena casa con jardÃ­n en una pequeÃ±a colonia de lujo vigilada 24hrs; inmejorable ubicaciÃ³n. Buen estado de conservaciÃ³n en general. Espacios grandes muy luminosos en salones, hall, dormitorios, cocina, cuartos de baÃ±o.. . etc. Muy buenas calidades de interior, techos altos con molduras, chimeneas, suelos de madera y aire acondicionado. Todo exterior con muy buena luz natural dando a jardines muy agradables con Ã¡rboles y vistas despejadas. Dormitorios en suite con muchos armarios. 4 plazas de garaje cubierta con acceso directo. Terrazas ajardinadas muy agradables en un dormitorio y en el jardÃ­n. Mejor ver!  Interesados llamar a Enrique 656 820 096."/>
    <s v="good"/>
    <s v="False"/>
    <n v="5585"/>
    <s v="{'typology': 'chalet', 'subTypology': 'terracedHouse'}"/>
    <s v="{'subtitle': 'BernabÃ©u-HispanoamÃ©rica, Madrid', 'title': 'Chalet adosado en Calle romero girÃ³n'}"/>
    <s v="True"/>
    <s v="False"/>
    <s v="False"/>
    <m/>
    <m/>
    <s v="{'hasParkingSpace': True, 'isParkingSpaceIncludedInPrice': True}"/>
    <s v="chalet"/>
    <s v="terracedHouse"/>
    <s v="Chalet adosado en Calle romero girÃ³n"/>
    <s v="BernabÃ©u-HispanoamÃ©rica, Madrid"/>
    <s v="True"/>
    <s v="True"/>
  </r>
  <r>
    <x v="581"/>
    <n v="450000"/>
    <s v="flat"/>
    <s v="sale"/>
    <n v="52"/>
    <s v="True"/>
    <n v="1"/>
    <n v="1"/>
    <s v="barrio El Viso"/>
    <s v="Madrid"/>
    <s v="Madrid"/>
    <s v="ChamartÃ­n"/>
    <s v="es"/>
    <s v="False"/>
    <n v="40.448244000000003"/>
    <n v="-3.6904047000000002"/>
    <s v="False"/>
    <s v="https://www.idealista.com/inmueble/99242992/"/>
    <s v="PROMORA MADRID vende piso en barrio de ChamartÃ­n, zona El Viso, de 52 mÂ², cocina integrada y baÃ±o. Enlace Tour Virtual: Coqueto y funcional estudio, listo para entrar a vivir, en El Viso. Moderno edificio con entrada por Paseo de la Habana y orientado a la zona residencial en la parte trasera, lo que le permite disfrutar del sol de maÃ±ana y la tranquilidad de esta zona tan exclusiva del barrio de ChamartÃ­n.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good"/>
    <s v="False"/>
    <n v="8654"/>
    <s v="{'typology': 'flat'}"/>
    <s v="{'subtitle': 'El Viso, Madrid', 'title': 'Piso'}"/>
    <s v="True"/>
    <s v="False"/>
    <s v="False"/>
    <n v="4"/>
    <s v="True"/>
    <m/>
    <s v="flat"/>
    <m/>
    <s v="Piso"/>
    <s v="El Viso, Madrid"/>
    <m/>
    <m/>
  </r>
  <r>
    <x v="579"/>
    <n v="2500000"/>
    <s v="flat"/>
    <s v="sale"/>
    <n v="463"/>
    <s v="True"/>
    <n v="4"/>
    <n v="5"/>
    <s v="Calle de Alfonso RodrÃ­guez SantamarÃ­a"/>
    <s v="Madrid"/>
    <s v="Madrid"/>
    <s v="ChamartÃ­n"/>
    <s v="es"/>
    <s v="False"/>
    <n v="40.452335099999999"/>
    <n v="-3.6864639000000001"/>
    <s v="False"/>
    <s v="https://www.idealista.com/inmueble/97466696/"/>
    <s v="LucÃ­a SuÃ¡rez-Zuloaga de GV | EL VISO comercializa el siguiente inmueble: EsplÃ©ndido piso de 463 metros cuadrados en El Viso. Luminoso, con cuatro orientaciones y dos amplias terrazas. Dispone de jardÃ­n y piscina comunitarios. Gran zona de recibo con varios salones y comedor independiente. Ideal para actualizar y convertir en una vivienda de gran lujo en una de las zonas mÃ¡s demandadas y cotizadas de Madrid. Residencial y tranquilo pero a un paso de grandes Ã¡reas de ocio y comerciales. DistribuciÃ³n: Hall de entrada. Aseo de visitas. SalÃ³n. Comedor. Despacho. Cuarto de estar. Terraza. Cuarto de dormir principal con vestidor y cuarto de baÃ±o en suite. Dos cuartos de dormir con cuarto de baÃ±o en suite. Terraza. Cocina. Office. Despensa. Cuarto de plancha. HabitaciÃ³n de servicio con cuarto de baÃ±o. Dos plazas de garaje. Trastero. Un porcentaje importante de nuestros inmuebles no aparecen publicados en idealista por expreso deseo de los propietarios. Para mÃ¡s informaciÃ³n sobre mÃ¡s propiedades en esta zona entre en nuestra pÃ¡gina web."/>
    <s v="good"/>
    <s v="False"/>
    <n v="5400"/>
    <s v="{'typology': 'flat'}"/>
    <s v="{'subtitle': 'El Viso, Madrid', 'title': 'Piso en Calle de Alfonso RodrÃ­guez SantamarÃ­a'}"/>
    <s v="True"/>
    <s v="False"/>
    <s v="False"/>
    <n v="1"/>
    <s v="True"/>
    <s v="{'hasParkingSpace': True, 'isParkingSpaceIncludedInPrice': True}"/>
    <s v="flat"/>
    <m/>
    <s v="Piso en Calle de Alfonso RodrÃ­guez SantamarÃ­a"/>
    <s v="El Viso, Madrid"/>
    <s v="True"/>
    <s v="True"/>
  </r>
  <r>
    <x v="588"/>
    <n v="980000"/>
    <s v="flat"/>
    <s v="sale"/>
    <n v="177"/>
    <s v="True"/>
    <n v="4"/>
    <n v="3"/>
    <s v="barrio El Viso"/>
    <s v="Madrid"/>
    <s v="Madrid"/>
    <s v="ChamartÃ­n"/>
    <s v="es"/>
    <s v="False"/>
    <n v="40.4526824"/>
    <n v="-3.6884687"/>
    <s v="False"/>
    <s v="https://www.idealista.com/inmueble/101469001/"/>
    <s v="PROMORA MADRID vende vivienda para reformar en barrio de ChamartÃ­n, zona el Viso, de 177 mÂ², 4 dormitorios, 4 baÃ±os, uno de ellos en suite, siendo uno de los dormitorios el de servicio (con baÃ±o completo incorporado). Visita virtual de la vivienda: PROMORA MADRID presenta esta espaciosa vivienda en el prestigioso barrio del Viso, en Madrid. Con una superficie de 177mÂ², esta propiedad ofrece un ambiente confortable y funcional para toda la familia. Al ingresar a la vivienda, encontramos un amplio salÃ³n que se conecta con una encantadora terraza, brindando un espacio adicional para disfrutar del aire libre y relajarse. La distribuciÃ³n de la vivienda incluye 4 habitaciones, lo que proporciona espacio mÃ¡s que suficiente para acomodar a todos los miembros de la familia o utilizar una de las habitaciones como despacho o sala de juegos. Los 3 baÃ±os, uno de ellos en suite, garantizan comodidad y privacidad. AdemÃ¡s, la calefacciÃ³n central asegura un ambiente acogedor durante los meses mÃ¡s frÃ­os. El edificio cuenta con ascensor, lo que facilita el acceso a la vivienda, especialmente para aquellos que buscan comodidad y accesibilidad. El inmueble, construido en 1965, se encuentra en buen estado de conservaciÃ³n y ofrece la posibilidad de adaptarlo a los gustos personales y necesidades individuales. Entre sus equipamientos destacados, se encuentra el aire acondicionado, que permite mantener una temperatura agradable en los meses de verano. El certificado energÃ©tico se encuentra en trÃ¡mite, lo que brinda la oportunidad de evaluar la eficiencia energÃ©tica de la vivienda y realizar mejoras en caso necesario. Esta propiedad en el barrio del Viso es una excelente opciÃ³n para aquellos que desean vivir en una zona exclusiva de Madrid, con amplios espacios, comodidades modernas y una ubicaciÃ³n privilegiada. No pierdas la oportunidad de visitar esta maravillosa vivienda y descubrir el estilo de vida que ofrece. Â¡Contacta con PROMORA MADRID para mÃ¡s informaciÃ³n y concertar una visita!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good"/>
    <s v="False"/>
    <n v="5537"/>
    <s v="{'typology': 'flat'}"/>
    <s v="{'subtitle': 'El Viso, Madrid', 'title': 'Piso'}"/>
    <s v="True"/>
    <s v="False"/>
    <s v="False"/>
    <n v="5"/>
    <s v="True"/>
    <m/>
    <s v="flat"/>
    <m/>
    <s v="Piso"/>
    <s v="El Viso, Madrid"/>
    <m/>
    <m/>
  </r>
  <r>
    <x v="582"/>
    <n v="6300000"/>
    <s v="chalet"/>
    <s v="sale"/>
    <n v="587"/>
    <s v="False"/>
    <n v="7"/>
    <n v="8"/>
    <s v="barrio El Viso"/>
    <s v="Madrid"/>
    <s v="Madrid"/>
    <s v="ChamartÃ­n"/>
    <s v="es"/>
    <s v="False"/>
    <n v="40.448899099999998"/>
    <n v="-3.6821076000000001"/>
    <s v="False"/>
    <s v="https://www.idealista.com/inmueble/101254099/"/>
    <s v="Gilmar Consulting Inmobiliario Viso-ChamartÃ­n vende chalet de LUJO para REFORMAR en El Viso, Madrid. Este chalet, es toda una oportunidad, una vivienda con las mejores calidades que cuenta con jardÃ­n y piscina para zona chill out para disfrutar con familiares y amigos. El inmueble es todo luz, ya que es completamente exterior y cuenta con todas las orientaciones. AdemÃ¡s, cuenta con su propia entrada de servicio. La vivienda, de 587 metros, tiene un gran hall de entrada con un envidiable salÃ³n-comedor totalmente abierto, cocina independiente, cinco dormitorios principales mÃ¡s de dos de servicios y cuatro baÃ±os completos mÃ¡s dos aseos. Uno de los dormitorios cuenta con su propio vestidor.  El chalet estÃ¡ situado en una zona envidiable. A pesar de encontrarse en el centro de Madrid y tener muy buenas conexiones, se encuentra en una zona residencial y tranquila. Muy prÃ³ximo al Club de Tenis El Viso y a los colegios de la zona. Se encuentra a menos de 10 minutos andando del metro de Concha Espina (LÃ­nea 9) y del metro de RepÃºblica Argentina (LÃ­nea 6) y a 900 metros de Nuevos Ministerios.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renew"/>
    <s v="False"/>
    <n v="10733"/>
    <s v="{'typology': 'chalet', 'subTypology': 'semidetachedHouse'}"/>
    <s v="{'subtitle': 'El Viso, Madrid', 'title': 'Chalet pareado'}"/>
    <s v="True"/>
    <s v="False"/>
    <s v="False"/>
    <m/>
    <m/>
    <s v="{'hasParkingSpace': True, 'isParkingSpaceIncludedInPrice': True}"/>
    <s v="chalet"/>
    <s v="semidetachedHouse"/>
    <s v="Chalet pareado"/>
    <s v="El Viso, Madrid"/>
    <s v="True"/>
    <s v="True"/>
  </r>
  <r>
    <x v="584"/>
    <n v="1380000"/>
    <s v="flat"/>
    <s v="sale"/>
    <n v="183"/>
    <s v="True"/>
    <n v="4"/>
    <n v="3"/>
    <s v="barrio El Viso"/>
    <s v="Madrid"/>
    <s v="Madrid"/>
    <s v="ChamartÃ­n"/>
    <s v="es"/>
    <s v="False"/>
    <n v="40.451878600000001"/>
    <n v="-3.6856266999999998"/>
    <s v="False"/>
    <s v="https://www.idealista.com/inmueble/94491118/"/>
    <s v="Ãšnica Inmobiliaria ChamartÃ­n ofrece fantÃ¡stico piso exterior en muy buena finca con portero fÃ­sico y servicios centrales.  Tercera planta, 183 mÂ², cuatro dormitorios, dos salones y cuatro baÃ±os. Reformado con materiales de primera calidad.  La casa cuenta con hall de entrada, gran salÃ³n comedor y aseo de cortesÃ­a, cocina con office, dormitorio de servicio y baÃ±o. Un dormitorio principal en suite con vestidor, mÃ¡s dos dormitorios y un amplio baÃ±o.  Ubicado en una de las calles mÃ¡s representativas del Viso por su cercanÃ­a al centro financiero y a los mejores comercios de la zona, rodeado de una amplia oferta de ocio y restauraciÃ³n, con todos los servicios al alcance, zonas verdes y de ocio. Perfectamente comunicado por distintas lÃ­neas de metro y autobÃºs. Plaza de garaje y trastero incluidos en el preci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7541"/>
    <s v="{'typology': 'flat'}"/>
    <s v="{'subtitle': 'El Viso, Madrid', 'title': 'Piso'}"/>
    <s v="True"/>
    <s v="False"/>
    <s v="False"/>
    <n v="3"/>
    <s v="True"/>
    <s v="{'hasParkingSpace': True, 'isParkingSpaceIncludedInPrice': True}"/>
    <s v="flat"/>
    <m/>
    <s v="Piso"/>
    <s v="El Viso, Madrid"/>
    <s v="True"/>
    <s v="True"/>
  </r>
  <r>
    <x v="587"/>
    <n v="3200000"/>
    <s v="chalet"/>
    <s v="sale"/>
    <n v="573"/>
    <s v="False"/>
    <n v="7"/>
    <n v="4"/>
    <s v="barrio El Viso"/>
    <s v="Madrid"/>
    <s v="Madrid"/>
    <s v="ChamartÃ­n"/>
    <s v="es"/>
    <s v="False"/>
    <n v="40.447564900000003"/>
    <n v="-3.6835661000000002"/>
    <s v="False"/>
    <s v="https://www.idealista.com/inmueble/98971580/"/>
    <s v="Ãšnica Inmobiliaria ChamartÃ­n ofrece este bonito chalet adosado, integrado dentro de una estupenda urbanizaciÃ³n vigilada en una ubicaciÃ³n excepcional.  Accedemos a travÃ©s de un agradable jardÃ­n privado que nos lleva a la vivienda que cuenta con la distribuciÃ³n que pasamos a describir:  Planta sÃ³tano: gran sala multiusos (cine, juegos, etc), dormitorio de servicio con baÃ±o, sala de lavado, trastero y garaje para 3 vehÃ­culos. Planta principal: hall de entrada, salÃ³n en varios ambientes, comedor independiente, cocina con office, dormitorio o despacho y aseo de cortesÃ­a. Planta primera: dormitorio principal en suite con dos vestidores, baÃ±o y sala de estar con chimenea; dos dormitorios mÃ¡s y un cuarto de baÃ±o que les da servicio. Planta segunda y Ãºltima: un dormitorio individual, una sala de estar, un cuarto de baÃ±o y otros dos amplios dormitorios (uno de ellos con acceso a una bonita terraza.  Por sus dimensiones y estructura toda la vivienda admite fÃ¡cil redistribuciÃ³n de las estancias si se precisa e incluso la posibilidad de instalar piscina propia.  Vivir en esta vivienda asegura tranquilidad y una luz extraordinaria, viviendo en una de las zonas mÃ¡s cotizadas de Madrid.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585"/>
    <s v="{'typology': 'chalet', 'subTypology': 'terracedHouse'}"/>
    <s v="{'subtitle': 'El Viso, Madrid', 'title': 'Chalet adosado'}"/>
    <s v="True"/>
    <s v="False"/>
    <s v="False"/>
    <m/>
    <m/>
    <s v="{'hasParkingSpace': True, 'isParkingSpaceIncludedInPrice': True}"/>
    <s v="chalet"/>
    <s v="terracedHouse"/>
    <s v="Chalet adosado"/>
    <s v="El Viso, Madrid"/>
    <s v="True"/>
    <s v="True"/>
  </r>
  <r>
    <x v="580"/>
    <n v="1396000"/>
    <s v="flat"/>
    <s v="sale"/>
    <n v="297"/>
    <s v="True"/>
    <n v="4"/>
    <n v="3"/>
    <s v="barrio El Viso"/>
    <s v="Madrid"/>
    <s v="Madrid"/>
    <s v="ChamartÃ­n"/>
    <s v="es"/>
    <s v="False"/>
    <n v="40.449976999999997"/>
    <n v="-3.6881811999999998"/>
    <s v="False"/>
    <s v="https://www.idealista.com/inmueble/99918713/"/>
    <s v="Ãšnica Inmobiliaria ChamartÃ­n ofrece fantÃ¡stico piso exterior situado en la exclusiva zona de El Viso.  El inmueble se sitÃºa en una cuarta planta y cuenta una superficie de 297 mÂ². La vivienda esta actualmente distribuida: gran salÃ³n con terraza, comedor, cocina con office, cuatro dormitorios y tres baÃ±os.  El Viso representa un exclusivo oasis residencial sobre el asfalto de la capital y cuya arteria principal es la calle Serrano. El prestigioso barrio naciÃ³ de la mano del arquitecto Rafael BergamÃ­n en los aÃ±os 30 del siglo pasado con vocaciÃ³n social y de segundas residencias. Terrenos que se encontraban en las afueras de la ciudad y sobre los que se experimentÃ³ un estilo diferente de construcciÃ³n. Varios urbanistas de la Ã©poca que estudiaron en Alemania importaron de este paÃ­s el nuevo concepto de arquitectura racionalista y de ahÃ­ que muchas casas de El Viso imiten a pequeÃ±os palacetes. El valor de esta propiedad no solo estÃ¡ en la edificaciÃ³n actual sino tambiÃ©n en su excelente ubicaciÃ³n.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4700"/>
    <s v="{'typology': 'flat'}"/>
    <s v="{'subtitle': 'El Viso, Madrid', 'title': 'Piso'}"/>
    <s v="True"/>
    <s v="False"/>
    <s v="False"/>
    <n v="4"/>
    <s v="True"/>
    <m/>
    <s v="flat"/>
    <m/>
    <s v="Piso"/>
    <s v="El Viso, Madrid"/>
    <m/>
    <m/>
  </r>
  <r>
    <x v="586"/>
    <n v="1550000"/>
    <s v="flat"/>
    <s v="sale"/>
    <n v="236"/>
    <s v="True"/>
    <n v="4"/>
    <n v="3"/>
    <s v="barrio El Viso"/>
    <s v="Madrid"/>
    <s v="Madrid"/>
    <s v="ChamartÃ­n"/>
    <s v="es"/>
    <s v="False"/>
    <n v="40.449589500000002"/>
    <n v="-3.6870546000000002"/>
    <s v="False"/>
    <s v="https://www.idealista.com/inmueble/101344681/"/>
    <s v="Piso en venta en El Viso. PISO EN VENTA AMPLIO Y LUMINOSO CON TERRAZA, TRASTERO Y DERECHO DE PLAZA DE GARAJE. A tan solo unos metros del emblemÃ¡tico Paseo de la Habana, ubicado en el Viso, encontramos este magnÃ­fico piso en segunda planta con doce ventanas a la calle, de 236 metros cuadrados, segÃºn catastro, de los cuales 199 mÂ² corresponden a vivienda. Situado en un edificio de 1959, el inmueble disfruta de una excelente luz natural, es completamente exterior, muy luminoso y cuenta con un imponente salÃ³n con grandes ventanales, una amplia zona de comedor y una terraza. La vivienda presenta una extraordinaria distribuciÃ³n y ofrece grandes posibilidades para una reforma. Actualmente, consta de cuatro dormitorios, dos de ellos con terraza, tres cuartos de baÃ±o completos y una gran cocina con zona de lavanderÃ­a. La vivienda tiene aire acondicionado, calefacciÃ³n central, plaza de garaje en parking colindante, trastero en propia finca y cuenta con servicio de porterÃ­a. Â¿Te imaginas vivir aquÃ­?"/>
    <s v="renew"/>
    <s v="False"/>
    <n v="6568"/>
    <s v="{'typology': 'flat'}"/>
    <s v="{'subtitle': 'El Viso, Madrid', 'title': 'Piso'}"/>
    <s v="True"/>
    <s v="False"/>
    <s v="False"/>
    <n v="2"/>
    <s v="True"/>
    <s v="{'hasParkingSpace': True, 'isParkingSpaceIncludedInPrice': True}"/>
    <s v="flat"/>
    <m/>
    <s v="Piso"/>
    <s v="El Viso, Madrid"/>
    <s v="True"/>
    <s v="True"/>
  </r>
  <r>
    <x v="567"/>
    <n v="495000"/>
    <s v="flat"/>
    <s v="sale"/>
    <n v="83"/>
    <s v="True"/>
    <n v="3"/>
    <n v="1"/>
    <s v="Calle Crevillente"/>
    <s v="Madrid"/>
    <s v="Madrid"/>
    <s v="ChamartÃ­n"/>
    <s v="es"/>
    <s v="False"/>
    <n v="40.454661399999999"/>
    <n v="-3.6860115000000002"/>
    <s v="False"/>
    <s v="https://www.idealista.com/inmueble/87679420/"/>
    <s v="Piso exterior para reformar en Paseo de la Habana Engel &amp; VÃ¶lkers ofrece un bajo todo exterior para reformar de 83 mÂ² de construcciÃ³n a pocos pasos de Paseo de la Habana, La Plaza de los Sagrados Corazones y el Estadio Santiago BernabÃ©u. A muy poca distancia del Colegio Agustiniano y el Colegio MarÃ­a Virgen. La planta diÃ¡fana sin estructuras interiores, permite crear un piso de acuerdo a las necesidades del comprador. Actualmente se ingresa a la vivienda a travÃ©s de un vestÃ­bulo, con iluminaciÃ³n y ventilaciÃ³n natural al igual que todas las estancias del piso, se complementa con un armario gabanero. A continuaciÃ³n se encuentra el salÃ³n con ventana a un jardÃ­n privado, que conecta a la cocina, un baÃ±o y al comedor. La zona privada la componen tres dormitorios, el principal con dos amplias ventanas al exterior y el segundo y tercer dormitorio con amplias ventanas cada uno, igualmente al exterior. La urbanizaciÃ³n cuenta con parking en superficie. La propiedad se ubica en el prestigioso barrio de HispanoamÃ©rica, dentro del Distrito de ChamartÃ­n, al norte de la capital. El barrio estÃ¡ especialmente conocido por el estadio madridista Santiago BernabÃ©u, famoso en el mundo entero. AdemÃ¡s alberga muchas zonas verdes y estÃ¡ muy bien comunicado con la red de carreteras. Es un barrio ideal para familias, entre otras cosas, por su oferta de colegios. El Distrito de ChamartÃ­n ofrece una amplia gama de servicios desde grandes almacenes, comercios, farmacias, colegios, iglesias, instalaciones deportivas, hoteles, hasta una selecciÃ³n de los mejores bares y restaurantes de Madrid. AdemÃ¡s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de BerlÃ­n."/>
    <s v="renew"/>
    <s v="False"/>
    <n v="5964"/>
    <s v="{'typology': 'flat'}"/>
    <s v="{'subtitle': 'BernabÃ©u-HispanoamÃ©rica, Madrid', 'title': 'Piso en Calle Crevillente'}"/>
    <s v="True"/>
    <s v="False"/>
    <s v="False"/>
    <m/>
    <s v="True"/>
    <s v="{'hasParkingSpace': True, 'isParkingSpaceIncludedInPrice': True}"/>
    <s v="flat"/>
    <m/>
    <s v="Piso en Calle Crevillente"/>
    <s v="BernabÃ©u-HispanoamÃ©rica, Madrid"/>
    <s v="True"/>
    <s v="True"/>
  </r>
  <r>
    <x v="590"/>
    <n v="5800000"/>
    <s v="chalet"/>
    <s v="sale"/>
    <n v="900"/>
    <s v="False"/>
    <n v="9"/>
    <n v="7"/>
    <s v="barrio El Viso"/>
    <s v="Madrid"/>
    <s v="Madrid"/>
    <s v="ChamartÃ­n"/>
    <s v="es"/>
    <s v="False"/>
    <n v="40.448642300000003"/>
    <n v="-3.6878038000000002"/>
    <s v="False"/>
    <s v="https://www.idealista.com/inmueble/37329047/"/>
    <s v="A la venta impresionante chalet de 900 mÂ² en El Viso Engel &amp; VÃ¶lkers tiene el placer de presentarles este impresionante chalet de aproximadamente 900 mÂ² ubicado en el barrio residencial de El Viso, dentro del Distrito de ChamartÃ­n. La casa se desarrolla en cuatro plantas muy bien diferenciadas. En la planta baja destacan dos salones muy amplios, comedor independiente, despacho y una gran cocina con office y terraza. Un porche con piscina completa esta planta. La primera y segunda plantas estÃ¡n dedicadas a dormitorios, baÃ±os, terrazas y zonas de estudio. En la Ãºltima planta destaca una buhardilla de grandes dimensiones con instalaciÃ³n de aire acondicionado, sala de estar y biblioteca. En la planta semisÃ³tano nos encontramos un gimnasio, sauna, zona de ocio, garaje para 4 vehÃ­culos y estancias para instalaciones ademÃ¡s de zona de servicio. La propiedad ademÃ¡s de una gran escalera que comunica todas las plantas dispone de ascensor en todas ellas. La propiedad se ubica en el barrio residencial de El Viso, dentro del Distrito de ChamartÃ­n, al norte de la capital. El Viso es unos de los barrios residenciales mÃ¡s lujosos de Madrid. Su poblaciÃ³n de alto poder adquisitivo se compone de empresarios, diplomÃ¡ticos, ejecutivos, etc. , lo cual se expresa en la tipologÃ­a de las viviendas que se encuentran entre las mejor valoradas en el centro de Madrid.  Es una zona muy tranquila, bien cuidada con espacios verdes cercanos y disfruta de una excelente comunicaciÃ³n con el resto de la ciudad. AdemÃ¡s el barrio estÃ¡ regulado como zona de aparcamiento S. E. R. lo cual supone mÃ¡s comodidad para los residentes.  El Distrito ChamartÃ­n ofrece una amplia gama de servicios desde grandes almacenes, comercios, farmacias, colegios, iglesias, gimnasios, hoteles, zonas deportiva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Ã­a el norte de EspaÃ±a. Otros puntos de interÃ©s son el Auditorio Nacional de MÃºsica, el estadio de fÃºtbol Santiago BernabÃ©u, varios museos y el Parque de BerlÃ­n."/>
    <s v="good"/>
    <s v="False"/>
    <n v="6444"/>
    <s v="{'typology': 'chalet', 'subTypology': 'independantHouse'}"/>
    <s v="{'subtitle': 'El Viso, Madrid', 'title': 'Casa independiente'}"/>
    <s v="True"/>
    <s v="False"/>
    <s v="False"/>
    <m/>
    <m/>
    <s v="{'hasParkingSpace': True, 'isParkingSpaceIncludedInPrice': True}"/>
    <s v="chalet"/>
    <s v="independantHouse"/>
    <s v="Casa independiente"/>
    <s v="El Viso, Madrid"/>
    <s v="True"/>
    <s v="True"/>
  </r>
  <r>
    <x v="589"/>
    <n v="1520000"/>
    <s v="flat"/>
    <s v="sale"/>
    <n v="263"/>
    <s v="True"/>
    <n v="3"/>
    <n v="3"/>
    <s v="barrio BernabÃ©u-HispanoamÃ©rica"/>
    <s v="Madrid"/>
    <s v="Madrid"/>
    <s v="ChamartÃ­n"/>
    <s v="es"/>
    <s v="False"/>
    <n v="40.453139100000001"/>
    <n v="-3.690331"/>
    <s v="False"/>
    <s v="https://www.idealista.com/inmueble/100100505/"/>
    <s v="Piso exterior a estrenar en HispanoamÃ©rica Engel &amp; VÃ¶lkers tiene el placer de presentarles a la venta esta vivienda en HispanoamÃ©rica-BernabÃ©u, a estrenar, orientada al parque de Manuel de Falla, en sexta planta, con una distribuciÃ³n exclusiva por su amplio salÃ³n de 35 m2 y cocina de 18 m2, con maravillosas vistas, de techos altos, 3 espaciosos dormitorios y 3 baÃ±os en una superficie total de 263 m2 incluidas las zonas comunes y un trastero; y privativa de 212 m2; dotada de una esplÃ©ndida iluminaciÃ³n y ventilaciÃ³n natural cruzada. Es de destacar tambiÃ©n la capacidad de almacenaje que tiene, con armarios empotrados en todas las dependencias, que se completa con el cuarto trastero citado. Con control para la eficiencia energÃ©tica de Ãºltima tecnologÃ­a, domÃ³tica marca Jung, iluminaciÃ³n marca LledÃ³, persianas motorizadas, sistema de aerotermia, climatizaciÃ³n por suelo radiante y bomba de calor por conductos con control independiente de temperatura por habitaciones, ventilaciÃ³n mecÃ¡nica con recuperaciÃ³n de calor, en las dos exclusivas viviendas de esta planta que Engel&amp;VÃ¶lkers le ofrece a la venta. Se puede consultar la memoria de calidades. Estas dos viviendas estÃ¡n situadas en el prestigioso barrio de HispanoamÃ©rica-BernabÃ©u, dentro del Distrito de ChamartÃ­n, al norte de la capital, situadas junto al parque de Manuel de Falla. El barrio se conoce especialmente por su estadio madridista Santiago BernabÃ©u, famoso en el mundo entero. EstÃ¡ muy bien dotado de numerosas zonas verdes y excelentemente comunicado a travÃ©s de sus avenidas, vÃ­as de circunvalaciÃ³n y autopistas que rodean el centro de la ciudad de Madrid. Es un barrio ideal para familias, por su equipamiento y dotaciÃ³n de servicios en general y en concreto por su numerosa oferta de colegios. El Distrito de ChamartÃ­n ofrece una amplia gama de servicios desde grandes almacenes, comercios, farmacias, colegios, iglesias, instalaciones deportivas, hotele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de BerlÃ­n."/>
    <s v="good"/>
    <s v="False"/>
    <n v="5779"/>
    <s v="{'typology': 'flat'}"/>
    <s v="{'subtitle': 'BernabÃ©u-HispanoamÃ©rica, Madrid', 'title': 'Piso'}"/>
    <s v="True"/>
    <s v="False"/>
    <s v="False"/>
    <m/>
    <s v="True"/>
    <s v="{'hasParkingSpace': True, 'isParkingSpaceIncludedInPrice': True}"/>
    <s v="flat"/>
    <m/>
    <s v="Piso"/>
    <s v="BernabÃ©u-HispanoamÃ©rica, Madrid"/>
    <s v="True"/>
    <s v="True"/>
  </r>
  <r>
    <x v="1314"/>
    <n v="450000"/>
    <s v="flat"/>
    <s v="sale"/>
    <n v="64"/>
    <s v="True"/>
    <n v="1"/>
    <n v="1"/>
    <s v="barrio Cuatro Caminos"/>
    <s v="Madrid"/>
    <s v="Madrid"/>
    <s v="TetuÃ¡n"/>
    <s v="es"/>
    <s v="False"/>
    <n v="40.451109000000002"/>
    <n v="-3.6923243000000001"/>
    <s v="False"/>
    <s v="https://www.idealista.com/inmueble/101606090/"/>
    <s v="ESTATE ONE ofrece estupendo apartamento con terraza y vistas fantÃ¡sticas en el centro de negocios de la zona de Azca. SalÃ³n, y comedor en espacios separados, aunque comunicados. Salida a terraza cuadrada y muy utilizable. Dormitorio amplio, con salida tambiÃ©n a terraza. Cocina independiente pero abierta al salÃ³n mediante una ventana. Cuarto de baÃ±o. CalefacciÃ³n central. Aunque para reformar, puede quedar muy bien con un dormitorio o si se quiere, se puede hacer otro dormitorio en el comedor. Posibilidad de alquiler o compra de plaza de garaje en el edificio. Seguridad 24H TetuÃ¡n es un distrito organizado administrativamente en seis barrios: Bellas Vistas, Cuatro Caminos, Castillejos, Almenara, Valdeacederas y Berruguete. Se trata de un distrito muy heterogÃ©neo, tanto arquitectÃ³nica como socialmente. En Ã©l se pueden encontrar desde modernos rascacielos, en el complejo AZCA, centro financiero de Madrid, hasta pequeÃ±as casas de tipologÃ­a rural o semirrural, herencia del barrio en sus orÃ­genes, en la zona oeste del distrito. La calle Bravo Murillo, antigua calle O'Donnell en su primer tramo desde la Glorieta de Cuatro Caminos.  Cuatro Caminos es un barrio administrativo de Madrid perteneciente al distrito de TetuÃ¡n y situado en la zona noroeste de la ciudad. Recibe el nombre de la glorieta de Cuatro Caminos, importante nudo de comunicaciones madrileÃ±o. Los lÃ­mites del barrio son, al sur, la calle Raimundo FernÃ¡ndez Villaverde, al norte con la calle de San GermÃ¡n, que lo separa del barrio de Castillejos; 1 al oeste con la calle Bravo Murillo y al este con el paseo de la Castellana. Al sureste del barrio se encuentra una de los centros econÃ³micos de Madrid, AZCA."/>
    <s v="renew"/>
    <s v="False"/>
    <n v="7031"/>
    <s v="{'typology': 'flat'}"/>
    <s v="{'subtitle': 'Cuatro Caminos, Madrid', 'title': 'Piso'}"/>
    <s v="False"/>
    <s v="False"/>
    <s v="False"/>
    <n v="17"/>
    <s v="True"/>
    <m/>
    <s v="flat"/>
    <m/>
    <s v="Piso"/>
    <s v="Cuatro Caminos, Madrid"/>
    <m/>
    <m/>
  </r>
  <r>
    <x v="407"/>
    <n v="900000"/>
    <s v="flat"/>
    <s v="sale"/>
    <n v="247"/>
    <s v="True"/>
    <n v="3"/>
    <n v="2"/>
    <s v="Calle de Orense"/>
    <s v="Madrid"/>
    <s v="Madrid"/>
    <s v="TetuÃ¡n"/>
    <s v="es"/>
    <s v="False"/>
    <n v="40.450905200000001"/>
    <n v="-3.6934284000000002"/>
    <s v="False"/>
    <s v="https://www.idealista.com/inmueble/98270357/"/>
    <s v="Piso en venta con garaje para reformar en Orense Se trata de un piso ubicado en el corazÃ³n de Nuevos Ministerios, pleno distritico financiero de Madrid. Es una primera planta de 200â€¯m2, en plena zona comercial en la calle Orense con terraza de 40â€¯m2, su Ãºltimo uso fue de oficina. SegÃºn la Junta de Propietario tendrÃ­a la autorizaciÃ³n para transformar la actual oficina en VIVIENDA. El edificio es de uso mixto (vivienda y oficina), tiene portero fÃ­sico las 24â€¯h en plena zona de Azca, con muchas posibilidades, carpinterÃ­a exterior en climalit. EstÃ¡ equipada con preinstalaciÃ³n de aire acondicionado. El piso estÃ¡ en el centro del Proyecto Renazca, tiene como objetivo impulsar un plan de renovaciÃ³n integral, para que el corazÃ³n de Azca vuelva a latir, creando un lugar vibrante e integrado para el disfrute de todos los ciudadanos."/>
    <s v="good"/>
    <s v="False"/>
    <n v="3644"/>
    <s v="{'typology': 'flat'}"/>
    <s v="{'subtitle': 'Cuatro Caminos, Madrid', 'title': 'Piso en Calle de Orense'}"/>
    <s v="True"/>
    <s v="False"/>
    <s v="False"/>
    <n v="1"/>
    <s v="True"/>
    <s v="{'hasParkingSpace': True, 'isParkingSpaceIncludedInPrice': True}"/>
    <s v="flat"/>
    <m/>
    <s v="Piso en Calle de Orense"/>
    <s v="Cuatro Caminos, Madrid"/>
    <s v="True"/>
    <s v="True"/>
  </r>
  <r>
    <x v="1315"/>
    <n v="1290000"/>
    <s v="flat"/>
    <s v="sale"/>
    <n v="202"/>
    <s v="True"/>
    <n v="5"/>
    <n v="3"/>
    <s v="Calle de Rafael Salgado"/>
    <s v="Madrid"/>
    <s v="Madrid"/>
    <s v="ChamartÃ­n"/>
    <s v="es"/>
    <s v="False"/>
    <n v="40.452626500000001"/>
    <n v="-3.6885496"/>
    <s v="False"/>
    <s v="https://www.idealista.com/inmueble/101576250/"/>
    <s v="JRK Saca al mercado esta espectacular vivienda de 200m2 construidos en la que sin duda serÃ¡ una de las mejores calles de la capital. En la misma vÃ­a hay varios pisos en venta, ninguno como este.  La orientaciÃ³n es inmejorable, hacia el Norte y Sur lo cual garantiza luz natural todo el dÃ­a desde que sale el sol hasta que oculta.  SegÃºn entramos nos encontramos un gran hall-recibidor que da paso, a mano derecha al imponente salÃ³n comedor. Este esta dividido por una zona de estar con acceso a una bonita terraza practicable e inmediatamente despuÃ©s tenemos la zona de comedor. Ahora mismo la mesa que hay es de 8 comensales. Si se unen estas dos estancias puede quedar un salÃ³n de mas. de 40m2.  Seguimos avanzando por el pasillo distribuidor y encontramos a mano de derecha dos habitaciones una de ellas la habitaciÃ³n principal, con espacio suficiente para poder poner una cama de dos metros, la otra es un poco mas reducida pero tambiÃ©n con gran tamaÃ±o. (Todas ellas con armarios empotrados )Estas habitaciones dan al bonito jardÃ­n que hay en la finca y al estadio Santiago BernabÃ©u.  Salimos de la habitaciÃ³n principal y encontramos dos cuartos de baÃ±os completos y otras dos habitaciones mas, una de ellas con espacio suficiente para poder poner una cama de matrimonio. Estas habitaciones dan a un patio de manzana abierto que garantiza luz natural toda la tarde.  En la zona de la cocina se encuentra la zona de servicio con habitaciÃ³n y cuarto de baÃ±o independiente y puerta de acceso.  La cocina es muy grande con zona de office para poder comer y hacer vida en la misma.  La ubicaciÃ³n es inmejorable, pues a solo 3 minutos andando tenemos el metro de Santiago BernabÃ©u, el Paseo de la Castellana y la Calle Doctor Fleming en la que podemos encontrar una grandÃ­sima oferta gastronÃ³mica.  La zona tiene 4 de los mejores colegios de la comunidad de Madrid a tan solo unos metros.  Gracias a la actualizaciÃ³n del estadio Santiago BernabÃ©u y la remodelaciÃ³n del nudo norte esta zona se va a revalorizar considerablemente en los prÃ³ximos aÃ±os."/>
    <s v="good"/>
    <s v="False"/>
    <n v="6386"/>
    <s v="{'typology': 'flat'}"/>
    <s v="{'subtitle': 'BernabÃ©u-HispanoamÃ©rica, Madrid', 'title': 'Piso en Calle de Rafael Salgado'}"/>
    <s v="True"/>
    <s v="False"/>
    <s v="False"/>
    <n v="4"/>
    <s v="True"/>
    <m/>
    <s v="flat"/>
    <m/>
    <s v="Piso en Calle de Rafael Salgado"/>
    <s v="BernabÃ©u-HispanoamÃ©rica, Madrid"/>
    <m/>
    <m/>
  </r>
  <r>
    <x v="591"/>
    <n v="2800000"/>
    <s v="flat"/>
    <s v="sale"/>
    <n v="481"/>
    <s v="True"/>
    <n v="5"/>
    <n v="5"/>
    <s v="barrio El Viso"/>
    <s v="Madrid"/>
    <s v="Madrid"/>
    <s v="ChamartÃ­n"/>
    <s v="es"/>
    <s v="False"/>
    <n v="40.449970899999997"/>
    <n v="-3.6876894"/>
    <s v="False"/>
    <s v="https://www.idealista.com/inmueble/28097473/"/>
    <s v="Ãšnica Inmobiliaria ChamartÃ­n ofrece magnÃ­fica y espectacular vivienda de lujo en unas de las zonas mÃ¡s emblemÃ¡tica de Madrid, El Viso.  El piso se encuentra en muy buena finca con portal representativo. Se sitÃºa en una tercera planta con una superficie total de 481 mÂ². El inmueble, totalmente exterior, se distribuye en una amplia hall de entrada que da acceso a salÃ³n-comedor con una muy buena terraza. Dispone de tres dormitorios con baÃ±os en suite, otro dormitorio, un baÃ±o y un dormitorio de servicio con baÃ±o completo. Buena cocina con zona de office separada y zona lavadero. Garaje de acceso directo, con dos plazas de garaje fijas(1 doble + 1 sencilla) y trastero. El Viso representa un exclusivo oasis residencial sobre el asfalto de la capital y cuya arteria principal es la calle Serrano. El prestigioso barrio naciÃ³ de la mano del arquitecto Rafael BergamÃ­n en los aÃ±os 30 del siglo pasado con vocaciÃ³n social y de segundas residencias. Terrenos que se encontraban en las afueras de la ciudad y sobre los que se experimentÃ³ un estilo diferente de construcciÃ³n. Varios urbanistas de la Ã©poca que estudiaron en Alemania importaron de este paÃ­s el nuevo concepto de arquitectura racionalista y de ahÃ­ que muchas casas de El Viso imiten a pequeÃ±os palacetes. El valor de esta propiedad no solo estÃ¡ en la edificaciÃ³n actual sino tambiÃ©n en su excelente ubicaciÃ³n. Ubicado en una de las calles mÃ¡s representativas de Madrid por su cercanÃ­a al centro financiero y a los mejores comercios de la zona, rodeado de una amplia oferta de ocio y restauraciÃ³n, con todos los servicios al alcance, zonas verdes y de ocio. Perfectamente comunicado por distintas lÃ­neas de metro y autobuses. DISPONEMOS DE MÃS INMUEBLES EN ESTA ZONA QUE NO SE PUBLICAN EN IDEALISTA POR EXPRESO DESEO DE LOS PROPIETARIOS. PARA VERLOS PINCHE EN EL LOGO DE UNICA O ENTRE EN NUESTRA WEB unicainmobiliaria. com."/>
    <s v="renew"/>
    <s v="False"/>
    <n v="5821"/>
    <s v="{'typology': 'flat'}"/>
    <s v="{'subtitle': 'El Viso, Madrid', 'title': 'Piso'}"/>
    <s v="False"/>
    <s v="False"/>
    <s v="False"/>
    <n v="3"/>
    <s v="True"/>
    <s v="{'hasParkingSpace': True, 'isParkingSpaceIncludedInPrice': True}"/>
    <s v="flat"/>
    <m/>
    <s v="Piso"/>
    <s v="El Viso, Madrid"/>
    <s v="True"/>
    <s v="True"/>
  </r>
  <r>
    <x v="409"/>
    <n v="870000"/>
    <s v="flat"/>
    <s v="sale"/>
    <n v="175"/>
    <s v="True"/>
    <n v="4"/>
    <n v="3"/>
    <s v="Calle de Orense"/>
    <s v="Madrid"/>
    <s v="Madrid"/>
    <s v="TetuÃ¡n"/>
    <s v="es"/>
    <s v="False"/>
    <n v="40.4522087"/>
    <n v="-3.6925313000000002"/>
    <s v="False"/>
    <s v="https://www.idealista.com/inmueble/100873055/"/>
    <s v="Piso en venta en Orense. PISO EXTERIOR CON TERRAZA EN ORENSE. Presentamos esta magnÃ­fica vivienda en la mejor zona de la calle Orense, a un paso del centro financiero de Azca, el nuevo BernabÃ©u y el Parque de General PerÃ³n. Se trata de una sexta planta ubicada en una finca seÃ±orial de 1970 con portal representativo. La vivienda se encuentra para reformar y su distribuciÃ³n es como sigue; a travÃ©s de un hall de entrada con armario gabanero accedemos al magnÃ­fico salÃ³n- comedor con grandes ventanales que dan acceso a una preciosa terraza que ocupa todo el largo del salÃ³n y que le aporta una gran luminosidad y calidez. La cocina es independiente y tiene acceso de servicio, asÃ­ como una gran galerÃ­a y una terraza lavadero que da al amplio patio de luces de la finca. A travÃ©s de la cocina se accede al dormitorio y baÃ±o de servicio. A continuaciÃ³n encontramos dos amplios dormitorios exteriores con armario empotrado, tambiÃ©n con grandes ventanales y vistas despejadas. Uno de ellos es el dormitorio principal y tiene el baÃ±o en suite. Por Ãºltimo, un cuarto dormitorio interior muy amplio y tranquilo, tambiÃ©n con armario empotrado. Destacamos la planta cuadrada de esta casa, con una distribuciÃ³n funcional, con estancias muy amplias y sin grandes pasillos, lo que facilita la actualizaciÃ³n de la vivienda. La calefacciÃ³n y el agua caliente es central y la finca cuenta con portero y servicio de vigilancia 24â€¯h. Hay posibilidad de adquirir dos plazas de garaje de acceso directo por 30.000â‚¬ adicionales. La zona estÃ¡ dotada de todos los servicios esenciales, las mejores zonas comerciales y el centro econÃ³mico de la capital. Â¿Te imaginas vivir aquÃ­?"/>
    <s v="renew"/>
    <s v="False"/>
    <n v="4971"/>
    <s v="{'typology': 'flat'}"/>
    <s v="{'subtitle': 'Cuatro Caminos, Madrid', 'title': 'Piso en Calle de Orense'}"/>
    <s v="True"/>
    <s v="False"/>
    <s v="False"/>
    <n v="6"/>
    <s v="True"/>
    <s v="{'hasParkingSpace': True, 'isParkingSpaceIncludedInPrice': False, 'parkingSpacePrice': 30000.0}"/>
    <s v="flat"/>
    <m/>
    <s v="Piso en Calle de Orense"/>
    <s v="Cuatro Caminos, Madrid"/>
    <s v="True"/>
    <s v="False"/>
  </r>
  <r>
    <x v="593"/>
    <n v="5800000"/>
    <s v="chalet"/>
    <s v="sale"/>
    <n v="848"/>
    <s v="False"/>
    <n v="8"/>
    <n v="6"/>
    <s v="barrio El Viso"/>
    <s v="Madrid"/>
    <s v="Madrid"/>
    <s v="ChamartÃ­n"/>
    <s v="es"/>
    <s v="False"/>
    <n v="40.4476686"/>
    <n v="-3.6856545000000001"/>
    <s v="False"/>
    <s v="https://www.idealista.com/inmueble/32718558/"/>
    <s v="AMBASSADOR ofrece estupendo chalet independiente de 848m2 de vivienda y 420m2 de parcela con muy buena ubicaciÃ³n. Situado en una calle muy tranquila dando a un pequeÃ±o parque y a pocos minutos del Paseo de la Habana, estÃ¡ distribuido en cinco plantas con ascensor, la planta baja de 215,58m2, primera planta de 111,10m2, segunda planta de 111,10m2, planta semisÃ³tano de 284,80 y la planta bajo cubierta (abuhardillada) de 110,25m2. El chalet necesita mucha actualizaciÃ³n con muchas posibilidades por su buena distribuciÃ³n, es muy luminoso y todos los espacios son muy amplios, la distribuciÃ³n muy cÃ³moda, tiene un jardÃ­n muy agradable con piscina en la parte delantera de la vivienda y en la parte posterior terraza barbacoa y comedor de diario con aire acondicionado y calefacciÃ³n por gas ciudad el agua caliente tiene doble sistema gas y electricidad. La distribuciÃ³n es la siguiente: Planta baja: Hall de entrada, aseo de invitados, salÃ³n amplio en dos ambientes de 44m2, otra zona de recibo igualmente en dos ambientes de 35m2 con salida a jardÃ­n, despacho biblioteca y comedor en diferentes ambientes y el comedor independiente, cocina con office y comedor de diario. Primera Planta: con dos amplias terrazas una de ellas de 25m2 y la otra de unos 21m2 sobre la fachada principal, dos de los dormitorios tienen salida a ella, en esta planta hay cinco dormitorios todos muy amplios y soleados con dos baÃ±os a compartir. Segunda planta: Dormitorio principal en suite con cuarto estar-vestidor y baÃ±o incorporado y dos dormitorios adicionales con baÃ±o a compartir. Planta abuhardillada: salÃ³n en varios ambientes abuhardillado. Planta semisÃ³tano: garaje con capacidad para tres coches, salÃ³n con billar, salÃ³n-estar, gimnasio con ducha y aseo, cuarto herramientas, cuarto bodega, trastero y zona de servicio distribuida en dormitorio con baÃ±o. Aproximadamente un 30 % de los inmuebles que tenemos en esta zona solo estÃ¡n anunciados en nuestra web por expreso deseo de los propietarios. Para verlos pinche por favor en el enlace adicional ubicado en la parte final del anuncio. El Viso es un barrio de alto standing ubicado en el distrito de Chamartin y situado al noroeste de la ciudad de Madrid, delimitado por el paseo de la Castellana, la calle Maria De Molina, Principe de Vergara y Concha Espina, ademÃ¡s incluye la colonia histÃ³rica de Cruz del Rayo, contemporÃ¡nea y ejecutada por el mismo promotor. La colonia del Viso se realizÃ³ en el periodo entre 1933 y 1936, por el arquitecto Rafael Bergamin y la arquitectura es del periodo llamado racionalista madrileÃ±o y compuesto de casas unifamiliares de dos o tres plantas. Actualmente este barrio estÃ¡ compuesto tanto de chalets unifamiliares como de edificios de pisos normalmente con zonas comunes de jardines, piscinas y seguridad, por su situaciÃ³n en El Centro de Madrid es una de las zonas residenciales mÃ¡s codiciadas, un oasis residencial exclusivo, como se la suele calificar, donde el m2 es de los mÃ¡s altos de EspaÃ±a. Actualmente con un total de 7.000 viviendas en las que se encuentran. -Viviendas unifamiliares, normalmente adosadas con varias plantas y jardÃ­n, originales de la Ã©poca. - pisos de lujo, dentro de urbanizaciones con zonas comunes y seguridad. - grandes chalets independientes de lujo con amplias parcelas Cuenta con una gran variedad de servicios, colegios de gran prestigio, restaurantes y comercios de todo tipo, centros comerciales y al estar situado en El Centro de la ciudad esta muy bien comunicado y con gran variedad de medios de transporte, ademÃ¡s de gozar de una gran tranquilidad y confort. Es un barrio de los mÃ¡s codiciados por personas de alto poder adquisitivo, donde actualmente residen grandes personalidades de todas los Ã¡mbitos."/>
    <s v="good"/>
    <s v="False"/>
    <n v="6840"/>
    <s v="{'typology': 'chalet'}"/>
    <s v="{'subtitle': 'El Viso, Madrid', 'title': 'Chalet'}"/>
    <s v="True"/>
    <s v="False"/>
    <s v="False"/>
    <m/>
    <m/>
    <s v="{'hasParkingSpace': True, 'isParkingSpaceIncludedInPrice': True}"/>
    <s v="chalet"/>
    <m/>
    <s v="Chalet"/>
    <s v="El Viso, Madrid"/>
    <s v="True"/>
    <s v="True"/>
  </r>
  <r>
    <x v="1316"/>
    <n v="930000"/>
    <s v="flat"/>
    <s v="sale"/>
    <n v="186"/>
    <s v="True"/>
    <n v="5"/>
    <n v="3"/>
    <s v="barrio BernabÃ©u-HispanoamÃ©rica"/>
    <s v="Madrid"/>
    <s v="Madrid"/>
    <s v="ChamartÃ­n"/>
    <s v="es"/>
    <s v="False"/>
    <n v="40.452387799999997"/>
    <n v="-3.6863885999999999"/>
    <s v="False"/>
    <s v="https://www.idealista.com/inmueble/99252417/"/>
    <s v="Ãšnica Inmobiliaria ChamartÃ­n ofrece esta vivienda con una situaciÃ³n excepcional.  Actualmente cuenta con la siguiente distribuciÃ³n:  Hall de entrada, salÃ³n y comedor independientes con salida a la terraza, cocina con office, entrada de servicio, dormitorio y baÃ±o. Zona de descanso con cuatro dormitorios, uno de ellos con acceso a una pequeÃ±a terraza, con armarios empotrados y dos baÃ±os. Presenta buen estado de conservaciÃ³n, pero tiene muchas posibilidades de reforma o actualizaciÃ³n.  Cuenta con aire acondicionado en algunas estancias y en el precio se incluyen una estupenda plaza de garaje y un trastero en la propia finca.  La comunidad cuenta con servicio de porterÃ­a. calefacciÃ³n y agua caliente centrales. Muy bien ubicada en zona que 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En Ãšnica Inmobiliaria, empresa de servicios personalizados con experiencia de mÃ¡s de 15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000"/>
    <s v="{'typology': 'flat'}"/>
    <s v="{'subtitle': 'BernabÃ©u-HispanoamÃ©rica, Madrid', 'title': 'Piso'}"/>
    <s v="True"/>
    <s v="False"/>
    <s v="False"/>
    <n v="2"/>
    <s v="True"/>
    <s v="{'hasParkingSpace': True, 'isParkingSpaceIncludedInPrice': True}"/>
    <s v="flat"/>
    <m/>
    <s v="Piso"/>
    <s v="BernabÃ©u-HispanoamÃ©rica, Madrid"/>
    <s v="True"/>
    <s v="True"/>
  </r>
  <r>
    <x v="1317"/>
    <n v="1550000"/>
    <s v="flat"/>
    <s v="sale"/>
    <n v="236"/>
    <s v="True"/>
    <n v="4"/>
    <n v="3"/>
    <s v="barrio El Viso"/>
    <s v="Madrid"/>
    <s v="Madrid"/>
    <s v="ChamartÃ­n"/>
    <s v="es"/>
    <s v="False"/>
    <n v="40.450940099999997"/>
    <n v="-3.6890759000000002"/>
    <s v="False"/>
    <s v="https://www.idealista.com/inmueble/101467513/"/>
    <s v="Ãšnica Inmobiliaria ChamartÃ­n comercializa esta estupenda vivienda, totalmente exterior, en la exclusiva zona El Viso. Consta de hall de entrada, salÃ³n y comedor en varios ambientes, gran cocina con entrada de servicio, office, terraza lavadero, despensa, dormitorio y baÃ±o. Zona de descanso compuesta por tres dormitorios dobles, el principal en suite, una terraza corrida y un tercer baÃ±o que da servicio al resto. Todas las estancias son muy amplias, tienen gran cantidad de armarios y una luz esplendida.  Cuenta con un trastero en el mismo edificio y una plaza de garaje en P. A. R. cercano.  El Viso representa un exclusivo oasis residencial sobre el asfalto de la capital y cuya arteria principal es la calle Serrano. El prestigioso barrio naciÃ³ de la mano del arquitecto Rafael BergamÃ­n en los aÃ±os 30 del siglo pasado con vocaciÃ³n social y de segundas residencias. Terrenos que se encontraban en las afueras de la ciudad y sobre los que se experimentÃ³ un estilo diferente de construcciÃ³n. Varios urbanistas de la Ã©poca que estudiaron en Alemania importaron de este paÃ­s el nuevo concepto de arquitectura racionalista y de ahÃ­ que muchas casas de El Viso imiten a pequeÃ±os palacete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quot;. DISPONEMOS DE MÃS INMUEBLES EN ESTA ZONA QUE NO SE PUBLICAN EN IDEALISTA POR EXPRESO DESEO DE LOS PROPIETARIOS. PARA VERLOS PINCHE EN EL LOGO DE UNICA O ENTRE EN NUESTRA WEB unicainmobiliaria. com."/>
    <s v="renew"/>
    <s v="False"/>
    <n v="6568"/>
    <s v="{'typology': 'flat'}"/>
    <s v="{'subtitle': 'El Viso, Madrid', 'title': 'Piso'}"/>
    <s v="True"/>
    <s v="False"/>
    <s v="False"/>
    <n v="2"/>
    <s v="True"/>
    <s v="{'hasParkingSpace': True, 'isParkingSpaceIncludedInPrice': True}"/>
    <s v="flat"/>
    <m/>
    <s v="Piso"/>
    <s v="El Viso, Madrid"/>
    <s v="True"/>
    <s v="True"/>
  </r>
  <r>
    <x v="592"/>
    <n v="3875000"/>
    <s v="chalet"/>
    <s v="sale"/>
    <n v="482"/>
    <s v="False"/>
    <n v="8"/>
    <n v="5"/>
    <s v="barrio El Viso"/>
    <s v="Madrid"/>
    <s v="Madrid"/>
    <s v="ChamartÃ­n"/>
    <s v="es"/>
    <s v="False"/>
    <n v="40.452154800000002"/>
    <n v="-3.6828286000000001"/>
    <s v="False"/>
    <s v="https://www.idealista.com/inmueble/97903273/"/>
    <s v="Ãšnica Inmobiliaria ChamartÃ­n ofrece este singular chalet de esquina en pleno Viso, con una luz increÃ­ble gracias a sus distintas orientaciones. Superficie construida 482 mÂ² y jardÃ­n perimetral de 164 m, incluida posible zona de aparcamiento con vado, sobre un solar de 311 mÂ². Cuenta con cuatro plantas segÃºn se detalla a continuaciÃ³n:  -SemisÃ³tano con acceso intendente: SalÃ³n, cocina, 3 dormitorios y dos baÃ±os. -Planta principal: hall, salÃ³n-comedor de aproximadamente 53 mÂ² con acceso a una amplia y agradable terraza acristalada, cocina independiente y aseo de cortesÃ­a. TambiÃ©n dispone de un acceso a cuarto de caldera, leÃ±era y acceso al semisÃ³tano.  -Planta primera: 4 dormitorios, el principal en suite con un gran cuarto de baÃ±o y vestidor, un baÃ±o completo adicional y una bonita terraza a la que se accede desde una de las estancias.  - Planta segunda: SalÃ³n, despacho/dormitorio, dormitorio y baÃ±o completo. Desde esta planta se accede a otra terraza y a la azotea que tambiÃ©n ofrece distintas posibilidades (piscina, solÃ¡rium. ) -Planta sÃ³tano (bunker) utilizado actualmente como trastero.  La ubicaciÃ³n excelente, con todos los servicios, dotaciones, colegios y transportes a un pas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8039"/>
    <s v="{'typology': 'chalet', 'subTypology': 'terracedHouse'}"/>
    <s v="{'subtitle': 'El Viso, Madrid', 'title': 'Chalet adosado'}"/>
    <s v="True"/>
    <s v="False"/>
    <s v="False"/>
    <m/>
    <m/>
    <s v="{'hasParkingSpace': True, 'isParkingSpaceIncludedInPrice': True}"/>
    <s v="chalet"/>
    <s v="terracedHouse"/>
    <s v="Chalet adosado"/>
    <s v="El Viso, Madrid"/>
    <s v="True"/>
    <s v="True"/>
  </r>
  <r>
    <x v="1318"/>
    <n v="2550000"/>
    <s v="duplex"/>
    <s v="sale"/>
    <n v="301"/>
    <s v="True"/>
    <n v="5"/>
    <n v="4"/>
    <s v="Calle de GarcÃ­a de Paredes"/>
    <s v="Madrid"/>
    <s v="Madrid"/>
    <s v="ChamberÃ­"/>
    <s v="es"/>
    <s v="False"/>
    <n v="40.438405500000002"/>
    <n v="-3.6916392"/>
    <s v="False"/>
    <s v="https://www.idealista.com/inmueble/101713621/"/>
    <s v="Gilmar Consulting Inmobiliario presenta para sus clientes este exclusivo dÃºplex en la calle GracÃ­a de Paredes en un edificio representativo con piscina, gimnasio, zonas comunes, conserje y seguridad 24 horas. Cuenta con 302m2 segÃºn catastro divididos dos plantas, planta principla se divide en hall de entrada con acceso a amplio salÃ³n comedor, aseo de cortesÃ­a, cocina independiente con office y cuarto de servicio. La planta superior consta de cuatro dormitorios, dos terrazas, zona de estar y tres baÃ±os completos, uno de ellos en suite para la habitaciÃ³n principal.  CalefacciÃ³n y aire acondicionado por conductos. Tres plazas de garaje en finca con acceso directo.  Es sin duda, una oportunidad Ãºnica de vivir e invertir en una de las mejores zonas del barrio de ChamberÃ­.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8472"/>
    <s v="{'typology': 'flat', 'subTypology': 'duplex'}"/>
    <s v="{'subtitle': 'Almagro, Madrid', 'title': 'DÃºplex en Calle de GarcÃ­a de Paredes'}"/>
    <s v="True"/>
    <s v="False"/>
    <s v="False"/>
    <n v="8"/>
    <s v="True"/>
    <s v="{'hasParkingSpace': True, 'isParkingSpaceIncludedInPrice': True}"/>
    <s v="flat"/>
    <s v="duplex"/>
    <s v="DÃºplex en Calle de GarcÃ­a de Paredes"/>
    <s v="Almagro, Madrid"/>
    <s v="True"/>
    <s v="True"/>
  </r>
  <r>
    <x v="596"/>
    <n v="2300000"/>
    <s v="flat"/>
    <s v="sale"/>
    <n v="256"/>
    <s v="True"/>
    <n v="5"/>
    <n v="5"/>
    <s v="barrio El Viso"/>
    <s v="Madrid"/>
    <s v="Madrid"/>
    <s v="ChamartÃ­n"/>
    <s v="es"/>
    <s v="False"/>
    <n v="40.440041600000001"/>
    <n v="-3.6818012000000002"/>
    <s v="False"/>
    <s v="https://www.idealista.com/inmueble/101133402/"/>
    <s v="PROMORA MADRID vende piso en barrio de ChamartÃ­n, zona El Viso, 265 mÂ², 5 dormitorios, 3 baÃ±os, y aseo de cortesÃ­a. Portero en finca, trastero y plaza de garaje. Enlace Tour Virtual: Piso en planta sexta, con mucha luz y en muy buen estado de conservaciÃ³n, dentro de una urbanizaciÃ³n privada con conserje, trastero y garaje en finca. Si la distribuciÃ³n le encaja al futuro propietario, simplemente habrÃ­a que hacerle un lavado de cara o una actualizaciÃ³n ya que se reformÃ³ Ã­ntegramente en 2008. La entrada a la vivienda es a travÃ©s de un amplio hall recibidor que da paso por un lado al salÃ³n, con comedor y sala de estar independientes. Junto al salÃ³n tenemos una terraza muy soleada gracias a su orientaciÃ³n sur que le garantiza luz y calor natural durante gran parte del dÃ­a. Y por otro lado nos conduce a la zona de descanso formada por cuatro dormitorios, y tres baÃ±os, uno de ellos en suite en el dormitorio principal. Cocina de gran tamaÃ±o con tendero, lavadero y dormitorio de servicio con baÃ±o incorporado. La vivienda dispone de trastero y plaza de garaje muy grande en finca. Portero en finca con un amplio horario.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renew"/>
    <s v="False"/>
    <n v="8984"/>
    <s v="{'typology': 'flat'}"/>
    <s v="{'subtitle': 'El Viso, Madrid', 'title': 'Piso'}"/>
    <s v="True"/>
    <s v="False"/>
    <s v="False"/>
    <n v="6"/>
    <s v="True"/>
    <s v="{'hasParkingSpace': True, 'isParkingSpaceIncludedInPrice': True}"/>
    <s v="flat"/>
    <m/>
    <s v="Piso"/>
    <s v="El Viso, Madrid"/>
    <s v="True"/>
    <s v="True"/>
  </r>
  <r>
    <x v="1319"/>
    <n v="1990000"/>
    <s v="flat"/>
    <s v="sale"/>
    <n v="291"/>
    <s v="True"/>
    <n v="5"/>
    <n v="3"/>
    <s v="barrio El Viso"/>
    <s v="Madrid"/>
    <s v="Madrid"/>
    <s v="ChamartÃ­n"/>
    <s v="es"/>
    <s v="False"/>
    <n v="40.440347299999999"/>
    <n v="-3.6884014000000001"/>
    <s v="False"/>
    <s v="https://www.idealista.com/inmueble/101563414/"/>
    <s v="PROMORA MADRID vende piso en barrio de ChamartÃ­n, zona el Viso, de 291 mÂ², 4 dormitorios, 3 baÃ±os y dormitorio de servicio con baÃ±o. Plaza de garaje en finca, trastero y portero fÃ­sico. Visita virtual de la vivienda: Esta exclusiva propiedad se encuentra en una tranquila calle de El Viso con unas vistas espectaculares de los jardines del museo de Ciencias Naturales y la Escuela de Ingenieros Industriales.  La entrada es a travÃ©s de un espacioso hall que divide las zonas de dÃ­a y de noche. Por un lado, accedemos al amplio salÃ³n y comedor anexo con grandes ventanales que dotan a esta estancia de luz y calor natural durante gran parte del dÃ­a. Por otro lado y a travÃ©s de un pasillo distribuidor encontramos el resto de estancias, la cocina con dormitorio de servicio y baÃ±o completo incorporado y la zona de descanso, formada por tres dormitorios que comparten dos baÃ±os. El edificio tiene portero fÃ­sico, y la vivienda cuenta con una plaza de garaje en el mismo edificio y un trastero.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renew"/>
    <s v="False"/>
    <n v="6838"/>
    <s v="{'typology': 'flat'}"/>
    <s v="{'subtitle': 'El Viso, Madrid', 'title': 'Piso'}"/>
    <s v="True"/>
    <s v="False"/>
    <s v="False"/>
    <n v="6"/>
    <s v="False"/>
    <s v="{'hasParkingSpace': True, 'isParkingSpaceIncludedInPrice': True}"/>
    <s v="flat"/>
    <m/>
    <s v="Piso"/>
    <s v="El Viso, Madrid"/>
    <s v="True"/>
    <s v="True"/>
  </r>
  <r>
    <x v="597"/>
    <n v="1790000"/>
    <s v="flat"/>
    <s v="sale"/>
    <n v="230"/>
    <s v="True"/>
    <n v="3"/>
    <n v="2"/>
    <s v="barrio Nuevos Ministerios-RÃ­os Rosas"/>
    <s v="Madrid"/>
    <s v="Madrid"/>
    <s v="ChamberÃ­"/>
    <s v="es"/>
    <s v="False"/>
    <n v="40.440659799999999"/>
    <n v="-3.6940097999999999"/>
    <s v="False"/>
    <s v="https://www.idealista.com/inmueble/100904331/"/>
    <s v="PROMORA MADRID vende en ChamberÃ­ Ã¡tico para actualizar de 230m2, 3 dormitorios, despacho, 2 baÃ±os, terraza y portero fÃ­sico. Enlace Tour Virtual: Ãtico para actualizar en ChamberÃ­ de 230m2 con vistas despejadas compuesto por amplio salÃ³n-comedor con altura de techos de 5m y salida a una terraza de 19m2, en la planta superior dispone de un despacho al que se accede desde el salÃ³n. Tres dormitorios, dos baÃ±os y el principal en suite. Cocina independiente con office. Despacho en planta superior Conserje y calefacciÃ³n individual.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
    <s v="renew"/>
    <s v="False"/>
    <n v="7783"/>
    <s v="{'typology': 'flat'}"/>
    <s v="{'subtitle': 'Nuevos Ministerios-RÃ­os Rosas, Madrid', 'title': 'Piso'}"/>
    <s v="True"/>
    <s v="False"/>
    <s v="False"/>
    <n v="7"/>
    <s v="True"/>
    <m/>
    <s v="flat"/>
    <m/>
    <s v="Piso"/>
    <s v="Nuevos Ministerios-RÃ­os Rosas, Madrid"/>
    <m/>
    <m/>
  </r>
  <r>
    <x v="1320"/>
    <n v="3500000"/>
    <s v="flat"/>
    <s v="sale"/>
    <n v="596"/>
    <s v="True"/>
    <n v="7"/>
    <n v="4"/>
    <s v="barrio Almagro"/>
    <s v="Madrid"/>
    <s v="Madrid"/>
    <s v="ChamberÃ­"/>
    <s v="es"/>
    <s v="False"/>
    <n v="40.439522599999997"/>
    <n v="-3.6929764999999999"/>
    <s v="False"/>
    <s v="https://www.idealista.com/inmueble/98898224/"/>
    <s v="Ana BareÃ±o de GV | ALMAGRO comercializa el siguiente inmueble: Magnifico piso de 596 metros cuadrados en Almagro. Vivienda llena de luz natural con altos techos y numerosos balcones a dos calles ya que se encuentra situada en un edificio de esquina. AmplÃ­simas estancias tanto en la zona de recibo como en el Ã¡rea privada y de servicio. Dispone de dos estupendas terrazas y dos plazas de garaje con acceso directo. Ideal para reformar, ya que su Ãºltimo uso ha sido de oficina, y convertir en una exclusiva propiedad elegante y bien comunicada del centro de Madrid. DistribuciÃ³n VestÃ­bulo. Hall de entrada. SalÃ³n enorme con chimenea. Comedor. Biblioteca. Cuarto de estar. Cuarto de dormir con dos vestidores y cuarto de baÃ±o en suite. Dos cuartos de dormir. Dos cuartos de dormir con vestidor. Dos cuartos de baÃ±o. Cuarto de plancha. Cocina. Despensa. Cuarto de lavado. Dos habitaciones de servicio. Cuarto de baÃ±o de servicio. Dos plazas de garaje. Trastero. Un porcentaje importante de nuestros inmuebles no aparecen publicados en idealista por expreso deseo de los propietarios. Para mÃ¡s informaciÃ³n sobre mÃ¡s propiedades en esta zona entre en nuestra pÃ¡gina web."/>
    <s v="good"/>
    <s v="False"/>
    <n v="5872"/>
    <s v="{'typology': 'flat'}"/>
    <s v="{'subtitle': 'Almagro, Madrid', 'title': 'Piso'}"/>
    <s v="True"/>
    <s v="False"/>
    <s v="False"/>
    <n v="7"/>
    <s v="True"/>
    <s v="{'hasParkingSpace': True, 'isParkingSpaceIncludedInPrice': True}"/>
    <s v="flat"/>
    <m/>
    <s v="Piso"/>
    <s v="Almagro, Madrid"/>
    <s v="True"/>
    <s v="True"/>
  </r>
  <r>
    <x v="448"/>
    <n v="2390000"/>
    <s v="flat"/>
    <s v="sale"/>
    <n v="362"/>
    <s v="True"/>
    <n v="4"/>
    <n v="5"/>
    <s v="barrio Almagro"/>
    <s v="Madrid"/>
    <s v="Madrid"/>
    <s v="ChamberÃ­"/>
    <s v="es"/>
    <s v="False"/>
    <n v="40.4392736"/>
    <n v="-3.6947060999999999"/>
    <s v="False"/>
    <s v="https://www.idealista.com/inmueble/101270697/"/>
    <s v="Excepcional promociÃ³n de obra nueva situada en pleno barrio de ChamberÃ­, a un paso del Paseo de la Castellana. El proyecto consiste en la rehabilitaciÃ³n integral del edificio, resultando diecisiete fabulosas viviendas repartidas en nueve plantas, desde apartamentos de un dormitorios, viviendas de cuatro dormitorio a excepcionales Ã¡ticos con terrazas privadas. Edificio altamente representativo, completamente rehabilitado respetando el valor histÃ³rico de la propiedad al tiempo que proporcionan lujos modernos para un estilo de vida contemporÃ¡neo con calidades de excepcionales, consiguiendo ambientes modernos, elegantes y de mÃ¡ximo confort. La finca cuenta con un gimnasio y spa con jacuzzi privados y una sala de eventos sociales, ademÃ¡s de un portal altamente representativo con una zona de estar acordonada con un jardÃ­n vertical.  Esta vivienda consiste en un magnÃ­fica vivienda muy luminosa con doble orientaciÃ³n de 362 metros construidos. Su distribuciÃ³n es excelente. A la vivienda se accede desde el hall de entrada que da acceso a la zona de recibo compuesta por un salÃ³n en tres ambientes, completamente exterior con tres balcones (uno con terraza) orientados a la calle, comedor y aseo de cortesÃ­a. Pegado al comedor, se encuentra la cocina con un tamaÃ±o ideal con salida a una terraza-tendero donde se ha ubicado la zona de lavadero. A continuaciÃ³n y a travÃ©s del pasillo, se distribuyen los dormitorios, todos ellos con baÃ±o propio. La suite principal de grandes dimensiones con vestidor y baÃ±o doble muy amplio, orientada al gran patio de manzana, proporcionando gran tranquilidad y luminosidad por su orientaciÃ³n medio dÃ­a. AdemÃ¡s de un acceso de servio independiente con montacargas.  Calidades de lujo con un perfecto aislamiento tÃ©rmico-acÃºstico con ventanas de aluminio con rotura de puente tÃ©rmico, aire acondicionado por conductos frÃ­o/calor con termostato individual de cada casa, cocina completamente equipada con los mejores electrodomÃ©sticos y armarios de generoso tamaÃ±o y encimeras de silestone, suelos de parquet de madera natural, baÃ±os con sanitarios de estilo moderno, griferÃ­a cromada y radiadores-toalleros sanitarios, persianas elÃ©ctricas, domÃ³tica. AdemÃ¡s de dos plazas de aparcamiento robotizado, trasteros de grandes dimensiones, seguridad las 24 horas y servicio de conserjerÃ­a que aporta a los residentes seguridad y tranquilidad a cualquier hora del dÃ­a o la noche.  En el precio se incluyen las dos plazas de garaje y el cuarto trastero. Posibilidad de comprar la vivienda totalmente amueblada con precio a convenir. El barrio de Almagro es considerado uno de los mÃ¡s elegantes de Madrid. Pertenece al distrito de ChamberÃ­, es actualmente junto con otros barrios como Justicia o Recoletos, una de las zonas residenciales mÃ¡s demandadas. En este barrio destaca el denominado TriÃ¡ngulo de Oro, comprendido por las calles GÃ©nova, Almagro y Castellana. En el barrio de Almagro, destacan los numerosos palacetes, embajadas, galerÃ­as de arte y centros culturales conforman este elegante eje de la capital. Zona muy acogedora y tranquila donde se encuentran algunos de los establecimientos hosteleros mÃ¡s conocidos de Madrid. La zona dispone de una gran oferta educativa, con colegios concertados y privados. AdemÃ¡s, es un Ã¡rea con mucho encanto para ir de compras destacando la proximidad al eje de Fuencarral y a la calle Serrano.  Hablar del TriÃ¡ngulo de Oro de Almagro (Castellana-GÃ©nova-Almagro) es hablar de exclusividad, prestigio y segurida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
    <s v="good"/>
    <s v="False"/>
    <n v="6602"/>
    <s v="{'typology': 'flat'}"/>
    <s v="{'subtitle': 'Almagro, Madrid', 'title': 'Piso'}"/>
    <s v="True"/>
    <s v="False"/>
    <s v="False"/>
    <n v="3"/>
    <s v="True"/>
    <s v="{'hasParkingSpace': True, 'isParkingSpaceIncludedInPrice': True}"/>
    <s v="flat"/>
    <m/>
    <s v="Piso"/>
    <s v="Almagro, Madrid"/>
    <s v="True"/>
    <s v="True"/>
  </r>
  <r>
    <x v="604"/>
    <n v="640000"/>
    <s v="flat"/>
    <s v="sale"/>
    <n v="112"/>
    <s v="True"/>
    <n v="3"/>
    <n v="2"/>
    <s v="Calle General OraÃ¡"/>
    <s v="Madrid"/>
    <s v="Madrid"/>
    <s v="Barrio de Salamanca"/>
    <s v="es"/>
    <s v="False"/>
    <n v="40.437449999999998"/>
    <n v="-3.6842948"/>
    <s v="False"/>
    <s v="https://www.idealista.com/inmueble/101304331/"/>
    <s v="Piso ubicado en una de las mejores zona de Madrid. La vivienda cuenta con muchas posibilidades de reforma, actualmente dispone de salÃ³n comedor, tres dormitorios, cocina y dos baÃ±os. Tiene 2 ventanas al exterior y el resto de las estancias con ventana a patio. La vivienda cuenta con calefacciÃ³n central. La finca dispone de ascensor. Esta situado en el exclusivo barrio de Castellana, muy agradable para vivir con una situaciÃ³n privilegiada muy cerca de las calles Diego de LeÃ³n, VelÃ¡zquez, Serrano, y cerca del Museo LÃ¡zaro Galiano y del instituto IE Business School. Rodeado de todos los servicios y muy buena comunicaciÃ³n tanto en transporte publico y privad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5714"/>
    <s v="{'typology': 'flat'}"/>
    <s v="{'subtitle': 'Castellana, Madrid', 'title': 'Piso en Calle General OraÃ¡'}"/>
    <s v="True"/>
    <s v="False"/>
    <s v="False"/>
    <s v="en"/>
    <s v="True"/>
    <m/>
    <s v="flat"/>
    <m/>
    <s v="Piso en Calle General OraÃ¡"/>
    <s v="Castellana, Madrid"/>
    <m/>
    <m/>
  </r>
  <r>
    <x v="1321"/>
    <n v="1290000"/>
    <s v="flat"/>
    <s v="sale"/>
    <n v="135"/>
    <s v="True"/>
    <n v="3"/>
    <n v="2"/>
    <s v="barrio Castellana"/>
    <s v="Madrid"/>
    <s v="Madrid"/>
    <s v="Barrio de Salamanca"/>
    <s v="es"/>
    <s v="False"/>
    <n v="40.438144899999998"/>
    <n v="-3.6885368999999999"/>
    <s v="False"/>
    <s v="https://www.idealista.com/inmueble/101643400/"/>
    <s v="Presentamos magnifico piso para estrenar en el distrito de Salamanca, en la zona de la Castellana, con orientaciÃ³n noreste y muy buenas vistas. 135 mÂ² distribuidos en hall de entrada, con un amplio armario empotrado, espacioso salÃ³n - comedor con dos balcones exteriores de distintos tamaÃ±os aportando mucha luminosidad, destacamos los altos techos. Original iluminaciÃ³n delimitando las dos zonas. Tres dormitorios, 2 de ellos son dobles, siendo el principal en suite. El dormitorio individual corresponde a un despacho o dormitorio de invitados, dos cuartos de baÃ±o de diseÃ±o vanguardista y original.  Cocina de diseÃ±o prÃ³xima al salÃ³n - comedor, muy cuadrada con una amplia ventana, se entrega con los muebles altos y bajos: vitrocerÃ¡mica de inducciÃ³n, campana extractora y Horno.  Excelentes calidades: suelo de tarima flotante, de buen formato, puertas lacadas en blanco al igual que los armarios- todos forrados y vestidos por dentro.  Los cerramientos son de PVC con doble acristalamiento. Sin ruidos y con ahorro de energÃ­a.  CalefacciÃ³n central.  Finca con portero fÃ­sico y automÃ¡tico.  Tiene una gran plaza de garaje incluida en el precio en parking privado cercan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9556"/>
    <s v="{'typology': 'flat'}"/>
    <s v="{'subtitle': 'Castellana, Madrid', 'title': 'Piso'}"/>
    <s v="True"/>
    <s v="False"/>
    <s v="False"/>
    <n v="1"/>
    <s v="True"/>
    <s v="{'hasParkingSpace': True, 'isParkingSpaceIncludedInPrice': True}"/>
    <s v="flat"/>
    <m/>
    <s v="Piso"/>
    <s v="Castellana, Madrid"/>
    <s v="True"/>
    <s v="True"/>
  </r>
  <r>
    <x v="600"/>
    <n v="2100000"/>
    <s v="flat"/>
    <s v="sale"/>
    <n v="236"/>
    <s v="True"/>
    <n v="5"/>
    <n v="3"/>
    <s v="barrio Castellana"/>
    <s v="Madrid"/>
    <s v="Madrid"/>
    <s v="Barrio de Salamanca"/>
    <s v="es"/>
    <s v="False"/>
    <n v="40.437142899999998"/>
    <n v="-3.6836446"/>
    <s v="False"/>
    <s v="https://www.idealista.com/inmueble/99596854/"/>
    <s v="Ãšnica Inmobiliaria presenta inmueble exterior en muy buena finca en el distrito de Salamanca, en la zona de la Castellana, muy cercana a varias Embajadas. La vivienda con una superficie de 236 mÂ², muy luminoso por ser una 2Âª planta, con orientaciÃ³n sur. Actualmente tiene salÃ³n, comedor y despacho o biblioteca exterior separado por puertas correderas. Ãrea de descanso compuesta por 5 dormitorios, 4 de ellos dobles, el principal en suite. TambiÃ©n hay un dormitorio en la zona de servicio.  El piso cuenta con 3 baÃ±os, amplia cocina con office incorporado, con todos los electrodomÃ©sticos incorporados.  Dos accesos de entrada: el principal y el de servicio.  2 plazas de garaje de acceso directo incluidas en el precio. Finca con portero fÃ­sico y con fÃ¡cil acceso para personas de movilidad reducid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 DISPONEMOS DE MÃS INMUEBLES EN ESTA ZONA QUE NO SE PUBLICAN EN IDEALISTA POR EXPRESO DESEO DE LOS PROPIETARIOS. PARA VERLOS PINCHE EN EL LOGO DE UNICA O ENTRE EN NUESTRA WEB unicainmobiliaria. com."/>
    <s v="good"/>
    <s v="False"/>
    <n v="8898"/>
    <s v="{'typology': 'flat'}"/>
    <s v="{'subtitle': 'Castellana, Madrid', 'title': 'Piso'}"/>
    <s v="True"/>
    <s v="False"/>
    <s v="False"/>
    <n v="2"/>
    <s v="True"/>
    <s v="{'hasParkingSpace': True, 'isParkingSpaceIncludedInPrice': True}"/>
    <s v="flat"/>
    <m/>
    <s v="Piso"/>
    <s v="Castellana, Madrid"/>
    <s v="True"/>
    <s v="True"/>
  </r>
  <r>
    <x v="602"/>
    <n v="1875000"/>
    <s v="flat"/>
    <s v="sale"/>
    <n v="258"/>
    <s v="True"/>
    <n v="2"/>
    <n v="3"/>
    <s v="barrio El Viso"/>
    <s v="Madrid"/>
    <s v="Madrid"/>
    <s v="ChamartÃ­n"/>
    <s v="es"/>
    <s v="False"/>
    <n v="40.437690799999999"/>
    <n v="-3.687554"/>
    <s v="False"/>
    <s v="https://www.idealista.com/inmueble/99159279/"/>
    <s v="TOP TEAM vende fantÃ¡stico piso dÃºplex en el Viso CON DOS PLAZAS DE GARAJE y un trastero. En perfecto estado de conservaciÃ³n. Entrando, cocina abierta que podrÃ­a cerrarse con un cristal manteniendo la amplitud que tiene ahora el piso, aseo de invitados, zona de lavado y armario. Una escalera baja al salÃ³n, con grandes ventanales que dan a la zona comÃºn y salida a la terraza de 70m2 (parte ajardinada), que a su vez tiene salida a la piscina. En esta planta, el segundo dormitorio con cuarto de baÃ±o y zona de armarios. Del hall, sale otra escalera al piso de arriba donde se encuentra el dormitorio principal, con cuarto de baÃ±o en suite y buenos armarios. Todo el piso es exterior, el suelo de madera, las paredes lisas pintadas en blanco, tiradores modernos de acero, persianas elÃ©ctricas, ventanas de climalit, aire acondicionado centralizado. CalefacciÃ³n y agua caliente individual. ElectrodomÃ©sticos Bosch. Doble altura en el hall y en la mitad del salÃ³n. Portero en la finca. Muy pocos vecinos. M2 segÃºn catastro: 161m2 de vivienda; 26m2 de plazas de garaje; 71m2 de elementos comunes. En pleno centro de la capital, un exclusivo oasis residencial, salpicado de seÃ±oriales chalets y palacetes, hace las delicias del mercado inmobiliario madrileÃ±o. El tan manido tÃ©rmino crisis no encuentra acomodo en ninguna de las conversaciones que se escuchan en la histÃ³rica colonia de El Viso, donde el metro cuadrado puede llegar a cotizarse a 15.000 euros. SÃ³lo unos pocos privilegiados puede permitirse vivir en este olimpo que ocupa algo mÃ¡s de un kilÃ³metro cuadrado de superficie, sobre el que se erigen 7.399 viviendas. Ubicado en el distrito de ChamartÃ­n y delimitado por el Paseo de la Castellana y las calles MarÃ­a de Molina, PrÃ­ncipe de Vergara y Concha Espina, El Viso representa el paraÃ­so de aquellos que anhelan el lujo, pero no estÃ¡n dispuestos a sacrificar su lado mÃ¡s urbanita. La Finca en Pozuelo de AlarcÃ³n, la Moraleja o el PlantÃ­o, a las afueras de la ciudad, albergan impresionantes residencias de lujo, por las que se han decantado muchos jugadores de fÃºtbol. Ahora bien, la dependencia del coche o un chÃ³fer para cualquier desplazamiento es inevitable. Los que buscan exclusividad, tradiciÃ³n y, sobre todo, una zona cÃ©ntrica encuentran en El Viso su hogar ideal. En esta emblemÃ¡tica colonia del perÃ­odo racionalista madrileÃ±o han vivido importantes intelectuales y polÃ­ticos como Ortega y Gasset, Rafael SÃ¡nchez Mazas o Salvador de Madariaga. Posteriormente se convirtiÃ³ en el hogar del exministro Miguel Boyer e Isabel Preysler, antes de construir su casa en Puerta de Hierro; o la exmodelo Mar Flores. En 2008, Ana Aznar y su marido Alejandro Agag compraron una vivienda unifamiliar por 2,5 millones de euros. En 2012, se mudÃ³ allÃ­ el futbolista Xabi Alonso con su mujer, Nagore Aramburu. Ahora la pareja vive en MÃºnich (Alemania). Exclusivos colegios Su estratÃ©gico emplazamiento, barrio cÃ©ntrico y muy bien comunicado, ha instado a otros muchos a implantar sus negocios en la zona. Es el caso de RamÃ³n CalderÃ³n, ex presidente del Real Madrid, que tiene allÃ­ su despacho, o el de la prestigiosa arquitecta de interiores Isabel LÃ³pez Quesada, que ha encontrado en el Viso el lugrl ideal para instalar su espectacular showroom. La oferta educativa de El Viso tampoco es nada desdeÃ±able. AntaÃ±o se veÃ­a pasear por sus calles a la Infanta DoÃ±a Elena y Jaime de Marichalar de camino a recoger a sus hijos (Felipe Juan FroilÃ¡n y Victoria Federica) de la escuela San Patricio, situada en la calle Serrano. TambiÃ©n en este barrio se halla el prestigioso Colegio Estilo, donde Ernesto Alterio y Juana Acosta educan a sus hijos."/>
    <s v="good"/>
    <s v="False"/>
    <n v="7267"/>
    <s v="{'typology': 'flat'}"/>
    <s v="{'subtitle': 'El Viso, Madrid', 'title': 'Piso'}"/>
    <s v="True"/>
    <s v="False"/>
    <s v="False"/>
    <n v="1"/>
    <s v="True"/>
    <s v="{'hasParkingSpace': True, 'isParkingSpaceIncludedInPrice': True}"/>
    <s v="flat"/>
    <m/>
    <s v="Piso"/>
    <s v="El Viso, Madrid"/>
    <s v="True"/>
    <s v="True"/>
  </r>
  <r>
    <x v="603"/>
    <n v="950000"/>
    <s v="flat"/>
    <s v="sale"/>
    <n v="176"/>
    <s v="True"/>
    <n v="6"/>
    <n v="3"/>
    <s v="Calle de BretÃ³n de los Herreros, 57"/>
    <s v="Madrid"/>
    <s v="Madrid"/>
    <s v="ChamberÃ­"/>
    <s v="es"/>
    <s v="False"/>
    <n v="40.439498499999999"/>
    <n v="-3.6936249999999999"/>
    <s v="True"/>
    <s v="https://www.idealista.com/inmueble/95654711/"/>
    <s v="FantÃ¡stico piso como PRODUCTO A RENTABILIZAR o muy buena oportunidad, como residencia particular por su amplitud y posibilidades de reforma.  El inmueble esta en una de las mejores zonas de RÃ­os Rosas y cuenta con 6 habitaciones, amplias, independientes y 3 cuartos de baÃ±o completos. La vivienda cuenta con un amplio hall de entrada en el cual tenemos entrada a 3 de las habitaciones. Tras el sale el pasillo en el que encontramos el acceso a la cocina, la cual cuenta con un espacio de office y por la cual se accede a otra habitaciÃ³n y baÃ±o. en este lado se encuentra la 2Âª entrada a la vivienda. Por el pasillo encontraremos las otras 3 habitaciones y 2 cuartos de baÃ±o.  Es una vivienda muy luminosa ya que cuenta con 6 ventanas al exterior y al ser orientaciÃ³n sur, tenemos luz todo el dÃ­a. La vivienda cuenta con altos techos de casi 3 m de altura. La finca cuenta con portero fÃ­sico y ascensor. Estupenda UbicaciÃ³n, rodeado de todos los servicios, uno de los lugares de la capital mÃ¡s castizos, con gran actividad comercial y de entretenimiento, con buenas comunicaciones tanto de transporte privado como pÃºbico. Destaca su tranquilidad, magnÃ­fica arquitectura y la variedad de servicios, sus edificios gozan de especial interÃ©s gracias a su calidad arquitectÃ³nica y la belleza de sus fachadas, repleta de palacetes convertidos en centros de interÃ©s y entretenimiento. ChamberÃ­ es un barrio residencial seÃ±orial con diversos puntos de interÃ©s cultural, como el Museo Sorolla, que ocupa una elegante casa del siglo XIX e incluye una galerÃ­a de arte. AndÃ©n 0, que es una estaciÃ³n de metro cerrada en la que se alberga un museo del transporte. El escenario de los Teatros del Canal ofrece espectÃ¡culos de flamenco e importantes obras de teatro. En torno a la plaza de Olavide se ha creado una importante cultura de tomar tapas y alternar, y tambiÃ©n hay que destacar el ambiente que posee la zona de Almagro. AdemÃ¡s, destaca el Parque de Santander, favorito de deportistas por su pista de atletismo y canchas de fÃºtbol.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398"/>
    <s v="{'typology': 'flat'}"/>
    <s v="{'subtitle': 'Nuevos Ministerios-RÃ­os Rosas, Madrid', 'title': 'Piso en Calle de BretÃ³n de los Herreros, 57'}"/>
    <s v="True"/>
    <s v="False"/>
    <s v="False"/>
    <n v="1"/>
    <s v="True"/>
    <m/>
    <s v="flat"/>
    <m/>
    <s v="Piso en Calle de BretÃ³n de los Herreros, 57"/>
    <s v="Nuevos Ministerios-RÃ­os Rosas, Madrid"/>
    <m/>
    <m/>
  </r>
  <r>
    <x v="1322"/>
    <n v="2450000"/>
    <s v="flat"/>
    <s v="sale"/>
    <n v="459"/>
    <s v="True"/>
    <n v="4"/>
    <n v="4"/>
    <s v="barrio Almagro"/>
    <s v="Madrid"/>
    <s v="Madrid"/>
    <s v="ChamberÃ­"/>
    <s v="es"/>
    <s v="False"/>
    <n v="40.439819800000002"/>
    <n v="-3.6917556999999999"/>
    <s v="False"/>
    <s v="https://www.idealista.com/inmueble/101104659/"/>
    <s v="PROMORA MADRID vende luminoso piso para reformar en Almagro de 460m2, 4 dormitorios, 3 baÃ±os, portero fÃ­sico y garaje en finca. Vivienda para reformar en Almagro orientada al SUR, compuesta por 460m2 distribuidos en tres pisos independientes de los cuales el principal es una oficina de 300m2 y hay dos apartamentos con entradas independientes que en la actualidad se encuentran alquilados. La vivienda principal cuenta con amplio hall distribuidor, salÃ³n-comedor exterior a terraza-balcÃ³n de 15m2. El piso dispone de cuatro habitaciones dobles, tres baÃ±os y cocina con office.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
    <s v="renew"/>
    <s v="False"/>
    <n v="5338"/>
    <s v="{'typology': 'flat'}"/>
    <s v="{'subtitle': 'Almagro, Madrid', 'title': 'Piso'}"/>
    <s v="False"/>
    <s v="False"/>
    <s v="False"/>
    <n v="2"/>
    <s v="True"/>
    <s v="{'hasParkingSpace': True, 'isParkingSpaceIncludedInPrice': True}"/>
    <s v="flat"/>
    <m/>
    <s v="Piso"/>
    <s v="Almagro, Madrid"/>
    <s v="True"/>
    <s v="True"/>
  </r>
  <r>
    <x v="605"/>
    <n v="2400000"/>
    <s v="flat"/>
    <s v="sale"/>
    <n v="240"/>
    <s v="True"/>
    <n v="4"/>
    <n v="4"/>
    <s v="barrio Castellana"/>
    <s v="Madrid"/>
    <s v="Madrid"/>
    <s v="Barrio de Salamanca"/>
    <s v="es"/>
    <s v="False"/>
    <n v="40.437076699999999"/>
    <n v="-3.6892483999999999"/>
    <s v="False"/>
    <s v="https://www.idealista.com/inmueble/101337411/"/>
    <s v="DIZA Consultores presenta este impresionante piso clÃ¡sico con techos altos, reciÃ©n reformado y a estrenar, que consta de tres dormitorios mÃ¡s servicio, ubicado en una de las mejores zonas del Barrio Salamanca. Situado en la tercera planta de un edificio representativo construido a principios del siglo XX, este piso de diseÃ±o se destaca por su luminosidad y cuenta con una superficie de 267 metros cuadrados. Cada detalle ha sido cuidadosamente considerado en este piso, combinando la estÃ©tica con la funcionalidad, convirtiÃ©ndolo en una opciÃ³n ideal para una familia que busca lo mejor en la ciudad de Madrid. Al ingresar por su elegante hall de entrada, se desvela una vivienda de ensueÃ±o. Su amplio y luminoso salÃ³n se beneficia de dos balcones, uno de ellos con terraza, orientados hacia el este y con vistas agradables a la arboleda. La zona de descanso estÃ¡ compuesta por tres amplios dormitorios, todos ellos con baÃ±o en suite, y el dormitorio principal cuenta con dos cuerpos de armarios y espacio suficiente para una cama &quot;king size&quot;. AdemÃ¡s, el piso incluye una zona de servicio con una cÃ³moda zona de lavanderÃ­a. Esta vivienda estÃ¡ equipada con todas las comodidades necesarias para satisfacer las necesidades de una familia actual, como calefacciÃ³n individual mediante radiadores de hierro, aire acondicionado centralizado, iluminaciÃ³n indirecta y ventanas con aislamiento tÃ©rmico y acÃºstico. El barrio Salamanca es reconocido como una de las zonas mÃ¡s lujosas y con mayor calidad de vida en Europa. Gracias a su amplia oferta gastronÃ³mica, cultural y comercial, se convierte en un lugar extraordinario para vivir e invertir. Nuestro equipo estarÃ¡ encantado de atenderle y brindarle mÃ¡s informaciÃ³n sobre esta excepcional propiedad.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10000"/>
    <s v="{'typology': 'flat'}"/>
    <s v="{'subtitle': 'Castellana, Madrid', 'title': 'Piso'}"/>
    <s v="True"/>
    <s v="False"/>
    <s v="False"/>
    <n v="3"/>
    <s v="False"/>
    <m/>
    <s v="flat"/>
    <m/>
    <s v="Piso"/>
    <s v="Castellana, Madrid"/>
    <m/>
    <m/>
  </r>
  <r>
    <x v="607"/>
    <n v="1365000"/>
    <s v="flat"/>
    <s v="sale"/>
    <n v="171"/>
    <s v="True"/>
    <n v="3"/>
    <n v="2"/>
    <s v="Calle de Zurbano"/>
    <s v="Madrid"/>
    <s v="Madrid"/>
    <s v="ChamberÃ­"/>
    <s v="es"/>
    <s v="False"/>
    <n v="40.440605400000003"/>
    <n v="-3.691462"/>
    <s v="False"/>
    <s v="https://www.idealista.com/inmueble/100496255/"/>
    <s v="Piso en venta en Nuevos Ministerios-RÃ­os Rosas. PISO EXTERIOR CON TERRAZA Y VISTAS EN CALLE ZURBANO. Aproperties presenta precioso piso exterior con amplia terraza de mÃ¡s de 12 metros cuadrados con unas maravillosas vistas a la calle Zurbano. Cuenta con 171 mÂ² construidos en una tercera planta. La zona de dÃ­a se compone de un amplio salÃ³n comedor, recibidor y cocina. La zona de noche cuenta con tres amplios dormitorios y dos baÃ±os completos. Dispone de calefacciÃ³n, la cual es central a gasoil y cuenta tambiÃ©n con aire acondicionado por split. Sus paredes son lisas y las puertas lacadas en blanco. Dispone de trastero de 10 metros cuadrados en la finca y conserje maÃ±ana y tarde. Su ubicaciÃ³n y su agradable terraza contigua al salÃ³n hacen que esta propiedad sea sin duda un lugar muy agradable para vivienda habitual o como rentabilidad. Â¿Te imaginas vivir aquÃ­?"/>
    <s v="good"/>
    <s v="False"/>
    <n v="7982"/>
    <s v="{'typology': 'flat'}"/>
    <s v="{'subtitle': 'Nuevos Ministerios-RÃ­os Rosas, Madrid', 'title': 'Piso en Calle de Zurbano'}"/>
    <s v="False"/>
    <s v="False"/>
    <s v="False"/>
    <n v="3"/>
    <s v="True"/>
    <m/>
    <s v="flat"/>
    <m/>
    <s v="Piso en Calle de Zurbano"/>
    <s v="Nuevos Ministerios-RÃ­os Rosas, Madrid"/>
    <m/>
    <m/>
  </r>
  <r>
    <x v="609"/>
    <n v="4350000"/>
    <s v="flat"/>
    <s v="sale"/>
    <n v="475"/>
    <s v="True"/>
    <n v="5"/>
    <n v="6"/>
    <s v="barrio Castellana"/>
    <s v="Madrid"/>
    <s v="Madrid"/>
    <s v="Barrio de Salamanca"/>
    <s v="es"/>
    <s v="False"/>
    <n v="40.4366463"/>
    <n v="-3.6888930000000002"/>
    <s v="False"/>
    <s v="https://www.idealista.com/inmueble/97930749/"/>
    <s v="DIZA Consultores les presenta espectacular piso con vistas despejadas haciendo esquina en edificio muy representativo en una de las mejores zonas del Barrio Salamanca. En la cuarta planta del edificio, se encuentra este piso de 475 metros cuadrados, con muchÃ­sima luz. La zona de recibo es amplÃ­sima. Cuenta con tres cuerpos exteriores haciendo esquina. Se distribuye desde un hall amplio y se pueden comunicar o cerrar gracias a sus puertas correderas. AdemÃ¡s cuenta con un aseo de cortesÃ­a. La zona de descanso consta de cuatro dormitorios principales, todos dobles con baÃ±o en suite. El edificio cuenta con portero y calefacciÃ³n central.  La ubicaciÃ³n de la propiedad es inmejorable, se encuentra en la mejor zona residencial del Barrio Salamanca. El barrio Salamanca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9158"/>
    <s v="{'typology': 'flat'}"/>
    <s v="{'subtitle': 'Castellana, Madrid', 'title': 'Piso'}"/>
    <s v="False"/>
    <s v="False"/>
    <s v="False"/>
    <n v="4"/>
    <s v="True"/>
    <s v="{'hasParkingSpace': True, 'isParkingSpaceIncludedInPrice': True}"/>
    <s v="flat"/>
    <m/>
    <s v="Piso"/>
    <s v="Castellana, Madrid"/>
    <s v="True"/>
    <s v="True"/>
  </r>
  <r>
    <x v="610"/>
    <n v="579000"/>
    <s v="flat"/>
    <s v="sale"/>
    <n v="59"/>
    <s v="False"/>
    <n v="1"/>
    <n v="1"/>
    <s v="barrio Castellana"/>
    <s v="Madrid"/>
    <s v="Madrid"/>
    <s v="Barrio de Salamanca"/>
    <s v="es"/>
    <s v="False"/>
    <n v="40.437735099999998"/>
    <n v="-3.6832375000000002"/>
    <s v="False"/>
    <s v="https://www.idealista.com/inmueble/100692295/"/>
    <s v="Lucas Fox presenta este precioso piso, reciÃ©n reformado, completamente amueblado y equipado a estrenar, ubicado en una finca clÃ¡sica de 1922, con servicio de conserje.  La distribuciÃ³n ofrece un dormitorio con un baÃ±o, salÃ³n y cocina abierta. Disfruta de los mejores acabados, con una decoraciÃ³n que combina la madera natural y el ladrillo visto.  La vivienda, que se encuentra en una tercera planta, cuenta con ventanas a dos patios de la finca. La calefacciÃ³n de la vivienda es a gas individual y la vivienda dispone de aire acondicionado por split.  El piso se sitÃºa en el barrio de Castellana, distrito de Salamanca, especÃ­ficamente en la calle Lagasca. EstÃ¡ muy bien comunicado y cuenta con todos los servicios a su alrededor, con tiendas, restaurantes y otros comercios.  Para mÃ¡s informaciÃ³n no dude en contactarnos. Se le informa al comprador que, en la Comunidad de Madrid, la compra de una vivienda conlleva un incremento del precio de entre un 7 % y un 11 % en concepto de impuestos y gastos adicionales.  Un alto porcentaje de los inmuebles que tenemos en esta zona solo estÃ¡n publicados en nuestra web. Para ver toda nuestra cartera, visite nuestra web."/>
    <s v="good"/>
    <s v="False"/>
    <n v="9814"/>
    <s v="{'typology': 'flat'}"/>
    <s v="{'subtitle': 'Castellana, Madrid', 'title': 'Piso'}"/>
    <s v="True"/>
    <s v="False"/>
    <s v="False"/>
    <m/>
    <s v="True"/>
    <m/>
    <s v="flat"/>
    <m/>
    <s v="Piso"/>
    <s v="Castellana, Madrid"/>
    <m/>
    <m/>
  </r>
  <r>
    <x v="612"/>
    <n v="1190000"/>
    <s v="flat"/>
    <s v="sale"/>
    <n v="235"/>
    <s v="True"/>
    <n v="5"/>
    <n v="2"/>
    <s v="barrio El Viso"/>
    <s v="Madrid"/>
    <s v="Madrid"/>
    <s v="ChamartÃ­n"/>
    <s v="es"/>
    <s v="False"/>
    <n v="40.4437286"/>
    <n v="-3.6827831999999998"/>
    <s v="False"/>
    <s v="https://www.idealista.com/inmueble/100838954/"/>
    <s v="Olisson Club pone a su disposiciÃ³n este magnÃ­fico piso con mucha luz y vistas despejadas sobre la ciudad de Madrid, con inmensas posibilidades de reforma y distribuciÃ³n.  En la actualidad, la vivienda cuenta con 235m2 que se distribuyen de la siguiente manera. Accedemos a la vivienda por un amplio hall recibidor desde el que tenemos paso a nuestra derecha al salÃ³n comedor, dos ambientes separados y diferenciados, ambos con amplitud y mucha luz, ya que tiene muy buena orientaciÃ³n y vistas abiertas sobre todo el perfil de la ciudad. La zona de comedor cuenta con chimenea Ãºtil.  Hacia el otro lado del vestÃ­bulo sale el pasillo distribuidor por el que llegamos a la zona de noche de la casa. AquÃ­ contamos con 4 dormitorios mÃ¡s un cuarto de servicio o plancha adicional. Todos los dormitorios son muy luminosos y tienen armarios empotrados. TambiÃ©n tenemos 2 cuartos de baÃ±o completos y un aseo de servicio.  La zona de cocina cuenta con espacio de office, salida a tendedero y puerta de servicio con acceso directo desde el montacargas.  La vivienda tiene calefacciÃ³n central con contadores individualizados, portero fÃ­sico que vive en la finca, y un amplio trastero.  La ubicaciÃ³n es excelente y cuenta con todo tipo de servicios en las inmediaciones como son colegios, supermercados, centros comerciales, centros mÃ©dicos, zonas verdes, museos, recintos deportivos, y una amplia y variada selecciÃ³n de los mejores bares y restaurantes de la capital. AdemÃ¡s cuenta con muy buena comunicaciÃ³n con numerosas lineas de autobÃºs y metro a escasos metros del portal, asÃ­ como la estaciÃ³n de Nuevos Ministerios de cercanÃ­as, y fÃ¡cil acceso a las principales arterias y avenidas de la ciudad."/>
    <s v="good"/>
    <s v="False"/>
    <n v="5064"/>
    <s v="{'typology': 'flat'}"/>
    <s v="{'subtitle': 'El Viso, Madrid', 'title': 'Piso'}"/>
    <s v="True"/>
    <s v="False"/>
    <s v="False"/>
    <n v="6"/>
    <s v="True"/>
    <m/>
    <s v="flat"/>
    <m/>
    <s v="Piso"/>
    <s v="El Viso, Madrid"/>
    <m/>
    <m/>
  </r>
  <r>
    <x v="613"/>
    <n v="2300000"/>
    <s v="flat"/>
    <s v="sale"/>
    <n v="263"/>
    <s v="True"/>
    <n v="5"/>
    <n v="4"/>
    <s v="barrio El Viso"/>
    <s v="Madrid"/>
    <s v="Madrid"/>
    <s v="ChamartÃ­n"/>
    <s v="es"/>
    <s v="False"/>
    <n v="40.439417400000004"/>
    <n v="-3.6827371000000002"/>
    <s v="False"/>
    <s v="https://www.idealista.com/inmueble/101065484/"/>
    <s v="Olisson Club pone a su disposiciÃ³n este magnÃ­fico piso con mucha luz, vistas despejadas, terraza y dos plazas de garaje en una de las mejores calles de el prestigioso barrio de El Viso.  La vivienda cuenta con 253m2 que se distribuyen de la siguiente forma. Accedemos a la misma por un amplio hall recibidor con armario gabanero. Desde esta estancia tenemos paso al salÃ³n comedor en dos ambientes claramente diferenciados, con salida a la terraza. Los grandes ventanales, la altura y la orientaciÃ³n hacen que estas estancias gocen de una luz inmejorable. AdemÃ¡s tenemos a continuaciÃ³n una sala que se utiliza como family room o cuarto de TV.  Ya en la zona de noche encontramos 4 amplios dormitorios, dos de ellos con cuarto de baÃ±o en suite, ademÃ¡s de otro cuarto de baÃ±o completo a compartir por los otros dos dormitorios. Todos los dormitorios son amplios, luminosos, y tienen grandes armarios empotrados. AdemÃ¡s en el pasillo distribuidor disponemos de un aseo de cortesÃ­a.  En la zona de la cocina, totalmente equipada y amueblada, tenemos tambiÃ©n un buen espacio de office, asÃ­ como zona de lavado y tendedero. AquÃ­ encontramos la habitaciÃ³n de servicio con su propio cuarto de baÃ±o, y una entrada independiente de servicio a la vivienda.  La finca estÃ¡ bien cuidada y mantenida, con portero fÃ­sico, dos viviendas por planta, calefacciÃ³n central y aire acondicionado, dos plazas de garaje, y un amplio trastero.  La ubicaciÃ³n es inmejorable ya que se encuentra en el comienzo de El Viso, a poca distancia del Barrio de Salamanca, con todo tipo de servicios en las inmediaciones como son colegios, supermercados, centros mÃ©dicos, centros comerciales, recintos deportivos, Ã¡reas verdes, asÃ­ como una gran selecciÃ³n de los mejores bares y restaurantes de la zona. Las opciones de movilidad son muchas con numerosas lineas de autobÃºs y metro a pocos minutos del portal, asÃ­ como un rÃ¡pido acceso a las principales arterias y avenidas de la ciudad."/>
    <s v="good"/>
    <s v="False"/>
    <n v="8745"/>
    <s v="{'typology': 'flat'}"/>
    <s v="{'subtitle': 'El Viso, Madrid', 'title': 'Piso'}"/>
    <s v="True"/>
    <s v="False"/>
    <s v="False"/>
    <n v="6"/>
    <s v="True"/>
    <s v="{'hasParkingSpace': True, 'isParkingSpaceIncludedInPrice': True}"/>
    <s v="flat"/>
    <m/>
    <s v="Piso"/>
    <s v="El Viso, Madrid"/>
    <s v="True"/>
    <s v="True"/>
  </r>
  <r>
    <x v="614"/>
    <n v="11000000"/>
    <s v="flat"/>
    <s v="sale"/>
    <n v="730"/>
    <s v="True"/>
    <n v="5"/>
    <n v="6"/>
    <s v="barrio Castellana"/>
    <s v="Madrid"/>
    <s v="Madrid"/>
    <s v="Barrio de Salamanca"/>
    <s v="es"/>
    <s v="False"/>
    <n v="40.438740899999999"/>
    <n v="-3.6890249000000002"/>
    <s v="False"/>
    <s v="https://www.idealista.com/inmueble/99467776/"/>
    <s v="Ãlvora Capital Properties, consultora inmobiliaria de alta calidad en la gestiÃ³n de activos prime en Madrid, tiene el placer de presentarles esta exclusiva vivienda con jardÃ­n y piscina privada, en el Barrio de Salamanca. Una vivienda Ãºnica al alcance de muy pocos.  Llama la atenciÃ³n con su fachada acristalada, que inunda de luz todas las espectaculares estancias con unas inigualables vistas al jardÃ­n privado. Su interior destaca, por sus amplias estancias con techos de 4Â´5 metros, recordando a un lujoso loft neoyorkino. Toda la vivienda disfruta de vistas agradables y una intensa luminosidad.  La vivienda se desarrolla en dos espectaculares plantas que suman 580m2 y jardÃ­n de 160m2. En la planta de acceso, a la que accedemos desde un magnÃ­fico hall con aseo de cortesÃ­a, desde el cual accedemos a la imponente e impresionante Ã¡rea social, completamente diÃ¡fana, con dos salones y comedor, rodeada de grandes ventanales corridos, para poder acceder al maravilloso jardÃ­n con piscina privada, zona de tumbonas, Ã¡rea de comedor y barbacoa. En la misma planta, se ubica la moderna cocina, tipo isla, con todos los electrodomÃ©sticos, dormitorio de servicio con baÃ±o privado y zona de lavado y plancha. Al otro lado de esta impresionante propiedad, se ubica un dormitorio con baÃ±o en suite y el dormitorio principal, de gran tamaÃ±o, con gran vestidor y enorme baÃ±o doble. Ambos dormitorios, tiene salida al jardÃ­n, mediante una pequeÃ±a terraza. A la planta superior, se accede mediante, unas cÃ³modas escaleras y un ascensor privado. La planta 1Âº se ubica, una sala de estar mÃ¡s privada con vistas al Ã¡rea social y dos generosos dormitorios en suite, ambos exteriores con amplios ventanales. Uno de ellos, con un Ã¡rea de estar privado (antiguamente era otro dormitorio) y el otro, disfruta de una coqueta terraza. Para completar, esta vivienda de ensueÃ±o, la vivienda cuenta con cuatros plazas de garaje incluidas en el precio, todas con acceso directo, cuarto trastero, muy buena finca con portal muy representativo y servicio vigilancia las 24 horas. El barrio de Salamanca es una de las zonas residenciales y comerciales mÃ¡s apreciadas de Madrid, y con mayor nivel de vida de toda Europa. El barrio toma su nombre de JosÃ© de Salamanca y Mayol, el MarquÃ©s de Salamanca, que promoviÃ³ y dirigiÃ³ su construcciÃ³n a mediados del siglo XIX, llevada a cabo durante el reinado de Isabel II. Se forjÃ³ para las clases aristocrÃ¡ticas y burguesas, con grandes avenidas en distribuciÃ³n regular en forma de damero con calles perpendiculares, en torno a las que se articulan tiendas y comercios de lujo, y grandiosos palacetes, en uno de los cuales viviÃ³ el escritor sevillano Gustavo Adolfo BÃ©cquer. En la actualidad, hablamos de una zona dinÃ¡mica y segura, de grandes aceras, con una interesante vida, gracias a que es el epicentro de las tiendas lujo de la capital, conocida tambiÃ©n por la â€œMilla de Oroâ€, donde tienen su sede las firmas mÃ¡s prestigiosas del mundo. TambiÃ©n concentra un elevado nÃºmero de Embajadas en edificios decimonÃ³nicos con gran valor arquitectÃ³nico. Y encontramos los establecimientos de hostelerÃ­a mÃ¡s cosmopolitas de la capital, como el famoso â€œPlatea Madridâ€ que es el centro de ocio gastronÃ³mico mÃ¡s grande de Europa. La cercanÃ­a al Parque del Retiro, le proporciona la etiqueta, de ser unos de los mejores barrios para vivir de Madri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
    <s v="good"/>
    <s v="False"/>
    <n v="15068"/>
    <s v="{'typology': 'flat'}"/>
    <s v="{'subtitle': 'Castellana, Madrid', 'title': 'Piso'}"/>
    <s v="False"/>
    <s v="False"/>
    <s v="False"/>
    <n v="1"/>
    <s v="True"/>
    <s v="{'hasParkingSpace': True, 'isParkingSpaceIncludedInPrice': True}"/>
    <s v="flat"/>
    <m/>
    <s v="Piso"/>
    <s v="Castellana, Madrid"/>
    <s v="True"/>
    <s v="True"/>
  </r>
  <r>
    <x v="1323"/>
    <n v="799000"/>
    <s v="flat"/>
    <s v="sale"/>
    <n v="155"/>
    <s v="False"/>
    <n v="3"/>
    <n v="2"/>
    <s v="Paseo de la Castellana"/>
    <s v="Madrid"/>
    <s v="Madrid"/>
    <s v="ChamartÃ­n"/>
    <s v="es"/>
    <s v="False"/>
    <n v="40.445619999999998"/>
    <n v="-3.6895726"/>
    <s v="False"/>
    <s v="https://www.idealista.com/inmueble/97943189/"/>
    <s v="Piso en venta en el Paseo de la Castellana zona El Viso En el corazÃ³n del Paseo de la Castellana, zona del Viso, encontramos este fabuloso piso de 155 m2. En la actualidad estÃ¡ habilitado como clÃ­nica, pero se permite su uso como vivienda residencial adaptando el espacio al gusto de cada uno. Se encuentra ubicado en una primera planta, con portal representativo, ascensor, montacargas y entrada de servicio. CalefacciÃ³n central y aire acondicionado. La reforma integral que se puede realizar se encuentra facilitada debido a los espacios diÃ¡fanos que tiene el inmueble.  Piso con servicio de conserjerÃ­a 7 dÃ­as a la semana. El inmueble se encuentra estratÃ©gicamente situado, en el Paseo de la Castellana, con acceso a todos los transportes pÃºblicos, tiendas, comercios, farmacias, cafeterÃ­as y restaurantes. EsplÃ©ndida inversiÃ³n.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5155"/>
    <s v="{'typology': 'flat'}"/>
    <s v="{'subtitle': 'El Viso, Madrid', 'title': 'Piso en Paseo de la Castellana'}"/>
    <s v="True"/>
    <s v="False"/>
    <s v="False"/>
    <n v="1"/>
    <s v="True"/>
    <m/>
    <s v="flat"/>
    <m/>
    <s v="Piso en Paseo de la Castellana"/>
    <s v="El Viso, Madrid"/>
    <m/>
    <m/>
  </r>
  <r>
    <x v="616"/>
    <n v="6950000"/>
    <s v="penthouse"/>
    <s v="sale"/>
    <n v="688"/>
    <s v="True"/>
    <n v="5"/>
    <n v="6"/>
    <s v="barrio Castellana"/>
    <s v="Madrid"/>
    <s v="Madrid"/>
    <s v="Barrio de Salamanca"/>
    <s v="es"/>
    <s v="False"/>
    <n v="40.435383000000002"/>
    <n v="-3.6834546000000001"/>
    <s v="False"/>
    <s v="https://www.idealista.com/inmueble/97740848/"/>
    <s v="PROMORA MADRID vende Ã¡tico dÃºplex a estrenar, reformado por el estudio Ochotorena Arquitectos, de 688 mÂ², terrazas que suman 180 mÂ², 4 dormitorios en suite, apartamento de servicio independiente con baÃ±o completo, amplios salones, cocina, british bar, comedor, trastero y dos plazas de garaje en finca. Enlace Tour Virtual: Espectacular Ã¡tico dÃºplex a un paso de la calle Serrano, recientemente reformado por el prestigioso estudio de arquitectura e interiorismo de Iker Ochotorena.  Se encuentra en la octava planta de un moderno edificio situado en la zona prime por antonomasia de la capital, la zona de Castellana en el barrio de Salamanca. Son muchos los detalles que convierten esta vivienda en una oportunidad Ãºnica de vivir en un inmueble VIP; la amplitud de sus estancias, la calidad de los materiales empleados en su reforma, el aprovechamiento de los espacios perfectamente bien concebidos e integrados entre sÃ­, donde se han cuidado al mÃ¡ximo todos los detalles para conseguir un concepto de vivienda exclusiva, elegante y confortable a partes iguales. Toda la vivienda ocupa las dos Ãºltimas plantas del edificio. A la planta principal se accede por un hall recibidor que da paso directamente al salÃ³n, amplio y muy luminoso gracias a los imponentes ventanales de suelo a techo, que dan acceso a la terraza con orientaciÃ³n Sur. En esta misma planta se encuentran un despacho, un dormitorio de invitados con baÃ±o completo en suite, el comedor, el espectacular salÃ³n, el british bar y la cocina con comedor anexo. En la misma cocina se encuentra la entrada de servicio con ascensor independiente y que conecta con el dormitorio de servicio totalmente separado de la vivienda. Por unas escaleras de estilo mediterrÃ¡neo, subimos a la zona de descanso, en el desembarco de esta escalera tenemos el acceso a la segunda terraza tambiÃ©n con orientaciÃ³n sur.  La zona de descanso estÃ¡ formada por tres dormitorios muy amplios, con baÃ±o en suite y numerosos armarios. Destaca por encima del resto, el imponente dormitorio principal, con un enorme vestidor y un elegante baÃ±o desde el que se accede a otra terraza con jacuzzi. El precio incluye un trastero y dos plazas de garaje en la misma finca.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10102"/>
    <s v="{'typology': 'flat', 'subTypology': 'penthouse'}"/>
    <s v="{'subtitle': 'Castellana, Madrid', 'title': 'Ãtico'}"/>
    <s v="True"/>
    <s v="False"/>
    <s v="False"/>
    <n v="7"/>
    <s v="True"/>
    <s v="{'hasParkingSpace': True, 'isParkingSpaceIncludedInPrice': True}"/>
    <s v="flat"/>
    <s v="penthouse"/>
    <s v="Ãtico"/>
    <s v="Castellana, Madrid"/>
    <s v="True"/>
    <s v="True"/>
  </r>
  <r>
    <x v="1324"/>
    <n v="2100000"/>
    <s v="flat"/>
    <s v="sale"/>
    <n v="236"/>
    <s v="True"/>
    <n v="5"/>
    <n v="3"/>
    <s v="Calle de Diego de LeÃ³n"/>
    <s v="Madrid"/>
    <s v="Madrid"/>
    <s v="Barrio de Salamanca"/>
    <s v="es"/>
    <s v="False"/>
    <n v="40.435110000000002"/>
    <n v="-3.6851619000000002"/>
    <s v="False"/>
    <s v="https://www.idealista.com/inmueble/100107041/"/>
    <s v="Precioso piso muy espacioso de 236 mÂ², en su actual distribuciÃ³n cuenta con una zona de dÃ­a con hall de entrada, despacho, salÃ³n comedor y cocina amueblada con electrodomÃ©sticos y en la zona de noche con cinco dormitorios de los cuales el principal es en suite, y otros dos baÃ±os completos.  Tiene dos entradas independientes, CalefacciÃ³n central con repartidores de costes y aire acondicionado. EstÃ¡ dentro de una finca muy cuidada, sin barreras arquitectÃ³nicas, con acceso directo a dos plazas de garaje incluidas en el precio, dos ascensores y portero fÃ­sico.   Con una ubicaciÃ³n privilegiada a pocos metros de la conocida Milla de Oro de Madrid, muy bien comunicada y rodeada de todos los servicios.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8898"/>
    <s v="{'typology': 'flat'}"/>
    <s v="{'subtitle': 'Castellana, Madrid', 'title': 'Piso en Calle de Diego de LeÃ³n'}"/>
    <s v="True"/>
    <s v="False"/>
    <s v="False"/>
    <n v="2"/>
    <s v="True"/>
    <s v="{'hasParkingSpace': True, 'isParkingSpaceIncludedInPrice': True}"/>
    <s v="flat"/>
    <m/>
    <s v="Piso en Calle de Diego de LeÃ³n"/>
    <s v="Castellana, Madrid"/>
    <s v="True"/>
    <s v="True"/>
  </r>
  <r>
    <x v="617"/>
    <n v="2300000"/>
    <s v="penthouse"/>
    <s v="sale"/>
    <n v="335"/>
    <s v="True"/>
    <n v="2"/>
    <n v="3"/>
    <s v="barrio Almagro"/>
    <s v="Madrid"/>
    <s v="Madrid"/>
    <s v="ChamberÃ­"/>
    <s v="es"/>
    <s v="False"/>
    <n v="40.432864799999997"/>
    <n v="-3.6928635999999999"/>
    <s v="False"/>
    <s v="https://www.idealista.com/inmueble/92553830/"/>
    <s v="PROMORA MADRID vende Ã¡tico-dÃºplex de 335 metros en Almagro. SalÃ³n, 3 terrazas, una de ellas con piscina privada, 2 dormitorios, 3 baÃ±os, aseo de cortesÃ­a, sala de estar, cocina completamente amueblada y equipada y trastero. Posibilidad de plaza de garaje. Enlace Tour Virtual: Ubicada en el corazÃ³n de Almagro, este Ã¡tico dÃºplex consta de una superficie de 336 mÂ² construidos. Consta de 2 dormitorios dobles con amplios armarios, 2 baÃ±os completos, uno de ellos en suite, mÃ¡s uno de cortesÃ­a. Las habitaciones y el salÃ³n tienen grandes ventanales a la calle. La cocina estÃ¡ completamente equipada con electrodomÃ©sticos de alta gama. Las tres terrazas incorporadas en el inmueble cuentan con una piscina privada. El piso tiene un trastero y existe la posibilidad de obtener dos plazas de garaje robotizadas. El edificio se encuentra en una de las mejores zonas de la ciudad, con restaurantes de moda, edificios emblemÃ¡ticos, museos, hoteles de cinco estrellas y salas de cine, instalaciones deportivas y varios comercios. UbicaciÃ³n inmejorable. Todo a escasos pasos del Paseo de la Castellana.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
    <s v="good"/>
    <s v="False"/>
    <n v="6866"/>
    <s v="{'typology': 'flat', 'subTypology': 'penthouse'}"/>
    <s v="{'subtitle': 'Almagro, Madrid', 'title': 'Ãtico'}"/>
    <s v="True"/>
    <s v="False"/>
    <s v="False"/>
    <n v="5"/>
    <s v="True"/>
    <s v="{'hasParkingSpace': True, 'isParkingSpaceIncludedInPrice': True}"/>
    <s v="flat"/>
    <s v="penthouse"/>
    <s v="Ãtico"/>
    <s v="Almagro, Madrid"/>
    <s v="True"/>
    <s v="True"/>
  </r>
  <r>
    <x v="1325"/>
    <n v="2140000"/>
    <s v="flat"/>
    <s v="sale"/>
    <n v="215"/>
    <s v="True"/>
    <n v="4"/>
    <n v="2"/>
    <s v="Calle de Hermosilla"/>
    <s v="Madrid"/>
    <s v="Madrid"/>
    <s v="Barrio de Salamanca"/>
    <s v="es"/>
    <s v="False"/>
    <n v="40.427391499999999"/>
    <n v="-3.6868979"/>
    <s v="False"/>
    <s v="https://www.idealista.com/inmueble/100277062/"/>
    <s v="Barrio de Salamanca, calle Hermosilla junto a calle Serrano, vivienda exterior en planta alta muy luminosa de 215 metros, distribuida en la actualidad en salÃ³n-comedor independiente en 2 ambientes con chimenea de 42 metros, 4 dormitorios grandes con armarios, 2 baÃ±os completos y cocina independiente, servicio central de calefacciÃ³n, muy buena finca con 2 ascensores, portero fÃ­sico, ideal ubicaciÃ³n en el Barrio de Recoletos junto a la Plaza de ColÃ³n. GILMAR SALAMANCA 914230050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9953"/>
    <s v="{'typology': 'flat'}"/>
    <s v="{'subtitle': 'Recoletos, Madrid', 'title': 'Piso en Calle de Hermosilla'}"/>
    <s v="True"/>
    <s v="False"/>
    <s v="False"/>
    <n v="3"/>
    <s v="True"/>
    <m/>
    <s v="flat"/>
    <m/>
    <s v="Piso en Calle de Hermosilla"/>
    <s v="Recoletos, Madrid"/>
    <m/>
    <m/>
  </r>
  <r>
    <x v="619"/>
    <n v="2100000"/>
    <s v="flat"/>
    <s v="sale"/>
    <n v="236"/>
    <s v="True"/>
    <n v="5"/>
    <n v="3"/>
    <s v="Calle de Diego de LeÃ³n"/>
    <s v="Madrid"/>
    <s v="Madrid"/>
    <s v="Barrio de Salamanca"/>
    <s v="es"/>
    <s v="False"/>
    <n v="40.434176600000001"/>
    <n v="-3.6824780000000001"/>
    <s v="False"/>
    <s v="https://www.idealista.com/inmueble/100578893/"/>
    <s v="Piso en venta en Castellana.  PISO EXTERIOR MUY LUMINOSO EN DIEGO DE LEÃ“N. Piso exterior en Castellana norte, 236 mÂ² en espectacular finca, con orientaciÃ³n sur. Posee doble entrada y estÃ¡ situado en una de las mejores zonas del barrio de Salamanca. La zona de dÃ­a se compone de un gran salÃ³n-comedor muy luminoso, amplio despacho con ventanales a la calle con vistas despejadas con inmejorable escape visual. Cocina con acceso directo al comedor. La zona de noche se distribuye en 5 habitaciones y 3 baÃ±os. Acabados de gran calidad con suelos de roble macizo, calefacciÃ³n central, aire acondicionado, 2 cocheras y portero en finca. Â¿Te imaginas vivir aquÃ­?"/>
    <s v="good"/>
    <s v="False"/>
    <n v="8898"/>
    <s v="{'typology': 'flat'}"/>
    <s v="{'subtitle': 'Castellana, Madrid', 'title': 'Piso en Calle de Diego de LeÃ³n'}"/>
    <s v="True"/>
    <s v="False"/>
    <s v="False"/>
    <n v="2"/>
    <s v="True"/>
    <s v="{'hasParkingSpace': True, 'isParkingSpaceIncludedInPrice': True}"/>
    <s v="flat"/>
    <m/>
    <s v="Piso en Calle de Diego de LeÃ³n"/>
    <s v="Castellana, Madrid"/>
    <s v="True"/>
    <s v="True"/>
  </r>
  <r>
    <x v="622"/>
    <n v="4500000"/>
    <s v="flat"/>
    <s v="sale"/>
    <n v="524"/>
    <s v="False"/>
    <n v="7"/>
    <n v="4"/>
    <s v="barrio Almagro"/>
    <s v="Madrid"/>
    <s v="Madrid"/>
    <s v="ChamberÃ­"/>
    <s v="es"/>
    <s v="False"/>
    <n v="40.434333100000003"/>
    <n v="-3.6915727"/>
    <s v="False"/>
    <s v="https://www.idealista.com/inmueble/100563891/"/>
    <s v="Se vende vivienda seÃ±orial en una de las zonas mÃ¡s emblemÃ¡ticas y elegantes de Madrid, Â junto a la glorieta de RubÃ©n DarÃ­o. Ubicado en un edificio representativo, la finca dispone de un Ãºnico piso por planta.  La propiedad tiene muchas posibilidades de reforma, cuenta con un amplio hall de entrada, dando paso a mano izquierda a la zona compuesta por un salÃ³n de gran tamaÃ±o, dividido en dos ambientes que disfruta de orientaciÃ³n sur y salida a terraza con muy buenas vistas al Paseo de Eduardo Dato y Glorieta de RubÃ©n DarÃ­o. Segundo salÃ³n -comedor con orientaciÃ³n oeste con posibilidad de cambiar de distribuciÃ³n o hacer un gran dormitorio. Un aseo de invitados completa la distribuciÃ³n de este Ã¡rea. El resto de la vivienda se distribuye en cuatro dormitorios y tres cuartos de baÃ±o completos. Â Las dos habitaciones secundarias comparten una agradable zona de estar. Todos los espacios son exteriores y cuentan con amplios ventanales. La zonaÂ de servicio consta de dormitorio, entrada independiente y cocina independiente con office, zona de lavado y despensa. Â   CalefacciÃ³n y aire acondicionado. Servicio de porterÃ­a. Â La propiedad cuenta ademÃ¡s con dos plazas de garaje y trastero en la misma finca. Muchas posibilidades de distribuciÃ³n de la vivienda y dejarla al gusto del cliente.  Si preguntÃ¡ramos cuÃ¡l esÂ el barrio mÃ¡s bonito de Madrid, Â es probable que muchos hicieran referencia a Almagro. Esta zona de ChamberÃ­, que linda con elÂ Paseo de la Castellana, Trafalgar y las Salesas, Â es como dar un paseo porÂ ParÃ­s. Â Salvando las distancias, pero elÂ je ne sais qouiÂ de la ciudad se respira sutilmente en algunas de susÂ fachadas seÃ±oriales, sus calles y bulevares.  Â ."/>
    <s v="renew"/>
    <s v="False"/>
    <n v="8588"/>
    <s v="{'typology': 'flat'}"/>
    <s v="{'subtitle': 'Almagro, Madrid', 'title': 'Piso'}"/>
    <s v="True"/>
    <s v="False"/>
    <s v="False"/>
    <n v="6"/>
    <s v="True"/>
    <s v="{'hasParkingSpace': True, 'isParkingSpaceIncludedInPrice': True}"/>
    <s v="flat"/>
    <m/>
    <s v="Piso"/>
    <s v="Almagro, Madrid"/>
    <s v="True"/>
    <s v="True"/>
  </r>
  <r>
    <x v="620"/>
    <n v="2300000"/>
    <s v="penthouse"/>
    <s v="sale"/>
    <n v="257"/>
    <s v="True"/>
    <n v="3"/>
    <n v="4"/>
    <s v="Calle de Alfonso X"/>
    <s v="Madrid"/>
    <s v="Madrid"/>
    <s v="ChamberÃ­"/>
    <s v="es"/>
    <s v="False"/>
    <n v="40.434554400000003"/>
    <n v="-3.6903722999999999"/>
    <s v="False"/>
    <s v="https://www.idealista.com/inmueble/86340754/"/>
    <s v="Ãtico dÃºplex de lujo en Almagro_x000d_ Engel &amp; VÃ¶lkers nos presenta este maravilloso Ã¡tico dÃºplex de lujo, en el corazÃ³n de Almagro, una de las zonas mÃ¡s seÃ±oriales del centro de Madrid._x000d_ Este prodigioso Ã¡tico dÃºplex cuenta con 257 mÂ², divididos entre dos plantas. En la 5Âª planta tenemos una cocina completamente equipada con electrodomÃ©sticos de alta gama, un aseo de cortesÃ­a y un estupendo salÃ³n-comedor con salida a una amplia terraza de unos 20 mÂ². Dos dormitorios que comparten un baÃ±o completo y el dormitorio principal con zona de vestidor y baÃ±o en suite. _x000d_ Nos comunicamos internamente por una escalera con la 6Âª planta, donde encontramos una amplia y luminosa estancia con acceso a dos grandes terrazas, la principal con piscina privada; tambiÃ©n cuenta con un baÃ±o completo. _x000d_ Cada planta cuenta con una entrada independiente y acabados de lujo con las mejores calidades de materiales. La propiedad tiene dos plazas de garaje incluidas en el precio y un trastero _x000d_ El proyecto de Alfonso X es un desarrollo Ãºnico donde se combina la comodidad, el diseÃ±o y la innovaciÃ³n. Haciendo del piso el lugar ideal para vivir._x000d_ Este maravilloso Ã¡tico estÃ¡ ubicado en la mejor zona del barrio de Almagro, muy prÃ³ximo a la glorieta de RubÃ©n DarÃ­o, dentro del madrileÃ±o distrito de ChamberÃ­. Es actualmente junto con otros barrios como justicia o Recoletos, una de las zonas residenciales mÃ¡s demandadas. En este barrio destaca el denominado triÃ¡ngulo de Oro, comprendido por las calles GÃ©nova, Almagro y Castellana.   _x000d_ En el barrio de Almagro destacan las numerosas embajadas, fundaciones y galerÃ­as de arte. Hablar de este barrio es hablar de exclusividad, prestigio y seguridad._x000d_ HistÃ³ricamente conocido por albergar las residencias mÃ¡s seÃ±oriales de la capital, esta reducida zona dispone asÃ­ mismo de todos los servicios e infraestructuras imaginables._x000d_ En concreto esta propiedad se encuentra ubicada de forma estratÃ©gica, ya que disfruta de todas las comodidades que ofrece el barrio de ChamberÃ­, y estÃ¡ a dos pasos de la calle Ortega y Gasset._x000d_ Muy cerca de los barrios de Recoletos y Justicia, donde podemos encontrar las firmas de moda internacionales mÃ¡s prestigiosas y locales de hostelerÃ­a mÃ¡s de moda de la Capital._x000d_ La propiedad se encuentra ubicada en una de las vÃ­as principales del barrio, teniendo muy buenas comunicaciones y servicios._x000d_ Esta prÃ³xima al Paseo de la Castellana, santa Engracia o plazas como Colon, o plaza de la vÃ­a de Paris."/>
    <s v="good"/>
    <s v="False"/>
    <n v="8949"/>
    <s v="{'typology': 'flat', 'subTypology': 'penthouse'}"/>
    <s v="{'subtitle': 'Almagro, Madrid', 'title': 'Ãtico en Calle de Alfonso x'}"/>
    <s v="True"/>
    <s v="False"/>
    <s v="False"/>
    <m/>
    <s v="True"/>
    <s v="{'hasParkingSpace': True, 'isParkingSpaceIncludedInPrice': True}"/>
    <s v="flat"/>
    <s v="penthouse"/>
    <s v="Ãtico en Calle de Alfonso x"/>
    <s v="Almagro, Madrid"/>
    <s v="True"/>
    <s v="True"/>
  </r>
  <r>
    <x v="621"/>
    <n v="4200000"/>
    <s v="flat"/>
    <s v="sale"/>
    <n v="457"/>
    <s v="False"/>
    <n v="5"/>
    <n v="3"/>
    <s v="barrio Almagro"/>
    <s v="Madrid"/>
    <s v="Madrid"/>
    <s v="ChamberÃ­"/>
    <s v="es"/>
    <s v="False"/>
    <n v="40.432903400000001"/>
    <n v="-3.6893372000000002"/>
    <s v="False"/>
    <s v="https://www.idealista.com/inmueble/97416073/"/>
    <s v="AMBASSADOR Ofrece espectacular piso ubicado en pleno Barrio de Almagro, situado en una quinta planta en finca de los aÃ±os 60. La distribuciÃ³n es la siguiente; hall de entrada con acceso al salÃ³n, en dos ambientes y gran comedor independiente y terraza. Cuarto de estar con chimenea con acceso a gran terraza, parte de ella cubierta y parte descubierta. En este lado de la vivienda se encuentra unos de los dormitorios con vestidor y cuarto de baÃ±o en suite. La vivienda cuenta con tres dormitorios adicionales, el principal con vestidor y cuarto de baÃ±o en suite. Los otros dos dormitorios comparten cuarto de baÃ±o ubicado en el pasillo. La zona de servicio, de gran tamaÃ±o, cocina, office, zona de lavado, despensa, dormitorio, cuarto de servicio y entrada independiente con montacargas. La vivienda cuenta con servicio de porterÃ­a, trastero y plaza de garaje en el mismo edificio. Aproximadamente un 30 % de los inmuebles que tenemos en esta zona solo estÃ¡n anunciados en nuestra web por expreso deseo de los propietarios. Para verlos pinche por favor en el enlace adicional ubicado en la parte final del anuncio. Almagro es un barrio que pertenece al conocido distrito de ChamberÃ­. Se trata de uno de los barrios mÃ¡s cÃ©ntricos de Madrid, el cual cuenta con todo tipo de servicios y equipamiento para las personas que residen en esa zona, siendo un barrio con un alto poder adquisitivo. El Barrio de Almagro, en su mejor zona destaca en el total madrileÃ±o y es comparable a las mejores y mÃ¡s caras del Barrio de Salamanca (barrio con la mayor repercusiÃ³n?/mÂ²). Almagro fue concebido como una zona exclusiva de Madrid, siendo parte del primer plan urbanÃ­stico llevado a cabo en la capital. Se diseÃ±Ã³ en dos zonas: la noble, donde estÃ¡n los palacetes cercanos a la Castellana y la burguesa, situada por Santa Engracia. Numerosos palacetes, Embajadas, galerÃ­as de arte y centros culturales conforman este elegante eje de la capital. Zona muy acogedora y tranquila donde se encuentran algunos de los establecimientos hosteleros mÃ¡s conocidos de Madrid. La zona dispone de una gran oferta educativa, con colegios concertados y privados. AdemÃ¡s es un Ã¡rea con mucho encanto para ir de compras destacando la proximidad al eje de Fuencarral. Uno de los parajes mÃ¡s espectaculares del barrio es el Museo Sorolla. Los edificios que te rodean en este mÃ¡gico barrio tienen muchas historias que contar. La Casa de las Flores es una de ellas. Fue hogar del gran poeta chileno Pablo Neruda mientras viviÃ³ en Madrid poco antes de la guerra civil espaÃ±ola. El barrio te encamina hacia ColÃ³n, la plaza donde se celebran un sinfÃ­n de acontecimientos y que alberga el Teatro FernÃ¡n GÃ³mez. Pero en el corazÃ³n del barrio se esconden joyas arquitectÃ³nicas como el reciÃ©n remodelado FrontÃ³n Beti-Jai, un lugar clave para entender la vida social madrileÃ±a de finales del siglo XIX y principios del XX. Hablamos de un barrio muy abierto donde se mezclan sin prejuicio restaurantes sofisticados (Sergi Arola Gastro, La CaÃ±a o Atelier Belge) con tabernas populares."/>
    <s v="renew"/>
    <s v="False"/>
    <n v="9190"/>
    <s v="{'typology': 'flat'}"/>
    <s v="{'subtitle': 'Almagro, Madrid', 'title': 'Piso'}"/>
    <s v="True"/>
    <s v="False"/>
    <s v="False"/>
    <n v="5"/>
    <s v="True"/>
    <s v="{'hasParkingSpace': True, 'isParkingSpaceIncludedInPrice': True}"/>
    <s v="flat"/>
    <m/>
    <s v="Piso"/>
    <s v="Almagro, Madrid"/>
    <s v="True"/>
    <s v="True"/>
  </r>
  <r>
    <x v="1266"/>
    <n v="2980000"/>
    <s v="penthouse"/>
    <s v="sale"/>
    <n v="281"/>
    <s v="True"/>
    <n v="3"/>
    <n v="3"/>
    <s v="barrio Almagro"/>
    <s v="Madrid"/>
    <s v="Madrid"/>
    <s v="ChamberÃ­"/>
    <s v="es"/>
    <s v="False"/>
    <n v="40.435840900000002"/>
    <n v="-3.6919957999999999"/>
    <s v="False"/>
    <s v="https://www.idealista.com/inmueble/101511804/"/>
    <s v="Gilmar Consulting Inmobiliario presenta para sus clientes este exclusivo Ã¡tico con una reforma de lujo de altas calidades. Cuenta con 281m2 segÃºn catastro divididos en hall de entrada principal y amplio despacho con acceso a terraza principal por grandes ventanales, salÃ³n comedor unidos formando una agradable estancia, aseo de cortesÃ­a, dormitorio principal con baÃ±o en suite incluyendo sauna, vestidor y habitaciÃ³n de gimnasio. Segundo dormitorio con baÃ±o en suite. Cocina independiente con zona de office, despensa y acceso a segunda terraza, habitacciÃ³n de servicio con baÃ±o en suite. Cuenta con entrada de servicio. CalefacciÃ³n central individualizada.  Aire acondicionado por split. Excelente finca seÃ±orial, muy cuidada, con conserje. Posibilidad de plaza de garaje. Es sin duda, una oportunidad Ãºnica de invertir en una de las mejores zonas del barrio de ChamberÃ­.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10605"/>
    <s v="{'typology': 'flat', 'subTypology': 'penthouse'}"/>
    <s v="{'subtitle': 'Almagro, Madrid', 'title': 'Ãtico'}"/>
    <s v="True"/>
    <s v="False"/>
    <s v="False"/>
    <n v="8"/>
    <s v="True"/>
    <m/>
    <s v="flat"/>
    <s v="penthouse"/>
    <s v="Ãtico"/>
    <s v="Almagro, Madrid"/>
    <m/>
    <m/>
  </r>
  <r>
    <x v="624"/>
    <n v="2300000"/>
    <s v="penthouse"/>
    <s v="sale"/>
    <n v="370"/>
    <s v="True"/>
    <n v="3"/>
    <n v="4"/>
    <s v="barrio Almagro"/>
    <s v="Madrid"/>
    <s v="Madrid"/>
    <s v="ChamberÃ­"/>
    <s v="es"/>
    <s v="False"/>
    <n v="40.431850599999997"/>
    <n v="-3.6910419999999999"/>
    <s v="False"/>
    <s v="https://www.idealista.com/inmueble/99912724/"/>
    <s v="DIZA Consultores presenta espectacular Ã¡tico dÃºplex con piscina y jardÃ­n privado de obra nueva en Almagro. En la quinta planta de un edificio de reciente construcciÃ³n, encontramos este formidable piso de 370 metros cuadrados, divididos en dos plantas. En la planta baja de la propiedad se encuentra la zona principal vivienda. Esta consta de salÃ³n comedor amplio con acceso a una terraza, dos dormitorios, el principal con vestidor y baÃ±o en suite, otro cuarto de baÃ±o y aseo. La cocina cuenta con una isla de diseÃ±o y zona de lavanderÃ­a. Subiendo por las escaleras, se accede a la sexta planta del edificio donde se encuentra un gran salÃ³n con ventanales que da a las dos terrazas de esta planta y un cuarto de baÃ±o.  La terraza exterior tiene con una piscina mientras que la que da al patio de manzana se podrÃ­a habilitar como cenador. En caso de necesitar un dormitorio mÃ¡s, se podrÃ­a conseguir fÃ¡cilmente cerrando una parte del salÃ³n en la planta Ã¡tico.  El piso cuenta con calefacciÃ³n individual por suelo radiante y aire acondicionado por conductos. El edificio tiene conserje. La propiedad incluye un trastero y se pueden adquirir plazas de garaje de acceso directo de forma opcional. El distrito ChamberÃ­,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6216"/>
    <s v="{'typology': 'flat', 'subTypology': 'penthouse'}"/>
    <s v="{'subtitle': 'Almagro, Madrid', 'title': 'Ãtico'}"/>
    <s v="True"/>
    <s v="False"/>
    <s v="False"/>
    <n v="6"/>
    <s v="True"/>
    <m/>
    <s v="flat"/>
    <s v="penthouse"/>
    <s v="Ãtico"/>
    <s v="Almagro, Madrid"/>
    <m/>
    <m/>
  </r>
  <r>
    <x v="1326"/>
    <n v="2550000"/>
    <s v="flat"/>
    <s v="sale"/>
    <n v="428"/>
    <s v="True"/>
    <n v="5"/>
    <n v="4"/>
    <s v="barrio Almagro"/>
    <s v="Madrid"/>
    <s v="Madrid"/>
    <s v="ChamberÃ­"/>
    <s v="es"/>
    <s v="False"/>
    <n v="40.431884699999998"/>
    <n v="-3.6944773999999998"/>
    <s v="False"/>
    <s v="https://www.idealista.com/inmueble/101223600/"/>
    <s v="Ãlvora Capital Properties, consultora inmobiliaria de alta calidad en la gestiÃ³n de activos prime en Madrid, les presenta esta magnÃ­fica vivienda en esquina, totalmente exterior a dos calle tranquilas y con excelentes vistas a los jardines de un palacete. La ubicaciÃ³n es excelente, se ubica en el cogollo del barrio de Almagro, a pocas manzanas del Paseo de la Castellana, en un edificio moderno con piscina comunitaria en la azotea, un gran portal, garaje de acceso directo y servicio de porterÃ­a.  La vivienda consta de 428mÂ² catastrales donde se engloba la vivienda de 320mÂ² construidos, sus 3 plazas de garaje, sus 2 trasteros, y una participaciÃ³n porcentual en un proindiviso de 5 plazas de garaje mÃ¡s y de un local comercial. Actualmente se encuentra alquilado, rebajando sensiblemente los gastos de comunidad de los vecinos. La vivienda destaca por sus nÃºmeros y grandes ventanales, orientados a la calle, su magnÃ­fica terraza y sus maravillosas vistas a unos jardines. Nuestros arquitecto proponen la siguiente distribuciÃ³n: gran hall de entrada con acceso, a la amplia zona de dÃ­a, que se compone por salÃ³n, comedor y sala de estar, todo exterior y con salida a la tranquila terraza. Le sigue la cocina con office puerta de servicio. La zona de noche consiste en dormitorio principal con baÃ±o en suite y vestidor, con las bonitas vistas. y tres dormitorios en suite, dos de ellos exterior, tambiÃ©n disfrutan de las excelentes vistas. Definitivamente una gran vivienda, con todas las comodidades en la mejor zona de ChamberÃ­. El barrio de Almagro es considerado uno de los mÃ¡s elegantes de Madrid. Pertenece al distrito de ChamberÃ­, es actualmente junto con otros barrios como Justicia o Recoletos, una de las zonas residenciales mÃ¡s demandadas. En este barrio destaca el denominado TriÃ¡ngulo de Oro, comprendido por las calles GÃ©nova, Almagro y Castellana. En el barrio de Almagro, destacan los numerosos palacetes, embajadas, galerÃ­as de arte y centros culturales conforman este elegante eje de la capital. Zona muy acogedora y tranquila donde se encuentran algunos de los establecimientos hosteleros mÃ¡s conocidos de Madrid. La zona dispone de una gran oferta educativa, con colegios concertados y privados. AdemÃ¡s, es un Ã¡rea con mucho encanto para ir de compras destacando la proximidad al eje de Fuencarral y a la calle Serrano.  Hablar del TriÃ¡ngulo de Oro de Almagro (Castellana-GÃ©nova-Almagro) es hablar de exclusividad, prestigio y segurida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
    <s v="renew"/>
    <s v="False"/>
    <n v="5958"/>
    <s v="{'typology': 'flat'}"/>
    <s v="{'subtitle': 'Almagro, Madrid', 'title': 'Piso'}"/>
    <s v="True"/>
    <s v="False"/>
    <s v="False"/>
    <n v="4"/>
    <s v="True"/>
    <s v="{'hasParkingSpace': True, 'isParkingSpaceIncludedInPrice': True}"/>
    <s v="flat"/>
    <m/>
    <s v="Piso"/>
    <s v="Almagro, Madrid"/>
    <s v="True"/>
    <s v="True"/>
  </r>
  <r>
    <x v="1327"/>
    <n v="1070000"/>
    <s v="flat"/>
    <s v="sale"/>
    <n v="122"/>
    <s v="True"/>
    <n v="2"/>
    <n v="2"/>
    <s v="barrio Almagro"/>
    <s v="Madrid"/>
    <s v="Madrid"/>
    <s v="ChamberÃ­"/>
    <s v="es"/>
    <s v="False"/>
    <n v="40.431884799999999"/>
    <n v="-3.6940483999999998"/>
    <s v="False"/>
    <s v="https://www.idealista.com/inmueble/101783328/"/>
    <s v="PROMORA MADRID vende piso en Almagro 122m2, 2 dormitorios, 2 baÃ±os y portero fÃ­sico.  MagnÃ­fico piso reformado en Almagro, con una superficie de 122 m2. Esta luminosa vivienda dispone de salÃ³n con cocina abierta y acceso a una terraza exterior ademÃ¡s dispone de dos dormitorios y dos baÃ±os, el principal en suite y con vestidor brindando un espacio elegante y cÃ³modo. AdemÃ¡s, ofrece calefacciÃ³n central individualizada, asegurando una temperatura agradable durante todo el aÃ±o. Con la comodidad adicional de un portero, este piso es el lugar perfecto para disfrutar de una vida urbana de lujo en una de las zonas mÃ¡s exclusivas de Madrid.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
    <s v="good"/>
    <s v="False"/>
    <n v="8770"/>
    <s v="{'typology': 'flat'}"/>
    <s v="{'subtitle': 'Almagro, Madrid', 'title': 'Piso'}"/>
    <s v="False"/>
    <s v="False"/>
    <s v="False"/>
    <n v="2"/>
    <s v="True"/>
    <m/>
    <s v="flat"/>
    <m/>
    <s v="Piso"/>
    <s v="Almagro, Madrid"/>
    <m/>
    <m/>
  </r>
  <r>
    <x v="626"/>
    <n v="5000000"/>
    <s v="flat"/>
    <s v="sale"/>
    <n v="400"/>
    <s v="True"/>
    <n v="5"/>
    <n v="5"/>
    <s v="Calle de VelÃ¡zquez"/>
    <s v="Madrid"/>
    <s v="Madrid"/>
    <s v="Barrio de Salamanca"/>
    <s v="es"/>
    <s v="False"/>
    <n v="40.429046800000002"/>
    <n v="-3.6852231"/>
    <s v="False"/>
    <s v="https://www.idealista.com/inmueble/99974836/"/>
    <s v="Ãlvora Capital Properties, consultora inmobiliaria de alta calidad en la gestiÃ³n de activos prime en Madrid, vende fabulosa vivienda reciÃ©n reformada a estrenar, en una cuarta planta exterior, enclavado en un edificio singular del arquitecto GutiÃ©rrez Soto, ubicado en una de las avenidas mÃ¡s carismÃ¡ticas del Barrio de Salamanca, en el epicentro de la &quot;Milla de Oro&quot;, en la intersecciÃ³n de la calle VelÃ¡zquez con la calle JosÃ© Ortega y Gasset. Destacamos su gran exterioridad por contar con una distribuciÃ³n en esquina, con tres orientaciones, proporcionando gran luminosidad en todas las estancias.  La vivienda cuenta con unos 400mÂ² aproximadamente con una magnÃ­fica distribuciÃ³n: nos recibe a la vivienda un gran hall de acceso, con un aseo de cortesÃ­a, y un gran despacho (que podrÃ­a ser un dormitorio de familia). De frente encontramos el maravilloso salÃ³n-comedor de gran tamaÃ±o orientado a la calle. Unido a una sala de estar o un dormitorio de familia con baÃ±o en suite. A continuaciÃ³n, se ubica la excelente cocina, en isla, totalmente equipada con todos los electrodomÃ©sticos Gaggenau, Ã¡rea de lavanderÃ­a, dormitorio, baÃ±o y acceso de servicio.  Finalmente y totalmente independizado del resto de la vivienda, se ubica la impresionante suite principal con espacioso baÃ±o y vestidor. Otro dormitorio con baÃ±o y posibilidad de hacer otro dormitorio. Dispone ademÃ¡s de una plaza de garaje en el mismo edificio, en el garaje dispone ademÃ¡s de un recinto para chofer, guardaespaldas o personal de seguridad. Trastero, servicios centrales y servicios de porterÃ­a los siete dÃ­as de la semana con vivienda en la propia finca. La finca cuenta una zona de juegos de la comunidad, en la parte lateral y trasera del edificio. La vivienda se ha rehabilitado con los mejores materiales del mercado."/>
    <s v="good"/>
    <s v="False"/>
    <n v="12500"/>
    <s v="{'typology': 'flat'}"/>
    <s v="{'subtitle': 'Recoletos, Madrid', 'title': 'Piso en Calle de VelÃ¡zquez'}"/>
    <s v="True"/>
    <s v="False"/>
    <s v="False"/>
    <n v="4"/>
    <s v="True"/>
    <s v="{'hasParkingSpace': True, 'isParkingSpaceIncludedInPrice': True}"/>
    <s v="flat"/>
    <m/>
    <s v="Piso en Calle de VelÃ¡zquez"/>
    <s v="Recoletos, Madrid"/>
    <s v="True"/>
    <s v="True"/>
  </r>
  <r>
    <x v="625"/>
    <n v="2100000"/>
    <s v="flat"/>
    <s v="sale"/>
    <n v="240"/>
    <s v="True"/>
    <n v="5"/>
    <n v="4"/>
    <s v="Calle de Diego de LeÃ³n"/>
    <s v="Madrid"/>
    <s v="Madrid"/>
    <s v="Barrio de Salamanca"/>
    <s v="es"/>
    <s v="False"/>
    <n v="40.434258499999999"/>
    <n v="-3.6844872999999998"/>
    <s v="False"/>
    <s v="https://www.idealista.com/inmueble/99974735/"/>
    <s v="Ãlvora Capital Properties, consultora inmobiliaria de alta calidad en la gestiÃ³n de activos prime en Madrid, presenta esta luminosa vivienda, ubicada en un edificio moderno con garaje en la finca, a un paso de la prestigiosa calle Serrano. Se ubica en la 2Âª planta muy exterior con orientaciÃ³n sur y consta de de 240mÂ² construidos.  Desde su amplio hall de entrada, accedemos a la zona de recibo que cuenta con despacho, salÃ³n, comedor siendo todas las estancias exteriores con grandes ventanales. En la zona de descanso cuenta con un total de 5 habitaciones y 3 baÃ±os. La suite principal cuenta con baÃ±o en suite y amplios armarios. Cocina con office de diario y entrada de servicio. Suelos de roble, calefacciÃ³n central y air acondicionado. Debido a su orientaciÃ³n sur, cuenta con una gran luminosidad. consta de espacios amplios en una perfecta distribuciÃ³n: dormitorio principal en suite, zona espectacular de salÃ³n-comedor-despacho, ademÃ¡s de tener una gran cocina con office. Con esta vivienda posees derecho a 2 plazas de garaje en el mismo edificio y trastero. El barrio de Salamanca es una de las zonas residenciales y comerciales mÃ¡s apreciadas de Madrid, y con mayor nivel de vida de toda Europa. El barrio toma su nombre de JosÃ© de Salamanca y Mayol, el MarquÃ©s de Salamanca, que promoviÃ³ y dirigiÃ³ su construcciÃ³n a mediados del siglo XIX, llevada a cabo durante el reinado de Isabel II. Se forjÃ³ para las clases aristocrÃ¡ticas y burguesas, con grandes avenidas en distribuciÃ³n regular en forma de damero con calles perpendiculares, en torno a las que se articulan tiendas y comercios de lujo, y grandiosos palacetes, en uno de los cuales viviÃ³ el escritor sevillano Gustavo Adolfo BÃ©cquer. En la actualidad, hablamos de una zona dinÃ¡mica y segura, de grandes aceras, con una interesante vida, gracias a que es el epicentro de las tiendas lujo de la capital, conocida tambiÃ©n por la â€œMilla de Oroâ€, donde tienen su sede las firmas mÃ¡s prestigiosas del mundo. TambiÃ©n concentra un elevado nÃºmero de Embajadas en edificios decimonÃ³nicos con gran valor arquitectÃ³nico. Y encontramos los establecimientos de hostelerÃ­a mÃ¡s cosmopolitas de la capital, como el famoso â€œPlatea Madridâ€ que es el centro de ocio gastronÃ³mico mÃ¡s grande de Europa. La cercanÃ­a al Parque del Retiro, le proporciona la etiqueta, de ser unos de los mejores barrios para vivir de Madri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
    <s v="good"/>
    <s v="False"/>
    <n v="8750"/>
    <s v="{'typology': 'flat'}"/>
    <s v="{'subtitle': 'Castellana, Madrid', 'title': 'Piso en Calle de Diego de LeÃ³n'}"/>
    <s v="True"/>
    <s v="False"/>
    <s v="False"/>
    <n v="2"/>
    <s v="True"/>
    <s v="{'hasParkingSpace': True, 'isParkingSpaceIncludedInPrice': True}"/>
    <s v="flat"/>
    <m/>
    <s v="Piso en Calle de Diego de LeÃ³n"/>
    <s v="Castellana, Madrid"/>
    <s v="True"/>
    <s v="True"/>
  </r>
  <r>
    <x v="627"/>
    <n v="6950000"/>
    <s v="penthouse"/>
    <s v="sale"/>
    <n v="750"/>
    <s v="True"/>
    <n v="6"/>
    <n v="6"/>
    <s v="barrio Castellana"/>
    <s v="Madrid"/>
    <s v="Madrid"/>
    <s v="Barrio de Salamanca"/>
    <s v="es"/>
    <s v="False"/>
    <n v="40.433297199999998"/>
    <n v="-3.6858469999999999"/>
    <s v="False"/>
    <s v="https://www.idealista.com/inmueble/96964723/"/>
    <s v="MagnÃ­fico y espectacular Ã¡tico-dÃºplex, con exclusiva reforma a estrenar, ubicada en finca moderna con bonita fachada y portal de carruajes, enclavada en pleno Barrio de Salamanca, a un paso de la calle Serrano.  Ubicado en la sÃ©ptima planta de 565mÂ² construidos de vivienda, distribuidos en dos plantas, y con varias terrazas con un total de 180m2, aportando una salida exterior a gran parte de las estancias de la vivienda, proporcionando una agradable sensaciÃ³n a cada estancia. Se trata de una vivienda muy singular por las impresionantes vistas y por la elevada calidad de la reforma. En la planta principal nos encontramos con un amplio recibidor con una majestuosa escalera de madera que comunica con la planta de arriba. Contiguo al recibidor accedemos a la zona de salones en tres ambientes, muy luminosos. A la terraza se accede desde varios puntos de los distintos salones. La orientaciÃ³n y la altura hacen que se disfrute de una maravillosa luz durante todo el dÃ­a y de unas vistas espectaculares y despejadas. En la planta baja nos encontramos con una inmensa y diÃ¡fana zona social: amplios salones, sala de cine, zona â€œbritish clubâ€ con barra y vinoteca y una maravillosa cocina con una isla central y equipada con las mÃ¡s altas prestaciones. Cuenta tambiÃ©n con aseo de cortesÃ­a y un magnÃ­fico dormitorio con baÃ±o en suite. En la planta de arriba nos encontramos con un salÃ³n distribuidor que da acceso a tres amplios dormitorios con sus propios baÃ±os en suite. Toda la planta de arriba disfruta de una gran terraza con maravillosas vistas, asÃ­ como de una espectacular terraza perimetral que hace muy agradable las vistas de los dormitorios. Destaca el dormitorio principal con su imponente vestidor, baÃ±o y acceso al pequeÃ±o jacuzzi de la terraza. Cuenta con dormitorio de servicio y baÃ±o independiente.  La propiedad cuenta con entrada principal y de servicio, con un amplio trastero y con dos plazas de garaje (con acceso directo), una de ellas grande y la otra pequeÃ±a.  En definitiva se trata de una propiedad muy especial por la luminosidad, la amplitud, las vistas y la maravillosa reforma de sÃºper lujo."/>
    <s v="good"/>
    <s v="False"/>
    <n v="9267"/>
    <s v="{'typology': 'flat', 'subTypology': 'penthouse'}"/>
    <s v="{'subtitle': 'Castellana, Madrid', 'title': 'Ãtico'}"/>
    <s v="True"/>
    <s v="False"/>
    <s v="False"/>
    <n v="7"/>
    <s v="True"/>
    <s v="{'hasParkingSpace': True, 'isParkingSpaceIncludedInPrice': True}"/>
    <s v="flat"/>
    <s v="penthouse"/>
    <s v="Ãtico"/>
    <s v="Castellana, Madrid"/>
    <s v="True"/>
    <s v="True"/>
  </r>
  <r>
    <x v="449"/>
    <n v="2300000"/>
    <s v="duplex"/>
    <s v="sale"/>
    <n v="335"/>
    <s v="True"/>
    <n v="4"/>
    <n v="4"/>
    <s v="barrio Almagro"/>
    <s v="Madrid"/>
    <s v="Madrid"/>
    <s v="ChamberÃ­"/>
    <s v="es"/>
    <s v="False"/>
    <n v="40.433239100000002"/>
    <n v="-3.6932396999999999"/>
    <s v="False"/>
    <s v="https://www.idealista.com/inmueble/86341552/"/>
    <s v="Esta magnÃ­fica vivienda, estÃ¡ incluida en el proyecto de rehabilitaciÃ³n de ocho vivienda Ãºnicas en un edificio rehabilitado en el aÃ±o 2018, totalmente a estrenar con excelente calidades con todo lujo de detalles y un diseÃ±o moderno con un encanto especial. El edificio con un diseÃ±o vanguardista cuenta con una fachada singular de gran personalidad con lamas de madera movibles al gusto del nuevo propietario y un portal con un diseÃ±o muy cuidado y materiales de primera calidad con acceso de personas con movilidad reducida y servicio de conserjerÃ­a.  Ubicado en una de las zonas mÃ¡s privilegiadas de Madrid en pleno corazÃ³n del barrio de Almagro, juntos al Paseo de la Castellana y a la Glorieta de RubÃ©n DarÃ­o y a un paso del Barrio de Salamanca.  Este maravilloso inmueble, es un impresionante Ã¡tico-dÃºplex que consta de 257m2 de vivienda mÃ¡s tres terrazas con un total de 132m2, todas con una magnÃ­fica distribuciÃ³n cuadrada, con grandes y luminosos espacios.  La vivienda disfruta de cinco estancias exteriores, solo la cocina es interior.  La distribuciÃ³n es como sigue: en la planta quinta se encuentra el salÃ³n comedor de gran tamaÃ±o, aseo de cortesÃ­a, cocina tipo isla, totalmente equipada y amueblada con zona de lavadero. El Ã¡rea de noche se compone de suite principal con baÃ±o incorporado, dos dormitorios de niÃ±os cada uno con su vestidor y un baÃ±o para compartir. Todas las estancias exteriores disfrutan de acceso a una de las terrazas. A la quinta planta se accede desde la escalera privativa ubicada en el pasillo y consta de un salÃ³n (donde se podrÃ­a sacar un cuarto dormitorio con baÃ±o) con acceso a dos terrazas, una de ellas de 74m2 con jacuzzi y la otra de 24m2. Junto al acceso principal se ubica el control de acceso al garaje semi mecanizado mediante lectura de tarjetas individualizadas para cada vehÃ­culo. A la vivienda le pertenece dos plazas de garaje en la finca (no incluidas en el precio, 55.000â‚¬/plaza) y un cuarto trastero. Calidades: La fachada exterior a la calle tendrÃ¡ doble cerramiento de aluminio de suelo a techo y por delante una celosÃ­a practicable y fijos en lamas de madera. Ascensor de 10 plazas adaptado para accesibilidad de personas con movilidad reducida con puertas automÃ¡ticas de acero inoxidable. Suelos en Ã¡reas de recibo de tarima multicapa de madera natural de roble. Paredes en pintura plÃ¡stica lisa. BaÃ±os: suelos de porcelÃ¡nico y en paredes laminado porcelÃ¡nico de grandes medidas y espejos. La encimera con seno incorporado. Cocina totalmente equipada con electrodomÃ©sticos. La carpinterÃ­a exterior de fachadas serÃ¡ en aluminio color negro, con rotura de puente tÃ©rmico con sistemas de apertura oscilo batiente. Doble acristalamiento tipo Climalit. La calefacciÃ³n es por suelo radiante y refrigerado. La propiedad se encuentra ubicada en una excelente zona del barrio de Almagro, uno de los mÃ¡s elegantes de Madrid ya que en sus calles se encuentran algunas de las viviendas mÃ¡s lujosas y seÃ±oriales de la ciudad. En el barrio se han establecido las sedes de algunas embajadas, como la alemana, sueca y britÃ¡nica. Lleno de edificios singulares y de representaciÃ³n, caracterÃ­sticos de la alta burguesÃ­a y la aristocracia que viviÃ³ aquÃ­ en otros tiempos, son tambiÃ©n numerosas las galerÃ­as de arte que apuestan por esta zona, asÃ­ como hoteles de gran prestigio como el &quot;Santo Mauro&quot; o el &quot;Orfila&quot;, y centros culturales internacionales cÃ³mo el Instituto Goethe quienes eligen este barrio para instalarse. Las infraestructuras de transporte en torno a la propiedad son muy completas, conectando rÃ¡pidamente tanto en direcciÃ³n al centro de la ciudad como hacia la salida en diferentes direcciones.  Ãlvora Capital Properties con mÃ¡s de 20 aÃ±os de experiencia cuenta con un grupo de profesionales altamente cualificados con una amplia vocaciÃ³n de servicio. Visite nuestra web corporativa."/>
    <s v="good"/>
    <s v="False"/>
    <n v="6866"/>
    <s v="{'typology': 'flat', 'subTypology': 'duplex'}"/>
    <s v="{'subtitle': 'Almagro, Madrid', 'title': 'DÃºplex'}"/>
    <s v="True"/>
    <s v="False"/>
    <s v="False"/>
    <n v="5"/>
    <s v="True"/>
    <s v="{'hasParkingSpace': True, 'isParkingSpaceIncludedInPrice': False, 'parkingSpacePrice': 55000.0}"/>
    <s v="flat"/>
    <s v="duplex"/>
    <s v="DÃºplex"/>
    <s v="Almagro, Madrid"/>
    <s v="True"/>
    <s v="False"/>
  </r>
  <r>
    <x v="628"/>
    <n v="2750000"/>
    <s v="penthouse"/>
    <s v="sale"/>
    <n v="301"/>
    <s v="True"/>
    <n v="5"/>
    <n v="4"/>
    <s v="barrio Castellana"/>
    <s v="Madrid"/>
    <s v="Madrid"/>
    <s v="Barrio de Salamanca"/>
    <s v="es"/>
    <s v="False"/>
    <n v="40.429839100000002"/>
    <n v="-3.6821931000000001"/>
    <s v="False"/>
    <s v="https://www.idealista.com/inmueble/88391074/"/>
    <s v="MagnÃ­fico Ã¡tico muy luminoso, completamente exterior en chaflÃ¡n, para reformar en edificio modernista, situado en una calle tranquila en el cogollo del Barrio de Salamanca, a escasos metros de la exclusiva calle JosÃ© Ortega y Gasset. El inmueble consta de 273 metros construidos de vivienda mÃ¡s 54m2 de terraza que disfruta de una excelente distribuciÃ³n en esquina con 7 grandes ventanales orientados a la calle, que hacen que la vivienda disfrute de una altÃ­sima luminosidad. Cuenta con un hall de entrada que da acceso directo al salÃ³n-comedor en esquina con chimenea y salida a la terraza. Pegado al comedor, se ubica la cocina con office, despensa, dormitorio, baÃ±o y acceso de servicio. La zona de noches se compone de dos Ã¡reas totalmente independizadas, uno es la suite principal, que se ubica cerca del salÃ³n orientada a la calle y consta de dormitorio, vestidor y baÃ±o con posibilidad de tener acceso directo a la terraza y la otra Ã¡rea, comprende tres dormitorios de niÃ±os con dos baÃ±os. A la vivienda le pertenece una plaza de garaje grande y un cuarto trastero. Admite la segregaciÃ³n en dos pisos. El barrio de Salamanca es una de las zonas residenciales y comerciales mÃ¡s apreciadas de Madrid, y con mayor nivel de vida de toda Europa. El barrio toma su nombre de JosÃ© de Salamanca y Mayol, el MarquÃ©s de Salamanca, que promoviÃ³ y dirigiÃ³ su construcciÃ³n a mediados del siglo XIX, llevada a cabo durante el reinado de Isabel II. Se forjÃ³ para las clases aristocrÃ¡ticas y burguesas, con grandes avenidas en distribuciÃ³n regular en forma de damero con calles perpendiculares, en torno a las que se articulan tiendas y comercios de lujo, y grandiosos palacetes, en uno de los cuales viviÃ³ el escritor sevillano Gustavo Adolfo BÃ©cquer. En la actualidad, hablamos de una zona dinÃ¡mica y segura, de grandes aceras, con una interesante vida, gracias a que es el epicentro de las tiendas lujo de la capital, conocida tambiÃ©n por la â€œMilla de Oroâ€, donde tienen su sede las firmas mÃ¡s prestigiosas del mundo. TambiÃ©n concentra un elevado nÃºmero de Embajadas en edificios decimonÃ³nicos con gran valor arquitectÃ³nico. Y encontramos los establecimientos de hostelerÃ­a mÃ¡s cosmopolitas de la capital, como el famoso â€œPlatea Madridâ€ que es el centro de ocio gastronÃ³mico mÃ¡s grande de Europa. La cercanÃ­a al Parque del Retiro, le proporciona la etiqueta, de ser unos de los mejores barrios para vivir de Madri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
    <s v="renew"/>
    <s v="False"/>
    <n v="9136"/>
    <s v="{'typology': 'flat', 'subTypology': 'penthouse'}"/>
    <s v="{'subtitle': 'Castellana, Madrid', 'title': 'Ãtico'}"/>
    <s v="False"/>
    <s v="False"/>
    <s v="False"/>
    <n v="8"/>
    <s v="True"/>
    <s v="{'hasParkingSpace': True, 'isParkingSpaceIncludedInPrice': True}"/>
    <s v="flat"/>
    <s v="penthouse"/>
    <s v="Ãtico"/>
    <s v="Castellana, Madrid"/>
    <s v="True"/>
    <s v="True"/>
  </r>
  <r>
    <x v="630"/>
    <n v="2500000"/>
    <s v="flat"/>
    <s v="sale"/>
    <n v="221"/>
    <s v="True"/>
    <n v="4"/>
    <n v="4"/>
    <s v="barrio Almagro"/>
    <s v="Madrid"/>
    <s v="Madrid"/>
    <s v="ChamberÃ­"/>
    <s v="es"/>
    <s v="False"/>
    <n v="40.4305831"/>
    <n v="-3.6941145"/>
    <s v="False"/>
    <s v="https://www.idealista.com/inmueble/101217071/"/>
    <s v="Fortuny Real Estate presenta en venta exclusiva propiedad totalmente reformada, a estrenar en una de las zonas mÃ¡s exclusivas y seÃ±oriales de Madrid. Ubicado en corazÃ³n del barrio de Almagro, es una calle elegante y tranquila. Se trata de una propiedad a estrenar, las imÃ¡genes corresponden a infografÃ­as del proyecto, a la esperas de material fotogrÃ¡fico. Tiene una superficie de 221m2 y se ubica en la cuarta planta de un elegante edificio de 1945 que destaca por su hermosa fachada y su portal representativo, un vecino por planta. El piso dispone de tres ventanas altas a la calle con orientaciÃ³n Sur. Se distribuye en un amplio salÃ³n comedor, con cocina abierta estilo americano con electrodomÃ©sticos de primeras marcas, vitrocerÃ¡mica inteligente. Zona de lavanderÃ­a independiente y aseo de cortesÃ­a. La zona de descanso cuenta con tres dormitorios con cuartos de baÃ±o en suite. El dormitorio principal cuenta con vestidor. MÃºltiples armarios empotrados de suelo a techo que permiten optimizar los espacios de almacenamiento. Sistema de domÃ³tica, control de persianas, temperatura por aerotermia. Acabados de primera calidad. Sin duda una propiedad para los clientes que valoren la excelente ubicaciÃ³n y la elegancia del edificio. La finca dispone de portero fÃ­sico y trastero. InstalaciÃ³n de placas solares de la comunidad."/>
    <s v="good"/>
    <s v="False"/>
    <n v="11312"/>
    <s v="{'typology': 'flat'}"/>
    <s v="{'subtitle': 'Almagro, Madrid', 'title': 'Piso'}"/>
    <s v="True"/>
    <s v="False"/>
    <s v="False"/>
    <n v="4"/>
    <s v="True"/>
    <m/>
    <s v="flat"/>
    <m/>
    <s v="Piso"/>
    <s v="Almagro, Madrid"/>
    <m/>
    <m/>
  </r>
  <r>
    <x v="631"/>
    <n v="1975000"/>
    <s v="penthouse"/>
    <s v="sale"/>
    <n v="212"/>
    <s v="True"/>
    <n v="5"/>
    <n v="3"/>
    <s v="Calle de Zurbano"/>
    <s v="Madrid"/>
    <s v="Madrid"/>
    <s v="ChamberÃ­"/>
    <s v="es"/>
    <s v="False"/>
    <n v="40.432759799999999"/>
    <n v="-3.6941476"/>
    <s v="False"/>
    <s v="https://www.idealista.com/inmueble/99109749/"/>
    <s v="FantÃ¡stico Ã¡tico en Zurbano, una de las calles mas emblemÃ¡ticas de Almagro, con terraza de 40 metros, 20 cubiertos y 20 abiertos, mas 200 metros de vivienda con plaza de garaje en finca INCLUIDA EN EL PRECIO y 2 trasteros. Es un edificio representativo con gran portal, portero fÃ­sico y dos entradas. Actualmente tiene cuatro dormitorios mas el de servicio y tres baÃ±os, la cocina y los baÃ±os fueron actualizados hace 4 aÃ±os. La casa estarÃ­a para entrar a vivir, aunque tambiÃ©n plantea muchas posibilidades de reforma, al no tener muros de carga, suelos de tarima de pino melis, techos de tres metros, calefacciÃ³n central, aire acondicionado, dos trasteros. Actualmente tiene la mitad de la terraza cerrada como sala de estar/juegos. OrientaciÃ³n Este. CalefacciÃ³n central de gas natural.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9316"/>
    <s v="{'typology': 'flat', 'subTypology': 'penthouse'}"/>
    <s v="{'subtitle': 'Almagro, Madrid', 'title': 'Ãtico en Calle de Zurbano'}"/>
    <s v="True"/>
    <s v="False"/>
    <s v="False"/>
    <n v="7"/>
    <s v="True"/>
    <s v="{'hasParkingSpace': True, 'isParkingSpaceIncludedInPrice': True}"/>
    <s v="flat"/>
    <s v="penthouse"/>
    <s v="Ãtico en Calle de Zurbano"/>
    <s v="Almagro, Madrid"/>
    <s v="True"/>
    <s v="True"/>
  </r>
  <r>
    <x v="1328"/>
    <n v="2625000"/>
    <s v="flat"/>
    <s v="sale"/>
    <n v="242"/>
    <s v="True"/>
    <n v="4"/>
    <n v="3"/>
    <s v="barrio Castellana"/>
    <s v="Madrid"/>
    <s v="Madrid"/>
    <s v="Barrio de Salamanca"/>
    <s v="es"/>
    <s v="False"/>
    <n v="40.432586800000003"/>
    <n v="-3.6825136000000001"/>
    <s v="False"/>
    <s v="https://www.idealista.com/inmueble/101371598/"/>
    <s v="Ãšnica Inmobiliaria les ofrece vivienda de lujo en finca seÃ±orial de 1950. Se encuentra en una de las zonas mÃ¡s prestigiosas del Barrio de Salamanca â€œCastellanaâ€.  Fue reformada por Ãºltima vez en 2015, de manera integral, convirtiÃ©ndose en una lujosa vivienda de alto Standing. El piso se encuentra situado, en la primera planta del edificio, que, por su altura, equivale a una segunda planta como consta en escrituras.  La vivienda de 242 mÂ², estÃ¡ distribuida en: amplio hall de entrada, muy luminoso y original. Techos altos perfilados con escayola, con iluminaciÃ³n indirecta.  El siguiente distribuidor, nos da acceso a una amplia sala de estar con despacho y al gran salÃ³n doble con zona de comedor independiente.  La zona de descanso esta compuesta por 4 dormitorios, 3 dobles, el principal en suite y 1 dormitorio de servicio, aportÃ¡ndola tranquilidad que muchos buscamos. Tiene 3 cuartos de baÃ±o completos, el principal es de mÃ¡rmol travertino con grandes espejos. El suelo de madera maciza.  Destaca la estructura, arquitectÃ³nica, abierta y contemporÃ¡nea con puntos de luz en la zona de entrada, pasillo y comedor, creando un ambiente abierto y muy amplio.  Del salÃ³n â€“ comedor destacamos los amplios ventanales, exteriores, que aportan mucha luminosidad, cuenta con dos salones unidos junto a un precioso comedor. Su orientaciÃ³n oeste hace que toda la zona de estar, sea muy luminosa.  La calidad de los materiales empleados se detecta desde que entramos en la vivienda, sus altos rodapiÃ© realzan la calidad del suelo de piedra caliza de alta gama. Tiene 4 librerÃ­as empotradas hechas a medida y lacadas en blanco a juego con todas las puertas. Cerramientos de PVC, con dobles acristalamientos en toda la vivienda.  La amplia cocina por su forma cuadrada tiene muchas posibilidades de redistribuciÃ³n y cuenta con despensa, tendedero y office.  La finca tiene portero fÃ­sico y fÃ¡cil acceso para personas con movilidad reducida.  La vivienda dispone de trastero y posibilidad de plaza de garaje en un PAR cercano y un gran patio en la finc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0847"/>
    <s v="{'typology': 'flat'}"/>
    <s v="{'subtitle': 'Castellana, Madrid', 'title': 'Piso'}"/>
    <s v="True"/>
    <s v="False"/>
    <s v="False"/>
    <n v="1"/>
    <s v="True"/>
    <m/>
    <s v="flat"/>
    <m/>
    <s v="Piso"/>
    <s v="Castellana, Madrid"/>
    <m/>
    <m/>
  </r>
  <r>
    <x v="643"/>
    <n v="1100000"/>
    <s v="flat"/>
    <s v="sale"/>
    <n v="105"/>
    <s v="True"/>
    <n v="2"/>
    <n v="2"/>
    <s v="Calle de NÃºÃ±ez de Balboa s/n"/>
    <s v="Madrid"/>
    <s v="Madrid"/>
    <s v="Barrio de Salamanca"/>
    <s v="es"/>
    <s v="False"/>
    <n v="40.423958800000001"/>
    <n v="-3.6817384999999998"/>
    <s v="True"/>
    <s v="https://www.idealista.com/inmueble/100718201/"/>
    <s v="Ãšnica Inmobiliaria presenta inmueble situado en la zona Prime de Recoletos, a pocos pasos del Parque del Retiro, en un edificio seÃ±orial con paso de carruajes.  Dispone de 105 mÂ² distribuidos en hall de entrada, dos dormitorios en suite, salÃ³n comedor con cocina americana equipada y amueblada. Sistema domÃ³tica. Plaza de garaje opcional. Excelente ubicaciÃ³n en prestigiosa zona de la capital con incomparable ambiente, a un paso de los espacios culturales, comerciales y de ocio mÃ¡s importantes. Perfecta comunicaciÃ³n de transporte.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0476"/>
    <s v="{'typology': 'flat'}"/>
    <s v="{'subtitle': 'Recoletos, Madrid', 'title': 'Piso en Calle de NÃºÃ±ez de Balboa s/n'}"/>
    <s v="True"/>
    <s v="False"/>
    <s v="False"/>
    <n v="5"/>
    <s v="True"/>
    <m/>
    <s v="flat"/>
    <m/>
    <s v="Piso en Calle de NÃºÃ±ez de Balboa s/n"/>
    <s v="Recoletos, Madrid"/>
    <m/>
    <m/>
  </r>
  <r>
    <x v="650"/>
    <n v="1100000"/>
    <s v="flat"/>
    <s v="sale"/>
    <n v="107"/>
    <s v="True"/>
    <n v="2"/>
    <n v="2"/>
    <s v="NuÃ±ez de Balboa"/>
    <s v="Madrid"/>
    <s v="Madrid"/>
    <s v="Barrio de Salamanca"/>
    <s v="es"/>
    <s v="False"/>
    <n v="40.420881999999999"/>
    <n v="-3.6843124"/>
    <s v="False"/>
    <s v="https://www.idealista.com/inmueble/101187279/"/>
    <s v="Vivienda muy luminosa, situada en finca clÃ¡sica, en el que se ha mantenido la belleza de la fachada y la entrada de carruajes pero el interior moderno ha sido totalmente reformado. El apartamento estÃ¡ distribuido en hall de entrada que comunica con el salÃ³n comedor con cocina americana equipada con todos los electrodomÃ©sticos y menaje. La zona de noche dispone dos dormitorios, ambos con baÃ±o en suite, uno con ducha y otro con baÃ±era de hidromasaje. El apartamento estÃ¡ reformado recientemente y se vende amueblado y totalmente equipado. Sistema domÃ³tica. Plaza de garaje opcional por 40.000 â‚¬. o alquiler en la misma finca. Portero fisico. Piso exterior a un patio de manzana Perfecta comunicaciÃ³n de transporte. Excelente ubicaciÃ³n, a dos minutos del Retiro y la calle VelÃ¡zquez.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10280"/>
    <s v="{'typology': 'flat'}"/>
    <s v="{'subtitle': 'Recoletos, Madrid', 'title': 'Piso en NuÃ±ez de Balboa'}"/>
    <s v="True"/>
    <s v="False"/>
    <s v="False"/>
    <n v="5"/>
    <s v="True"/>
    <s v="{'hasParkingSpace': True, 'isParkingSpaceIncludedInPrice': False, 'parkingSpacePrice': 40000.0}"/>
    <s v="flat"/>
    <m/>
    <s v="Piso en NuÃ±ez de Balboa"/>
    <s v="Recoletos, Madrid"/>
    <s v="True"/>
    <s v="False"/>
  </r>
  <r>
    <x v="651"/>
    <n v="1300000"/>
    <s v="flat"/>
    <s v="sale"/>
    <n v="133"/>
    <s v="False"/>
    <n v="3"/>
    <n v="4"/>
    <s v="Calle de Jorge Juan"/>
    <s v="Madrid"/>
    <s v="Madrid"/>
    <s v="Barrio de Salamanca"/>
    <s v="es"/>
    <s v="False"/>
    <n v="40.424390500000001"/>
    <n v="-3.6842326999999999"/>
    <s v="False"/>
    <s v="https://www.idealista.com/inmueble/99170917/"/>
    <s v="Piso en venta en Recoletos. PISO A ESTRENAR CON PORTERO EN FINCA REGIA EN JORGE JUAN. AProperties presenta un fantÃ¡stico y elegante piso a estrenar en una ubicaciÃ³n privilegiada que destaca por su excelente reforma. Situado en una 1Âª planta de un edificio de 1891, con 133 mÂ² construidos de vivienda. Desde la entrada accedemos directamente al salÃ³n comedor, totalmente ornamentado con madera lavada que le aporta un diseÃ±o excepcional. La cocina, de estilo moderno, es independiente, estÃ¡ totalmente equipada con mucha capacidad de almacenaje y cuenta con una isla de gran tamaÃ±o. Un aseo de cortesÃ­a da servicio a los invitados. La zona de noche cuenta con cuatro dormitorios dobles, todos ellos en suite y el principal, ademÃ¡s dispone de un amplio vestidor, baÃ±era exenta, ducha de gran tamaÃ±o y doble lavabo. Es necesario resaltar la acertada reforma llevada a cabo, tanto por su moderno diseÃ±o, haciendo un acertado uso de la madera y otros materiales nobles, como por su excelente ejecuciÃ³n. Este fantÃ¡stico piso cuenta aire acondicionado por conducto, calefacciÃ³n y agua caliente comÃºn por radiadores de diseÃ±o. Al estar situado en la zona de interior, el edificio no cuenta con ascensor; las escaleras de acceso tienen barandilla de hierro forjado, son representativas y estÃ¡n protegidas. El elegante portal es regio, tÃ­pico de esa Ã©poca, con techos altos, y dispone portero. Sin duda una propiedad Ãºnica, alegre y excelentemente situada. Â¿Te imaginas vivir aquÃ­?"/>
    <s v="good"/>
    <s v="False"/>
    <n v="9774"/>
    <s v="{'typology': 'flat'}"/>
    <s v="{'subtitle': 'Recoletos, Madrid', 'title': 'Piso en Calle de Jorge Juan'}"/>
    <s v="True"/>
    <s v="False"/>
    <s v="False"/>
    <n v="1"/>
    <s v="False"/>
    <m/>
    <s v="flat"/>
    <m/>
    <s v="Piso en Calle de Jorge Juan"/>
    <s v="Recoletos, Madrid"/>
    <m/>
    <m/>
  </r>
  <r>
    <x v="635"/>
    <n v="2200000"/>
    <s v="flat"/>
    <s v="sale"/>
    <n v="243"/>
    <s v="True"/>
    <n v="4"/>
    <n v="3"/>
    <s v="Calle de Recoletos, 7"/>
    <s v="Madrid"/>
    <s v="Madrid"/>
    <s v="Barrio de Salamanca"/>
    <s v="es"/>
    <s v="False"/>
    <n v="40.422252499999999"/>
    <n v="-3.6903552999999998"/>
    <s v="True"/>
    <s v="https://www.idealista.com/inmueble/100804767/"/>
    <s v="DIZA consultores les presenta vivienda para reformar en pleno corazÃ³n de Recoletos. En un edificio clÃ¡sico de mediados de siglo XX de los que destacan por su belleza y elegancia, se encuentra esta vivienda para reformar de 243 metros construidos. Al ingresar a la vivienda, se encuentra un amplio recibidor que da acceso a un gran salÃ³n, comedor y ventanales que permiten la entrada de luz natural. En la zona de descanso, encontramos un total de 4 dormitorios y 3 baÃ±os.  En cuanto a la reforma, se pueden llevar a cabo mejoras para actualizar la vivienda a las Ãºltimas tendencias, sin perder su estilo y carÃ¡cter original. Se podrÃ­an aÃ±adir tecnologÃ­as de domÃ³tica, renovar los baÃ±os, la cocina, e incorporar detalles de diseÃ±o contemporÃ¡neo que contrasten con la arquitectura clÃ¡sica del edificio. Convertimos SueÃ±os en Hogares."/>
    <s v="renew"/>
    <s v="False"/>
    <n v="9053"/>
    <s v="{'typology': 'flat'}"/>
    <s v="{'subtitle': 'Recoletos, Madrid', 'title': 'Piso en Calle de Recoletos, 7'}"/>
    <s v="True"/>
    <s v="False"/>
    <s v="False"/>
    <n v="1"/>
    <s v="True"/>
    <m/>
    <s v="flat"/>
    <m/>
    <s v="Piso en Calle de Recoletos, 7"/>
    <s v="Recoletos, Madrid"/>
    <m/>
    <m/>
  </r>
  <r>
    <x v="636"/>
    <n v="2300000"/>
    <s v="flat"/>
    <s v="sale"/>
    <n v="161"/>
    <s v="True"/>
    <n v="3"/>
    <n v="2"/>
    <s v="Calle de Villanueva s/n"/>
    <s v="Madrid"/>
    <s v="Madrid"/>
    <s v="Barrio de Salamanca"/>
    <s v="es"/>
    <s v="False"/>
    <n v="40.422430300000002"/>
    <n v="-3.6862786000000001"/>
    <s v="True"/>
    <s v="https://www.idealista.com/inmueble/100546624/"/>
    <s v="DIZA Consultores les presenta vivienda en edificio muy exclusivo con seguridad 24 horas, en el corazÃ³n de Recoletos, a un paso del Parque del Retiro. En un enclave Ãºnico, cerca de una de las calles principales del barrio de Salamanca, en un edificio representativo se encuentra este piso con una superficie total de 161 metros construidos. Se trata de un piso donde se han cuidado todos los detalles, convirtiÃ©ndolo en un trofeo en la mejor zona de Madrid. La zona de dÃ­a es muy amplia, con salÃ³n comedor con vistas despejadas. Este comunica por el pasillo a la cocina. La zona de descanso se compone de tres dormitorios dobles, dos exteriores y con baÃ±o en suite. AdemÃ¡s cuenta con un tercer cuarto de baÃ±o.  La vivienda posee todo lo necesario para sentirse cÃ³modo en todo momento: calefacciÃ³n por suelo radiante, aire acondicionado por conductos, iluminaciÃ³n indirecta por LED y ventanas con aislamiento tÃ©rmico y acÃºstico. El Barrio Salamanca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ubicada en el Barrio de Salamanca especializada en comprar, vender y alquilar pisos en Madrid Convertimos SueÃ±os en Hogares."/>
    <s v="good"/>
    <s v="False"/>
    <n v="14286"/>
    <s v="{'typology': 'flat'}"/>
    <s v="{'subtitle': 'Recoletos, Madrid', 'title': 'Piso en Calle de Villanueva s/n'}"/>
    <s v="True"/>
    <s v="False"/>
    <s v="False"/>
    <n v="3"/>
    <s v="True"/>
    <m/>
    <s v="flat"/>
    <m/>
    <s v="Piso en Calle de Villanueva s/n"/>
    <s v="Recoletos, Madrid"/>
    <m/>
    <m/>
  </r>
  <r>
    <x v="1329"/>
    <n v="3700000"/>
    <s v="flat"/>
    <s v="sale"/>
    <n v="402"/>
    <s v="True"/>
    <n v="5"/>
    <n v="5"/>
    <s v="barrio Recoletos"/>
    <s v="Madrid"/>
    <s v="Madrid"/>
    <s v="Barrio de Salamanca"/>
    <s v="es"/>
    <s v="False"/>
    <n v="40.4262558"/>
    <n v="-3.6837151000000001"/>
    <s v="False"/>
    <s v="https://www.idealista.com/inmueble/101589046/"/>
    <s v="PROMORA MADRID vende piso en barrio de Salamanca zona Recoletos, 402 mÂ², cuatro dormitorios, tres baÃ±os, dos de ellos en suite y dormitorio de servicio con baÃ±o completo. Amplio salÃ³n comedor, despacho, sala de estar, family room, y espectacular terraza de 100 mÂ². Visita virtual de la vivienda: Son muchos los detalles que convierten a este activo en una vivienda Ãºnica, su localizaciÃ³n inmejorable en pleno barrio de Recoletos, la amplitud de sus estancias, la altura de sus techos, pero sobre todo por la espectacular terraza privada de 100 mÂ² con abundante vegetaciÃ³n.  La vivienda ha sido recientemente actualizada y se encuentra lista para entrar a vivir. Ya desde la misma entrada se percibe el tipo de vivienda que vamos a visitar, un amplÃ­simo hall recibidor que divide perfectamente las zonas de dÃ­a y de noche. Junto al hall recibidor tenemos un dormitorio de invitados. A mano derecha segÃºn entramos tenemos un family room exterior, un salÃ³n con chimenea y un comedor anexo.  Un pasillo distribuidor nos conduce a la zona de descanso. Aseo de cortesÃ­a al inicio de dicho pasillo, a continuaciÃ³n, encontramos la cocina y el dormitorio de servicio con baÃ±o completo, zona de lavanderÃ­a y entrada de servicio independiente. Por Ãºltimo, la zona de descanso formada por dos dormitorios dobles con baÃ±o completo en suite y vestidor. Estos dos dormitorios tienen acceso a la espectacular terraza ajardinada. Otro dormitorio con baÃ±o externo y una sala de estar, completan esta zona de la vivienda. Portal seÃ±orial con portero fÃ­sico y entrada de servicio independiente. La vivienda dispone de un trastero de buen tamaÃ±o en el mismo edificio.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9204"/>
    <s v="{'typology': 'flat'}"/>
    <s v="{'subtitle': 'Recoletos, Madrid', 'title': 'Piso'}"/>
    <s v="True"/>
    <s v="False"/>
    <s v="False"/>
    <n v="1"/>
    <s v="True"/>
    <m/>
    <s v="flat"/>
    <m/>
    <s v="Piso"/>
    <s v="Recoletos, Madrid"/>
    <m/>
    <m/>
  </r>
  <r>
    <x v="457"/>
    <n v="2600000"/>
    <s v="flat"/>
    <s v="sale"/>
    <n v="382"/>
    <s v="True"/>
    <n v="3"/>
    <n v="4"/>
    <s v="barrio Chueca-Justicia"/>
    <s v="Madrid"/>
    <s v="Madrid"/>
    <s v="Centro"/>
    <s v="es"/>
    <s v="False"/>
    <n v="40.4235373"/>
    <n v="-3.69238"/>
    <s v="False"/>
    <s v="https://www.idealista.com/inmueble/101299128/"/>
    <s v="PROMORA MADRID vende piso reformado de 382m2 construidos. 3 habitaciones, 4 baÃ±os, portero y garaje en finca. Enlace a visita virtual: Cuenta con mÃ¡s de 300m2 construidos de los cuales de vivienda son 192 comprendidos en amplio hall de entrada, salÃ³n comedor con cuatro balcones a la calle, aseo de cortesÃ­a y cocina integrada equipada con electrodomÃ©sticos de alta gama. Tres dormitorios en suite y el principal con vestidor  Tiene dos entradas directamente desde el ascensor a la vivienda, una a la zona de estar y la otra a la de servicio. Gimnasio portero y garaje en finca. MUCHAS DE NUESTRAS PROPIEDADES NO APARECEN EN IDEALISTA, CONSULTA NUESTRA PÃGINA WEB PARA VER MÃS PROPIEDADES EXCLUSIVAS. Si los barrios de Salamanca, ChamberÃ­ o los JerÃ³nimos tienen ese aire seÃ±orial y elegante, Justicia lo mantiene pero con toque cosmopolita. Callejear por Barquillo, Argensola, Almirante, o Conde de Xiquena nos harÃ¡ descubrir boutiques con interiorismos innovadores, talleres de diseÃ±adores, galerÃ­as de arte para creadores emergentes, restaurantes, vinotecas, terrazas y clubes de moda. Sin duda, es el Ã¡rea mÃ¡s chic de Madrid, con una emocionante actividad urbanita. Sin olvidar Chueca, el nÃºcleo gay de la capital, donde se halla el mercado de San AntÃ³n: un espacio gastronÃ³mico trendy, abierto y desenfadado.    Como Frank Gehry ha dicho en mÃ¡s de una ocasiÃ³n, la arquitectura define el espÃ­ritu de un territorio, y en el barrio de Justicia no faltan los edificios emblemÃ¡ticos. Desde el modernismo empalagoso del Palacio de Longoria, hasta el clasicismo del Museo RomÃ¡ntico o la iglesia de Las Salesas, pasando por construcciones mÃ¡s contemporÃ¡neas como la nueva sede del Colegio de Arquitectos de Madrid. AdemÃ¡s de contar con piscina, gimnasio y parking, recomendamos visitar su jardÃ­n interior donde recientemente se ha abierto el restaurante Bosco de Lobos.   Por si esto fuera poco, a partir de mayo una parte del barrio se incluirÃ¡ en el Ãrea de Prioridad Residencial, es decir, su entorno serÃ¡ peatonal y el trÃ¡fico estarÃ¡ limitado a residentes y transporte pÃºblico."/>
    <s v="good"/>
    <s v="False"/>
    <n v="6806"/>
    <s v="{'typology': 'flat'}"/>
    <s v="{'subtitle': 'Chueca-Justicia, Madrid', 'title': 'Piso'}"/>
    <s v="True"/>
    <s v="False"/>
    <s v="False"/>
    <n v="4"/>
    <s v="True"/>
    <s v="{'hasParkingSpace': True, 'isParkingSpaceIncludedInPrice': True}"/>
    <s v="flat"/>
    <m/>
    <s v="Piso"/>
    <s v="Chueca-Justicia, Madrid"/>
    <s v="True"/>
    <s v="True"/>
  </r>
  <r>
    <x v="642"/>
    <n v="2400000"/>
    <s v="flat"/>
    <s v="sale"/>
    <n v="247"/>
    <s v="True"/>
    <n v="4"/>
    <n v="3"/>
    <s v="Calle de Recoletos s/n"/>
    <s v="Madrid"/>
    <s v="Madrid"/>
    <s v="Barrio de Salamanca"/>
    <s v="es"/>
    <s v="False"/>
    <n v="40.421825400000003"/>
    <n v="-3.6899761"/>
    <s v="True"/>
    <s v="https://www.idealista.com/inmueble/96157390/"/>
    <s v="Ãšnica Inmobiliaria Jorge Juan vende piso junto a la Plaza de la Independencia y  el Parque del Retiro, en el prestigioso Barrio Salamanca. Situado en una finca clÃ¡sica con moderno portal y cuidada escalera. Se distribuye en recibidor, salÃ³n con dos grandes ventanales al exterior, sala de estar y zona de trabajo, gran comedor, tres dormitorios, dos baÃ±os y un aseo. Gran cocina independiente equipada con electrodomÃ©sticos de alta gama.  Inmejorable ubicaciÃ³n en el Barrio Salamanca, elegante y selecto, es uno es uno de los barrios de mayor nivel de vida de Europa, representativa y seÃ±orial zona de la capital, de calles anchas y elegantes edificios donde se pueden encontrar las tiendas mÃ¡s exclusivas de la ciudad. Destaca su tranquilidad, magnÃ­fica arquitectura y la variedad de servicios, sus edificios gozan de especial interÃ©s gracias a su calidad arquitectÃ³nica y la belleza de sus fachadas. AquÃ­ se localiza la &quot;Milla de Oro&quot;, exclusiva Ã¡rea comercial donde estÃ¡n concentradas las tiendas de las marcas de lujo mÃ¡s prestigiosas: Chanel, Dior, Prada, Tiffany. No faltan las galerÃ­as de arte y los espacios dedicados a la cultura como la FundaciÃ³n March o el Museo LÃ¡zaro Galdiano, sin olvidar la cercanÃ­a al Parque del Retiro, el gran pulmÃ³n verde del centro de Madrid.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9717"/>
    <s v="{'typology': 'flat'}"/>
    <s v="{'subtitle': 'Recoletos, Madrid', 'title': 'Piso en Calle de Recoletos s/n'}"/>
    <s v="True"/>
    <s v="False"/>
    <s v="False"/>
    <n v="1"/>
    <s v="True"/>
    <m/>
    <s v="flat"/>
    <m/>
    <s v="Piso en Calle de Recoletos s/n"/>
    <s v="Recoletos, Madrid"/>
    <m/>
    <m/>
  </r>
  <r>
    <x v="460"/>
    <n v="2700000"/>
    <s v="penthouse"/>
    <s v="sale"/>
    <n v="200"/>
    <s v="True"/>
    <n v="3"/>
    <n v="3"/>
    <s v="Calle del Monte Esquinza"/>
    <s v="Madrid"/>
    <s v="Madrid"/>
    <s v="ChamberÃ­"/>
    <s v="es"/>
    <s v="False"/>
    <n v="40.424917600000001"/>
    <n v="-3.6941402999999999"/>
    <s v="False"/>
    <s v="https://www.idealista.com/inmueble/99366109/"/>
    <s v="DIZA consultores les presenta Ã¡tico de lujo en edificio clÃ¡sico.  En una de las calles con mas encanto del barrio Almagro, se encuentra este edificio clÃ¡sico, que ha sido rehabilitado desde cero, cuidando y respetando sus elementos originales que le aportan identidad propia. En la 5Âºplanta, encontramos este Ã¡tico de lujo, con una superficie de 216 metros cuadrados construidos y 39 metros de terraza exterior, salÃ³n comedor con acceso a terraza, cocina amueblada y equipada con electrodomÃ©sticos de primeras marcas y aseo de visitas. En la zona de descanso, cuenta con 3 dormitorios y 2 baÃ±os, teniendo el master room baÃ±o en suite y walking closet. La propiedad esta acondicionada para aunar en un mismo espacio la practicidad, comodidad y el lujo. La domÃ³tica se encargarÃ¡ de que la seguridad, la climatizaciÃ³n o la luz, siempre sea de nuestro agrado.  Su ubicaciÃ³n es tambiÃ©n otro punto destacable, al encontrarse a escasos metros de las vias principales de la capital y del mejor ocio.  Convertimos SueÃ±os en Hogares."/>
    <s v="good"/>
    <s v="False"/>
    <n v="13500"/>
    <s v="{'typology': 'flat', 'subTypology': 'penthouse'}"/>
    <s v="{'subtitle': 'Almagro, Madrid', 'title': 'Ãtico en Calle del Monte Esquinza'}"/>
    <s v="True"/>
    <s v="False"/>
    <s v="False"/>
    <n v="5"/>
    <s v="True"/>
    <m/>
    <s v="flat"/>
    <s v="penthouse"/>
    <s v="Ãtico en Calle del Monte Esquinza"/>
    <s v="Almagro, Madrid"/>
    <m/>
    <m/>
  </r>
  <r>
    <x v="644"/>
    <n v="1400000"/>
    <s v="flat"/>
    <s v="sale"/>
    <n v="195"/>
    <s v="False"/>
    <n v="2"/>
    <n v="2"/>
    <s v="Calle de VelÃ¡zquez"/>
    <s v="Madrid"/>
    <s v="Madrid"/>
    <s v="Barrio de Salamanca"/>
    <s v="es"/>
    <s v="False"/>
    <n v="40.424408399999997"/>
    <n v="-3.6857793999999999"/>
    <s v="False"/>
    <s v="https://www.idealista.com/inmueble/100412269/"/>
    <s v="MarÃ­a Marquez de la Plata de GV | RECOLETOS comercializa el siguiente inmueble: Piso para reformar de 195 metros cuadrados en una de las calles mÃ¡s emblemÃ¡ticas de la capital a escasos metros del Parque del Retiro, en el mejor tramo del Barrio de Recoletos. Se encuentra en un edificio de uso mixto. Actualmente tiene distribuciÃ³n de oficina prÃ¡cticamente diÃ¡fana con grandes ventanales lo que facilita las posibilidades para reformar. Ideal para convertir en una moderna vivienda de lujo junto a los mejores restaurantes y tiendas de Madrid.  Un porcentaje importante de nuestros inmuebles no aparecen publicados en idealista por expreso deseo de los propietarios. Para mÃ¡s informaciÃ³n sobre mÃ¡s propiedades en esta zona entre en nuestra pÃ¡gina web."/>
    <s v="renew"/>
    <s v="False"/>
    <n v="7179"/>
    <s v="{'typology': 'flat'}"/>
    <s v="{'subtitle': 'Recoletos, Madrid', 'title': 'Piso en Calle de VelÃ¡zquez'}"/>
    <s v="True"/>
    <s v="False"/>
    <s v="False"/>
    <n v="2"/>
    <s v="True"/>
    <m/>
    <s v="flat"/>
    <m/>
    <s v="Piso en Calle de VelÃ¡zquez"/>
    <s v="Recoletos, Madrid"/>
    <m/>
    <m/>
  </r>
  <r>
    <x v="645"/>
    <n v="3450000"/>
    <s v="flat"/>
    <s v="sale"/>
    <n v="203"/>
    <s v="True"/>
    <n v="4"/>
    <n v="5"/>
    <s v="Calle Lagasca"/>
    <s v="Madrid"/>
    <s v="Madrid"/>
    <s v="Barrio de Salamanca"/>
    <s v="es"/>
    <s v="False"/>
    <n v="40.423610199999999"/>
    <n v="-3.6859997999999998"/>
    <s v="False"/>
    <s v="https://www.idealista.com/inmueble/100736950/"/>
    <s v="Bienvenidos a una de las propiedades mÃ¡s exclusivas del Barrio de Recoletos!  Esta espectacular vivienda de la mano de Ãšnica Inmobiliaria te invita a vivir una experiencia de lujo y comodidad en el corazÃ³n de Madrid. Ubicada en un edificio clÃ¡sico, a solo unos pasos de la emblemÃ¡tica Puerta de AlcalÃ¡, es perfecta para aquellos que buscan lo mejor de la ciudad. Su privilegiada ubicaciÃ³n te permitirÃ¡ disfrutar de los mejores restaurantes, tiendas de lujo, galerÃ­as de arte y espacios culturales. AdemÃ¡s, su ubicaciÃ³n estratÃ©gica te permitirÃ¡ disfrutar de la tranquilidad y la naturaleza del Parque del Retiro, uno de los espacios verdes mÃ¡s emblemÃ¡ticos de Madrid, a solo unos minutos a pie.  Este piso especial y luminoso cuenta con 8 ventanas grandes que permiten la entrada de luz natural y brindan vistas impresionantes de la ciudad. Al entrar a la propiedad, serÃ¡s recibido por un elegante recibidor que te darÃ¡ la bienvenida a un gran salÃ³n comedor con tres ambientes, diseÃ±ado para ofrecer una experiencia de vida elegante y sofisticada. La luz inunda el espacio gracias a los siete balcones y el mirador que ofrecen vistas espectaculares de la ciudad, lo que la convierte en una propiedad Ãºnica en su tipo. La cocina independiente estÃ¡ equipada con electrodomÃ©sticos de alta gama y cuenta con todo lo que necesitas para crear deliciosos platos gourmet. AdemÃ¡s, la vivienda cuenta con un dormitorio de servicio con baÃ±o completo, tres dormitorios y dos baÃ±os, el principal de grandes dimensiones en suite, brindando el espacio perfecto para vivir cÃ³modamente. El dormitorio principal cuenta con un baÃ±o privado con baÃ±era y ducha, y una amplia zona de vestidor que satisface todas tus necesidades de almacenamiento y organizaciÃ³n. Los otros dos dormitorios comparten un baÃ±o completo y estÃ¡n equipados con armarios empotrados. Esta propiedad es perfecta para aquellos que buscan disfrutar de una vida de lujo y comodidad en el corazÃ³n de Madrid. Cada rincÃ³n de la propiedad ha sido cuidadosamente diseÃ±ado y decorado para brindar una experiencia Ãºnica. No te pierdas la oportunidad de vivir en una de las zonas mÃ¡s exclusivas de Madrid. ContÃ¡ctanos hoy mismo para programar una visita y experimentar la verdadera exclusividad de esta propiedad.  Â¡Te esperamo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6995"/>
    <s v="{'typology': 'flat'}"/>
    <s v="{'subtitle': 'Recoletos, Madrid', 'title': 'Piso en Calle Lagasca'}"/>
    <s v="True"/>
    <s v="False"/>
    <s v="False"/>
    <n v="1"/>
    <s v="True"/>
    <m/>
    <s v="flat"/>
    <m/>
    <s v="Piso en Calle Lagasca"/>
    <s v="Recoletos, Madrid"/>
    <m/>
    <m/>
  </r>
  <r>
    <x v="648"/>
    <n v="3300000"/>
    <s v="flat"/>
    <s v="sale"/>
    <n v="348"/>
    <s v="True"/>
    <n v="3"/>
    <n v="4"/>
    <s v="Calle del PrÃ­ncipe de Vergara"/>
    <s v="Madrid"/>
    <s v="Madrid"/>
    <s v="Barrio de Salamanca"/>
    <s v="es"/>
    <s v="False"/>
    <n v="40.422420899999999"/>
    <n v="-3.6817369000000002"/>
    <s v="False"/>
    <s v="https://www.idealista.com/inmueble/97276923/"/>
    <s v="Barrio de Salamanca-Recoletos. Imponente vivienda exterior con reforma de diseÃ±o en la que destacan sus grandes espacios y la versatilidad de su distribuciÃ³n. La casa cuenta con tres dormitorios con tres baÃ±os en suite y otro baÃ±o mÃ¡s que hace las veces de aseo de cortesÃ­a. GILMAR SALAMANCA 914230050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9483"/>
    <s v="{'typology': 'flat'}"/>
    <s v="{'subtitle': 'Recoletos, Madrid', 'title': 'Piso en Calle del PrÃ­ncipe de Vergara'}"/>
    <s v="True"/>
    <s v="False"/>
    <s v="False"/>
    <n v="2"/>
    <s v="True"/>
    <m/>
    <s v="flat"/>
    <m/>
    <s v="Piso en Calle del PrÃ­ncipe de Vergara"/>
    <s v="Recoletos, Madrid"/>
    <m/>
    <m/>
  </r>
  <r>
    <x v="646"/>
    <n v="1100000"/>
    <s v="flat"/>
    <s v="sale"/>
    <n v="74"/>
    <s v="True"/>
    <n v="2"/>
    <n v="2"/>
    <s v="Calle de CastellÃ³"/>
    <s v="Madrid"/>
    <s v="Madrid"/>
    <s v="Barrio de Salamanca"/>
    <s v="es"/>
    <s v="False"/>
    <n v="40.4233841"/>
    <n v="-3.6823606999999998"/>
    <s v="False"/>
    <s v="https://www.idealista.com/inmueble/99898881/"/>
    <s v="Ãšnica Inmobiliaria Jorge Juan. Vivienda junto al Parque del Retiro, situada en un edificio moderno con vigilancia 24 horas y plaza de garaje en la misma finca opcional. Recibidor, cocina independiente amueblada y equipada, amplio salÃ³n independiente, dos dormitorios y dos baÃ±os, el principal en suite. Recoletos, el distrito mÃ¡s selecto y prestigioso de Madrid. Pasear por las calles del barrio de Salamanca es una delicia al poder contemplar los elegantes y codiciados edificios con portales seÃ±oriales de la capital. En plena â€œMilla de Oroâ€, un Ã¡rea comercial donde tienen su sede marcas prestigiosas como Chanel, Dior, Tiffany, Prada. Las mÃ¡s prestigiosas tiendas y restaurantes, galerÃ­as de arte, espacios dedicados a la cultur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4865"/>
    <s v="{'typology': 'flat'}"/>
    <s v="{'subtitle': 'Recoletos, Madrid', 'title': 'Piso en Calle de CastellÃ³'}"/>
    <s v="True"/>
    <s v="False"/>
    <s v="False"/>
    <n v="1"/>
    <s v="True"/>
    <m/>
    <s v="flat"/>
    <m/>
    <s v="Piso en Calle de CastellÃ³"/>
    <s v="Recoletos, Madrid"/>
    <m/>
    <m/>
  </r>
  <r>
    <x v="1325"/>
    <n v="2140000"/>
    <s v="flat"/>
    <s v="sale"/>
    <n v="215"/>
    <s v="True"/>
    <n v="4"/>
    <n v="2"/>
    <s v="Calle de Hermosilla"/>
    <s v="Madrid"/>
    <s v="Madrid"/>
    <s v="Barrio de Salamanca"/>
    <s v="es"/>
    <s v="False"/>
    <n v="40.427391499999999"/>
    <n v="-3.6868979"/>
    <s v="False"/>
    <s v="https://www.idealista.com/inmueble/100277062/"/>
    <s v="Barrio de Salamanca, calle Hermosilla junto a calle Serrano, vivienda exterior en planta alta muy luminosa de 215 metros, distribuida en la actualidad en salÃ³n-comedor independiente en 2 ambientes con chimenea de 42 metros, 4 dormitorios grandes con armarios, 2 baÃ±os completos y cocina independiente, servicio central de calefacciÃ³n, muy buena finca con 2 ascensores, portero fÃ­sico, ideal ubicaciÃ³n en el Barrio de Recoletos junto a la Plaza de ColÃ³n. GILMAR SALAMANCA 914230050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9953"/>
    <s v="{'typology': 'flat'}"/>
    <s v="{'subtitle': 'Recoletos, Madrid', 'title': 'Piso en Calle de Hermosilla'}"/>
    <s v="True"/>
    <s v="False"/>
    <s v="False"/>
    <n v="3"/>
    <s v="True"/>
    <m/>
    <s v="flat"/>
    <m/>
    <s v="Piso en Calle de Hermosilla"/>
    <s v="Recoletos, Madrid"/>
    <m/>
    <m/>
  </r>
  <r>
    <x v="1330"/>
    <n v="6800000"/>
    <s v="flat"/>
    <s v="sale"/>
    <n v="444"/>
    <s v="True"/>
    <n v="4"/>
    <n v="3"/>
    <s v="barrio Recoletos"/>
    <s v="Madrid"/>
    <s v="Madrid"/>
    <s v="Barrio de Salamanca"/>
    <s v="es"/>
    <s v="False"/>
    <n v="40.420079999999999"/>
    <n v="-3.6864780000000001"/>
    <s v="False"/>
    <s v="https://www.idealista.com/inmueble/100937072/"/>
    <s v="MarÃ­a Marquez de la Plata de GV | RECOLETOS comercializa el siguiente inmueble: Piso seÃ±orial de 444 metros cuadrados con vistas al Retiro en la mejor zona del barrio de Recoletos. Situado en un edifico clÃ¡sico de principios de siglo XX con impresionante fachada y cinco plantas con un sÃ³lo piso por planta. La impresionante vivienda tiene una fabulosa zona de recibo, conserva las molduras originales en sus techos de mÃ¡s de tres metros de altura. Tiene dos miradores y dos ventanales a la calle principal. Por su planta rectangular y la morfologÃ­a del inmueble, tiene mÃºltiples posibilidades de reforma.  DistribuciÃ³n: Hall de entrada. Tres salones. Comedor. Dos cuartos de dormir con cuarto de baÃ±o en suite. Dos cuartos de dormir adicionales. Cuarto de baÃ±o. Capilla que podrÃ­a ser vestidor. Cocina. Office. Un porcentaje importante de nuestros inmuebles no aparecen publicados en idealista por expreso deseo de los propietarios. Para mÃ¡s informaciÃ³n sobre mÃ¡s propiedades en esta zona entre en nuestra pÃ¡gina web."/>
    <s v="good"/>
    <s v="False"/>
    <n v="15315"/>
    <s v="{'typology': 'flat'}"/>
    <s v="{'subtitle': 'Recoletos, Madrid', 'title': 'Piso'}"/>
    <s v="True"/>
    <s v="False"/>
    <s v="False"/>
    <n v="1"/>
    <s v="True"/>
    <m/>
    <s v="flat"/>
    <m/>
    <s v="Piso"/>
    <s v="Recoletos, Madrid"/>
    <m/>
    <m/>
  </r>
  <r>
    <x v="476"/>
    <n v="2600000"/>
    <s v="flat"/>
    <s v="sale"/>
    <n v="382"/>
    <s v="True"/>
    <n v="3"/>
    <n v="3"/>
    <s v="barrio Chueca-Justicia"/>
    <s v="Madrid"/>
    <s v="Madrid"/>
    <s v="Centro"/>
    <s v="es"/>
    <s v="False"/>
    <n v="40.422335699999998"/>
    <n v="-3.6943356999999999"/>
    <s v="False"/>
    <s v="https://www.idealista.com/inmueble/100243824/"/>
    <s v="Ãšnica inmobiliaria, lÃ­deres en el mercado inmobiliario de lujo en Madrid desde hace 20 aÃ±os, pone a su disposiciÃ³n este magnÃ­fico piso en la zona de Justicia. Tanto la vivienda como el edificio, de fachada clÃ¡sica, fueron rehabilitados en el 2016 con las mejores calidades del mercado. El inmueble se ubica en una cuarta planta con orientaciÃ³n sur y 4 balcones a la calle, lo que le dota de una gran luminosidad. En cuanto a su distribuciÃ³n, consta de 3 dormitorios en suite con un aseo adicional distribuidos en casi 300 mÂ².  El piso fue reformado con materiales de primera calidad. Dispone de suelos radiantes de mÃ¡rmol, doble acristalamiento, chimenea elÃ©ctrica y todas las comodidades en la finca tales como portero fÃ­sico y gimnasio. AdemÃ¡s, incluido en el precio dispone de plaza de garaje doble y trastero en el mismo edificio. Ubicada en una de las calles mÃ¡s representativas de Justicia, por su cercanÃ­a al centro financiero y a los mejores comercios de la zona, rodeado de una amplia oferta de ocio y restauraciÃ³n, con todos los servicios al alcance, zonas de negocios y zonas verdes. Perfectamente comunicado por distintas lÃ­neas de metro y autobÃº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6806"/>
    <s v="{'typology': 'flat'}"/>
    <s v="{'subtitle': 'Chueca-Justicia, Madrid', 'title': 'Piso'}"/>
    <s v="True"/>
    <s v="False"/>
    <s v="False"/>
    <n v="4"/>
    <s v="True"/>
    <s v="{'hasParkingSpace': True, 'isParkingSpaceIncludedInPrice': True}"/>
    <s v="flat"/>
    <m/>
    <s v="Piso"/>
    <s v="Chueca-Justicia, Madrid"/>
    <s v="True"/>
    <s v="True"/>
  </r>
  <r>
    <x v="1331"/>
    <n v="8900000"/>
    <s v="flat"/>
    <s v="sale"/>
    <n v="713"/>
    <s v="True"/>
    <n v="5"/>
    <n v="6"/>
    <s v="Serrano"/>
    <s v="Madrid"/>
    <s v="Madrid"/>
    <s v="Barrio de Salamanca"/>
    <s v="es"/>
    <s v="False"/>
    <n v="40.420161299999997"/>
    <n v="-3.6872585"/>
    <s v="False"/>
    <s v="https://www.idealista.com/inmueble/100208717/"/>
    <s v="Ãlvora Capital Properties, consultora inmobiliaria de alta calidad en la gestiÃ³n de activos prime en Madrid, ofrece esta vivienda de obra nueva, ubicada en la quinta planta de un edificio de fachada clÃ¡sica que data de 1900, recientemente reformado integralmente; se encuentra esta espectacular vivienda de 713mÂ², en la calle mÃ¡s representativa de Salamanca-Recoletos, pegado al Parque del Retiro.  AdemÃ¡s, al piso le corresponden dos plazas de garaje y un trastero en la misma finca. La distribuciÃ³n del piso se abre en un hall de entrada con aseo de cortesÃ­a que da paso, a un enorme y muy luminoso salÃ³n diÃ¡fano en varios ambientes, comedor abierto con posibilidad de independizarlo. La zona de estar se comunica con un despacho-biblioteca con vestidor y baÃ±o, que podrÃ­a convertirse en un dormitorio de familia o de invitados. A continuaciÃ³n se ubica la zona de servicio, que consta de una cocina en isla completamente equipada con electrodomÃ©sticos de alta gama, un cuarto lavadero, un cuarto para el almacenamiento de ropa blanca y un dormitorio con aseo para el personal de servicio con su propia entrada independiente. En la zona de descanso, se encuentra el dormitorio principal de gran tamaÃ±o, con gran vestidor y con su propio cuarto de baÃ±o en suite y ademÃ¡s de otras dos suites secundarias. Todas ellas con salida a un amplio patio de manzana. Cabe destacar las espectaculares zonas comunes que incluyen un gimnasio y una piscina. El piso dispone de calefacciÃ³n por placas solares y agua individual, aire acondicionado frÃ­o/calor, domÃ³tica, suelos de madera, techos altos, servicio de porterÃ­a, seguridad 24 horas y dos ascensores. AdemÃ¡s, el precio incluye dos plazas de garaje y un trastero en el edificio. El barrio de Salamanca es una de las zonas residenciales y comerciales mÃ¡s apreciadas de Madrid, y con mayor nivel de vida de toda Europa. El barrio toma su nombre de JosÃ© de Salamanca y Mayol, el MarquÃ©s de Salamanca, que promoviÃ³ y dirigiÃ³ su construcciÃ³n a mediados del siglo XIX, llevada a cabo durante el reinado de Isabel II. Se forjÃ³ para las clases aristocrÃ¡ticas y burguesas, con grandes avenidas en distribuciÃ³n regular en forma de damero con calles perpendiculares, en torno a las que se articulan tiendas y comercios de lujo, y grandiosos palacetes, en uno de los cuales viviÃ³ el escritor sevillano Gustavo Adolfo BÃ©cquer. En la actualidad, hablamos de una zona dinÃ¡mica y segura, de grandes aceras, con una interesante vida, gracias a que es el epicentro de las tiendas lujo de la capital, conocida tambiÃ©n por la â€œMilla de Oroâ€, donde tienen su sede las firmas mÃ¡s prestigiosas del mundo. TambiÃ©n concentra un elevado nÃºmero de Embajadas en edificios decimonÃ³nicos con gran valor arquitectÃ³nico. Y encontramos los establecimientos de hostelerÃ­a mÃ¡s cosmopolitas de la capital, como el famoso â€œPlatea Madridâ€ que es el centro de ocio gastronÃ³mico mÃ¡s grande de Europa. La cercanÃ­a al Parque del Retiro, le proporciona la etiqueta, de ser unos de los mejores barrios para vivir de Madri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
    <s v="good"/>
    <s v="False"/>
    <n v="12482"/>
    <s v="{'typology': 'flat'}"/>
    <s v="{'subtitle': 'Recoletos, Madrid', 'title': 'Piso en Serrano'}"/>
    <s v="True"/>
    <s v="False"/>
    <s v="False"/>
    <n v="5"/>
    <s v="True"/>
    <s v="{'hasParkingSpace': True, 'isParkingSpaceIncludedInPrice': True}"/>
    <s v="flat"/>
    <m/>
    <s v="Piso en Serrano"/>
    <s v="Recoletos, Madrid"/>
    <s v="True"/>
    <s v="True"/>
  </r>
  <r>
    <x v="1332"/>
    <n v="1950000"/>
    <s v="flat"/>
    <s v="sale"/>
    <n v="152"/>
    <s v="True"/>
    <n v="2"/>
    <n v="3"/>
    <s v="Calle de Lagasca"/>
    <s v="Madrid"/>
    <s v="Madrid"/>
    <s v="Barrio de Salamanca"/>
    <s v="es"/>
    <s v="False"/>
    <n v="40.426580800000004"/>
    <n v="-3.6837627999999998"/>
    <s v="False"/>
    <s v="https://www.idealista.com/inmueble/100620915/"/>
    <s v="Ãlvora Capital Properties, consultora inmobiliaria de alta calidad en la gestiÃ³n de activos prime en Madrid, les ofrece en venta es coqueto piso en cuarta planta exterior en una finca clÃ¡sica en el corazÃ³n de Recoletos, a pocos metros de la Plaza de ColÃ³n de la calle Serrano. Cuenta con un salÃ³n comedor con bonita chimenea y tres grandes balcones orientados a la calle, sala de estar, vestÃ­bulo con aseo de cortesÃ­a, cocina americana amueblada con todos los electrodomÃ©sticos, dos habitaciones en suite, la principal con vestidor, baÃ±o con ducha de hidromasaje y baÃ±o turco. TambiÃ©n cuenta con trastero interior. La vivienda estÃ¡ reformada y se entrega totalmente amueblada. Cuenta con aerotermia de calor y frÃ­o por el suelo, sistema de depuraciÃ³n de aire y ducha con hidromasaje y baÃ±o turco. La vivienda se entrega con mobiliario de cocina de alta gama: lavavajillas, horno microondas, nevera, cava de vinos, campana extractora de techo, lavadora, secadora y proyector con sistema de home cinema y subwoofer BosÃ©, tv smart, Sistema Sonos y wifi integrado en toda la casa, cuenta con aire acondicionado y calefacciÃ³n. El barrio de Salamanca es una de las zonas residenciales y comerciales mÃ¡s apreciadas de Madrid, y con mayor nivel de vida de toda Europa. El barrio toma su nombre de JosÃ© de Salamanca y Mayol, el MarquÃ©s de Salamanca, que promoviÃ³ y dirigiÃ³ su construcciÃ³n a mediados del siglo XIX, llevada a cabo durante el reinado de Isabel II. Se forjÃ³ para las clases aristocrÃ¡ticas y burguesas, con grandes avenidas en distribuciÃ³n regular en forma de damero con calles perpendiculares, en torno a las que se articulan tiendas y comercios de lujo, y grandiosos palacetes, en uno de los cuales viviÃ³ el escritor sevillano Gustavo Adolfo BÃ©cquer. En la actualidad, hablamos de una zona dinÃ¡mica y segura, de grandes aceras, con una interesante vida, gracias a que es el epicentro de las tiendas lujo de la capital, conocida tambiÃ©n por la â€œMilla de Oroâ€, donde tienen su sede las firmas mÃ¡s prestigiosas del mundo. TambiÃ©n concentra un elevado nÃºmero de Embajadas en edificios decimonÃ³nicos con gran valor arquitectÃ³nico. Y encontramos los establecimientos de hostelerÃ­a mÃ¡s cosmopolitas de la capital, como el famoso â€œPlatea Madridâ€ que es el centro de ocio gastronÃ³mico mÃ¡s grande de Europa. La cercanÃ­a al Parque del Retiro, le proporciona la etiqueta, de ser unos de los mejores barrios para vivir de Madri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
    <s v="good"/>
    <s v="False"/>
    <n v="12829"/>
    <s v="{'typology': 'flat'}"/>
    <s v="{'subtitle': 'Recoletos, Madrid', 'title': 'Piso en Calle de Lagasca'}"/>
    <s v="True"/>
    <s v="False"/>
    <s v="False"/>
    <n v="4"/>
    <s v="True"/>
    <m/>
    <s v="flat"/>
    <m/>
    <s v="Piso en Calle de Lagasca"/>
    <s v="Recoletos, Madrid"/>
    <m/>
    <m/>
  </r>
  <r>
    <x v="1333"/>
    <n v="8900000"/>
    <s v="flat"/>
    <s v="sale"/>
    <n v="712"/>
    <s v="True"/>
    <n v="5"/>
    <n v="5"/>
    <s v="barrio Recoletos"/>
    <s v="Madrid"/>
    <s v="Madrid"/>
    <s v="Barrio de Salamanca"/>
    <s v="es"/>
    <s v="False"/>
    <n v="40.420920099999996"/>
    <n v="-3.6878028"/>
    <s v="False"/>
    <s v="https://www.idealista.com/inmueble/97325795/"/>
    <s v="Espectacular piso de lujo en Recoletos Engel &amp; VÃ¶lkers, inmobiliaria de lujo, presenta esta magnÃ­fica propiedad de obra nueva realizada por el arquitecto Rafael Robledo en edificio de fachada clÃ¡sica seÃ±orial en la mejor zona de Recoletos. El piso, de 608 mÂ², tiene un gran hall de entrada, con una zona social compuesta por tres salones corridos y ocho ventanales a la calle Serrano. La cocina, independiente, estÃ¡ totalmente equipada. La propiedad tiene cuatro dormitorios con baÃ±o en suite y una habitaciÃ³n de servicio. El dormitorio principal es muy amplio con toda una fachada corrida de ventanales dando a un amplio patio con muy buena luz. Cuenta con un vestidor inmenso y baÃ±o en suite. TambiÃ©n tiene aseo de invitados. En cuanto al edificio, del aÃ±o 2020, cabe destacar que tiene portero fÃ­sico y estÃ¡ en perfectas condiciones de conservaciÃ³n. La finca cuenta con zona de piscina y gimnasio, y en el precio estÃ¡n incluidas dos plazas de garaje robotizado. Con todo, ofrecemos una pieza Ãºnica en una localizaciÃ³n inmejorable a un paso de la Puerta de AlcalÃ¡. Ubicada en el barrio de Salamanca, una de las zonas mÃ¡s privilegiadas de Madrid, a un paso de los restaurantes Ãºnicos de la calle Jorge Juan. Esta ubicaciÃ³n tan cÃ©ntrica, facilita la conexiÃ³n con el resto de la ciudad y el poder disfrutar de los museos y diversas zonas de moda. AdemÃ¡s, estÃ¡ a solo 20 minutos del aeropuerto. Es una zona residencial, con varias terrazas y ofertas de restauraciÃ³n, supermercados y tiendas, e inmejorable comunicaciÃ³n tanto con la exclusiva milla de oro de la calle Serrano y la zona de embajadas, con inmediato acceso al parque del Retiro y la zona de museos con el Prado y el jardÃ­n BotÃ¡nico como idÃ­licos enclaves, asÃ­ como con la estaciÃ³n de Atocha y vÃ­as de circunvalaciÃ³n."/>
    <s v="good"/>
    <s v="False"/>
    <n v="12500"/>
    <s v="{'typology': 'flat'}"/>
    <s v="{'subtitle': 'Recoletos, Madrid', 'title': 'Piso'}"/>
    <s v="True"/>
    <s v="False"/>
    <s v="False"/>
    <n v="5"/>
    <s v="True"/>
    <s v="{'hasParkingSpace': True, 'isParkingSpaceIncludedInPrice': True}"/>
    <s v="flat"/>
    <m/>
    <s v="Piso"/>
    <s v="Recoletos, Madrid"/>
    <s v="True"/>
    <s v="True"/>
  </r>
  <r>
    <x v="1272"/>
    <n v="2600000"/>
    <s v="flat"/>
    <s v="sale"/>
    <n v="382"/>
    <s v="True"/>
    <n v="3"/>
    <n v="4"/>
    <s v="barrio Chueca-Justicia"/>
    <s v="Madrid"/>
    <s v="Madrid"/>
    <s v="Centro"/>
    <s v="es"/>
    <s v="False"/>
    <n v="40.424017800000001"/>
    <n v="-3.6944872000000002"/>
    <s v="False"/>
    <s v="https://www.idealista.com/inmueble/99348616/"/>
    <s v="Gilmar Consulting Inmobiliario presenta para sus clientes de la zona centro de Madrid este maravilloso piso en estado impecable listo para estrenar junto al paseo de Recoletos. Cuenta con mÃ¡s de 300m2 segÃºn catastro divididos en; hall de entrada, cocina americana completamente equipada con electrodomÃ©sticos de Ãºltima generaciÃ³n, amplio salÃ³n comedor con cuatro balcones a la calle, precioso vestidor con dos accesos desde el salÃ³n y otro desde el dormitorio, baÃ±o completo con plato de ducha, habitaciÃ³n doble con segundo baÃ±o en suite. Tiene dos entradas directamente desde el ascensor a la vivienda, una a la zona de hogar y la otra a la de servicio. En cuanto a las calidades, hablamos de una vivienda que cuenta con las mejores calidades del mercado, haciendo de este un inmueble de lujo. Cuenta ademÃ¡s con un amplio gimnasio en las zonas comunitarias y tiene anejo una plaza de garaje y un trastero.  Muy luminoso, cuarto planta con altura de quinto y ubicaciÃ³n inmejorable. CalefacciÃ³n y aire acondicionado por conductos. Finca en perfecto estado a estrenar y portero fÃ­sico.  Es sin duda, una oportunidad Ãºnica de vivir o invertir en una de las mejores zonas del centro de Madrid. El paseo de Recoletos es una avenida de la ciudad de Madrid, cuyos 700 metros ascienden muy ligeramente, de sur a norte, desde la plaza de Cibeles a la plaza de ColÃ³n. 1 Forma parte de los bulevares del eje central de la ciudad, que se prolonga al norte como paseo de la Castellana, y al sur como paseo del Prado. Debe su nombre a un convento de frailes recoletos que habÃ­a desde el siglo XVI en el lugar donde luego se construyeron la Biblioteca Nacional y el Museo ArqueolÃ³gico, 23 y a lo largo de su existencia ha sido conocido tambiÃ©n como Prado de Recoletos, Prado Nuevo y paseo de Copacabana. 4 FormÃ³ parte del CatÃ¡logo de Parques HistÃ³ricos y Jardines de InterÃ©s del Ayuntamiento de Madrid, en el Plan General de OrdenaciÃ³n Urbana de 1997, a razÃ³n de su interÃ©s histÃ³rico-artÃ­stico. 5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6806"/>
    <s v="{'typology': 'flat'}"/>
    <s v="{'subtitle': 'Chueca-Justicia, Madrid', 'title': 'Piso'}"/>
    <s v="True"/>
    <s v="False"/>
    <s v="False"/>
    <n v="4"/>
    <s v="True"/>
    <s v="{'hasParkingSpace': True, 'isParkingSpaceIncludedInPrice': True}"/>
    <s v="flat"/>
    <m/>
    <s v="Piso"/>
    <s v="Chueca-Justicia, Madrid"/>
    <s v="True"/>
    <s v="True"/>
  </r>
  <r>
    <x v="1334"/>
    <n v="2650000"/>
    <s v="flat"/>
    <s v="sale"/>
    <n v="232"/>
    <s v="True"/>
    <n v="5"/>
    <n v="3"/>
    <s v="barrio JerÃ³nimos"/>
    <s v="Madrid"/>
    <s v="Madrid"/>
    <s v="Retiro"/>
    <s v="es"/>
    <s v="False"/>
    <n v="40.411547900000002"/>
    <n v="-3.6905600999999999"/>
    <s v="False"/>
    <s v="https://www.idealista.com/inmueble/101674140/"/>
    <s v="PROMORA Madrid ofrece piso de 232m2 en el Barrio de los JerÃ³nimos, junto al Parque del Retiro y el JardÃ­n BotÃ¡nico. Â¡Bienvenido a PROMORA Madrid! Impresionante propiedad en venta en el prestigioso barrio de los JerÃ³nimos en Madrid. Este magnÃ­fico piso, ubicado en un edificio modernista construido en 1920, ofrece una oportunidad Ãºnica para aquellos que buscan crear su hogar ideal en una ubicaciÃ³n privilegiada. Con un precio de venta de 2,650,000 â‚¬, este inmueble cuenta con una superficie interior de 232 m2, brindando un espacio amplio y cÃ³modo para toda la familia. Al ingresar a la propiedad, quedarÃ¡ maravillado por los elementos arquitectÃ³nicos originales y el encanto que solo una construcciÃ³n modernista puede ofrecer. El piso se encuentra en estado original y requiere reformas, lo que le brinda la oportunidad de diseÃ±ar y personalizar cada rincÃ³n de acuerdo a sus gustos y necesidades. Una de las caracterÃ­sticas mÃ¡s destacadas de esta propiedad es su orientaciÃ³n Sur, lo que significa que disfrutarÃ¡ de abundante luz natural durante todo el dÃ­a, creando un ambiente cÃ¡lido y acogedor. AdemÃ¡s, el piso cuenta con un balcÃ³n y un mirador con vistas a la hermosa Calle Espalter, brindÃ¡ndole un espacio perfecto para relajarse y disfrutar del entorno. El piso dispone de cuatro dormitorios, ofreciendo amplias Ã¡reas para descansar y relajarse. TambiÃ©n cuenta con un dormitorio adicional para el servicio, ideal para aquellos que requieran ayuda domÃ©stica. Los dos baÃ±os principales y el baÃ±o de servicio proporcionan comodidad y funcionalidad a los residentes. AdemÃ¡s, este inmueble incluye un trastero de 5m2 en el sÃ³tano, brindÃ¡ndole espacio adicional para almacenar sus pertenencias de manera organizada y conveniente. El barrio de los JerÃ³nimos es reconocido por su elegancia y su entorno tranquilo y residencial. EstÃ¡ cerca de diversos servicios, como tiendas, restaurantes, parques y museos. La ubicaciÃ³n tambiÃ©n ofrece excelentes conexiones de transporte pÃºblico, lo que facilita el acceso a otras partes de Madrid. No pierda la oportunidad de convertir este piso en su hogar de ensueÃ±o en el barrio de los JerÃ³nimos. ContÃ¡ctenos hoy mismo para programar una visita y descubrir el potencial de esta maravillosa propiedad. Estaremos encantados de ayudarle en cada paso del proceso de compra. MUCHAS DE NUESTRAS PROPIEDADES NO APARECEN EN IDEALISTA, CONSULTA NUESTRA PÃGINA WEB PARA VER MÃS PROPIEDADES EXCLUSIVAS. Si el barrio de Salamanca tiene una ubicaciÃ³n excepcional, el barrio de los JerÃ³nimos es una zona mimada por la historia. Edificios como la Bolsa, el Palacio de Comunicaciones, la iglesia de los JerÃ³nimos, la Real Academia de la Lengua, el Hotel Ritz o el Museo de Artes Decorativas hacen de Ã©ste el enclave mÃ¡s exclusivo de la capital. Un enclave que se encuentra, ademÃ¡s, en lo que se ha dado en llamar el Paseo del Arte: una de las mayores concentraciones museÃ­sticas del mundo entre las que destacan el Reina SofÃ­a, el Caixa-Forum, el Thyssen-Bornemisza y el Museo del Prado. Pero Los JerÃ³nimos no solo ofrecen edificios histÃ³ricos y palacetes que nos remontan al Madrid moderno del siglo XVIII. El lujo de este barrio lo descubrimos tambiÃ©n en su â€œurbanismo verdeâ€. En las inmediaciones estÃ¡n el parque del Retiro y el JardÃ­n BotÃ¡nico. Como curiosidad, decir que este Ãºltimo fue trasladado en 1774 desde su emplazamiento original, a orillas del Manzanares, al lugar donde se halla hoy. Fue Carlos III el responsable de esta decisiÃ³n, respaldado por los arquitectos Sabatini y Juan de Villanueva.  En este Madrid exquisitamente cultural no faltan bares y restaurantes. La proximidad a la estaciÃ³n de Atocha y al barrio de Salamanca lo termina de convertir en un espacio perfecto para una vida muy urbana, pero a la vez relajada."/>
    <s v="renew"/>
    <s v="False"/>
    <n v="11422"/>
    <s v="{'typology': 'flat'}"/>
    <s v="{'subtitle': 'JerÃ³nimos, Madrid', 'title': 'Piso'}"/>
    <s v="True"/>
    <s v="False"/>
    <s v="False"/>
    <n v="4"/>
    <s v="True"/>
    <m/>
    <s v="flat"/>
    <m/>
    <s v="Piso"/>
    <s v="JerÃ³nimos, Madrid"/>
    <m/>
    <m/>
  </r>
  <r>
    <x v="488"/>
    <n v="1630000"/>
    <s v="penthouse"/>
    <s v="sale"/>
    <n v="130"/>
    <s v="True"/>
    <n v="4"/>
    <n v="2"/>
    <s v="barrio Huertas-Cortes"/>
    <s v="Madrid"/>
    <s v="Madrid"/>
    <s v="Centro"/>
    <s v="es"/>
    <s v="False"/>
    <n v="40.411940100000002"/>
    <n v="-3.6932695"/>
    <s v="False"/>
    <s v="https://www.idealista.com/inmueble/100001075/"/>
    <s v="PROMORA MADRID vende Impresionante piso en ubicaciÃ³n Ãºnica con vistas despejadas al â€œJardÃ­n BotÃ¡nico, Museo del Prado y al Retiro. Enlace Tour Virtual: Este piso con caracterÃ­sticas Ãºnicas se encuentra en el Paseo del Prado, con vistas despejadas al â€œJardÃ­n BotÃ¡nicoâ€ y al â€œRetiroâ€. IdÃ­lica ubicaciÃ³n estando en una planta alta lo que le dota de mayor privacidad y tranquilidad. Ãšnico vecino en planta.  Totalmente reformado y exterior en todas sus estancias, dispone de 130m2 distribuidos en un hall, cocina independiente y equipada con todos los electrodomÃ©sticos de alta gama, salÃ³n-comedor exterior con vistas Ãºnicas al JardÃ­n BotÃ¡nico y al Retiro. Dispone de un balcÃ³n corrido con tres salidas, dos de ellas por el salÃ³n y otra por el dormitorio principal. Cuenta ademÃ¡s con dos baÃ±os, cuatro habitaciones exteriores, todas ellas con armarios empotrados, actualmente la principal como dormitorio, otras dos como habitaciones secundarias y la Ãºltima como estudio de arquitectura en una planta mÃ¡s alta, accediendo a ella por la terraza. Posibilidad de unir el despacho de la planta alta con la principal.    Dispone de calefacciÃ³n de gas individual y controlable por &quot;app&quot;, aire acondicionado frÃ­o/calor ambos, centralizado y divisible por zonas, controlado por domÃ³tica, todas las persianas son elÃ©ctricas (controlables tambiÃ©n por app y sistema de voz â€œAlexaâ€ ) Ãšnico vecino en planta en ubicaciÃ³n inigualable. Dos pisos unidos y por tanto llegado el caso divisible.   UbicaciÃ³n inmejorable dentro del triÃ¡ngulo de oro cultural de Madrid, en espacio patrimonio de la humanidad (desde el aÃ±o 2021 â€œPaisaje de la Luzâ€). A pie, Museo del Prado 5 min, Museo Thyssen-Bornemisza 6 minutos, Museo Reina Sofia 9 min, Caixa Forum.  Espacios totalmente exteriores, vistas despejadas.    El piso se haya ubicado en un edificio icono del paseo del Prado y sin duda de Madrid, en sus muros cuelga el jardÃ­n vertical de Patrick Blanc ( botÃ¡nico francÃ©s e inventor de esta tÃ©cnica ). AutÃ©ntico jardÃ­n vertical con mÃ¡s de 15000 plantas. El primero en EspaÃ±a, siendo el de mayor superficie continua en el mundo. UbicaciÃ³n excelente, en paseo declarado patrimonio de la humanidad por la UNESCO. El piso fue reformado Ã­ntegramente en el aÃ±o 2022.  MUCHAS DE NUESTRAS PROPIEDADES NO APARECEN EN IDEALISTA, CONSULTA NUESTRA PÃGINA WEB PARA VER MÃS PROPIEDADES EXCLUSIVAS. Cada enclave de Madrid tiene su propia narraciÃ³n, su propio encanto. En el caso del barrio de Palacio, hablamos de un Ã¡rea por cuyas calles ha pasado toda la historia de la ciudad: desde el Medievo, cuando Madrid no era mÃ¡s que una fortaleza, hasta el pre-barroco cuando Felipe II la convierte en capital del Reino, pasando por la llegada de los Borbones ya en el siglo XVIII o la eclosiÃ³n del siglo XX que podemos ver en la parte final de la Gran VÃ­a. En realidad, el barrio de Palacio es una pequeÃ±a pÃ­ldora de la historia de Madrid. AquÃ­ han dejado huella todos los monarcas de EspaÃ±a. Por dejar, hasta puso su sello Jose I Bonaparte, ideÃ³logo de la actual Plaza de Oriente.  Esta es una zona muy agradable para vivir, especialmente desde que se peatonalizaron los alrededores del Palacio Real, la catedral de la Almudena y la plaza de Oriente; y mÃ¡s recientemente las calles Arenal y Mayor. Pero junto a sus grandes y apacibles jardines, estÃ¡ el Madrid bullicioso y vitalista. Ese Madrid â€œcanallaâ€ lleno de bares tÃ­picos, de grandes restaurantes o de espacios gastronÃ³micos como el Mercado de San Miguel. Palacio tiene algo que lo define como barrio: un perfecto equilibrio entre una vida tranquila, y el dinamismo de una gran urbe europea."/>
    <s v="good"/>
    <s v="False"/>
    <n v="12538"/>
    <s v="{'typology': 'flat', 'subTypology': 'penthouse'}"/>
    <s v="{'subtitle': 'Huertas-Cortes, Madrid', 'title': 'Ãtico'}"/>
    <s v="True"/>
    <s v="False"/>
    <s v="False"/>
    <n v="6"/>
    <s v="True"/>
    <m/>
    <s v="flat"/>
    <s v="penthouse"/>
    <s v="Ãtico"/>
    <s v="Huertas-Cortes, Madrid"/>
    <m/>
    <m/>
  </r>
  <r>
    <x v="1279"/>
    <n v="279500"/>
    <s v="flat"/>
    <s v="sale"/>
    <n v="40"/>
    <s v="False"/>
    <n v="2"/>
    <n v="1"/>
    <s v="Calle de Atocha"/>
    <s v="Madrid"/>
    <s v="Madrid"/>
    <s v="Centro"/>
    <s v="es"/>
    <s v="False"/>
    <n v="40.410635499999998"/>
    <n v="-3.6930212"/>
    <s v="False"/>
    <s v="https://www.idealista.com/inmueble/101668452/"/>
    <s v="Mr. House Real Estate vende EXCLUSIVO PISO EN PLENO ATOCHA, con ascensor, TOTALMENTE REFORMADO. Si cabe destacar algo de este inmueble es su EXTRAORDINARIA UBICACIÃ“N, prÃ¡cticamente en el vÃ©rtice que une la Calle Atocha con el Paseo del Prado. A escasos 2 minutos a pie de lugares tan emblemÃ¡ticos como El Retiro, El JardÃ­n BotÃ¡nico, la EstaciÃ³n de Atocha, el Museo Reina SofÃ­a o el Museo del Prado. AdemÃ¡s, se encuentra cercano a todo tipo de servicios, contando con una amplia oferta hostelera y de ocio, comercios de todo tipo, metro de EstaciÃ³n del Arte, centros educativos y un largo etcÃ©tera que hacen de esta zona UNA DE LAS MÃS COTIZADAS de la Capital EspaÃ±ola. Se trata de una vivienda de unos 40m2 distribuidos en 2 dormitorios, baÃ±o, cocina y salÃ³n-comedor. El piso dispone de una configuraciÃ³n ideal para conversiÃ³n a un apartamento de 1 dormitorio, dejando el resto de estancias principales con un amplio tamaÃ±o. Se encuentra TOTALMENTE REFORMADO y actualizado. Suelos de gress, ventanas de climalit, instalaciones elÃ©ctricas y tuberÃ­as actualizadas, baÃ±o reformado con plato de ducha, cocina reformada, etc. Aunque se trata de una vivienda interior, es muy soleada y tiene unas vistas amplias ya que encara un patio de manzana y se encuentra en una planta alta del edificio. Se puede ver el MUSEO REINA SOFÃA desde sus ventanas. FINCA CON ASCENSOR totalmente actualizada y con ITE APTA. SOLICITA MÃS INFORMACIÃ“N SIN COMPROMISO! En Mr. House Real Estate NO COBRAMOS COMISIONES DE COMPRA NI POR ASESORAMIENTO FINANCIERO! Mr. House Real Estateæˆ¿äº§å…¬å¸éš†é‡æŽ¨å‡ºä½äºŽé©¬å¾·é‡Œå¸‚ä¸­å¿ƒATOCHAä¸­å¤®ç«è½¦ç«™åŒºä»½çš„å…¬å¯“ï¼Œå¸¦æœ‰ç”µæ¢¯ï¼Œå…¨é¢ç¿»ä¿®ã€‚ è¿™å¥—ç‰©ä¸šæœ€é‡è¦çš„ä¸€ç‚¹ï¼Œé‚£å°±æ˜¯å®ƒçš„ç»ä½³åœ°ç†ä½ç½®ï¼Œå‡ ä¹Žä½äºŽé˜¿æ‰˜æŸ¥è¡—å’Œæ™®æ‹‰å¤šå¤§é“çš„äº¤æ±‡ç‚¹ä¸Šã€‚æ‚¨å¯ä»¥ä»Žè‡ªå®¶çª—æˆ·æœ›è§ç´¢è²äºšçŽ‹åŽåšç‰©é¦†ã€‚æ­¥è¡Œä»…éœ€2åˆ†é’Ÿå³å¯åˆ°è¾¾å„ç§è±¡å¾æ€§çš„åœ°æ ‡ï¼Œå¦‚El Retiroå…¬å›­ã€æ¤ç‰©å›­ã€é˜¿æ‰˜æŸ¥è½¦ç«™ã€ç´¢è²äºšçŽ‹åŽåšç‰©é¦†å’Œæ™®æ‹‰å¤šåšç‰©é¦†ã€‚æ­¤å¤–ï¼Œé™„è¿‘æ‹¥æœ‰å„ç§æœåŠ¡è®¾æ–½ï¼ŒåŒ…æ‹¬ä¸°å¯Œçš„é¤é¥®å’Œå¨±ä¹åœºæ‰€ã€å„ç±»å•†åº—ã€EstaciÃ³n del Arteåœ°é“ç«™ã€æ•™è‚²ä¸­å¿ƒç­‰ç­‰ã€‚æ‰€æœ‰è¿™äº›ä½¿å¾—è¯¥åœ°åŒºæˆä¸ºè¥¿ç­ç‰™é¦–éƒ½æœ€å—è¿½æ§çš„åœ°åŒºä¹‹ä¸€ã€‚ è¯¥å…¬å¯“çº¦40å¹³æ–¹ç±³ï¼Œè®¾æœ‰2é—´å§å®¤ã€ä¸€é—´æµ´å®¤ã€åŽ¨æˆ¿å’Œå®¢åŽ…ã€‚è¯¥å…¬å¯“çš„å¸ƒå±€éžå¸¸é€‚åˆæ”¹å»ºä¸º1é—´å§å®¤çš„å…¬å¯“ï¼Œä½¿å…¶ä»–ä¸»è¦åŒºåŸŸä¿æŒå®½æ•žã€‚è¯¥å…¬å¯“å·²ç»å…¨é¢ç¿»æ–°å’Œå‡çº§ï¼Œé“ºè®¾äº†ç“·ç –åœ°æ¿ï¼Œå®‰è£…äº†åŒå±‚çŽ»ç’ƒçª—ï¼Œæ›´æ–°äº†ç”µæ°”è®¾å¤‡å’Œç®¡é“ï¼Œæµ´å®¤é…å¤‡äº†æ·‹æµ´ç›˜ï¼ŒåŽ¨æˆ¿ä¹Ÿç»è¿‡äº†æ”¹é€ ç­‰ç­‰ã€‚ è¯¥å…¬å¯“é—¹ä¸­å–é™ï¼Œå°½ç®¡æœå†…éƒ¨åº­é™¢ï¼Œä½†é˜³å…‰å……è¶³ï¼Œè§†é‡Žå¼€é˜”ï¼Œå› ä¸ºä½äºŽå»ºç­‘ç‰©çš„é«˜æ¥¼å±‚ä¸æŒ¡å…‰ã€‚è¯¥å¤§æ¥¼è®¾æœ‰å…¨æ–°ç”µæ¢¯ï¼Œå¹¶é€šè¿‡äº†åˆæ ¼çš„å»ºç­‘æŠ€æœ¯æ£€æŸ¥ï¼ˆITEå·²è¿‡ï¼‰ã€‚ æ¬¢è¿Žè”ç³»æˆ‘ä»¬ç´¢å–æ›´å¤šä¿¡æ¯ï¼åœ¨Mr. House Real Estateï¼Œæˆ‘ä»¬ä¸æ”¶å–è´­ä¹°ä½£é‡‘ï¼Œä¹Ÿä¸æ”¶å–æŠµæŠ¼è´·æ¬¾è´¹ç”¨ï¼ ä¸­æ–‡æœåŠ¡ï¼š å°åˆ˜ ï¼ˆWhatsappåŒæ­¥ï¼‰ã€‚å¾®ä¿¡å·ç ï¼š Mrhouse88."/>
    <s v="good"/>
    <s v="False"/>
    <n v="6988"/>
    <s v="{'typology': 'flat'}"/>
    <s v="{'subtitle': 'Huertas-Cortes, Madrid', 'title': 'Piso en Calle de Atocha'}"/>
    <s v="True"/>
    <s v="False"/>
    <s v="False"/>
    <n v="5"/>
    <s v="True"/>
    <m/>
    <s v="flat"/>
    <m/>
    <s v="Piso en Calle de Atocha"/>
    <s v="Huertas-Cortes, Madrid"/>
    <m/>
    <m/>
  </r>
  <r>
    <x v="652"/>
    <n v="1500000"/>
    <s v="flat"/>
    <s v="sale"/>
    <n v="284"/>
    <s v="True"/>
    <n v="5"/>
    <n v="3"/>
    <s v="barrio JerÃ³nimos"/>
    <s v="Madrid"/>
    <s v="Madrid"/>
    <s v="Retiro"/>
    <s v="es"/>
    <s v="False"/>
    <n v="40.415466799999997"/>
    <n v="-3.6902118000000002"/>
    <s v="False"/>
    <s v="https://www.idealista.com/inmueble/96668294/"/>
    <s v="DIZA Consultores presenta vivienda en edificio representativo en la mejor zona de JerÃ³nimos, junto a la calle MontalbÃ¡n. El inmueble se encuentra en la entreplanta de un edificio clÃ¡sico construido a principios del siglo XX, con techos altos de mÃ¡s de 3 metros de altura con ascensor de reja. La vivienda actualmente se estÃ¡ utilizando como oficina, aunque tiene uso de vivienda segÃºn el registro y el catastro. Esta se podrÃ­a rehabilitar como vivienda fÃ¡cilmente, consiguiendo una vivienda de tres o cuatro dormitorios, con un salÃ³n amplio con balcones al exterior y cuatro cuartos de baÃ±o.  El barrio JerÃ³nimos se trata del mÃ¡s elegante y seÃ±orial de Madrid, siendo algunos de sus atractivos la tranquilidad que se respira en la zona y la cercanÃ­a al Parque del Retiro, al Museo del Prado o al JardÃ­n BotÃ¡nico.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5282"/>
    <s v="{'typology': 'flat'}"/>
    <s v="{'subtitle': 'JerÃ³nimos, Madrid', 'title': 'Piso'}"/>
    <s v="True"/>
    <s v="False"/>
    <s v="False"/>
    <s v="en"/>
    <s v="True"/>
    <m/>
    <s v="flat"/>
    <m/>
    <s v="Piso"/>
    <s v="JerÃ³nimos, Madrid"/>
    <m/>
    <m/>
  </r>
  <r>
    <x v="653"/>
    <n v="1440000"/>
    <s v="flat"/>
    <s v="sale"/>
    <n v="210"/>
    <s v="False"/>
    <n v="2"/>
    <n v="3"/>
    <s v="barrio JerÃ³nimos"/>
    <s v="Madrid"/>
    <s v="Madrid"/>
    <s v="Retiro"/>
    <s v="es"/>
    <s v="False"/>
    <n v="40.409444999999998"/>
    <n v="-3.6899088"/>
    <s v="False"/>
    <s v="https://www.idealista.com/inmueble/98848683/"/>
    <s v="Gilmar te ofrece este magnÃ­fico dÃºplex para estrenar, reformado con calidades de lujo, en un precioso edificio clÃ¡sico rehabilitado, junto al Retiro. Con grandes ventanales y mucha luz natural. Tiene una superficie de 210 m2 y se compone de un gran salÃ³n comedor con cocina abierta, con salida a patio y aseo, en la planta baja. Mientras que la planta superior dispone de 2 dormitorios en suite, uno de ellos con un generoso vestidor, el otro con armarios empotrados. Cuenta con 2 plazas de garaje y trastero.  UtilizaciÃ³n de sistemas de climatizaciÃ³n (frÃ­o/calor) de Ãºltima tecnologÃ­a y suelo radiante. Esta vivienda de generosas dimensiones posee una magnÃ­fica iluminaciÃ³n natural pues se abre al exterior a travÃ©s de balcones y terraza. El inmueble cuenta con prestaciones y servicios exclusivos en el interior del edificio, que no pueden faltar en una promociÃ³n de lujo, como aparcamiento robotizado, trasteros independientes para cada vivienda, servicio de videoportero, etc.  EstÃ¡ ubicado en una de las zonas mÃ¡s exclusivas de Madrid, con vistas espectaculares al Parque del Retiro. A pocos metros del edificio se localiza el Paseo del Arte, donde podemos encontrar los museos mÃ¡s importantes de la capital como el Prado, Thyssen y Reina SofÃ­a. Se trata de un excelente emplazamiento, en un entorno emblemÃ¡tico y muy bien comunicado pues se encuentra a 100 metros de la EstaciÃ³n Atocha Renfe.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6857"/>
    <s v="{'typology': 'flat'}"/>
    <s v="{'subtitle': 'JerÃ³nimos, Madrid', 'title': 'Piso'}"/>
    <s v="True"/>
    <s v="False"/>
    <s v="False"/>
    <s v="bj"/>
    <s v="True"/>
    <s v="{'hasParkingSpace': True, 'isParkingSpaceIncludedInPrice': True}"/>
    <s v="flat"/>
    <m/>
    <s v="Piso"/>
    <s v="JerÃ³nimos, Madrid"/>
    <s v="True"/>
    <s v="True"/>
  </r>
  <r>
    <x v="655"/>
    <n v="1200000"/>
    <s v="flat"/>
    <s v="sale"/>
    <n v="158"/>
    <s v="True"/>
    <n v="3"/>
    <n v="3"/>
    <s v="barrio JerÃ³nimos"/>
    <s v="Madrid"/>
    <s v="Madrid"/>
    <s v="Retiro"/>
    <s v="es"/>
    <s v="False"/>
    <n v="40.417184599999999"/>
    <n v="-3.6900498000000002"/>
    <s v="False"/>
    <s v="https://www.idealista.com/inmueble/98270097/"/>
    <s v="Piso en venta en Los JerÃ³nimos En una finca completamente rehabilitada en 2001, encontramos este amplio y acogedor piso en entreplanta. La vivienda consta de 145mÂ² Ãºtiles distribuidos en un gran recibidor con armario gabanero, cocina con vistas al jardÃ­n de diseÃ±o de la finca, muy luminoso y tranquilo, tres dormitorios, dos con baÃ±o en suite, y el principal con vestidor integrado. El salÃ³n es muy espacioso y dispone de grandes ventanales a la calle. La vivienda tambiÃ©n incluye un trastero en finca y conserje. Una interesante inversiÃ³n con mÃºltiples opciones de distribuciÃ³n. Â Â ."/>
    <s v="good"/>
    <s v="False"/>
    <n v="7595"/>
    <s v="{'typology': 'flat'}"/>
    <s v="{'subtitle': 'JerÃ³nimos, Madrid', 'title': 'Piso'}"/>
    <s v="True"/>
    <s v="False"/>
    <s v="False"/>
    <s v="bj"/>
    <s v="True"/>
    <m/>
    <s v="flat"/>
    <m/>
    <s v="Piso"/>
    <s v="JerÃ³nimos, Madrid"/>
    <m/>
    <m/>
  </r>
  <r>
    <x v="1335"/>
    <n v="1630000"/>
    <s v="penthouse"/>
    <s v="sale"/>
    <n v="130"/>
    <s v="True"/>
    <n v="4"/>
    <n v="2"/>
    <s v="barrio Huertas-Cortes"/>
    <s v="Madrid"/>
    <s v="Madrid"/>
    <s v="Centro"/>
    <s v="es"/>
    <s v="False"/>
    <n v="40.409613899999997"/>
    <n v="-3.6912661999999998"/>
    <s v="False"/>
    <s v="https://www.idealista.com/inmueble/99946579/"/>
    <s v="Impresionante Ã¡tico con balcones que dan al JardÃ­n BotÃ¡nico, en extraordinario edificio clÃ¡sico, en pleno Paseo del Prado, ubicado dentro del triÃ¡ngulo de oro cultural de Madrid. Esta espectacular propiedad cuenta con 130mÂ². Ubicada en un precioso edificio, conserva todos los detalles de la Ã©poca. Este piso, con una reforma en 2022 de alta calidad, se distribuye en hall, un amplio salÃ³n-comedor con balcones que dan al exterior, y unas vistas despejadas hacia el JardÃ­n BotÃ¡nico, El Retiro, Museo del Prado e Iglesia de los JerÃ³nimos. La cocina independiente, totalmente equipada y con un elegante diseÃ±o que da acceso a la azotea, donde se pueden disfrutar de unas impresionantes vistas. La zona de descanso estÃ¡ formada por tres dormitorios con sus respectivos dos baÃ±os. El dormitorio principal cuenta con armarios empotrados de suelo a techo y amplios ventanales con acceso al balcÃ³n que da hacia el jardÃ­n y el cielo despejado. Adicionalmente este piso cuenta con un office con el acceso desde la terraza comunitaria. La calefacciÃ³n es por radiadores y aire acondicionado por conductos divisible por zonas, controlables tambiÃ©n por domÃ³tica. Una propiedad Ãºnica, en extraordinaria ubicaciÃ³n que destaca tanto por la belleza de su edificio como por la calidad y elegancia de su interior. Posibilidad de comprar/alquilar plazas de garaje en la zona. Grandes posibilidades de distribuciÃ³n, posibilidad de unir la planta principal con el estudio de la planta superior. DescripciÃ³n de la ubicaciÃ³n: El barrio de Cortes, es conocido tambiÃ©n como el Barrio de Las Letras por haber albergado a tan conocidos escritores emblemÃ¡ticos del S XVII como Cervantes, Quevedo o Lope de Vega y por su gran tradiciÃ³n intelectual. Se trata de una zona ubicada en el corazÃ³n de la ciudad. Llena de pequeÃ±as calles con restaurantes, cafÃ©s y bares donde se puede encontrar cocina de todos los rincones del mundo. Es y ha sido la primera zona cÃ©ntrica de esta ciudad, en la que se ha prohibido el trÃ¡fico rodado excepto para los residentes, por lo que pasear por sus calles resulta sumamente agradable y tranquilo. El barrio se distingue por sus preciosos edificios reformados y muy cuidados. La Plaza de Santa Ana es el alma del barrio donde se encuentra el conocido Teatro EspaÃ±ol, ademÃ¡s de numerosos bares y terrazas que ocupan prÃ¡cticamente toda la plaza, siendo uno de los principales puntos de encuentro de la ciudad tanto de extranjeros como de locales. La zona de Cortes limita por el este con el Paseo del Prado, conocido como el Paseo de las Artes, por la concentraciÃ³n en Ã©l de los museos mÃ¡s emblemÃ¡ticos de la ciudad. La zona de Cortes es una buena alternativa para todos los amantes del Madrid histÃ³rico que buscan la cercanÃ­a al Parque de Retiro y los museos mÃ¡s emblemÃ¡ticos de EspaÃ±a y al mismo tiempo al encanto de la vida espaÃ±ola con todas sus facetas gastronÃ³micas."/>
    <s v="good"/>
    <s v="False"/>
    <n v="12538"/>
    <s v="{'typology': 'flat', 'subTypology': 'penthouse'}"/>
    <s v="{'subtitle': 'Huertas-Cortes, Madrid', 'title': 'Ãtico'}"/>
    <s v="True"/>
    <s v="False"/>
    <s v="False"/>
    <n v="6"/>
    <s v="True"/>
    <m/>
    <s v="flat"/>
    <s v="penthouse"/>
    <s v="Ãtico"/>
    <s v="Huertas-Cortes, Madrid"/>
    <m/>
    <m/>
  </r>
  <r>
    <x v="658"/>
    <n v="1200000"/>
    <s v="flat"/>
    <s v="sale"/>
    <n v="158"/>
    <s v="True"/>
    <n v="3"/>
    <n v="3"/>
    <s v="barrio JerÃ³nimos"/>
    <s v="Madrid"/>
    <s v="Madrid"/>
    <s v="Retiro"/>
    <s v="es"/>
    <s v="False"/>
    <n v="40.417598599999998"/>
    <n v="-3.6923925999999998"/>
    <s v="False"/>
    <s v="https://www.idealista.com/inmueble/92376679/"/>
    <s v="DIZA Consultores les presenta precioso piso de tres dormitorios en planta baja en JerÃ³nimos.  Ubicado en la zona mÃ¡s cotizada de JerÃ³nimos, a escasos metros del Parque del Retiro, es un fantÃ¡stico piso increÃ­blemente luminoso y tranquilo. Consta de 158 metros cuadrados y tiene plaza de garaje opcional en alquiler por 150â‚¬ mensuales.  La vivienda consta de un amplio salÃ³n con ventanales que dan al exterior, cocina independiente amueblada con vistas a un agradable patio, tres dormitorios, el principal con vestidor, baÃ±o en suite y una zona en altillo, la cual dota de versatilidad al espacio. AdemÃ¡s, otro dormitorio secundario tambiÃ©n tiene baÃ±o en suite.  El piso actualmente se estÃ¡ utilizando como oficina aunque apenas necesitarÃ­a reforma para convertirlo en vivienda, puesto que la distribuciÃ³n es muy buena y aprovechable. SegÃºn el registro de la propiedad, el inmueble tiene uso de vivienda.  El piso tiene aire acondicionado por conductos y calefacciÃ³n elÃ©ctrica. En el precio estÃ¡ incluido un trastero. El edificio cuenta con conserje de lunes a domingo.  El barrio JerÃ³nimos se trata del mÃ¡s elegante y seÃ±orial de Madrid, siendo algunos de sus atractivos la tranquilidad que se respira en la zona y la cercanÃ­a al Parque del Retiro, al Museo del Prado o al JardÃ­n BotÃ¡nico. Estaremos encantados de atenderle. ContÃ¡ctenos al o por WhatsApp  Inmobiliaria de lujo en Madrid especializada en comprar, vender y alquilar pisos en las zonas premium de Madrid: Barrio de Salamanca, Almagro, ChamartÃ­n, Retiro, Pozuelo, Aravaca, Boadilla. Convertimos SueÃ±os en Hogares Encuentra mÃ¡s en."/>
    <s v="good"/>
    <s v="False"/>
    <n v="7595"/>
    <s v="{'typology': 'flat'}"/>
    <s v="{'subtitle': 'JerÃ³nimos, Madrid', 'title': 'Piso'}"/>
    <s v="True"/>
    <s v="False"/>
    <s v="False"/>
    <s v="en"/>
    <s v="True"/>
    <m/>
    <s v="flat"/>
    <m/>
    <s v="Piso"/>
    <s v="JerÃ³nimos, Madrid"/>
    <m/>
    <m/>
  </r>
  <r>
    <x v="1336"/>
    <n v="729000"/>
    <s v="flat"/>
    <s v="sale"/>
    <n v="106"/>
    <s v="True"/>
    <n v="2"/>
    <n v="2"/>
    <s v="barrio LavapiÃ©s-Embajadores"/>
    <s v="Madrid"/>
    <s v="Madrid"/>
    <s v="Centro"/>
    <s v="es"/>
    <s v="False"/>
    <n v="40.410688100000002"/>
    <n v="-3.6932974000000001"/>
    <s v="False"/>
    <s v="https://www.idealista.com/inmueble/101577941/"/>
    <s v="PROMORA MADRID vende piso reformado en Calle SÃ¡nchez Bustillo 5, De 106 m2, 2 dormitorios y 2 baÃ±os. Â¡Bienvenido a Promora Madrid! Tenemos el placer de presentarte este exclusivo inmueble ubicado en la segunda planta de la prestigiosa calle SÃ¡nchez Bustillo nÃºmero 5. Esta propiedad ofrece una oportunidad Ãºnica para crear el hogar de tus sueÃ±os. Con una superficie catastral de 106 mÂ², este espacioso apartamento cuenta con una distribuciÃ³n inteligente y funcional. Al ingresar, serÃ¡s recibido por un ambiente luminoso y acogedor, gracias a una excelente iluminaciÃ³n a travÃ©s de luces LED estratÃ©gicamente colocadas. El apartamento consta de dos amplias habitaciones, perfectas para crear espacios de descanso tranquilos y cÃ³modos. AdemÃ¡s, cuenta con dos baÃ±os, uno de ellos en suite, equipados con acabados de alta calidad y diseÃ±ados con un estilo moderno y elegante. Uno de los puntos destacados de esta propiedad es que se entrega totalmente amueblada con muebles de diseÃ±o hechos a medida, que combinan a la perfecciÃ³n con los acabados en madera presentes en todo el apartamento. Este enfoque en los detalles y la calidad se extiende a lo largo de cada rincÃ³n de la vivienda, creando una estÃ©tica armoniosa y sofisticada. La ubicaciÃ³n en la segunda planta permite disfrutar de una agradable vista exterior y la posibilidad de aprovechar al mÃ¡ximo la luz natural. AdemÃ¡s, el apartamento cuenta con dos balcones, ideales para relajarse al aire libre y disfrutar del clima mediterrÃ¡neo. Entre las comodidades adicionales, se encuentra un ascensor que facilita el acceso a la vivienda, calefacciÃ³n de gas particular para una mayor eficiencia energÃ©tica, aire acondicionado para mantener una temperatura agradable durante todo el aÃ±o y un certificado energÃ©tico que garantiza un Ã³ptimo rendimiento energÃ©tico. La comunidad tiene un costo mensual de tan solo 53.80 â‚¬, lo que brinda acceso a los servicios y el mantenimiento del edificio de manera conveniente. No pierdas la oportunidad de ser el propietario de este magnÃ­fico apartamento en obra, donde podrÃ¡s dar rienda suelta a tu creatividad y convertirlo en tu hogar ideal. ContÃ¡ctanos para obtener mÃ¡s informaciÃ³n o concertar una visita. Â¡Te esperamos con los brazos abiertos en Promora Madrid! MUCHAS DE NUESTRAS PROPIEDADES NO APARECEN EN IDEALISTA, CONSULTA NUESTRA PÃGINA WEB PARA VER MÃS PROPIEDADES EXCLUSIVAS. Cada enclave de Madrid tiene su propia narraciÃ³n, su propio encanto. En el caso del barrio de Palacio, hablamos de un Ã¡rea por cuyas calles ha pasado toda la historia de la ciudad: desde el Medievo, cuando Madrid no era mÃ¡s que una fortaleza, hasta el pre-barroco cuando Felipe II la convierte en capital del Reino, pasando por la llegada de los Borbones ya en el siglo XVIII o la eclosiÃ³n del siglo XX que podemos ver en la parte final de la Gran VÃ­a. En realidad, el barrio de Palacio es una pequeÃ±a pÃ­ldora de la historia de Madrid. AquÃ­ han dejado huella todos los monarcas de EspaÃ±a. Por dejar, hasta puso su sello Jose I Bonaparte, ideÃ³logo de la actual Plaza de Oriente.  Esta es una zona muy agradable para vivir, especialmente desde que se peatonalizaron los alrededores del Palacio Real, la catedral de la Almudena y la plaza de Oriente; y mÃ¡s recientemente las calles Arenal y Mayor. Pero junto a sus grandes y apacibles jardines, estÃ¡ el Madrid bullicioso y vitalista. Ese Madrid â€œcanallaâ€ lleno de bares tÃ­picos, de grandes restaurantes o de espacios gastronÃ³micos como el Mercado de San Miguel. Palacio tiene algo que lo define como barrio: un perfecto equilibrio entre una vida tranquila, y el dinamismo de una gran urbe europea."/>
    <s v="good"/>
    <s v="False"/>
    <n v="6877"/>
    <s v="{'typology': 'flat'}"/>
    <s v="{'subtitle': 'LavapiÃ©s-Embajadores, Madrid', 'title': 'Piso'}"/>
    <s v="False"/>
    <s v="False"/>
    <s v="False"/>
    <n v="2"/>
    <s v="False"/>
    <m/>
    <s v="flat"/>
    <m/>
    <s v="Piso"/>
    <s v="LavapiÃ©s-Embajadores, Madrid"/>
    <m/>
    <m/>
  </r>
  <r>
    <x v="660"/>
    <n v="785000"/>
    <s v="flat"/>
    <s v="sale"/>
    <n v="121"/>
    <s v="True"/>
    <n v="2"/>
    <n v="2"/>
    <s v="barrio Huertas-Cortes"/>
    <s v="Madrid"/>
    <s v="Madrid"/>
    <s v="Centro"/>
    <s v="es"/>
    <s v="False"/>
    <n v="40.413869599999998"/>
    <n v="-3.6947743000000002"/>
    <s v="False"/>
    <s v="https://www.idealista.com/inmueble/95989826/"/>
    <s v="Estupendo piso exterior para reformar en cortes Piso exterior en edificio clÃ¡sico de 1890 con fachada renovada recientemente en 2021. Ideal para realizar una reforma al gusto del comprador en la mejor zona del barrio de Cortes. El edificio cuenta Ãºnicamente con 1 vecino por planta. Al salir del ascensor subiremos unos pocos escalones hasta llegar a la entrada de la vivienda. Al acceder a la vivienda, del lado izquierdo encontraremos un amplio y luminoso salÃ³n con 2 balcones a la calle. En Ã©sta misma zona encontraremos los espacios destinados para la instalaciÃ³n de la cocina y un pequeÃ±o dormitorio o estudio de trabajo. En la parte interior y del fondo trasero de la vivienda tenemos los espacios destinados para los dormitorios (que por el estado actual de la vivienda podrÃ­amos modificar a cualquier gusto). El Barrio de las Letras lleva su nombre en homenaje a los grandes literatos que habitaron sus calles en el Siglo de Oro. Cervantes, Quevedo o Lope de Vega recorrieron por esta zona situada entre el Paseo del Prado y la plaza de Santa Ana, una de las mÃ¡s populares de Madrid por el encanto de sus calles peatonales, tiendas y restaurantes que la hacen especialmente animada y con una oferta cultural y gastronÃ³mica muy extensa. La ubicaciÃ³n geogrÃ¡fica del Barrio, asÃ­ como su arquitectura e historia lo vuelven una de las zonas mÃ¡s demandadas de la capital por su encanto y cercanÃ­a al Centro, como a los museos mÃ¡s importantes de Madrid. Desde la Plaza de Santa Ana, famosa por sus terrazas y bares, circulan hasta el Paseo del Prado calles como la de Huertas, cuyos adoquines llevan grabadas citas de grandes escritores de la Ã©poca de oro de la literatura castellana. Precisamente en la calle Lope de Vega, en la iglesia de San Ildefonso (convento de las Trinitarias Descalzas), una placa conmemorativa recuerda que en un lugar indeterminado del edificio descansan los restos del autor Miguel de Cervantes. No lejos de allÃ­ encontramos la casa-museo del dramaturgo Lope de Vega -en la calle Cervantes que tambiÃ©n estÃ¡ enterrado en el barrio, en la iglesia de San SebastiÃ¡n (calle Atocha)."/>
    <s v="good"/>
    <s v="False"/>
    <n v="6488"/>
    <s v="{'typology': 'flat'}"/>
    <s v="{'subtitle': 'Huertas-Cortes, Madrid', 'title': 'Piso'}"/>
    <s v="False"/>
    <s v="False"/>
    <s v="False"/>
    <n v="4"/>
    <s v="True"/>
    <m/>
    <s v="flat"/>
    <m/>
    <s v="Piso"/>
    <s v="Huertas-Cortes, Madrid"/>
    <m/>
    <m/>
  </r>
  <r>
    <x v="661"/>
    <n v="1500000"/>
    <s v="duplex"/>
    <s v="sale"/>
    <n v="284"/>
    <s v="True"/>
    <n v="3"/>
    <n v="2"/>
    <s v="barrio JerÃ³nimos"/>
    <s v="Madrid"/>
    <s v="Madrid"/>
    <s v="Retiro"/>
    <s v="es"/>
    <s v="False"/>
    <n v="40.416947399999998"/>
    <n v="-3.6925110999999999"/>
    <s v="False"/>
    <s v="https://www.idealista.com/inmueble/98670060/"/>
    <s v="JerÃ³nimos, probablemente el Barrio mas selecto de Madrid, delimitado por el Parque del Retiro, El  Paseo de la Castellana, el JardÃ­n BotÃ¡nico y el Palacio de Correos. DÃºplex, en la actualidad con distribuciÃ³n de oficina aunque tiene uso de vivienda segÃºn catastro y registro.  Se distribuye en recepciÃ³n, dos despachos exteriores, amplia sala de trabajo con cinco puestos, sala de reuniones y otro despacho individual.  Planta sÃ³tano con ventilaciÃ³n natural con cocina y comedor, 2 aseos y sala de reuniones. Una zona mimada por la historia, edificios como la Bolsa, el Palacio de Comunicaciones, la Iglesia de los JerÃ³nimos, la Real Academia de la Lengua, el hotel Ritz o el Museo de Artes Decorativas, hacen de Ã©ste el enclave mÃ¡s exclusivo de la capital.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282"/>
    <s v="{'typology': 'flat', 'subTypology': 'duplex'}"/>
    <s v="{'subtitle': 'JerÃ³nimos, Madrid', 'title': 'DÃºplex'}"/>
    <s v="False"/>
    <s v="False"/>
    <s v="False"/>
    <s v="bj"/>
    <s v="True"/>
    <m/>
    <s v="flat"/>
    <s v="duplex"/>
    <s v="DÃºplex"/>
    <s v="JerÃ³nimos, Madrid"/>
    <m/>
    <m/>
  </r>
  <r>
    <x v="662"/>
    <n v="2950000"/>
    <s v="flat"/>
    <s v="sale"/>
    <n v="235"/>
    <s v="True"/>
    <n v="3"/>
    <n v="3"/>
    <s v="Calle de Alberto Bosch"/>
    <s v="Madrid"/>
    <s v="Madrid"/>
    <s v="Retiro"/>
    <s v="es"/>
    <s v="False"/>
    <n v="40.412136799999999"/>
    <n v="-3.6891189"/>
    <s v="False"/>
    <s v="https://www.idealista.com/inmueble/99576808/"/>
    <s v="DIZA Consultores presenta piso en finca clÃ¡sica en la mejor zona de JerÃ³nimos. En la tercera planta de un edificio muy representativo construido a principios del siglo XX, encontramos este luminoso piso de techos altos con 235 metros cuadrados. Actualmente el piso se encuentra para reforma total, pero se podrÃ­a reformar dejando una amplia zona de recibo de mÃ¡s de 70 metros cuadrados, con tres dormitorios con baÃ±o en suite, zona de lavanderÃ­a independiente y aseo de cortesÃ­a.  Toda la vivienda posee una luz envidiable debido a los amplios ventanales y su orientaciÃ³n. La finca cuenta con portero fÃ­sico. La ubicaciÃ³n de la propiedad es fantÃ¡stica, a los pies de los mejores museos de Madrid y el Parque del Retiro. El barrio de los JerÃ³nimos se trata del mÃ¡s elegante y seÃ±orial de Madrid, siendo algunos de sus atractivos la tranquilidad que se respira en la zona y la cercanÃ­a al Parque del Retiro, al Museo del Prado o al JardÃ­n BotÃ¡nico. Estaremos encantados de atenderle. Inmobiliaria de lujo en Madrid especializada en comprar, vender y alquilar pisos en las zonas premium de Madrid: Barrio de Salamanca, Almagro, ChamartÃ­n, Retiro, Pozuelo, Aravaca, Boadilla. Convertimos SueÃ±os en Hogares."/>
    <s v="renew"/>
    <s v="False"/>
    <n v="12553"/>
    <s v="{'typology': 'flat'}"/>
    <s v="{'subtitle': 'JerÃ³nimos, Madrid', 'title': 'Piso en Calle de Alberto Bosch'}"/>
    <s v="False"/>
    <s v="False"/>
    <s v="False"/>
    <n v="3"/>
    <s v="True"/>
    <m/>
    <s v="flat"/>
    <m/>
    <s v="Piso en Calle de Alberto Bosch"/>
    <s v="JerÃ³nimos, Madrid"/>
    <m/>
    <m/>
  </r>
  <r>
    <x v="1337"/>
    <n v="2500000"/>
    <s v="flat"/>
    <s v="sale"/>
    <n v="188"/>
    <s v="True"/>
    <n v="3"/>
    <n v="4"/>
    <s v="Calle de Casado del Alisal"/>
    <s v="Madrid"/>
    <s v="Madrid"/>
    <s v="Retiro"/>
    <s v="es"/>
    <s v="False"/>
    <n v="40.413021499999999"/>
    <n v="-3.6897034999999998"/>
    <s v="False"/>
    <s v="https://www.idealista.com/inmueble/100991922/"/>
    <s v="VELZIA pone a su disposiciÃ³n este excelente inmueble listo para disfrutar.  La vivienda se entrega totalmente reformada y amueblada tal y como aparece en las imÃ¡genes.  El piso consta de 188 mÂ² distribuidos en: 3 dormitorios de los cuales 2 son dobles, 4 baÃ±os completos con plato de ducha de los cuÃ¡les 2 en suite, salÃ³n comedor exterior y cocina completamente amueblada y equipada con electrodomÃ©sticos de primeras marcas. Todos los electrodomÃ©sticos cuentan con 2 aÃ±os de garantÃ­a.  Todas las estancias cuentan con aire acondicionado y domÃ³tica.  Amueblado y decorado por prestigiosos interioristas.  Ubicado en el barrio de JerÃ³nimos.  Muy cercano a bocas de metro y lÃ­neas de autobuses. Rodeado de todo tipo de servicios.  No dude en contactarnos para realizar una visita.  Fecha fin de obra finales de agosto 2023."/>
    <s v="good"/>
    <s v="False"/>
    <n v="13298"/>
    <s v="{'typology': 'flat'}"/>
    <s v="{'subtitle': 'JerÃ³nimos, Madrid', 'title': 'Piso en Calle de Casado del Alisal'}"/>
    <s v="False"/>
    <s v="False"/>
    <s v="False"/>
    <n v="5"/>
    <s v="True"/>
    <m/>
    <s v="flat"/>
    <m/>
    <s v="Piso en Calle de Casado del Alisal"/>
    <s v="JerÃ³nimos, Madrid"/>
    <m/>
    <m/>
  </r>
  <r>
    <x v="664"/>
    <n v="3500000"/>
    <s v="flat"/>
    <s v="sale"/>
    <n v="254"/>
    <s v="True"/>
    <n v="3"/>
    <n v="4"/>
    <s v="Calle de Juan de Mena"/>
    <s v="Madrid"/>
    <s v="Madrid"/>
    <s v="Retiro"/>
    <s v="es"/>
    <s v="False"/>
    <n v="40.417477699999999"/>
    <n v="-3.6910598999999999"/>
    <s v="False"/>
    <s v="https://www.idealista.com/inmueble/97541650/"/>
    <s v="&quot;The Brickinvest&quot; empresa lÃ­der en pisos de lujo, presenta este piso, en una de las mÃ¡s prestigiosas calles de JerÃ³nimos, muy cerca  del parque del Retiro, el gran pulmÃ³n verde del centro de Madrid. Cuando hablamos de JerÃ³nimos, probablemente nos referimos a uno de los barrios mÃ¡s selecto y prestigioso de Madrid, con un gran atractivo para vivir.  el barrio se caracteriza por contar con edificios seÃ±oriales, lo que lo convierte en una de las zonas mÃ¡s exclusivas de Madrid. El barrio de los JerÃ³nimos, alberga algunos de los edificios mÃ¡s importantes y carismÃ¡ticos de la ciudad de Madrid.. . Clasicismo y exclusividad. Estos dos atributos son los que mejor definen esta vivienda. El piso estÃ¡ ubicado en un elegante edificio clÃ¡sico, con una fachada muy representativa de la zona. Es exterior a la calle por un balcÃ³n y un mirador. Lo mejor a seÃ±alar es la gran altura del techo, que dota al espacio de gran luminosidad un piso donde se aÃºna carÃ¡cter y amplitud a lo largo de sus 254 m2. Piso totalmente reformado por el prestigioso estudio de MarÃ­a Santos, utilizando calidades de alta gama y mimando cada detalle. La reforma se compone de un amplio salÃ³n comedor + despacho, fÃ¡cilmente transformable en una cuarta habitaciÃ³n, + 3 habitaciones dobles suite y gran cocina abierta.  Las fotografÃ­as son renders. Dispone de trastero en la finca.  ATENDEMOS SABADOS Y DOMINGOS."/>
    <s v="good"/>
    <s v="False"/>
    <n v="13780"/>
    <s v="{'typology': 'flat'}"/>
    <s v="{'subtitle': 'JerÃ³nimos, Madrid', 'title': 'Piso en Calle de Juan de Mena'}"/>
    <s v="True"/>
    <s v="False"/>
    <s v="False"/>
    <n v="5"/>
    <s v="True"/>
    <m/>
    <s v="flat"/>
    <m/>
    <s v="Piso en Calle de Juan de Mena"/>
    <s v="JerÃ³nimos, Madrid"/>
    <m/>
    <m/>
  </r>
  <r>
    <x v="1338"/>
    <n v="509000"/>
    <s v="flat"/>
    <s v="sale"/>
    <n v="112"/>
    <s v="True"/>
    <n v="2"/>
    <n v="2"/>
    <s v="Calle de Atocha"/>
    <s v="Madrid"/>
    <s v="Madrid"/>
    <s v="Centro"/>
    <s v="es"/>
    <s v="False"/>
    <n v="40.411914899999999"/>
    <n v="-3.6927653"/>
    <s v="False"/>
    <s v="https://www.idealista.com/inmueble/101318038/"/>
    <s v="Â¡PISO EXTERIOR REFORMADO DE 112 METROS CUADRADOS CON DOS BALCONES EN PLENO BARRIO DE LAS CORTES! A POCOS METROS DEL JARDÃN BOTÃNICO Y EL RETIRO.   El inmueble se encuentra distribuido en las siguientes estancias: un amplio salÃ³n que goza de gran luminosidad y ventilaciÃ³n debido a sus balcones; dos amplias habitaciones que cuentan con armarios empotrados, su habitaciÃ³n principal dispone de un impresionante cuarto de baÃ±o; en el Ã¡rea de la cocina podemos encontrar espaciosos almacenes, y una mesa comedor para situar cÃ³modamente a 6 personas; y ademÃ¡s un aseo. La finca donde se encuentra data del aÃ±o 1921, con un estilo clÃ¡sico propio del lugar pero en perfecto estado, te hace sentir la verdadera vida de los barrios madrileÃ±os. El tamaÃ±o, la ubicaciÃ³n, la luminosidad de la vivienda, sus techos altos; son diferentes factores que revalorizan este inmueble en uno de los barrios mÃ¡s emblemÃ¡ticos de Madrid. Su ubicaciÃ³n es inmejorable, se encuentra a un minuto andando de la estaciÃ³n de metro de AntÃ³n MartÃ­n y EstaciÃ³n del Arte (lÃ­nea 1) y a cinco minutos de la emblemÃ¡tica Puerta del Sol, desde donde podrÃ¡ acceder las lÃ­neas de metro 1, 2 y 3 y C-3, C-3a y C-4 de la red de CercanÃ­as Madrid, asÃ­ como numerosas lÃ­neas de autobÃºs.  Si estÃ¡s interesado en visitarlo Â¡No dudes en contactar con nosotros!"/>
    <s v="good"/>
    <s v="False"/>
    <n v="4545"/>
    <s v="{'typology': 'flat'}"/>
    <s v="{'subtitle': 'Huertas-Cortes, Madrid', 'title': 'Piso en Calle de Atocha'}"/>
    <s v="True"/>
    <s v="False"/>
    <s v="False"/>
    <n v="1"/>
    <s v="True"/>
    <m/>
    <s v="flat"/>
    <m/>
    <s v="Piso en Calle de Atocha"/>
    <s v="Huertas-Cortes, Madrid"/>
    <m/>
    <m/>
  </r>
  <r>
    <x v="666"/>
    <n v="550000"/>
    <s v="flat"/>
    <s v="sale"/>
    <n v="112"/>
    <s v="True"/>
    <n v="4"/>
    <n v="2"/>
    <s v="Paseo de la Infanta Isabel"/>
    <s v="Madrid"/>
    <s v="Madrid"/>
    <s v="Retiro"/>
    <s v="es"/>
    <s v="False"/>
    <n v="40.409450700000001"/>
    <n v="-3.6909287000000002"/>
    <s v="False"/>
    <s v="https://www.idealista.com/inmueble/100915703/"/>
    <s v="REMAX BUILDING ofrece en exclusiva este maravilloso piso sin comisiÃ³n al comprador. A tan solo unos metros de la estaciÃ³n de Atocha y el parque del Retiro, en el Barrio de Los JerÃ³nimos, encontramos este piso de 112m2 construidos y 101 Ãºtiles con maravillosas vistas y varios balcones a la calle Paseo de la Infanta Isabel. Su construcciÃ³n es de 1930, cuenta con ascensor y no tiene muros de carga, tan solo algunas columnas de metal que hacen que sus posibilidades de reforma sean mÃºltiples.  Actualmente cuenta con 4 dormitorios, 1 baÃ±o y 1 aseo, de los que 2 dormitorios y el salÃ³n son exteriores y los otros 2 dormitorios, baÃ±os y cocina dan a un amplio patio interior, todos ellos con ventana. Su altura de techos es de 3 metros y por su orientaciÃ³n sur, es muy luminoso ya que no hay ningÃºn edificio alto que le haga sombra.  El piso cuenta con calefacciÃ³n central y el suelo es de tarima. Sus ventanas son climalit. Visitas al:    Si, se puede vivir a unos pasos del parque del Retiro, de la estaciÃ³n de Atocha y los principales museos de la capital! al mejor precioÂ¡ El inmueble estÃ¡ ubicado en una de las mejores zonas del centro de Madrid. Su estratÃ©gica ubicaciÃ³n lo hace ideal, no solo para la estaciÃ³n de tren, sino por su fÃ¡cil acceso a la M30 y distintas lÃ­neas de autobÃºs.  Contacte con la inmobiliaria mÃ¡s premiada del mundo, REMAX es la franquicia inmobiliaria nÃºmero 1 en el mundo, la compaÃ±Ã­a que mÃ¡s casas vende en el mundo y primera marca en reconocimiento y confianza. Somos mÃ¡s de 140.000 agentes en 8.300 oficinas repartidas por mÃ¡s de 110 paÃ­ses."/>
    <s v="renew"/>
    <s v="False"/>
    <n v="4911"/>
    <s v="{'typology': 'flat'}"/>
    <s v="{'subtitle': 'JerÃ³nimos, Madrid', 'title': 'Piso en Paseo de la Infanta Isabel'}"/>
    <s v="True"/>
    <s v="False"/>
    <s v="False"/>
    <n v="2"/>
    <s v="True"/>
    <m/>
    <s v="flat"/>
    <m/>
    <s v="Piso en Paseo de la Infanta Isabel"/>
    <s v="JerÃ³nimos, Madrid"/>
    <m/>
    <m/>
  </r>
  <r>
    <x v="1339"/>
    <n v="839000"/>
    <s v="flat"/>
    <s v="sale"/>
    <n v="105"/>
    <s v="True"/>
    <n v="2"/>
    <n v="2"/>
    <s v="Calle de Atocha"/>
    <s v="Madrid"/>
    <s v="Madrid"/>
    <s v="Centro"/>
    <s v="es"/>
    <s v="False"/>
    <n v="40.412293900000002"/>
    <n v="-3.6943717999999999"/>
    <s v="False"/>
    <s v="https://www.idealista.com/inmueble/101576946/"/>
    <s v="Piso a estrenar en el barrio de Huertas, en una finca clÃ¡sica. El acceso es por la calle Atocha, pero el piso tiene dos balcones a una tranquila calle. Consta de salÃ³n, comedor con cocina integrada, totalmente amueblada y equipada, dos dormitorios en suite y aseo de cortesÃ­a, ademÃ¡s de un cuarto de lavado. CalefacciÃ³n individual mediante gas natural y aire acondicionado. La vivienda se entrega totalmente amueblada, lista para entrar a vivir o para alquilar. La finca cuenta con ascensor. EstratÃ©gicamente situado muy cerca de la estaciÃ³n de Atocha, con innumerables autobuses a cualquier parte de Madrid, estaciones de metro, comercio, ocio, y a un paso del centro (Puerta del Sol, Gran VÃ­a, etc. )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7990"/>
    <s v="{'typology': 'flat'}"/>
    <s v="{'subtitle': 'Huertas-Cortes, Madrid', 'title': 'Piso en Calle de Atocha'}"/>
    <s v="True"/>
    <s v="False"/>
    <s v="False"/>
    <n v="1"/>
    <s v="True"/>
    <m/>
    <s v="flat"/>
    <m/>
    <s v="Piso en Calle de Atocha"/>
    <s v="Huertas-Cortes, Madrid"/>
    <m/>
    <m/>
  </r>
  <r>
    <x v="1340"/>
    <n v="839000"/>
    <s v="flat"/>
    <s v="sale"/>
    <n v="105"/>
    <s v="True"/>
    <n v="2"/>
    <n v="3"/>
    <s v="Calle de Atocha"/>
    <s v="Madrid"/>
    <s v="Madrid"/>
    <s v="Centro"/>
    <s v="es"/>
    <s v="False"/>
    <n v="40.411363199999997"/>
    <n v="-3.6931595000000002"/>
    <s v="False"/>
    <s v="https://www.idealista.com/inmueble/101584403/"/>
    <s v="Irrepetible inmueble de dos habitaciones totalmente reformado a pocos metros del Paseo del Prado. HousinGo presenta este atractivo piso, amplio y muy luminoso con balcones a la calle, de 2 dormitorios y 2 cuartos de baÃ±o. Se encuentra ubicado en una finca de 1921 CON portero fÃ­sico y CON ascensor, prÃ³ximo al Paseo del Prado y a la estaciÃ³n de Atocha La vivienda, amueblada estÃ¡ en la 1Âº planta del edificio. Nivel de LUZ NATURAL alto. Se caracteriza por sus espacios y gran ubicaciÃ³n El piso estÃ¡ TOTALMENTE REFORMADO. Cuenta con CALEFACCIÃ“N Y AIRE ACONDICIONADO. Es exterior, con vistas a la calle. Tiene techos altos, paredes lisas y suelos de tarima. Ambas habitaciones cuentan con cuenta con BAÃ‘O en SUITE y en la habitaciÃ³n principal destaca un maravilloso ARMARIO VESTIDOR. Las ventanas son climalit.  Se divide en las siguientes estancias: -Hall de entrada: recibidor -SalÃ³n: Amplio con balcones a la calle -Cocina: Amplia y amueblada, con comedor -Dormitorio 1: DOBLE con BAÃ‘O EN SUITE con pie de ducha -Dormitorio 2: DOBLE con BAÃ‘O EN SUITE con pie de ducha - Cuarto de lavado - Aseo _ Atocha es una zona cÃ©ntrica de Madrid, cercana a al Paseo del Prado, donde se ubican los museos y pinacotecas mÃ¡s destacados de EspaÃ±a, y a pocos metros el jardÃ­n botÃ¡nico y el parque del Retiro. Gracias a su ubicaciÃ³n privilegiada, podrÃ¡s disfrutar de una amplia variedad de servicios y comodidades, incluyendo tiendas, supermercados, restaurantes, bares, cafeterÃ­as, centros deportivos y parques para disfrutar de tu tiempo libre. TambiÃ©n puede encontrar muy cerca la estaciÃ³n de Atocha, dÃ³nde encontrarÃ¡ conexiones con trenes de alta velocidad a toda EspaÃ±a HousinGo, by David de Gea. Â  Somos una agencia inmobiliaria especializada venta y alquiler de inmuebles en el Barrio Salamanca, con presencia en ChamberÃ­, ChamartÃ­n, y otras zonas Prime de Madrid. Contamos con dos oficinas a pie de calle, una en CALLE AYALA 62 y otra en CALLE SERRANO 81. Si estÃ¡ interesado en alquilar, vender o comprar, puede contactarnos a travÃ©s de nuestro telÃ©fono fijo enviarnos un WhatsApp a o visitarnos en una de nuestras oficinas. No cobramos honorarios a la parte COMPRADORA."/>
    <s v="good"/>
    <s v="False"/>
    <n v="7990"/>
    <s v="{'typology': 'flat'}"/>
    <s v="{'subtitle': 'Huertas-Cortes, Madrid', 'title': 'Piso en Calle de Atocha'}"/>
    <s v="True"/>
    <s v="False"/>
    <s v="False"/>
    <n v="1"/>
    <s v="True"/>
    <m/>
    <s v="flat"/>
    <m/>
    <s v="Piso en Calle de Atocha"/>
    <s v="Huertas-Cortes, Madrid"/>
    <m/>
    <m/>
  </r>
  <r>
    <x v="668"/>
    <n v="759000"/>
    <s v="flat"/>
    <s v="sale"/>
    <n v="55"/>
    <s v="True"/>
    <n v="1"/>
    <n v="1"/>
    <s v="barrio JerÃ³nimos"/>
    <s v="Madrid"/>
    <s v="Madrid"/>
    <s v="Retiro"/>
    <s v="es"/>
    <s v="False"/>
    <n v="40.412998299999998"/>
    <n v="-3.6910295"/>
    <s v="False"/>
    <s v="https://www.idealista.com/inmueble/101126503/"/>
    <s v="Loft de lujo en JerÃ³nimos - Retiro Engel &amp; VÃ¶lkers presenta este loft de lujo en la mejor zona de JerÃ³nimos a escasos pasos del Parque del Retiro. EstÃ¡n contemplados todos los detalles para disponer de todas las comodidades y el confort en un apartamento de estas caracterÃ­sticas. Se ha logrado combinar perfectamente la parte prÃ¡ctica y estÃ©tica con elementos de calidad y buen gusto. Todo estÃ¡ hecho a medida, con lo cual se ha conseguido el mÃ¡ximo aprovechamiento del espacio generando gran capacidad de almacenamiento de forma limpia y cuidada. El baÃ±o dispone de una gran ducha y la zona de cocina cubre con todas las necesidades. El apartamento es totalmente exterior, dispone de una pequeÃ±a terraza que le aporta amplitud y luz a la estancia. El barrio de JerÃ³nimos es, seguramente, el barrio mÃ¡s representativo y exclusivo de Madrid, situÃ¡ndose en el centro de la capital. Limita al este con las dos zonas verdes mÃ¡s conocidas de la capital: el Real JardÃ­n BotÃ¡nico y el parque del Retiro, con su lago, sus mÃºltiples paseos interiores, estanques y frondos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o el Cuartel General de la Armada.  El barrio dispone de las mejores comunicaciones, sumando al gran servicio de transportes de la ciudad (con el Metro y las lÃ­neas de autobÃºs) la estaciÃ³n de Atocha, central del servicio de trenes de alta velocidad AVE asÃ­ como de trenes de cercanÃ­as."/>
    <s v="good"/>
    <s v="False"/>
    <n v="13800"/>
    <s v="{'typology': 'flat'}"/>
    <s v="{'subtitle': 'JerÃ³nimos, Madrid', 'title': 'Piso'}"/>
    <s v="False"/>
    <s v="False"/>
    <s v="False"/>
    <n v="3"/>
    <s v="True"/>
    <m/>
    <s v="flat"/>
    <m/>
    <s v="Piso"/>
    <s v="JerÃ³nimos, Madrid"/>
    <m/>
    <m/>
  </r>
  <r>
    <x v="1341"/>
    <n v="295000"/>
    <s v="flat"/>
    <s v="sale"/>
    <n v="70"/>
    <s v="False"/>
    <n v="2"/>
    <n v="1"/>
    <s v="Calle de la VerÃ³nica"/>
    <s v="Madrid"/>
    <s v="Madrid"/>
    <s v="Centro"/>
    <s v="es"/>
    <s v="False"/>
    <n v="40.412179000000002"/>
    <n v="-3.6938577000000001"/>
    <s v="False"/>
    <s v="https://www.idealista.com/inmueble/101683720/"/>
    <s v="Â¡OPORTUNIDAD EN FINCA CON ITE FAVORABLE EN EL BARRIO DE CORTES-HUERTAS! El inmueble se encuentra distribuido en las siguientes estancias: un amplio salÃ³n con cocina americana que goza de amplias ventanas a un patio interior; dos habitaciones de buen tamaÃ±o, una de ellas con un hermoso balcÃ³n y un baÃ±o completo. Destacar de la vivienda, sus techos de tres metros de altura, la reforma realizada con la viga vista y tratada; son factores a destacar que revalorizan este inmueble en uno de los barrios mÃ¡s emblemÃ¡ticos de Madrid. La finca data del aÃ±o 1910, con un diseÃ±o seÃ±orial tÃ­pico de la Ã©poca que combina a la perfecciÃ³n con este antiguo barrio madrileÃ±o, ademÃ¡s cuenta con la ITE favorable del aÃ±o 2020 y todo ello en una ubicaciÃ³n fantÃ¡stica. Situado en pleno barrio de Cortes, se encuentra rodeado de todo tipo de medios de transporte y estÃ¡ a menos de 5 minutos del Paseo del Prado, a 10 minutos de la emblemÃ¡tica Puerta del Sol, y a escasos 15 minutos de la estaciÃ³n de Renfe Atocha. AdemÃ¡s, encontrarÃ¡n una diversa oferta de ocio, restauraciÃ³n, supermercados y cultura. Comentarte que contamos con un departamento financiero FINANZATE, en el cual puedes obtener un asesoramiento sin compromiso para conocer tus posibilidades y tener mejores opciones y garantÃ­as a la hora de comprar. Â¡Si estÃ¡s interesado, ! no dudes en contactar con nosotros y venir a visitarlo!"/>
    <s v="good"/>
    <s v="False"/>
    <n v="4214"/>
    <s v="{'typology': 'flat'}"/>
    <s v="{'subtitle': 'Huertas-Cortes, Madrid', 'title': 'Piso en Calle de la VerÃ³nica'}"/>
    <s v="True"/>
    <s v="False"/>
    <s v="False"/>
    <n v="1"/>
    <s v="False"/>
    <m/>
    <s v="flat"/>
    <m/>
    <s v="Piso en Calle de la VerÃ³nica"/>
    <s v="Huertas-Cortes, Madrid"/>
    <m/>
    <m/>
  </r>
  <r>
    <x v="671"/>
    <n v="455000"/>
    <s v="flat"/>
    <s v="sale"/>
    <n v="105"/>
    <s v="True"/>
    <n v="3"/>
    <n v="2"/>
    <s v="barrio PacÃ­fico"/>
    <s v="Madrid"/>
    <s v="Madrid"/>
    <s v="Retiro"/>
    <s v="es"/>
    <s v="False"/>
    <n v="40.4057672"/>
    <n v="-3.6831596000000002"/>
    <s v="False"/>
    <s v="https://www.idealista.com/inmueble/100443748/"/>
    <s v="Piso en PacÃ­fico de 105 m2. Cuenta con 3 dormitorios, 2 baÃ±os, cocina y salÃ³n independiente. Exterior, muy luminoso, orientaciÃ³n medio dÃ­a. CARACTERÃSTICAS: CalefacciÃ³n: Individual Gas Natural Aire acondicionado Ascensor Tendedero Portero automÃ¡tico Estado de conservaciÃ³n: bien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333"/>
    <s v="{'typology': 'flat'}"/>
    <s v="{'subtitle': 'PacÃ­fico, Madrid', 'title': 'Piso'}"/>
    <s v="True"/>
    <s v="False"/>
    <s v="False"/>
    <n v="2"/>
    <s v="True"/>
    <m/>
    <s v="flat"/>
    <m/>
    <s v="Piso"/>
    <s v="PacÃ­fico, Madrid"/>
    <m/>
    <m/>
  </r>
  <r>
    <x v="653"/>
    <n v="1440000"/>
    <s v="flat"/>
    <s v="sale"/>
    <n v="210"/>
    <s v="False"/>
    <n v="2"/>
    <n v="3"/>
    <s v="barrio JerÃ³nimos"/>
    <s v="Madrid"/>
    <s v="Madrid"/>
    <s v="Retiro"/>
    <s v="es"/>
    <s v="False"/>
    <n v="40.409444999999998"/>
    <n v="-3.6899088"/>
    <s v="False"/>
    <s v="https://www.idealista.com/inmueble/98848683/"/>
    <s v="Gilmar te ofrece este magnÃ­fico dÃºplex para estrenar, reformado con calidades de lujo, en un precioso edificio clÃ¡sico rehabilitado, junto al Retiro. Con grandes ventanales y mucha luz natural. Tiene una superficie de 210 m2 y se compone de un gran salÃ³n comedor con cocina abierta, con salida a patio y aseo, en la planta baja. Mientras que la planta superior dispone de 2 dormitorios en suite, uno de ellos con un generoso vestidor, el otro con armarios empotrados. Cuenta con 2 plazas de garaje y trastero.  UtilizaciÃ³n de sistemas de climatizaciÃ³n (frÃ­o/calor) de Ãºltima tecnologÃ­a y suelo radiante. Esta vivienda de generosas dimensiones posee una magnÃ­fica iluminaciÃ³n natural pues se abre al exterior a travÃ©s de balcones y terraza. El inmueble cuenta con prestaciones y servicios exclusivos en el interior del edificio, que no pueden faltar en una promociÃ³n de lujo, como aparcamiento robotizado, trasteros independientes para cada vivienda, servicio de videoportero, etc.  EstÃ¡ ubicado en una de las zonas mÃ¡s exclusivas de Madrid, con vistas espectaculares al Parque del Retiro. A pocos metros del edificio se localiza el Paseo del Arte, donde podemos encontrar los museos mÃ¡s importantes de la capital como el Prado, Thyssen y Reina SofÃ­a. Se trata de un excelente emplazamiento, en un entorno emblemÃ¡tico y muy bien comunicado pues se encuentra a 100 metros de la EstaciÃ³n Atocha Renfe.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6857"/>
    <s v="{'typology': 'flat'}"/>
    <s v="{'subtitle': 'JerÃ³nimos, Madrid', 'title': 'Piso'}"/>
    <s v="True"/>
    <s v="False"/>
    <s v="False"/>
    <s v="bj"/>
    <s v="True"/>
    <s v="{'hasParkingSpace': True, 'isParkingSpaceIncludedInPrice': True}"/>
    <s v="flat"/>
    <m/>
    <s v="Piso"/>
    <s v="JerÃ³nimos, Madrid"/>
    <s v="True"/>
    <s v="True"/>
  </r>
  <r>
    <x v="1281"/>
    <n v="320000"/>
    <s v="penthouse"/>
    <s v="sale"/>
    <n v="50"/>
    <s v="True"/>
    <n v="1"/>
    <n v="1"/>
    <s v="barrio Palos de Moguer"/>
    <s v="Madrid"/>
    <s v="Madrid"/>
    <s v="Arganzuela"/>
    <s v="es"/>
    <s v="False"/>
    <n v="40.405964599999997"/>
    <n v="-3.6941592999999999"/>
    <s v="False"/>
    <s v="https://www.idealista.com/inmueble/101741389/"/>
    <s v="Encantador Ã¡tico con terraza en Atocha Cuando hablamos de un Ã¡tico con el encanto de Madrid, este plasma toda la imaginaciÃ³n en la realidad. Es una vivienda que tiene todo lo que necesitas para ser feliz en la privacidad y la intimidad. Ideal para parejas o personas solteras, este Ã¡tico estÃ¡ para entrar a vivir y le acompaÃ±an una gran cantidad de posibilidades de personalizaciÃ³n muy simples. Es ideal para comenzar tu vida de propietario en Madrid, con el pie derecho. En la entrada hay un pasillo amplio que, distribuye primero el baÃ±o, la acogedora habitaciÃ³n y terminando, en el iluminado y fantÃ¡stico salÃ³n que comunica con la imponente terraza en planta, con despejadas vistas al este y vigorosas plantas. Sin duda, un hogar muy difÃ­cil de encontrar en Madrid hoy en dÃ­a. La cocina, que tambiÃ©n se comunica con la terraza es independiente, amplia, luminosa y cÃ³moda. La ubicaciÃ³n del soberbio Ã¡tico es inmejorable, pues, agrupa todas las comodidades que ofrece Palos de Moguer tanto comercial como logÃ­sticamente. Con la gran diferencia respecto a las demÃ¡s viviendas, en esta finca no se percibe el trÃ¡fico desde las alturas en las que se ubica la propiedad. Sin duda, un sueÃ±o de hogar. El barrio, uno de los siete del distrito de Arganzuela (distrito emplazado situado en el sur de la almendra central de la capital espaÃ±ola), se ubica a su vez en la parte norte del distrito, presentando un desnivel topogrÃ¡fico decreciente en direcciÃ³n hacia el rÃ­o Manzanares, 1 situado al sur, fuera de los lÃ­mites del barrio."/>
    <s v="good"/>
    <s v="False"/>
    <n v="6400"/>
    <s v="{'typology': 'flat', 'subTypology': 'penthouse'}"/>
    <s v="{'subtitle': 'Palos de Moguer, Madrid', 'title': 'Ãtico'}"/>
    <s v="True"/>
    <s v="False"/>
    <s v="False"/>
    <n v="7"/>
    <s v="True"/>
    <m/>
    <s v="flat"/>
    <s v="penthouse"/>
    <s v="Ãtico"/>
    <s v="Palos de Moguer, Madrid"/>
    <m/>
    <m/>
  </r>
  <r>
    <x v="1342"/>
    <n v="725000"/>
    <s v="flat"/>
    <s v="sale"/>
    <n v="145"/>
    <s v="True"/>
    <n v="4"/>
    <n v="3"/>
    <s v="Paseo de la Reina Cristina, 11"/>
    <s v="Madrid"/>
    <s v="Madrid"/>
    <s v="Retiro"/>
    <s v="es"/>
    <s v="False"/>
    <n v="40.407153700000002"/>
    <n v="-3.6825484999999998"/>
    <s v="True"/>
    <s v="https://www.idealista.com/inmueble/101526064/"/>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3Âª) planta de la finca y es exterior. Dispone de una superficie de 144 m2 muy bien aprovechados, distribuidos de la siguiente manera: 4 dormitorios (3 dobles) con armarios empotrados. 2 baÃ±os completos  1 aseo Amplio salÃ³n-comedor 1 terraza 1 Lavadero Cocina independiente a medida totalmente equipada con muebles y electrodomÃ©sticos El piso cuenta con calefacciÃ³n central por gas natural y agua caliente tambiÃ©n a travÃ©s de Gas Natural individual, ademÃ¡s de preinstalaciÃ³n de aire acondicionado. Las ventanas son de climalit tipo doble con rotura de puente tÃ©rmico y las puertas de madera lacadas en blanco. Toda la vivienda tiene suelos de tarima y paredes blancas lisas. El inmueble estÃ¡ ubicado en una de las mejores zonas del barrio de NiÃ±o JesÃºs, en pleno distrito del Retiro de Madrid, a 10 minutos andando de la EstaciÃ³n de Atocha y justo enfrente del Parque del Retiro. En cuanto a las comunicaciones, la vivienda se encuentra tan sÃ³lo a unos pasos de las estaciones de metro de MenÃ©ndez Pelayo (L1) y Atocha (L1), ademÃ¡s de una estupenda conexiÃ³n con numerosas lÃ­neas de autobÃºs y fÃ¡cil entrada a la M-30 y a la A-3.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
    <s v="good"/>
    <s v="False"/>
    <n v="5000"/>
    <s v="{'typology': 'flat'}"/>
    <s v="{'subtitle': 'JerÃ³nimos, Madrid', 'title': 'Piso en Paseo de la Reina Cristina, 11'}"/>
    <s v="True"/>
    <s v="False"/>
    <s v="False"/>
    <n v="3"/>
    <s v="True"/>
    <m/>
    <s v="flat"/>
    <m/>
    <s v="Piso en Paseo de la Reina Cristina, 11"/>
    <s v="JerÃ³nimos, Madrid"/>
    <m/>
    <m/>
  </r>
  <r>
    <x v="675"/>
    <n v="545000"/>
    <s v="flat"/>
    <s v="sale"/>
    <n v="140"/>
    <s v="True"/>
    <n v="4"/>
    <n v="2"/>
    <s v="barrio JerÃ³nimos"/>
    <s v="Madrid"/>
    <s v="Madrid"/>
    <s v="Retiro"/>
    <s v="es"/>
    <s v="False"/>
    <n v="40.405670899999997"/>
    <n v="-3.6837192999999999"/>
    <s v="False"/>
    <s v="https://www.idealista.com/inmueble/99820423/"/>
    <s v="Amplio piso exterior cerca de Atocha Engel &amp; VÃ¶lkers ofrece este interesante piso con cuatro ventanas exteriores, cuatro dormitorios y 140 m2 construidos.  Esta amplia vivienda, se encuentra en una zona cÃ©ntrica y muy bien conectada a escasos metros de Atocha. EstÃ¡ ubicada en la primera planta y tiene orientaciÃ³n sudeste.  La propiedad cuenta con un amplio y luminoso salÃ³n-comedor, cocina, tres habitaciones grandes y una mÃ¡s pequeÃ±a, un baÃ±o y un aseo.  Todos los espacios se iluminan de forma natural gracias a las abundantes ventanas en cada una de las estancias. La finca cuenta con un gran portal con ascensores y acceso para personas con movilidad reducida. MagnÃ­fica oportunidad para aquellas personas que quieran hacerse una casa a medida en JerÃ³nimos ya que ofrece debido a su forma rectangular varias posibilidades de distribuciÃ³n y de reforma. Â¿Quieres saber mÃ¡s? En Engel &amp; Volkers estamos encantados de ofrecerte el mejor lugar para tu vida. LlÃ¡manos y descÃºbrelo con nosotros.. . El barrio de JerÃ³nimos es, seguramente, el barrio mÃ¡s representativo y exclusivo de Madrid, situÃ¡ndose en el centro de la capital. Limita al este con las dos zonas verdes mÃ¡s conocidas de la capital: el Real JardÃ­n BotÃ¡nico y el parque del Retiro, con su lago, sus mÃºltiples paseos interiores, estanques y antigu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o el Cuartel General de la Armada. La zona cuenta de igual forma con establecimientos hoteleros y de restauraciÃ³n del mÃ¡ximo nivel, como el Hotel Ritz o el conocido restaurante Horcher. El barrio dispone de las mejores comunicaciones, sumando al gran servicio de transportes de la ciudad (con el Metro y las lÃ­neas de autobÃºs) la estaciÃ³n de Atocha, central del servicio de trenes de alta velocidad AVE asÃ­ como de trenes de cercanÃ­as."/>
    <s v="renew"/>
    <s v="False"/>
    <n v="3893"/>
    <s v="{'typology': 'flat'}"/>
    <s v="{'subtitle': 'JerÃ³nimos, Madrid', 'title': 'Piso'}"/>
    <s v="True"/>
    <s v="False"/>
    <s v="False"/>
    <m/>
    <s v="True"/>
    <m/>
    <s v="flat"/>
    <m/>
    <s v="Piso"/>
    <s v="JerÃ³nimos, Madrid"/>
    <m/>
    <m/>
  </r>
  <r>
    <x v="676"/>
    <n v="900000"/>
    <s v="flat"/>
    <s v="sale"/>
    <n v="132"/>
    <s v="True"/>
    <n v="3"/>
    <n v="3"/>
    <s v="barrio JerÃ³nimos"/>
    <s v="Madrid"/>
    <s v="Madrid"/>
    <s v="Retiro"/>
    <s v="es"/>
    <s v="False"/>
    <n v="40.407192600000002"/>
    <n v="-3.6850236999999999"/>
    <s v="False"/>
    <s v="https://www.idealista.com/inmueble/99923446/"/>
    <s v="DIZA Consultores les presenta vivienda de lujo con vistas despejadas. En un edificio de primeras dÃ©cadas de siglo XX, se encuentra esta vivienda reformada con las mejores calidades. En la zona social, cuenta con una cocina de diseÃ±o amueblada y equipada con electrodomÃ©sticos de alta gama integrada al salÃ³n comedor que cuenta con 2 amplios ventanales con orientaciÃ³n sur que le aportan una gran luminosidad a toda la estancia. En la zona de descanso encontramos 3 dormitorios, teniendo 2 de ellos el baÃ±o en suite. Convertimos SueÃ±os en Hogares."/>
    <s v="good"/>
    <s v="False"/>
    <n v="6818"/>
    <s v="{'typology': 'flat'}"/>
    <s v="{'subtitle': 'JerÃ³nimos, Madrid', 'title': 'Piso'}"/>
    <s v="True"/>
    <s v="False"/>
    <s v="False"/>
    <n v="1"/>
    <s v="True"/>
    <m/>
    <s v="flat"/>
    <m/>
    <s v="Piso"/>
    <s v="JerÃ³nimos, Madrid"/>
    <m/>
    <m/>
  </r>
  <r>
    <x v="1343"/>
    <n v="1100000"/>
    <s v="flat"/>
    <s v="sale"/>
    <n v="133"/>
    <s v="True"/>
    <n v="3"/>
    <n v="3"/>
    <s v="Paseo de la Infanta Isabel"/>
    <s v="Madrid"/>
    <s v="Madrid"/>
    <s v="Retiro"/>
    <s v="es"/>
    <s v="False"/>
    <n v="40.405015499999998"/>
    <n v="-3.6837563000000002"/>
    <s v="False"/>
    <s v="https://www.idealista.com/inmueble/101213288/"/>
    <s v="Vivienda exterior en venta en JerÃ³nimos VIVIENDA EXTERIOR CON VISTAS EN JERÃ“NIMOS Luminosa vivienda en Ãºltima planta en finca seÃ±orial de bellÃ­sima fachada clÃ¡sica, gran portal y cuidadas zonas comunes en JerÃ³nimos, rodeado de comercios, restaurantes, parques, colegios, hospitales y todos los servicios. La vivienda se caracteriza por ser completamente exterior, por sus espectaculares vistas despejadas, sus techos altos y la extraordinaria luminosidad de todas sus estancias. En la actualidad dispone de cuatro habitaciones completamente exteriores, dos baÃ±os completos, una sala de cocina independiente y un amplio salÃ³n en chaflÃ¡n, todo ello con unas vistas extraordinarias. La propiedad dispone de mÃºltiples posibilidades de reformas que potencien su exterioridad y optimiza la amplitud de los espacios Es ideal para obtener un luminoso salÃ³n comedor abierto a una cocina, tres preciosos dormitorios con amplios armarios empotrados y tres baÃ±os, dos de las habitaciones con baÃ±o en suite La habitaciÃ³n principal exterior con exteriores con bonitas y tres baÃ±os. Â¿Te imaginas vivir aquÃ­?"/>
    <s v="renew"/>
    <s v="False"/>
    <n v="8271"/>
    <s v="{'typology': 'flat'}"/>
    <s v="{'subtitle': 'JerÃ³nimos, Madrid', 'title': 'Piso en Paseo de la Infanta Isabel'}"/>
    <s v="True"/>
    <s v="False"/>
    <s v="False"/>
    <n v="5"/>
    <s v="True"/>
    <m/>
    <s v="flat"/>
    <m/>
    <s v="Piso en Paseo de la Infanta Isabel"/>
    <s v="JerÃ³nimos, Madrid"/>
    <m/>
    <m/>
  </r>
  <r>
    <x v="679"/>
    <n v="899000"/>
    <s v="flat"/>
    <s v="sale"/>
    <n v="137"/>
    <s v="True"/>
    <n v="3"/>
    <n v="3"/>
    <s v="barrio JerÃ³nimos"/>
    <s v="Madrid"/>
    <s v="Madrid"/>
    <s v="Retiro"/>
    <s v="es"/>
    <s v="False"/>
    <n v="40.406290900000002"/>
    <n v="-3.6903633999999998"/>
    <s v="False"/>
    <s v="https://www.idealista.com/inmueble/100356613/"/>
    <s v="Piso espacioso y luminoso en JerÃ³nimos Engel &amp; VÃ¶lkers pone a la venta este fantÃ¡stico y luminoso piso reformado en una de las calles mÃ¡s representativas de los JerÃ³nimos, en un maravilloso edificio clÃ¡sico de principios de siglo, junto al Parque del Retiro. La vivienda de 137 m2 se distribuye en un amplio recibidor, con abundante luz natural que da acceso a un espacio diÃ¡fano que constituyen el salÃ³n y el comedor, ambos integrados a la cocina de concepto abierto. Este amplio espacio se conecta con dos coquetos balcones, con maravillosas vistas despejadas y atardeceres de ensueÃ±o. Desde el acogedor salÃ³n comedor accedemos al Ã¡rea de descanso, que consta de tres amplios dormitorios y tres baÃ±os. El dormitorio principal posee armarios empotrados y baÃ±o en suite. Los otros dos dormitorios poseen armarios empotrados y se completan con un segundo baÃ±o completo. Todos los espacios se iluminan de forma natural gracias a los ventanales y balcones orientados al sur y al este. Los suelos son de madera natural, dÃ¡ndole al piso calidez en todos los ambientes, y los techos altos decorados con molduras, aportan en cada rincÃ³n personalidad y buen gusto. La orientaciÃ³n, las vistas despejadas y la tranquilidad de la zona, crean una atmÃ³sfera que transmite paz y calma, dando como resultado una vivienda llena de calidez y armonÃ­a. Â¿Quieres saber mÃ¡s? En Engel &amp; VÃ¶lkers estamos encantados de ayudarte a elegir el mejor lugar para tu vida. LlÃ¡manos y DescÃºbrelo con nosotros! El barrio de JerÃ³nimos es, seguramente, el barrio mÃ¡s representativo y exclusivo de Madrid, situÃ¡ndose en el centro de la capital. Limita al este con las dos zonas verdes mÃ¡s conocidas de la capital: el Real JardÃ­n BotÃ¡nico y el parque del Retiro, con su lago, sus mÃºltiples paseos interiores, estanques y antigu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o el Cuartel General de la Armada. La zona cuenta de igual forma con establecimientos hoteleros y de restauraciÃ³n del mÃ¡ximo nivel, como el Hotel Ritz o el conocido restaurante Horcher. El barrio dispone de las mejores comunicaciones, sumando al gran servicio de transportes de la ciudad (con el Metro y las lÃ­neas de autobÃºs) la estaciÃ³n de Atocha, central del servicio de trenes de alta velocidad AVE asÃ­ como de trenes de cercanÃ­as."/>
    <s v="good"/>
    <s v="False"/>
    <n v="6562"/>
    <s v="{'typology': 'flat'}"/>
    <s v="{'subtitle': 'JerÃ³nimos, Madrid', 'title': 'Piso'}"/>
    <s v="True"/>
    <s v="False"/>
    <s v="False"/>
    <m/>
    <s v="True"/>
    <m/>
    <s v="flat"/>
    <m/>
    <s v="Piso"/>
    <s v="JerÃ³nimos, Madrid"/>
    <m/>
    <m/>
  </r>
  <r>
    <x v="682"/>
    <n v="1470000"/>
    <s v="flat"/>
    <s v="sale"/>
    <n v="384"/>
    <s v="True"/>
    <n v="3"/>
    <n v="3"/>
    <s v="barrio Palos de Moguer"/>
    <s v="Madrid"/>
    <s v="Madrid"/>
    <s v="Arganzuela"/>
    <s v="es"/>
    <s v="False"/>
    <n v="40.407487799999998"/>
    <n v="-3.6904384000000001"/>
    <s v="False"/>
    <s v="https://www.idealista.com/inmueble/97998223/"/>
    <s v="Espectacular vivienda en Atocha Engel &amp; VÃ¶lkers comercializa en exclusiva, vivienda de lujo con amplios espacios, tranquila y luminosa. El piso estÃ¡ situado en una tercera planta, en un edificio con ascensor. Esta amplia y extraordinaria vivienda consta de tres dormitorios, cuatro habitaciones, todos ellos con grandes armarios, y vestidor. Tiene 3 baÃ±os completos, uno de ellos en suite con Jacuzzi y ducha. Cuenta con una amplia cocina con dos entradas. AdemÃ¡s, consta de un espacioso salÃ³n, aislados con ventanas de alta calidad.  La vivienda es exterior orientada a la calle Rafael de Riego, con vistas despejadas, donde puede recrearse de unas agradables vistas. El piso estÃ¡ en un extraordinario estado, y para entrar a vivir, en una zona inmejorable a un paso de la estaciÃ³n de Atocha. No deje de visitar esta confortable, cÃ³moda, lujosa y segura vivienda en un edificio tranquilo y bien situado. Situado en una inmejorable zona, tiene una excelente comunicaciÃ³n en Metro, CercanÃ­as y autobuses y a pocos metros de Atocha, los principales museos de la ciudad, como el Prado y el Reina SofÃ­a. Se encuentra en una zona inmejorable, en la que podemos encontrar todo tipo de servicios rodeado de museos como el Reina SofÃ­a y teatros como el Circo Price. ComunicaciÃ³n: Desde la vivienda podemos acceder a diferentes medios de transporte en tan solo unos minutos, como la estaciÃ³n de Palos de Moguer, Delicias o Atocha."/>
    <s v="good"/>
    <s v="False"/>
    <n v="3828"/>
    <s v="{'typology': 'flat'}"/>
    <s v="{'subtitle': 'Palos de Moguer, Madrid', 'title': 'Piso'}"/>
    <s v="False"/>
    <s v="False"/>
    <s v="False"/>
    <n v="3"/>
    <s v="True"/>
    <m/>
    <s v="flat"/>
    <m/>
    <s v="Piso"/>
    <s v="Palos de Moguer, Madrid"/>
    <m/>
    <m/>
  </r>
  <r>
    <x v="684"/>
    <n v="930000"/>
    <s v="flat"/>
    <s v="sale"/>
    <n v="144"/>
    <s v="True"/>
    <n v="2"/>
    <n v="2"/>
    <s v="Calle de Alfonso XII"/>
    <s v="Madrid"/>
    <s v="Madrid"/>
    <s v="Retiro"/>
    <s v="es"/>
    <s v="False"/>
    <n v="40.408587300000001"/>
    <n v="-3.6901456000000001"/>
    <s v="False"/>
    <s v="https://www.idealista.com/inmueble/100145872/"/>
    <s v="JERÃ“NIMOS Altor Asesores le ofrece esta espectacular propiedad con vistas a uno de los sÃ­mbolos mÃ¡s caracterÃ­sticos del Parque del Retiro, el Real Observatorio AstronÃ³mico de Madrid. Situado en el barrio mÃ¡s cotizado de la capital, en un enclave privilegiado en el cual no existe el ruido ni el ajetreo, a pesar de vivir en pleno corazÃ³n de la ciudad. Conexiones Ãºnicas ya que se encuentra frente al intercambiador mÃ¡s importante, Puerta de Atocha, con las mejores conexiones de todo el paÃ­s. Segunda planta exterior a los jardines de la finca. Servicios centrales y conserje. Consta de un amplio salÃ³n comedor con acceso a una preciosa terraza acristalada. Dos dormitorios dobles en los cuales destaca el almacenaje, ya que poseen armarios empotrados de gran capacidad. Dos cuartos de baÃ±o, uno de ellos en suite. Cocina independiente completamente amueblada y equipada, ademÃ¡s de un extenso office. Suelos de madera, paredes lisas y ventanales climalit con rotura de puente tÃ©rmico. PLAZA DE GARAJE Y TRASTERO DE UNOS 15M2, AMBOS DE ACCESO DIRECTO INCLUIDOS EN EL PRECIO."/>
    <s v="good"/>
    <s v="False"/>
    <n v="6458"/>
    <s v="{'typology': 'flat'}"/>
    <s v="{'subtitle': 'JerÃ³nimos, Madrid', 'title': 'Piso en Calle de Alfonso Xii'}"/>
    <s v="False"/>
    <s v="False"/>
    <s v="False"/>
    <n v="2"/>
    <s v="True"/>
    <s v="{'hasParkingSpace': True, 'isParkingSpaceIncludedInPrice': True}"/>
    <s v="flat"/>
    <m/>
    <s v="Piso en Calle de Alfonso Xii"/>
    <s v="JerÃ³nimos, Madrid"/>
    <s v="True"/>
    <s v="True"/>
  </r>
  <r>
    <x v="685"/>
    <n v="498000"/>
    <s v="flat"/>
    <s v="sale"/>
    <n v="110"/>
    <s v="True"/>
    <n v="2"/>
    <n v="1"/>
    <s v="barrio PacÃ­fico"/>
    <s v="Madrid"/>
    <s v="Madrid"/>
    <s v="Retiro"/>
    <s v="es"/>
    <s v="False"/>
    <n v="40.406084300000003"/>
    <n v="-3.6839187999999998"/>
    <s v="False"/>
    <s v="https://www.idealista.com/inmueble/101397010/"/>
    <s v="GREENLIVING vende en EXCLUSIVA, este piso ubicado en la zona sur del Retiro a 200 metros de su acceso y a 3 minutos andando a la estaciÃ³n de Atocha. Se trata de una primera planta exterior, luminosa ya que una parte de la vivienda da a la calle de acceso con un edificio bajo enfrente que no le resta luz, y la zona interior de la vivienda da a un amplio patio de manzana que le dota de luz a cocina y dos estancias. Se entra directamente a un generoso salÃ³n de 36m2 con ventana a la calle y desde donde se accede a un dormitorio con ventana a la misma orientaciÃ³n, baÃ±o en suite, comunicado a su vez con otro dormitorio que da al patio de manzana y un vestidor contiguo comunicado de nuevo con el salÃ³n. TambiÃ©n desde el salÃ³n se accede a la amplia cocina con zona de office y ventanales a patio de manzana. La vivienda es de planta cuadrada con estancias amplias actualmente, por lo que resultarÃ­a muy fÃ¡cil sacar un segundo baÃ±o y una tercera habitaciÃ³n y un hall de entrada dando independencia al salÃ³n si se quisiera. Las paredes son lisas, las ventanas de climalit oscilobatientes, suelos de tarima, armarios en las dos habitaciones y una habitaciÃ³n vestidor con otros tres cuerpos de armario. La cocina, de gas y vitrocerÃ¡mica, estÃ¡ dotada de gran cantidad de armarios y de zona de almacenaje y cocinado con gran espacio de encimera y zona de office con espacio suficiente para una mesa. Se vende con los electrodomÃ©sticos incluÃ­dos En la planta de sÃ³tano del edificio hay un trastero de unos 9 m3. La finca tiene portero fÃ­sico, y estÃ¡ ubicado en una calle de poco trÃ¡nsito y muy tranquila pero a unos metros de la calle de compras y servicios de la zona."/>
    <s v="good"/>
    <s v="False"/>
    <n v="4527"/>
    <s v="{'typology': 'flat'}"/>
    <s v="{'subtitle': 'PacÃ­fico, Madrid', 'title': 'Piso'}"/>
    <s v="True"/>
    <s v="False"/>
    <s v="False"/>
    <n v="1"/>
    <s v="True"/>
    <m/>
    <s v="flat"/>
    <m/>
    <s v="Piso"/>
    <s v="PacÃ­fico, Madrid"/>
    <m/>
    <m/>
  </r>
  <r>
    <x v="686"/>
    <n v="665000"/>
    <s v="flat"/>
    <s v="sale"/>
    <n v="185"/>
    <s v="True"/>
    <n v="5"/>
    <n v="2"/>
    <s v="barrio JerÃ³nimos"/>
    <s v="Madrid"/>
    <s v="Madrid"/>
    <s v="Retiro"/>
    <s v="es"/>
    <s v="False"/>
    <n v="40.406715400000003"/>
    <n v="-3.6830547"/>
    <s v="False"/>
    <s v="https://www.idealista.com/inmueble/99983784/"/>
    <s v="Excelente piso exterior en Retiro (JerÃ³nimos) La vivienda cuenta con 165 m2 que se distribuyen en 2 salones, 5 dormitorios, 2 baÃ±os, cocina con terraza y despensa. Esta vivienda tiene 7 ventanas al exterior El primer salÃ³n es ideal para pasar consultas privadas de mÃ©dicos, abogados, psicÃ³logos,.. . etc. , quedando otro salÃ³n para uso familiar.. . Exterior muy luminoso, hace esquina con orientaciÃ³n Sur y oeste.  Cuenta con armarios empotrados y calefacciÃ³n central. Finca con ascensor y portero fÃ­sico.  Plaza de garaje con vigilante las 24h. El barrio JerÃ³nimos se trata del mÃ¡s elegante y seÃ±orial de Madrid donde se puede disfrutar de espacios de cultura, edificios histÃ³ricos y una gran oferta en restauraciÃ³n. El edificio se encuentra junto al parque del Retiro, a escasos minutos andando del metro (MenÃ©ndez Pelayo), del tren de cercanÃ­as y AVE (EstaciÃ³n de Atocha). Multitud de autobuses( 14, 10, C, 26, 32, 152,.. . ) Y a unos 25 minutos andando de Sol, Goya... , TambiÃ©n tiene un fÃ¡cil acceso a la M-30. Si quieres vivir junto al parque de Retiro no dudes en llamarnos para visitar esta vivienda. Estaremos encantados de enseÃ±Ã¡rtela sin ningÃºn compromiso. No cobramos comisiÃ³n al comprador."/>
    <s v="good"/>
    <s v="False"/>
    <n v="3595"/>
    <s v="{'typology': 'flat'}"/>
    <s v="{'subtitle': 'JerÃ³nimos, Madrid', 'title': 'Piso'}"/>
    <s v="True"/>
    <s v="False"/>
    <s v="False"/>
    <s v="en"/>
    <s v="True"/>
    <s v="{'hasParkingSpace': True, 'isParkingSpaceIncludedInPrice': True}"/>
    <s v="flat"/>
    <m/>
    <s v="Piso"/>
    <s v="JerÃ³nimos, Madrid"/>
    <s v="True"/>
    <s v="True"/>
  </r>
  <r>
    <x v="1344"/>
    <n v="1200000"/>
    <s v="flat"/>
    <s v="sale"/>
    <n v="212"/>
    <s v="True"/>
    <n v="4"/>
    <n v="2"/>
    <s v="Paseo de la Infanta Isabel"/>
    <s v="Madrid"/>
    <s v="Madrid"/>
    <s v="Retiro"/>
    <s v="es"/>
    <s v="False"/>
    <n v="40.406006400000003"/>
    <n v="-3.6894854000000001"/>
    <s v="False"/>
    <s v="https://www.idealista.com/inmueble/101695020/"/>
    <s v="Piso en venta en la zona de JERONIMO, frente a estaciÃ³n Atocha, perteneciente al distrito de RETIRO.  La vivienda se localiza en la planta SEXTA del edificio, que dispone de ascensor, con portero, data del aÃ±o 1952 y cuenta con ITE FAVORABLE.  La vivienda se encuentra PARA ACTUALIZAR, es EXTERIOR. El inmueble destaca por tener unas vistas impresionantes, es muy luminoso y cuenta con muy buena distribuciÃ³n. Dispone de 212metros cuadrados, distribuidos en: -Una entrada -Un pasillo distribuidor -SalÃ³n independiente que se dividen en tres zonas, que se puede convertir perfectamente en otras dos zonas.  -Cocina independiente. -Cuatro dormitorios amplios y luminosos.  -Dos cuartos de baÃ±o. Transporte: Metro: esta a escasos metros de EstaciÃ³n de Arte y Atocha renfe.  Cercania: La vivienda esta frente de la EstaciÃ³n Atocha, con servicios de cercanias (C-1, C-2, C-3, C-4, C-5, C-7, C-8 y C-10) AutobÃºs: 001, 10, 14, 19, 26, 32, 37, 59, 102, N403, N803,  Zona: Zona JerÃ³nimo es un de los barrios mÃ¡s mÃ¡s elegantes y aristocrÃ¡ticos de Madrid, En Ã©l se encuentran elÂ parque del RetiroÂ y laÂ iglesia de los JerÃ³nimos, de donde proviene su nombre. Destacan entre sus edificios mÃ¡s emblemÃ¡ticos, el Museo del Prado, la iglesia de San JerÃ³nimo el Real, la Real Academia EspaÃ±ola, el Ayuntamiento de Madrid, el Hotel Ritz, el palacio de la Bolsa de Madrid, el Cuartel General de la Armada o el Museo Nacional de Artes Decorativas. En el barrio de Los JerÃ³nimos, ademÃ¡s del parque del Retiro, se ubica desde el sigloÂ xviiiÂ y frente a la fachada sur del Museo del Prado, el Real JardÃ­n BotÃ¡nico."/>
    <s v="renew"/>
    <s v="False"/>
    <n v="5660"/>
    <s v="{'typology': 'flat'}"/>
    <s v="{'subtitle': 'JerÃ³nimos, Madrid', 'title': 'Piso en Paseo de la Infanta Isabel'}"/>
    <s v="True"/>
    <s v="False"/>
    <s v="False"/>
    <n v="6"/>
    <s v="True"/>
    <s v="{'hasParkingSpace': True, 'isParkingSpaceIncludedInPrice': False, 'parkingSpacePrice': 110000.0}"/>
    <s v="flat"/>
    <m/>
    <s v="Piso en Paseo de la Infanta Isabel"/>
    <s v="JerÃ³nimos, Madrid"/>
    <s v="True"/>
    <s v="False"/>
  </r>
  <r>
    <x v="687"/>
    <n v="440000"/>
    <s v="flat"/>
    <s v="sale"/>
    <n v="109"/>
    <s v="True"/>
    <n v="3"/>
    <n v="2"/>
    <s v="Paseo de las Delicias"/>
    <s v="Madrid"/>
    <s v="Madrid"/>
    <s v="Arganzuela"/>
    <s v="es"/>
    <s v="False"/>
    <n v="40.401675900000001"/>
    <n v="-3.6928299"/>
    <s v="False"/>
    <s v="https://www.idealista.com/inmueble/99591075/"/>
    <s v="Gran oportunidad para vivir en una de las mejores zonas de Madrid Inmobiliarias Inmoges vende exclusivo piso con ubicaciÃ³n premium, en la ultima planta del edifico en urbanizaciÃ³n cerrada con zona de parking, cuarto de basuras y sala de reuniones. Vivienda de 109 metros con reforma integral en el aÃ±o 2000, todo exterior, 3 dormitorios (antes 5), amplio salÃ³n de 25metros, cocina amueblada con encimera de granito, 1 baÃ±o completo en mÃ¡rmol exterior con ducha, aseo exterior, terraza en salÃ³n de 5 metros, balcÃ³n en dormitorio.  Caracteristicas adicionales: -A/A en salÃ³n y 2 dormitorios.  -Cocina amueblada y totalmente equipada con encimera granito  -Suelos cerÃ¡micos antideslizante  -Ventanas oscilobatientes  -Maleteros -Amplios armarios empotrados -Pintura lisa  -BaÃ±os exteriores  -Solo 2 vecinos por planta -zona de parking -urbanizaciÃ³n cerrada -ultimo piso (7Âº planta) -Muy luminoso La vivienda se encuentra situada en una inmejorable ubicaciÃ³n con parada de metro Delicias en la misma puerta del edificio y enfrente del Museo del Ferrocarril y muy cerca del museo Reina SofÃ­a, y del Espacio Polivalente Matadero, asÃ­ como del parque Enrique Tierno GalvÃ¡n y los esplÃ©ndidos jardines de Madrid RÃ­o. No dude en ponerse en contacto con la comercial que gestiona esta vivienda. INMOGES VENDE SIN COMISION PARA EL COMPRADOR, LLEVANDO MAS DE 30 AÃ‘OS PRESTANDO NUESTROS SERVICIOS."/>
    <s v="good"/>
    <s v="False"/>
    <n v="4037"/>
    <s v="{'typology': 'flat'}"/>
    <s v="{'subtitle': 'Delicias, Madrid', 'title': 'Piso en Paseo de las Delicias'}"/>
    <s v="True"/>
    <s v="False"/>
    <s v="False"/>
    <n v="7"/>
    <s v="True"/>
    <s v="{'hasParkingSpace': True, 'isParkingSpaceIncludedInPrice': True}"/>
    <s v="flat"/>
    <m/>
    <s v="Piso en Paseo de las Delicias"/>
    <s v="Delicias, Madrid"/>
    <s v="True"/>
    <s v="True"/>
  </r>
  <r>
    <x v="1345"/>
    <n v="585000"/>
    <s v="flat"/>
    <s v="sale"/>
    <n v="140"/>
    <s v="True"/>
    <n v="4"/>
    <n v="2"/>
    <s v="Paseo de la Reina Cristina"/>
    <s v="Madrid"/>
    <s v="Madrid"/>
    <s v="Retiro"/>
    <s v="es"/>
    <s v="False"/>
    <n v="40.408372800000002"/>
    <n v="-3.6861445000000002"/>
    <s v="False"/>
    <s v="https://www.idealista.com/inmueble/101114454/"/>
    <s v="JerÃ³nimos - Retiro Hermoso y amplio piso en una privilegiada ubicaciÃ³n frente a Atocha, en muy buen estado y con 140m2 construidos que se dividen en: -4 HabitaciÃ³n dobles todas con armarios. Luminosas, acogedoras y muy cÃ³modas. -1 cocina amplia, amueblada, luminosa y con office -2 BaÃ±os, uno con plato de ducha y otra con baÃ±era -Amplio salÃ³n comedor lleno de luz Cuando entras a este piso tendrÃ¡s un recibidor al que le podrÃ¡s colocar un mueble y perchero para tener todo a mano antes de salir o al entrar de tu hogar. Cerca de Atocha y del metro de Menendez Pelayo, lo que significa una ventajosa comunicaciÃ³n. Los alrededores son encantadores y llenos de paseos, bares y restaurantes todo en una zona tranquila. Â¿Quieres mÃ¡s espacios verdes? TendrÃ¡s al Parque del Retiro a pocos minutos caminando.  Estar cerca del Retiro no sÃ³lo significa estar a metros del uno de los espacios verdes mÃ¡s lindos de Madrid, sino que tambiÃ©n ofrece actividades culturales todo el aÃ±o.  Es GRAN OPORTUNIDAD, no lo dudes y ven a conocerlo. Accesibilidad: â€¢LÃ­nea 1: EstaciÃ³n de Menendez Pelayo, Atocha â€¢Buses 10, 14, 26, 32, C2, N9 â€¢Atocha Servicios: â€¢Bancos â€¢ClÃ­nica veterinaria â€¢Supermercados â€¢Escuelas â€¢Centro Medico Maestranza RecreaciÃ³n: â€¢Parque el Retiro â€¢Centros Deportivos â€¢Ãreas infantiles â€¢Bares y restaurantes â€¢Museos Â¿Por quÃ© SERVIFINCAS? Tenemos mÃ¡s de 18 aÃ±os de experiencia en el mercado inmobiliario de Madrid. Disponemos de un servicio de asesorÃ­a integral y siempre estaremos acompaÃ±Ã¡ndote en cada paso del proceso. Si nos facilita su nÃºmero de telÃ©fono, nos pondremos en contacto a la brevedad para una atenciÃ³n mÃ¡s Ã¡gil y personalizada. SERVIFINCAS NO COBRA COMISION AL COMPRADOR."/>
    <s v="good"/>
    <s v="False"/>
    <n v="4179"/>
    <s v="{'typology': 'flat'}"/>
    <s v="{'subtitle': 'JerÃ³nimos, Madrid', 'title': 'Piso en Paseo de la Reina Cristina'}"/>
    <s v="True"/>
    <s v="False"/>
    <s v="False"/>
    <n v="5"/>
    <s v="True"/>
    <m/>
    <s v="flat"/>
    <m/>
    <s v="Piso en Paseo de la Reina Cristina"/>
    <s v="JerÃ³nimos, Madrid"/>
    <m/>
    <m/>
  </r>
  <r>
    <x v="666"/>
    <n v="550000"/>
    <s v="flat"/>
    <s v="sale"/>
    <n v="112"/>
    <s v="True"/>
    <n v="4"/>
    <n v="2"/>
    <s v="Paseo de la Infanta Isabel"/>
    <s v="Madrid"/>
    <s v="Madrid"/>
    <s v="Retiro"/>
    <s v="es"/>
    <s v="False"/>
    <n v="40.409450700000001"/>
    <n v="-3.6909287000000002"/>
    <s v="False"/>
    <s v="https://www.idealista.com/inmueble/100915703/"/>
    <s v="REMAX BUILDING ofrece en exclusiva este maravilloso piso sin comisiÃ³n al comprador. A tan solo unos metros de la estaciÃ³n de Atocha y el parque del Retiro, en el Barrio de Los JerÃ³nimos, encontramos este piso de 112m2 construidos y 101 Ãºtiles con maravillosas vistas y varios balcones a la calle Paseo de la Infanta Isabel. Su construcciÃ³n es de 1930, cuenta con ascensor y no tiene muros de carga, tan solo algunas columnas de metal que hacen que sus posibilidades de reforma sean mÃºltiples.  Actualmente cuenta con 4 dormitorios, 1 baÃ±o y 1 aseo, de los que 2 dormitorios y el salÃ³n son exteriores y los otros 2 dormitorios, baÃ±os y cocina dan a un amplio patio interior, todos ellos con ventana. Su altura de techos es de 3 metros y por su orientaciÃ³n sur, es muy luminoso ya que no hay ningÃºn edificio alto que le haga sombra.  El piso cuenta con calefacciÃ³n central y el suelo es de tarima. Sus ventanas son climalit. Visitas al:    Si, se puede vivir a unos pasos del parque del Retiro, de la estaciÃ³n de Atocha y los principales museos de la capital! al mejor precioÂ¡ El inmueble estÃ¡ ubicado en una de las mejores zonas del centro de Madrid. Su estratÃ©gica ubicaciÃ³n lo hace ideal, no solo para la estaciÃ³n de tren, sino por su fÃ¡cil acceso a la M30 y distintas lÃ­neas de autobÃºs.  Contacte con la inmobiliaria mÃ¡s premiada del mundo, REMAX es la franquicia inmobiliaria nÃºmero 1 en el mundo, la compaÃ±Ã­a que mÃ¡s casas vende en el mundo y primera marca en reconocimiento y confianza. Somos mÃ¡s de 140.000 agentes en 8.300 oficinas repartidas por mÃ¡s de 110 paÃ­ses."/>
    <s v="renew"/>
    <s v="False"/>
    <n v="4911"/>
    <s v="{'typology': 'flat'}"/>
    <s v="{'subtitle': 'JerÃ³nimos, Madrid', 'title': 'Piso en Paseo de la Infanta Isabel'}"/>
    <s v="True"/>
    <s v="False"/>
    <s v="False"/>
    <n v="2"/>
    <s v="True"/>
    <m/>
    <s v="flat"/>
    <m/>
    <s v="Piso en Paseo de la Infanta Isabel"/>
    <s v="JerÃ³nimos, Madrid"/>
    <m/>
    <m/>
  </r>
  <r>
    <x v="1346"/>
    <n v="200000"/>
    <s v="flat"/>
    <s v="sale"/>
    <n v="36"/>
    <s v="False"/>
    <n v="1"/>
    <n v="1"/>
    <s v="Calle de las Delicias"/>
    <s v="Madrid"/>
    <s v="Madrid"/>
    <s v="Arganzuela"/>
    <s v="es"/>
    <s v="False"/>
    <n v="40.403604100000003"/>
    <n v="-3.6893756"/>
    <s v="False"/>
    <s v="https://www.idealista.com/inmueble/101670094/"/>
    <s v="La Casa Agency pone en venta este espectacular piso situado en una de las mejores zonas del barrio de Palos de Moguer, concretamente en la Calle Delicias, muy cercano a la estaciÃ³n de Atocha y a Calle General Lacy. Situado en una quinta planta con ascensor, el inmueble estÃ¡ completamente reformado y disponible para entrar a vivir, sin necesidad de reforma. Este piso, de 36 metros cuadrados, se distribuye de la siguiente manera: Al entrar en la vivienda, nos encontramos con un amplio salÃ³n - comedor, con aire acondicionado y calefacciÃ³n. A nuestra derecha estÃ¡ la cocina, completamente equipada y con ventana, lo que le aporta una gran luminosidad y ventilaciÃ³n cruzada. Desde el salÃ³n tambiÃ©n se accede a la amplia habitaciÃ³n, con cama de matrimonio y armario empotrado. El cuarto de baÃ±o, tipo suite, cuenta con plato de ducha completamente reformada y ventana. Ponte en contacto con nosotros para mÃ¡s informaciÃ³n y estaremos encantados de ayudarte. Este anuncio es informativo."/>
    <s v="good"/>
    <s v="False"/>
    <n v="5556"/>
    <s v="{'typology': 'flat'}"/>
    <s v="{'subtitle': 'Palos de Moguer, Madrid', 'title': 'Piso en Calle de las Delicias'}"/>
    <s v="True"/>
    <s v="False"/>
    <s v="False"/>
    <n v="5"/>
    <s v="True"/>
    <m/>
    <s v="flat"/>
    <m/>
    <s v="Piso en Calle de las Delicias"/>
    <s v="Palos de Moguer, Madrid"/>
    <m/>
    <m/>
  </r>
  <r>
    <x v="1347"/>
    <n v="387000"/>
    <s v="flat"/>
    <s v="sale"/>
    <n v="95"/>
    <s v="True"/>
    <n v="3"/>
    <n v="1"/>
    <s v="Calle Santa MarÃ­a de la Cabeza"/>
    <s v="Madrid"/>
    <s v="Madrid"/>
    <s v="Arganzuela"/>
    <s v="es"/>
    <s v="False"/>
    <n v="40.407528200000002"/>
    <n v="-3.6933978000000001"/>
    <s v="False"/>
    <s v="https://www.idealista.com/inmueble/101783595/"/>
    <s v="**CONTACTA POR WHATSAPP 6_0_2_2_5_9_1_9_2** LA CASA AGENCY VENDE: Vivienda con una superficie de 95 m2 construidos, distribuida en tres dormitorios dobles; 2 de ellos con armario empotrado, salÃ³n comedor bastante amplio y luminoso con salida a una agradable terraza orientaciÃ³n sureste de unos 4 m2, un baÃ±o completo y cocina independiente completamente equipada.  Se encuentra en buen estado de conservaciÃ³n necesitando simplemente una actualizaciÃ³n a gusto, ademÃ¡s la vivienda es completamente exterior.  Cuenta con grandes posibilidades de reforma si quieres crear el piso de tus sueÃ±os, sin grandes muros de carga ni vigas que te condicionen los espacios. La finca estÃ¡ adaptada para personas con movilidad reducida. Cuenta con ascensor, calefacciÃ³n central por gas natural y ademÃ¡s cuenta con portero fÃ­sico. Â¿Te lo vas a perder? *NOTA INFORMATIVA: el precio del inmueble no incluye los honorarios de la inmobiliaria, ni los tributos que gravan la compraventa (ITP), ni gastos notariales ni registrales. *."/>
    <s v="good"/>
    <s v="False"/>
    <n v="4074"/>
    <s v="{'typology': 'flat'}"/>
    <s v="{'subtitle': 'Palos de Moguer, Madrid', 'title': 'Piso en Calle Santa MarÃ­a de la Cabeza'}"/>
    <s v="False"/>
    <s v="False"/>
    <s v="False"/>
    <n v="3"/>
    <s v="True"/>
    <m/>
    <s v="flat"/>
    <m/>
    <s v="Piso en Calle Santa MarÃ­a de la Cabeza"/>
    <s v="Palos de Moguer, Madrid"/>
    <m/>
    <m/>
  </r>
  <r>
    <x v="1348"/>
    <n v="729000"/>
    <s v="flat"/>
    <s v="sale"/>
    <n v="72"/>
    <s v="True"/>
    <n v="2"/>
    <n v="2"/>
    <s v="Calle de SÃ¡nchez Bustillo"/>
    <s v="Madrid"/>
    <s v="Madrid"/>
    <s v="Centro"/>
    <s v="es"/>
    <s v="False"/>
    <n v="40.4079549"/>
    <n v="-3.6923669000000001"/>
    <s v="False"/>
    <s v="https://www.idealista.com/inmueble/101582297/"/>
    <s v="Piso totalmente reformado con vistas despejadas al Museo de Arte Reina SofÃ­a. Se trata de una vivienda exterior con balcÃ³n, distribuida en salÃ³n, comedor con cocina integrada, dos dormitorios, uno en suite, + y dos baÃ±os. En la reforma se han empleado materiales de primera calidad. El piso se entrega totalmente amueblado y con la cocina equipada con todos los electrodomÃ©sticos.  El edificio cuenta con ascensor y tiene la IEE pasada recientemente. Ubicado a 5 minutos de la EstaciÃ³n de Atocha, y en el triÃ¡ngulo de los museos, se trata de una excelente inversiÃ³n tanto para vivir como para invertir y alquilar con una alta rentabilidad.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10125"/>
    <s v="{'typology': 'flat'}"/>
    <s v="{'subtitle': 'LavapiÃ©s-Embajadores, Madrid', 'title': 'Piso en Calle de SÃ¡nchez Bustillo'}"/>
    <s v="True"/>
    <s v="False"/>
    <s v="False"/>
    <n v="2"/>
    <s v="True"/>
    <m/>
    <s v="flat"/>
    <m/>
    <s v="Piso en Calle de SÃ¡nchez Bustillo"/>
    <s v="LavapiÃ©s-Embajadores, Madrid"/>
    <m/>
    <m/>
  </r>
  <r>
    <x v="863"/>
    <n v="640000"/>
    <s v="flat"/>
    <s v="sale"/>
    <n v="124"/>
    <s v="True"/>
    <n v="3"/>
    <n v="2"/>
    <s v="barrio PacÃ­fico"/>
    <s v="Madrid"/>
    <s v="Madrid"/>
    <s v="Retiro"/>
    <s v="es"/>
    <s v="False"/>
    <n v="40.4031819"/>
    <n v="-3.6823017999999998"/>
    <s v="False"/>
    <s v="https://www.idealista.com/inmueble/100915713/"/>
    <s v="Piso alto reformado en zona TÃ©llez con garaje Alto, luminoso, reformado con una excelente distribuciÃ³n de los espacios, esta propiedad estÃ¡ para entrar a vivir y cuenta con 124m2, 3 dormitorios grandes con una amplia plaza de garaje, ubicada en una zona tranquila y codiciada de TÃ©llez, a 12 minutos del Parque del Buen Retiro. Bonito edificio con portero fÃ­sico las 24 horas. Desde su quinta planta, el piso recibe buena cantidad de luz natural por su orientaciÃ³n al Oeste y grandes ventanas. Dispone de 3 amplias habitaciones con armarios empotrados, una con baÃ±o en suite. La propiedad cuenta con un amplio salÃ³n-comedor, con vistas despejadas al que accedemos desde el hall de entrada. La cocina, de tamaÃ±o grande, se presenta con bastantes espacios de almacenaje. Gran plaza de garaje y trastero incluidos en el precio. Aire acondicionado por conductos y calefacciÃ³n central. CarpinterÃ­a nueva y de calidad. Doble ascensor y portero fÃ­sico las 24 horas. LlÃ¡manos para mÃ¡s detalles. No se cobra comisiÃ³n al comprador. Ubicada a 12 minutos del Parque Retiro, esta propiedad se enclava en una de las mejores zonas, mÃ¡s tranquilas y seguras de Pacifico con acceso directo a la EstaciÃ³n de Atocha, Paseo de Recoletos, Alfonso XII, distrito centro de Madrid y zona de museos. Desplazamiento inmediato a M30 y A3. Dispone de magnÃ­ficas comunicaciones mediante transporte pÃºblico. Barrio tranquilo y tradicional, donde conviven el comercio de calidad, los servicios pÃºblicos y una variada oferta de hostelerÃ­a.  Excelente comunicaciÃ³n y accesos directos a la M30, M40 y la A3, ademÃ¡s de la cercanÃ­a del AVE Renfe de Atocha y a los hospitales de NiÃ±o JesÃºs o Gregorio MaraÃ±Ã³n con autobuses a pie de calle. Metro MenÃ©ndez Pelayo a 4 minutos andando."/>
    <s v="good"/>
    <s v="False"/>
    <n v="5161"/>
    <s v="{'typology': 'flat'}"/>
    <s v="{'subtitle': 'PacÃ­fico, Madrid', 'title': 'Piso'}"/>
    <s v="True"/>
    <s v="False"/>
    <s v="False"/>
    <m/>
    <s v="True"/>
    <s v="{'hasParkingSpace': True, 'isParkingSpaceIncludedInPrice': True}"/>
    <s v="flat"/>
    <m/>
    <s v="Piso"/>
    <s v="PacÃ­fico, Madrid"/>
    <s v="True"/>
    <s v="True"/>
  </r>
  <r>
    <x v="1349"/>
    <n v="395000"/>
    <s v="flat"/>
    <s v="sale"/>
    <n v="90"/>
    <s v="True"/>
    <n v="1"/>
    <n v="1"/>
    <s v="Calle de Embajadores"/>
    <s v="Madrid"/>
    <s v="Madrid"/>
    <s v="Arganzuela"/>
    <s v="es"/>
    <s v="False"/>
    <n v="40.3913583"/>
    <n v="-3.6905576999999998"/>
    <s v="False"/>
    <s v="https://www.idealista.com/inmueble/101560618/"/>
    <s v="Gilmar Consulting Inmobiliario, te ofrece este espectacular apartamento en la mejor urbanizaciÃ³n de Metales, construido por BALUARTE con piscina climatizada, piscina de verano, vigilancia 24 h, gimnasio, junto al metro de Legazpi y excelentes calidades. La vivienda dispone de salÃ³n comedor y cocina independientes, 1 dormitorio y 1 baÃ±o completo. Suelos de mÃ¡rmol, calefacciÃ³n hilo radiante, puertas lacadas, aire acondicionado con bomba de calor por conducto. Trastero incluido en el precio. Lo mejor de la zona, anÃ­mese a conocerlo, le encantarÃ¡. La zona cuenta con una completÃ­sima oferta de ocio, gastronomÃ­a y comercios a escasos metros de la vivienda. EstÃ¡ muy bien comunicada por transporte pÃºblico, Junto a Metro Legazpi y cercano a Puerta de Atocha y Delicias, varias lÃ­neas de autobuses y con una excelente salida a la M-30. Dentro del distrito de Arganzuela de Madrid destaca su proximidad al centro y a zonas culturales como El Museo Reina SofÃ­a y Museo del Prado, que hacen de su ubicaciÃ³n un lugar perfecto para disfrutar de actividades culturales y de ocio, sin prescindir de Ã¡reas de recreo y esparcimiento como el Parque del Retiro y Madrid Rio. Su situaciÃ³n le confiere un atractivo Ãºnico y especial. En mÃ¡s de 30 aÃ±os de andadura, Gilmar ha logrado alcanzar un espacio de privilegio dentro del Sector Inmobiliario de alto standing. Cubrimos todas las necesidades inmobiliarias: viviendas, oficinas, locales comerciales, solares, fincas rÃºsticas, terrenos para construir.. . y cualquier tipo de operaciones: compraventa y alquiler.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quot;."/>
    <s v="good"/>
    <s v="False"/>
    <n v="4389"/>
    <s v="{'typology': 'flat'}"/>
    <s v="{'subtitle': 'Legazpi, Madrid', 'title': 'Piso en Calle de Embajadores'}"/>
    <s v="True"/>
    <s v="False"/>
    <s v="False"/>
    <n v="5"/>
    <s v="True"/>
    <m/>
    <s v="flat"/>
    <m/>
    <s v="Piso en Calle de Embajadores"/>
    <s v="Legazpi, Madrid"/>
    <m/>
    <m/>
  </r>
  <r>
    <x v="688"/>
    <n v="520000"/>
    <s v="flat"/>
    <s v="sale"/>
    <n v="100"/>
    <s v="True"/>
    <n v="3"/>
    <n v="2"/>
    <s v="Calle de BolÃ­var"/>
    <s v="Madrid"/>
    <s v="Madrid"/>
    <s v="Arganzuela"/>
    <s v="es"/>
    <s v="False"/>
    <n v="40.393598699999998"/>
    <n v="-3.6915768"/>
    <s v="False"/>
    <s v="https://www.idealista.com/inmueble/101010266/"/>
    <s v="GILMAR ARGANZUELA/PASILLO VERDE, vende magnifica vivienda, exterior y super luminosa, situado en urbanizaciÃ³n con portero fÃ­sico, video portero, piscina, sauna y gimnasio. Con garaje y trasero incluidos. Tiene una superficie de 100 m2 aproximados y cuenta con hall de entrada, salÃ³n y cocina independientes, 3 dormitorios y 2 baÃ±os ( 1 en suite). Cuenta con calefacciÃ³n y agua caliente individual por gas natural y aire acondicionado por conductos en toda la vivienda.  La vivienda tiene orientaciÃ³n Oeste. La zona cuenta con una gran dotaciÃ³n de servicios, centros de salud, colegios, gimnasios, asÃ­ como una alta variedad de tiendas y mercados. Muy bien comunicado por transporte pÃºblico, cerca del metro Legazpi (LÃ­neas 3 y 6) y metro Arganzuela-Planetario (LÃ­nea 6) Concretamente en el barrio de Los Metales, dentro del distrito de Arganzuela. Su proximidad al centro y a zonas culturales como El Museo Reina SofÃ­a y Museo del Prado hacen de su ubicaciÃ³n un lugar perfecto para disfrutar de actividades culturales y de ocio sin prescindir de zonas recreacionales y de esparcimiento como Parque del Retiro y Madrid Rio. Su situaciÃ³n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5200"/>
    <s v="{'typology': 'flat'}"/>
    <s v="{'subtitle': 'Delicias, Madrid', 'title': 'Piso en Calle de BolÃ­var'}"/>
    <s v="True"/>
    <s v="False"/>
    <s v="False"/>
    <n v="1"/>
    <s v="True"/>
    <s v="{'hasParkingSpace': True, 'isParkingSpaceIncludedInPrice': True}"/>
    <s v="flat"/>
    <m/>
    <s v="Piso en Calle de BolÃ­var"/>
    <s v="Delicias, Madrid"/>
    <s v="True"/>
    <s v="True"/>
  </r>
  <r>
    <x v="522"/>
    <n v="325000"/>
    <s v="flat"/>
    <s v="sale"/>
    <n v="82"/>
    <s v="False"/>
    <n v="3"/>
    <n v="2"/>
    <s v="Paseo de las Delicias, 106"/>
    <s v="Madrid"/>
    <s v="Madrid"/>
    <s v="Arganzuela"/>
    <s v="es"/>
    <s v="False"/>
    <n v="40.395944499999999"/>
    <n v="-3.6948734999999999"/>
    <s v="True"/>
    <s v="https://www.idealista.com/inmueble/100749740/"/>
    <s v="MODUS HOME PONE A TU DISPOSICIÃ“N PISO DE 3 DORMITORISO Y DOS BAÃ‘OS COMPLETOS CON PATIO DE USO PRIVATIVO.  Se trata de un semi bajo de 82 metros construidos y 75 metros Ãºtiles, el piso estÃ¡ distribuido en:   -3 dormitorios. -2 BaÃ±os. -SalÃ³n/comedor. -Cocina. -Patio. Todas las estancias independientes.  Se encuentra muy cerca la estaciÃ³n de cercanÃ­as Atocha, Museo Reina SofÃ­a y varias zonas comerciales. Zona con todos los servicios: supermercados, centro mÃ©dico, parques y zonas de ocio y comerciales. DescripciÃ³n detallada: -3 dormitorios: el dormitorio principal es en suite y cuenta con cama matrimonial, armario de gran tamaÃ±o, mesas de noche y ventana con puente de rotura tÃ©rmico y acÃºstico ademÃ¡s de un baÃ±o completo, los otros dos dormitorios cuentan con cama matrimonial y armarios de gran tamaÃ±o, todos los dormitorios cuentan con ventana con cristales de puente de rotura tÃ©rmico y acÃºstico.  -2 BaÃ±os: uno de los baÃ±os esta ubicado en el dormitorio principal y cuenta con ducha con mampara, inodoro, lavabo y espejo con luces, el segundo baÃ±o estÃ¡ ubicado en el pasillo y cuenta con ducha con mampara, lavabo con espejo y luces e inodoro.  -SalÃ³n/comedor: cuenta con mesa de comedor con 4 sillas, mesa de centro, sofÃ¡ de 2, 2 butacas, mueble decorativo y con almacenaje para TV, armario de almacenaje, Aire acondicionado.  -Cocina: completamente equipado, cuenta con frigorÃ­fico grande, lavavajillas, horno, cocina a gas grande, muebles altos y bajo de almacenaje. -Patio: cuenta con toldo automÃ¡tico, espacio suficiente para colocar mesa de exterior con 4 sillas, cuenta con un espacio para limpieza donde se encuentra la lavadora y la caldera y cuenta con un tendedero grande.  Equipamiento:  - Ventanas de doble acristalamiento.  - CalefacciÃ³n a gas individualizada. - Aire acondicionado frÃ­o/calor. - Ventiladores de techo. -Toldo elÃ©ctrico.  Comunidad: 40â‚¬ No tiene cargas ni derramas. IBI: 350â‚¬."/>
    <s v="good"/>
    <s v="False"/>
    <n v="3963"/>
    <s v="{'typology': 'flat'}"/>
    <s v="{'subtitle': 'Delicias, Madrid', 'title': 'Piso en Paseo de las Delicias, 106'}"/>
    <s v="True"/>
    <s v="False"/>
    <s v="False"/>
    <s v="bj"/>
    <s v="True"/>
    <m/>
    <s v="flat"/>
    <m/>
    <s v="Piso en Paseo de las Delicias, 106"/>
    <s v="Delicias, Madrid"/>
    <m/>
    <m/>
  </r>
  <r>
    <x v="1350"/>
    <n v="224200"/>
    <s v="flat"/>
    <s v="sale"/>
    <n v="49"/>
    <s v="True"/>
    <n v="1"/>
    <n v="1"/>
    <s v="Paseo de las Delicias, 102"/>
    <s v="Madrid"/>
    <s v="Madrid"/>
    <s v="Arganzuela"/>
    <s v="es"/>
    <s v="False"/>
    <n v="40.396402299999998"/>
    <n v="-3.6946585999999999"/>
    <s v="True"/>
    <s v="https://www.idealista.com/inmueble/95354116/"/>
    <s v="Piso en venta en Madrid capital (Madrid). Dispone de una superficie de 49 mÂ² distribuidos en 1 habitaciones con armarios empotrados, salÃ³n-comedor, amplia cocina abierta con barra de desayuno y 1 baÃ±o con baÃ±era. El edificio cuenta con ascensor y estÃ¡ junto a un centro de salud. A su alrededor hay comercios, un colegio, bancos y paradas de autobÃºs. Goza de fÃ¡cil acceso en metro y tren. La principal vÃ­a de acceso es el paseo Santa MarÃ­a de la Cabeza a la A-42 y la M-30. Si quieres saber mÃ¡s, contacta con nosotros y aprovecha ahora esta magnÃ­fica oportunidad."/>
    <s v="good"/>
    <s v="False"/>
    <n v="4576"/>
    <s v="{'typology': 'flat'}"/>
    <s v="{'subtitle': 'Delicias, Madrid', 'title': 'Piso en Paseo de las Delicias, 102'}"/>
    <s v="True"/>
    <s v="False"/>
    <s v="False"/>
    <n v="1"/>
    <s v="True"/>
    <m/>
    <s v="flat"/>
    <m/>
    <s v="Piso en Paseo de las Delicias, 102"/>
    <s v="Delicias, Madrid"/>
    <m/>
    <m/>
  </r>
  <r>
    <x v="689"/>
    <n v="488000"/>
    <s v="flat"/>
    <s v="sale"/>
    <n v="110"/>
    <s v="True"/>
    <n v="3"/>
    <n v="2"/>
    <s v="Paseo de las Delicias"/>
    <s v="Madrid"/>
    <s v="Madrid"/>
    <s v="Arganzuela"/>
    <s v="es"/>
    <s v="False"/>
    <n v="40.397447700000001"/>
    <n v="-3.6924393000000002"/>
    <s v="False"/>
    <s v="https://www.idealista.com/inmueble/97901314/"/>
    <s v="GILMAR ARGANZUELA/ PASILLO VERDE, les ofrece este espectacular inmueble que consta de 3 dormitorios y 2 baÃ±os, exterior con terraza y orientaciÃ³n Este. Situado en la quinta planta de un edificio residencial con portero fÃ­sico en el corazÃ³n de Arganzuela, con una gran luminosidad. Se presenta como una gran oportunidad para vivir en una de las mejores zonas de Madrid. Con una superficie de 116 m2 construidos, estÃ¡ fantÃ¡sticamente distribuido en hall de entrada, salÃ³n comedor y cocina independientes, 3 dormitorios y 2 baÃ±os completos. TambiÃ©n dispone de una plaza de garaje en el PAR de Juan de Vera.  La zona cuenta con una completÃ­sima oferta de ocio, gastronomÃ­a y comercios a escasos metros de la vivienda. EstÃ¡ muy bien comunicada por transporte pÃºblico, Metro, varias lÃ­neas de autobuses y con una excelente salida a la M-30. Dentro del distrito de Arganzuela de Madrid destaca su proximidad al centro y a zonas culturales como El Museo Reina SofÃ­a y Museo del Prado, que hacen de su ubicaciÃ³n un lugar perfecto para disfrutar de actividades culturales y de ocio, sin prescindir de Ã¡reas de recreo y esparcimiento como el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4436"/>
    <s v="{'typology': 'flat'}"/>
    <s v="{'subtitle': 'Delicias, Madrid', 'title': 'Piso en Paseo de las Delicias'}"/>
    <s v="True"/>
    <s v="False"/>
    <s v="False"/>
    <n v="5"/>
    <s v="True"/>
    <s v="{'hasParkingSpace': True, 'isParkingSpaceIncludedInPrice': True}"/>
    <s v="flat"/>
    <m/>
    <s v="Piso en Paseo de las Delicias"/>
    <s v="Delicias, Madrid"/>
    <s v="True"/>
    <s v="True"/>
  </r>
  <r>
    <x v="1351"/>
    <n v="495000"/>
    <s v="flat"/>
    <s v="sale"/>
    <n v="97"/>
    <s v="True"/>
    <n v="3"/>
    <n v="2"/>
    <s v="Calle de BolÃ­var, 15"/>
    <s v="Madrid"/>
    <s v="Madrid"/>
    <s v="Arganzuela"/>
    <s v="es"/>
    <s v="False"/>
    <n v="40.392805199999998"/>
    <n v="-3.6904705"/>
    <s v="True"/>
    <s v="https://www.idealista.com/inmueble/101556947/"/>
    <s v="inmoversion es tu mejor opciÃ³n. No cobramos NADA al comprador. Somos la inmobiliaria sin comisiÃ³n lÃ­der en la zona. Â¿Sabes por quÃ©? Es fÃ¡cil de imaginar.  Los dueÃ±os de esta vivienda han decidido ponerla a la venta. Se encuentra en el DISTRITO DE ARGANZUELA, BARRIO de DELICIAS, en la zona del BARRIO DE LOS METALES. Es una vivienda de 3 dormitorios, 2 baÃ±os, trastero y zonas comunes.  El precio incluye un TRASTERO. La vivienda cuenta con una plaza de garaje opcional por un precio de 25.000,00â‚¬. Dicha plaza se vende de forma independiente a la vivienda.  CaracterÃ­sticas del edificio/urbanizaciÃ³n: Edificio construido en el aÃ±o 2001. Se trata de una urbanizaciÃ³n muy tranquila, de tamaÃ±o grande, que ocupa una manzana completa. Tiene doble acceso al garaje: por la calle GRANITO y por la calle BOLIVAR. Muy buena memoria de calidades. Promotor: PRYCONSA.  La urbanizaciÃ³n cuenta con PISCINA, GIMNASIO y SAUNA. Servicio de ConserjerÃ­a 24 horas y cÃ¡maras de seguridad.  CaracterÃ­sticas de la vivienda:  La vivienda se encuentra en la planta PRIMERA, con altura real de SEGUNDA PLANTA. Superficie construida: 97 metros cuadrados.  Portal independiente con TRES ASCENSORES por planta con acceso directo a la planta de garaje y trasteros.  La vivienda estÃ¡ lista para entrar a vivir (actualizada en 2022). SalÃ³n muy amplio con mirador, cocina independiente con tendedero, 3 dormitorios y dos baÃ±os. Aire Acondicionado por conductos, calefacciÃ³n individual por gas natural, armarios empotrados en todos los dormitorios, mÃ¡s un gran armario en pasillo. Los dos baÃ±os han sido reformados recientemente y se han realizado mejoras en la cocina (cambio de encimera y se han aÃ±adido cajones de gran capacidad).  En 2022 se pinta toda la vivienda y se alisan todas las paredes (se elimina el gotelÃ©), se cambia toda la carpinterÃ­a interior incluido rodapiÃ©s y se reforma por completo el armario del dormitorio principal.  - OpciÃ³n recomendable como residencia habitual familiar. La vivienda se vende sin amueblar.  - Gastos e impuestos: el precio indicado no incluye impuestos ni gastos de escrituraciÃ³n.  - Las caracterÃ­sticas de la vivienda son meramente informativas. No tienen valor contractual.  - El mobiliario y enseres que puedan aparecer en las fotografÃ­as del anuncio no se encuentran incluidos en el precio de venta del inmueble.  CaracterÃ­sticas de la zona:  La vivienda se encuentra en una zona moderna de viviendas entregadas a partir del 2001-2003. Zona muy bien comunicada por transporte pÃºblico: varÃ­as lÃ­neas de autobuses y muy cerca del Metro LÃ­nea 3 y LÃ­nea 6, estaciones de Legazpi (L-3 y L-6) y Arganzuela-Planetario (L-6).  Situada a pocos minutos de MADRID RIO y MATADERO. Zona con una gran oferta cultural y gastronÃ³mica. El barrio cuenta con todo tipo de servicios, comercios, colegios, supermercados, etc. Muy cerca del centro comercial MADRID RIO 2. Destacan dos grandes zonas verdes, la mÃ¡s prÃ³xima, el Parque Tierno GalvÃ¡n donde encontramos el Planetario, y a escasos minutos Madrid Rio y el espacio cultural Matadero.  FÃ¡cil acceso a M-30, M-40, A-4 y A-42.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Â¿Necesitas vender tu vivienda para poder comprar? En inmoversion te podemos ayudar. Sin comisiones obtendrÃ¡s mayor beneficio. Vendemos de media en 30-60 dÃ­as, gracias a que ofrecemos el mejor precio garantizado y no cobramos nada al comprador."/>
    <s v="good"/>
    <s v="False"/>
    <n v="5103"/>
    <s v="{'typology': 'flat'}"/>
    <s v="{'subtitle': 'Delicias, Madrid', 'title': 'Piso en Calle de BolÃ­var, 15'}"/>
    <s v="True"/>
    <s v="False"/>
    <s v="False"/>
    <n v="1"/>
    <s v="True"/>
    <s v="{'hasParkingSpace': True, 'isParkingSpaceIncludedInPrice': False, 'parkingSpacePrice': 25000.0}"/>
    <s v="flat"/>
    <m/>
    <s v="Piso en Calle de BolÃ­var, 15"/>
    <s v="Delicias, Madrid"/>
    <s v="True"/>
    <s v="False"/>
  </r>
  <r>
    <x v="690"/>
    <n v="399000"/>
    <s v="flat"/>
    <s v="sale"/>
    <n v="110"/>
    <s v="False"/>
    <n v="3"/>
    <n v="2"/>
    <s v="Calle del Parroco Eusebio Cuenca"/>
    <s v="Madrid"/>
    <s v="Madrid"/>
    <s v="Arganzuela"/>
    <s v="es"/>
    <s v="False"/>
    <n v="40.394144300000001"/>
    <n v="-3.6903362999999998"/>
    <s v="False"/>
    <s v="https://www.idealista.com/inmueble/101129478/"/>
    <s v="La Casa Agency Delicias vende espectacular piso en la calle PÃ¡rroco Eusebio Cuenca de 110 mÂ² construidos ubicada en una quinta planta exterior con ascensor de una finca en excelente estado. El piso estÃ¡ en una ubicaciÃ³n perfecta, rodeada de todos los servicios necesarios, pequeÃ±os comercios como bares, farmacias, parques infantiles.. . TendrÃ¡s todos los medios de transportes a escasos metros de su inmueble y a solo cinco paradas de metro y salida directa a M-30 y M-40. Actualmente, la vivienda estÃ¡ distribuida en un amplio salÃ³n comedor luminoso, cocina totalmente equipada, amplia y con una pequeÃ±a terraza cerrada, tres dormitorios amplios, todos con armarios empotrados de gran capacidad de almacenaje y dos baÃ±os completos; uno de ellos con baÃ±era y el otro con plato de ducha. La vivienda es exterior y muy luminosa. La vivienda se encuentra para entrar a vivir, ademÃ¡s dispone de calefacciÃ³n individual de gas natural. Â¡No dudes en contactarnos!"/>
    <s v="good"/>
    <s v="False"/>
    <n v="3627"/>
    <s v="{'typology': 'flat'}"/>
    <s v="{'subtitle': 'Delicias, Madrid', 'title': 'Piso en Calle del Parroco Eusebio Cuenca'}"/>
    <s v="True"/>
    <s v="False"/>
    <s v="False"/>
    <n v="5"/>
    <s v="True"/>
    <m/>
    <s v="flat"/>
    <m/>
    <s v="Piso en Calle del Parroco Eusebio Cuenca"/>
    <s v="Delicias, Madrid"/>
    <m/>
    <m/>
  </r>
  <r>
    <x v="1352"/>
    <n v="765000"/>
    <s v="flat"/>
    <s v="sale"/>
    <n v="165"/>
    <s v="True"/>
    <n v="3"/>
    <n v="2"/>
    <s v="Calle de las Nebulosas"/>
    <s v="Madrid"/>
    <s v="Madrid"/>
    <s v="Arganzuela"/>
    <s v="es"/>
    <s v="False"/>
    <n v="40.395401700000001"/>
    <n v="-3.6866501999999999"/>
    <s v="False"/>
    <s v="https://www.idealista.com/inmueble/101554618/"/>
    <s v="Gilmar ARGANZUELA/PASILLO VERDE les ofrece vivienda de lujo en edificio seminuevo, urbanizaciÃ³n privada con piscina, pista de padel, parque infantil, sala multiusos, gimnasio y magnificas zonas comunes, muy luminoso y ubicado junto a estaciÃ³n de MÃ©ndez Ãlvaro.   Con una superficie de 165 m2, consta de 3 dormitorios ( la principal con un gran vestidor y las otras dos con un gran armario empotrado cada una) y 2 baÃ±os (1 en suite), gran salÃ³n y cocina independientes y gran terraza de 45 m2.  Dispone de dos plazas de garaje con acceso directo y trastero.  La calefacciÃ³n de la vivienda es a travÃ©s de hilo radiante, dispone de aire acondicionado centralizado y domÃ³tica. EstÃ¡ situada en la planta baja de un edificio con vigilancia 24 horas y ascensor, se presenta como una gran oportunidad para vivir en una zona cÃ©ntrica y tranquila o como una excelente inversiÃ³n con rentabilidades muy altas.   Concretamente en el barrio de Legazpi dentro del distrito de Arganzuela. Su proximidad al centro y a zonas culturales como El Planetario, El Museo Reina SofÃ­a y Museo del Prado hacen de su ubicaciÃ³n un lugar perfecto para disfrutar de actividades culturales y de ocio sin prescindir de zonas recreacionales y de esparcimiento como Parque del Retiro y Madrid Rio. Su situaciÃ³n le confiere un atractivo Ãºnico y especial. Cuenta con todo de ofertas de ocio, gastronomÃ­a y comercios a escasos metros de la vivienda.  TambiÃ©n debemos destacar las excelentes comunicaciones de las que goza esta vivienda, con movilidad directa a cualquier parte de Madrid y de EspaÃ±a a travÃ©s de la estaciÃ³n de MÃ©ndez Ãlvaro situada a escasos metros y con un rÃ¡pido y sencillo acceso a la M-30 lo que supone una gran ventaja para circular por la ciudad evitando los atascos del centro.   El sector goza de una gran dotaciÃ³n de servicios, centros de salud, colegios, gimnasios, asÃ­ como una alta variedad de tiendas y mercados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4636"/>
    <s v="{'typology': 'flat'}"/>
    <s v="{'subtitle': 'Delicias, Madrid', 'title': 'Piso en Calle de las Nebulosas'}"/>
    <s v="True"/>
    <s v="False"/>
    <s v="False"/>
    <s v="bj"/>
    <s v="True"/>
    <s v="{'hasParkingSpace': True, 'isParkingSpaceIncludedInPrice': True}"/>
    <s v="flat"/>
    <m/>
    <s v="Piso en Calle de las Nebulosas"/>
    <s v="Delicias, Madrid"/>
    <s v="True"/>
    <s v="True"/>
  </r>
  <r>
    <x v="678"/>
    <n v="185000"/>
    <s v="flat"/>
    <s v="sale"/>
    <n v="49"/>
    <s v="False"/>
    <n v="1"/>
    <n v="1"/>
    <s v="Calle de Bustamante"/>
    <s v="Madrid"/>
    <s v="Madrid"/>
    <s v="Arganzuela"/>
    <s v="es"/>
    <s v="False"/>
    <n v="40.398673100000003"/>
    <n v="-3.6910528"/>
    <s v="False"/>
    <s v="https://www.idealista.com/inmueble/101082840/"/>
    <s v="Â¡Vivienda Ãºnica a estrenar! Clikalia pone a la venta este inmueble interior de 49 m2 en reforma. Se sitÃºa en la planta baja sin ascensor, en la calle Bustamante, en Delicias.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1 habitaciÃ³n con armarios empotrados, salÃ³n-comedor, cocina abierta equipada y 1 baÃ±o. La vivienda cuenta ademÃ¡s con aire acondicionado. Este inmueble cuenta con una ubicaciÃ³n excelente ya que se encuentra a pocos minutos a pie del Museo Nacional Centro de Arte Reina SofÃ­a y de la EstaciÃ³n de Atocha. A su vez, estÃ¡ muy prÃ³ximo a mÃºltiples paradas de autobÃºs y metro como Delicias (L3).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3776"/>
    <s v="{'typology': 'flat'}"/>
    <s v="{'subtitle': 'Delicias, Madrid', 'title': 'Piso en Calle de Bustamante'}"/>
    <s v="True"/>
    <s v="False"/>
    <s v="False"/>
    <s v="bj"/>
    <s v="False"/>
    <m/>
    <s v="flat"/>
    <m/>
    <s v="Piso en Calle de Bustamante"/>
    <s v="Delicias, Madrid"/>
    <m/>
    <m/>
  </r>
  <r>
    <x v="1353"/>
    <n v="595000"/>
    <s v="flat"/>
    <s v="sale"/>
    <n v="205"/>
    <s v="True"/>
    <n v="5"/>
    <n v="2"/>
    <s v="Paseo de las Delicias"/>
    <s v="Madrid"/>
    <s v="Madrid"/>
    <s v="Arganzuela"/>
    <s v="es"/>
    <s v="False"/>
    <n v="40.397884400000002"/>
    <n v="-3.6936075000000002"/>
    <s v="False"/>
    <s v="https://www.idealista.com/inmueble/101677842/"/>
    <s v="^**^FABULOSO PISO PARA REFORMAR DE 205 M2 CONTRUIDOS CON TERRAZA ACRISTALADA, PATIO Y PLAZA DE GARAJE EN EL PASEO DE LAS DELICIAS^**^ Â¡AtenciÃ³n a todos los visionarios y amantes de las transformaciones totales! Si estÃ¡s buscando un emocionante proyecto de reforma integral, te presentamos una joya en Delicias, Madrid. Este piso, con sus generosos 205 metros cuadrados construidos, es la oportunidad perfecta para dar rienda suelta a tu creatividad y crear el hogar de tus sueÃ±os. Imagina cada rincÃ³n transformado a tu gusto, con cada detalle reflejando tu estilo Ãºnico. Con sus 5 habitaciones, este espacio te brinda la flexibilidad para diseÃ±ar un hogar acogedor para tu familia y amigos, o incluso para convertir algunas de las habitaciones en un estudio, una sala de juegos o un espacio de trabajo inspirador.  TambiÃ©n, la cocina con salida al fabuloso patio se puede transformar rompiendo la pared entre ella y el salÃ³n asÃ­ unificando las estancias y creando un gran espacio abierto cocina-salÃ³n-comedor.  Este piso, que espera ser transformado en un lienzo en blanco, tambiÃ©n cuenta con ascensor para facilitar tus desplazamientos y calefacciÃ³n por gas natural. Tanto el patio como la terraza acristalada pueden convertirse en Ã¡reas para relajarse, disfrutar del sol o cultivar un jardÃ­n urbano. Â¡Deja volar tu imaginaciÃ³n y crea un oasis privado en el corazÃ³n de la ciudad! El gran patio interior puede convertirse en tu espacio chill-out donde disfrutar de cenas al aire libre con amigos y familiares. La ubicaciÃ³n estratÃ©gica de este piso es otro de sus puntos fuertes. Con excelentes conexiones de transporte pÃºblico, como autobuses y la lÃ­nea de metro cercana, estarÃ¡s perfectamente conectado con todo lo que Madrid tiene para ofrecer. AdemÃ¡s, en los alrededores encontrarÃ¡s una amplia variedad de servicios, desde supermercados hasta colegios y centros mÃ©dicos. Todo lo que necesitas estarÃ¡ al alcance de tu mano, haciendo que tu vida sea mÃ¡s cÃ³moda y conveniente. Este piso para reformar es una oportunidad Ãºnica para dejar volar tu imaginaciÃ³n y crear el hogar que siempre has soÃ±ado. No pierdas la oportunidad de ser el arquitecto de tu propio espacio. ContÃ¡ctanos hoy mismo para obtener mÃ¡s informaciÃ³n y organizar una visita. Â¡El lienzo estÃ¡ listo para que tÃº lo pintes con tus ideas y pasiÃ³n! ^**^Este anuncio no es vinculante y puede contener errores. Se muestra a tÃ­tulo informativo y no es contractual^**^ ***NO COBRAMOS COMISIÃ“N AL COMPRADOR."/>
    <s v="renew"/>
    <s v="False"/>
    <n v="2902"/>
    <s v="{'typology': 'flat'}"/>
    <s v="{'subtitle': 'Delicias, Madrid', 'title': 'Piso en Paseo de las Delicias'}"/>
    <s v="True"/>
    <s v="False"/>
    <s v="False"/>
    <n v="2"/>
    <s v="True"/>
    <s v="{'hasParkingSpace': True, 'isParkingSpaceIncludedInPrice': True}"/>
    <s v="flat"/>
    <m/>
    <s v="Piso en Paseo de las Delicias"/>
    <s v="Delicias, Madrid"/>
    <s v="True"/>
    <s v="True"/>
  </r>
  <r>
    <x v="692"/>
    <n v="429500"/>
    <s v="flat"/>
    <s v="sale"/>
    <n v="87"/>
    <s v="False"/>
    <n v="3"/>
    <n v="2"/>
    <s v="Paseo de las Delicias"/>
    <s v="Madrid"/>
    <s v="Madrid"/>
    <s v="Arganzuela"/>
    <s v="es"/>
    <s v="False"/>
    <n v="40.397972699999997"/>
    <n v="-3.6937133000000002"/>
    <s v="False"/>
    <s v="https://www.idealista.com/inmueble/99263305/"/>
    <s v="Vivienda2 pone a la venta este estupendo piso de 87m2 catastrales con plaza de garaje en el distrito de Arganzuela, uno de los barrios mÃ¡s emblemÃ¡ticos de la capital, con la estaciÃ³n de metro de Delicias casi en la misma puerta del edificio y a menos de 3 minutos de la estaciÃ³n de cercanÃ­as de Delicias. La vivienda, emplazada en una urbanizaciÃ³n con parking, se encuentra en una tercera planta interior a patio de manzana con jardÃ­n privado, con ascensor. Cuenta con techos altos tÃ­picos de este tipo de pisos, tres dormitorios, cocina independiente, (muebles y electrodomÃ©sticos no incluidos), baÃ±o completo, salÃ³n comedor y un balcÃ³n que da a la fachada principal. El piso cuenta con una excelente ubicaciÃ³n, a tan sÃ³lo unos pocos minutos andando de algunas de las calles y plazas mÃ¡s reconocidas y con mayor afluencia turÃ­stica del momento (Atocha, Prado, LavapiÃ©s) y una comunicaciÃ³n inmejorable por autobÃºs (lÃ­neas 6, 8, 19, 45, 47, 55, 59, 85, 86, 102, 247, N11, N13, N14s), el metro Delicias casi en la misma puerta del edificio, a menos de 20 metros de la estaciÃ³n de cercanÃ­as de Delicias y a pocos minutos de Atocha Renfe. La zona cuenta tambiÃ©n con una oferta gastronÃ³mica, de ocio y cultural envidiable, como son el Teatro Price, el Museo de Arte Reina SofÃ­a y el Real JardÃ­n BotÃ¡nico de Madrid. No deje pasar esta oportunidad. Contacte con nuestros asesores para una visita sin compromiso."/>
    <s v="renew"/>
    <s v="False"/>
    <n v="4937"/>
    <s v="{'typology': 'flat'}"/>
    <s v="{'subtitle': 'Delicias, Madrid', 'title': 'Piso en Paseo de las Delicias'}"/>
    <s v="True"/>
    <s v="False"/>
    <s v="False"/>
    <n v="3"/>
    <s v="True"/>
    <s v="{'hasParkingSpace': True, 'isParkingSpaceIncludedInPrice': True}"/>
    <s v="flat"/>
    <m/>
    <s v="Piso en Paseo de las Delicias"/>
    <s v="Delicias, Madrid"/>
    <s v="True"/>
    <s v="True"/>
  </r>
  <r>
    <x v="1354"/>
    <n v="349000"/>
    <s v="flat"/>
    <s v="sale"/>
    <n v="88"/>
    <s v="False"/>
    <n v="2"/>
    <n v="1"/>
    <s v="BUSTAMANTE"/>
    <s v="Madrid"/>
    <s v="Madrid"/>
    <s v="Arganzuela"/>
    <s v="es"/>
    <s v="False"/>
    <n v="40.398820100000002"/>
    <n v="-3.6903724000000002"/>
    <s v="False"/>
    <s v="https://www.idealista.com/inmueble/101617821/"/>
    <s v="Vivienda sita en Calle Bustamante, entre calle General Lacy y Rafael de Riego a escasos metros de estaciÃ³n metro- renfe Delicias, Museo del Ferrocarril, Centro deportivo de Arganzuela con piscina y otras actividades deportivas, ademÃ¡s de actividades culturales. La vivienda tiene una superficie construida de 88 mÂ², distribuidos de la siguiente manera: vestÃ­bulo de acceso, 2 dormitorios, un despacho de 7 mÂ², armarios empotrados, baÃ±o completo con plato de ducha, salÃ³n independiente y cocina amueblada. En cuanto a las calidades, suelo de tarima, paredes lisas, puertas interiores de madera, ventanas de aluminio blanco de climalit, puerta de entrada principal de seguridad. Tiene calefacciÃ³n central y aire acondicionado en el salÃ³n. La vivienda es muy luminosa. Se ubica en el interior de la finca, con toda su fachada al amplio patio que pertenece a la misma comunidad y que por su tamaÃ±o forma un patio en la misma manzana. Dicho patio estÃ¡ decorado con plantas y se presta para disfrute tanto de mayores como de los mÃ¡s pequeÃ±os. El edificio cuenta con portero fÃ­sico, rampa y maquinaria de acceso para personas con movilidad reducida, tres ascensores, zonas comunes de escaleras y rellano con sensores de detecciÃ³n de movimiento para la iluminaciÃ³n, videoportero automÃ¡tico."/>
    <s v="good"/>
    <s v="False"/>
    <n v="3966"/>
    <s v="{'typology': 'flat'}"/>
    <s v="{'subtitle': 'Delicias, Madrid', 'title': 'Piso en Bustamante'}"/>
    <s v="True"/>
    <s v="False"/>
    <s v="False"/>
    <n v="3"/>
    <s v="True"/>
    <s v="{'hasParkingSpace': True, 'isParkingSpaceIncludedInPrice': False, 'parkingSpacePrice': 26000.0}"/>
    <s v="flat"/>
    <m/>
    <s v="Piso en Bustamante"/>
    <s v="Delicias, Madrid"/>
    <s v="True"/>
    <s v="False"/>
  </r>
  <r>
    <x v="1355"/>
    <n v="435800"/>
    <s v="flat"/>
    <s v="sale"/>
    <n v="93"/>
    <s v="True"/>
    <n v="2"/>
    <n v="2"/>
    <s v="Calle de BolÃ­var"/>
    <s v="Madrid"/>
    <s v="Madrid"/>
    <s v="Arganzuela"/>
    <s v="es"/>
    <s v="False"/>
    <n v="40.392083900000003"/>
    <n v="-3.6904517000000001"/>
    <s v="False"/>
    <s v="https://www.idealista.com/inmueble/99675456/"/>
    <s v="Â¡mr house real estate vende piso con trastero, garaje y piscina en arganzuela planetario! inmuebles wow en periodo de pujas desde el 26/05/2023 al 16/06/2023 a las 18:00 no se aceptan pujas inferiores al precio de salida este piso se encuentra en calle de bolÃ­var, 28045, madrid, madrid, en la planta 3. Es un piso que tiene 93 m2 de los cuales 87 m2 son Ãºtiles y dispone de 2 habitaciones y 2 baÃ±os. Ibi 1014â‚¬ llÃ¡menos le informaremos sin comisiones por compra ni por gestiÃ³n de hipoteca mr house real estate siempre le ofrece el mejor producto a su justo precio pedro becerra    agente inmobiliario de mr house."/>
    <s v="good"/>
    <s v="False"/>
    <n v="4686"/>
    <s v="{'typology': 'flat'}"/>
    <s v="{'subtitle': 'Delicias, Madrid', 'title': 'Piso en Calle de BolÃ­var'}"/>
    <s v="False"/>
    <s v="False"/>
    <s v="False"/>
    <n v="3"/>
    <s v="True"/>
    <s v="{'hasParkingSpace': True, 'isParkingSpaceIncludedInPrice': True}"/>
    <s v="flat"/>
    <m/>
    <s v="Piso en Calle de BolÃ­var"/>
    <s v="Delicias, Madrid"/>
    <s v="True"/>
    <s v="True"/>
  </r>
  <r>
    <x v="1356"/>
    <n v="349000"/>
    <s v="flat"/>
    <s v="sale"/>
    <n v="88"/>
    <s v="False"/>
    <n v="3"/>
    <n v="1"/>
    <s v="Calle de Bustamante"/>
    <s v="Madrid"/>
    <s v="Madrid"/>
    <s v="Arganzuela"/>
    <s v="es"/>
    <s v="False"/>
    <n v="40.400792699999997"/>
    <n v="-3.6884814000000001"/>
    <s v="False"/>
    <s v="https://www.idealista.com/inmueble/101626387/"/>
    <s v="Vivienda sita en Calle Bustamante, entre calle General Lacy y Rafael de Riego a escasos metros de estaciÃ³n metro- renfe Delicias, Museo del Ferrocarril, Centro deportivo de Arganzuela con piscina y otras actividades deportivas, ademÃ¡s de actividades culturales. La vivienda tiene una superficie construida de 88 mÂ², distribuidos de la siguiente manera: vestÃ­bulo de acceso, 3 dormitorios, armarios empotrados, baÃ±o completo con plato de ducha, salÃ³n independiente y cocina amueblada. En cuanto a las calidades, suelo de tarima, paredes lisas, puertas interiores de madera, ventanas de aluminio blanco de climalit, puerta de entrada principal de seguridad. Tiene calefacciÃ³n central y aire acondicionado en el salÃ³n. La vivienda es muy luminosa. Se ubica en el interior de la finca, con toda su fachada al amplio patio que pertenece a la misma comunidad y que por su tamaÃ±o forma un patio en la misma manzana. Dicho patio estÃ¡ decorado con plantas y se presta para disfrute tanto de mayores como de los mÃ¡s pequeÃ±os. El edificio cuenta con portero fÃ­sico, rampa y maquinaria de acceso para personas con movilidad reducida, tres ascensores, zonas comunes de escaleras y rellano con sensores de detecciÃ³n de movimiento para la iluminaciÃ³n, videoportero automÃ¡tico."/>
    <s v="good"/>
    <s v="False"/>
    <n v="3966"/>
    <s v="{'typology': 'flat'}"/>
    <s v="{'subtitle': 'Palos de Moguer, Madrid', 'title': 'Piso en Calle de Bustamante'}"/>
    <s v="True"/>
    <s v="False"/>
    <s v="False"/>
    <n v="3"/>
    <s v="True"/>
    <s v="{'hasParkingSpace': True, 'isParkingSpaceIncludedInPrice': False, 'parkingSpacePrice': 26000.0}"/>
    <s v="flat"/>
    <m/>
    <s v="Piso en Calle de Bustamante"/>
    <s v="Palos de Moguer, Madrid"/>
    <s v="True"/>
    <s v="False"/>
  </r>
  <r>
    <x v="1357"/>
    <n v="575000"/>
    <s v="penthouse"/>
    <s v="sale"/>
    <n v="92"/>
    <s v="True"/>
    <n v="2"/>
    <n v="2"/>
    <s v="Calle de BolÃ­var"/>
    <s v="Madrid"/>
    <s v="Madrid"/>
    <s v="Arganzuela"/>
    <s v="es"/>
    <s v="False"/>
    <n v="40.393144599999999"/>
    <n v="-3.6904878999999999"/>
    <s v="False"/>
    <s v="https://www.idealista.com/inmueble/101732891/"/>
    <s v="Ãtico en urbanizaciÃ³n seminueva exterior con ascensor, de 92 m2 de superficie Ãºtil, 2 dormitorios, 2 baÃ±os, en calle BolÃ­var, en el barrio de Los Metales. El piso no tiene plaza de garaje propia pero el edificio cuenta con oferta suficiente de parking. La urbanizaciÃ³n construida en el aÃ±o 2003, tiene amplias zonas comunes, zonas verdes y zonas deportivas como piscina exterior y piscina interior climatizada, gimnasio y sala polivalente. El conjunto cuenta con seguridad las 24 horas y portero fÃ­sico. El inmueble se sitÃºa en la 5Âª planta, es exterior y tiene 72 m2 distribuidos en hall de entrada, dos dormitorios con armario empotrado cada uno de ellos, distribuidor, dos baÃ±os completos (uno en suite), salÃ³n independiente con acceso a la terraza de 9 m2, cocina independiente amueblada, con office y terraza tendedero. Tiene ventilaciÃ³n cruzada. Suelo de parquet, ventanas climalit, calefacciÃ³n individual de gas natural por suelo radiante y aire acondicionado por conducto. Electricidad y tuberÃ­as en buen estado. Gastos de comunidad mensuales de 147 euros, altura de techos de 2,70 metros, la vivienda cuenta con amplio trastero. El inmueble se encuentra en cercanÃ­as al parque Tierno GalvÃ¡n la zona del Planetario, el Matadero y su acceso al parque lineal Madrid RÃ­o. Cuenta con todo tipo de servicios, tales como colegios, restaurantes y amplias zonas verdes para el disfrute familiar, lÃ­neas de Metro 3 y 6, en Legazpi y variedad de autobuses."/>
    <s v="good"/>
    <s v="False"/>
    <n v="6250"/>
    <s v="{'typology': 'flat', 'subTypology': 'penthouse'}"/>
    <s v="{'subtitle': 'Delicias, Madrid', 'title': 'Ãtico en Calle de BolÃ­var'}"/>
    <s v="True"/>
    <s v="False"/>
    <s v="False"/>
    <n v="5"/>
    <s v="True"/>
    <m/>
    <s v="flat"/>
    <s v="penthouse"/>
    <s v="Ãtico en Calle de BolÃ­var"/>
    <s v="Delicias, Madrid"/>
    <m/>
    <m/>
  </r>
  <r>
    <x v="693"/>
    <n v="435000"/>
    <s v="flat"/>
    <s v="sale"/>
    <n v="127"/>
    <s v="True"/>
    <n v="3"/>
    <n v="2"/>
    <s v="Paseo de las Delicias"/>
    <s v="Madrid"/>
    <s v="Madrid"/>
    <s v="Arganzuela"/>
    <s v="es"/>
    <s v="False"/>
    <n v="40.3956929"/>
    <n v="-3.6935769000000001"/>
    <s v="False"/>
    <s v="https://www.idealista.com/inmueble/100536405/"/>
    <s v="Redpiso Delicias â€“ MÃ©ndez Ãlvaro vende tercera planta exterior de 127M2 en una de las mejores fincas ubicadas en pleno Paseo de las Delicias, la vivienda cuenta con 3 dormitorios, 2 cuartos de baÃ±o, cocina, amplio salÃ³n y terraza. Tiene ventanas en todas las estancias y predomina la orientaciÃ³n Este. La finca cuenta con calefacciÃ³n central, portero fÃ­sico y acceso a minusvÃ¡lido. Muy prÃ³ximo a metro de Delicias (lÃ­nea 3). Comunicado tambiÃ©n mediante varias lÃ­neas de autobÃºsN13). PrÃ³ximo a Madrid RÃ­o, centro cultural Matadero de Madrid, centro comercial Madrid RÃ­o 2 y Museo del Ferrocarril. Zona con todos los servicios, supermercados, entidades bancarias, comercios de todo tipo. Contamos con DCREDIT nuestro departamento financiero, con el que puedes obtener tu asesoramiento personalizado sin compromiso y totalmente gratuito. ObtÃ©n toda la informaciÃ³n para conocer tus posibilidades, con las mejores opciones y ademÃ¡s saber al detalle que gastos conlleva una compraventa. Nos dedicamos a la intermediaciÃ³n financiera para prÃ©stamos hipotecarios o personales. Podemos conseguir financiaciÃ³n hasta el 100% dependiendo de cada situaciÃ³n econÃ³mica. Trabajamos con todas las entidades bancarias. Aprovecha las condiciones actuales de mercado, no te quedes con dudas y ten a mano toda la informaciÃ³n, para ser propietario de una vivienda en el barrio."/>
    <s v="renew"/>
    <s v="False"/>
    <n v="3425"/>
    <s v="{'typology': 'flat'}"/>
    <s v="{'subtitle': 'Delicias, Madrid', 'title': 'Piso en Paseo de las Delicias'}"/>
    <s v="True"/>
    <s v="False"/>
    <s v="False"/>
    <n v="3"/>
    <s v="True"/>
    <m/>
    <s v="flat"/>
    <m/>
    <s v="Piso en Paseo de las Delicias"/>
    <s v="Delicias, Madrid"/>
    <m/>
    <m/>
  </r>
  <r>
    <x v="1358"/>
    <n v="292000"/>
    <s v="flat"/>
    <s v="sale"/>
    <n v="40"/>
    <s v="False"/>
    <n v="1"/>
    <n v="1"/>
    <s v="barrio Delicias"/>
    <s v="Madrid"/>
    <s v="Madrid"/>
    <s v="Arganzuela"/>
    <s v="es"/>
    <s v="False"/>
    <n v="40.397383499999997"/>
    <n v="-3.6933630000000002"/>
    <s v="False"/>
    <s v="https://www.idealista.com/inmueble/101555366/"/>
    <s v="Vivienda2 presenta este estupendo y coqueto piso que ha sido reformado recientemente. El piso es muy acogedor, consta de un pequeÃ±o hall, salÃ³n comedor con cocina americana preciosa, dormitorio con vestidor amplio, cuarto de lavanderÃ­a y baÃ±o completo. En el salÃ³n-comedor tenemos un gran ventanal por el cual entra mucha luz. El piso se entrega amueblado y con los electrodomÃ©sticos, como se ve en las fotos, asÃ­ lo Ãºnico que estÃ¡ listo para que se pueda mudar. Se encuentra dentro de una finca con zonas comunes, portero fÃ­sico y cÃ¡maras de video vigilancia, por lo cual nos genera mucha seguridad en la finca Las comunicaciones son excelentes ya que tenemos las estaciones de Delicias tanto de metro como de cercanÃ­as, y la estaciÃ³n de Atocha a escasos metros de la vivienda. Podemos coger la lÃ­nea de metro 3 y diferentes lÃ­neas de autobuses como, 19,45, 47,59, 85. AdemÃ¡s tenemos la estaciÃ³n de Atocha a pocos metros. La vivienda estÃ¡ muy bien comunicada por la M30 y la A4. En el barrio tenemos todo tipo de servicios como, restaurantes, tiendas, supermercados, diferentes tipos de colegios, centros mÃ©dicos, muy cerca tenemos el Parque de Tierno GalvÃ¡n, Madrid RÃ­o y podemos caminar al Parque del Retiro.  Ideal para ti ven a verlo con los ojos cerrados no lo dudes!"/>
    <s v="good"/>
    <s v="False"/>
    <n v="7300"/>
    <s v="{'typology': 'flat'}"/>
    <s v="{'subtitle': 'Delicias, Madrid', 'title': 'Piso'}"/>
    <s v="True"/>
    <s v="False"/>
    <s v="False"/>
    <n v="6"/>
    <s v="True"/>
    <m/>
    <s v="flat"/>
    <m/>
    <s v="Piso"/>
    <s v="Delicias, Madrid"/>
    <m/>
    <m/>
  </r>
  <r>
    <x v="1359"/>
    <n v="650000"/>
    <s v="flat"/>
    <s v="sale"/>
    <n v="151"/>
    <s v="True"/>
    <n v="4"/>
    <n v="3"/>
    <s v="Calle de Alicante"/>
    <s v="Madrid"/>
    <s v="Madrid"/>
    <s v="Arganzuela"/>
    <s v="es"/>
    <s v="False"/>
    <n v="40.396052599999997"/>
    <n v="-3.6913838999999999"/>
    <s v="False"/>
    <s v="https://www.idealista.com/inmueble/101719783/"/>
    <s v="Encantador dÃºplex de 151m2 ubicado en la calle Alicante, Madrid.  Esta espaciosa propiedad cuenta con cuatro dormitorios, ideales para una familia. AdemÃ¡s, dispone de dos baÃ±os completos con baÃ±era y un prÃ¡ctico aseo.  La vivienda se encuentra en un estado impecable, lista para entrar a vivir y disfrutar de su comodidad.  Cuenta tambiÃ©n con ascensor y habitaciones amplias, este dÃºplex es una oportunidad Ãºnica.  Situada en una finca cerrada con portero fÃ­sico, ofrece seguridad y tranquilidad. La orientaciÃ³n sur/este brinda una maravillosa luminosidad en todas las estancias. Su ubicaciÃ³n inmejorable permite acceder a todos los servicios y comodidades de la zona. Con el centro comercial Plaza RÃ­o 2 a 10 minutos andando y con todo lo que puedas necesitar para el dÃ­a a dÃ­a.  Â¡No dudes en contactarnos!"/>
    <s v="good"/>
    <s v="False"/>
    <n v="4305"/>
    <s v="{'typology': 'flat'}"/>
    <s v="{'subtitle': 'Delicias, Madrid', 'title': 'Piso en Calle de Alicante'}"/>
    <s v="True"/>
    <s v="False"/>
    <s v="False"/>
    <n v="5"/>
    <s v="True"/>
    <m/>
    <s v="flat"/>
    <m/>
    <s v="Piso en Calle de Alicante"/>
    <s v="Delicias, Madrid"/>
    <m/>
    <m/>
  </r>
  <r>
    <x v="1360"/>
    <n v="485000"/>
    <s v="flat"/>
    <s v="sale"/>
    <n v="123"/>
    <s v="True"/>
    <n v="2"/>
    <n v="2"/>
    <s v="Calle de Juan de Mariana, 8"/>
    <s v="Madrid"/>
    <s v="Madrid"/>
    <s v="Arganzuela"/>
    <s v="es"/>
    <s v="False"/>
    <n v="40.398331800000001"/>
    <n v="-3.6868677000000001"/>
    <s v="True"/>
    <s v="https://www.idealista.com/inmueble/101698136/"/>
    <s v="inmoversion es tu mejor opciÃ³n. No cobramos NADA al comprador. Somos la inmobiliaria sin comisiÃ³n lÃ­der en la zona. Â¿Sabes por quÃ©? Es fÃ¡cil de imaginar.  Magnifica vivienda situada en el BARRIO DE DELICIAS.  Los dueÃ±os de esta vivienda han decidido ponerla a la venta. Se encuentra en el DISTRITO DE ARGANZUELA, barrio de delicias. Es una vivienda de 2 amplios dormitorios, 2 baÃ±os, trastero, amplia plaza de garaje y zonas comunes.  CaracterÃ­sticas del edificio/urbanizaciÃ³n:  Edificio construido en el aÃ±o 1999.  Se trata de una urbanizaciÃ³n muy tranquila de tamaÃ±o Medio. Muy buena Memoria de Calidades. Promotor: Vallehermoso.  La urbanizaciÃ³n cuenta con PISCINA de gran tamaÃ±o, pista de pÃ¡del, jardÃ­n y zona infantil.  Servicio de ConserjerÃ­a 24 horas. Cuarto de basura en planta baja sin necesidad de salir al exterior.  CaracterÃ­sticas de la vivienda:  La vivienda se encuentra en la planta QUINTA. Solo dos viviendas por planta y con doble orientaciÃ³n (SalÃ³n y dormitorio principal con orientaciÃ³n suroeste).  Superficie construida: 123 metros cuadrados.  Portal independiente con 1 ASCENSOR por planta. Acceso independiente al trastero en planta baja y acceso al garaje por ascensor independiente junto al portal.  La vivienda estÃ¡ lista para entrar a vivir. SalÃ³n muy amplio con mucha luz por su altura y orientaciÃ³n. Cocina independiente con tendedero, de forma cuadrada y muy luminosa por la ventana con orientaciÃ³n noreste. 2 dormitorios y dos baÃ±os. Aire Acondicionado por Split en salÃ³n y dormitorios. CalefacciÃ³n individual por gas natural, armarios empotrados en todos los dormitorios, mÃ¡s un gran armario en pasillo.  OpciÃ³n recomendable como residencia habitual familiar.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CaracterÃ­sticas de la zona:  La vivienda se encuentra en una zona moderna de viviendas entregadas en su mayorÃ­a a partir del 1999/2004. Zona muy bien comunicada, autobuses y muy cerca del Metro LINEA 3 Y LINEA SEIS, estaciones de DELICIAS y MENDEZ ALVARO y ARGANZUELA-PLANETARIO, asÃ­ como la estaciÃ³n de cercanÃ­as de DELICIAS, lÃ­neas C1 y C10. Muy cerca de ATOCHA y del Retiro.  El barrio de DELICIAS pertenece al distrito de ARGANZUELA, encontrÃ¡ndose por lo tanto en el interior de la almendra central, una zona cÃ©ntrica de Madrid, pero completamente renovada con residenciales modernos, dotados de todos los servicios. Destacan dos grandes zonas verdes, el mÃ¡s prÃ³ximo, el Parque Tierno Galvan donde encontramos el Planetario, y a escasos minutos Madrid Rio y el espacio cultural Matadero.  FÃ¡cil acceso a M-30, M-40, A-4 y A-42.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Â¿Necesitas vender tu vivienda para poder comprar? En inmoversion te podemos ayudar. Sin comisiones obtendrÃ¡s mayor beneficio. Vendemos de media en 30-60 dÃ­as, gracias a que ofrecemos el mejor precio garantizado y no cobramos nada al comprador.  Sobre nosotros:  inmoversion es una inmobiliaria que no cobra comisiones. El vendedor sÃ³lo paga una tarifa fija y no cobramos nada al comprador. El precio de la vivienda no soporta comisiones de agencia y esta ajustado al precio de mercado. Visita inmoversion. es y conoce como trabajamos."/>
    <s v="good"/>
    <s v="False"/>
    <n v="3943"/>
    <s v="{'typology': 'flat'}"/>
    <s v="{'subtitle': 'Delicias, Madrid', 'title': 'Piso en Calle de Juan de Mariana, 8'}"/>
    <s v="True"/>
    <s v="False"/>
    <s v="False"/>
    <n v="5"/>
    <s v="True"/>
    <s v="{'hasParkingSpace': True, 'isParkingSpaceIncludedInPrice': True}"/>
    <s v="flat"/>
    <m/>
    <s v="Piso en Calle de Juan de Mariana, 8"/>
    <s v="Delicias, Madrid"/>
    <s v="True"/>
    <s v="True"/>
  </r>
  <r>
    <x v="541"/>
    <n v="480000"/>
    <s v="penthouse"/>
    <s v="sale"/>
    <n v="75"/>
    <s v="True"/>
    <n v="3"/>
    <n v="2"/>
    <s v="Calle de Embajadores"/>
    <s v="Madrid"/>
    <s v="Madrid"/>
    <s v="Arganzuela"/>
    <s v="es"/>
    <s v="False"/>
    <n v="40.391737399999997"/>
    <n v="-3.6924681000000001"/>
    <s v="False"/>
    <s v="https://www.idealista.com/inmueble/101477088/"/>
    <s v="&quot;Artem Global Real Estate *No se cobra comisiÃ³n a compradores* Les presenta esta exclusiva vivienda: Maravilloso Ãtico, ubicado en una octava planta exterior, en la principal calle de Embajadores, a escasos 7 minutos del metro de Legazpi Junto a Matadero. La vivienda consta de 75 mÂ² distribuidos en un espectacular salÃ³n-comedor con fantÃ¡stica iluminaciÃ³n proveniente del ventanal y vistas, que da paso a terraza de 40m2  La cocina equipada  Hall de entrada con armario empotrado, pasillo distribuidor, 3 dormitorios, 2 baÃ±os completos.   Suelos de tarima, dormitorio principal con armario empotrado y  Aire acondicionado y calefacciÃ³n central. La finca cuenta con doble ascensor, el cual deja en la sÃ©ptima planta. Excelente ubicaciÃ³n en zona cercana a colegios, restaurantes, supermercados, tiendas, parques y otros puntos de interÃ©s, buena comunicaciÃ³n con todo el ramal de EMT, asÃ­ como, de las principales avenidas y autovÃ­as de la ciudad.   Desde * Artem Global Real Estate * Podemos presentarles proyectos de reforma para cubrir todas sus necesidades y a su gusto con un dinÃ¡mico equipo de profesionales con formaciÃ³n superior y experiencia en el asesoramiento personal en reformas  Nuestra larga trayectoria profesional nos permite ofrecer una excelente gestiÃ³n y encontrar soluciones a las necesidades de cada cliente con el objetivo de conseguir su satisfacciÃ³n y confianza. Dicha informaciÃ³n facilitada es de carÃ¡cter informativo y no vinculante. &quot;."/>
    <s v="good"/>
    <s v="False"/>
    <n v="6400"/>
    <s v="{'typology': 'flat', 'subTypology': 'penthouse'}"/>
    <s v="{'subtitle': 'Legazpi, Madrid', 'title': 'Ãtico en Calle de Embajadores'}"/>
    <s v="True"/>
    <s v="False"/>
    <s v="False"/>
    <n v="8"/>
    <s v="True"/>
    <m/>
    <s v="flat"/>
    <s v="penthouse"/>
    <s v="Ãtico en Calle de Embajadores"/>
    <s v="Legazpi, Madrid"/>
    <m/>
    <m/>
  </r>
  <r>
    <x v="1349"/>
    <n v="395000"/>
    <s v="flat"/>
    <s v="sale"/>
    <n v="90"/>
    <s v="True"/>
    <n v="1"/>
    <n v="1"/>
    <s v="Calle de Embajadores"/>
    <s v="Madrid"/>
    <s v="Madrid"/>
    <s v="Arganzuela"/>
    <s v="es"/>
    <s v="False"/>
    <n v="40.3913583"/>
    <n v="-3.6905576999999998"/>
    <s v="False"/>
    <s v="https://www.idealista.com/inmueble/101560618/"/>
    <s v="Gilmar Consulting Inmobiliario, te ofrece este espectacular apartamento en la mejor urbanizaciÃ³n de Metales, construido por BALUARTE con piscina climatizada, piscina de verano, vigilancia 24 h, gimnasio, junto al metro de Legazpi y excelentes calidades. La vivienda dispone de salÃ³n comedor y cocina independientes, 1 dormitorio y 1 baÃ±o completo. Suelos de mÃ¡rmol, calefacciÃ³n hilo radiante, puertas lacadas, aire acondicionado con bomba de calor por conducto. Trastero incluido en el precio. Lo mejor de la zona, anÃ­mese a conocerlo, le encantarÃ¡. La zona cuenta con una completÃ­sima oferta de ocio, gastronomÃ­a y comercios a escasos metros de la vivienda. EstÃ¡ muy bien comunicada por transporte pÃºblico, Junto a Metro Legazpi y cercano a Puerta de Atocha y Delicias, varias lÃ­neas de autobuses y con una excelente salida a la M-30. Dentro del distrito de Arganzuela de Madrid destaca su proximidad al centro y a zonas culturales como El Museo Reina SofÃ­a y Museo del Prado, que hacen de su ubicaciÃ³n un lugar perfecto para disfrutar de actividades culturales y de ocio, sin prescindir de Ã¡reas de recreo y esparcimiento como el Parque del Retiro y Madrid Rio. Su situaciÃ³n le confiere un atractivo Ãºnico y especial. En mÃ¡s de 30 aÃ±os de andadura, Gilmar ha logrado alcanzar un espacio de privilegio dentro del Sector Inmobiliario de alto standing. Cubrimos todas las necesidades inmobiliarias: viviendas, oficinas, locales comerciales, solares, fincas rÃºsticas, terrenos para construir.. . y cualquier tipo de operaciones: compraventa y alquiler.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quot;."/>
    <s v="good"/>
    <s v="False"/>
    <n v="4389"/>
    <s v="{'typology': 'flat'}"/>
    <s v="{'subtitle': 'Legazpi, Madrid', 'title': 'Piso en Calle de Embajadores'}"/>
    <s v="True"/>
    <s v="False"/>
    <s v="False"/>
    <n v="5"/>
    <s v="True"/>
    <m/>
    <s v="flat"/>
    <m/>
    <s v="Piso en Calle de Embajadores"/>
    <s v="Legazpi, Madrid"/>
    <m/>
    <m/>
  </r>
  <r>
    <x v="704"/>
    <n v="342900"/>
    <s v="flat"/>
    <s v="sale"/>
    <n v="69"/>
    <s v="True"/>
    <n v="1"/>
    <n v="1"/>
    <s v="Calle del Bronce"/>
    <s v="Madrid"/>
    <s v="Madrid"/>
    <s v="Arganzuela"/>
    <s v="es"/>
    <s v="False"/>
    <n v="40.387405399999999"/>
    <n v="-3.6905404000000002"/>
    <s v="False"/>
    <s v="https://www.idealista.com/inmueble/98449326/"/>
    <s v="MR HOUSE REAL ESTATE VENDE: Â¡PRECIOSO APARTAMENTO en el BARRIO de LOS METALES, en Legazpi! Se trata de un cuarto piso con ascensor, muy luminoso con orientaciÃ³n OESTE. Consta de gran salÃ³n, un dormitorio con vestidor, un baÃ±o y cocina independiente, amueblada, horno y vitrocerÃ¡mica. Los suelos son de tarima y las ventanas de aluminio con cristales climatit. El piso cuenta con calefacciÃ³n individual por bomba de calor.  La finca, ademÃ¡s, dispone de jardÃ­n comunitario con piscina, gimnasio, amplias zonas comunes, portero fÃ­sico y vigilancia 24 horas. El piso se encuentra ubicado en el Barrio de los Metales, en LEGAZPI, dentro del distrito de Arganzuela, rodeado de todos los servicios: grandes parques y zonas verdes, como el Tierno GalvÃ¡n y Madrid RÃ­o, colegios, centro de salud, comercios y restaurantes, y excelentes opciones de ocio: el Planetario, Museo del Ferrocarril y Matadero Madrid. Excelentes conexiones con transporte pÃºblico: a 5 minutos del Metro Arganzuela Planetario (lÃ­nea 6) y Legazpi (lÃ­nea 3) y varias lÃ­neas de autobuses. Â¡SOLICITA MÃS INFORMACIÃ“N SIN COMPROMISO!  Â¡En Mr. House Real Este NO COBRAMOS COMISIONES DE COMPRA NI POR GESTIÃ“N HIPOTECARIA!"/>
    <s v="good"/>
    <s v="False"/>
    <n v="4970"/>
    <s v="{'typology': 'flat'}"/>
    <s v="{'subtitle': 'Legazpi, Madrid', 'title': 'Piso en Calle del Bronce'}"/>
    <s v="True"/>
    <s v="False"/>
    <s v="False"/>
    <n v="4"/>
    <s v="True"/>
    <m/>
    <s v="flat"/>
    <m/>
    <s v="Piso en Calle del Bronce"/>
    <s v="Legazpi, Madrid"/>
    <m/>
    <m/>
  </r>
  <r>
    <x v="705"/>
    <n v="520000"/>
    <s v="flat"/>
    <s v="sale"/>
    <n v="135"/>
    <s v="True"/>
    <n v="3"/>
    <n v="1"/>
    <s v="barrio Legazpi"/>
    <s v="Madrid"/>
    <s v="Madrid"/>
    <s v="Arganzuela"/>
    <s v="es"/>
    <s v="False"/>
    <n v="40.386325999999997"/>
    <n v="-3.6862119999999998"/>
    <s v="False"/>
    <s v="https://www.idealista.com/inmueble/99288943/"/>
    <s v="Vivienda luminosa en legazpi Engel &amp; VÃ¶lkers comercializa en exclusiva, esta vivienda amplia, tranquila y luminosa con ventanas externas y mirador orientado al parque. El piso estÃ¡ situado en una sexta planta, en un edificio con rampa y ascensor sin barreras arquitectÃ³nicas. Esta vivienda consta de tres dormitorios, todos ellos con armarios empotrados y aire condicionado por conductos. Tiene un baÃ±o, y una bonita Ã¡rea de servicio. AdemÃ¡s, consta de un amplio salÃ³n, aislados con ventanas de alta calidad.  La vivienda es exterior orientada a la calle y al parque donde puede recrearse de unas agradables vista y mucha luz natural en todo piso. El piso estÃ¡ en buen estado, y para entrar a vivir. Consta de una plaza de garaje y de trastero incluidos en el precio. No deje de visitar esta confortable, cÃ³moda, y segura vivienda en un edificio tranquilo y de ambiente familiar. Situado en la mejor zona de Acacias, tiene una excelente comunicaciÃ³n en metro, CercanÃ­as y autobuses y a pocos metros de la entrada a la M30.  En el Ã¡rea donde se ubica la propiedad podemos encontrar zonas verdes, lugares de ocio y cultura.  Al Este se encuentra el parque de Enrique Tierno GalvÃ¡n, y el Planetario de Madrid.  En el Suroeste, encontramos Matadero de Madrid y el Centro Cultural de la casa del Reloj, ambos con una amplia agenda cultural. Bordeando el rÃ­o en direcciÃ³n Oeste hay un agradable paseo de zonas verdes hasta llegar al puente de Toledo."/>
    <s v="good"/>
    <s v="False"/>
    <n v="3852"/>
    <s v="{'typology': 'flat'}"/>
    <s v="{'subtitle': 'Legazpi, Madrid', 'title': 'Piso'}"/>
    <s v="False"/>
    <s v="False"/>
    <s v="False"/>
    <n v="6"/>
    <s v="True"/>
    <s v="{'hasParkingSpace': True, 'isParkingSpaceIncludedInPrice': True}"/>
    <s v="flat"/>
    <m/>
    <s v="Piso"/>
    <s v="Legazpi, Madrid"/>
    <s v="True"/>
    <s v="True"/>
  </r>
  <r>
    <x v="1361"/>
    <n v="260000"/>
    <s v="flat"/>
    <s v="sale"/>
    <n v="76"/>
    <s v="True"/>
    <n v="1"/>
    <n v="1"/>
    <s v="Calle de Embajadores"/>
    <s v="Madrid"/>
    <s v="Madrid"/>
    <s v="Arganzuela"/>
    <s v="es"/>
    <s v="False"/>
    <n v="40.3874426"/>
    <n v="-3.6913056000000002"/>
    <s v="False"/>
    <s v="https://www.idealista.com/inmueble/100991001/"/>
    <s v="VELZIA pone a su disposiciÃ³n este excelente inmueble listo para disfrutar.  La vivienda se entrega totalmente reformada y amueblada tal y como aparece en las imÃ¡genes.  El piso consta de 76 mÂ² distribuidos en: 1 dormitorio, 1 baÃ±o completo con plato de ducha, salÃ³n comedor exterior y cocina completamente amueblada y equipada con electrodomÃ©sticos de primeras marcas. Todos los electrodomÃ©sticos cuentan con 2 aÃ±os de garantÃ­a.  Todas las estancias cuentan con aire acondicionado y domÃ³tica.  Amueblado y decorado por prestigiosos interioristas.  Ubicado en el distrito de Arganzuela.  Muy cercano a bocas de metro y lÃ­neas de autobuses. Rodeado de todo tipo de servicios.  No dude en contactarnos para realizar una visita.  Fecha fin de obra finales de agosto 2023."/>
    <s v="good"/>
    <s v="False"/>
    <n v="3421"/>
    <s v="{'typology': 'flat'}"/>
    <s v="{'subtitle': 'Legazpi, Madrid', 'title': 'Piso en Calle de Embajadores'}"/>
    <s v="False"/>
    <s v="False"/>
    <s v="False"/>
    <s v="bj"/>
    <s v="True"/>
    <m/>
    <s v="flat"/>
    <m/>
    <s v="Piso en Calle de Embajadores"/>
    <s v="Legazpi, Madrid"/>
    <m/>
    <m/>
  </r>
  <r>
    <x v="1296"/>
    <n v="1300000"/>
    <s v="flat"/>
    <s v="sale"/>
    <n v="360"/>
    <s v="True"/>
    <n v="4"/>
    <n v="1"/>
    <s v="barrio Legazpi"/>
    <s v="Madrid"/>
    <s v="Madrid"/>
    <s v="Arganzuela"/>
    <s v="es"/>
    <s v="False"/>
    <n v="40.387910099999999"/>
    <n v="-3.6947524999999999"/>
    <s v="False"/>
    <s v="https://www.idealista.com/inmueble/101131684/"/>
    <s v="Impresionante vivienda en Madrid RÃ­o Engel &amp; VÃ¶lkers presenta esta magnÃ­fica propiedad, ubicada en una zona tranquila y cÃ©ntrica de Ã¡rea Legazpi-Arganzuela, a pocos minutos a pie de todo tipo de servicios, transporte pÃºblico, tiendas, restaurantes, etc. Es un magnÃ­fico edificio estilo loft, reciÃ©n construido. Ofrece un atractivo diseÃ±o con espacios amplios y muy luminosos.  Con una superficie de 302 m2, consta de 5 plantas (Planta sÃ³tano 58,08 m2 destinada a cuartos de instalaciones y dos trasteros. Planta baja: 82, 51 m2 + patio jardÃ­n 26 m2, Planta primera: 82, 51 m2, Planta segunda: 82, 51 m2, Planta Ã¡tico: 5,14 m2 + terraza descubierta de 23,31 m2 + 26 patio-jardÃ­n + terraza 23,31. Ofrece tambiÃ©n superficie para distintos usos, como gimnasio, zona de trabajo/despacho profesional, zona de juegos.. . Todas las estancias disponen de una magnÃ­fica luz natural y vistas despejadas. La vivienda cuenta con ascensor y permite diferentes opciones como una Ãºnica vivienda unifamiliar, vivienda mÃ¡s despacho profesional o dos amplios apartamentos. Lo que hace que esta propiedad tenga un atractivo aÃ±adido.  Una excelente oportunidad para comprar una gran propiedad en una ubicaciÃ³n privilegiada.  Su precio incluye 2/4 amplias plazas de parking y 2 trasteros. La propiedad se sitÃºa en el Distrito de Arganzuela, actualmente una de las zonas mÃ¡s atractivas y populares de Madrid, tanto por estar en el Ã¡rea central de la ciudad como por su oferta cultural y de ocio. La vivienda estÃ¡ excelentemente localizada en una zona residencial tranquila, excelentemente comunicada con el resto de la ciudad, a pocos metros de distancia de lÃ­neas de autobuses y de las Estaciones de Metro Planetario y Legazpi, Una amplÃ­sima red de comunicaciones nos acercan a todos los puntos principales de la Capital. En pocos minutos, es posible llegar a lugares emblemÃ¡ticos como el Museo del Prado, Museo Thyssen-Bornemisza, Museo Reina SofÃ­a y Caixa Forum. Muy cercano a lugares de esparcimiento como el Parque Tierno GalvÃ¡n y Madrid Rio, amplias zonas verdes situadas en el perÃ­metro sur de Arganzuela, que dotan a la vivienda de un atractivo aÃ±adido."/>
    <s v="good"/>
    <s v="False"/>
    <n v="3611"/>
    <s v="{'typology': 'flat'}"/>
    <s v="{'subtitle': 'Legazpi, Madrid', 'title': 'Piso'}"/>
    <s v="True"/>
    <s v="False"/>
    <s v="False"/>
    <m/>
    <s v="True"/>
    <s v="{'hasParkingSpace': True, 'isParkingSpaceIncludedInPrice': True}"/>
    <s v="flat"/>
    <m/>
    <s v="Piso"/>
    <s v="Legazpi, Madrid"/>
    <s v="True"/>
    <s v="True"/>
  </r>
  <r>
    <x v="533"/>
    <n v="595000"/>
    <s v="penthouse"/>
    <s v="sale"/>
    <n v="120"/>
    <s v="True"/>
    <n v="2"/>
    <n v="1"/>
    <s v="ALGETE, 11"/>
    <s v="Madrid"/>
    <s v="Madrid"/>
    <s v="Arganzuela"/>
    <s v="es"/>
    <s v="False"/>
    <n v="40.388388300000003"/>
    <n v="-3.6943697000000002"/>
    <s v="True"/>
    <s v="https://www.idealista.com/inmueble/101056737/"/>
    <s v="Vivienda situada en el DISTRITO DE ARGANZUELA, en la mejor zona de LEGAZPI (MATADERO-MADRID RIO).  Es un ATICO-DÃšPLEX de 2 dormitorios, 1 baÃ±o y tres amplias terrazas. Una magnifica vivienda con muchas posibilidades por su distribuciÃ³n, con plaza de garaje, trastero y zonas comunes.    Si estÃ¡s buscando una primera vivienda en la zona es una de las mejores opciones que actualmente hay en el mercado.  CaracterÃ­sticas del edificio: Edificio construido en el aÃ±o 2022.  CaracterÃ­sticas de la vivienda: EstÃ¡ ubicada en la planta TERCERA (orientaciÃ³n suroeste), en una urbanizaciÃ³n muy tranquila de tamaÃ±o pequeÃ±o. El precio incluye 1 plaza de garaje y 1 trastero.  Superficie construida: 120 m2. Superficie Ãºtil: 72 m2  Totalmente exterior. SalÃ³n-Comedor, cocina semindependiente con tendedero, 2 dormitorios y 1 baÃ±o. CalefacciÃ³n y Aire acondicionado mediante sistema de Aerotermia PANASONIC y preinstalaciÃ³n secundaria para mÃ¡quina de aire acondicionado por conductos.  DISTRIBUCION DE LA VIVIENDA:  Planta tercera: Acceso a la vivienda (Dormitorios, baÃ±o, salÃ³n, cocina y acceso por escalera interior a planta superior).  Planta cuarta: (Sala de juegos y doble acceso a las dos terrazas de la planta. Superficie media de cada una de las terrazas: 23,00m2) y acceso exterior por una de las terrazas a solÃ¡rium (19m2).  La urbanizaciÃ³n cuenta con ZONAS COMUNES: PISCINA, SALA COMUNITARIA y GIMNASIO. Servicio de ConserjerÃ­a y sistema de videovigilancia 24h.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CaracterÃ­sticas de la zona:  UrbanizaciÃ³n en zona tranquila. Cerca de colegios, centro de Salud, guarderÃ­as y supermercados. Muy bien comunicado con el BARRIO DE LOS METALES, MADRID RIO Y MATADERO. Muy buenas comunicaciones, fÃ¡cil acceso a M-30, M-40, M45, A-4 y A-42. En materia de transporte en la zona se encuentra la estaciÃ³n de LEGAZPI (conexiÃ³n con LÃ­nea 3 y LÃ­nea 6). En la zona tambiÃ©n se encuentra la estaciÃ³n de ARGANZUELA-PLANETARIO (LÃ­nea 6), al lado del Planetario y del parque Tierno GalvÃ¡n.  En la zona de Mendez Alvaro (estaciÃ³n de Mendez Alvaro lÃ­nea 6) encontramos el centro comercial de EL CORTE INGLES, a escasos minutos de Atocha y la ruta de los museos. Al otro lado del rÃ­o, en la calle ANTONIO LOPEZ, muy cerca se encuentra el nuevo centro comercial MADRID RIO 2.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Parque Tierno GalvÃ¡n donde encontramos el Planetario, y Madrid Rio asÃ­ como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s v="good"/>
    <s v="False"/>
    <n v="4958"/>
    <s v="{'typology': 'flat', 'subTypology': 'penthouse'}"/>
    <s v="{'subtitle': 'Legazpi, Madrid', 'title': 'Ãtico en Algete, 11'}"/>
    <s v="True"/>
    <s v="False"/>
    <s v="False"/>
    <n v="3"/>
    <s v="True"/>
    <s v="{'hasParkingSpace': True, 'isParkingSpaceIncludedInPrice': True}"/>
    <s v="flat"/>
    <s v="penthouse"/>
    <s v="Ãtico en Algete, 11"/>
    <s v="Legazpi, Madrid"/>
    <s v="True"/>
    <s v="True"/>
  </r>
  <r>
    <x v="1301"/>
    <n v="722000"/>
    <s v="flat"/>
    <s v="sale"/>
    <n v="127"/>
    <s v="True"/>
    <n v="3"/>
    <n v="2"/>
    <s v="Calle de Embajadores, 183"/>
    <s v="Madrid"/>
    <s v="Madrid"/>
    <s v="Arganzuela"/>
    <s v="es"/>
    <s v="False"/>
    <n v="40.390431300000003"/>
    <n v="-3.6921783000000001"/>
    <s v="True"/>
    <s v="https://www.idealista.com/inmueble/101537085/"/>
    <s v="INMOBILIARIA HORIZON VENDE ESTUPENDO PISO EN LOS METALES EN ARGANZUELA de 3 dormitorios y 2 baÃ±os completos, salon comedor, cocina amueblada totalmente equipada, cuarto de lavado, vestidor. Amplio trastero incluido en el precio y zonas comunes con jardines privados, zona infantil, piscina de verano y piscina climatizada con gimnasio equipado con todos los aparatos disponibles. Amplia plaza de garaje opcional."/>
    <s v="good"/>
    <s v="False"/>
    <n v="5685"/>
    <s v="{'typology': 'flat'}"/>
    <s v="{'subtitle': 'Legazpi, Madrid', 'title': 'Piso en Calle de Embajadores, 183'}"/>
    <s v="True"/>
    <s v="False"/>
    <s v="False"/>
    <n v="1"/>
    <s v="True"/>
    <s v="{'hasParkingSpace': True, 'isParkingSpaceIncludedInPrice': False, 'parkingSpacePrice': 25000.0}"/>
    <s v="flat"/>
    <m/>
    <s v="Piso en Calle de Embajadores, 183"/>
    <s v="Legazpi, Madrid"/>
    <s v="True"/>
    <s v="False"/>
  </r>
  <r>
    <x v="708"/>
    <n v="480000"/>
    <s v="duplex"/>
    <s v="sale"/>
    <n v="98"/>
    <s v="True"/>
    <n v="2"/>
    <n v="2"/>
    <s v="Algete, 11"/>
    <s v="Madrid"/>
    <s v="Madrid"/>
    <s v="Arganzuela"/>
    <s v="es"/>
    <s v="False"/>
    <n v="40.388388300000003"/>
    <n v="-3.6942195"/>
    <s v="True"/>
    <s v="https://www.idealista.com/inmueble/101071605/"/>
    <s v="Vivienda situada en el DISTRITO DE ARGANZUELA, en la mejor zona de LEGAZPI (MATADERO-MADRID RIO).  Es una vivienda tipo dÃºplex de 2 dormitorios, 2 baÃ±os y una amplia terraza en planta baja. Una magnifica vivienda con muchas posibilidades por su distribuciÃ³n, con plaza de garaje, trastero y zonas comunes.    Si estÃ¡s buscando una primera vivienda en la zona es una de las mejores opciones que actualmente hay en el mercado.  CaracterÃ­sticas del edificio: Edificio construido en el aÃ±o 2022.  CaracterÃ­sticas de la vivienda: EstÃ¡ ubicada en la planta PRIMERA (orientaciÃ³n suroeste), en una urbanizaciÃ³n muy tranquila de tamaÃ±o pequeÃ±o. El precio incluye 1 plaza de garaje y 1 trastero.  Superficie construida: 98 m2. Superficie Ãºtil: 62 m2  Totalmente exterior. SalÃ³n-Comedor, cocina semindependiente con tendedero, 2 dormitorios y 2 baÃ±o. CalefacciÃ³n y Aire acondicionado mediante sistema de Aerotermia PANASONIC y preinstalaciÃ³n secundaria para mÃ¡quina de aire acondicionado por conductos.  DISTRIBUCION DE LA VIVIENDA:  Planta PRIMERA: Acceso a la vivienda (2 Dormitorios, 2 baÃ±os, salÃ³n, cocina y acceso por escalera interior a planta baja).  Planta BAJA: Patio cubierto (20m2) y terraza ajardinada exterior (30,40m2). La urbanizaciÃ³n cuenta con ZONAS COMUNES: PISCINA, SALA COMUNITARIA y GIMNASIO. Servicio de ConserjerÃ­a y sistema de videovigilancia 24h.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CaracterÃ­sticas de la zona:  UrbanizaciÃ³n en zona tranquila. La vivienda se encuentra en zona consolidada con numerosos proyectos de nueva construcciÃ³n contando con todos los servicios. Cerca de colegios, centro de Salud, guarderÃ­as y supermercados. Muy bien comunicado con el BARRIO DE LOS METALES, MADRID RIO Y MATADERO. Muy buenas comunicaciones, fÃ¡cil acceso a M-30, M-40, M45, A-4 y A-42. En materia de transporte en la zona se encuentra la estaciÃ³n de LEGAZPI (conexiÃ³n con LÃ­nea 3 y LÃ­nea 6). En la zona tambiÃ©n se encuentra la estaciÃ³n de ARGANZUELA-PLANETARIO (LÃ­nea 6), al lado del Planetario y del parque Tierno GalvÃ¡n.  En la zona de Mendez Alvaro (estaciÃ³n de Mendez Alvaro lÃ­nea 6) encontramos el centro comercial de EL CORTE INGLES, a escasos minutos de Atocha y la ruta de los museos. Al otro lado del rÃ­o, en la calle ANTONIO LOPEZ, muy cerca se encuentra el nuevo centro comercial MADRID RIO 2.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Parque Tierno GalvÃ¡n donde encontramos el Planetario, y Madrid Rio asÃ­ como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s v="good"/>
    <s v="False"/>
    <n v="4898"/>
    <s v="{'typology': 'flat', 'subTypology': 'duplex'}"/>
    <s v="{'subtitle': 'Legazpi, Madrid', 'title': 'DÃºplex en Algete, 11'}"/>
    <s v="True"/>
    <s v="False"/>
    <s v="False"/>
    <n v="1"/>
    <s v="True"/>
    <s v="{'hasParkingSpace': True, 'isParkingSpaceIncludedInPrice': True}"/>
    <s v="flat"/>
    <s v="duplex"/>
    <s v="DÃºplex en Algete, 11"/>
    <s v="Legazpi, Madrid"/>
    <s v="True"/>
    <s v="True"/>
  </r>
  <r>
    <x v="706"/>
    <n v="575000"/>
    <s v="flat"/>
    <s v="sale"/>
    <n v="95"/>
    <s v="True"/>
    <n v="3"/>
    <n v="2"/>
    <s v="Calle Teresa LÃ³pez ValcÃ¡rcel, 16"/>
    <s v="Madrid"/>
    <s v="Madrid"/>
    <s v="Arganzuela"/>
    <s v="es"/>
    <s v="False"/>
    <n v="40.388252299999998"/>
    <n v="-3.6941204000000001"/>
    <s v="True"/>
    <s v="https://www.idealista.com/inmueble/101263244/"/>
    <s v="Vivienda EN CONSTRUCCION situada en el DISTRITO DE ARGANZUELA, en la mejor zona de LEGAZPI (MATADERO-MADRID RIO).   Es una vivienda de 3 dormitorios y 2 baÃ±os. Una magnifica vivienda con muchas posibilidades por su distribuciÃ³n, con plaza de garaje, trastero y zonas comunes.    Si estÃ¡s buscando una primera vivienda en la zona es una de las mejores opciones que actualmente hay en el mercado.  CaracterÃ­sticas de la vivienda: EstÃ¡ ubicada en la planta SEGUNDA, en una urbanizaciÃ³n muy tranquila de tamaÃ±o pequeÃ±o. El precio incluye 1 plaza de garaje y 1 trastero.  Superficie construida: 95 m2.  Totalmente exterior. SalÃ³n-Comedor, cocina con tendedero, 3 dormitorios y 2 baÃ±o. CalefacciÃ³n y Aire acondicionado mediante sistema de Aerotermia.  La urbanizaciÃ³n cuenta con ZONAS COMUNES: PISCINA, SALA COMUNITARIA y GIMNASIO. Servicio de ConserjerÃ­a y sistema de videovigilancia 24h.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NOTA IMPORTANTE: Todas las imÃ¡genes e infografÃ­as son referenciales y orientativos, pudiendo no corresponder a esta promociÃ³n.  CaracterÃ­sticas de la zona:  UrbanizaciÃ³n en zona tranquila. La vivienda se encuentra en zona consolidada con numerosos proyectos de nueva construcciÃ³n contando con todos los servicios. Cerca de colegios, centro de Salud, guarderÃ­as y supermercados. Muy bien comunicado con el BARRIO DE LOS METALES, MADRID RIO Y MATADERO. Muy buenas comunicaciones, fÃ¡cil acceso a M-30, M-40, M45, A-4 y A-42. En materia de transporte en la zona se encuentra la estaciÃ³n de LEGAZPI (conexiÃ³n con LÃ­nea 3 y LÃ­nea 6). En la zona tambiÃ©n se encuentra la estaciÃ³n de ARGANZUELA-PLANETARIO (LÃ­nea 6), al lado del Planetario y del parque Tierno GalvÃ¡n.  En la zona de Mendez Alvaro (estaciÃ³n de Mendez Alvaro lÃ­nea 6) encontramos el centro comercial de EL CORTE INGLES, a escasos minutos de Atocha y la ruta de los museos. Al otro lado del rÃ­o, en la calle ANTONIO LOPEZ, muy cerca se encuentra el nuevo centro comercial MADRID RIO 2.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Parque Tierno GalvÃ¡n donde encontramos el Planetario, y Madrid Rio asÃ­ como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s v="good"/>
    <s v="False"/>
    <n v="6053"/>
    <s v="{'typology': 'flat'}"/>
    <s v="{'subtitle': 'Legazpi, Madrid', 'title': 'Piso en Calle Teresa LÃ³pez ValcÃ¡rcel, 16'}"/>
    <s v="True"/>
    <s v="False"/>
    <s v="False"/>
    <n v="2"/>
    <s v="True"/>
    <s v="{'hasParkingSpace': True, 'isParkingSpaceIncludedInPrice': True}"/>
    <s v="flat"/>
    <m/>
    <s v="Piso en Calle Teresa LÃ³pez ValcÃ¡rcel, 16"/>
    <s v="Legazpi, Madrid"/>
    <s v="True"/>
    <s v="True"/>
  </r>
  <r>
    <x v="1362"/>
    <n v="435800"/>
    <s v="flat"/>
    <s v="sale"/>
    <n v="70"/>
    <s v="True"/>
    <n v="2"/>
    <n v="2"/>
    <s v="Calle de BolÃ­var"/>
    <s v="Madrid"/>
    <s v="Madrid"/>
    <s v="Arganzuela"/>
    <s v="es"/>
    <s v="False"/>
    <n v="40.391185100000001"/>
    <n v="-3.6901226"/>
    <s v="False"/>
    <s v="https://www.idealista.com/inmueble/100189749/"/>
    <s v="FINANCIACION HASTA EL 100% MÃS GASTOS, SIN AVALISTAS HASTA EL 95%, FUNCIONARIOS 100% Vivienda ubicada en el casco urbano de Madrid. Piso exterior de 70 m2 que se distribuye en salÃ³n comedor, cocina amueblada con tendedero, dos habitaciones con armarios empotrados vestidos y dos baÃ±os completos, uno con baÃ±era y otro con plato de ducha. Cuenta con calefacciÃ³n de gas y radiadores, suelos de tarima, ventanas de pvc marrÃ³n y puertas de roble. Dispone de ascensor, trastero y plaza de aparcamiento. Comunidad con piscina. Municipio que dispone de todos los servicios bÃ¡sicos a su alcance, con oferta comercial (superficies de grandes dimensiones y tiendas de barrio necesarias) y educativa, variedad de servicios de restauraciÃ³n y zonas verdes valoradas en las que poder realizar actividades al aire libre. Vivienda para quienes quieran vivir en una zona tranquila muy bien comunicada como para aquellos que busquen invertir para arrendamiento con una muy buena rentabilidad. Todo ello, ademÃ¡s, con excelentes comunicaciones por transporte pÃºblico (autobÃºs) y carreteras. Solicite mÃ¡s informaciÃ³n sin ningÃºn tipo de compromiso. Consulte la disponibilidad de los inmuebles en la web."/>
    <s v="good"/>
    <s v="False"/>
    <n v="6226"/>
    <s v="{'typology': 'flat'}"/>
    <s v="{'subtitle': 'Delicias, Madrid', 'title': 'Piso en Calle de BolÃ­var'}"/>
    <s v="True"/>
    <s v="False"/>
    <s v="False"/>
    <n v="3"/>
    <s v="True"/>
    <s v="{'hasParkingSpace': True, 'isParkingSpaceIncludedInPrice': True}"/>
    <s v="flat"/>
    <m/>
    <s v="Piso en Calle de BolÃ­var"/>
    <s v="Delicias, Madrid"/>
    <s v="True"/>
    <s v="True"/>
  </r>
  <r>
    <x v="709"/>
    <n v="595000"/>
    <s v="flat"/>
    <s v="sale"/>
    <n v="95"/>
    <s v="True"/>
    <n v="3"/>
    <n v="2"/>
    <s v="Calle Teresa LÃ³pez ValcÃ¡rcel, 16"/>
    <s v="Madrid"/>
    <s v="Madrid"/>
    <s v="Arganzuela"/>
    <s v="es"/>
    <s v="False"/>
    <n v="40.388252299999998"/>
    <n v="-3.6941204000000001"/>
    <s v="True"/>
    <s v="https://www.idealista.com/inmueble/101356243/"/>
    <s v="Vivienda EN CONSTRUCCION situada en el DISTRITO DE ARGANZUELA, en la mejor zona de LEGAZPI (MATADERO-MADRID RIO).  Es una vivienda de 3 dormitorios, 2 baÃ±os y una gran terraza (39m2). Una magnifica vivienda con muchas posibilidades por su distribuciÃ³n, con plaza de garaje, trastero y zonas comunes.    Si estÃ¡s buscando una primera vivienda en la zona es una de las mejores opciones que actualmente hay en el mercado.  CaracterÃ­sticas de la vivienda: EstÃ¡ ubicada en la planta PRIMERA, en una urbanizaciÃ³n muy tranquila de tamaÃ±o pequeÃ±o. El precio incluye 1 plaza de garaje y 1 trastero.  Superficie construida: 95 m2.  Totalmente exterior. SalÃ³n-Comedor, cocina con tendedero, 3 dormitorios, 2 baÃ±os y 1 terraza. CalefacciÃ³n y Aire acondicionado mediante sistema de Aerotermia.  La urbanizaciÃ³n cuenta con ZONAS COMUNES: PISCINA, SALA COMUNITARIA y GIMNASIO. Servicio de ConserjerÃ­a y sistema de videovigilancia 24h.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NOTA IMPORTANTE: Todas las imÃ¡genes e infografÃ­as son referenciales y orientativos, pudiendo no corresponder a esta promociÃ³n.  CaracterÃ­sticas de la zona:  UrbanizaciÃ³n en zona tranquila. La vivienda se encuentra en zona consolidada con numerosos proyectos de nueva construcciÃ³n contando con todos los servicios. Cerca de colegios, centro de Salud, guarderÃ­as y supermercados. Muy bien comunicado con el BARRIO DE LOS METALES, MADRID RIO Y MATADERO. Muy buenas comunicaciones, fÃ¡cil acceso a M-30, M-40, M45, A-4 y A-42. En materia de transporte en la zona se encuentra la estaciÃ³n de LEGAZPI (conexiÃ³n con LÃ­nea 3 y LÃ­nea 6). En la zona tambiÃ©n se encuentra la estaciÃ³n de ARGANZUELA-PLANETARIO (LÃ­nea 6), al lado del Planetario y del parque Tierno GalvÃ¡n.  En la zona de Mendez Alvaro (estaciÃ³n de Mendez Alvaro lÃ­nea 6) encontramos el centro comercial de EL CORTE INGLES, a escasos minutos de Atocha y la ruta de los museos. Al otro lado del rÃ­o, en la calle ANTONIO LOPEZ, muy cerca se encuentra el nuevo centro comercial MADRID RIO 2.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Parque Tierno GalvÃ¡n donde encontramos el Planetario, y Madrid Rio asÃ­ como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s v="good"/>
    <s v="False"/>
    <n v="6263"/>
    <s v="{'typology': 'flat'}"/>
    <s v="{'subtitle': 'Legazpi, Madrid', 'title': 'Piso en Calle Teresa LÃ³pez ValcÃ¡rcel, 16'}"/>
    <s v="True"/>
    <s v="False"/>
    <s v="False"/>
    <n v="1"/>
    <s v="True"/>
    <s v="{'hasParkingSpace': True, 'isParkingSpaceIncludedInPrice': True}"/>
    <s v="flat"/>
    <m/>
    <s v="Piso en Calle Teresa LÃ³pez ValcÃ¡rcel, 16"/>
    <s v="Legazpi, Madrid"/>
    <s v="True"/>
    <s v="True"/>
  </r>
  <r>
    <x v="1363"/>
    <n v="370000"/>
    <s v="flat"/>
    <s v="sale"/>
    <n v="95"/>
    <s v="True"/>
    <n v="2"/>
    <n v="1"/>
    <s v="Paseo del Molino"/>
    <s v="Madrid"/>
    <s v="Madrid"/>
    <s v="Arganzuela"/>
    <s v="es"/>
    <s v="False"/>
    <n v="40.389186700000003"/>
    <n v="-3.6930532"/>
    <s v="False"/>
    <s v="https://www.idealista.com/inmueble/101724081/"/>
    <s v="Redpiso legazpi vende estupenda vivienda en 2Âª planta exterior con terraza. Dispone de 2 dormitorios, 1 baÃ±o, cocina americana y un amplio salÃ³n. Cuenta con calefacciÃ³n de gas natural individual. Situado a pocos metros del metro legazpi (l3-l6) comunicado tambiÃ©n mediante varias lineas de autobuses). PrÃ³ximo a madrid rÃ­o, centro cultural matadero de madrid, centro comercial madrid rÃ­o 2, ubicado en una zona con todos los servicios supermercados, entidades bancarias y comercios de todo tipo."/>
    <s v="good"/>
    <s v="False"/>
    <n v="3895"/>
    <s v="{'typology': 'flat'}"/>
    <s v="{'subtitle': 'Legazpi, Madrid', 'title': 'Piso en Paseo del Molino'}"/>
    <s v="False"/>
    <s v="False"/>
    <s v="False"/>
    <n v="2"/>
    <s v="True"/>
    <m/>
    <s v="flat"/>
    <m/>
    <s v="Piso en Paseo del Molino"/>
    <s v="Legazpi, Madrid"/>
    <m/>
    <m/>
  </r>
  <r>
    <x v="701"/>
    <n v="395000"/>
    <s v="flat"/>
    <s v="sale"/>
    <n v="67"/>
    <s v="True"/>
    <n v="2"/>
    <n v="1"/>
    <s v="Calle del Bronce"/>
    <s v="Madrid"/>
    <s v="Madrid"/>
    <s v="Arganzuela"/>
    <s v="es"/>
    <s v="False"/>
    <n v="40.391415600000002"/>
    <n v="-3.6872805999999998"/>
    <s v="False"/>
    <s v="https://www.idealista.com/inmueble/101449841/"/>
    <s v="La Casa Agency Delicias vende un fantÃ¡stico piso situado en la Calle Bronce, cerca del Parque Tierno GalvÃ¡n. Es una quinta planta con ascensor que consta de 67m2 construidos distribuidos 2 dormitorios, salÃ³n-cocina, 1 baÃ±o completo con baÃ±era. La vivienda se encuentra para entrar a vivir y cuenta con la opciÃ³n de tener 3 dormitorios, ya que era su distribuciÃ³n inicial antes de la reforma. Dispone tambiÃ©n de plaza de garaje incluida en el precio y calefacciÃ³n central. La propiedad estÃ¡ situada en una urbanizaciÃ³n privada con zonas comunes, dos piscinas, parque infantil, gimnasio, sala de celebraciones y conserje. AdemÃ¡s, cuenta con todos los servicios necesarios para el dÃ­a a dÃ­a en la zona como comercios, supermercados, restaurantes y buena comunicaciÃ³n en transporte pÃºblico."/>
    <s v="good"/>
    <s v="False"/>
    <n v="5896"/>
    <s v="{'typology': 'flat'}"/>
    <s v="{'subtitle': 'Legazpi, Madrid', 'title': 'Piso en Calle del Bronce'}"/>
    <s v="False"/>
    <s v="False"/>
    <s v="False"/>
    <n v="5"/>
    <s v="True"/>
    <s v="{'hasParkingSpace': True, 'isParkingSpaceIncludedInPrice': True}"/>
    <s v="flat"/>
    <m/>
    <s v="Piso en Calle del Bronce"/>
    <s v="Legazpi, Madrid"/>
    <s v="True"/>
    <s v="True"/>
  </r>
  <r>
    <x v="712"/>
    <n v="395000"/>
    <s v="flat"/>
    <s v="sale"/>
    <n v="67"/>
    <s v="True"/>
    <n v="2"/>
    <n v="1"/>
    <s v="Calle del Bronce"/>
    <s v="Madrid"/>
    <s v="Madrid"/>
    <s v="Arganzuela"/>
    <s v="es"/>
    <s v="False"/>
    <n v="40.390377299999997"/>
    <n v="-3.6883973000000001"/>
    <s v="False"/>
    <s v="https://www.idealista.com/inmueble/99809902/"/>
    <s v="La Casa Agency Delicias vende un fantÃ¡stico piso situado en la Calle Bronce, cerca del Parque Tierno GalvÃ¡n. Es una quinta planta con ascensor que consta de 67m2 construidos distribuidos 2 dormitorios, salÃ³n-cocina, 1 baÃ±o completo con baÃ±era. La vivienda se encuentra para entrar a vivir y cuenta con la opciÃ³n de tener 3 dormitorios, ya que era su distribuciÃ³n inicial antes de la reforma. Dispone tambiÃ©n de plaza de garaje incluida en el precio y calefacciÃ³n central. La propiedad estÃ¡ situada en una urbanizaciÃ³n privada con zonas comunes, dos piscinas, parque infantil, gimnasio, sala de celebraciones y conserje. AdemÃ¡s, cuenta con todos los servicios necesarios para el dÃ­a a dÃ­a en la zona como comercios, supermercados, restaurantes y buena comunicaciÃ³n en transporte pÃºblico."/>
    <s v="good"/>
    <s v="False"/>
    <n v="5896"/>
    <s v="{'typology': 'flat'}"/>
    <s v="{'subtitle': 'Legazpi, Madrid', 'title': 'Piso en Calle del Bronce'}"/>
    <s v="False"/>
    <s v="False"/>
    <s v="False"/>
    <n v="5"/>
    <s v="True"/>
    <s v="{'hasParkingSpace': True, 'isParkingSpaceIncludedInPrice': True}"/>
    <s v="flat"/>
    <m/>
    <s v="Piso en Calle del Bronce"/>
    <s v="Legazpi, Madrid"/>
    <s v="True"/>
    <s v="True"/>
  </r>
  <r>
    <x v="710"/>
    <n v="750000"/>
    <s v="flat"/>
    <s v="sale"/>
    <n v="129"/>
    <s v="False"/>
    <n v="3"/>
    <n v="2"/>
    <s v="Calle del Rodio"/>
    <s v="Madrid"/>
    <s v="Madrid"/>
    <s v="Arganzuela"/>
    <s v="es"/>
    <s v="False"/>
    <n v="40.391060099999997"/>
    <n v="-3.6903416999999998"/>
    <s v="False"/>
    <s v="https://www.idealista.com/inmueble/100982920/"/>
    <s v="Vendemos fantÃ¡stico piso en la mejor urbanizaciÃ³n del barrio de los Metales-Legazpi, Distrito de Arganzuela, Madrid capital. Muy luminoso, orientaciÃ³n sureste, se sitÃºa en una tercera planta interior a la urbanizaciÃ³n con vistas a la piscina. Consta de 129 m2 segÃºn catastro de los cuales 103 m2 pertenecen a la vivienda y 26 m2 pertenecen a elementos de comunes de la finca, a estos hay que aÃ±adirle un trastero amplio de 6 m2. El piso se distribuye en hall de entrada, salÃ³n con dos ambientes, cocina independiente totalmente equipada, tres dormitorios, cuarto de lavadora y secadora y dos baÃ±os.  El dormitorio principal goza de una terraza con vistas a la preciosa urbanizaciÃ³n, un vestidor y un baÃ±o con hidromasaje y doble seno. Junto con la vivienda se vende una plaza de garaje muy amplia y de fÃ¡cil maniobra para coche grande o coche y moto, se sitÃºa a muy pocos metros del ascensor y la escalera. El inmueble fue ejecutado por la constructora Baluarte en el aÃ±o 2007 con las mÃ¡ximas calidades y domÃ³tica analÃ³gica: Control centralizado de puntos de luz y de persianas elÃ©ctricas. Puerta acorazada con apertura electrÃ³nica. Hilo musical. Armarios empotrados vestidos. BaÃ±era hidromasaje. Espejos antivaho. Suelos de tarima flotante, madera de jatoba. Puertas macizas de madera lacada en blanco. Caldera de gas natural Saunier Duval. Suelo radiante. Bomba de aire frÃ­o y calor por conductos con termostato individualizado. Pintura lisa. Caja fuerte en el vestidor. Ventanas maraca Schuco, abatibles y oscilobatientes. ConexiÃ³n a antena televisiÃ³n e internet en todas las estancias. Fibra Ã³ptica. Persianas elÃ©ctricas por mando a distancia. Parterre con riego automÃ¡tico. Sistema de luz regulable. InstalaciÃ³n de alarma en la vivienda. En cuanto a las zonas comunes usted podrÃ¡ disfrutar de: Piscina grande y pequeÃ±a de agua salada exteriores. Piscina cubierta reciÃ©n renovada. Gimnasio con vestuarios y baÃ±os. Sala uso comÃºn para eventos. Parque infantil. Vigilancia 24 horas. MÃ¡xima seguridad para usted y su familia puesto que por la noche se cierran todas las puertas de titanio quedando Ãºnicamente abierta la entrada de la garita del vigilante. Los gastos de Comunidad son de 223 â‚¬ con garaje incluido mensuales y 935 â‚¬ de IBI anual. Barrio plenamente consolidado rodeado de comercios, supermercados (Mercadona, AhorramÃ¡s y Alcampo), bancos, amplia oferta de ocio y hostelerÃ­a, junto a un gran parque pÃºblico infantil, gimnasios, Centro de Salud Legazpi, escuelas infantiles, etcâ€¦ Excelentes comunicaciones con la Glorieta de Legazpi a unos minutos, lÃ­neas 3 y 6 de Metro de Madrid, Multitud de lÃ­neas de autobuses EMT y salida directa a la M-30 y A-4. ConcertaciÃ³n de visitas con mÃ­nimo 48 horas de antelaciÃ³n. En el caso de haber dos o mÃ¡s clientes interesados en la propiedad se tendrÃ¡ en cuenta la oferta econÃ³mica mÃ¡s alta y condicionada a elecciÃ³n y aceptaciÃ³n de la propiedad. Inclusive si la mencionada oferta se situara por encima del precio fijado en el presente anuncio. Este anuncio no es vinculante, puede contener errores. Se muestra a tÃ­tulo informativo y no contractual. En el precio de venta al pÃºblico, no se incluye los gastos de adquisiciÃ³n o cancelaciÃ³n (Notario, registro, gestiÃ³n, hipotecas, impuestos, plusvalÃ­as, honorarios, etc. El mobiliario, enseres, vehÃ­culos, o cualquier otro bien mueble que aparezca en las fotografÃ­as, NO queda incluido en el precio de transmisiÃ³n, salvo que asÃ­ se refleje de forma expresa en el anuncio."/>
    <s v="good"/>
    <s v="False"/>
    <n v="5814"/>
    <s v="{'typology': 'flat'}"/>
    <s v="{'subtitle': 'Legazpi, Madrid', 'title': 'Piso en Calle del Rodio'}"/>
    <s v="False"/>
    <s v="False"/>
    <s v="False"/>
    <n v="3"/>
    <s v="True"/>
    <s v="{'hasParkingSpace': True, 'isParkingSpaceIncludedInPrice': True}"/>
    <s v="flat"/>
    <m/>
    <s v="Piso en Calle del Rodio"/>
    <s v="Legazpi, Madrid"/>
    <s v="True"/>
    <s v="True"/>
  </r>
  <r>
    <x v="1364"/>
    <n v="340000"/>
    <s v="flat"/>
    <s v="sale"/>
    <n v="80"/>
    <s v="True"/>
    <n v="2"/>
    <n v="2"/>
    <s v="Calle de Embajadores"/>
    <s v="Madrid"/>
    <s v="Madrid"/>
    <s v="Arganzuela"/>
    <s v="es"/>
    <s v="False"/>
    <n v="40.389412499999999"/>
    <n v="-3.6893159999999998"/>
    <s v="False"/>
    <s v="https://www.idealista.com/inmueble/101698878/"/>
    <s v="La Casa Agency gestiona un piso en venta en la calle Embajadores del multicultural barrio de LavapiÃ©s - Embajadores en Madrid centro. El inmueble en venta se encuentra en la 1Âª planta exterior con 2 balcones a la calle, con vistas al mercado de San Fernando y mucha luz natural. El mismo se encuentra en buen estado, con ventanas climalit en todas las estancias, armarios empotrados y suelo en parquet. Este piso se ubica a unos 200 metros de la plaza de LavapiÃ©s y se distribuye en las estancias siguientes: - salÃ³n con dos balcones; - 2 dormitorios; - cocina y - 2 cuartos de baÃ±o completos. Cabe destacar que el barrio de LavapiÃ©s - Embajadores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Â¡Ponte en contacto si quieres realizar una visita!"/>
    <s v="good"/>
    <s v="False"/>
    <n v="4250"/>
    <s v="{'typology': 'flat'}"/>
    <s v="{'subtitle': 'Legazpi, Madrid', 'title': 'Piso en Calle de Embajadores'}"/>
    <s v="False"/>
    <s v="False"/>
    <s v="False"/>
    <n v="1"/>
    <s v="False"/>
    <m/>
    <s v="flat"/>
    <m/>
    <s v="Piso en Calle de Embajadores"/>
    <s v="Legazpi, Madrid"/>
    <m/>
    <m/>
  </r>
  <r>
    <x v="714"/>
    <n v="395000"/>
    <s v="flat"/>
    <s v="sale"/>
    <n v="67"/>
    <s v="True"/>
    <n v="2"/>
    <n v="1"/>
    <s v="Calle del Bronce"/>
    <s v="Madrid"/>
    <s v="Madrid"/>
    <s v="Arganzuela"/>
    <s v="es"/>
    <s v="False"/>
    <n v="40.3875654"/>
    <n v="-3.6861823999999999"/>
    <s v="False"/>
    <s v="https://www.idealista.com/inmueble/101143957/"/>
    <s v="LA CASA AGENCY Vende un fantÃ¡stica vivienda situada en la Calle Bronce, cerca del Parque Tierno GalvÃ¡n. Es una quinta planta con ascensor que consta de 67 mÂ² construidos distribuidos 2 dormitorios, salÃ³n-cocina, 1 baÃ±o completo con baÃ±era. La vivienda se encuentra para entrar a vivir y cuenta con la opciÃ³n de tener 3 dormitorios, ya que era su distribuciÃ³n inicial antes de la reforma. Dispone tambiÃ©n de PLAZA DE GARAJE INCLUIDA en el precio y calefacciÃ³n central. La propiedad estÃ¡ situada en una urbanizaciÃ³n privada con zonas comunes, dos piscinas, parque infantil, gimnasio, sala de celebraciones y conserje. AdemÃ¡s, cuenta con todos los servicios necesarios para el dÃ­a a dÃ­a en la zona como comercios, supermercados, restaurantes y buena comunicaciÃ³n en transporte pÃºblico. Mediante el sello â€œCompra Seguraâ€, le otorgamos mÃ¡s de lo que se espera de los servicios del resto de compaÃ±Ã­as del sector inmobiliario. Nuestra compaÃ±Ã­a durante los prÃ³ximos 20 aÃ±os: Le garantiza que los derechos legales adquiridos en la escritura serÃ¡n respetados. Certificando que la vivienda que usted nos compra reÃºne todas las condiciones legales pactadas. Estableciendo un compromiso de resoluciÃ³n garantizado en un plazo mÃ¡ximo de 6 meses. Abogados expertos en Derecho Inmobiliario gestionarÃ¡n la resoluciÃ³n de su problema con la mayor diligencia y efectividad. Permitiendo una vez comprada su vivienda, disfrutar con total tranquilidad, sin duda una de las inversiones si no la mÃ¡s importante de su vida. AdemÃ¡s, nuestra compaÃ±Ã­a dispone de un departamento de IntermediaciÃ³n Financiera FINANZATE en el cual puedes obtener un asesoramiento sin compromiso y sin coste para usted, en que le darÃ¡n a conocer sus posibilidades reales de inversiÃ³n. Por el volumen de operaciones que realizamos durante todo el aÃ±o, conseguimos las mejores opciones y garantÃ­as a la hora de comprar su vivienda. Si buscas una vivienda con buena ubicaciÃ³n, distribuciÃ³n y para entrar a vivir Â¡Ã©sta es tu oportunidad!"/>
    <s v="good"/>
    <s v="False"/>
    <n v="5896"/>
    <s v="{'typology': 'flat'}"/>
    <s v="{'subtitle': 'Legazpi, Madrid', 'title': 'Piso en Calle del Bronce'}"/>
    <s v="False"/>
    <s v="False"/>
    <s v="False"/>
    <n v="5"/>
    <s v="True"/>
    <s v="{'hasParkingSpace': True, 'isParkingSpaceIncludedInPrice': True}"/>
    <s v="flat"/>
    <m/>
    <s v="Piso en Calle del Bronce"/>
    <s v="Legazpi, Madrid"/>
    <s v="True"/>
    <s v="True"/>
  </r>
  <r>
    <x v="1365"/>
    <n v="395000"/>
    <s v="flat"/>
    <s v="sale"/>
    <n v="67"/>
    <s v="True"/>
    <n v="2"/>
    <n v="1"/>
    <s v="barrio Legazpi"/>
    <s v="Madrid"/>
    <s v="Madrid"/>
    <s v="Arganzuela"/>
    <s v="es"/>
    <s v="False"/>
    <n v="40.3903246"/>
    <n v="-3.6879061000000002"/>
    <s v="False"/>
    <s v="https://www.idealista.com/inmueble/101537134/"/>
    <s v="La Casa Agency Delicias vende un fantÃ¡stico piso situado en la Calle Bronce, cerca del Parque Tierno GalvÃ¡n. Es una quinta planta con ascensor que consta de 67m2 construidos distribuidos 2 dormitorios, salÃ³n-cocina, 1 baÃ±o completo con baÃ±era. La vivienda se encuentra para entrar a vivir y cuenta con la opciÃ³n de tener 3 dormitorios, ya que era su distribuciÃ³n inicial antes de la reforma. Dispone tambiÃ©n de plaza de garaje incluida en el precio y calefacciÃ³n central. La propiedad estÃ¡ situada en una urbanizaciÃ³n privada con zonas comunes, dos piscinas, parque infantil, gimnasio, sala de celebraciones y conserje. AdemÃ¡s, cuenta con todos los servicios necesarios para el dÃ­a a dÃ­a en la zona como comercios, supermercados, restaurantes y buena comunicaciÃ³n en transporte pÃºblico."/>
    <s v="good"/>
    <s v="False"/>
    <n v="5896"/>
    <s v="{'typology': 'flat'}"/>
    <s v="{'subtitle': 'Legazpi, Madrid', 'title': 'Piso'}"/>
    <s v="False"/>
    <s v="False"/>
    <s v="False"/>
    <n v="5"/>
    <s v="True"/>
    <s v="{'hasParkingSpace': True, 'isParkingSpaceIncludedInPrice': True}"/>
    <s v="flat"/>
    <m/>
    <s v="Piso"/>
    <s v="Legazpi, Madrid"/>
    <s v="True"/>
    <s v="True"/>
  </r>
  <r>
    <x v="1366"/>
    <n v="435800"/>
    <s v="flat"/>
    <s v="sale"/>
    <n v="87"/>
    <s v="True"/>
    <n v="2"/>
    <n v="2"/>
    <s v="Calle de BolÃ­var"/>
    <s v="Madrid"/>
    <s v="Madrid"/>
    <s v="Arganzuela"/>
    <s v="es"/>
    <s v="False"/>
    <n v="40.391256900000002"/>
    <n v="-3.6891885000000002"/>
    <s v="False"/>
    <s v="https://www.idealista.com/inmueble/99684500/"/>
    <s v="INMUEBLES WOW EN PERIODO DE PUJAS DESDE EL 26/05/2023 AL 16/06/2023  ï¿½ Â¡AtenciÃ³n a todos los interesados! Se encuentra disponible una magnÃ­fica vivienda ubicada junto al metro Arganzuela Planetario, en la tranquila y bien comunicada Zona Legazpi. Este inmueble cuenta con plaza de garaje y trastero. El apartamento es exterior, lo que le permite contar con mucha luz natural durante todo el dÃ­a gracias a su tercera planta elevadora. Consta de un total construido superior a los ochenta metros cuadrados distribuidos entre dos confortables dormitorios, salÃ³n-comedor para disfrutar momentos Ãºnicos e Ã­ntimos; ademÃ¡s dispone tambiÃ©n de cocina independiente completamente equipada incluyendo tendedero propio - hay espacio mÃ¡s que suficiente! Las facilidades son enormes ya que se trata ni mÃ¡s ni menos del remate bancario: financiamiento sin problemas como parte del paquete inclusivo. Sin comisiÃ³n alguna por agencia o tercerÃ­a externa involucradas.. . Â¿Que espera?"/>
    <s v="good"/>
    <s v="False"/>
    <n v="5009"/>
    <s v="{'typology': 'flat'}"/>
    <s v="{'subtitle': 'Delicias, Madrid', 'title': 'Piso en Calle de BolÃ­var'}"/>
    <s v="True"/>
    <s v="False"/>
    <s v="False"/>
    <n v="3"/>
    <s v="True"/>
    <s v="{'hasParkingSpace': True, 'isParkingSpaceIncludedInPrice': True}"/>
    <s v="flat"/>
    <m/>
    <s v="Piso en Calle de BolÃ­var"/>
    <s v="Delicias, Madrid"/>
    <s v="True"/>
    <s v="True"/>
  </r>
  <r>
    <x v="717"/>
    <n v="540000"/>
    <s v="flat"/>
    <s v="sale"/>
    <n v="118"/>
    <s v="True"/>
    <n v="3"/>
    <n v="2"/>
    <s v="Calle Puerto de la Cruz Verde, 44 H"/>
    <s v="Madrid"/>
    <s v="Madrid"/>
    <s v="Arganzuela"/>
    <s v="es"/>
    <s v="False"/>
    <n v="40.384742000000003"/>
    <n v="-3.6865247999999999"/>
    <s v="True"/>
    <s v="https://www.idealista.com/inmueble/95951109/"/>
    <s v="Fives Real Estate ofrece piso en urbanizaciÃ³n en Legazpi, Arganzuela con acceso directo desde M-30. Se vende amplio piso de tres habitaciones en gran urbanizaciÃ³n con piscina, plaza de garaje doble y zonas ajardinadas con espacio acotado para niÃ±os. Al acceder a la vivienda nos encontramos con un recibidor que conecta con el salÃ³n dividido en dos ambientes, con un espacio de comedor y otro con sofÃ¡s y zona de televisiÃ³n con ventanal al exterior. El mismo pasillo nos conduce a la cocina con espacio para nevera americana, mesa de comedor, y armarios con gran capacidad. La cocina tiene acceso al tendedero con ventilaciÃ³n. Dispone de dos baÃ±os completos, uno de ellos en suite, dentro de la habitaciÃ³n principal la cual tiene armario empotrado gran amplitud y luminosidad. Las otras dos habitaciones, con dimensiones similares, son totalmente exteriores al igual que el resto de la vivienda, ambas con armarios empotrados. La propiedad se encuentra en buen estado, quizÃ¡ harÃ­a falta una actualizaciÃ³n en cocina y pintura de las diferentes estancias. El estado de la finca es bueno y cuenta con dos ascensores por portal con acceso directo al garaje. La plaza de garaje es muy amplia, tanto es asÃ­ que caben perfectamente dos vehÃ­culos de dimensiones normales. La urbanizaciÃ³n tiene conserje durante el dÃ­a con recepciÃ³n de paqueterÃ­a y recogida de basuras asÃ­ como limpieza de los diferentes edificios. Amplias zonas de juego para los niÃ±os y zonas ajardinadas junto con una gran piscina y vestuarios con servicios para mayor comodidad en los meses de verano. Se trata de una de las mejores urbanizaciones de la zona, situada en un lugar privilegiado y tranquilo con todos los servicios cerca; Supermercados, centros mÃ©dicos, colegios, centros infantiles, etc. Transporte: - Acceso directo desde la M-30 - Autobuses: linea156 y 62 - Tren CercanÃ­as: C1, C10, C5 - Metro: M-3, M-6 Legazpi se encuentra delimitado por las calles del Vado de Santa Catalina, BolÃ­var, Bronce, Paseo del Molino y Maestro ArbÃ³s al norte; la autopista de circunvalaciÃ³n M-30 al sureste y el rÃ­o Manzanares y la M-30 al sur. EstÃ¡ rodeado por los barrios, pertenecientes al mismo distrito, de La Chopera, Las Delicias y Atocha al norte; Almendrales y Orcasitas, del distrito de Usera, al suroeste, y EntrevÃ­as, del distrito de Puente de Vallecas, al sureste. Dentro del sistema actual de divisiÃ³n de la ciudad, el distrito de Arganzuela. Para mÃ¡s informaciÃ³n:."/>
    <s v="good"/>
    <s v="False"/>
    <n v="4576"/>
    <s v="{'typology': 'flat'}"/>
    <s v="{'subtitle': 'Legazpi, Madrid', 'title': 'Piso en Calle Puerto de la Cruz Verde, 44 h'}"/>
    <s v="True"/>
    <s v="False"/>
    <s v="False"/>
    <n v="4"/>
    <s v="True"/>
    <s v="{'hasParkingSpace': True, 'isParkingSpaceIncludedInPrice': True}"/>
    <s v="flat"/>
    <m/>
    <s v="Piso en Calle Puerto de la Cruz Verde, 44 h"/>
    <s v="Legazpi, Madrid"/>
    <s v="True"/>
    <s v="True"/>
  </r>
  <r>
    <x v="722"/>
    <n v="725000"/>
    <s v="flat"/>
    <s v="sale"/>
    <n v="149"/>
    <s v="True"/>
    <n v="4"/>
    <n v="2"/>
    <s v="barrio Costillares"/>
    <s v="Madrid"/>
    <s v="Madrid"/>
    <s v="Ciudad Lineal"/>
    <s v="es"/>
    <s v="False"/>
    <n v="40.475786300000003"/>
    <n v="-3.6744431"/>
    <s v="False"/>
    <s v="https://www.idealista.com/inmueble/100908137/"/>
    <s v="Piso en Costillares de 149 m2, 4 dormitorios, 2 baÃ±os, cocina, terraza incorporada a la vivienda, exterior, muy luminoso, orientaciÃ³n noroeste, 1 plaza de garaje y salÃ³n independiente CARACTERÃSTICAS: CalefacciÃ³n: Central Contador Individual Ascensor Trastero 1 Plaza de garaje Piscina Tenis-Padel Portero seguridad 24 h Estado de conservaciÃ³n: muy buena. Comercializa GILMAR CONSULTING INMOBILIARIO-ARTURO SORIA (Telf. ) la mejor opciÃ³n para vender su vivienda. El Barrio de Arturo Soria es uno de los mÃ¡s prestigiosos y lujosos de Madrid con una estupenda localizaciÃ³n prÃ³xima al centro urbano y a todos los servicios, por lo que es perfecto para disfrutar de la tranquilidad sin renunciar a la cercanÃ­a de una gran ciudad.  Este entorno privilegiado es sede de mÃºltiples embajadas y algunos de los mejores centros educativos nacionales e internacionales tanto privados como pÃºblicos con una amplia oferta (Colegio Arturo Soria, Liceo FrancÃ©s [Lycee Francais], Centro BilingÃ¼e Concertado Nuestra SeÃ±ora del Buen Consejo, Colegio San JosÃ© del Parque (Maristas), Colegio RamÃ³n y Cajal, Colegio Nuestra SeÃ±ora de Santa MarÃ­a, Colegio Parque Conde Orgaz, International School of Madrid, Escuela de negocios ESIC, Colegio Stella Maris, Colegio Mater Inmaculada, Colegio Brains, etc. ).  La cobertura hospitalaria es un factor aÃ±adido de la zona (Nuestra SeÃ±ora de AmÃ©rica, la ClÃ­nica BelÃ©n, Hospital RamÃ³n y Cajal, Hospital de la Paz y la M. D Anderson). En sus inmediaciones encontramos el recinto Ferial IFEMA, el Centro Comercial Arturo Soria Plaza, Palacio de Hielo, Hipercor, Corte InglÃ©s, y Centro Comercial Gran VÃ­a de Hortaleza. AdemÃ¡s disponemos de centros deportivos como Club de nataciÃ³n, Club de tenis ChamartÃ­n, Clubs de golf como el â€œGolf Olivar de la Hinojosaâ€ y preciosos parques de los cuales destacamos Juan Carlos I y Juan Pablo II. La cercanÃ­a al metro Arturo Soria-LÃ­nea 4 y a diversas lÃ­neas de autobÃºs como 9, 11, 70, 122 o N3 nos garantizan un rÃ¡pido acceso al centro. La incorporaciÃ³n a las autovÃ­as M30, M40, M11 y NII es inmediata. La proximidad al Aeropuerto Internacional Adolfo Suarez Madrid Barajas y a la EstaciÃ³n de ChamartÃ­n es un valor aÃ±adido. Una oportunidad Ãºnica para vivir en uno de los enclaves residenciales mÃ¡s privilegiados de Madrid."/>
    <s v="good"/>
    <s v="False"/>
    <n v="4866"/>
    <s v="{'typology': 'flat'}"/>
    <s v="{'subtitle': 'Costillares, Madrid', 'title': 'Piso'}"/>
    <s v="True"/>
    <s v="False"/>
    <s v="False"/>
    <n v="23"/>
    <s v="True"/>
    <s v="{'hasParkingSpace': True, 'isParkingSpaceIncludedInPrice': True}"/>
    <s v="flat"/>
    <m/>
    <s v="Piso"/>
    <s v="Costillares, Madrid"/>
    <s v="True"/>
    <s v="True"/>
  </r>
  <r>
    <x v="1367"/>
    <n v="875000"/>
    <s v="flat"/>
    <s v="sale"/>
    <n v="147"/>
    <s v="True"/>
    <n v="4"/>
    <n v="3"/>
    <s v="barrio Castilla"/>
    <s v="Madrid"/>
    <s v="Madrid"/>
    <s v="ChamartÃ­n"/>
    <s v="es"/>
    <s v="False"/>
    <n v="40.471345200000002"/>
    <n v="-3.6783842"/>
    <s v="False"/>
    <s v="https://www.idealista.com/inmueble/101540445/"/>
    <s v="Â¡Para entrar a vivir! Gilmar Viso-ChamartÃ­n vende vivienda en estado IMPECABLE con piscina, jardÃ­n y garaje en la zona de PÃ­o XII, Madrid.  El inmueble, de cuatro dormitorios y tres baÃ±os, cuenta ademÃ¡s con un salÃ³n-comedor amplio y grandes ventanales que permiten a la luz entrar en toda la vivienda. AdemÃ¡s, el piso tiene cocina independiente y terraza lavadero.  Vivienda totalmente reformada, en estado impecable, lista para entrar a vivir. La finca es mÃ¡s que envidiable: cuenta con un amplio jardÃ­n y zonas verdes y una piscina comunitaria para disfrutar en verano. Esta vivienda tiene dos plazas de garaje, calefacciÃ³n individual con gas natural y aire acondicionado independiente.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5952"/>
    <s v="{'typology': 'flat'}"/>
    <s v="{'subtitle': 'Castilla, Madrid', 'title': 'Piso'}"/>
    <s v="True"/>
    <s v="False"/>
    <s v="False"/>
    <n v="10"/>
    <s v="True"/>
    <s v="{'hasParkingSpace': True, 'isParkingSpaceIncludedInPrice': True}"/>
    <s v="flat"/>
    <m/>
    <s v="Piso"/>
    <s v="Castilla, Madrid"/>
    <s v="True"/>
    <s v="True"/>
  </r>
  <r>
    <x v="547"/>
    <n v="1100000"/>
    <s v="chalet"/>
    <s v="sale"/>
    <n v="187"/>
    <s v="False"/>
    <n v="5"/>
    <n v="4"/>
    <s v="barrio Castilla"/>
    <s v="Madrid"/>
    <s v="Madrid"/>
    <s v="ChamartÃ­n"/>
    <s v="es"/>
    <s v="False"/>
    <n v="40.469886700000004"/>
    <n v="-3.6833300000000002"/>
    <s v="False"/>
    <s v="https://www.idealista.com/inmueble/97958060/"/>
    <s v="Â¡Descubre esta magnÃ­fica oportunidad! Gilmar Consulting Inmobiliario Viso-ChamartÃ­n tiene a la venta un espectacular chalet independiente en Castilla, con una superficie de 187 metros cuadrados. Esta vivienda de ensueÃ±o cuenta con 5 dormitorios y 4 baÃ±os, distribuidos en 3 plantas, ofreciendo un espacio confortable y amplio para toda la familia. Al llegar, serÃ¡s recibido por un encantador porche que te invita a relajarte y disfrutar de momentos al aire libre. Este espacio es perfecto para crear un ambiente acogedor con plantas y vegetaciÃ³n, agregando un toque natural a tu hogar. En el interior, serÃ¡s recibido por un espacioso salÃ³n con mÃºltiples estancias y grandes ventanales que inundan el espacio de luz natural. Este ambiente te brinda una sensaciÃ³n de amplitud y luminosidad, creando el lugar perfecto para reuniones familiares y momentos especiales. AdemÃ¡s de sus caracterÃ­sticas interiores, este chalet ofrece un jardÃ­n de 80 metros cuadrados, donde podrÃ¡s crear tu propio oasis de tranquilidad y disfrutar de momentos al aire libre con privacidad. El chalet se encuentra en condiciones ideales para ser reformado y adaptado a tus gustos y necesidades personales. AdemÃ¡s, cuenta con calefacciÃ³n individual a gas natural, lo que garantiza un ambiente cÃ¡lido y acogedor durante todo el aÃ±o. La zona donde se ubica este chalet ofrece una amplia gama de servicios, desde comercios hasta opciones de ocio, instalaciones deportivas y colegios cercanos, lo que brinda comodidad y conveniencia en tu vida diaria. AdemÃ¡s, disfrutarÃ¡s de una excelente comunicaciÃ³n con el resto de la ciudad. No dejes pasar esta increÃ­ble oportunidad de adquirir un chalet independiente con mucho potencial. Â¡Contacta con nosotros hoy mismo para obtener mÃ¡s informaciÃ³n y concertar una visita a esta maravillosa propiedad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s v="renew"/>
    <s v="False"/>
    <n v="5882"/>
    <s v="{'typology': 'chalet', 'subTypology': 'independantHouse'}"/>
    <s v="{'subtitle': 'Castilla, Madrid', 'title': 'Casa independiente'}"/>
    <s v="False"/>
    <s v="False"/>
    <s v="False"/>
    <m/>
    <m/>
    <m/>
    <s v="chalet"/>
    <s v="independantHouse"/>
    <s v="Casa independiente"/>
    <s v="Castilla, Madrid"/>
    <m/>
    <m/>
  </r>
  <r>
    <x v="727"/>
    <n v="1560000"/>
    <s v="duplex"/>
    <s v="sale"/>
    <n v="318"/>
    <s v="True"/>
    <n v="4"/>
    <n v="3"/>
    <s v="Calle de la Buganvilla, 4"/>
    <s v="Madrid"/>
    <s v="Madrid"/>
    <s v="ChamartÃ­n"/>
    <s v="es"/>
    <s v="False"/>
    <n v="40.471659500000001"/>
    <n v="-3.6768049"/>
    <s v="True"/>
    <s v="https://www.idealista.com/inmueble/101123924/"/>
    <s v="Nik InversiÃ³n y GestiÃ³n, les ofrece este maravilloso atico triplex en el distrito de Chamartin para entrar a vivir. La vivienda con 254 metros utiles, se distribuye en tres plantas, en su primera planta nos encontramos un hall recibidor muy amplio por el cual accedemos a salon principal amplio y luminoso, seguidamente accedemos a segundo salÃ³n comedor con acceso a terraza de unos 20 metros cuadrados con zona de descanso, a continuaciÃ³n accedemos a cocina contigua independiente con office, lavadero, mesa de comer y con todos los electrodomesticos necesarios, muy completo. En la segunda planta, accedemos a zona descanso con 4 dormitorios, dormitorio principal con vestidor y baÃ±o en suite, resto de dormitorios con armario empotrado, cama doble y acceso a terraza con grandes vistas. En la tercera planta accedemos a zona de juegos y estar abuhardillada con ventanas velux, bastante luminoso. La climatizaciÃ³n se basa en calefacciÃ³n individual por gas natural, y aire acondicionado por conductos centralizado. La fina consta de seguridad 24 horas, 2 plazas de garaje, piscina, zona comunitaria de juegos, jardines, portero fisico 24 horas, con unos gastos de comunidad de 488â‚¬ mensuales. Con todos los servicios necesarios a pie de calle, transporte, comercios, farmacias, etc. Una oportunidad para instalarse en una de las zonas mas exclusivas de la Capital, no pierda la oportunidad de visitarlo. Para una informaciÃ³n mÃ¡s detallada, no dude en contactar con Nik InversiÃ³n y GestiÃ³n. Estaremos encantados de atenderle, en todo lo necesario."/>
    <s v="good"/>
    <s v="False"/>
    <n v="4906"/>
    <s v="{'typology': 'flat', 'subTypology': 'duplex'}"/>
    <s v="{'subtitle': 'Castilla, Madrid', 'title': 'DÃºplex en Calle de la Buganvilla, 4'}"/>
    <s v="True"/>
    <s v="False"/>
    <s v="False"/>
    <n v="4"/>
    <s v="True"/>
    <s v="{'hasParkingSpace': True, 'isParkingSpaceIncludedInPrice': True}"/>
    <s v="flat"/>
    <s v="duplex"/>
    <s v="DÃºplex en Calle de la Buganvilla, 4"/>
    <s v="Castilla, Madrid"/>
    <s v="True"/>
    <s v="True"/>
  </r>
  <r>
    <x v="723"/>
    <n v="950000"/>
    <s v="flat"/>
    <s v="sale"/>
    <n v="282"/>
    <s v="True"/>
    <n v="4"/>
    <n v="3"/>
    <s v="barrio Castilla"/>
    <s v="Madrid"/>
    <s v="Madrid"/>
    <s v="ChamartÃ­n"/>
    <s v="es"/>
    <s v="False"/>
    <n v="40.471219300000001"/>
    <n v="-3.6756896000000001"/>
    <s v="False"/>
    <s v="https://www.idealista.com/inmueble/96375276/"/>
    <s v="Piso de 282 metros construidos, 196 Ãºtiles. Edificio de dos vecinos por planta en urbanizaciÃ³n con jardÃ­n y piscina. El piso tiene orientaciÃ³n sur y todas las habitaciones de la casa son exteriores por lo que es muy alegre y luminoso. EstÃ¡ para reformar y consta de dos salones, comedor, tres dormitorios con baÃ±o en suit todos ellos mÃ¡s dormitorio y baÃ±o de servicio. La cocina de muy buen tamaÃ±o, con buen office y zona aparte de lavado y planchado. Terraza. Dos plazas de garaje. La calefacciÃ³n y el agua caliente son centrales. Portero todos los dÃ­as de la semana El barrio de Castilla es un barrio del norte de la ciudad de Madrid perteneciente al distrito de ChamartÃ­n y cuyo centro neurÃ¡lgico es la plaza de Castilla. Se encuentra enmarcado por la misma plaza de Castilla, el paseo de la Castellana, la calle de Mateo Inurria y la estaciÃ³n de ChamartÃ­n. Su eje central discurre a lo largo de las calles de AgustÃ­n de FoxÃ¡ (que conduce a la citada estaciÃ³n) y de Mauricio Legendre. Buena parte de los terrenos de este barrio, pertenecieron a los Duques de Pastrana, en ChamartÃ­n de la Rosa. Posteriormente, tras la donaciÃ³n que Ã©stos realizaron a los jesuitas, pasaron a pertenecer a la CompaÃ±Ã­a de JesÃºs y al Canal de Isabel II. Por los terrenos del barrio pasaba la antigua carretera de Francia. El desarrollo urbano del barrio comenzÃ³ a finales de los aÃ±os 50 y, hoy en dÃ­a, se ha convertido en uno de los barrios mÃ¡s caros de la capital. La zona constituye un nudo de comunicaciones por su estaciÃ³n de metro (en la que se cruzan tres lÃ­neas de suburbano), la de autobuses interurbanos, las distintas paradas de autobuses urbanos y la estaciÃ³n de ChamartÃ­n, de donde parten trenes de cercanÃ­as y de largo recorrido (es una de las mÃ¡s importantes estaciones de RENFE). Se estÃ¡n construyendo tambiÃ©n (datos de 2007) dos intercambiadores de transporte: uno en la Plaza de Castilla y otro en la estaciÃ³n de ChamartÃ­n."/>
    <s v="renew"/>
    <s v="False"/>
    <n v="3369"/>
    <s v="{'typology': 'flat'}"/>
    <s v="{'subtitle': 'Castilla, Madrid', 'title': 'Piso'}"/>
    <s v="True"/>
    <s v="False"/>
    <s v="False"/>
    <n v="4"/>
    <s v="True"/>
    <s v="{'hasParkingSpace': True, 'isParkingSpaceIncludedInPrice': True}"/>
    <s v="flat"/>
    <m/>
    <s v="Piso"/>
    <s v="Castilla, Madrid"/>
    <s v="True"/>
    <s v="True"/>
  </r>
  <r>
    <x v="725"/>
    <n v="310000"/>
    <s v="flat"/>
    <s v="sale"/>
    <n v="48"/>
    <s v="True"/>
    <n v="1"/>
    <n v="1"/>
    <s v="Calle Serrano Galvache, 14"/>
    <s v="Madrid"/>
    <s v="Madrid"/>
    <s v="Ciudad Lineal"/>
    <s v="es"/>
    <s v="True"/>
    <n v="40.472718700000001"/>
    <n v="-3.6720833000000002"/>
    <s v="True"/>
    <s v="https://www.idealista.com/obra-nueva/101161906/"/>
    <s v="Residencial TORRE BOREALIS estÃ¡ formado por 74 viviendas de 1 a 4 dormitorios y amplias zonas comunes. Su ubicaciÃ³n se convierte en un enclave de excepciÃ³n, dotando a las viviendas y a las amplias zonas comunes de unas impresionantes vistas al skyline de la Capital, gracias al original diseÃ±o acristalado de sus fachadas. El edificio se encuentra situado en la C/ Serrano Galvache, 14, en el Distrito de ChamartÃ­n, a 5 minutos andando de la Calle Arturo Soria, y se alzarÃ¡ sobre el emblemÃ¡tico edificio que hasta hace poco albergaba el Hotel FoxÃ¡. El proyecto se ha desarrollado con un diseÃ±o vanguardista y funcional al puro estilo neoyorkino, con espacios abiertos, con grandes ventanales con vistas al skyline de Madrid. La promociÃ³n cuenta con amplias zonas comunes que incluyen piscina desbordante, gimnasio, gastroteca, zona de recreo infantil equipada y zonas ajardinadas.  IVA no incluido."/>
    <s v="newdevelopment"/>
    <s v="True"/>
    <n v="6458"/>
    <s v="{'typology': 'flat'}"/>
    <s v="{'subtitle': 'Costillares, Madrid', 'title': 'Piso en Calle Serrano Galvache, 14'}"/>
    <s v="True"/>
    <s v="False"/>
    <s v="False"/>
    <n v="8"/>
    <s v="True"/>
    <s v="{'hasParkingSpace': True, 'isParkingSpaceIncludedInPrice': True}"/>
    <s v="flat"/>
    <m/>
    <s v="Piso en Calle Serrano Galvache, 14"/>
    <s v="Costillares, Madrid"/>
    <s v="True"/>
    <s v="True"/>
  </r>
  <r>
    <x v="739"/>
    <n v="293000"/>
    <s v="flat"/>
    <s v="sale"/>
    <n v="70"/>
    <s v="True"/>
    <n v="1"/>
    <n v="1"/>
    <s v="Avenida pio xii"/>
    <s v="Madrid"/>
    <s v="Madrid"/>
    <s v="ChamartÃ­n"/>
    <s v="es"/>
    <s v="False"/>
    <n v="40.471636699999998"/>
    <n v="-3.6725937000000002"/>
    <s v="False"/>
    <s v="https://www.idealista.com/inmueble/100376277/"/>
    <s v="Donpiso ofrece preciosa casa totalmente exterior con piscina Â¡No cobramos comisiÃ³n al comprador! -CARACTERÃSTICAS DE LA VIVIENDA Magnifica vivienda totalmente reformada situada en 5Âº planta. Muy luminoso! Cuenta con una superficie de 70 m2 muy bien aprovechados. La vivienda se distribuye en recibidor con armario empotrado, salÃ³n comedor, un dormitorio amplio con armario empotrado, baÃ±o completo, cocina amueblada y equipada con placa vitrocerÃ¡mica, horno y frigorÃ­fico. Aire acondicionado -DESCRIPCIÃ“N DE LA FINCA ITE favorable en 2.019 Portero y video vigilancia (24 horas 7 dÃ­as a la semana) Dos ascensores Detectores en todas las plantas y puertas con cortafuegos. Jardines privados Piscina climatizada Gimnasio y sauna  -GASTOS  La comunidad incluye servicio de lavanderÃ­a y planchado, piscina climatizada, gimnasio, limpieza total edificio, mantenimiento de ascensores y conserjerÃ­a 24 horas los 7 dÃ­as de la semana. -UBICACIÃ“N Situado en una zona residencial y tranquila dentro del distrito de ChamartÃ­n en una situaciÃ³n inmejorable muy cerca de Plaza de Castilla y a corta distancia del parque empresarial de las Cuatro Torres. Zona muy bien comunicada. A seis minutos de la estaciÃ³n de metro Duque de Pastrana y varias lÃ­neas de autobuses. Muy prÃ³xima a la EstaciÃ³n de ChamartÃ­n y del intercambiador de Plaza Castilla con diversas lÃ­neas de autobuses hacÃ­a distintas poblaciones de Madrid. FÃ¡cil acceso a vÃ­as rÃ¡pidas, M-30, M-40. -PRECIO 293.000 â‚¬ (El PVP indicado no incluye impuestos ni gastos de Escrituras). Â¡NO COBRAMOS COMISIÃ“N AL COMPRADOR! Si estÃ¡ interesado, no dude en contactar con nosotros para organizar una visita al mismo sin compromiso."/>
    <s v="good"/>
    <s v="False"/>
    <n v="4186"/>
    <s v="{'typology': 'flat'}"/>
    <s v="{'subtitle': 'Castilla, Madrid', 'title': 'Piso en Avenida pio xii'}"/>
    <s v="True"/>
    <s v="False"/>
    <s v="False"/>
    <n v="5"/>
    <s v="True"/>
    <m/>
    <s v="flat"/>
    <m/>
    <s v="Piso en Avenida pio xii"/>
    <s v="Castilla, Madrid"/>
    <m/>
    <m/>
  </r>
  <r>
    <x v="728"/>
    <n v="760000"/>
    <s v="flat"/>
    <s v="sale"/>
    <n v="162"/>
    <s v="True"/>
    <n v="4"/>
    <n v="2"/>
    <s v="barrio Castilla"/>
    <s v="Madrid"/>
    <s v="Madrid"/>
    <s v="ChamartÃ­n"/>
    <s v="es"/>
    <s v="False"/>
    <n v="40.472745500000002"/>
    <n v="-3.6723716"/>
    <s v="False"/>
    <s v="https://www.idealista.com/inmueble/101133395/"/>
    <s v="Â¡No dejes escapar esta oportunidad! Gilmar Consulting Inmobiliario Viso-ChamartÃ­n vende luminosa vivienda con piscina en la zona de Castilla, Madrid. El inmueble, de 162 metros cuadrados cuenta con hall de entrada, salÃ³n-comedor, cuatro dormitorios, dos baÃ±os, cocina independiente con zona de tendedero y office. El piso tenÃ­a una terraza que actualmente se encuentra incorporada a la casa pero se puede volver a abrir. Eran cuatro dormitorios, tres principales y uno de servicio, el cual, actualmente es un office, tiene todas las orientaciones y muy buenas comunicaciones. Cuenta con una plaza de garaje en proindiviso, la cual rota cada tres meses. Tiene trastero, el nÃºmero 5B. AdemÃ¡s, la vivienda cuenta con trastero con ventana y una magnÃ­fica piscina con jardÃ­n. El piso dispone de calefacciÃ³n central, aire acondicionado y portero. Se encuentra muy bien comunicada: a menos de 10 minutos de la estaciÃ³n de metro BambÃº (LÃ­nea 1) y a menos de cinco, de las lÃ­neas 16 y 14 de autobÃºs. La zona dispone de amplia oferta de servicios, tanto de comercios, ocio, zonas deportivas y colegios muy cercanos (Colegio Sagrado CorazÃ³n ChamartÃ­n y Colegio Nuestra SeÃ±ora del Recuerdo).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4691"/>
    <s v="{'typology': 'flat'}"/>
    <s v="{'subtitle': 'Castilla, Madrid', 'title': 'Piso'}"/>
    <s v="True"/>
    <s v="False"/>
    <s v="False"/>
    <n v="5"/>
    <s v="True"/>
    <s v="{'hasParkingSpace': True, 'isParkingSpaceIncludedInPrice': True}"/>
    <s v="flat"/>
    <m/>
    <s v="Piso"/>
    <s v="Castilla, Madrid"/>
    <s v="True"/>
    <s v="True"/>
  </r>
  <r>
    <x v="729"/>
    <n v="950000"/>
    <s v="flat"/>
    <s v="sale"/>
    <n v="282"/>
    <s v="True"/>
    <n v="4"/>
    <n v="4"/>
    <s v="Avenida de PÃ­o XII, 96"/>
    <s v="Madrid"/>
    <s v="Madrid"/>
    <s v="ChamartÃ­n"/>
    <s v="es"/>
    <s v="False"/>
    <n v="40.472419299999999"/>
    <n v="-3.6750896000000002"/>
    <s v="True"/>
    <s v="https://www.idealista.com/inmueble/96850068/"/>
    <s v="ULTIMA PLANTA con terraza y vistas despejadas, asÃ­ es esta gran vivienda de 282 m2 segÃºn catastro que tenemos a la venta en CHAMARTÃN. LA DISTRIBUCIÃ“N es inmejorable, accedemos a la vivienda por un recibidor de buen tamaÃ±o que da paso a dos salones y un comedor, las tres estancias comunicadas entre si y con vistas a la soleada terraza gracias a su orientaciÃ³n sur; volviendo al recibidor podemos pasar al pasillo donde lo primero que nos encontramos es el acceso a la gran cocina con tendedero y cuarto de servicio con baÃ±o incorporado; siguiendo el pasillo nos encontramos tres grandes dormitorios en suite. Todas las estancias muy luminosas, totalmente exterior, terraza soleada, techos altos, calefacciÃ³n central, el precio incluye dos plazas de garaje y un trastero. LA FINCA con dos vecinos por planta y dos portales, tiene jardÃ­n, piscina y portero que vive en ella. MUY BIEN COMUNICADA, cuenta con colegios, transporte pÃºblico tanto autobuses como metro L1 y L9, cercanÃ­as, tren y fÃ¡cil acceso a M-30, M-40, NI, Carretera de Colmenar y Aeropuerto. Junto a la nueva zona de expansiÃ³n de Madrid (OperaciÃ³n ChamartÃ­n) que revalorizarÃ¡ su entorno. NO COBRAMOS HONORARIOS AL COMPRADOR."/>
    <s v="renew"/>
    <s v="False"/>
    <n v="3369"/>
    <s v="{'typology': 'flat'}"/>
    <s v="{'subtitle': 'Castilla, Madrid', 'title': 'Piso en Avenida de PÃ­o Xii, 96'}"/>
    <s v="True"/>
    <s v="False"/>
    <s v="False"/>
    <n v="4"/>
    <s v="True"/>
    <s v="{'hasParkingSpace': True, 'isParkingSpaceIncludedInPrice': True}"/>
    <s v="flat"/>
    <m/>
    <s v="Piso en Avenida de PÃ­o Xii, 96"/>
    <s v="Castilla, Madrid"/>
    <s v="True"/>
    <s v="True"/>
  </r>
  <r>
    <x v="1368"/>
    <n v="640000"/>
    <s v="flat"/>
    <s v="sale"/>
    <n v="110"/>
    <s v="True"/>
    <n v="2"/>
    <n v="2"/>
    <s v="Calle de los CaÃ­dos de la DivisiÃ³n Azul"/>
    <s v="Madrid"/>
    <s v="Madrid"/>
    <s v="ChamartÃ­n"/>
    <s v="es"/>
    <s v="False"/>
    <n v="40.469258099999998"/>
    <n v="-3.6774353"/>
    <s v="False"/>
    <s v="https://www.idealista.com/inmueble/101443665/"/>
    <s v="Piso de 96mts + 14mts de garaje.  En bonita urbanizaciÃ³n reciÃ©n remodelada.  Finca con zonas comunes y PISCINA. GARAJE GRANDE directo junto la puerta del ascensor.  Distribuido en buen salÃ³n con dos ventanales a la calle, 2 baÃ±os, cocina independiente no muy grande con horno y frigorÃ­fico. Sin lavadora. y dos dormitorios dobles uno con baÃ±o en suite. 14 puertas de armario en la casa (mucho espacio de almacenaje). CalefacciÃ³n central con contadores indv. A/A en salÃ³n.  Portero. Junto metro Duque de Pastrana (L-9) y PÃ­o XII. IBI 1100eu/aÃ±o Comunidad 235eu/mes."/>
    <s v="good"/>
    <s v="False"/>
    <n v="5818"/>
    <s v="{'typology': 'flat'}"/>
    <s v="{'subtitle': 'Castilla, Madrid', 'title': 'Piso en Calle de los CaÃ­dos de la DivisiÃ³n Azul'}"/>
    <s v="True"/>
    <s v="False"/>
    <s v="False"/>
    <n v="2"/>
    <s v="True"/>
    <s v="{'hasParkingSpace': True, 'isParkingSpaceIncludedInPrice': True}"/>
    <s v="flat"/>
    <m/>
    <s v="Piso en Calle de los CaÃ­dos de la DivisiÃ³n Azul"/>
    <s v="Castilla, Madrid"/>
    <s v="True"/>
    <s v="True"/>
  </r>
  <r>
    <x v="731"/>
    <n v="359000"/>
    <s v="flat"/>
    <s v="sale"/>
    <n v="132"/>
    <s v="True"/>
    <n v="1"/>
    <n v="1"/>
    <s v="Avenida de PÃ­o XII"/>
    <s v="Madrid"/>
    <s v="Madrid"/>
    <s v="ChamartÃ­n"/>
    <s v="es"/>
    <s v="False"/>
    <n v="40.473010299999999"/>
    <n v="-3.6728054999999999"/>
    <s v="False"/>
    <s v="https://www.idealista.com/inmueble/101204353/"/>
    <s v="Â¡Vivienda amplia y luminosa! Clikalia pone a la venta este inmueble exterior de 132 m2 con muchÃ­simas oportunidades, perfecto para convertirlo en el hogar de tus sueÃ±os. Se sitÃºa en la 3Âª planta con ascensor, en la calle Pio XII, en ChamartÃ­n Somos los propietarios de la vivienda Â¡NO COBRAMOS COMISIÃ“N! El inmueble consta de 1 habitaciÃ³n, salÃ³n-comedor, cocina independiente y 1 baÃ±o. La vivienda cuenta ademÃ¡s con portero fÃ­sico 24 horas, piscina, jardÃ­n comunitario, lavanderÃ­a y gimnasio. Este inmueble tiene una ubicaciÃ³n excelente ya que se encuentra a pocos minutos a pie de ChamartÃ­n y de la M-30. A su vez, estÃ¡ prÃ³ximo a mÃºltiples paradas de autobÃºs y metro como BambÃº (L1) y Duque de Pastrana (L9). Posibilidad de financiaciÃ³n hasta el 100%. PregÃºntanos sin compromiso. Â¿Te interesa esta vivienda? Â¡LlÃ¡manos! Clikalia estÃ¡ a tu disposiciÃ³n de lunes a viernes de 9.00h a 20.00h."/>
    <s v="renew"/>
    <s v="False"/>
    <n v="2720"/>
    <s v="{'typology': 'flat'}"/>
    <s v="{'subtitle': 'Castilla, Madrid', 'title': 'Piso en Avenida de PÃ­o Xii'}"/>
    <s v="True"/>
    <s v="False"/>
    <s v="False"/>
    <n v="3"/>
    <s v="True"/>
    <m/>
    <s v="flat"/>
    <m/>
    <s v="Piso en Avenida de PÃ­o Xii"/>
    <s v="Castilla, Madrid"/>
    <m/>
    <m/>
  </r>
  <r>
    <x v="733"/>
    <n v="1400000"/>
    <s v="penthouse"/>
    <s v="sale"/>
    <n v="224"/>
    <s v="True"/>
    <n v="5"/>
    <n v="3"/>
    <s v="barrio Castilla"/>
    <s v="Madrid"/>
    <s v="Madrid"/>
    <s v="ChamartÃ­n"/>
    <s v="es"/>
    <s v="False"/>
    <n v="40.469085399999997"/>
    <n v="-3.6817517"/>
    <s v="False"/>
    <s v="https://www.idealista.com/inmueble/100048803/"/>
    <s v="FantÃ¡stico Ã¡tico en Castilla Engel &amp; VÃ¶lkers presenta esta espaciosa vivienda en una planta cuadrada de 224 m2 construidos. Nos da la bienvenida un funcional recibidor, que nos permite ingresar al comedor y a un cÃ³modo salÃ³n. La zona de descanso, orientada al Norte, consta de cuatro dormitorios, uno principal en suite con baÃ±o y vestidor. Otros tres dormitorios con otros dos, baÃ±os completos, y un cuarto dormitorio de servicio con baÃ±o. Uno de los dormitorios que actualmente es utilizado como oficina tiene un espacio adjunto donde es posible guardar cosas. Este luminoso Ã¡tico tambiÃ©n incluye una espaciosa y familiar cocina independiente con espacio para el lavado y secado de ropa. Cuenta con una soleada terraza de 20 m2 aproximadamente que nos aporta privacidad y estupendas vistas hacia el Ã¡rea de los chalets de la zona. La propiedad cuenta con plaza de garaje con acceso directo desde el ascensor. La vivienda tiene una ubicaciÃ³n privilegiada no solo por el acceso a diversas formas de transporte pÃºblico, como el metro, bus y cercanÃ­as, sino que ademÃ¡s estÃ¡ frente a los que prÃ³ximamente serÃ¡ un Ã¡rea de jardines importante cuando funcione Madrid Nuevo Norte. La urbanizaciÃ³n tiene agradables zonas verdes, piscina y dispone de conserje. La propiedad se ubica en el Distrito de ChamartÃ­n, al norte de la capital. El barrio es especialmente conocido por el estadio madridista Santiago BernabÃ©u, famoso en el mundo entero. AdemÃ¡s, alberga muchas zonas verdes y estÃ¡ perfectamente comunicado con la red de carreteras, red ferroviaria y de transportes urbanos. El Distrito de ChamartÃ­n ofrece una amplia gama de servicios desde grandes almacenes, comercios, farmacias, colegios, iglesias, instalaciones deportivas, hoteles, hasta una selecciÃ³n de los mejores bares y restaurantes de Madrid, ademÃ¡s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BerlÃ­n."/>
    <s v="renew"/>
    <s v="False"/>
    <n v="6250"/>
    <s v="{'typology': 'flat', 'subTypology': 'penthouse'}"/>
    <s v="{'subtitle': 'Castilla, Madrid', 'title': 'Ãtico'}"/>
    <s v="True"/>
    <s v="False"/>
    <s v="False"/>
    <n v="4"/>
    <s v="True"/>
    <s v="{'hasParkingSpace': True, 'isParkingSpaceIncludedInPrice': True}"/>
    <s v="flat"/>
    <s v="penthouse"/>
    <s v="Ãtico"/>
    <s v="Castilla, Madrid"/>
    <s v="True"/>
    <s v="True"/>
  </r>
  <r>
    <x v="734"/>
    <n v="890000"/>
    <s v="flat"/>
    <s v="sale"/>
    <n v="188"/>
    <s v="True"/>
    <n v="4"/>
    <n v="3"/>
    <s v="Calle de la Buganvilla"/>
    <s v="Madrid"/>
    <s v="Madrid"/>
    <s v="ChamartÃ­n"/>
    <s v="es"/>
    <s v="False"/>
    <n v="40.472881100000002"/>
    <n v="-3.6769398"/>
    <s v="False"/>
    <s v="https://www.idealista.com/inmueble/100570056/"/>
    <s v="******* VIVIENDA REPRESENTATIVA EN LA ZONA NORTE DE MADRID ******* En la zona norte del distrito de ChamartÃ­n, en el entorno con mÃ¡s proyecciÃ³n de futuro, le ofrecemos este exclusivo piso de cuatro dormitorios y salÃ³n de 50m2 que no puede dejar de visitar. Vivienda elegante, con una excelente y funcional distribuciÃ³n. Ubicada en una agradable y tranquila urbanizaciÃ³n cerrada, con piscina y jardines. Calle muy tranquila, silenciosa y sin trÃ¡fico. Amplio recibidor distribuidor con armario de gran capacidad, con acceso a salÃ³n, cocina y zona de dormitorios. SalÃ³n con frente completo de ventanas, con orientaciÃ³n Este. Sus casi 50m2 le permiten distribuirlo en diferentes ambientes. Cocina con un diseÃ±o muy funcional, buena distribuciÃ³n de las zonas de trabajo y espacio para comedor. Lavadero tendedero con acceso desde la cocina. Dormitorio principal en suite, tambiÃ©n con orientaciÃ³n Este. Los otros tres dormitorios tambiÃ©n son dobles y con excelente luz natural, todo exterior. OrientaciÃ³n Este, Sur y Oeste. Disponen de dos baÃ±os para compartir, en el mismo pasillo distribuidor.  InstalaciÃ³n de aire acondicionado por conducto en salÃ³n, pasillo y cocina. Zonas comunes ajardinadas y cuidadas. Ãrea cubierta bajo los edificios de la urbanizaciÃ³n. Conserje a la entrada de la urbanizaciÃ³n. Piscina de buen tamaÃ±o y bien ubicada para recibir las mÃ¡ximas horas de sol durante el verano. Garaje de fÃ¡cil acceso y plaza para coche grande. Estamos a su disposiciÃ³n, no dude en contactar para solicitar informaciÃ³n o para visitarlo. &quot;Este anuncio se muestra a tÃ­tulo informativo, no es contractual ni vinculante y puede contener errores. &quot;."/>
    <s v="good"/>
    <s v="False"/>
    <n v="4734"/>
    <s v="{'typology': 'flat'}"/>
    <s v="{'subtitle': 'Castilla, Madrid', 'title': 'Piso en Calle de la Buganvilla'}"/>
    <s v="True"/>
    <s v="False"/>
    <s v="False"/>
    <n v="1"/>
    <s v="True"/>
    <s v="{'hasParkingSpace': True, 'isParkingSpaceIncludedInPrice': True}"/>
    <s v="flat"/>
    <m/>
    <s v="Piso en Calle de la Buganvilla"/>
    <s v="Castilla, Madrid"/>
    <s v="True"/>
    <s v="True"/>
  </r>
  <r>
    <x v="735"/>
    <n v="795000"/>
    <s v="flat"/>
    <s v="sale"/>
    <n v="156"/>
    <s v="True"/>
    <n v="3"/>
    <n v="2"/>
    <s v="Avenida Pio XII, 97"/>
    <s v="Madrid"/>
    <s v="Madrid"/>
    <s v="ChamartÃ­n"/>
    <s v="es"/>
    <s v="False"/>
    <n v="40.472558499999998"/>
    <n v="-3.6773771000000002"/>
    <s v="True"/>
    <s v="https://www.idealista.com/inmueble/101301221/"/>
    <s v="Ponemos a la venta esta magnÃ­fica vivienda en la Avda. de PÃ­o XII. Tiene una superficie de 156m2 segÃºn catastro. Se distribuye en hall de entrada, gran salÃ³n desde donde se accede a una estupenda y acogedora terraza acristalada, 3 amplios dormitorios, 2 baÃ±os (uno de ellos en suite), y una estupenda cocina con tendedero. Anteriormente la vivienda disponÃ­a de 4 dormitorios, por lo que el nuevo propietario podrÃ­a, si estuviera interesado, volver a disponer de esos 4 dormitorios. Tiene plaza de garaje en la misma finca. La calefacciÃ³n y agua caliente es individual por gas natural. La zona es muy tranquila y silenciosa. Las zonas comunes son muy agradables. Dos piscinas, una de adultos y otra infantil, cuarto de bicicletas, sala de juegos y pista de squash. Hay 3 ascensores por planta. Conserje y vigilancia privada 24 horas y cÃ¡maras de seguridad. Esta zona tiene mucho atractivo y estÃ¡ muy demandada por su revalorizaciÃ³n debido al Plan ChamartÃ­n. Cuenta con mÃºltiples servicios, hospitales como La Paz, gran oferta educativa, supermercados, farmacias, etc. La EstaciÃ³n de ChamartÃ­n se encuentra a pocos metros, asÃ­ como lÃ­neas de metro y varias lÃ­neas de autobuses. NO DEJE PASAR LA OPORTUNIDAD DE VISITAR ESTA MAGNÃFICA VIVIENDA. LLÃMENOS PARA CONCERTAR UNA VISITA! NO COBRAMOS HONORARIOS AL COMPRADOR!"/>
    <s v="good"/>
    <s v="False"/>
    <n v="5096"/>
    <s v="{'typology': 'flat'}"/>
    <s v="{'subtitle': 'Castilla, Madrid', 'title': 'Piso en Avenida Pio Xii, 97'}"/>
    <s v="False"/>
    <s v="False"/>
    <s v="False"/>
    <n v="2"/>
    <s v="True"/>
    <s v="{'hasParkingSpace': True, 'isParkingSpaceIncludedInPrice': True}"/>
    <s v="flat"/>
    <m/>
    <s v="Piso en Avenida Pio Xii, 97"/>
    <s v="Castilla, Madrid"/>
    <s v="True"/>
    <s v="True"/>
  </r>
  <r>
    <x v="736"/>
    <n v="998000"/>
    <s v="flat"/>
    <s v="sale"/>
    <n v="272"/>
    <s v="True"/>
    <n v="4"/>
    <n v="3"/>
    <s v="barrio Castilla"/>
    <s v="Madrid"/>
    <s v="Madrid"/>
    <s v="ChamartÃ­n"/>
    <s v="es"/>
    <s v="False"/>
    <n v="40.470961099999997"/>
    <n v="-3.6731474"/>
    <s v="False"/>
    <s v="https://www.idealista.com/inmueble/100657755/"/>
    <s v="Olisson pone a su disposiciÃ³n esta vivienda totalmente exterior situada en el Barrio de Castilla, en una urbanizaciÃ³n con piscina y zonas verdes.  La vivienda cuenta con un amplio salÃ³n comedor en forma de L desde el que se tiene acceso a la terraza orientada al sur y al oeste, con vistas despejadas al interior de la urbanizaciÃ³n, por lo que es muy luminoso.  La cocina, a la que se puede acceder por la puerta de servicio, cuenta con zona de office, despensa, habitaciÃ³n y baÃ±o de servicio y un tendedero-lavadero de casi 8m2.  La vivienda cuenta con 4 habitaciones, dos de ellas con baÃ±o en suite, armarios empotrados y la principal con un amplio vestidor. En el pasillo encontramos ademÃ¡s un aseo de cortesÃ­a. La urbanizaciÃ³n tiene piscina y zonas verdes, portero fÃ­sico, jardineros y dos plazas de garaje, una de ellas con acceso directo desde el mismo edificio y la otra en un garaje de reciente construcciÃ³n con acceso directo desde la urbanizaciÃ³n. La propiedad cuenta tambiÃ©n con un trastero de unos 12m2.  La ubicaciÃ³n es privilegiada, teniendo cerca una gran cantidad de servicios, colegios, zonas deportivas, centros comerciales, una amplia oferta hostelera y hospitales. AdemÃ¡s estÃ¡ muy bien comunicada por transporte pÃºblico, autobuses, varias estaciones de metro, la estaciÃ³n de tren de ChamartÃ­n y fÃ¡cil acceso a la M30, M40 y al aeropuerto. El distrito de ChamartÃ­n es una de las zonas residenciales mÃ¡s exclusivas de Madrid, donde se estÃ¡ llevando a cabo el proyecto de Madrid Nuevo Norte, un plan urbanÃ­stico que convertirÃ¡ este distrito en una de las zonas con mayor proyecciÃ³n de la capital."/>
    <s v="renew"/>
    <s v="False"/>
    <n v="3669"/>
    <s v="{'typology': 'flat'}"/>
    <s v="{'subtitle': 'Castilla, Madrid', 'title': 'Piso'}"/>
    <s v="True"/>
    <s v="False"/>
    <s v="False"/>
    <n v="4"/>
    <s v="True"/>
    <m/>
    <s v="flat"/>
    <m/>
    <s v="Piso"/>
    <s v="Castilla, Madrid"/>
    <m/>
    <m/>
  </r>
  <r>
    <x v="738"/>
    <n v="1800000"/>
    <s v="flat"/>
    <s v="sale"/>
    <n v="299"/>
    <s v="True"/>
    <n v="4"/>
    <n v="5"/>
    <s v="barrio Nueva EspaÃ±a"/>
    <s v="Madrid"/>
    <s v="Madrid"/>
    <s v="ChamartÃ­n"/>
    <s v="es"/>
    <s v="False"/>
    <n v="40.469011500000001"/>
    <n v="-3.6796313999999999"/>
    <s v="False"/>
    <s v="https://www.idealista.com/inmueble/101100068/"/>
    <s v="Boss inmobiliaria vende piso en exclusiva de reciente construcciÃ³n en urbanizaciÃ³n de lujo junto a PÂº de la Habana y Plaza Castilla.  Vivienda de 299 m2 construidos con elementos comunes. Distribuida con una gran zona de recibo con aseo de cortesÃ­a dando acceso a un amplio salÃ³n comedor de 50 m2 con terraza de 5 m2, 3 dormitorios principales tipo suite, el principal con vestidor, cocina equipada y amueblada con materiales de alta gama y zona de servicio con dormitorio, baÃ±o y lavanderÃ­a. La vivienda cuenta con domÃ³tica, calefacciÃ³n por suelo radiante, aire acondicionado por conductos totalmente independiente por estancias, 2 amplÃ­simas plazas de garaje, trastero, gimnasio, vigilancia y piscina comunitaria. SI DESEA MÃS INFORMACIÃ“N, REPORTAJE FOTOGRÃFICO Y PLANO, CONTACTE CON NOSOTROS SIN COMPROMISO."/>
    <s v="good"/>
    <s v="False"/>
    <n v="6020"/>
    <s v="{'typology': 'flat'}"/>
    <s v="{'subtitle': 'Nueva EspaÃ±a, Madrid', 'title': 'Piso'}"/>
    <s v="False"/>
    <s v="False"/>
    <s v="False"/>
    <n v="1"/>
    <s v="True"/>
    <m/>
    <s v="flat"/>
    <m/>
    <s v="Piso"/>
    <s v="Nueva EspaÃ±a, Madrid"/>
    <m/>
    <m/>
  </r>
  <r>
    <x v="1369"/>
    <n v="2700000"/>
    <s v="chalet"/>
    <s v="sale"/>
    <n v="350"/>
    <s v="False"/>
    <n v="5"/>
    <n v="6"/>
    <s v="Paseo de La Habana"/>
    <s v="Madrid"/>
    <s v="Madrid"/>
    <s v="ChamartÃ­n"/>
    <s v="es"/>
    <s v="False"/>
    <n v="40.468345900000003"/>
    <n v="-3.6788514000000001"/>
    <s v="False"/>
    <s v="https://www.idealista.com/inmueble/98886789/"/>
    <s v="PÂº de La Habana, seguridad 24h, jardÃ­n y piscina individual muy cuidados. La vivienda estÃ¡ distribuida de la siguiente manera: Planta 0: Hall Gran Cocina Aseo SalÃ³n comedor en 3 grandes ambientes con acceso al jardÃ­n Panta 1:  Dormitorio principal con amplio vestidor, terraza y baÃ±o incorporado. 2 dormitorios, cada uno con su baÃ±o en suite. Planta 2: Dormitorio con baÃ±o incorporado Sala multiusos Terraza cubierta Cuarto de mÃ¡quinas SÃ³tano: Dormitorio de servicio con baÃ±o completo Garaje para 3 coches + 2 plazas de cortesÃ­a exteriores. DISPONEMOS DE UNA GRAN OFERTA DE PROPIEDADES EN EXCLUSIVA, QUE NO ESTÃN PUBLICADAS EN PORTALES INMOBILIARIOS. CONSULTE NUESTRA PÃGINA WEB &quot;JAIME VALCARCE&quot;."/>
    <s v="renew"/>
    <s v="False"/>
    <n v="7714"/>
    <s v="{'typology': 'chalet', 'subTypology': 'terracedHouse'}"/>
    <s v="{'subtitle': 'Nueva EspaÃ±a, Madrid', 'title': 'Chalet adosado en Paseo de La Habana'}"/>
    <s v="False"/>
    <s v="False"/>
    <s v="False"/>
    <m/>
    <m/>
    <s v="{'hasParkingSpace': True, 'isParkingSpaceIncludedInPrice': True}"/>
    <s v="chalet"/>
    <s v="terracedHouse"/>
    <s v="Chalet adosado en Paseo de La Habana"/>
    <s v="Nueva EspaÃ±a, Madrid"/>
    <s v="True"/>
    <s v="True"/>
  </r>
  <r>
    <x v="740"/>
    <n v="840000"/>
    <s v="penthouse"/>
    <s v="sale"/>
    <n v="175"/>
    <s v="True"/>
    <n v="3"/>
    <n v="2"/>
    <s v="Avenida de Burgos"/>
    <s v="Madrid"/>
    <s v="Madrid"/>
    <s v="ChamartÃ­n"/>
    <s v="es"/>
    <s v="False"/>
    <n v="40.4770179"/>
    <n v="-3.6768005000000001"/>
    <s v="False"/>
    <s v="https://www.idealista.com/inmueble/100473737/"/>
    <s v="Avant Real Estate vende exclusivo Ã¡tico en la zona norte de Madrid. La Avenida de Burgos, es una de las zonas mÃ¡s apreciadas de Madrid por sus increÃ­bles vistas, su proximidad al aeropuerto y estaciÃ³n de ChamartÃ­n y por ser una zona con todos los servicios prÃ³ximos.  La vivienda tiene 134m2 Ãºtiles y 170 metros construidos, ademÃ¡s de una terraza acristalada de 24 m2 para usar tanto en invierno como en verano y con unas espectaculares vistas de todo Madrid. La chimenea del salÃ³n aporte una calidez al espacio en invierno inigualable.   La distribuciÃ³n actual es perfectamente configurable con una sencilla obra al ser estructura de pilares y no tener muros de carga interiores se puede hacer la distribuciÃ³n al gusto del comprador. AÃºn asÃ­, la casa estÃ¡ perfectamente habitable. El edificio en el que se ubica la casa, dispone de una pequeÃ±a piscina para uso y disfrute de los vecinos, y al tener plaza de garaje en el mismo edificio podemos subir en ascensor de manera directa a la vivienda. No dejes de visitar la casa y valorar las posibilidades que tiene el tener un Ã¡tico en un gran mirador de la Capital. Avant Real Estate es una consultora inmobiliaria de reconocido prestigio en el sector, formada por un equipo de profesionales con mÃ¡s de veinte aÃ±os de experiencia. No dude en consultar como podemos ayudarle a gestionar su patrimonio."/>
    <s v="renew"/>
    <s v="False"/>
    <n v="4800"/>
    <s v="{'typology': 'flat', 'subTypology': 'penthouse'}"/>
    <s v="{'subtitle': 'Castilla, Madrid', 'title': 'Ãtico en Avenida de Burgos'}"/>
    <s v="True"/>
    <s v="False"/>
    <s v="False"/>
    <n v="14"/>
    <s v="True"/>
    <s v="{'hasParkingSpace': True, 'isParkingSpaceIncludedInPrice': True}"/>
    <s v="flat"/>
    <s v="penthouse"/>
    <s v="Ãtico en Avenida de Burgos"/>
    <s v="Castilla, Madrid"/>
    <s v="True"/>
    <s v="True"/>
  </r>
  <r>
    <x v="1370"/>
    <n v="300000"/>
    <s v="flat"/>
    <s v="sale"/>
    <n v="67"/>
    <s v="True"/>
    <n v="1"/>
    <n v="1"/>
    <s v="Avenida Pio Xii"/>
    <s v="Madrid"/>
    <s v="Madrid"/>
    <s v="ChamartÃ­n"/>
    <s v="es"/>
    <s v="False"/>
    <n v="40.469890100000001"/>
    <n v="-3.6724060000000001"/>
    <s v="False"/>
    <s v="https://www.idealista.com/inmueble/101214424/"/>
    <s v="MagnÃ­fico piso de 1 habitaciÃ³n y 1 baÃ±o, en Castilla. 67 m2 construidos. 47 m2 Ãºtiles. OrientaciÃ³n Norte - Este. SalÃ³n independiente. Cocina independiente. CalefacciÃ³n y aire acondicionado. Armarios empotrados, suelo de tarima y ventanas dobles. Dispone de una plaza de garaje OPCIONAL (30.000â‚¬) y trastero de 4 m2. Portero fÃ­sico 24 horas. Piscina cubierta, gimnasio, sauna y zona ajardinada. Ascensor y acceso adaptado a personas con capacidad de movilidad reducida. NO PIERDA ESTA OPORTUNIDAD Y CONTACTE CON NOSOTROS PARA REALIZAR UNA VISITA. Daurum Estate ofrece conseguir la mejor financiaciÃ³n a su medida hasta el 100% del valor de compra â€“ venta sea nuestra la vivienda o no. INFORMACIÃ“N SIN COMPROMISO en el mismo nÃºmero de telÃ©fono del anuncio. AdemÃ¡s, posibilidad de servicio de reformas para acomodar la vivienda a su gusto."/>
    <s v="good"/>
    <s v="False"/>
    <n v="4478"/>
    <s v="{'typology': 'flat'}"/>
    <s v="{'subtitle': 'Castilla, Madrid', 'title': 'Piso en Avenida Pio Xii'}"/>
    <s v="True"/>
    <s v="False"/>
    <s v="False"/>
    <n v="12"/>
    <s v="True"/>
    <s v="{'hasParkingSpace': True, 'isParkingSpaceIncludedInPrice': False, 'parkingSpacePrice': 30000.0}"/>
    <s v="flat"/>
    <m/>
    <s v="Piso en Avenida Pio Xii"/>
    <s v="Castilla, Madrid"/>
    <s v="True"/>
    <s v="False"/>
  </r>
  <r>
    <x v="1371"/>
    <n v="290000"/>
    <s v="flat"/>
    <s v="sale"/>
    <n v="50"/>
    <s v="True"/>
    <n v="1"/>
    <n v="1"/>
    <s v="Avenida de PÃ­o XII"/>
    <s v="Madrid"/>
    <s v="Madrid"/>
    <s v="ChamartÃ­n"/>
    <s v="es"/>
    <s v="False"/>
    <n v="40.4712885"/>
    <n v="-3.6743432"/>
    <s v="False"/>
    <s v="https://www.idealista.com/inmueble/101058334/"/>
    <s v="Inmobiliaria Emmanuel  Inmejorable situaciÃ³n en la mejor zona de Castilla, a tan solo 5 minutos andando de la estaciÃ³n de ChamartÃ­n y Paseo de la Castellana, arterias principales de la Capital.  Picina climatizada con socorrista, vigilancia 24 horas, gimnasio, paradas de metro cercanas Bambu y Duque de Pastrana, junto a Estacion de Chamartin Multitud de servicios, comercios, restaurantes, tiendas de alimentaciÃ³n, etc.. . Comunique con cualquier zona de la ciudad a travÃ©s del Metro (acceso a las principales lineas de metro), lineas de EMT o vehÃ­culo particular con acceso casi inmediato a M-30. Precioso apartamento reformado, estupendas vistas, muy luminoso, piscina, servicio de lavanderÃ­a, completamente amueblado, equipado con aire acondicionado y seguridad 24 horas en el edificio. gastos comunidad 190 euros, la casa dispone de: cocina elÃ©ctrica vitrocerÃ¡mica paredes del baÃ±o de mÃ¡rmol suelo del baÃ±o de mÃ¡rmol ventanas de aluminio, portero automÃ¡tico. Inmobiliaria Emmanuel, nos avalan mas de 30 aÃ±os en el sector inmobiliario. Estamos especializados tanto en alquiler como en venta de inmuebles y oficinas de ALTO NIVEL situados en las zonas mÃ¡s exclusivas de Madrid, contamos con una amplia cartera de viviendas, no dude en llamarnos para ampliar informaciÃ³n y ofrecerle el inmueble que mas se ajuste a sus necesidades. Por solicitud de algunos propietarios, algunos inmuebles que tenemos en esta zona solo estÃ¡n anunciados en nuestra web. Para verlos pinche por favor en nuestro logo o en el enlace adicional ubicado en la parte final del anuncio. LlÃ¡menos para mÃ¡s informaciÃ³n."/>
    <s v="good"/>
    <s v="False"/>
    <n v="5800"/>
    <s v="{'typology': 'flat'}"/>
    <s v="{'subtitle': 'Castilla, Madrid', 'title': 'Piso en Avenida de PÃ­o Xii'}"/>
    <s v="False"/>
    <s v="False"/>
    <s v="False"/>
    <n v="11"/>
    <s v="True"/>
    <m/>
    <s v="flat"/>
    <m/>
    <s v="Piso en Avenida de PÃ­o Xii"/>
    <s v="Castilla, Madrid"/>
    <m/>
    <m/>
  </r>
  <r>
    <x v="741"/>
    <n v="3600000"/>
    <s v="chalet"/>
    <s v="sale"/>
    <n v="376"/>
    <s v="False"/>
    <n v="5"/>
    <n v="6"/>
    <s v="barrio Nueva EspaÃ±a"/>
    <s v="Madrid"/>
    <s v="Madrid"/>
    <s v="ChamartÃ­n"/>
    <s v="es"/>
    <s v="False"/>
    <n v="40.4668931"/>
    <n v="-3.6757013000000001"/>
    <s v="False"/>
    <s v="https://www.idealista.com/inmueble/99071255/"/>
    <s v="Nuria Salcedo de GV | NUEVA ESPAÃ‘A comercializa el siguiente inmueble: Maravillosa casa independiente de obra nueva en el corazÃ³n de Nueva EspaÃ±a. La vivienda, que es una autentica maravilla, ha sido reformada desde sus cimientos con todo detalle sustituyendo todas las instalaciones del edificio y dotÃ¡ndolo con las Ãºltimas tecnologÃ­as de eficiencia energÃ©tica y domÃ³tica. Un edificio sostenible con las mejores instalaciones, para quien aprecia el espacio, el mÃ¡ximo confort y los detalles. En definitiva, una casa Ãºnica y excepcional.  La vivienda cuenta con una superficie construida de 376m2, sobre una parcela de 232m2. A la casa se accede por una calle privada por lo que le da un toque muy especial y Ãºnico en la zona. El edificio consta de cuatro plantas y un roof top con piscina exterior. DescripciÃ³n:  Planta baja: Hall de entrada, dos espaciosos salones con amplios ventanales de suelo a techo, que le dan una luz fantÃ¡stica a toda la casa. Sala de estar. Planta primera: Dos cuartos de dormir simÃ©tricos, ambos con vestidor y cuarto de baÃ±o en suite.  Planta segunda: Cuarto de dormir principal, con vestidor y cuarto de baÃ±o completo en suite. Cuarto de dormir con cuarto de baÃ±o en suite.  Planta Ã¡tico: Precioso solarium con piscina privada.  Planta semisÃ³tano: Cocina con office, comedor interior y comedor exterior, aseo de invitados, cuarto de servicio con cuatro de baÃ±o en suite. La vivienda tiene ascensor en cada una de sus plantas.  Un porcentaje importante de nuestros inmuebles no aparecen publicados en idealista por expreso deseo de los propietarios. Para mÃ¡s informaciÃ³n sobre mÃ¡s propiedades en esta zona entre en nuestra pÃ¡gina web."/>
    <s v="good"/>
    <s v="False"/>
    <n v="9574"/>
    <s v="{'typology': 'chalet', 'subTypology': 'independantHouse'}"/>
    <s v="{'subtitle': 'Nueva EspaÃ±a, Madrid', 'title': 'Casa independiente'}"/>
    <s v="True"/>
    <s v="False"/>
    <s v="False"/>
    <m/>
    <m/>
    <s v="{'hasParkingSpace': True, 'isParkingSpaceIncludedInPrice': True}"/>
    <s v="chalet"/>
    <s v="independantHouse"/>
    <s v="Casa independiente"/>
    <s v="Nueva EspaÃ±a, Madrid"/>
    <s v="True"/>
    <s v="True"/>
  </r>
  <r>
    <x v="743"/>
    <n v="3150000"/>
    <s v="chalet"/>
    <s v="sale"/>
    <n v="556"/>
    <s v="False"/>
    <n v="5"/>
    <n v="7"/>
    <s v="barrio Nueva EspaÃ±a"/>
    <s v="Madrid"/>
    <s v="Madrid"/>
    <s v="ChamartÃ­n"/>
    <s v="es"/>
    <s v="False"/>
    <n v="40.464170500000002"/>
    <n v="-3.6721284999999999"/>
    <s v="False"/>
    <s v="https://www.idealista.com/inmueble/101021281/"/>
    <s v="Exclusivo chalet independiente, ubicado en una de las calles mas bonitas de la tranquila colonia residencial de ChamartÃ­n. Es una casa Ãºnica y excepcional de 556m2 sobre una parcela de 400m2, con un jardÃ­n consolidado, porche y una gran piscina con orientaciÃ³n este.  Destaca por la cÃ³moda distribuciÃ³n, la amplitud de todas sus estancias (hay 150m2 de planta principal) y por la fantÃ¡stica luz al tener muchÃ­simas ventanas.  Planta Baja: gran hall de entrada, aseo de cortesÃ­a, fantÃ¡stica cocina con office que comunica con el comedor que es independiente y con salida lateral al jardÃ­n. Cuarto de estar y enorme salÃ³n en tres ambientes con salida a un agradable cenador y al jardÃ­n.  Planta Primera: amplio distribuidor, con armarios que da paso los cuatro dormitorios. Dos de ellos en suite, siendo el principal de gran tamaÃ±o y con vestidor. Y los otros con un baÃ±o exterior a compartir y uno de ellos es en esquina y con salida a una agradable terraza.  Segunda Planta: esta planta tiene 60m2 abuhardillados y estÃ¡n aislados acÃºsticamente, desde donde se accede la esplÃ©ndida de 70m2.  SÃ³tano: esta distribuido en varios dormitorios para distintos usos, entre ellos un dormitorio en suite con baÃ±o, una zona de lavadero con ventana al exterior, un cuarto de plancha, una despensa, una pequeÃ±a bodega y un ropero. Esta planta tiene acceso al garaje que tiene capacidad para tres coches. (es bastante amplio y comparte servidumbre de acceso con el vecino colindante)."/>
    <s v="good"/>
    <s v="False"/>
    <n v="5665"/>
    <s v="{'typology': 'chalet', 'subTypology': 'independantHouse'}"/>
    <s v="{'subtitle': 'Nueva EspaÃ±a, Madrid', 'title': 'Casa independiente'}"/>
    <s v="True"/>
    <s v="False"/>
    <s v="False"/>
    <m/>
    <m/>
    <s v="{'hasParkingSpace': True, 'isParkingSpaceIncludedInPrice': True}"/>
    <s v="chalet"/>
    <s v="independantHouse"/>
    <s v="Casa independiente"/>
    <s v="Nueva EspaÃ±a, Madrid"/>
    <s v="True"/>
    <s v="True"/>
  </r>
  <r>
    <x v="744"/>
    <n v="1125000"/>
    <s v="flat"/>
    <s v="sale"/>
    <n v="174"/>
    <s v="True"/>
    <n v="5"/>
    <n v="3"/>
    <s v="barrio Nueva EspaÃ±a"/>
    <s v="Madrid"/>
    <s v="Madrid"/>
    <s v="ChamartÃ­n"/>
    <s v="es"/>
    <s v="False"/>
    <n v="40.4618526"/>
    <n v="-3.6728744999999998"/>
    <s v="False"/>
    <s v="https://www.idealista.com/inmueble/97873310/"/>
    <s v="Ãšnica Inmobiliaria ChamartÃ­n ofrece en exclusiva esta estupenda vivienda totalmente exterior con una luz espectacular gracias a su altura y sus distintas orientaciones.  Actualmente consta de hall de entrada, amplio salÃ³n comedor independiente, cocina con lavadero y dormitorio de servicio, cuatro amplios dormitorios (principal en suite, el que el baÃ±o tiene dos ventanas al exterior), y dos cuartos de baÃ±o adicionales.  Cuenta con un trastero de aproximadamente 7 mÂ² y una buena plaza de garaje de acceso directo.  La vivienda se encuentra integrada en una bonita y familiar urbanizaciÃ³n cerrada con piscina, jardÃ­n y una agradable zona de recreo. Ubicada en una zona muy tranquila del barrio de Nueva EspaÃ±a, con todos los servicios, colegios, transportes y dotaciones a un paso.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6466"/>
    <s v="{'typology': 'flat'}"/>
    <s v="{'subtitle': 'Nueva EspaÃ±a, Madrid', 'title': 'Piso'}"/>
    <s v="True"/>
    <s v="False"/>
    <s v="False"/>
    <n v="5"/>
    <s v="True"/>
    <s v="{'hasParkingSpace': True, 'isParkingSpaceIncludedInPrice': True}"/>
    <s v="flat"/>
    <m/>
    <s v="Piso"/>
    <s v="Nueva EspaÃ±a, Madrid"/>
    <s v="True"/>
    <s v="True"/>
  </r>
  <r>
    <x v="747"/>
    <n v="2455000"/>
    <s v="flat"/>
    <s v="sale"/>
    <n v="266"/>
    <s v="True"/>
    <n v="3"/>
    <n v="5"/>
    <s v="Paseo de la habana, 147"/>
    <s v="Madrid"/>
    <s v="Madrid"/>
    <s v="ChamartÃ­n"/>
    <s v="es"/>
    <s v="True"/>
    <n v="40.462384"/>
    <n v="-3.6805672999999999"/>
    <s v="True"/>
    <s v="https://www.idealista.com/obra-nueva/99303913/"/>
    <s v="3 habitaciones 1 habitaciÃ³n de servicio Terraza de 30 m2 Plaza de parking opcional 1 trastero Ubicado en el corazÃ³n del barrio de Nueva EspaÃ±a, dentro del distrito de ChamartÃ­n. Uno de los barrios mÃ¡s exclusivos de la ciudad. Un espacio exclusivo, tranquilo, en medio de un jardÃ­n con Ã¡rboles centenarios, en el que la privacidad es lo mÃ¡s importante. Un conjunto arquitectÃ³nico de diseÃ±o Ãºnico perfectamente integrado en la naturaleza.  Edificios de poca altura albergan viviendas pensadas hasta el mÃ¡s mÃ­nimo detalle, que se adaptan a los gustos y a las necesidades mÃ¡s diversas. Interiores con la mejor calidad en acabados y espacios bien iluminados por grandes ventanales que ocupan la mÃ¡xima superficie posible en fachada. La tecnologÃ­a aerotÃ©rmica, aplicada a las instalaciones de climatizaciÃ³n y agua, proporciona la mÃ¡xima eficiencia energÃ©tica. Todas las viviendas se abren al espacioso jardÃ­n. La promociÃ³n cuenta con piscina infinity, vigilancia privada con sistemas de Ãºltima generaciÃ³n y gimnasio dotado con sauna y las mejores mÃ¡quinas de fitness del mercado. Viviendas que destacan por el alto concepto de confort en todas sus estancias, por la generosidad del espacio o por la luz natural de la que disfrutan a travÃ©s de sus amplios ventanales.  Paseo de la Habana 147 incluye viviendas ubicadas en planta baja con jardÃ­n privado, sin escaleras. Otras con todas sus estancias exteriores y grandes terrazas con vistas al jardÃ­n y a la piscina central. TambiÃ©n pisos dÃºplex a tres vientos con espectaculares terrazas.  Las viviendas son de 3 habitaciones, y algunas de ellas incluyen habitaciÃ³n de servicio. Todas disponen de trastero con plazas de parking opcionales. ContÃ¡ctenos para mÃ¡s informaciÃ³n.  Equipamiento de las viviendas de la promociÃ³n: Gimnasio JardÃ­n Piscina ConsejerÃ­a permanente y vigilancia 24 horas. Saunas. Vestuarios. Plazas de aparcamiento de cortesÃ­a."/>
    <s v="newdevelopment"/>
    <s v="True"/>
    <n v="9229"/>
    <s v="{'typology': 'flat'}"/>
    <s v="{'subtitle': 'Nueva EspaÃ±a, Madrid', 'title': 'Piso en Paseo de la habana, 147'}"/>
    <s v="True"/>
    <s v="False"/>
    <s v="False"/>
    <n v="1"/>
    <s v="True"/>
    <m/>
    <s v="flat"/>
    <m/>
    <s v="Piso en Paseo de la habana, 147"/>
    <s v="Nueva EspaÃ±a, Madrid"/>
    <m/>
    <m/>
  </r>
  <r>
    <x v="746"/>
    <n v="2485000"/>
    <s v="flat"/>
    <s v="sale"/>
    <n v="219"/>
    <s v="True"/>
    <n v="3"/>
    <n v="2"/>
    <s v="Paseo de la habana, 147"/>
    <s v="Madrid"/>
    <s v="Madrid"/>
    <s v="ChamartÃ­n"/>
    <s v="es"/>
    <s v="True"/>
    <n v="40.462384"/>
    <n v="-3.6805672999999999"/>
    <s v="True"/>
    <s v="https://www.idealista.com/obra-nueva/99303951/"/>
    <s v="Terraza de 12 m2 JardÃ­n de 88 m2 Plaza de parking opcional 1 trastero Ubicado en el corazÃ³n del barrio de Nueva EspaÃ±a, dentro del distrito de ChamartÃ­n. Uno de los barrios mÃ¡s exclusivos de la ciudad. Un espacio exclusivo, tranquilo, en medio de un jardÃ­n con Ã¡rboles centenarios, en el que la privacidad es lo mÃ¡s importante. Un conjunto arquitectÃ³nico de diseÃ±o Ãºnico perfectamente integrado en la naturaleza.  Edificios de poca altura albergan viviendas pensadas hasta el mÃ¡s mÃ­nimo detalle, que se adaptan a los gustos y a las necesidades mÃ¡s diversas. Interiores con la mejor calidad en acabados y espacios bien iluminados por grandes ventanales que ocupan la mÃ¡xima superficie posible en fachada. La tecnologÃ­a aerotÃ©rmica, aplicada a las instalaciones de climatizaciÃ³n y agua, proporciona la mÃ¡xima eficiencia energÃ©tica. Todas las viviendas se abren al espacioso jardÃ­n. La promociÃ³n cuenta con piscina infinity, vigilancia privada con sistemas de Ãºltima generaciÃ³n y gimnasio dotado con sauna y las mejores mÃ¡quinas de fitness del mercado. Viviendas que destacan por el alto concepto de confort en todas sus estancias, por la generosidad del espacio o por la luz natural de la que disfrutan a travÃ©s de sus amplios ventanales.  Paseo de la Habana 147 incluye viviendas ubicadas en planta baja con jardÃ­n privado, sin escaleras. Otras con todas sus estancias exteriores y grandes terrazas con vistas al jardÃ­n y a la piscina central. TambiÃ©n pisos dÃºplex a tres vientos con espectaculares terrazas.  Las viviendas son de 3 habitaciones, y algunas de ellas incluyen habitaciÃ³n de servicio. Todas disponen de trastero con plazas de parking opcionales.  ContÃ¡ctenos para mÃ¡s informaciÃ³n.  Equipamiento de las viviendas de la promociÃ³n: Gimnasio JardÃ­n Piscina ConsejerÃ­a permanente y vigilancia 24 horas. Saunas. Vestuarios. Plazas de aparcamiento de cortesÃ­a."/>
    <s v="newdevelopment"/>
    <s v="True"/>
    <n v="11347"/>
    <s v="{'typology': 'flat'}"/>
    <s v="{'subtitle': 'Nueva EspaÃ±a, Madrid', 'title': 'Piso en Paseo de la habana, 147'}"/>
    <s v="True"/>
    <s v="False"/>
    <s v="False"/>
    <s v="bj"/>
    <s v="True"/>
    <m/>
    <s v="flat"/>
    <m/>
    <s v="Piso en Paseo de la habana, 147"/>
    <s v="Nueva EspaÃ±a, Madrid"/>
    <m/>
    <m/>
  </r>
  <r>
    <x v="748"/>
    <n v="1600000"/>
    <s v="duplex"/>
    <s v="sale"/>
    <n v="297"/>
    <s v="True"/>
    <n v="6"/>
    <n v="4"/>
    <s v="barrio Nueva EspaÃ±a"/>
    <s v="Madrid"/>
    <s v="Madrid"/>
    <s v="ChamartÃ­n"/>
    <s v="es"/>
    <s v="False"/>
    <n v="40.465122899999997"/>
    <n v="-3.6754349999999998"/>
    <s v="False"/>
    <s v="https://www.idealista.com/inmueble/100307972/"/>
    <s v="Â¡Descubre esta magnÃ­fica oportunidad de adquirir un espacioso y luminoso dÃºplex en venta! Gilmar Consulting Inmobiliario Viso-ChamartÃ­n presenta este impresionante inmueble con un Ã¡rea construida de 297 metros cuadrados, ofreciendo amplios espacios y un sinfÃ­n de posibilidades para adaptarlo a tus necesidades. Al ingresar a la vivienda, serÃ¡s recibido por un hall de entrada que te conducirÃ¡ a un interior lleno de luz y amplitud. El dÃºplex cuenta con seis dormitorios, proporcionando espacio mÃ¡s que suficiente para acomodar a toda la familia. AdemÃ¡s, dispone de cuatro baÃ±os completos, lo que garantiza comodidad y privacidad para todos los miembros del hogar. Un amplio salÃ³n con comedor incluido te brindarÃ¡ un lugar acogedor para relajarte y disfrutar de momentos especiales. La cocina independiente es perfecta para los amantes de la gastronomÃ­a y ofrece la libertad de crear deliciosos platos. La propiedad cuenta con dos plazas de garaje para tu comodidad y seguridad. AdemÃ¡s, podrÃ¡s disfrutar de momentos de esparcimiento y relajaciÃ³n en la piscina y en los hermosos espacios verdes que ofrece el edificio. Construido en 1975, este dÃºplex se presenta como una excelente oportunidad para aquellos que buscan un proyecto de reforma y desean personalizar cada detalle de su nuevo hogar. Sus grandes ventanales permiten una gran entrada de luz natural, creando una atmÃ³sfera cÃ¡lida y agradable en todo el espacio. La zona donde se encuentra ubicado el inmueble cuenta con una amplia oferta de servicios, como comercios, opciones de ocio, zonas deportivas y prestigiosos colegios muy cercanos. AdemÃ¡s, disfrutarÃ¡s de una excelente conexiÃ³n de transporte que te permitirÃ¡ moverte fÃ¡cilmente por la ciudad. No dejes pasar la oportunidad de hacer realidad tus sueÃ±os en este dÃºplex lleno de potencial. Â¡Contacta con nosotros hoy mismo para obtener mÃ¡s informaciÃ³n y concertar una visita a esta maravillosa propiedad!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renew"/>
    <s v="False"/>
    <n v="5387"/>
    <s v="{'typology': 'flat', 'subTypology': 'duplex'}"/>
    <s v="{'subtitle': 'Nueva EspaÃ±a, Madrid', 'title': 'DÃºplex'}"/>
    <s v="True"/>
    <s v="False"/>
    <s v="False"/>
    <n v="3"/>
    <s v="True"/>
    <s v="{'hasParkingSpace': True, 'isParkingSpaceIncludedInPrice': True}"/>
    <s v="flat"/>
    <s v="duplex"/>
    <s v="DÃºplex"/>
    <s v="Nueva EspaÃ±a, Madrid"/>
    <s v="True"/>
    <s v="True"/>
  </r>
  <r>
    <x v="749"/>
    <n v="2300000"/>
    <s v="duplex"/>
    <s v="sale"/>
    <n v="460"/>
    <s v="True"/>
    <n v="5"/>
    <n v="4"/>
    <s v="barrio Nueva EspaÃ±a"/>
    <s v="Madrid"/>
    <s v="Madrid"/>
    <s v="ChamartÃ­n"/>
    <s v="es"/>
    <s v="False"/>
    <n v="40.464838100000001"/>
    <n v="-3.6775973999999998"/>
    <s v="False"/>
    <s v="https://www.idealista.com/inmueble/99814759/"/>
    <s v="Ãšnica Inmobiliaria ChamartÃ­n ofrece este impresionante Ã¡tico dÃºplex en urbanizaciÃ³n de lujo con servicios centrales, piscina, bonitas zonas ajardinadas y vigilancia 24 horas. Cuenta con la siguiente distribuciÃ³n:  Planta baja: Hall de entrada, salÃ³n y comedor en dos ambientes con salida a una agradable terraza, cocina con entrada independiente, office, tendedero y dormitorio de servicio con baÃ±o, dos dormitorios mÃ¡s (el principal de grandes dimensiones con vestidor baÃ±o y acceso a una pequeÃ±a terraza) y otro cuarto de baÃ±o completo adicional.  Planta alta: Gran salÃ³n con chimenea, pequeÃ±a cocina, cuarto de estar y otro enorme dormitorio con vestidor, baÃ±o y acceso a otra pequeÃ±a terraza.  En el precio se incluye plaza de garaje de acceso directo y un trastero.  La comunidad dispone tambiÃ©n de sala de reuniones y zona de juegos.  La ubicaciÃ³n es extraordinaria, a la vez que tranquila, cuenta con todos los servicios, transportes y dotaciones a un paso.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000"/>
    <s v="{'typology': 'flat', 'subTypology': 'duplex'}"/>
    <s v="{'subtitle': 'Nueva EspaÃ±a, Madrid', 'title': 'DÃºplex'}"/>
    <s v="True"/>
    <s v="False"/>
    <s v="False"/>
    <n v="4"/>
    <s v="True"/>
    <s v="{'hasParkingSpace': True, 'isParkingSpaceIncludedInPrice': True}"/>
    <s v="flat"/>
    <s v="duplex"/>
    <s v="DÃºplex"/>
    <s v="Nueva EspaÃ±a, Madrid"/>
    <s v="True"/>
    <s v="True"/>
  </r>
  <r>
    <x v="1372"/>
    <n v="775000"/>
    <s v="flat"/>
    <s v="sale"/>
    <n v="138"/>
    <s v="True"/>
    <n v="3"/>
    <n v="2"/>
    <s v="barrio Nueva EspaÃ±a"/>
    <s v="Madrid"/>
    <s v="Madrid"/>
    <s v="ChamartÃ­n"/>
    <s v="es"/>
    <s v="False"/>
    <n v="40.465464500000003"/>
    <n v="-3.6729634999999998"/>
    <s v="False"/>
    <s v="https://www.idealista.com/inmueble/100358738/"/>
    <s v="ENTREGA PREVISTA JUNIO 2023. 128 +10 de terraza. Ubicada en una de las calles mÃ¡s tranquilas y mÃ¡s demandadas de la zona, se ubica esta vivienda de tres dormitorios con dos cuartos de baÃ±o, salÃ³n comedor con terraza cubierta y lucernario. Se encuentra en un edificio tranquilo con piscina y existe la posibilidad de adquirir plazas de garaje en la finca. Las viviendas se entregarÃ¡n con las cocinas amuebladas y equipadas. EstÃ¡ ubicado al lado de una zona comercial y prÃ³ximo a todo tipo de transportes y servicios."/>
    <s v="good"/>
    <s v="False"/>
    <n v="5616"/>
    <s v="{'typology': 'flat'}"/>
    <s v="{'subtitle': 'Nueva EspaÃ±a, Madrid', 'title': 'Piso'}"/>
    <s v="True"/>
    <s v="False"/>
    <s v="False"/>
    <s v="bj"/>
    <s v="True"/>
    <m/>
    <s v="flat"/>
    <m/>
    <s v="Piso"/>
    <s v="Nueva EspaÃ±a, Madrid"/>
    <m/>
    <m/>
  </r>
  <r>
    <x v="751"/>
    <n v="1850000"/>
    <s v="flat"/>
    <s v="sale"/>
    <n v="349"/>
    <s v="True"/>
    <n v="5"/>
    <n v="4"/>
    <s v="barrio Nueva EspaÃ±a"/>
    <s v="Madrid"/>
    <s v="Madrid"/>
    <s v="ChamartÃ­n"/>
    <s v="es"/>
    <s v="False"/>
    <n v="40.4641947"/>
    <n v="-3.6824799000000001"/>
    <s v="False"/>
    <s v="https://www.idealista.com/inmueble/100094378/"/>
    <s v="Exclusivo piso con piscina en calle MenÃ©ndez Pidal Engel &amp; VÃ¶lkers presenta este exclusivo piso de 349 m2, con terraza y piscina comunitaria, en una de las mejores urbanizaciones de Nueva EspaÃ±a. El espacioso hall de entrada da acceso a un amplio y luminoso salÃ³n con grandes ventanales y tres ambientes, chimenea, despacho y comedor independiente, y salida a una agradable terraza. Completan la zona de recibo un aseo de cortesÃ­a y un armario gabanero. La zona de descanso, a la que se accede por el pasillo-distribuidor, cuenta con cuatro dormitorios. Un amplio dormitorio principal con baÃ±o en suite, y tres dormitorios dobles, tambiÃ©n con armarios empotrados, que comparten un cuarto de baÃ±o completo. La zona de servicio, con entrada independiente, cuenta con una amplia cocina perfectamente equipada, espacioso office, zona de lavado, tendedero cubierto y dormitorio de servicio con baÃ±o completo. La vivienda tiene orientaciÃ³n este-oeste, calefacciÃ³n central y aire acondicionado por conductos. Dispone de dos plazas de garaje de fÃ¡cil acceso y un amplio trastero.  La urbanizaciÃ³n cuenta con portero de lunes a domingo, jardÃ­n comunitario, piscina en la azotea con espectaculares vistas, gimnasio y zona infantil de juegos. La amplitud de sus estancias, junto con el entorno en el que se sitÃºa, con colegios y comercios en sus alrededores, hacen de esta propiedad el hogar ideal para cualquier familia. La propiedad se ubica en el prestigioso barrio residencial Nueva EspaÃ±a, dentro del Distrito de ChamartÃ­n, al norte de la capital. Es un barrio tranquilo y seguro con todas las comodidades. ChamartÃ­n ofrece una amplia gama de servicios desde grandes almacenes, comercios, farmacias, colegios, iglesias, gimnasios, hoteles y zonas deportivas, hasta una selecciÃ³n de los mejores bares y restaurantes de Madrid. El distrito de ChamartÃ­n alberga varias embajadas e importantes edificios pÃºblico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el estadio de fÃºtbol Santiago BernabÃ©u, varios museos y el Parque de BerlÃ­n."/>
    <s v="renew"/>
    <s v="False"/>
    <n v="5301"/>
    <s v="{'typology': 'flat'}"/>
    <s v="{'subtitle': 'Nueva EspaÃ±a, Madrid', 'title': 'Piso'}"/>
    <s v="True"/>
    <s v="False"/>
    <s v="False"/>
    <m/>
    <s v="True"/>
    <s v="{'hasParkingSpace': True, 'isParkingSpaceIncludedInPrice': True}"/>
    <s v="flat"/>
    <m/>
    <s v="Piso"/>
    <s v="Nueva EspaÃ±a, Madrid"/>
    <s v="True"/>
    <s v="True"/>
  </r>
  <r>
    <x v="753"/>
    <n v="2200000"/>
    <s v="flat"/>
    <s v="sale"/>
    <n v="276"/>
    <s v="True"/>
    <n v="4"/>
    <n v="4"/>
    <s v="barrio Nueva EspaÃ±a"/>
    <s v="Madrid"/>
    <s v="Madrid"/>
    <s v="ChamartÃ­n"/>
    <s v="es"/>
    <s v="False"/>
    <n v="40.461819300000002"/>
    <n v="-3.6815359999999999"/>
    <s v="False"/>
    <s v="https://www.idealista.com/inmueble/101307385/"/>
    <s v="ESTATE ONE ofrece fantÃ¡stico piso totalmente reformado a estrenar con inmejorables calidades. Ãšltima planta muy luminosa y tranquila. Gran salÃ³n en dos ambientes con vistas a la zona ajardinada, comedor independiente y aseo de visitas. 3 dormitorios en suite con magnÃ­ficos baÃ±os y armarios. Zona de servicio independiente con cocina totalmente equipada dotada con electrodomÃ©sticos de alta gama. Puerta de servicio. Aire acondicionado en todas las habitaciones por splits, agradable iluminaciÃ³n indirecta, persianas y estores elÃ©ctricos. 2 plazas de garaje de acceso directo y trastero. Portero en la finca. Superficie segÃºn catastro. NO SE ADMITEN MASCOTAS. El distrito de ChamartÃ­n, estÃ¡ ubicado al norte de la capital e integrado por seis barrios: El Viso, Prosperidad, HispanoamÃ©rica, Nueva EspaÃ±a, Ciudad JardÃ­n y Castilla. En su origen fue un municipio independiente, denominado ChamartÃ­n de la Rosa y propiedad en gran medida de los Duques de Pastrana. Entre sus emblemas, actualmente podemos encontrar la estaciÃ³n de tren con igual nombre, punto de conexiÃ³n con diferentes puntos de la penÃ­nsula o la plaza de Castilla, una de las mÃ¡s especiales por contar con las populares torres KIO. La operaciÃ³n ChamartÃ­n permitirÃ¡ el desarrollo en la zona de mÃ¡s de tres millones de metros cuadrados de superficie, en los que se prevÃ© la construcciÃ³n de mÃ¡s de 10,000 viviendas y un centro de negocios con tres rascacielos.  Nueva EspaÃ±a es uno de los barrios mÃ¡s exclusivos de la ciudad de Madrid. Delimitado por las calles CaÃ­dos de la DivisiÃ³n Azul y Mateo Inurria, al norte, al sur con la de Costa Rica y la avenida Alberto Alcocer, al este con la avenida de la Paz y al oeste con el Paseo de la Castellana. Sin duda, un enclave magnÃ­fico en el que encontrar una vivienda, debido a sus numerosas zonas ajardinas y espacios abiertos y sus caracterÃ­sticas calles anchas salpicadas de locales de restauraciÃ³n con una amplia variedad gastronÃ³mica. Otro de sus atractivos es su comodidad, debido a su fÃ¡cil conexiÃ³n con el resto de la ciudad, tanto en transporte pÃºblico (mediante la cercana estaciÃ³n de ChamartÃ­n) como por su cercanÃ­a a la M-30."/>
    <s v="good"/>
    <s v="False"/>
    <n v="7971"/>
    <s v="{'typology': 'flat'}"/>
    <s v="{'subtitle': 'Nueva EspaÃ±a, Madrid', 'title': 'Piso'}"/>
    <s v="False"/>
    <s v="False"/>
    <s v="False"/>
    <n v="6"/>
    <s v="True"/>
    <s v="{'hasParkingSpace': True, 'isParkingSpaceIncludedInPrice': True}"/>
    <s v="flat"/>
    <m/>
    <s v="Piso"/>
    <s v="Nueva EspaÃ±a, Madrid"/>
    <s v="True"/>
    <s v="True"/>
  </r>
  <r>
    <x v="754"/>
    <n v="2450000"/>
    <s v="penthouse"/>
    <s v="sale"/>
    <n v="593"/>
    <s v="True"/>
    <n v="4"/>
    <n v="5"/>
    <s v="Calle del Abedul"/>
    <s v="Madrid"/>
    <s v="Madrid"/>
    <s v="ChamartÃ­n"/>
    <s v="es"/>
    <s v="False"/>
    <n v="40.463601400000002"/>
    <n v="-3.6813334000000002"/>
    <s v="False"/>
    <s v="https://www.idealista.com/inmueble/99943646/"/>
    <s v="Ãtico en venta con terrazas, piscina y garaje en Nueva EspaÃ±a Esta magnÃ­fica vivienda, cuenta con cuatro dormitorios, dos de ellos en suite, tres baÃ±os y dos aseos, y con impresionantes terrazas de las plantas Ã¡tico y casetÃ³n. Destaca el principal, con su especular ventanal curvo de suelo a techo en el esquinazo del edificio. La lujosa cocina y el inmenso salÃ³n-comedor se sitÃºan en la planta Ã¡tico, expandiÃ©ndose Ã©ste hacia una terraza de casi 55 m2 que bordea sus dos frentes y a la que tambiÃ©n se accede desde la cocina. El espacio exterior se completa con una la terraza de mÃ¡s de 47 m2 situada en la panta superior. Su luminosidad, amplitud y las inmejorables vistas hacia las cuatro torres de la Castellana y hacia la sierra de Madrid, son atractivos que hacen Ãºnica esta vivienda. El edificio cuenta con un ascensor comunitario y dos privados de gama alta. CalefacciÃ³n y refrigeraciÃ³n por suelo radiante de agua caliente y frÃ­a, completo sistema de domÃ³tica,  Spa climatizado con jacuzzi, baÃ±o de vapor, vestuarios y aljibe en sÃ³tano, es un espacio Ãºnico. Estupenda ubicaciÃ³n, en una de las mejores zonas de Madrid, rodeado de todos los servicios y con muy buenas comunicaciones tanto en transporte privado como pÃºblico. Entre sus puntos de interÃ©s se encuentran el Auditorio Nacional de MÃºsica, el Museo de Ciencias Naturales, el Museo de la Ciudad.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4132"/>
    <s v="{'typology': 'flat', 'subTypology': 'penthouse'}"/>
    <s v="{'subtitle': 'Nueva EspaÃ±a, Madrid', 'title': 'Ãtico en Calle del Abedul'}"/>
    <s v="True"/>
    <s v="False"/>
    <s v="False"/>
    <n v="3"/>
    <s v="True"/>
    <s v="{'hasParkingSpace': True, 'isParkingSpaceIncludedInPrice': True}"/>
    <s v="flat"/>
    <s v="penthouse"/>
    <s v="Ãtico en Calle del Abedul"/>
    <s v="Nueva EspaÃ±a, Madrid"/>
    <s v="True"/>
    <s v="True"/>
  </r>
  <r>
    <x v="915"/>
    <n v="760000"/>
    <s v="flat"/>
    <s v="sale"/>
    <n v="147"/>
    <s v="True"/>
    <n v="4"/>
    <n v="2"/>
    <s v="Calle de Enrique Jardiel Poncela"/>
    <s v="Madrid"/>
    <s v="Madrid"/>
    <s v="ChamartÃ­n"/>
    <s v="es"/>
    <s v="False"/>
    <n v="40.461002299999997"/>
    <n v="-3.672186"/>
    <s v="False"/>
    <s v="https://www.idealista.com/inmueble/99703617/"/>
    <s v="Real Estate Nueva EspaÃ±a pone a su disposiciÃ³n esta exclusiva vivienda totalmente exterior situada en una muy luminosa 6Âª planta de orientaciÃ³n sur. El inmueble consta de 3 dormitorios principales mÃ¡s uno de servicio, amplia cocina salÃ³n-comedor de gran tamaÃ±o, dos baÃ±os (uno de ellos en suite), y terraza. La vivienda cuenta con gran capacidad de almacenaje, debido a la gran cantidad de armarios empotrados de la que dispone. Suelos de parquÃ©, ventanas de aluminio, y puerta de seguridad. Se trata de un piso incluido en un edificio exento, muy tranquilo, alto con muy buena orientaciÃ³n, soleamiento, ventilaciÃ³n cruzada y una luz espectacular, integrado en una de las fincas mejor valoradas de la zona con servicios centrales, conserjerÃ­a, aparcamiento privado y una ubicaciÃ³n excepcional. En el precio se incluye una plaza de garaje de acceso directo.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autobuses: 11, 16, 29,40, 87 y N1, Metro: lÃ­neas 8 y 9); alberga el Estadio Santiago BernabÃ©u, varias Embajadas, Administraciones PÃºblicas y la sede de varias de las empresas mÃ¡s importantes de EspaÃ±a. En Redpiso, contamos con una experiencia en el sector de mÃ¡s de 15 aÃ±os y conocimiento profundo del sector en las zonas mÃ¡s exclusivas de Madrid, contamos con un dinÃ¡mico equipo de profesionales con amplia experiencia en el asesoramiento personal. Su Hogar nuestro compromiso. No lo dude, y pÃ³ngase en contacto con nosotros para organizar una visita."/>
    <s v="good"/>
    <s v="False"/>
    <n v="5170"/>
    <s v="{'typology': 'flat'}"/>
    <s v="{'subtitle': 'Nueva EspaÃ±a, Madrid', 'title': 'Piso en Calle de Enrique Jardiel Poncela'}"/>
    <s v="False"/>
    <s v="False"/>
    <s v="False"/>
    <n v="6"/>
    <s v="True"/>
    <s v="{'hasParkingSpace': True, 'isParkingSpaceIncludedInPrice': True}"/>
    <s v="flat"/>
    <m/>
    <s v="Piso en Calle de Enrique Jardiel Poncela"/>
    <s v="Nueva EspaÃ±a, Madrid"/>
    <s v="True"/>
    <s v="True"/>
  </r>
  <r>
    <x v="1373"/>
    <n v="2600000"/>
    <s v="duplex"/>
    <s v="sale"/>
    <n v="250"/>
    <s v="True"/>
    <n v="4"/>
    <n v="5"/>
    <s v="barrio Nueva EspaÃ±a"/>
    <s v="Madrid"/>
    <s v="Madrid"/>
    <s v="ChamartÃ­n"/>
    <s v="es"/>
    <s v="False"/>
    <n v="40.4636669"/>
    <n v="-3.6822955999999998"/>
    <s v="False"/>
    <s v="https://www.idealista.com/inmueble/97464368/"/>
    <s v="Duplex de 250 m2 con piscina y terraza en venta en Nueva EspaÃ±a, Madrid MagnÃ­fico triplex de obra nueva, con ascensor propio de la vivienda distribuido de la siguiente manera: - Inmenso salÃ³n comedor en la planta Ã¡tico dando a una terraza de casi 55 m2 que bordea sus dos frentes y a la que tambiÃ©n se accede desde la cocina. - En la misma planta Ã¡tico se encuentra la elegante cocina, totalmente acondicionada con electrodomÃ©sticos de alta gama y gran cantidad de almacenaje con numerosos armarios. - Completan la planta Ã¡tico, un aseo de cortesÃ­a. - Los 4 dormitorios se sitÃºan en la planta inferior, entre los que destaca el principal con un ventanal curvo de suelo a techo en el esquinazo del edificio de unos 40 m2 contando con el baÃ±o en suite y vestidor. Otro dormitorio en suite de 20 m2 y los otros dos restantes que comparten baÃ±o, todos con sus respectivos armarios empotrados, forrados y vestidos. Completan Ã©ste maravilloso Ã¡tico una zona de solarium con terraza de 47 m2 donde cuenta con otra cocina de apoyo y aseo. El edificio de nueva construcciÃ³n, muy exclusivo y vanguardista, utilizando materiales de alta gama e inmejorables calidades. Pavimento interior de tarima flotante de madera de Merbau en tabla maciza en salones, dormitorios y distribuidores. CalefacciÃ³n y refrigeraciÃ³n por suelo radiante de agua caliente y frÃ­a con control electrÃ³nico. Caldera de gas y sistema de captaciÃ³n de energÃ­a solar con acumuladores de agua. Completo sistema de domÃ³tica, detectores de humo, gas e inundaciÃ³n. Control de sistema de calefacciÃ³n y climatizaciÃ³n por estancias. Â  En cuanto a las zonas comunes, cuenta con una piscina climatizada, jacuzzi y sauna, y zona de vestuarios y baÃ±os. EstÃ¡n incluidos en el precio dos plazas de garaje y trastero."/>
    <s v="good"/>
    <s v="False"/>
    <n v="10400"/>
    <s v="{'typology': 'flat', 'subTypology': 'duplex'}"/>
    <s v="{'subtitle': 'Nueva EspaÃ±a, Madrid', 'title': 'DÃºplex'}"/>
    <s v="True"/>
    <s v="False"/>
    <s v="False"/>
    <n v="3"/>
    <s v="True"/>
    <s v="{'hasParkingSpace': True, 'isParkingSpaceIncludedInPrice': True}"/>
    <s v="flat"/>
    <s v="duplex"/>
    <s v="DÃºplex"/>
    <s v="Nueva EspaÃ±a, Madrid"/>
    <s v="True"/>
    <s v="True"/>
  </r>
  <r>
    <x v="755"/>
    <n v="2490000"/>
    <s v="duplex"/>
    <s v="sale"/>
    <n v="358"/>
    <s v="False"/>
    <n v="4"/>
    <n v="4"/>
    <s v="barrio Nueva EspaÃ±a"/>
    <s v="Madrid"/>
    <s v="Madrid"/>
    <s v="ChamartÃ­n"/>
    <s v="es"/>
    <s v="False"/>
    <n v="40.462792100000001"/>
    <n v="-3.6834826999999999"/>
    <s v="False"/>
    <s v="https://www.idealista.com/inmueble/97497393/"/>
    <s v="MagnÃ­fico y espectacular dÃºplex de lujo a estrenar en la exclusiva zona de Nueva EspaÃ±a. Edificio muy exclusivo y vanguardista, con todos los servicios, utilizando materiales de alta gama e inmejorables calidades Gran salÃ³n comedor con acceso a terraza/jardÃ­n de 181 m2. Cuatro amplios dormitorios y cuatro baÃ±os, dos de ellos en suite. Cocina totalmente equipada con materiales de primerÃ­sima calidad. CalefacciÃ³n por suelo radiante de agua caliente y frÃ­a con control electrÃ³nico con un sistema de apoyo autÃ³nomo de refrigeraciÃ³n por aire acondicionado. Acabados de excelente calidad. CÃ³modo acceso desde planta calle, su diseÃ±o permite a toda la vivienda gozar de un espacio de intimidad, aun en las zonas exteriores, respecto de la vivienda contigua y las superiores. El edificio muy exclusivo y vanguardista utilizando materiales de alta gama e inmejorables calidades. Las zonas comunes cuentan con una piscina climatizada, gimnasio, jacuzzi y sauna con zona de vestuarios y baÃ±os. EstÃ¡n incluidos en el precio 2 plazas de garaje y trastero."/>
    <s v="good"/>
    <s v="False"/>
    <n v="6955"/>
    <s v="{'typology': 'flat', 'subTypology': 'duplex'}"/>
    <s v="{'subtitle': 'Nueva EspaÃ±a, Madrid', 'title': 'DÃºplex'}"/>
    <s v="True"/>
    <s v="False"/>
    <s v="False"/>
    <n v="1"/>
    <s v="True"/>
    <m/>
    <s v="flat"/>
    <s v="duplex"/>
    <s v="DÃºplex"/>
    <s v="Nueva EspaÃ±a, Madrid"/>
    <m/>
    <m/>
  </r>
  <r>
    <x v="553"/>
    <n v="2600000"/>
    <s v="duplex"/>
    <s v="sale"/>
    <n v="383"/>
    <s v="False"/>
    <n v="4"/>
    <n v="4"/>
    <s v="barrio Nueva EspaÃ±a"/>
    <s v="Madrid"/>
    <s v="Madrid"/>
    <s v="ChamartÃ­n"/>
    <s v="es"/>
    <s v="False"/>
    <n v="40.465134599999999"/>
    <n v="-3.6828725000000002"/>
    <s v="False"/>
    <s v="https://www.idealista.com/inmueble/97497500/"/>
    <s v="AMBASSADOR Ofrece espectacular triplex de obra nueva en la exclusiva zona de Nueva EspaÃ±a, con ascensor propio. Dispone de amplio salÃ³n comedor en la planta Ã¡tico dando a una terraza de casi 55 m2 que bordea sus dos frentes y a la que tambiÃ©n se accede desde la cocina. En la misma planta Ã¡tico se encuentra la elegante cocina, totalmente acondicionada con electrodomÃ©sticos de alta gama y gran cantidad de almacenaje con numerosos armarios. Completan la planta Ã¡tico, un aseo de cortesÃ­a. Los 4 dormitorios se sitÃºan en la planta inferior, entre los que destaca el principal con un ventanal curvo de suelo a techo en el esquinazo del edificio de unos 40 m2 contando con el baÃ±o en suite y vestidor. Otro dormitorio en suite de 20 m2 y los otros dos restantes que comparten baÃ±o, todos con sus respectivos armarios empotrados, forrados y vestidos. Completan Ã©ste maravilloso Ã¡tico una zona de solarium con terraza de 47 m2 donde cuenta con otra cocina de apoyo y aseo. El edificio de nueva construcciÃ³n, muy exclusivo y vanguardista, utilizando materiales de alta gama e inmejorables calidades. Pavimento interior de tarima flotante de madera de Merbau en tabla maciza en salones, dormitorios y distribuidores. CalefacciÃ³n y refrigeraciÃ³n por suelo radiante de agua caliente y frÃ­a con control electrÃ³nico. Caldera de gas y sistema de captaciÃ³n de energÃ­a solar con acumuladores de agua. Completo sistema de domÃ³tica, detectores de humo, gas e inundaciÃ³n. Control de sistema de calefacciÃ³n y climatizaciÃ³n por estancias. Cuenta con una piscina climatizada, jacuzzi y sauna, y zona de vestuarios y baÃ±os. EstÃ¡n incluidos en el precio dos plazas de garaje y trastero."/>
    <s v="good"/>
    <s v="False"/>
    <n v="6789"/>
    <s v="{'typology': 'flat', 'subTypology': 'duplex'}"/>
    <s v="{'subtitle': 'Nueva EspaÃ±a, Madrid', 'title': 'DÃºplex'}"/>
    <s v="True"/>
    <s v="False"/>
    <s v="False"/>
    <n v="3"/>
    <s v="True"/>
    <m/>
    <s v="flat"/>
    <s v="duplex"/>
    <s v="DÃºplex"/>
    <s v="Nueva EspaÃ±a, Madrid"/>
    <m/>
    <m/>
  </r>
  <r>
    <x v="552"/>
    <n v="4200000"/>
    <s v="chalet"/>
    <s v="sale"/>
    <n v="700"/>
    <s v="False"/>
    <n v="8"/>
    <n v="8"/>
    <s v="barrio Nueva EspaÃ±a"/>
    <s v="Madrid"/>
    <s v="Madrid"/>
    <s v="ChamartÃ­n"/>
    <s v="es"/>
    <s v="False"/>
    <n v="40.465709799999999"/>
    <n v="-3.6831412000000001"/>
    <s v="False"/>
    <s v="https://www.idealista.com/inmueble/101256745/"/>
    <s v="PROMORA MADRID vende chalet en barrio de ChamartÃ­n, zona Nueva EspaÃ±a. de 700 mÂ², 8 dormitorios, 7 baÃ±os y aseo de cortesÃ­a. Parking para 4 vehÃ­culos, piscina y jardÃ­n privado. Chalet en zona residencial y tranquila en Nueva EspaÃ±a. Se encuentra en buen estado, aunque precisarÃ­a de cierta reforma. La distribuciÃ³n es la siguiente: Planta -1: Garaje para 4 vehÃ­culos, zona de lavanderÃ­a, depuradora piscina, dormitorio con baÃ±o, gimnasio con baÃ±o, salÃ³n de TV y dos patios ingleses. Planta 0: SalÃ³n, comedor, cocina con isla central y aseo de cortesÃ­a. En esta planta de acceso a calle, tenemos los jardines perimetrales, y la piscina. Planta 1Âª: Zona de descanso formada por tres dormitorios y 2 baÃ±os, uno de ellos en suite en el principal que ademÃ¡s cuenta con vestidor. Planta 2Âª: Tenemos tres dormitorios que comparten dos baÃ±os. Las diferentes plantas se comunican a travÃ©s de un ascensor.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â€."/>
    <s v="renew"/>
    <s v="False"/>
    <n v="6000"/>
    <s v="{'typology': 'chalet', 'subTypology': 'semidetachedHouse'}"/>
    <s v="{'subtitle': 'Nueva EspaÃ±a, Madrid', 'title': 'Chalet pareado'}"/>
    <s v="False"/>
    <s v="False"/>
    <s v="False"/>
    <m/>
    <m/>
    <s v="{'hasParkingSpace': True, 'isParkingSpaceIncludedInPrice': True}"/>
    <s v="chalet"/>
    <s v="semidetachedHouse"/>
    <s v="Chalet pareado"/>
    <s v="Nueva EspaÃ±a, Madrid"/>
    <s v="True"/>
    <s v="True"/>
  </r>
  <r>
    <x v="756"/>
    <n v="1600000"/>
    <s v="duplex"/>
    <s v="sale"/>
    <n v="370"/>
    <s v="True"/>
    <n v="6"/>
    <n v="5"/>
    <s v="barrio Nueva EspaÃ±a"/>
    <s v="Madrid"/>
    <s v="Madrid"/>
    <s v="ChamartÃ­n"/>
    <s v="es"/>
    <s v="False"/>
    <n v="40.465592800000003"/>
    <n v="-3.6756305999999999"/>
    <s v="False"/>
    <s v="https://www.idealista.com/inmueble/99143841/"/>
    <s v="DE SALAS REF. MAV02572 les presenta en venta este magnÃ­fico piso dÃºplex, de grandes espacios y en una urbanizaciÃ³n con zonas verdes muy consolidadas y piscina bien cuidada, en la estupenda Nueva EspaÃ±a, a un paso de Paseo de la Habana y Duque de Pastrana. El edificio fue diseÃ±ado por el prestigioso Arquitecto Juan de Haro, que se caracterizÃ³ por una bÃºsqueda incesante de la claridad compositiva y funcional de sus obras. MUCHAS DE NUESTRAS PROPIEDADES NO APARECEN EN IDEALISTA. CONSULTE EN NUESTRA PÃGINA WEB DE â€œDe Salasâ€, PARA VER MÃS VIVIENDAS EN EXCLUSIVA. Vivienda-Duplex, de 185m2 por planta, y 96 m2 de elementos comunes, con 6 dormitorios y 5 cuartos de baÃ±o con la siguiente distribuciÃ³n:  PLANTA PRINCIPAL: Gran recibidor que comunica con un hall distribuidor de 7m2. SalÃ³n de 60m2 con orientaciÃ³n SE y grandes ventanales de lado a lado. Cocina de 22m2 con orientaciÃ³n NO y una zona office con una gran mesa para comer hasta 6 personas cÃ³modamente. Tiene mucha Ã¡rea de trabajo y armarios de almacenaje y despensa. Junto a la cocina, dormitorio 1 de servicio con balcÃ³n. Otro distribuidor con un armario para ropa blanca nos da la bienvenida a un dormitorio 2 (11m2), balcÃ³n y un aseo exterior. Dormitorio 3 (22m2) con vestidor, cuarto de baÃ±o en suite exterior con ducha, bidÃ© y lavabo de doble seno. PLANTA PRIMERA: En esta planta se encuentra el dormitorio 4 (15m2) el dormitorio 5 (18m2) y el dormitorio 6 (18m2), todos ellos con cuarto de baÃ±o en suite y una maravillosa sala multiusos de unos 50m2 (actualmente destinada a salÃ³n, zona de juegos y despacho). Esta planta tiene una altura de techos de 2,66m, casi mÃ¡s alta que la planta principal. Se trata sin duda de una magnÃ­fica vivienda con suelo de madera de jatoba, calefacciÃ³n central con contador individual y pre-instalaciÃ³n de aire acondicionado por conductos internos. Recogida de basuras en el rellano. Dispone de conserje fÃ­sico hasta las 22h. Las zonas comunes cuentan con piscina, solÃ¡rium, gimnasio y magnÃ­ficos jardines consolidados. El precio incluye una plaza de aparcamiento y un prÃ¡ctico cuarto trastero."/>
    <s v="renew"/>
    <s v="False"/>
    <n v="4324"/>
    <s v="{'typology': 'flat', 'subTypology': 'duplex'}"/>
    <s v="{'subtitle': 'Nueva EspaÃ±a, Madrid', 'title': 'DÃºplex'}"/>
    <s v="False"/>
    <s v="False"/>
    <s v="False"/>
    <n v="3"/>
    <s v="True"/>
    <s v="{'hasParkingSpace': True, 'isParkingSpaceIncludedInPrice': True}"/>
    <s v="flat"/>
    <s v="duplex"/>
    <s v="DÃºplex"/>
    <s v="Nueva EspaÃ±a, Madrid"/>
    <s v="True"/>
    <s v="True"/>
  </r>
  <r>
    <x v="1374"/>
    <n v="2450000"/>
    <s v="duplex"/>
    <s v="sale"/>
    <n v="365"/>
    <s v="False"/>
    <n v="4"/>
    <n v="4"/>
    <s v="barrio Nueva EspaÃ±a"/>
    <s v="Madrid"/>
    <s v="Madrid"/>
    <s v="ChamartÃ­n"/>
    <s v="es"/>
    <s v="False"/>
    <n v="40.466173400000002"/>
    <n v="-3.6796077"/>
    <s v="False"/>
    <s v="https://www.idealista.com/inmueble/97497629/"/>
    <s v="Espectacular vivienda trÃ­plex en la exclusiva zona de Nueva EspaÃ±a, exterior, muy luminoso, orientaciÃ³n sur. Se compone de: Amplio salÃ³n comedor en la planta Ã¡tico dando a una terraza de casi 55 m2 que bordea sus dos frentes En la misma planta Ã¡tico se encuentra la elegante cocina, totalmente acondicionada con electrodomÃ©sticos de alta gama y gran cantidad de almacenaje con numerosos armarios. Completan la planta Ã¡tico, un aseo de cortesÃ­a. Los 4 dormitorios se sitÃºan en la planta inferior, entre los que destaca el principal con un ventanal curvo de suelo a techo en el esquinazo del edificio de unos 40 m2 contando con el baÃ±o en suite y vestidor. Otro dormitorio en suite de 20 m2 y los otros dos restantes que comparten baÃ±o, todos con sus respectivos armarios empotrados, forrados y vestidos. Completan este maravilloso Ã¡tico una zona de solarium con terraza de 47 m2 donde cuenta con otra cocina y aseo. El edificio de nueva construcciÃ³n, muy exclusivo y vanguardista, utilizando materiales de alta gama e inmejorables calidades. Cuenta solamente con 6 viviendas: Planta baja y primera, 2 viviendas en 2Âº planta y 2 Ã¡ticos dÃºplex. Puertas de paso maciza, la carpinterÃ­a exterior de aluminio termo lacado con rotura de puente tÃ©rmico. Las partes acristaladas realizadas por pletinas de acero calibrado y acristalamiento doble con cÃ¡mara de aire deshidratada. CalefacciÃ³n y refrigeraciÃ³n por suelo radiante de agua caliente y frÃ­a con control elÃ©ctrico. ClimatizaciÃ³n mediante fan-coil independiente en falso techo. Caldera de gas y sistema de captaciÃ³n de energÃ­a solar con acumuladores de agua completo, sistema de domÃ³tica, detectores de humo, gas e inundaciÃ³n. Control de sistema de calefacciÃ³n y climatizaciÃ³n por estancias. Acceso Ãºnico a la finca mediante teclado de seguridad y videoportero. Sistema de vigilancia por circuito cerrado. Garaje para capacidad de 16 plazas y trastero."/>
    <s v="good"/>
    <s v="False"/>
    <n v="6712"/>
    <s v="{'typology': 'flat', 'subTypology': 'duplex'}"/>
    <s v="{'subtitle': 'Nueva EspaÃ±a, Madrid', 'title': 'DÃºplex'}"/>
    <s v="True"/>
    <s v="False"/>
    <s v="False"/>
    <n v="3"/>
    <s v="True"/>
    <m/>
    <s v="flat"/>
    <s v="duplex"/>
    <s v="DÃºplex"/>
    <s v="Nueva EspaÃ±a, Madrid"/>
    <m/>
    <m/>
  </r>
  <r>
    <x v="1375"/>
    <n v="3600000"/>
    <s v="chalet"/>
    <s v="sale"/>
    <n v="376"/>
    <s v="False"/>
    <n v="5"/>
    <n v="6"/>
    <s v="barrio Nueva EspaÃ±a"/>
    <s v="Madrid"/>
    <s v="Madrid"/>
    <s v="ChamartÃ­n"/>
    <s v="es"/>
    <s v="False"/>
    <n v="40.466280300000001"/>
    <n v="-3.6752047000000001"/>
    <s v="False"/>
    <s v="https://www.idealista.com/inmueble/99929134/"/>
    <s v="Chalet Independiente en Nueva EspaÃ±a de 376 m2 en parcela de 240 m2 repartido en 5 plantas. Cuenta con 5 dormitorios, 6 baÃ±os, 2 salones, todas las orientaciones y 2 plazas de garaje.  Espectacular chalet completamente reformado ubicado en la mejor zona de Nueva EspaÃ±a, debido a su situaciÃ³n contamos con gran privacidad y tranquilidad, rodeada de una vegetaciÃ³n consolidada y variada. Este chalet destaca por su alta calidad constructiva a cargo de arquitectos de reconocido prestigio. La vivienda gira en torno a una escalera helicoidal que dota a la casa de una gran singularidad y destaca por los grandes ventanales aportando gran luminosidad en todas y cada una de las estancias. La fachada ventilada de piedra de caliza natural y zinc Azengar, con embocaduras de madera en todos los ventanales exteriores.  Se trata de un edificio sostenible dotado con las mejores instalaciones y Ãºltimas tecnologÃ­as de eficiencia energÃ©tica. Tanto la climatizaciÃ³n, el suelo radiante, la iluminaciÃ³n y control de las persianas se controlan a travÃ©s del mÃ³vil, al igual que el videoportero. Ascensor con acceso a todas las plantas. En definitiva, una casa Ãºnica en un entorno rodeado de vegetaciÃ³n y tranquilidad en una de las mejores zonas de Madrid. DISTRIBUCIÃ“N:   SEMISÃ“TANO: Amplia zona muy luminosa al contar con dos patios ingleses a lo largo de todas sus fachadas de norte y sur, cuenta con dos comedores, uno interior y otro exterior, aseo de cortesÃ­a y una amplia cocina con electrodomÃ©sticos de la firma Gagennhau. Contamos con una zona polivalente, ideal bodega o similar. Cuarto de instalaciones independiente. PLANTA BAJA: El hall distribuye la planta principal con dos amplios salones a ambos lados del mismo, con orientaciÃ³n, Norte y Sur. Zona ajardinada y dos plazas de aparcamiento. PRIMERA PLANTA: Destinada a la zona de descanso con dos luminosas habitaciones con cuartos de baÃ±o en suite y closet. Acogedor despacho-biblioteca. SEGUNDA PLANTA: Espectacular dormitorio principal y orientaciÃ³n sur con vestidor y cuarto de baÃ±o en suite que dispone de zona de aguas con baÃ±era exenta y ducha. Dormitorio adicional con cuarto de baÃ±o en suite.  AZOTEA: Uno los mayores atractivos de esta casa reside en esta planta con piscina y solarium, zona de estar y comedor.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9574"/>
    <s v="{'typology': 'chalet', 'subTypology': 'independantHouse'}"/>
    <s v="{'subtitle': 'Nueva EspaÃ±a, Madrid', 'title': 'Casa independiente'}"/>
    <s v="False"/>
    <s v="False"/>
    <s v="False"/>
    <m/>
    <m/>
    <s v="{'hasParkingSpace': True, 'isParkingSpaceIncludedInPrice': True}"/>
    <s v="chalet"/>
    <s v="independantHouse"/>
    <s v="Casa independiente"/>
    <s v="Nueva EspaÃ±a, Madrid"/>
    <s v="True"/>
    <s v="True"/>
  </r>
  <r>
    <x v="1376"/>
    <n v="3300000"/>
    <s v="chalet"/>
    <s v="sale"/>
    <n v="430"/>
    <s v="False"/>
    <n v="6"/>
    <n v="5"/>
    <s v="barrio Nueva EspaÃ±a"/>
    <s v="Madrid"/>
    <s v="Madrid"/>
    <s v="ChamartÃ­n"/>
    <s v="es"/>
    <s v="False"/>
    <n v="40.466705699999999"/>
    <n v="-3.6806595999999998"/>
    <s v="False"/>
    <s v="https://www.idealista.com/inmueble/97875752/"/>
    <s v="AMBASSADOR Ofrece preciosa casa, en recinto privado con seguridad 24 horas, dispone de dos plazas de garaje de acceso directo a la casa. La distribuciÃ³n es la siguiente; hall de entrada, acceso a cocina reformada Ã­ntegramente en el 2008. Aseo de visitas. Gran salÃ³n, dividido en cuatro ambientes, con un gran cristal por donde entra mucha luz y da una agradable sensaciÃ³n de amplitud. Salida al jardÃ­n privado de la casa, con una gran piscina. Planta primera: Dormitorio principal con vestidor y baÃ±o y dos dormitorios mÃ¡s, cada uno con su baÃ±o incorporado. Gran terraza en el dormitorio principal. En la Ãºltima planta encontramos un salÃ³n, una terraza de unos 50m2, incorporable, dormitorio y baÃ±o en suite. En la planta del garaje lavadero, trasteros, dormitorio y baÃ±o de servicio. Aproximadamente un 30 % de los inmuebles que tenemos en esta zona solo estÃ¡n anunciados en nuestra web por expreso deseo de los propietarios. Para verlos pinche por favor en el enlace adicional ubicado en la parte final del anuncio.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ChamartÃ­n es una elegante zona residencial con tiendas exclusivas y bistrÃ³s en la calle PrÃ­ncipe de Vergara. En sus anchas avenidas se pueden ver jardines frondosos, imponentes edificios de oficinas y el obelisco de Caja Madrid, obra del arquitecto Santiago Calatrava. Los aficionados al fÃºtbol van al estadio del Real Madrid, el Santiago BernabÃ©u, y los amantes de la mÃºsica clÃ¡sica acuden a los conciertos del Auditorio Nacional.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good"/>
    <s v="False"/>
    <n v="7674"/>
    <s v="{'typology': 'chalet'}"/>
    <s v="{'subtitle': 'Nueva EspaÃ±a, Madrid', 'title': 'Chalet'}"/>
    <s v="False"/>
    <s v="False"/>
    <s v="False"/>
    <m/>
    <m/>
    <s v="{'hasParkingSpace': True, 'isParkingSpaceIncludedInPrice': True}"/>
    <s v="chalet"/>
    <m/>
    <s v="Chalet"/>
    <s v="Nueva EspaÃ±a, Madrid"/>
    <s v="True"/>
    <s v="True"/>
  </r>
  <r>
    <x v="562"/>
    <n v="2310000"/>
    <s v="flat"/>
    <s v="sale"/>
    <n v="397"/>
    <s v="True"/>
    <n v="5"/>
    <n v="3"/>
    <s v="barrio BernabÃ©u-HispanoamÃ©rica"/>
    <s v="Madrid"/>
    <s v="Madrid"/>
    <s v="ChamartÃ­n"/>
    <s v="es"/>
    <s v="False"/>
    <n v="40.455747299999999"/>
    <n v="-3.6841846999999999"/>
    <s v="False"/>
    <s v="https://www.idealista.com/inmueble/100840362/"/>
    <s v="PROMORA MADRID vende piso en barrio de ChamartÃ­n, zona HispanoamÃ©rica, de 397 mÂ² incluyendo zonas comunes, 4 dormitorios 2 baÃ±os y dormitorio de servicio con baÃ±o. UrbanizaciÃ³n privada con vigilancia 24h, dos plazas de garaje en finca, trastero, piscina y zonas comunes. Enlace Tour Virtual: Estupendo piso en urbanizaciÃ³n privada, con vigilancia 24 horas, piscina, amplias zonas comunes, infantiles y deportivas, a pocos pasos de Alberto Alcocer, zona en auge por su amplia oferta gastronÃ³mica y de ocio, muy bien comunicada y con mÃºltiples opciones educativas culturales y sanitarias. Vivienda en muy buen estado, con amplio salÃ³n completamente diÃ¡fano muy soleado gracias a su orientaciÃ³n Este-Sur. La zona de descanso la forman cuatro dormitorios, el principal con vestidor y baÃ±o completo en suite. El resto de los dormitorios comparten un baÃ±o. Amplia cocina reciÃ©n reformada y dormitorio de servicio con baÃ±o incluido. La vivienda cuenta con dos buenas plazas de garaje en finca y trastero de gran tamaÃ±o.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â€."/>
    <s v="renew"/>
    <s v="False"/>
    <n v="5819"/>
    <s v="{'typology': 'flat'}"/>
    <s v="{'subtitle': 'BernabÃ©u-HispanoamÃ©rica, Madrid', 'title': 'Piso'}"/>
    <s v="True"/>
    <s v="False"/>
    <s v="False"/>
    <n v="4"/>
    <s v="True"/>
    <s v="{'hasParkingSpace': True, 'isParkingSpaceIncludedInPrice': True}"/>
    <s v="flat"/>
    <m/>
    <s v="Piso"/>
    <s v="BernabÃ©u-HispanoamÃ©rica, Madrid"/>
    <s v="True"/>
    <s v="True"/>
  </r>
  <r>
    <x v="758"/>
    <n v="320000"/>
    <s v="studio"/>
    <s v="sale"/>
    <n v="44"/>
    <s v="True"/>
    <n v="0"/>
    <n v="1"/>
    <s v="barrio BernabÃ©u-HispanoamÃ©rica"/>
    <s v="Madrid"/>
    <s v="Madrid"/>
    <s v="ChamartÃ­n"/>
    <s v="es"/>
    <s v="False"/>
    <n v="40.451816399999998"/>
    <n v="-3.6813783999999998"/>
    <s v="False"/>
    <s v="https://www.idealista.com/inmueble/100989440/"/>
    <s v="Gilmar Consulting Inmobiliario Viso-ChamartÃ­n te ofrece esta magnÃ­fica oportunidad de inversiÃ³n en la zona de HispanoamÃ©rica, Madrid. El estudio, de 44 metros cuadrados, cuenta con una cocina independiente, salÃ³n y un baÃ±o. El apartamento es exterior por lo que es bastante luminoso.  La zona dispone de amplia oferta de servicios, tanto de comercios, ocio, zonas deportivas y colegios muy cercanos. Se encuentra muy bien comunicada, a tres minutos andando del domicilio, se encuentra el Hospital Universitario San Rafael.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7273"/>
    <s v="{'typology': 'flat', 'subTypology': 'studio'}"/>
    <s v="{'subtitle': 'BernabÃ©u-HispanoamÃ©rica, Madrid', 'title': 'Estudio'}"/>
    <s v="True"/>
    <s v="False"/>
    <s v="False"/>
    <n v="3"/>
    <s v="True"/>
    <m/>
    <s v="flat"/>
    <s v="studio"/>
    <s v="Estudio"/>
    <s v="BernabÃ©u-HispanoamÃ©rica, Madrid"/>
    <m/>
    <m/>
  </r>
  <r>
    <x v="940"/>
    <n v="2000000"/>
    <s v="chalet"/>
    <s v="sale"/>
    <n v="208"/>
    <s v="False"/>
    <n v="5"/>
    <n v="4"/>
    <s v="Avenida de RamÃ³n y Cajal"/>
    <s v="Madrid"/>
    <s v="Madrid"/>
    <s v="ChamartÃ­n"/>
    <s v="es"/>
    <s v="False"/>
    <n v="40.450088999999998"/>
    <n v="-3.6745953"/>
    <s v="False"/>
    <s v="https://www.idealista.com/inmueble/101061433/"/>
    <s v="Walter Haus vende chalet independiente ubicado en Ciudad jardÃ­n. Reformado con gran gusto y funcionalidad arquitectÃ³nica, aprovechando materiales de Ãºltima tecnologÃ­a de ahorro energÃ©tico como aerotermia y suelo radiante.  Consta de 4 plantas que se comunican con una hermosa escalera de peldaÃ±os flotantes y la barandilla de la escalera acristalada, dando una sensaciÃ³n de ligereza. En la planta nivel entrada tenemos una sala comedor con estupendos ventanales que aportan mucha luz y crea un ambiente acogedor, cocina con electrodomÃ©sticos de alta gama y sistema de almacenamiento.  Continuamos con las habitaciones, dos de ellas del mismo tamaÃ±o y armarios con gran capacidad de almacenamiento. En esta misma planta encontramos un baÃ±o completo, ademÃ¡s de zona de lavanderÃ­a con armarios, lavadora y secadora.    En la ultima planta, estÃ¡ el dormitorio principal con un bonito desnivel, donde encontramos la cama y todas las paredes con armarios. A nivel entrada, el baÃ±o dividido en dos zonas separadas; una donde estÃ¡ el inodoro, lavabos y en el otro lado ducha y baÃ±era con hidromasaje. Si vamos al nivel sÃ³tano hay un gran salÃ³n familiar con puerta de acceso directo desde la calle a este nivel. Espacio para almacenaje en todos los pasillos, habitaciÃ³n de huÃ©spedes, baÃ±o y cuartos de mÃ¡quinas de aerotermia. Rodeado de un acogedor jardÃ­n.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9615"/>
    <s v="{'typology': 'chalet', 'subTypology': 'independantHouse'}"/>
    <s v="{'subtitle': 'Ciudad JardÃ­n, Madrid', 'title': 'Casa independiente en Avenida de RamÃ³n y Cajal'}"/>
    <s v="True"/>
    <s v="False"/>
    <s v="False"/>
    <m/>
    <m/>
    <m/>
    <s v="chalet"/>
    <s v="independantHouse"/>
    <s v="Casa independiente en Avenida de RamÃ³n y Cajal"/>
    <s v="Ciudad JardÃ­n, Madrid"/>
    <m/>
    <m/>
  </r>
  <r>
    <x v="759"/>
    <n v="1000000"/>
    <s v="flat"/>
    <s v="sale"/>
    <n v="145"/>
    <s v="True"/>
    <n v="3"/>
    <n v="3"/>
    <s v="Plaza de ValparaÃ­so"/>
    <s v="Madrid"/>
    <s v="Madrid"/>
    <s v="ChamartÃ­n"/>
    <s v="es"/>
    <s v="False"/>
    <n v="40.4541185"/>
    <n v="-3.6795165999999999"/>
    <s v="False"/>
    <s v="https://www.idealista.com/inmueble/100645460/"/>
    <s v="Impresionante vivienda en planta alta con vistas despejadas al parque ValparaÃ­so. Cabe destacar que en origen eran DOS VIVIENDAS INDEPENDIENTES. Actualmente es una Ãºnica vivienda (fÃ¡cilmente segregable) de aproximadamente 145m2, distribuidos en hall recibidor, amplia cocina con prÃ¡ctico espacio para office, aseo de cortesÃ­a, cuenta con una segunda cocina que actualmente se utiliza como lavadero, gran salÃ³n - comedor de casi 37 m2 en distribuido en varios ambientes, tres dormitorios (todos dobles, dos de ellos con baÃ±os completos en suite). Con suelos de parquÃ©, ventanas climalit, mÃºltiples opciones de almacenaje con armarios empotrados en dos dormitorios y en el hall, aire acondicionado mediante splits inverter (frio/calor), agua caliente por caldera independiente (gas) y calefacciÃ³n central. La casa resulta enormemente luminosa gracias a su perfecta orientaciÃ³n sureste, sus vistas despejadas, asÃ­ como por sus amplios ventanales en todas y cada una de sus estancias. Se presenta plano de segregaciÃ³n de la vivienda, obteniendo un apartamento y un piso de dos dormitorios, realizando las mÃ­nimas modificaciones necesarias. La vivienda se encuentra para actualizar. AdemÃ¡s se ofrece con una plaza de garaje amplia y de fÃ¡cil maniobrabilidad, comunicada directamente con la vivienda mediante ascensor, siendo un parking cÃ³modo y espacioso. El inmueble se ubica en un edificio seminuevo (aÃ±o 2000) con portero fÃ­sico, ascensor, un espacioso y moderno portal, sin ninguna barrera arquitectÃ³nica. Justo al lado de la parada de Metro Colombia, la plaza ValparaÃ­so y el Mercado de ChamartÃ­n; en las proximidades dispone de toda clase de servicios, tanto asistenciales, como educacionales, culturales, comerciales y de deporte-ocio. NO COBRAMOS COMISIÃ“N DE AGENCIA A NUESTROS CLIENTES COMPRADORES."/>
    <s v="renew"/>
    <s v="False"/>
    <n v="6897"/>
    <s v="{'typology': 'flat'}"/>
    <s v="{'subtitle': 'BernabÃ©u-HispanoamÃ©rica, Madrid', 'title': 'Piso en Plaza de ValparaÃ­so'}"/>
    <s v="True"/>
    <s v="False"/>
    <s v="False"/>
    <n v="4"/>
    <s v="True"/>
    <s v="{'hasParkingSpace': True, 'isParkingSpaceIncludedInPrice': True}"/>
    <s v="flat"/>
    <m/>
    <s v="Piso en Plaza de ValparaÃ­so"/>
    <s v="BernabÃ©u-HispanoamÃ©rica, Madrid"/>
    <s v="True"/>
    <s v="True"/>
  </r>
  <r>
    <x v="762"/>
    <n v="800000"/>
    <s v="penthouse"/>
    <s v="sale"/>
    <n v="118"/>
    <s v="True"/>
    <n v="2"/>
    <n v="2"/>
    <s v="barrio BernabÃ©u-HispanoamÃ©rica"/>
    <s v="Madrid"/>
    <s v="Madrid"/>
    <s v="ChamartÃ­n"/>
    <s v="es"/>
    <s v="False"/>
    <n v="40.457016600000003"/>
    <n v="-3.6788175000000001"/>
    <s v="False"/>
    <s v="https://www.idealista.com/inmueble/101024577/"/>
    <s v="FantÃ¡stico Ã¡tico en BernabÃ©u-Hispanoamerica Engel &amp; VÃ¶lkers presenta este exclusivo inmueble en el barrio de ChamartÃ­n.  Luminosa vivienda reformada de 118 m2. Desde el vestÃ­bulo de entrada accedemos a un amplio salÃ³n independiente con grandes cristaleras y con salida a una gran terraza con vistas despejadas, dos dormitorios con grandes armarios empotrados y dos baÃ±os completos. Dispone de calefacciÃ³n central con contador individual, aire acondicionado y ascensor para movilidad reducida. La propiedad tambiÃ©n cuenta con trastero y plaza de garaje incluidos en el precio. La vivienda es toda exterior y con una pequeÃ±a actualizaciÃ³n puede quedar una casa de ensueÃ±o. Se encuentra en una de las mejores fincas de la zona de HispanoamÃ©rica. Con una magnÃ­fica ubicaciÃ³n al lado del metro, de varias lÃ­neas de autobuses y cerca del mercado gourmet de ChamartÃ­n.   En resumen, se trata de un piso para vivir en una de las zonas mÃ¡s demandadas actualmente en Madrid. La propiedad se ubica en el prestigioso barrio de HispanoamÃ©rica, dentro del distrito de ChamartÃ­n, al norte de la capital. Alberga muchas zonas verdes y estÃ¡ muy bien comunicado con la red de carreteras. Es un barrio ideal para familias, entre otras cosas, por su oferta de colegios. El Distrito de ChamartÃ­n ofrece una amplia gama de servicios desde grandes almacenes, comercios, farmacias, colegios, iglesias, instalaciones deportivas, hoteles, hasta una selecciÃ³n de los mejores bares y restaurantes de Madrid. AdemÃ¡s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Ã­a el norte de EspaÃ±a."/>
    <s v="good"/>
    <s v="False"/>
    <n v="6780"/>
    <s v="{'typology': 'flat', 'subTypology': 'penthouse'}"/>
    <s v="{'subtitle': 'BernabÃ©u-HispanoamÃ©rica, Madrid', 'title': 'Ãtico'}"/>
    <s v="True"/>
    <s v="False"/>
    <s v="False"/>
    <m/>
    <s v="True"/>
    <s v="{'hasParkingSpace': True, 'isParkingSpaceIncludedInPrice': True}"/>
    <s v="flat"/>
    <s v="penthouse"/>
    <s v="Ãtico"/>
    <s v="BernabÃ©u-HispanoamÃ©rica, Madrid"/>
    <s v="True"/>
    <s v="True"/>
  </r>
  <r>
    <x v="763"/>
    <n v="1100000"/>
    <s v="flat"/>
    <s v="sale"/>
    <n v="202"/>
    <s v="True"/>
    <n v="4"/>
    <n v="2"/>
    <s v="barrio BernabÃ©u-HispanoamÃ©rica"/>
    <s v="Madrid"/>
    <s v="Madrid"/>
    <s v="ChamartÃ­n"/>
    <s v="es"/>
    <s v="False"/>
    <n v="40.458132999999997"/>
    <n v="-3.6787510999999999"/>
    <s v="False"/>
    <s v="https://www.idealista.com/inmueble/91181131/"/>
    <s v="Ãšnica Inmobiliaria ChamartÃ­n ofrece esta vivienda que ha sido utilizada como oficina, aunque su uso es residencial. Originalmente se distribuye en: hall, gran salÃ³n comedor, cocina con entrada independiente, dormitorio de servicio y aseo, 3 dormitorios dobles (el principal en suite), otro cuarto de baÃ±o completo.  En el precio se incluyen 2 plazas de garaje de acceso directo.   Edificio singular en el corazÃ³n del Barrio de HispanoamÃ©rica, con todos los servicios y dotacione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446"/>
    <s v="{'typology': 'flat'}"/>
    <s v="{'subtitle': 'BernabÃ©u-HispanoamÃ©rica, Madrid', 'title': 'Piso'}"/>
    <s v="True"/>
    <s v="False"/>
    <s v="False"/>
    <n v="1"/>
    <s v="True"/>
    <s v="{'hasParkingSpace': True, 'isParkingSpaceIncludedInPrice': True}"/>
    <s v="flat"/>
    <m/>
    <s v="Piso"/>
    <s v="BernabÃ©u-HispanoamÃ©rica, Madrid"/>
    <s v="True"/>
    <s v="True"/>
  </r>
  <r>
    <x v="764"/>
    <n v="1200000"/>
    <s v="flat"/>
    <s v="sale"/>
    <n v="230"/>
    <s v="True"/>
    <n v="5"/>
    <n v="3"/>
    <s v="barrio El Viso"/>
    <s v="Madrid"/>
    <s v="Madrid"/>
    <s v="ChamartÃ­n"/>
    <s v="es"/>
    <s v="False"/>
    <n v="40.453257600000001"/>
    <n v="-3.6781727000000002"/>
    <s v="False"/>
    <s v="https://www.idealista.com/inmueble/29488331/"/>
    <s v="Ãšnica Inmobiliaria ChamartÃ­n comercializa esta vivienda totalmente exterior, para reformar, con grandes posibilidades. Actualmente consta de hall de entrada, salÃ³n comedor independiente con salida a una pequeÃ±a terraza, gran cocina con dormitorio y baÃ±o de servicio, cuatro dormitorios dobles (el principal en suite) y otro cuarto de baÃ±o completo adicional. La vivienda esta dentro de una buena finca con portero fÃ­sico, servicios centrales y jardines.  Dispone de una plaza de garaje y de un trastero en el mismo edificio. La ubicaciÃ³n es extraordinaria, con todos los servicios, transportes, comercios y dotacione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217"/>
    <s v="{'typology': 'flat'}"/>
    <s v="{'subtitle': 'El Viso, Madrid', 'title': 'Piso'}"/>
    <s v="True"/>
    <s v="False"/>
    <s v="False"/>
    <n v="4"/>
    <s v="True"/>
    <m/>
    <s v="flat"/>
    <m/>
    <s v="Piso"/>
    <s v="El Viso, Madrid"/>
    <m/>
    <m/>
  </r>
  <r>
    <x v="766"/>
    <n v="1545000"/>
    <s v="flat"/>
    <s v="sale"/>
    <n v="283"/>
    <s v="True"/>
    <n v="5"/>
    <n v="4"/>
    <s v="barrio BernabÃ©u-HispanoamÃ©rica"/>
    <s v="Madrid"/>
    <s v="Madrid"/>
    <s v="ChamartÃ­n"/>
    <s v="es"/>
    <s v="False"/>
    <n v="40.454993799999997"/>
    <n v="-3.6806176000000002"/>
    <s v="False"/>
    <s v="https://www.idealista.com/inmueble/101186919/"/>
    <s v="Ãšnica Inmobiliaria ChamartÃ­n ofrece esta estupenda vivienda con perfecta ubicaciÃ³n en la zona de BernabÃ©u-HispanoamÃ©rica.  Consta de hall, gran cocina con entrada independiente, dormitorio de servicio con baÃ±o y terraza; salÃ³n, comedor y despacho en distintos ambientes con salida a una de las terrazas; cuatro dormitorios dobles, principal en suite, y dos de ellos con terraza, y dos cuartos de baÃ±o adicionales. En el precio se incluyen dos plazas de garaje de acceso directo y un trastero de aproximadamente 17 mÂ². La vivienda se encuentra integrada dentro de una estupenda finca con jardines y zona de juegos para niÃ±os, en una ubicaciÃ³n extraordinaria, con todos los servicios, transportes, colegios y dotacione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459"/>
    <s v="{'typology': 'flat'}"/>
    <s v="{'subtitle': 'BernabÃ©u-HispanoamÃ©rica, Madrid', 'title': 'Piso'}"/>
    <s v="True"/>
    <s v="False"/>
    <s v="False"/>
    <n v="2"/>
    <s v="True"/>
    <s v="{'hasParkingSpace': True, 'isParkingSpaceIncludedInPrice': True}"/>
    <s v="flat"/>
    <m/>
    <s v="Piso"/>
    <s v="BernabÃ©u-HispanoamÃ©rica, Madrid"/>
    <s v="True"/>
    <s v="True"/>
  </r>
  <r>
    <x v="1310"/>
    <n v="1163000"/>
    <s v="flat"/>
    <s v="sale"/>
    <n v="133"/>
    <s v="True"/>
    <n v="4"/>
    <n v="3"/>
    <s v="Calle de Romero GirÃ³n"/>
    <s v="Madrid"/>
    <s v="Madrid"/>
    <s v="ChamartÃ­n"/>
    <s v="es"/>
    <s v="False"/>
    <n v="40.455404600000001"/>
    <n v="-3.6838489000000001"/>
    <s v="False"/>
    <s v="https://www.idealista.com/inmueble/101630461/"/>
    <s v="Extra inmobiliaria vende este amplio piso, ubicado en la prestigiosa zona HispanoamÃ©rica de Madrid, ofrece una superficie total construida de 133 mÂ² distribuidos en cuatro habitaciones, dos baÃ±os completos y un aseo adicional para mayor comodidad.  La propiedad se encuentra para reformar y tiene multitud de posibilidades, la vivienda tiene dos entradas, principal y de servicio. Entrando por la puerta principal tenemos un Hall que nos distribuye la zona de servicio, la zona de noche y el salÃ³n. El salÃ³n es orientaciÃ³n Sur y Este lo que le aporta sol durante todo el dÃ­a, antiguamente tenia una terraza de unos 6 metros cuadrados aproximadamente, la cual se puede recuperar si se es amante de las terrazas. Tiene una amplia cocina con tendedero y lavadero y junto a ella tenemos un aseo y el dormitorio de servicio. En la zona de noche tenemos el dormitorio principal con el baÃ±o en Suite y un buen armario empotrado. TambiÃ©n tenemos otros dos dormitorios individuales, ambos con armario empotrado y un baÃ±o. Las ventanas de toda la vivienda son de PVC y Climalit con rotura de puente tÃ©rmico y el suelo es de parquet. El piso se encuentra en una UrbanizaciÃ³n representativa de la zona, con Garaje, piscina, solÃ¡rium, zona de columpios para niÃ±os y una pista multiusos con porterÃ­as y canasta de baloncesto. Al piso le corresponde un trastero y garaje a los cuales se accede directamente desde el ascensor. Un lugar perfectamente conectado mediante transporte pÃºblico (metro, lÃ­neas urbanas e interurbanas y accesibilidad rÃ¡pida hacia autopistas principales)Alrededor podrÃ¡s encontrar colegios, hospitales, servicios mÃ©dicos, a centros comerciales, supermercado, y espacios recreativos. Igualmente esta cerca tanto de distritos financieros cÃ³mo tambiÃ©n de zonas educativas reconocidas."/>
    <s v="renew"/>
    <s v="False"/>
    <n v="8744"/>
    <s v="{'typology': 'flat'}"/>
    <s v="{'subtitle': 'BernabÃ©u-HispanoamÃ©rica, Madrid', 'title': 'Piso en Calle de Romero GirÃ³n'}"/>
    <s v="True"/>
    <s v="False"/>
    <s v="False"/>
    <n v="2"/>
    <s v="True"/>
    <s v="{'hasParkingSpace': True, 'isParkingSpaceIncludedInPrice': True}"/>
    <s v="flat"/>
    <m/>
    <s v="Piso en Calle de Romero GirÃ³n"/>
    <s v="BernabÃ©u-HispanoamÃ©rica, Madrid"/>
    <s v="True"/>
    <s v="True"/>
  </r>
  <r>
    <x v="592"/>
    <n v="3875000"/>
    <s v="chalet"/>
    <s v="sale"/>
    <n v="482"/>
    <s v="False"/>
    <n v="8"/>
    <n v="5"/>
    <s v="barrio El Viso"/>
    <s v="Madrid"/>
    <s v="Madrid"/>
    <s v="ChamartÃ­n"/>
    <s v="es"/>
    <s v="False"/>
    <n v="40.452154800000002"/>
    <n v="-3.6828286000000001"/>
    <s v="False"/>
    <s v="https://www.idealista.com/inmueble/97903273/"/>
    <s v="Ãšnica Inmobiliaria ChamartÃ­n ofrece este singular chalet de esquina en pleno Viso, con una luz increÃ­ble gracias a sus distintas orientaciones. Superficie construida 482 mÂ² y jardÃ­n perimetral de 164 m, incluida posible zona de aparcamiento con vado, sobre un solar de 311 mÂ². Cuenta con cuatro plantas segÃºn se detalla a continuaciÃ³n:  -SemisÃ³tano con acceso intendente: SalÃ³n, cocina, 3 dormitorios y dos baÃ±os. -Planta principal: hall, salÃ³n-comedor de aproximadamente 53 mÂ² con acceso a una amplia y agradable terraza acristalada, cocina independiente y aseo de cortesÃ­a. TambiÃ©n dispone de un acceso a cuarto de caldera, leÃ±era y acceso al semisÃ³tano.  -Planta primera: 4 dormitorios, el principal en suite con un gran cuarto de baÃ±o y vestidor, un baÃ±o completo adicional y una bonita terraza a la que se accede desde una de las estancias.  - Planta segunda: SalÃ³n, despacho/dormitorio, dormitorio y baÃ±o completo. Desde esta planta se accede a otra terraza y a la azotea que tambiÃ©n ofrece distintas posibilidades (piscina, solÃ¡rium. ) -Planta sÃ³tano (bunker) utilizado actualmente como trastero.  La ubicaciÃ³n excelente, con todos los servicios, dotaciones, colegios y transportes a un pas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8039"/>
    <s v="{'typology': 'chalet', 'subTypology': 'terracedHouse'}"/>
    <s v="{'subtitle': 'El Viso, Madrid', 'title': 'Chalet adosado'}"/>
    <s v="True"/>
    <s v="False"/>
    <s v="False"/>
    <m/>
    <m/>
    <s v="{'hasParkingSpace': True, 'isParkingSpaceIncludedInPrice': True}"/>
    <s v="chalet"/>
    <s v="terracedHouse"/>
    <s v="Chalet adosado"/>
    <s v="El Viso, Madrid"/>
    <s v="True"/>
    <s v="True"/>
  </r>
  <r>
    <x v="765"/>
    <n v="980000"/>
    <s v="flat"/>
    <s v="sale"/>
    <n v="187"/>
    <s v="True"/>
    <n v="4"/>
    <n v="3"/>
    <s v="barrio BernabÃ©u-HispanoamÃ©rica"/>
    <s v="Madrid"/>
    <s v="Madrid"/>
    <s v="ChamartÃ­n"/>
    <s v="es"/>
    <s v="False"/>
    <n v="40.451523899999998"/>
    <n v="-3.6770418"/>
    <s v="False"/>
    <s v="https://www.idealista.com/inmueble/101446756/"/>
    <s v="Ãšnica Inmobiliaria ChamartÃ­n ofrece en exclusiva esta vivienda totalmente exterior, con dos orientaciones y enormes posibilidades.  Llegamos a la vivienda directamente desde el ascensor por un rellano exclusivo (sin vecinos) y nos encontramos con la siguiente distribuciÃ³n: hall de entrada, gran salÃ³n-comedor independiente desde el que accedemos a la terraza, cocina con entrada independiente, dormitorio de servicio con su cuarto de baÃ±o y terraza tendedero, dormitorio principal en suite, dos dormitorios mÃ¡s y otro cuarto de baÃ±o completo.  Dispone de plaza de garaje de acceso directo y trastero. Se trata de una estupenda finca con jardÃ­n privado, servicios centrales y una perfecta ubicaciÃ³n, con todos los servicios, dotaciones y servicio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quot;. DISPONEMOS DE MÃS INMUEBLES EN ESTA ZONA QUE NO SE PUBLICAN EN IDEALISTA POR EXPRESO DESEO DE LOS PROPIETARIOS. PARA VERLOS PINCHE EN EL LOGO DE UNICA O ENTRE EN NUESTRA WEB unicainmobiliaria. com."/>
    <s v="renew"/>
    <s v="False"/>
    <n v="5241"/>
    <s v="{'typology': 'flat'}"/>
    <s v="{'subtitle': 'BernabÃ©u-HispanoamÃ©rica, Madrid', 'title': 'Piso'}"/>
    <s v="True"/>
    <s v="False"/>
    <s v="False"/>
    <n v="5"/>
    <s v="True"/>
    <s v="{'hasParkingSpace': True, 'isParkingSpaceIncludedInPrice': True}"/>
    <s v="flat"/>
    <m/>
    <s v="Piso"/>
    <s v="BernabÃ©u-HispanoamÃ©rica, Madrid"/>
    <s v="True"/>
    <s v="True"/>
  </r>
  <r>
    <x v="768"/>
    <n v="1375000"/>
    <s v="flat"/>
    <s v="sale"/>
    <n v="243"/>
    <s v="True"/>
    <n v="4"/>
    <n v="3"/>
    <s v="barrio El Viso"/>
    <s v="Madrid"/>
    <s v="Madrid"/>
    <s v="ChamartÃ­n"/>
    <s v="es"/>
    <s v="False"/>
    <n v="40.451691699999998"/>
    <n v="-3.6785399000000001"/>
    <s v="False"/>
    <s v="https://www.idealista.com/inmueble/100081532/"/>
    <s v="Ãšnica Inmobiliaria ChamartÃ­n ofrece esta estupenda vivienda con una ubicaciÃ³n extraordinaria del Viso. Actualmente consta de hall de entrada, amplio salÃ³n con chimenea, en tres ambientes: salÃ³n, zona de estar y comedor, gran cocina con entrada de servicio, office, lavanderÃ­a y baÃ±o (de origen con dormitorio de servicio); y la zona de descanso con cuatro dormitorios (el principal con vestidor y baÃ±o propio con baÃ±era de hidromasaje y ducha) y un cuarto de baÃ±o adicional para dar servicio al resto.  Toda la vivienda goza de una luz extraordinaria gracias a los grandes ventanales de los que dispone (con un estupendo acristalamiento) y a la terraza cubierta a la que se accede desde dos de los dormitorios. Se encuentra integrado dentro de una cuidada finca con todas las instalaciones renovadas (ascendentes, descendentes, caldera, cubiertas, etc... ) La vivienda cuenta con trastero, dos plazas de garaje de acceso directo y posibilidad de aparcamiento, tambiÃ©n en superficie.  Ubicado en una de las calles mÃ¡s representativas de Madrid por su cercanÃ­a al centro financiero y a los mejores comercios de la zona, rodeado de una amplia oferta de ocio y restauraciÃ³n, con todos los servicios al alcance, zonas verdes y de ocio. Perfectamente comunicado por distintas lÃ­neas de metro y autobÃºs. El Viso representa un exclusivo oasis residencial sobre el asfalto de la capital y cuya arteria principal es la calle Serrano. El prestigioso barrio naciÃ³ de la mano del arquitecto Rafael BergamÃ­n en los aÃ±os 30 del siglo pasado con vocaciÃ³n social y de segundas residencias. Terrenos que se encontraban en las afueras de la ciudad y sobre los que se experimentÃ³ un estilo diferente de construcciÃ³n. Varios urbanistas de la Ã©poca que estudiaron en Alemania importaron de este paÃ­s el nuevo concepto de arquitectura racionalista y de ahÃ­ que muchas casas de El Viso imiten a pequeÃ±os palacete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658"/>
    <s v="{'typology': 'flat'}"/>
    <s v="{'subtitle': 'El Viso, Madrid', 'title': 'Piso'}"/>
    <s v="True"/>
    <s v="False"/>
    <s v="False"/>
    <n v="4"/>
    <s v="True"/>
    <s v="{'hasParkingSpace': True, 'isParkingSpaceIncludedInPrice': True}"/>
    <s v="flat"/>
    <m/>
    <s v="Piso"/>
    <s v="El Viso, Madrid"/>
    <s v="True"/>
    <s v="True"/>
  </r>
  <r>
    <x v="769"/>
    <n v="2100000"/>
    <s v="flat"/>
    <s v="sale"/>
    <n v="392"/>
    <s v="True"/>
    <n v="5"/>
    <n v="3"/>
    <s v="barrio BernabÃ©u-HispanoamÃ©rica"/>
    <s v="Madrid"/>
    <s v="Madrid"/>
    <s v="ChamartÃ­n"/>
    <s v="es"/>
    <s v="False"/>
    <n v="40.456450799999999"/>
    <n v="-3.6819592999999999"/>
    <s v="False"/>
    <s v="https://www.idealista.com/inmueble/100843480/"/>
    <s v="Ãšnica Inmobiliaria ChamartÃ­n ofrece esta exclusiva vivienda situada en urbanizaciÃ³n cerrada con vigilancia 24 horas, bonitas zonas comunes y piscina. La vivienda consta de hall de entrada, un enorme salÃ³n al que se le incorporÃ³ la terraza (de fÃ¡cil recuperaciÃ³n, cocina con entrada independiente totalmente equipada recientemente, dormitorio de servicio con baÃ±o y terraza tendedero con zona de lavado.  La zona de descanso cuenta con 4 dormitorios dobles, el principal con vestidor y baÃ±o completo, y otro cuarto de baÃ±o completo para dar servicio al resto de las estancias.  En el precio se incluye un trastero. Dos amplias plazas de garaje opcionales por 30.000â‚¬ cada una. La ubicaciÃ³n es extraordinaria. Zona tranquila pero con todos los servicios y dotacione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5357"/>
    <s v="{'typology': 'flat'}"/>
    <s v="{'subtitle': 'BernabÃ©u-HispanoamÃ©rica, Madrid', 'title': 'Piso'}"/>
    <s v="True"/>
    <s v="False"/>
    <s v="False"/>
    <n v="4"/>
    <s v="True"/>
    <s v="{'hasParkingSpace': True, 'isParkingSpaceIncludedInPrice': False, 'parkingSpacePrice': 30000.0}"/>
    <s v="flat"/>
    <m/>
    <s v="Piso"/>
    <s v="BernabÃ©u-HispanoamÃ©rica, Madrid"/>
    <s v="True"/>
    <s v="False"/>
  </r>
  <r>
    <x v="594"/>
    <n v="1145000"/>
    <s v="flat"/>
    <s v="sale"/>
    <n v="163"/>
    <s v="True"/>
    <n v="4"/>
    <n v="3"/>
    <s v="Paseo de La Habana"/>
    <s v="Madrid"/>
    <s v="Madrid"/>
    <s v="ChamartÃ­n"/>
    <s v="es"/>
    <s v="False"/>
    <n v="40.452440699999997"/>
    <n v="-3.6842876000000002"/>
    <s v="False"/>
    <s v="https://www.idealista.com/inmueble/101061437/"/>
    <s v="EXTRA Inmobiliaria ofrece piso en Paseo de La Habana, en un edificio de cinco plantas, vivienda abuhardillada con una distribuciÃ³n singular. 157m2 Ãºtiles con cuatro habitaciones, tres baÃ±os, amplÃ­simo salÃ³n y una estupenda cocina con una luminosidad excelente. Con reforma integral reciente, tiene una preciosa tarima y carpinterÃ­a cuidada. El salÃ³n en dos ambientes y las distribuciones de las habitaciones especialmente sorprendente. Con exquisito lucernario para dotar a la vivienda de una luz espectacular. Portero fÃ­sico y un gran trastero de 14m2. Ubicado en una de las calles mÃ¡s representativas de Madrid por su cercanÃ­a al centro financiero y a los mejores comercios de la zona, rodeado de una amplia oferta de ocio y restauraciÃ³n, con todos los servicios al alcance, zonas verdes y de ocio. Perfectamente comunicado por distintas lÃ­neas de metro y autobÃºs. Â¡No le pasarÃ¡ indiferente!"/>
    <s v="good"/>
    <s v="False"/>
    <n v="7025"/>
    <s v="{'typology': 'flat'}"/>
    <s v="{'subtitle': 'BernabÃ©u-HispanoamÃ©rica, Madrid', 'title': 'Piso en Paseo de La Habana'}"/>
    <s v="True"/>
    <s v="False"/>
    <s v="False"/>
    <n v="5"/>
    <s v="True"/>
    <m/>
    <s v="flat"/>
    <m/>
    <s v="Piso en Paseo de La Habana"/>
    <s v="BernabÃ©u-HispanoamÃ©rica, Madrid"/>
    <m/>
    <m/>
  </r>
  <r>
    <x v="1377"/>
    <n v="482000"/>
    <s v="flat"/>
    <s v="sale"/>
    <n v="86"/>
    <s v="True"/>
    <n v="2"/>
    <n v="1"/>
    <s v="Calle de Costa Rica"/>
    <s v="Madrid"/>
    <s v="Madrid"/>
    <s v="ChamartÃ­n"/>
    <s v="es"/>
    <s v="False"/>
    <n v="40.457654099999999"/>
    <n v="-3.6739991999999999"/>
    <s v="False"/>
    <s v="https://www.idealista.com/inmueble/101551247/"/>
    <s v="Excelente vivienda situada en una de las mejores zonas del distrito de ChamartÃ­n, localizada en nueva EspaÃ±a, barrio seÃ±orial y residencial. Situada en la 2Âª planta de un edificio de cuatro alturas, exterior, 86 m2 construidos, distribuida en salÃ³n - comedor, cocina independiente equipada con electrodomÃ©sticos de primeras marcas, dos dormitorios, baÃ±o con plato de ducha y un amplio hall.  La vivienda fue reformada recientemente, cuenta con suelos de tarima, ventanas climalit abatibles y oscilobatientes con grosores especiales que hace que la vivienda quede completamente insonorizada, calefacciÃ³n central de gas natural, puerta de acceso a la vivienda acorazada.  Dispone de portero fÃ­sico y los gastos de comunidad oscilan los 60â‚¬. Zona muy bien comunicada, al lado de la estaciÃ³n de metro de Colombia (lÃ­nea 8 y 9) y rodeado de numerosas lÃ­neas de autobÃºs. Cuenta con todo tipo servicios alrededor, supermercados, farmacias, restaurantes, tiendas, hospitales, etc. Â¡No dude en visitarlo! En perfecto estado para entrar a vivir."/>
    <s v="good"/>
    <s v="False"/>
    <n v="5605"/>
    <s v="{'typology': 'flat'}"/>
    <s v="{'subtitle': 'BernabÃ©u-HispanoamÃ©rica, Madrid', 'title': 'Piso en Calle de Costa Rica'}"/>
    <s v="True"/>
    <s v="False"/>
    <s v="False"/>
    <n v="2"/>
    <s v="True"/>
    <m/>
    <s v="flat"/>
    <m/>
    <s v="Piso en Calle de Costa Rica"/>
    <s v="BernabÃ©u-HispanoamÃ©rica, Madrid"/>
    <m/>
    <m/>
  </r>
  <r>
    <x v="1378"/>
    <n v="790000"/>
    <s v="flat"/>
    <s v="sale"/>
    <n v="137"/>
    <s v="True"/>
    <n v="3"/>
    <n v="3"/>
    <s v="Calle de Cochabamba"/>
    <s v="Madrid"/>
    <s v="Madrid"/>
    <s v="ChamartÃ­n"/>
    <s v="es"/>
    <s v="False"/>
    <n v="40.457054999999997"/>
    <n v="-3.6808288999999998"/>
    <s v="False"/>
    <s v="https://www.idealista.com/inmueble/101546808/"/>
    <s v="Veri Corral pone a la venta, precioso piso en zona HispanoamÃ©rica. Se encuentra ubicado en una finca con un original diseÃ±o, lo que la hace todavÃ­a mas especial y Ãºnica.     Su situaciÃ³n se vuelve aÃºn mas Ãºnica, por su cercanÃ­a al Estadio de FÃºtbol Santiago Bernabeu.    Consta de un amplio recibidor que va a dar a un agradable salÃ³n-comedor con salida directa a una bonita terraza.    Tiene tres dormitorios y tres cuartos de baÃ±o.    El dormitorio principal es en suite con cuarto de baÃ±o completo, ademÃ¡s de otros dos cuartos de baÃ±o tambiÃ©n completos.    La cocina es independiente y muy original.    Es exterior, lo que le da mucha luminosidad a las estancias. Tienen calefacciÃ³n central y armarios empotrados en todos los dormitorios."/>
    <s v="good"/>
    <s v="False"/>
    <n v="5766"/>
    <s v="{'typology': 'flat'}"/>
    <s v="{'subtitle': 'BernabÃ©u-HispanoamÃ©rica, Madrid', 'title': 'Piso en Calle de Cochabamba'}"/>
    <s v="True"/>
    <s v="False"/>
    <s v="False"/>
    <n v="1"/>
    <s v="True"/>
    <m/>
    <s v="flat"/>
    <m/>
    <s v="Piso en Calle de Cochabamba"/>
    <s v="BernabÃ©u-HispanoamÃ©rica, Madrid"/>
    <m/>
    <m/>
  </r>
  <r>
    <x v="752"/>
    <n v="499000"/>
    <s v="penthouse"/>
    <s v="sale"/>
    <n v="77"/>
    <s v="True"/>
    <n v="2"/>
    <n v="1"/>
    <s v="Calle de Bolivia"/>
    <s v="Madrid"/>
    <s v="Madrid"/>
    <s v="ChamartÃ­n"/>
    <s v="es"/>
    <s v="False"/>
    <n v="40.455723599999999"/>
    <n v="-3.6762315999999999"/>
    <s v="False"/>
    <s v="https://www.idealista.com/inmueble/101400990/"/>
    <s v="DS Realtors comercializa este Ã¡tico para entrar a vivir en planta 6Âª ubicada en la calle Bolivia en el corazÃ³n de la mejor zona del barrio de HispanoamÃ©rica. La vivienda pertenece a una finca del aÃ±o 1961 con 2 vecinos por planta en una comunidad completamente saneada. El inmueble es un Ã¡tico de 77 metros construidos de los cuales 56 pertenecen a la vivienda, 5 metros de zonas comunes y 17 metros de terraza. Lo que le destaca es la luz intensa que posee. La distribuciÃ³n actual desde la entrada es de un acceso al salÃ³n principal desde el que se accede a la terraza con 2 huecos a la misma. Esta se cubre con una pÃ©rgola abatible. Uno es un ventanal y el otro la propia puerta corredera que da acceso a la terraza. Las persianas en el salÃ³n son motorizadas. Desde el salÃ³n pasamos a un pasillo que hace de distribuidor a la parte de las habitaciones, siendo una de ellas doble con armario empotrado, una segunda habitaciÃ³n con armario, pero no empotrado. Estas dos habitaciones dan a patio interior, pero con mucha luz ya que es el ultimo piso de la finca.  BaÃ±o completo con baÃ±era y con suelos de gres y alicatado hasta el techo en el que tambiÃ©n se sitÃºa un altillo amplio con capacidad de almacenaje. Cocina independiente que se entrega amueblada y con suelos de azulejo. TambiÃ©n con una iluminaciÃ³n extraordinaria. Los suelos del inmueble son de tarima, salvo cocina y baÃ±os y las paredes son lisas. La finca posee ascensor y rampa de acceso para personas de movilidad reducida. Aunque en la finca no hay trastero existe una empresa que da este servicio junto a la finca a la cual puede acudir para este servicio. Existen 2 parking con opciÃ³n de alquiler de plaza de garaje. Uno ubicado enfrente mismo de la finca con acceso en la calle Cochabamba, y otro tambiÃ©n muy cercano a 2 minutos andando en la calle PotosÃ­. En cuanto a la zona dispone de servicio de autobuses y de de Metro(L8 y L9). A dos minutos del Mercado de ChamartÃ­n y de centro de salud junto al mismo mercado. No dude de consultarnos cualquier duda antes de proceder a la visita."/>
    <s v="good"/>
    <s v="False"/>
    <n v="6481"/>
    <s v="{'typology': 'flat', 'subTypology': 'penthouse'}"/>
    <s v="{'subtitle': 'BernabÃ©u-HispanoamÃ©rica, Madrid', 'title': 'Ãtico en Calle de Bolivia'}"/>
    <s v="True"/>
    <s v="False"/>
    <s v="False"/>
    <n v="6"/>
    <s v="True"/>
    <m/>
    <s v="flat"/>
    <s v="penthouse"/>
    <s v="Ãtico en Calle de Bolivia"/>
    <s v="BernabÃ©u-HispanoamÃ©rica, Madrid"/>
    <m/>
    <m/>
  </r>
  <r>
    <x v="1379"/>
    <n v="2000000"/>
    <s v="penthouse"/>
    <s v="sale"/>
    <n v="244"/>
    <s v="True"/>
    <n v="5"/>
    <n v="5"/>
    <s v="Calle del PrÃ­ncipe de Vergara"/>
    <s v="Madrid"/>
    <s v="Madrid"/>
    <s v="ChamartÃ­n"/>
    <s v="es"/>
    <s v="False"/>
    <n v="40.450249800000002"/>
    <n v="-3.6771343000000001"/>
    <s v="False"/>
    <s v="https://www.idealista.com/inmueble/101597665/"/>
    <s v="DESALAS. Ref: MAV02629. Les presentamos EN EXCLUSIVA este magnÃ­fico piso TOTALMENTE REFORMADO recientemente, de 244 m2 totalmente exterior y Ãºltima planta. Listo para entrar a vivir De este estupendo piso destacamos su acogedor diseÃ±o y sus estupendas vistas despejadas de El Viso, parte alta de Concha Espina, edificios de la Castellana, Estadio Santiago BernabÃ©u y zona oeste de Madrid. Se encuentra en la zona alta del Viso, situado frente al nuevo Anexo del Hospital San Rafael, en la tranquila calle RodrÃ­guez MarÃ­n semi esquina con Concha Espina. El edificio data de 1967 y cuenta con acceso principal y de servicio, dos ascensores principales y dos de servicio, conserje y sistema de seguridad con cÃ¡maras de video vigilancia. En este impecable piso se han incorporado materiales de gran calidad, como dos puertas blindadas Fichet, aislamiento tÃ©rmico y acÃºstico, sistema de domÃ³tica, persianas elÃ©ctricas, seguridad con cÃ¡maras con visualizaciÃ³n en remoto, calefacciÃ³n y agua central, aire acondicionado por conductos con reguladores individuales de caudal y temperatura, en cada habitaciÃ³n y muchos detalles mÃ¡s. Ha sido reformado en tu totalidad combinando diseÃ±o, elegancia y confort. Cuenta con una magnÃ­fica distribuciÃ³n, todas sus estancias son exteriores y al ser esquina cuenta con espectaculares vistas.   El salÃ³n comedor es muy luminoso con grandes ventanas y espectaculares vistas, a travÃ©s de puertas correderas de cristal encontramos un despacho o sala de estar que queda totalmente integrado ampliando aÃºn mÃ¡s la zona de recibo, desde allÃ­ se accede al aseo de invitados y distribuidor de la zona de dormitorios. En frente del comedor se encuentra la cocina de diseÃ±o, totalmente equipada, todos los electrodomÃ©sticos de marcas de alta gama, a continuaciÃ³n se encuentra la zona de lavanderÃ­a y el dormitorio de servicio con baÃ±o en suite. Es importante destacar que todos sus cuartos de baÃ±o son exteriores. Sus cuatro dormitorios son amplios y luminosos, el dormitorio principal tiene el baÃ±o en suite y los otros tres dormitorios comparten dos baÃ±os. Destacamos la gran capacidad de almacenaje con muchos armarios empotrados. La vivienda entre otros importantes detalles cuenta con puertos USB, fibra Ã³ptica y wifi.  Es de destacar que ademÃ¡s de su plaza de garaje, se dispone en la misma finca de plazas de garaje de libre disposiciÃ³n que se encuentran dentro de la finca, a nivel calle y para uso de sus residentes.  DISTRIBUCIÃ“N - SalÃ³n comedor (46 m2) - Despacho o sala de estar (14 m2) - Aseo de invitados - 4 Dormitorios (Dormitorio principal (21 m2) en suite) - 3 BaÃ±os - Cocina con office ( 27 m2) y zona de lavanderÃ­a - Dormitorio de servicio y baÃ±o - CalefacciÃ³n central (contadores individuales) y aire acondicionado por conductos con termostatos individuales en cada estancia. - DomÃ³tica, sistema de seguridad con cÃ¡maras y preinstalaciÃ³n de alarma. - garaje incluido en el precio y trastero - Cuarto de bicicletas (zonas comunes)."/>
    <s v="good"/>
    <s v="False"/>
    <n v="8197"/>
    <s v="{'typology': 'flat', 'subTypology': 'penthouse'}"/>
    <s v="{'subtitle': 'El Viso, Madrid', 'title': 'Ãtico en Calle del PrÃ­ncipe de Vergara'}"/>
    <s v="True"/>
    <s v="False"/>
    <s v="False"/>
    <n v="8"/>
    <s v="True"/>
    <s v="{'hasParkingSpace': True, 'isParkingSpaceIncludedInPrice': True}"/>
    <s v="flat"/>
    <s v="penthouse"/>
    <s v="Ãtico en Calle del PrÃ­ncipe de Vergara"/>
    <s v="El Viso, Madrid"/>
    <s v="True"/>
    <s v="True"/>
  </r>
  <r>
    <x v="1380"/>
    <n v="1180000"/>
    <s v="flat"/>
    <s v="sale"/>
    <n v="207"/>
    <s v="True"/>
    <n v="4"/>
    <n v="3"/>
    <s v="barrio BernabÃ©u-HispanoamÃ©rica"/>
    <s v="Madrid"/>
    <s v="Madrid"/>
    <s v="ChamartÃ­n"/>
    <s v="es"/>
    <s v="False"/>
    <n v="40.4538692"/>
    <n v="-3.6790848999999999"/>
    <s v="False"/>
    <s v="https://www.idealista.com/inmueble/100452820/"/>
    <s v="Espectacular piso exterior de 207 metros cuadrados en calle Serrano rodeado de todos los servicios, en uno de los puntos mÃ¡s demandados de nuestra ciudad.  Es un piso con muchas posibilidades y en su actual distribuciÃ³n, cuenta con un gran recibidor que da paso a un estupendo salÃ³n-comedor con terraza, a la zona de noche se accede por un pasillo distribuidor en el que encontramos un baÃ±o y tres cÃ³modas y amplias habitaciones (una de ellas con baÃ±o en suite), todas ellas tienen armarios empotrados. Tiene una entrada de servicio independiente por la que se accede a una amplia y luminosa cocina con office y a una cuarta habitaciÃ³n con baÃ±o. Todas las zonas comunes han sido renovadas recientemente. La calefacciÃ³n y el agua caliente son centrales con contadores individuales.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5700"/>
    <s v="{'typology': 'flat'}"/>
    <s v="{'subtitle': 'BernabÃ©u-HispanoamÃ©rica, Madrid', 'title': 'Piso'}"/>
    <s v="True"/>
    <s v="False"/>
    <s v="False"/>
    <n v="1"/>
    <s v="True"/>
    <m/>
    <s v="flat"/>
    <m/>
    <s v="Piso"/>
    <s v="BernabÃ©u-HispanoamÃ©rica, Madrid"/>
    <m/>
    <m/>
  </r>
  <r>
    <x v="1381"/>
    <n v="1375000"/>
    <s v="flat"/>
    <s v="sale"/>
    <n v="243"/>
    <s v="True"/>
    <n v="4"/>
    <n v="3"/>
    <s v="Calle del PrÃ­ncipe de Vergara"/>
    <s v="Madrid"/>
    <s v="Madrid"/>
    <s v="ChamartÃ­n"/>
    <s v="es"/>
    <s v="False"/>
    <n v="40.451720299999998"/>
    <n v="-3.6798505000000001"/>
    <s v="False"/>
    <s v="https://www.idealista.com/inmueble/96491028/"/>
    <s v="Piso con vistas despejadas al Viso, garaje y trastero en calle PrÃ­ncipe de Vergara Engel &amp; VÃ¶lkers, inmobiliaria de lujo en Madrid, pone a la venta este amplio y bien ubicado piso con vistas despejadas en el exclusivo barrio residencial de El Viso, distrito de ChamartÃ­n, en una de las principales calles comerciales del barrio contando con todo tipo de servicios pÃºblicos y privados (transportes, comercios, hospital, colegios, hostelerÃ­aâ€¦). La propiedad de 250 mÂ² estÃ¡ situada en la cuarta planta de un edificio de ocho alturas de los aÃ±os 60 de ladrillo visto sin barreras arquitectÃ³nicas, con zonas comunes perfectamente renovadas y mantenidas, cuatro ascensores, dos plazas de garaje en finca, trastero, portero fÃ­sico y cÃ¡maras de videovigilancia.  La amplia zona de recibo estÃ¡ compuesta por un espacioso salÃ³n dispuesto en tres ambientes diferentes, comedor, salÃ³n y cuarto de estar con grandes ventanales con orientaciÃ³n Noroeste aportando mucha luminosidad. Las terrazas fueron incorporadas a la vivienda en la anterior reforma. La zona de servicio, fue reformada dejando un gran espacio abierto con cocina, office y lavanderÃ­a (antiguo dormitorio de servicio fÃ¡cilmente recuperable). Cuenta con puerta independiente y cuarto de baÃ±o completo. Por Ãºltimo, en el Ã¡rea de descanso orientada al oeste, se encuentran cuatro dormitorios y dos cuartos de baÃ±os, contando el dormitorio principal con baÃ±o en suite, con baÃ±era y ducha y un distribuidor a modo de vestidor. Amplias estancias, grandes ventanales, vistas despejadas y zonas comunes muy cuidadas y seguras son las principales caracterÃ­sticas de esta magnÃ­fica vivienda. El barrio de El Viso, en el distrito de ChamartÃ­n al norte del barrio de Salamanca, es uno de los barrios residenciales mÃ¡s lujosos de Madrid y preferido por empresarios, diplomÃ¡ticos y ejecutivos con alto poder adquisitivo por su exclusividad y tranquilidad. Es una zona muy tranquila, bien cuidada, rodeada de vegetaciÃ³n con espacios verdes y disfruta de una excelente comunicaciÃ³n con el resto de la ciudad. El distrito ChamartÃ­n ofrece una amplia gama de servicios desde grandes almacenes, comercios, farmacias, colegios, iglesias, gimnasios, hoteles, zonas deportivas, hasta una selecciÃ³n de los mejores bares y restaurantes de Madrid. ChamartÃ­n ademÃ¡s alberga varias Embajadas y Administraciones PÃºblicas importantes, lo que hace que en sus calles principales se ubiquen a su vez, oficinas, despachos profesionales y clÃ­nicas de prestigio. El sistema de transporte pÃºblico asegura la mÃ¡xima comodidad para los residentes de sus barrios. Otros puntos de interÃ©s son el Auditorio Nacional de MÃºsica, el estadio de fÃºtbol Santiago BernabÃ©u, varios museos y el Parque de BerlÃ­n."/>
    <s v="good"/>
    <s v="False"/>
    <n v="5658"/>
    <s v="{'typology': 'flat'}"/>
    <s v="{'subtitle': 'El Viso, Madrid', 'title': 'Piso en Calle del PrÃ­ncipe de Vergara'}"/>
    <s v="True"/>
    <s v="False"/>
    <s v="False"/>
    <m/>
    <s v="True"/>
    <s v="{'hasParkingSpace': True, 'isParkingSpaceIncludedInPrice': True}"/>
    <s v="flat"/>
    <m/>
    <s v="Piso en Calle del PrÃ­ncipe de Vergara"/>
    <s v="El Viso, Madrid"/>
    <s v="True"/>
    <s v="True"/>
  </r>
  <r>
    <x v="775"/>
    <n v="3200000"/>
    <s v="chalet"/>
    <s v="sale"/>
    <n v="410"/>
    <s v="False"/>
    <n v="7"/>
    <n v="5"/>
    <s v="barrio El Viso"/>
    <s v="Madrid"/>
    <s v="Madrid"/>
    <s v="ChamartÃ­n"/>
    <s v="es"/>
    <s v="False"/>
    <n v="40.446485699999997"/>
    <n v="-3.6820301999999998"/>
    <s v="False"/>
    <s v="https://www.idealista.com/inmueble/100146519/"/>
    <s v="PROMORA MADRID vende chalet adosado para reformar en barrio de ChamartÃ­n, zona El Viso, de 410 mÂ² distribuidos en cuatro plantas. Enlace Tour Virtual: En la zona mÃ¡s tranquila y residencial del El Viso, se encuentra este chalet con jardÃ­n y piscina privada. La vivienda se distribuye en cuatro plantas con la particularidad de que cada una de ellas tiene una REFERENCIA CATASTRAL INDEPENDIENTE, condiciÃ³n esta que le confiere un enorme potencial ya que se le pueden dar diferentes configuraciones, dejarlo como chalet unifamiliar, dividirlo en dos viviendas dÃºplex independientes, etc. La distribuciÃ³n actual es la siguiente: -Planta sÃ³tano-garaje con capacidad para 3/4 vehÃ­culos. Dispone de baÃ±os y vestuarios desde los que se accede a la piscina. -Planta baja a la que accedemos desde la calle y que nos da paso al salÃ³n, comedor, cocina y dos dormitorios con dos baÃ±os, uno de ellos en suite. Desde el salÃ³n tenemos paso al estupendo jardÃ­n y la piscina. TambiÃ©n en esta planta tenemos una plaza de parking exterior. -Planta primera, con dos dormitorios, dos baÃ±os, biblioteca, cocina, zona de lavanderÃ­a/plancha y una soleada terraza. -Planta segunda, con otros dos dormitorios, un baÃ±o, y una estancia independiente configurado como estudio-dormitorio, totalmente exterior y con acceso a una estupenda terraza con orientaciÃ³n sureste.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renew"/>
    <s v="False"/>
    <n v="7805"/>
    <s v="{'typology': 'chalet', 'subTypology': 'terracedHouse'}"/>
    <s v="{'subtitle': 'El Viso, Madrid', 'title': 'Chalet adosado'}"/>
    <s v="True"/>
    <s v="False"/>
    <s v="False"/>
    <m/>
    <m/>
    <s v="{'hasParkingSpace': True, 'isParkingSpaceIncludedInPrice': True}"/>
    <s v="chalet"/>
    <s v="terracedHouse"/>
    <s v="Chalet adosado"/>
    <s v="El Viso, Madrid"/>
    <s v="True"/>
    <s v="True"/>
  </r>
  <r>
    <x v="582"/>
    <n v="6300000"/>
    <s v="chalet"/>
    <s v="sale"/>
    <n v="587"/>
    <s v="False"/>
    <n v="7"/>
    <n v="8"/>
    <s v="barrio El Viso"/>
    <s v="Madrid"/>
    <s v="Madrid"/>
    <s v="ChamartÃ­n"/>
    <s v="es"/>
    <s v="False"/>
    <n v="40.448899099999998"/>
    <n v="-3.6821076000000001"/>
    <s v="False"/>
    <s v="https://www.idealista.com/inmueble/101254099/"/>
    <s v="Gilmar Consulting Inmobiliario Viso-ChamartÃ­n vende chalet de LUJO para REFORMAR en El Viso, Madrid. Este chalet, es toda una oportunidad, una vivienda con las mejores calidades que cuenta con jardÃ­n y piscina para zona chill out para disfrutar con familiares y amigos. El inmueble es todo luz, ya que es completamente exterior y cuenta con todas las orientaciones. AdemÃ¡s, cuenta con su propia entrada de servicio. La vivienda, de 587 metros, tiene un gran hall de entrada con un envidiable salÃ³n-comedor totalmente abierto, cocina independiente, cinco dormitorios principales mÃ¡s de dos de servicios y cuatro baÃ±os completos mÃ¡s dos aseos. Uno de los dormitorios cuenta con su propio vestidor.  El chalet estÃ¡ situado en una zona envidiable. A pesar de encontrarse en el centro de Madrid y tener muy buenas conexiones, se encuentra en una zona residencial y tranquila. Muy prÃ³ximo al Club de Tenis El Viso y a los colegios de la zona. Se encuentra a menos de 10 minutos andando del metro de Concha Espina (LÃ­nea 9) y del metro de RepÃºblica Argentina (LÃ­nea 6) y a 900 metros de Nuevos Ministerios.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renew"/>
    <s v="False"/>
    <n v="10733"/>
    <s v="{'typology': 'chalet', 'subTypology': 'semidetachedHouse'}"/>
    <s v="{'subtitle': 'El Viso, Madrid', 'title': 'Chalet pareado'}"/>
    <s v="True"/>
    <s v="False"/>
    <s v="False"/>
    <m/>
    <m/>
    <s v="{'hasParkingSpace': True, 'isParkingSpaceIncludedInPrice': True}"/>
    <s v="chalet"/>
    <s v="semidetachedHouse"/>
    <s v="Chalet pareado"/>
    <s v="El Viso, Madrid"/>
    <s v="True"/>
    <s v="True"/>
  </r>
  <r>
    <x v="1382"/>
    <n v="380000"/>
    <s v="flat"/>
    <s v="sale"/>
    <n v="85"/>
    <s v="False"/>
    <n v="3"/>
    <n v="1"/>
    <s v="barrio Ciudad JardÃ­n"/>
    <s v="Madrid"/>
    <s v="Madrid"/>
    <s v="ChamartÃ­n"/>
    <s v="es"/>
    <s v="False"/>
    <n v="40.446101900000002"/>
    <n v="-3.6723918000000002"/>
    <s v="False"/>
    <s v="https://www.idealista.com/inmueble/101510520/"/>
    <s v="Piso de 85 m2 en planta Baja, muy luminoso y situado muy cerca del Auditorio, a PrÃ­ncipe de Vergara, al Viso y al Instituto de Empresa. En el Barrio de Ciudad JardÃ­n con mÃºltiples comercios y parques cercanos. Muy bien comunicado para ir al aeropuerto o al centro de Madrid en metro o autobÃºs, Cerca de MarÃ­a Molina y de la Avenida AmÃ©rica para acceder a la M30. Cuenta con un amplio hall/salÃ³n, 3 dormitorios, baÃ±o completo con mampara, cocina independiente y tambiÃ©n cuenta con un patio interior de uso privado de 20 m2. Tienen ventanas en todas sus estancias que dan a diversos patios. Esta Ã­ntegramente reformado hace 4 aÃ±os. La cocina cuenta con horno, vitro y campana extractora, lavadora y nevera. Toda la iluminaciÃ³n es led para un mayor ahorro energÃ©tico. Las habitaciones cuentan con armarios empotrados de puertas correderas. Todo el piso tiene tarima flotante, salvo la cocina y el baÃ±o que es cerÃ¡mico. InstalaciÃ³n elÃ©ctrica reciÃ©n actualizada y con ventanas de doble acristalamiento. Comercializa Consulting Inmobiliario Gilmar Avenida America  Ciudad JardÃ­n es un barrio del distrito de ChamartÃ­n, situado en la zona noreste de la ciudad de Madrid, y colindante con el distrito de viso y Salamanca.  El barrio de Ciudad JardÃ­n se encuentra ligado histÃ³ricamente a la Prosperidad. Desde 1898 la actual Ciudad JardÃ­n estuvo integrada en el barrio de la Prosperidad, que pertenecÃ­a al distrito de Buenavista, sin que existiese diferenciaciÃ³n alguna. En 1955 el Ayuntamiento de Madrid aÃ±adiÃ³ el pueblo de ChamartÃ­n de la Rosa al municipio como nuevo distrito, incorporando el barrio de la Prosperidad. Un decreto municipal de 1987 dividiÃ³ la Prosperidad en dos barrios diferenciados, la Prosperidad y Ciudad JardÃ­n, utilizando como lÃ­mite la calle de LÃ³pez de Hoyos, eje viario y comercial del primitivo barrio. Metro de Madrid Las lÃ­neas 4 y 9 dan servicio al barrio: La lÃ­nea 4 bordea el barrio por el sur, con las paradas de Prosperidad y Alfonso XIII. La lÃ­nea 9 bordea el barrio por el oeste, con las paradas de Cruz del Rayo y Concha Espina. FÃ¡cil acceso a M30, M40 y NII."/>
    <s v="good"/>
    <s v="False"/>
    <n v="4471"/>
    <s v="{'typology': 'flat'}"/>
    <s v="{'subtitle': 'Ciudad JardÃ­n, Madrid', 'title': 'Piso'}"/>
    <s v="True"/>
    <s v="False"/>
    <s v="False"/>
    <s v="bj"/>
    <s v="False"/>
    <m/>
    <s v="flat"/>
    <m/>
    <s v="Piso"/>
    <s v="Ciudad JardÃ­n, Madrid"/>
    <m/>
    <m/>
  </r>
  <r>
    <x v="587"/>
    <n v="3200000"/>
    <s v="chalet"/>
    <s v="sale"/>
    <n v="573"/>
    <s v="False"/>
    <n v="7"/>
    <n v="4"/>
    <s v="barrio El Viso"/>
    <s v="Madrid"/>
    <s v="Madrid"/>
    <s v="ChamartÃ­n"/>
    <s v="es"/>
    <s v="False"/>
    <n v="40.447564900000003"/>
    <n v="-3.6835661000000002"/>
    <s v="False"/>
    <s v="https://www.idealista.com/inmueble/98971580/"/>
    <s v="Ãšnica Inmobiliaria ChamartÃ­n ofrece este bonito chalet adosado, integrado dentro de una estupenda urbanizaciÃ³n vigilada en una ubicaciÃ³n excepcional.  Accedemos a travÃ©s de un agradable jardÃ­n privado que nos lleva a la vivienda que cuenta con la distribuciÃ³n que pasamos a describir:  Planta sÃ³tano: gran sala multiusos (cine, juegos, etc), dormitorio de servicio con baÃ±o, sala de lavado, trastero y garaje para 3 vehÃ­culos. Planta principal: hall de entrada, salÃ³n en varios ambientes, comedor independiente, cocina con office, dormitorio o despacho y aseo de cortesÃ­a. Planta primera: dormitorio principal en suite con dos vestidores, baÃ±o y sala de estar con chimenea; dos dormitorios mÃ¡s y un cuarto de baÃ±o que les da servicio. Planta segunda y Ãºltima: un dormitorio individual, una sala de estar, un cuarto de baÃ±o y otros dos amplios dormitorios (uno de ellos con acceso a una bonita terraza.  Por sus dimensiones y estructura toda la vivienda admite fÃ¡cil redistribuciÃ³n de las estancias si se precisa e incluso la posibilidad de instalar piscina propia.  Vivir en esta vivienda asegura tranquilidad y una luz extraordinaria, viviendo en una de las zonas mÃ¡s cotizadas de Madrid.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585"/>
    <s v="{'typology': 'chalet', 'subTypology': 'terracedHouse'}"/>
    <s v="{'subtitle': 'El Viso, Madrid', 'title': 'Chalet adosado'}"/>
    <s v="True"/>
    <s v="False"/>
    <s v="False"/>
    <m/>
    <m/>
    <s v="{'hasParkingSpace': True, 'isParkingSpaceIncludedInPrice': True}"/>
    <s v="chalet"/>
    <s v="terracedHouse"/>
    <s v="Chalet adosado"/>
    <s v="El Viso, Madrid"/>
    <s v="True"/>
    <s v="True"/>
  </r>
  <r>
    <x v="777"/>
    <n v="580000"/>
    <s v="flat"/>
    <s v="sale"/>
    <n v="103"/>
    <s v="True"/>
    <n v="3"/>
    <n v="2"/>
    <s v="barrio Ciudad JardÃ­n"/>
    <s v="Madrid"/>
    <s v="Madrid"/>
    <s v="ChamartÃ­n"/>
    <s v="es"/>
    <s v="False"/>
    <n v="40.445961699999998"/>
    <n v="-3.6718516000000001"/>
    <s v="False"/>
    <s v="https://www.idealista.com/inmueble/101292796/"/>
    <s v="Gilmar vende en Exclusiva este estupendo y luminoso piso en pleno corazÃ³n del barrio de Prosperidad. La vivienda dispone de gran salÃ³n comedor, 3 dormitorios con armarios empotrados y 2 baÃ±os completos. El inmueble es exterior y con ventanas aislantes para cualquier ruido del exterior. Estancias amplias y con gran capacidad de almacenaje. Suelos de parquet, calefacciÃ³n central y aire acondicionado por splits de frio en todas las estancias. Portero fÃ­sico 24 horas.  TambiÃ©n cuenta con 2 amplias plazas de garaje frente al inmueble. Todos los servicios a un paso de la vivienda, tanto de ocio, como alimentaciÃ³n, gimnasios, colegiosâ€¦ Zona inmejorable para una familia que quiera vivir en unos de los mejores barrios de Madrid. LlÃ¡manos, no dejes de visitarlo. El Barrio de Prosperidad, Chamart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43, 72,9) Asimismo, dispone de un rÃ¡pido acceso a algunas de las carreteras mÃ¡s destacadas de Madrid como la M30 y A2, que le conducirÃ¡n en pocos minutos al aeropuerto. Comercializa Consulting Inmobiliario Gilmar Avenida America."/>
    <s v="good"/>
    <s v="False"/>
    <n v="5631"/>
    <s v="{'typology': 'flat'}"/>
    <s v="{'subtitle': 'Ciudad JardÃ­n, Madrid', 'title': 'Piso'}"/>
    <s v="True"/>
    <s v="False"/>
    <s v="False"/>
    <n v="4"/>
    <s v="True"/>
    <s v="{'hasParkingSpace': True, 'isParkingSpaceIncludedInPrice': True}"/>
    <s v="flat"/>
    <m/>
    <s v="Piso"/>
    <s v="Ciudad JardÃ­n, Madrid"/>
    <s v="True"/>
    <s v="True"/>
  </r>
  <r>
    <x v="788"/>
    <n v="590000"/>
    <s v="penthouse"/>
    <s v="sale"/>
    <n v="78"/>
    <s v="True"/>
    <n v="2"/>
    <n v="2"/>
    <s v="barrio Prosperidad"/>
    <s v="Madrid"/>
    <s v="Madrid"/>
    <s v="ChamartÃ­n"/>
    <s v="es"/>
    <s v="False"/>
    <n v="40.444223299999997"/>
    <n v="-3.6735004"/>
    <s v="False"/>
    <s v="https://www.idealista.com/inmueble/101340365/"/>
    <s v="Magnifico Ã¡tico con terraza en ChamartÃ­n Engel &amp; VÃ¶lkers presenta este fabuloso piso con terraza listo para entrar a vivir en ChamartÃ­n en el barrio de Prosperidad. Desde la entrada tenemos una vivienda de diseÃ±o, reformada con detalle en cada una de las estancias. Es de estilo americano, completamente abierta, desde el hall podemos ver al fondo la terraza por dos puertas acristaladas, pasando por un amplio salÃ³n, comedor-cocina equipada creando asÃ­ la sensaciÃ³n piso de lujo, luminoso, acogedor y agradable. La propiedad consta de un dormitorio principal con armario empotrado, baÃ±o en suite con excelentes calidades, con aire acondicionado y vistas a la terraza, un segundo dormitorio con armario empotrado y baÃ±o en suite. Una de las zonas a destacar de este Ã¡tico es su bonita terraza con un tamaÃ±o de 14 m2, donde se puede disfrutar, dependiendo del dÃ­a o la hora, de un sitio al aire libre donde trabajar desde casa, tomar el desayuno, el aperitivo que forma parte nuestro modo de vida, una cena o tumbarse a leer. AdemÃ¡s, dispone de terraza como una extensiÃ³n de nuestra vivienda. Para finalizar, el Ã¡tico se encuentra ubicado en la zona norte de Madrid a pocos minutos de PrÃ­ncipe de Vergara, Avenida de AmÃ©rica y cuenta con todos los servicios, colegios, restaurantes y zonas de ocio. La propiedad se ubica en el barrio residencial de Prosperidad, colindante con Ciudad JardÃ­n y el Viso dentro del Distrito de ChamartÃ­n, al noreste de la capital. Es un barrio consolidado y muy solicitado, tanto por jÃ³venes como mayores, parejas con o sin hijos, pues en la zona encontramos toda la gama de servicios para la vida diaria como comercios, farmacias, mercados, colegios, residencias de mayores, iglesias, hospitales y una amplia oferta gastronÃ³mica. Los residentes tienen garantizada la comodidad con la estaciÃ³n de metro de Alfonso XIII de la lÃ­nea 4 y los autobuses NÂº 9, 40, 43 y 72, que conectan con el resto del sistema de transporte pÃºblico, entre otros con el NÂº 200 directo a Barajas, y las lÃ­neas de Metro del Intercambiador de Avenida de AmÃ©rica. TambiÃ©n cuenta con fÃ¡cil y rÃ¡pido acceso a la red vial a travÃ©s de la M30 y A-2. Otros puntos de interÃ©s y edificios emblemÃ¡ticos son Torres Blancas, el Hotel Puerta AmÃ©rica Madrid, y la nueva sede de IBM, en Prosperidad, asÃ­ como el Auditorio Nacional de MÃºsica, el Parque de BerlÃ­n, y el Santiago BernabÃ©u en ChamartÃ­n."/>
    <s v="good"/>
    <s v="False"/>
    <n v="7564"/>
    <s v="{'typology': 'flat', 'subTypology': 'penthouse'}"/>
    <s v="{'subtitle': 'Prosperidad, Madrid', 'title': 'Ãtico'}"/>
    <s v="True"/>
    <s v="False"/>
    <s v="False"/>
    <n v="3"/>
    <s v="True"/>
    <m/>
    <s v="flat"/>
    <s v="penthouse"/>
    <s v="Ãtico"/>
    <s v="Prosperidad, Madrid"/>
    <m/>
    <m/>
  </r>
  <r>
    <x v="779"/>
    <n v="590000"/>
    <s v="penthouse"/>
    <s v="sale"/>
    <n v="82"/>
    <s v="True"/>
    <n v="2"/>
    <n v="2"/>
    <s v="barrio Prosperidad"/>
    <s v="Madrid"/>
    <s v="Madrid"/>
    <s v="ChamartÃ­n"/>
    <s v="es"/>
    <s v="False"/>
    <n v="40.442351199999997"/>
    <n v="-3.6725743999999998"/>
    <s v="False"/>
    <s v="https://www.idealista.com/inmueble/100523144/"/>
    <s v="Se vende maravilloso Ã¡tico de 82 m2 nuevo a estrenar con grandes calidades de reforma, con mucho encanto en el Barrio de Prosperidad, finca con ascensor. Ideal tanto como vivienda habitual como para inversores, por el estado actual de la vivienda y su localizaciÃ³n en una de las mejores zonas de Madrid. DistribuciÃ³n de la vivienda; 2 habitaciones grandes con armario empotrados en todas ellas, 2 baÃ±os completos en suite, cocina totalmente equipada con caldera de gas natural individual, salÃ³n comedor y una terraza de unos 14m2 con el suelo de cÃ©sped artificial.  Calidades; suelo laminado, paredes lisas, ventanas de doble acristalamiento oscilobatientes, cocina con electrodomÃ©sticos y con caldera de gas, 2 equipos de aire acondicionado.. . todo nuevo a estrenar! . Edificio con ITE pasada, amplio portal, con ascensor y acceso para personas de movilidad reducida. Comunidad 114â‚¬/bimensual con el agua incluida. La zona es muy tranquila pero estÃ¡ situada a escasos metros de la zona de ocio, restaurantes, supermercados, etc. A 2 mn andando del metro Prosperidad L4 y a 9 mn andando del intercambiador de autobÃºs de Av de AmÃ©rica."/>
    <s v="good"/>
    <s v="False"/>
    <n v="7195"/>
    <s v="{'typology': 'flat', 'subTypology': 'penthouse'}"/>
    <s v="{'subtitle': 'Prosperidad, Madrid', 'title': 'Ãtico'}"/>
    <s v="True"/>
    <s v="False"/>
    <s v="False"/>
    <n v="3"/>
    <s v="True"/>
    <m/>
    <s v="flat"/>
    <s v="penthouse"/>
    <s v="Ãtico"/>
    <s v="Prosperidad, Madrid"/>
    <m/>
    <m/>
  </r>
  <r>
    <x v="1379"/>
    <n v="2000000"/>
    <s v="penthouse"/>
    <s v="sale"/>
    <n v="244"/>
    <s v="True"/>
    <n v="5"/>
    <n v="5"/>
    <s v="Calle del PrÃ­ncipe de Vergara"/>
    <s v="Madrid"/>
    <s v="Madrid"/>
    <s v="ChamartÃ­n"/>
    <s v="es"/>
    <s v="False"/>
    <n v="40.450249800000002"/>
    <n v="-3.6771343000000001"/>
    <s v="False"/>
    <s v="https://www.idealista.com/inmueble/101597665/"/>
    <s v="DESALAS. Ref: MAV02629. Les presentamos EN EXCLUSIVA este magnÃ­fico piso TOTALMENTE REFORMADO recientemente, de 244 m2 totalmente exterior y Ãºltima planta. Listo para entrar a vivir De este estupendo piso destacamos su acogedor diseÃ±o y sus estupendas vistas despejadas de El Viso, parte alta de Concha Espina, edificios de la Castellana, Estadio Santiago BernabÃ©u y zona oeste de Madrid. Se encuentra en la zona alta del Viso, situado frente al nuevo Anexo del Hospital San Rafael, en la tranquila calle RodrÃ­guez MarÃ­n semi esquina con Concha Espina. El edificio data de 1967 y cuenta con acceso principal y de servicio, dos ascensores principales y dos de servicio, conserje y sistema de seguridad con cÃ¡maras de video vigilancia. En este impecable piso se han incorporado materiales de gran calidad, como dos puertas blindadas Fichet, aislamiento tÃ©rmico y acÃºstico, sistema de domÃ³tica, persianas elÃ©ctricas, seguridad con cÃ¡maras con visualizaciÃ³n en remoto, calefacciÃ³n y agua central, aire acondicionado por conductos con reguladores individuales de caudal y temperatura, en cada habitaciÃ³n y muchos detalles mÃ¡s. Ha sido reformado en tu totalidad combinando diseÃ±o, elegancia y confort. Cuenta con una magnÃ­fica distribuciÃ³n, todas sus estancias son exteriores y al ser esquina cuenta con espectaculares vistas.   El salÃ³n comedor es muy luminoso con grandes ventanas y espectaculares vistas, a travÃ©s de puertas correderas de cristal encontramos un despacho o sala de estar que queda totalmente integrado ampliando aÃºn mÃ¡s la zona de recibo, desde allÃ­ se accede al aseo de invitados y distribuidor de la zona de dormitorios. En frente del comedor se encuentra la cocina de diseÃ±o, totalmente equipada, todos los electrodomÃ©sticos de marcas de alta gama, a continuaciÃ³n se encuentra la zona de lavanderÃ­a y el dormitorio de servicio con baÃ±o en suite. Es importante destacar que todos sus cuartos de baÃ±o son exteriores. Sus cuatro dormitorios son amplios y luminosos, el dormitorio principal tiene el baÃ±o en suite y los otros tres dormitorios comparten dos baÃ±os. Destacamos la gran capacidad de almacenaje con muchos armarios empotrados. La vivienda entre otros importantes detalles cuenta con puertos USB, fibra Ã³ptica y wifi.  Es de destacar que ademÃ¡s de su plaza de garaje, se dispone en la misma finca de plazas de garaje de libre disposiciÃ³n que se encuentran dentro de la finca, a nivel calle y para uso de sus residentes.  DISTRIBUCIÃ“N - SalÃ³n comedor (46 m2) - Despacho o sala de estar (14 m2) - Aseo de invitados - 4 Dormitorios (Dormitorio principal (21 m2) en suite) - 3 BaÃ±os - Cocina con office ( 27 m2) y zona de lavanderÃ­a - Dormitorio de servicio y baÃ±o - CalefacciÃ³n central (contadores individuales) y aire acondicionado por conductos con termostatos individuales en cada estancia. - DomÃ³tica, sistema de seguridad con cÃ¡maras y preinstalaciÃ³n de alarma. - garaje incluido en el precio y trastero - Cuarto de bicicletas (zonas comunes)."/>
    <s v="good"/>
    <s v="False"/>
    <n v="8197"/>
    <s v="{'typology': 'flat', 'subTypology': 'penthouse'}"/>
    <s v="{'subtitle': 'El Viso, Madrid', 'title': 'Ãtico en Calle del PrÃ­ncipe de Vergara'}"/>
    <s v="True"/>
    <s v="False"/>
    <s v="False"/>
    <n v="8"/>
    <s v="True"/>
    <s v="{'hasParkingSpace': True, 'isParkingSpaceIncludedInPrice': True}"/>
    <s v="flat"/>
    <s v="penthouse"/>
    <s v="Ãtico en Calle del PrÃ­ncipe de Vergara"/>
    <s v="El Viso, Madrid"/>
    <s v="True"/>
    <s v="True"/>
  </r>
  <r>
    <x v="785"/>
    <n v="1500000"/>
    <s v="flat"/>
    <s v="sale"/>
    <n v="191"/>
    <s v="True"/>
    <n v="3"/>
    <n v="4"/>
    <s v="barrio El Viso"/>
    <s v="Madrid"/>
    <s v="Madrid"/>
    <s v="ChamartÃ­n"/>
    <s v="es"/>
    <s v="False"/>
    <n v="40.448148400000001"/>
    <n v="-3.6828183000000001"/>
    <s v="False"/>
    <s v="https://www.idealista.com/inmueble/100101529/"/>
    <s v="MÃ¡s fotos de la propiedad disponibles bajo peticiÃ³n. Ines Coca de GV | EL VISO comercializa el siguiente inmueble: Estupendo piso de 191 metros cuadrados construidos y 140 metros cuadrados Ãºtiles en El Viso. Vivienda de lujo con todas las comodidades: tres plazas de garaje, suelo radiante, aire acondicionado y dispone de piscina y gimnasio en la comunidad. En un entorno privilegiado, tranquilo y familiar en pleno centro de Madrid. DistribuciÃ³n: Hall de entrada. Aseo de visitas. SalÃ³n Comedor. Cuarto de dormir principal con vestidor y cuarto de baÃ±o en suite. Cuarto de dormir con cuarto de baÃ±o en suite. Cuarto de dormir. Cuarto de baÃ±o. Cocina. Cuarto de lavado. Tres plazas de garaje. Trastero. Piscina y gimnasio en la comunidad. Un porcentaje importante de nuestros inmuebles no aparecen publicados en idealista por expreso deseo de los propietarios. Para mÃ¡s informaciÃ³n sobre mÃ¡s propiedades en esta zona entre en nuestra pÃ¡gina web."/>
    <s v="good"/>
    <s v="False"/>
    <n v="7853"/>
    <s v="{'typology': 'flat'}"/>
    <s v="{'subtitle': 'El Viso, Madrid', 'title': 'Piso'}"/>
    <s v="True"/>
    <s v="False"/>
    <s v="False"/>
    <n v="1"/>
    <s v="True"/>
    <s v="{'hasParkingSpace': True, 'isParkingSpaceIncludedInPrice': True}"/>
    <s v="flat"/>
    <m/>
    <s v="Piso"/>
    <s v="El Viso, Madrid"/>
    <s v="True"/>
    <s v="True"/>
  </r>
  <r>
    <x v="784"/>
    <n v="399900"/>
    <s v="flat"/>
    <s v="sale"/>
    <n v="70"/>
    <s v="False"/>
    <n v="2"/>
    <n v="2"/>
    <s v="Calle de Cartagena"/>
    <s v="Madrid"/>
    <s v="Madrid"/>
    <s v="ChamartÃ­n"/>
    <s v="es"/>
    <s v="False"/>
    <n v="40.441441300000001"/>
    <n v="-3.6753391"/>
    <s v="False"/>
    <s v="https://www.idealista.com/inmueble/100987897/"/>
    <s v="Vivienda2 vende en exclusiva este alegre y juvenil piso muy cerca de la Avenida de AmÃ©rica completamente reformado con calidades y un aire funcional y cÃ³modo con los espacios diÃ¡fanos y amplios, cocina integrada en el salÃ³n comedor, tiene dos dormitorios con armarios empotrados, dos cuartos de baÃ±os completos, uno de ellos incorporado al dormitorio principal y con ventana para ventilar y disponer en ellos de luz natural, como en el resto de la casa, ya que al estar situado en una Ãºltima planta y tener muchas ventanas en todas las estancias, le entra el sol todo el dÃ­a. AdemÃ¡s, es una vivienda muy tranquila sin ningÃºn ruido de la calle en la que se encuentra, lo que resulta una enorme ventaja, para disfrutar de esa zona tan cÃ©ntrica pero sin ningÃºn inconveniente. La reforma se hizo con buenas calidades, pintura lisa, puertas lacadas en blanco, aire acondicionado, calefacciÃ³n elÃ©ctrica en la actualidad pero tiene la acometida del gas natural en la ventana de la cocina por si se prefiere cambiar el sistema de calefacciÃ³n y de cocinar. EstÃ¡ muy bien comunicado ya que se encuentra junto a la Avenida de AmÃ©rica en la que estÃ¡ el Intercambiador que cuenta con varias lÃ­neas de metro, como son la 4,6, 7 y 9, asÃ­ como autobuses de largo recorrido y tiene ademÃ¡s, dos lÃ­neas de la EMT en la puerta, la 1 y la 72 y es ideal para acceder al Aeropuerto Internacional Madrid Barajas de manera fÃ¡cil y rÃ¡pida porque la A2 estÃ¡ justo al lado. Muy buena zona cerca de la calle Clara del Rey y de LÃ³pez de Hoyos, en la que tenemos todo tipo de comercios, bancos, supermercados, mercado tradicional, y todos los servicios propios de un barrio consolidado para poder hacer todo lo que se necesite sin tener que utilizar el coche. No dudes en verlo con nuestros asesores y descubrirÃ¡s tu nuevo hogar!"/>
    <s v="good"/>
    <s v="False"/>
    <n v="5713"/>
    <s v="{'typology': 'flat'}"/>
    <s v="{'subtitle': 'Prosperidad, Madrid', 'title': 'Piso en Calle de Cartagena'}"/>
    <s v="True"/>
    <s v="False"/>
    <s v="False"/>
    <n v="4"/>
    <s v="True"/>
    <m/>
    <s v="flat"/>
    <m/>
    <s v="Piso en Calle de Cartagena"/>
    <s v="Prosperidad, Madrid"/>
    <m/>
    <m/>
  </r>
  <r>
    <x v="786"/>
    <n v="799000"/>
    <s v="flat"/>
    <s v="sale"/>
    <n v="187"/>
    <s v="True"/>
    <n v="4"/>
    <n v="2"/>
    <s v="Calle de Clara del Rey"/>
    <s v="Madrid"/>
    <s v="Madrid"/>
    <s v="ChamartÃ­n"/>
    <s v="es"/>
    <s v="False"/>
    <n v="40.443005900000003"/>
    <n v="-3.6719756000000001"/>
    <s v="False"/>
    <s v="https://www.idealista.com/inmueble/100657905/"/>
    <s v="Grupo Inmobilia pone en venta en el distrito de ChamartÃ­n - Prosperidad, esta magnÃ­fica vivienda ubicada en una de las mejores calles del barrio, Clara del Rey, a escasos metros de las calles CorazÃ³n de MarÃ­a, Padre Claret, LÃ³pez de Hoyos y la Avenida de AmÃ©rica y emplazada en una finca seÃ±orial construida en los aÃ±os setenta, con fachada en liso provista de terrazas, un excelente portal con acceso para personas con movilidad reducida, 2 escaleras, 4 ascensores, portero fÃ­sico, servicios centralizados de calefacciÃ³n y agua caliente y plantas destinadas a garaje de acceso directo.  La vivienda en cuestiÃ³n se trata de una tercera planta exterior con vistas a la calle de Puenteareas, y cuenta con una superficie construida de 187 metros cuadrados, distribuidos actualmente en las siguientes estancias: amplio hall de entrada con armario ropero (dispone de doble acceso, principal y de servicio a travÃ©s de la cocina), un salÃ³n en tres ambientes, una cocina amueblada, una sala de estar contigua a la cocina que hace las funciones de office, 4 dormitorios, 2 de ellos orientados al patio de la finca y todos con armario empotrado, y dos cuartos de baÃ±o completos, uno de ellos en suite. Destacar la preciosa terraza que franquea toda la fachada exterior, provista de luz de tarde, a cuya zona mÃ¡s amplia se accede desde el salÃ³n y a la parte mÃ¡s estrecha desde uno de los dormitorios. No existen muros de carga a lo largo de su distribuciÃ³n, de modo que segÃºn las necesidades del comprador, admite mÃºltiples variaciones, tales como ampliar la cocina con el office u obtener un aseo de cortesÃ­a para las visitas. La vivienda incluye un cuarto trastero, ideal para almacenar la ropa de temporada, y una amplia plaza de garaje de acceso directo, situados en la misma planta.  El inmueble es una opciÃ³n perfecta para un matrimonio con hijos, no sÃ³lo por la excelente comunicaciÃ³n mediante transporte pÃºblico y privado con la que cuenta dentro del distrito, con 3 estaciones de metro prÃ³ximas (Prosperidad, Cartagena, Alfonso XIII), varias lÃ­neas de autobÃºs en las cercanÃ­as (1, 9, 5, 122) y el acceso a la A-a a travÃ©s de la Avenida de AmÃ©rica, sino por su amplia oferta educativa, con colegios de renombre cerca, comercial y de ocio. No dude en contactar con nuestros asesores para concertar una visita."/>
    <s v="good"/>
    <s v="False"/>
    <n v="4273"/>
    <s v="{'typology': 'flat'}"/>
    <s v="{'subtitle': 'Prosperidad, Madrid', 'title': 'Piso en Calle de Clara del Rey'}"/>
    <s v="True"/>
    <s v="False"/>
    <s v="False"/>
    <n v="3"/>
    <s v="True"/>
    <s v="{'hasParkingSpace': True, 'isParkingSpaceIncludedInPrice': True}"/>
    <s v="flat"/>
    <m/>
    <s v="Piso en Calle de Clara del Rey"/>
    <s v="Prosperidad, Madrid"/>
    <s v="True"/>
    <s v="True"/>
  </r>
  <r>
    <x v="1383"/>
    <n v="950000"/>
    <s v="flat"/>
    <s v="sale"/>
    <n v="190"/>
    <s v="True"/>
    <n v="4"/>
    <n v="3"/>
    <s v="barrio El Viso"/>
    <s v="Madrid"/>
    <s v="Madrid"/>
    <s v="ChamartÃ­n"/>
    <s v="es"/>
    <s v="False"/>
    <n v="40.441482600000001"/>
    <n v="-3.6800590999999998"/>
    <s v="False"/>
    <s v="https://www.idealista.com/inmueble/101598439/"/>
    <s v="Ãšnica Inmobiliaria ChamartÃ­n ofrece espectacular vivienda en unas de las zonas mÃ¡s emblemÃ¡tica de Madrid, EL VISO.  El piso se encuentra en muy buena finca con jardÃ­n privado y servicios centrales, estÃ¡ situado en una segunda planta con altura de tercero.  La casa, totalmente exterior, cuenta con una superficie total de 190 mÂ² distribuidos en hall de entrada, gran salÃ³n-comedor con terraza, cocina con office, cuatro dormitorios y tres baÃ±os. El piso dispone de calefacciÃ³n central y trastero. Perfecta ubicaciÃ³n, con todos los servicios, transportes y dotaciones a un paso. El valor de esta propiedad no solo estÃ¡ en la edificaciÃ³n actual sino tambiÃ©n en su excelente ubicaciÃ³n. El Viso representa un exclusivo oasis residencial sobre el asfalto de la capital y cuya arteria principal es la calle Serrano. El prestigioso barrio naciÃ³ de la mano del arquitecto Rafael BergamÃ­n en los aÃ±os 30 del siglo pasado con vocaciÃ³n social y de segundas residencias.  En &quot;El Viso&quot; se ha importo un nuevo concepto de arquitectura racionalista y de ahÃ­ que muchas casas de imiten a pequeÃ±os palacete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000"/>
    <s v="{'typology': 'flat'}"/>
    <s v="{'subtitle': 'El Viso, Madrid', 'title': 'Piso'}"/>
    <s v="False"/>
    <s v="False"/>
    <s v="False"/>
    <n v="2"/>
    <s v="True"/>
    <m/>
    <s v="flat"/>
    <m/>
    <s v="Piso"/>
    <s v="El Viso, Madrid"/>
    <m/>
    <m/>
  </r>
  <r>
    <x v="787"/>
    <n v="3200000"/>
    <s v="chalet"/>
    <s v="sale"/>
    <n v="420"/>
    <s v="False"/>
    <n v="7"/>
    <n v="4"/>
    <s v="barrio El Viso"/>
    <s v="Madrid"/>
    <s v="Madrid"/>
    <s v="ChamartÃ­n"/>
    <s v="es"/>
    <s v="False"/>
    <n v="40.445035699999998"/>
    <n v="-3.6794473999999999"/>
    <s v="False"/>
    <s v="https://www.idealista.com/inmueble/100491764/"/>
    <s v="Con una ubicaciÃ³n excepcional en la colonia de Cruz del Rayo. En zona muy tranquila encontramos este pareado con jardÃ­n y piscina propia. Â La vivienda se desarrolla en 4 plantas, todas ellas con referencias catastrales propias, pudiendo dividir la vivienda en dos Â Accedemos a travÃ©s de un jardÃ­n delantero, hall de entrada desde donde sale la escalera que comunica todas las plantas. Â En la planta baja salÃ³n con comedor independiente, cocina. En esta misma planta hay un dormitorio en suite y un dormitorio con otro baÃ±o exterior. Â Subimos una planta, agradable biblioteca, cocina, zona de lavado y plancha. Dos dormitorios con dos baÃ±os. Terraza muy agradable. Â En la planta siguiente otros dos dormitorios que comparten un baÃ±o y una sala con posibilidades de diferentes usos con terraza. Â En el sÃ³tano se encuentra el garaje para 3 coches, ademÃ¡s de baÃ±o y vestuario que dan servicio a la piscina. Â En el exterior agradable piscina con zona solada y comedor de verano. Â ."/>
    <s v="renew"/>
    <s v="False"/>
    <n v="7619"/>
    <s v="{'typology': 'chalet'}"/>
    <s v="{'subtitle': 'El Viso, Madrid', 'title': 'Chalet'}"/>
    <s v="False"/>
    <s v="False"/>
    <s v="False"/>
    <m/>
    <m/>
    <s v="{'hasParkingSpace': True, 'isParkingSpaceIncludedInPrice': True}"/>
    <s v="chalet"/>
    <m/>
    <s v="Chalet"/>
    <s v="El Viso, Madrid"/>
    <s v="True"/>
    <s v="True"/>
  </r>
  <r>
    <x v="1384"/>
    <n v="320000"/>
    <s v="flat"/>
    <s v="sale"/>
    <n v="42"/>
    <s v="True"/>
    <n v="1"/>
    <n v="1"/>
    <s v="barrio El Viso"/>
    <s v="Madrid"/>
    <s v="Madrid"/>
    <s v="ChamartÃ­n"/>
    <s v="es"/>
    <s v="False"/>
    <n v="40.443753299999997"/>
    <n v="-3.6820634999999999"/>
    <s v="False"/>
    <s v="https://www.idealista.com/inmueble/97757995/"/>
    <s v="Apartamento reformado y amueblado Engel &amp; VÃ¶lkers pone a la venta este coqueto y reformado apartamento situado en la zona de El Viso, concretamente en el demandado barrio de Gabriel Lobo, a escasos minutos de la Calle VelÃ¡zquez, Doctor Arce y cerca del Auditorio Nacional de MÃºsica junto a PrÃ­ncipe de Vergara. Esta zona cuenta con todo tipo de servicios pÃºblicos y privados (transportes, comercios, hospital, colegios, hostelerÃ­a). La propiedad de 42 mÂ² totalmente reformada en 2022 con mucho detalle y estÃ¡ situada en la planta baja de un edificio de pocos vecinos, con encanto y la fachada reciÃ©n remozada. La vivienda es un estudio de doble altura. En la planta baja encontramos la zona de estar, el comedor y la cocina en un espacio abierto y el cuarto de baÃ±o independiente. Se accede al altillo por unas ligeras escaleras donde se encuentra el dormitorio con zona de estudio o trabajo. Tiene espacio de almacenaje en el dormitorio, en el cuarto de baÃ±o y sobre la cocina en un altillo. La calefacciÃ³n es individual por radiadores y no tiene aire acondicionado porque es muy fresco. Da a un patio practicable muy tranquilo y es luminoso.  Un apartamento ideal para solteros o parejas y tambiÃ©n para inversores por la alta demanda de alquiler de la zona. El barrio de El Viso, en el distrito de ChamartÃ­n al norte del barrio de Salamanca, es uno de los barrios residenciales mÃ¡s lujosos de Madrid y preferido por empresarios, diplomÃ¡ticos y ejecutivos con alto poder adquisitivo por su exclusividad y tranquilidad. Es una zona muy tranquila, bien cuidada, rodeada de vegetaciÃ³n con espacios verdes y disfruta de una excelente comunicaciÃ³n con el resto de la ciudad. El distrito ChamartÃ­n ofrece una amplia gama de servicios desde grandes almacenes, comercios, farmacias, colegios, iglesias, gimnasios, hoteles, zonas deportivas, hasta una selecciÃ³n de los mejores bares y restaurantes de Madrid. ChamartÃ­n ademÃ¡s alberga varias embajadas y administraciones pÃºblicas importantes, lo que hace que en sus calles principales se ubiquen a su vez, oficinas, despachos profesionales y clÃ­nicas de prestigio. El sistema de transporte pÃºblico asegura la mÃ¡xima comodidad para los residentes de sus barrios. Otros puntos de interÃ©s son el Auditorio Nacional de MÃºsica, el estadio de fÃºtbol Santiago BernabÃ©u, varios museos y el Parque de BerlÃ­n."/>
    <s v="good"/>
    <s v="False"/>
    <n v="7619"/>
    <s v="{'typology': 'flat'}"/>
    <s v="{'subtitle': 'El Viso, Madrid', 'title': 'Piso'}"/>
    <s v="False"/>
    <s v="False"/>
    <s v="False"/>
    <m/>
    <s v="False"/>
    <m/>
    <s v="flat"/>
    <m/>
    <s v="Piso"/>
    <s v="El Viso, Madrid"/>
    <m/>
    <m/>
  </r>
  <r>
    <x v="612"/>
    <n v="1190000"/>
    <s v="flat"/>
    <s v="sale"/>
    <n v="235"/>
    <s v="True"/>
    <n v="5"/>
    <n v="2"/>
    <s v="barrio El Viso"/>
    <s v="Madrid"/>
    <s v="Madrid"/>
    <s v="ChamartÃ­n"/>
    <s v="es"/>
    <s v="False"/>
    <n v="40.4437286"/>
    <n v="-3.6827831999999998"/>
    <s v="False"/>
    <s v="https://www.idealista.com/inmueble/100838954/"/>
    <s v="Olisson Club pone a su disposiciÃ³n este magnÃ­fico piso con mucha luz y vistas despejadas sobre la ciudad de Madrid, con inmensas posibilidades de reforma y distribuciÃ³n.  En la actualidad, la vivienda cuenta con 235m2 que se distribuyen de la siguiente manera. Accedemos a la vivienda por un amplio hall recibidor desde el que tenemos paso a nuestra derecha al salÃ³n comedor, dos ambientes separados y diferenciados, ambos con amplitud y mucha luz, ya que tiene muy buena orientaciÃ³n y vistas abiertas sobre todo el perfil de la ciudad. La zona de comedor cuenta con chimenea Ãºtil.  Hacia el otro lado del vestÃ­bulo sale el pasillo distribuidor por el que llegamos a la zona de noche de la casa. AquÃ­ contamos con 4 dormitorios mÃ¡s un cuarto de servicio o plancha adicional. Todos los dormitorios son muy luminosos y tienen armarios empotrados. TambiÃ©n tenemos 2 cuartos de baÃ±o completos y un aseo de servicio.  La zona de cocina cuenta con espacio de office, salida a tendedero y puerta de servicio con acceso directo desde el montacargas.  La vivienda tiene calefacciÃ³n central con contadores individualizados, portero fÃ­sico que vive en la finca, y un amplio trastero.  La ubicaciÃ³n es excelente y cuenta con todo tipo de servicios en las inmediaciones como son colegios, supermercados, centros comerciales, centros mÃ©dicos, zonas verdes, museos, recintos deportivos, y una amplia y variada selecciÃ³n de los mejores bares y restaurantes de la capital. AdemÃ¡s cuenta con muy buena comunicaciÃ³n con numerosas lineas de autobÃºs y metro a escasos metros del portal, asÃ­ como la estaciÃ³n de Nuevos Ministerios de cercanÃ­as, y fÃ¡cil acceso a las principales arterias y avenidas de la ciudad."/>
    <s v="good"/>
    <s v="False"/>
    <n v="5064"/>
    <s v="{'typology': 'flat'}"/>
    <s v="{'subtitle': 'El Viso, Madrid', 'title': 'Piso'}"/>
    <s v="True"/>
    <s v="False"/>
    <s v="False"/>
    <n v="6"/>
    <s v="True"/>
    <m/>
    <s v="flat"/>
    <m/>
    <s v="Piso"/>
    <s v="El Viso, Madrid"/>
    <m/>
    <m/>
  </r>
  <r>
    <x v="1385"/>
    <n v="4100000"/>
    <s v="chalet"/>
    <s v="sale"/>
    <n v="598"/>
    <s v="False"/>
    <n v="3"/>
    <n v="2"/>
    <s v="barrio El Viso"/>
    <s v="Madrid"/>
    <s v="Madrid"/>
    <s v="ChamartÃ­n"/>
    <s v="es"/>
    <s v="False"/>
    <n v="40.447218800000002"/>
    <n v="-3.6834657000000002"/>
    <s v="False"/>
    <s v="https://www.idealista.com/inmueble/98066761/"/>
    <s v="Casa de lujo de 598 m2 en venta en El Viso, Madrid Espectacular chalet en esquina para reforma total, en la mejor zona de El Viso. Â Parcela de 530m2 y una superficie construida de 600m2. La propiedad se ubica en el barrio residencial de El Viso, dentro del Distrito de ChamartÃ­n, al norte de la capital. El Viso es unos de los barrios residenciales mÃ¡s lujosos de Madrid. Su poblaciÃ³n de alto poder adquisitivo se compone de empresarios, diplomÃ¡ticos, ejecutivos, etc. , lo cual se expresa en la tipologÃ­a de las viviendas que se encuentran entre las mejor valoradas en el centro de Madrid. Es una zona muy tranquila, bien cuidada con espacios verdes cercanos y disfruta de una excelente comunicaciÃ³n con el resto de la ciudad. AdemÃ¡s el barrio estÃ¡ regulado como zona de aparcamiento S. E. R. lo cual supone mÃ¡s comodidad para los residentes. El Distrito ChamartÃ­n ofrece una amplia gama de servicios desde grandes almacenes, comercios, farmacias, colegios, iglesias, gimnasios, hoteles, zonas deportivas, hasta una selecciÃ³n de los mejores bares y restaurantes de Madrid."/>
    <s v="good"/>
    <s v="False"/>
    <n v="6856"/>
    <s v="{'typology': 'chalet', 'subTypology': 'semidetachedHouse'}"/>
    <s v="{'subtitle': 'El Viso, Madrid', 'title': 'Chalet pareado'}"/>
    <s v="False"/>
    <s v="False"/>
    <s v="False"/>
    <m/>
    <m/>
    <m/>
    <s v="chalet"/>
    <s v="semidetachedHouse"/>
    <s v="Chalet pareado"/>
    <s v="El Viso, Madrid"/>
    <m/>
    <m/>
  </r>
  <r>
    <x v="1386"/>
    <n v="445000"/>
    <s v="flat"/>
    <s v="sale"/>
    <n v="79"/>
    <s v="True"/>
    <n v="1"/>
    <n v="1"/>
    <s v="Calle de Felipe Campos"/>
    <s v="Madrid"/>
    <s v="Madrid"/>
    <s v="ChamartÃ­n"/>
    <s v="es"/>
    <s v="False"/>
    <n v="40.444707800000003"/>
    <n v="-3.6783697000000002"/>
    <s v="False"/>
    <s v="https://www.idealista.com/inmueble/101304656/"/>
    <s v="&quot;Redpiso Prosperidad-El Viso vende 2Âª planta en la calle Felipe Campos muy prÃ³xima a la Calle PrÃ­ncipe de Vergara. Vivienda de 79 m2 construidos totalmente reformado. Distribuidos en salÃ³n-comedor, 1 dormitorio, cocina independiente ( de origen estaba integrada al salÃ³n) y 1 baÃ±o completo. Dispone de aire acondicionado y calefacciÃ³n individual. Â¡ 2 Plazas de garaje incluidas! Finca con ascensor. portero fÃ­sico y zonas comunes con piscina. Muebles de la vivienda opcional. Situado en una zona privilegiada del Barrio Prosperidad-El Viso, excelente comunicaciÃ³n cercano a metro Cruz del Rayo con acceso directo a la M-30, a la A-2 y al aeropuerto. Zona muy familiar. Excelente oportunidad! Venga a visitarlo&quot;."/>
    <s v="good"/>
    <s v="False"/>
    <n v="5633"/>
    <s v="{'typology': 'flat'}"/>
    <s v="{'subtitle': 'El Viso, Madrid', 'title': 'Piso en Calle de Felipe Campos'}"/>
    <s v="False"/>
    <s v="False"/>
    <s v="False"/>
    <n v="2"/>
    <s v="True"/>
    <s v="{'hasParkingSpace': True, 'isParkingSpaceIncludedInPrice': True}"/>
    <s v="flat"/>
    <m/>
    <s v="Piso en Calle de Felipe Campos"/>
    <s v="El Viso, Madrid"/>
    <s v="True"/>
    <s v="True"/>
  </r>
  <r>
    <x v="1387"/>
    <n v="278000"/>
    <s v="flat"/>
    <s v="sale"/>
    <n v="73"/>
    <s v="True"/>
    <n v="2"/>
    <n v="1"/>
    <s v="barrio Ciudad JardÃ­n"/>
    <s v="Madrid"/>
    <s v="Madrid"/>
    <s v="ChamartÃ­n"/>
    <s v="es"/>
    <s v="False"/>
    <n v="40.4469785"/>
    <n v="-3.6735734999999998"/>
    <s v="False"/>
    <s v="https://www.idealista.com/inmueble/101512221/"/>
    <s v="Piso reformado en Ciudad JardÃ­n Engel &amp; VÃ¶lkers presenta este piso reciÃ©n reformado en la zona de Ciudad JardÃ­n, a escasos metros del Auditorio Nacional de MÃºsica y el Parque de BerlÃ­n. Se trata de un bajo exterior, a pie de calle, antiguamente era un local comercial y con cambio de uso de habitabilidad. Se distingue por su magnÃ­fica distribuciÃ³n que hace la vivienda muy luminosa, consta de dormitorios dobles, un baÃ±o completo con plato de ducha y un amplio salÃ³n con cocina integrada, listo para entrar a vivir, disponibilidad inmediata. Se trata de una propiedad ideal para parejas con niÃ±os e inversores por su alta rentabilidad. La propiedad se ubica en el barrio residencial de Ciudad JardÃ­n, dentro del distrito de ChamartÃ­n, al norte de la capital. Ciudad JardÃ­n es un oasis dentro de la ciudad, sin apenas trÃ¡fico, pero con acceso directo a la M-30. ChamartÃ­n ofrece una amplia gama de servicios desde grandes almacenes, comercios, farmacias, colegios, iglesias, gimnasios, hoteles, zonas deportiva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el estadio de fÃºtbol Santiago BernabÃ©u, varios museos y el Parque de BerlÃ­n."/>
    <s v="good"/>
    <s v="False"/>
    <n v="3808"/>
    <s v="{'typology': 'flat'}"/>
    <s v="{'subtitle': 'Ciudad JardÃ­n, Madrid', 'title': 'Piso'}"/>
    <s v="False"/>
    <s v="False"/>
    <s v="False"/>
    <s v="bj"/>
    <s v="False"/>
    <m/>
    <s v="flat"/>
    <m/>
    <s v="Piso"/>
    <s v="Ciudad JardÃ­n, Madrid"/>
    <m/>
    <m/>
  </r>
  <r>
    <x v="1388"/>
    <n v="249000"/>
    <s v="flat"/>
    <s v="sale"/>
    <n v="45"/>
    <s v="True"/>
    <n v="1"/>
    <n v="1"/>
    <s v="Calle de FernÃ¡ndez de Oviedo"/>
    <s v="Madrid"/>
    <s v="Madrid"/>
    <s v="ChamartÃ­n"/>
    <s v="es"/>
    <s v="False"/>
    <n v="40.446098399999997"/>
    <n v="-3.6727025000000002"/>
    <s v="False"/>
    <s v="https://www.idealista.com/inmueble/101205732/"/>
    <s v="CIUDAD JARDIN Altor Asesores ofrece este maravilloso apartamento exterior a un paso de enclaves como el Auditorio Nacional y el Parque de BerlÃ­n. Segunda planta exterior en una calle tranquila a dos minutos de las estaciones de Metro Prosperidad y Alfonso XIII. Finca con ascensor y servicios centrales individualizados. Actualmente posee cocina independiente, que puede ser unida al salÃ³n fÃ¡cilmente, ya que les separa un tabique. Cuarto de baÃ±o completo. SalÃ³n independiente con balcÃ³n a la calle y persianas domotizadas. Dormitorio doble con armario empotrado y un amplio ventanal al exterior. Suelos de gress y amplios ventanales que dan una luminosidad inigualable.  Rodeado de todo tipo de comercio tradicional y grandes superficies en tu nuevo barrio.  Ideal como inversiÃ³n o primera vivienda."/>
    <s v="renew"/>
    <s v="False"/>
    <n v="5533"/>
    <s v="{'typology': 'flat'}"/>
    <s v="{'subtitle': 'Ciudad JardÃ­n, Madrid', 'title': 'Piso en Calle de FernÃ¡ndez de Oviedo'}"/>
    <s v="False"/>
    <s v="False"/>
    <s v="False"/>
    <n v="2"/>
    <s v="True"/>
    <m/>
    <s v="flat"/>
    <m/>
    <s v="Piso en Calle de FernÃ¡ndez de Oviedo"/>
    <s v="Ciudad JardÃ­n, Madrid"/>
    <m/>
    <m/>
  </r>
  <r>
    <x v="1389"/>
    <n v="545000"/>
    <s v="flat"/>
    <s v="sale"/>
    <n v="108"/>
    <s v="True"/>
    <n v="3"/>
    <n v="2"/>
    <s v="Calle de Francisco Silvela"/>
    <s v="Madrid"/>
    <s v="Madrid"/>
    <s v="ChamartÃ­n"/>
    <s v="es"/>
    <s v="False"/>
    <n v="40.441105100000001"/>
    <n v="-3.6778428000000001"/>
    <s v="False"/>
    <s v="https://www.idealista.com/inmueble/101509160/"/>
    <s v="Altor Asesores pone a la venta este magnÃ­fico piso en pleno barrio de Salamanca. La vivienda cuenta con tres luminosas habitaciones con armarios empotrados, y un amplio salÃ³n. TambiÃ©n dispone de dos baÃ±os completos, y cocina totalmente equipada y amueblada (lavavajillas, horno, campana extractoraâ€¦)  El inmueble tiene una superficie total de 108 metros, y dispone de calefacciÃ³n central y aire acondicionado. La finca dispone de ascensor. Todos los servicios al alcance de la mano. Infinidad de restaurantes, comercios y centros educativos, mÃ©dicos y religiosos en las inmediaciones. Excelente comunicaciÃ³n con cualquier punto de la ciudad a travÃ©s de metro de Madrid al ubicarse a escasos metros de las estaciones de Diego de LeÃ³n y el Intercambiador de Avenida de AmÃ©rica. Numerosas lÃ­neas de autobÃºs en la misma puerta."/>
    <s v="good"/>
    <s v="False"/>
    <n v="5046"/>
    <s v="{'typology': 'flat'}"/>
    <s v="{'subtitle': 'El Viso, Madrid', 'title': 'Piso en Calle de Francisco Silvela'}"/>
    <s v="False"/>
    <s v="False"/>
    <s v="False"/>
    <n v="3"/>
    <s v="True"/>
    <m/>
    <s v="flat"/>
    <m/>
    <s v="Piso en Calle de Francisco Silvela"/>
    <s v="El Viso, Madrid"/>
    <m/>
    <m/>
  </r>
  <r>
    <x v="789"/>
    <n v="1100000"/>
    <s v="flat"/>
    <s v="sale"/>
    <n v="186"/>
    <s v="True"/>
    <n v="5"/>
    <n v="2"/>
    <s v="Calle del Conde de PeÃ±alver"/>
    <s v="Madrid"/>
    <s v="Madrid"/>
    <s v="Barrio de Salamanca"/>
    <s v="es"/>
    <s v="False"/>
    <n v="40.4350594"/>
    <n v="-3.6773608000000002"/>
    <s v="False"/>
    <s v="https://www.idealista.com/inmueble/100826383/"/>
    <s v="Barrio de Salamanca, magnÃ­fica y espaciosa vivienda para actualizar que estÃ¡ formada por la uniÃ³n de dos pisos.  De este modo se podrÃ­a devolver a su estado de origen ( dos casas independientes) o mantenerlas unidas para disfrutar de una gran amplitud.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5914"/>
    <s v="{'typology': 'flat'}"/>
    <s v="{'subtitle': 'Lista, Madrid', 'title': 'Piso en Calle del Conde de PeÃ±alver'}"/>
    <s v="True"/>
    <s v="False"/>
    <s v="False"/>
    <n v="2"/>
    <s v="True"/>
    <m/>
    <s v="flat"/>
    <m/>
    <s v="Piso en Calle del Conde de PeÃ±alver"/>
    <s v="Lista, Madrid"/>
    <m/>
    <m/>
  </r>
  <r>
    <x v="791"/>
    <n v="1350000"/>
    <s v="flat"/>
    <s v="sale"/>
    <n v="169"/>
    <s v="True"/>
    <n v="3"/>
    <n v="2"/>
    <s v="Calle de CastellÃ³"/>
    <s v="Madrid"/>
    <s v="Madrid"/>
    <s v="Barrio de Salamanca"/>
    <s v="es"/>
    <s v="False"/>
    <n v="40.434210499999999"/>
    <n v="-3.6806847"/>
    <s v="False"/>
    <s v="https://www.idealista.com/inmueble/101141483/"/>
    <s v="En el Barrio de Salamanca, nos encontramos esta magnÃ­fica y espaciosa vivienda con muchÃ­sima luz en todas sus estancias por encontrarse en una quinta planta alta y ademÃ¡s en chaflÃ¡n. La casa cuenta con una reforma muy reciente donde todas sus dependencias dan al exterior. Cabe destacar ademÃ¡s que cuenta con una terraza a la que se accede desde dos de sus habitaciones de quince metros cuadrados Ãºtiles.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7988"/>
    <s v="{'typology': 'flat'}"/>
    <s v="{'subtitle': 'Castellana, Madrid', 'title': 'Piso en Calle de CastellÃ³'}"/>
    <s v="True"/>
    <s v="False"/>
    <s v="False"/>
    <n v="5"/>
    <s v="True"/>
    <m/>
    <s v="flat"/>
    <m/>
    <s v="Piso en Calle de CastellÃ³"/>
    <s v="Castellana, Madrid"/>
    <m/>
    <m/>
  </r>
  <r>
    <x v="798"/>
    <n v="1350000"/>
    <s v="flat"/>
    <s v="sale"/>
    <n v="169"/>
    <s v="True"/>
    <n v="3"/>
    <n v="2"/>
    <s v="Calle de CastellÃ³"/>
    <s v="Madrid"/>
    <s v="Madrid"/>
    <s v="Barrio de Salamanca"/>
    <s v="es"/>
    <s v="False"/>
    <n v="40.436970100000003"/>
    <n v="-3.6803235000000001"/>
    <s v="False"/>
    <s v="https://www.idealista.com/inmueble/100766845/"/>
    <s v="MAGNIFICA VIVIENDA, REFORMADA, 5Âª PLANTA, TODA EXTERIOR, DE ESQUINA. En el distrito de Salamanca en la zona de la Castellana, presentamos vivienda en finca clÃ¡sica de los aÃ±os 40, completamente exterior y de esquina con amplia terraza de unos 15 mÂ².  La propiedad cuenta con una superficie de 169 mÂ², segÃºn figura en catastro.  Amplio salÃ³n - comedor, muy luminoso y elegante de unos 32 mÂ² con 3 ventanales de distintos tamaÃ±os. Tres dormitorios dobles, siendo el principal en suite y con vestidor independiente, otras dos habitaciones que comparten un cuarto de baÃ±o. Dos de los dormitorios tienen acceso directo a la terraza. Los cuartos de baÃ±o son de diseÃ±o.  La cocina tambiÃ©n es de diseÃ±o vanguardista destacando la elegancia de los muebles y la amplitud, lleva incorporados todos los electrodomÃ©sticos de alta gama.  OrientaciÃ³n sur. En cuanto a las calidades, destacamos, la puerta de acceso, acorazada, en suelo de tarima flotante, las puertas esta lacadas en blanco, aire acondicionado tambiÃ©n instalado. Los cerramientos son de aluminio, . lacados en blanco con rotura de puente tÃ©rmico.  La finca cuenta con portero fÃ­sico y con fÃ¡cil acceso para personas con movilidad reducid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7988"/>
    <s v="{'typology': 'flat'}"/>
    <s v="{'subtitle': 'Castellana, Madrid', 'title': 'Piso en Calle de CastellÃ³'}"/>
    <s v="True"/>
    <s v="False"/>
    <s v="False"/>
    <n v="5"/>
    <s v="True"/>
    <m/>
    <s v="flat"/>
    <m/>
    <s v="Piso en Calle de CastellÃ³"/>
    <s v="Castellana, Madrid"/>
    <m/>
    <m/>
  </r>
  <r>
    <x v="790"/>
    <n v="2100000"/>
    <s v="flat"/>
    <s v="sale"/>
    <n v="236"/>
    <s v="True"/>
    <n v="5"/>
    <n v="3"/>
    <s v="Calle de Diego de LeÃ³n"/>
    <s v="Madrid"/>
    <s v="Madrid"/>
    <s v="Barrio de Salamanca"/>
    <s v="es"/>
    <s v="False"/>
    <n v="40.4361709"/>
    <n v="-3.6842405999999999"/>
    <s v="False"/>
    <s v="https://www.idealista.com/inmueble/99113785/"/>
    <s v="DIZA consultores les presenta vivienda de lujo en una de las principales calles del barrio de Salamanca.  A unas manzanas de calle Serrano y la embajada de EEU, encontramos esta elegante propiedad de 236 metros cuadrados en edificio de mediados de siglo XX. Desde su amplio hall de entrada, accedemos a la zona de recibo que cuenta con despacho, salÃ³n, comedor siendo todas las estancias exteriores con grandes ventanales. En la zona de descanso cuenta con un total de 5 habitaciones y 3 baÃ±os. La suite principal cuenta con baÃ±o en suite y amplios armarios. Cocina con office de diario y entrada de servicio. Suelos de roble, calefacciÃ³n central y air acondicionado. Debido a su orientaciÃ³n sur, cuenta con una gran luminosidad.  En el precio se incluyen dos plazas de garaje de acceso directo en el edificio.  Convertimos SueÃ±os en Hogares."/>
    <s v="good"/>
    <s v="False"/>
    <n v="8898"/>
    <s v="{'typology': 'flat'}"/>
    <s v="{'subtitle': 'Castellana, Madrid', 'title': 'Piso en Calle de Diego de LeÃ³n'}"/>
    <s v="True"/>
    <s v="False"/>
    <s v="False"/>
    <n v="2"/>
    <s v="True"/>
    <s v="{'hasParkingSpace': True, 'isParkingSpaceIncludedInPrice': True}"/>
    <s v="flat"/>
    <m/>
    <s v="Piso en Calle de Diego de LeÃ³n"/>
    <s v="Castellana, Madrid"/>
    <s v="True"/>
    <s v="True"/>
  </r>
  <r>
    <x v="1390"/>
    <n v="1120000"/>
    <s v="flat"/>
    <s v="sale"/>
    <n v="218"/>
    <s v="True"/>
    <n v="4"/>
    <n v="2"/>
    <s v="Calle de Francisco Silvela"/>
    <s v="Madrid"/>
    <s v="Madrid"/>
    <s v="Barrio de Salamanca"/>
    <s v="es"/>
    <s v="False"/>
    <n v="40.437312599999998"/>
    <n v="-3.6754951999999999"/>
    <s v="False"/>
    <s v="https://www.idealista.com/inmueble/101563497/"/>
    <s v="PROMORA MADRID vende piso para reformar en barrio de Salamanca, zona Lista, de 215 mÂ², 4 dormitorios, 2 baÃ±os, amplio salÃ³n comedor y cocina de gran tamaÃ±o. Elegante portal y portero en finca. Visita virtual de la vivienda:  Estupendo piso para reformar en la zona con mÃ¡s dinÃ¡mica del barrio de Salamanca, rodeada de comercio local, restaurantes, colegios y hospitales, muy bien comunicada por transporte pÃºblico y con todo lo necesario para vivir en una vivienda versÃ¡til, cÃ³moda y funcional sin renunciar a las ventajas de vivir en uno de los barrios mÃ¡s exclusivos de la capital. 215 metros cuadrados en los que poder plantear una vivienda adaptada a las necesidades del nuevo propietario. La vivienda se distribuye de la siguiente manera: hall recibidor y pasillo distribuidor desde el que accedemos al salÃ³n, exterior y muy luminoso gracias a su orientaciÃ³n Oeste. Por ese mismo pasillo, a ambos lados vamos encontrando el resto de las estancias, cocina de buen tamaÃ±o, dos baÃ±os completos, y cuatro dormitorios.  El piso se encuentra en un edificio con portal elegante y portero en la misma finca.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5138"/>
    <s v="{'typology': 'flat'}"/>
    <s v="{'subtitle': 'Lista, Madrid', 'title': 'Piso en Calle de Francisco Silvela'}"/>
    <s v="True"/>
    <s v="False"/>
    <s v="False"/>
    <n v="4"/>
    <s v="True"/>
    <m/>
    <s v="flat"/>
    <m/>
    <s v="Piso en Calle de Francisco Silvela"/>
    <s v="Lista, Madrid"/>
    <m/>
    <m/>
  </r>
  <r>
    <x v="616"/>
    <n v="6950000"/>
    <s v="penthouse"/>
    <s v="sale"/>
    <n v="688"/>
    <s v="True"/>
    <n v="5"/>
    <n v="6"/>
    <s v="barrio Castellana"/>
    <s v="Madrid"/>
    <s v="Madrid"/>
    <s v="Barrio de Salamanca"/>
    <s v="es"/>
    <s v="False"/>
    <n v="40.435383000000002"/>
    <n v="-3.6834546000000001"/>
    <s v="False"/>
    <s v="https://www.idealista.com/inmueble/97740848/"/>
    <s v="PROMORA MADRID vende Ã¡tico dÃºplex a estrenar, reformado por el estudio Ochotorena Arquitectos, de 688 mÂ², terrazas que suman 180 mÂ², 4 dormitorios en suite, apartamento de servicio independiente con baÃ±o completo, amplios salones, cocina, british bar, comedor, trastero y dos plazas de garaje en finca. Enlace Tour Virtual: Espectacular Ã¡tico dÃºplex a un paso de la calle Serrano, recientemente reformado por el prestigioso estudio de arquitectura e interiorismo de Iker Ochotorena.  Se encuentra en la octava planta de un moderno edificio situado en la zona prime por antonomasia de la capital, la zona de Castellana en el barrio de Salamanca. Son muchos los detalles que convierten esta vivienda en una oportunidad Ãºnica de vivir en un inmueble VIP; la amplitud de sus estancias, la calidad de los materiales empleados en su reforma, el aprovechamiento de los espacios perfectamente bien concebidos e integrados entre sÃ­, donde se han cuidado al mÃ¡ximo todos los detalles para conseguir un concepto de vivienda exclusiva, elegante y confortable a partes iguales. Toda la vivienda ocupa las dos Ãºltimas plantas del edificio. A la planta principal se accede por un hall recibidor que da paso directamente al salÃ³n, amplio y muy luminoso gracias a los imponentes ventanales de suelo a techo, que dan acceso a la terraza con orientaciÃ³n Sur. En esta misma planta se encuentran un despacho, un dormitorio de invitados con baÃ±o completo en suite, el comedor, el espectacular salÃ³n, el british bar y la cocina con comedor anexo. En la misma cocina se encuentra la entrada de servicio con ascensor independiente y que conecta con el dormitorio de servicio totalmente separado de la vivienda. Por unas escaleras de estilo mediterrÃ¡neo, subimos a la zona de descanso, en el desembarco de esta escalera tenemos el acceso a la segunda terraza tambiÃ©n con orientaciÃ³n sur.  La zona de descanso estÃ¡ formada por tres dormitorios muy amplios, con baÃ±o en suite y numerosos armarios. Destaca por encima del resto, el imponente dormitorio principal, con un enorme vestidor y un elegante baÃ±o desde el que se accede a otra terraza con jacuzzi. El precio incluye un trastero y dos plazas de garaje en la misma finca.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10102"/>
    <s v="{'typology': 'flat', 'subTypology': 'penthouse'}"/>
    <s v="{'subtitle': 'Castellana, Madrid', 'title': 'Ãtico'}"/>
    <s v="True"/>
    <s v="False"/>
    <s v="False"/>
    <n v="7"/>
    <s v="True"/>
    <s v="{'hasParkingSpace': True, 'isParkingSpaceIncludedInPrice': True}"/>
    <s v="flat"/>
    <s v="penthouse"/>
    <s v="Ãtico"/>
    <s v="Castellana, Madrid"/>
    <s v="True"/>
    <s v="True"/>
  </r>
  <r>
    <x v="596"/>
    <n v="2300000"/>
    <s v="flat"/>
    <s v="sale"/>
    <n v="256"/>
    <s v="True"/>
    <n v="5"/>
    <n v="5"/>
    <s v="barrio El Viso"/>
    <s v="Madrid"/>
    <s v="Madrid"/>
    <s v="ChamartÃ­n"/>
    <s v="es"/>
    <s v="False"/>
    <n v="40.440041600000001"/>
    <n v="-3.6818012000000002"/>
    <s v="False"/>
    <s v="https://www.idealista.com/inmueble/101133402/"/>
    <s v="PROMORA MADRID vende piso en barrio de ChamartÃ­n, zona El Viso, 265 mÂ², 5 dormitorios, 3 baÃ±os, y aseo de cortesÃ­a. Portero en finca, trastero y plaza de garaje. Enlace Tour Virtual: Piso en planta sexta, con mucha luz y en muy buen estado de conservaciÃ³n, dentro de una urbanizaciÃ³n privada con conserje, trastero y garaje en finca. Si la distribuciÃ³n le encaja al futuro propietario, simplemente habrÃ­a que hacerle un lavado de cara o una actualizaciÃ³n ya que se reformÃ³ Ã­ntegramente en 2008. La entrada a la vivienda es a travÃ©s de un amplio hall recibidor que da paso por un lado al salÃ³n, con comedor y sala de estar independientes. Junto al salÃ³n tenemos una terraza muy soleada gracias a su orientaciÃ³n sur que le garantiza luz y calor natural durante gran parte del dÃ­a. Y por otro lado nos conduce a la zona de descanso formada por cuatro dormitorios, y tres baÃ±os, uno de ellos en suite en el dormitorio principal. Cocina de gran tamaÃ±o con tendero, lavadero y dormitorio de servicio con baÃ±o incorporado. La vivienda dispone de trastero y plaza de garaje muy grande en finca. Portero en finca con un amplio horario.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renew"/>
    <s v="False"/>
    <n v="8984"/>
    <s v="{'typology': 'flat'}"/>
    <s v="{'subtitle': 'El Viso, Madrid', 'title': 'Piso'}"/>
    <s v="True"/>
    <s v="False"/>
    <s v="False"/>
    <n v="6"/>
    <s v="True"/>
    <s v="{'hasParkingSpace': True, 'isParkingSpaceIncludedInPrice': True}"/>
    <s v="flat"/>
    <m/>
    <s v="Piso"/>
    <s v="El Viso, Madrid"/>
    <s v="True"/>
    <s v="True"/>
  </r>
  <r>
    <x v="795"/>
    <n v="1980000"/>
    <s v="flat"/>
    <s v="sale"/>
    <n v="287"/>
    <s v="True"/>
    <n v="5"/>
    <n v="4"/>
    <s v="barrio El Viso"/>
    <s v="Madrid"/>
    <s v="Madrid"/>
    <s v="ChamartÃ­n"/>
    <s v="es"/>
    <s v="False"/>
    <n v="40.436892299999997"/>
    <n v="-3.6815775999999998"/>
    <s v="False"/>
    <s v="https://www.idealista.com/inmueble/100511410/"/>
    <s v="PROMORA MADRID vende piso para reformar en barrio de ChamartÃ­n, zona El Viso, 287 mÂ², cuatro dormitorios, tres baÃ±os y dormitorio de servicio con baÃ±o incluido. Dos plazas de garaje, trastero y portero de lunes a viernes. Enlace Tour Virtual: La vivienda se encuentra en una calle tranquila de El Viso, muy cercano al lÃ­mite con Barrio de Salamanca, localizaciÃ³n inmejorable, salidas directas a las principales arterias de la ciudad, buena comunicaciÃ³n por transporte pÃºblico y una oferta de ocio, gastronomÃ­a y servicios sin comparaciÃ³n.  Son muchos los detalles que convierten este piso en una muy buena opciÃ³n de compra para reformar, pero destaca por encima de todo su configuraciÃ³n rectangular proporcionada, totalmente exterior con dos orientaciones norte-sur, techos altos, existencia de bajantes que permiten darle una nueva distribuciÃ³n, mÃ¡s actual y dotando de baÃ±o en suite a todos los dormitorios, un lienzo en blanco donde poder proyectar una vivienda adaptada a las necesidades del nuevo propietario. Pero ademÃ¡s lo que hace mÃ¡s interesante a este activo, es que no le falta nada, dos plazas de garaje en finca, trastero de buen tamaÃ±o, zona de acceso a la urbanizaciÃ³n ajardinada y portero en finca. La configuraciÃ³n actual tiene cuatro dormitorios, tres baÃ±os y dormitorio de servicio con baÃ±o. Amplia cocina con zona de lavadero. Espacioso salÃ³n con mucha luz y comedor anexo, en el que se han incorporado las terrazas que se podrÃ­an volver a recuperar de origen.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renew"/>
    <s v="False"/>
    <n v="6899"/>
    <s v="{'typology': 'flat'}"/>
    <s v="{'subtitle': 'El Viso, Madrid', 'title': 'Piso'}"/>
    <s v="True"/>
    <s v="False"/>
    <s v="False"/>
    <n v="1"/>
    <s v="True"/>
    <s v="{'hasParkingSpace': True, 'isParkingSpaceIncludedInPrice': True}"/>
    <s v="flat"/>
    <m/>
    <s v="Piso"/>
    <s v="El Viso, Madrid"/>
    <s v="True"/>
    <s v="True"/>
  </r>
  <r>
    <x v="1391"/>
    <n v="395000"/>
    <s v="studio"/>
    <s v="sale"/>
    <n v="46"/>
    <s v="True"/>
    <n v="0"/>
    <n v="1"/>
    <s v="maldonado"/>
    <s v="Madrid"/>
    <s v="Madrid"/>
    <s v="Barrio de Salamanca"/>
    <s v="es"/>
    <s v="False"/>
    <n v="40.431894900000003"/>
    <n v="-3.6794334000000002"/>
    <s v="False"/>
    <s v="https://www.idealista.com/inmueble/101735589/"/>
    <s v="A la altura de PrÃ­ncipe de Vergara, restaurantes, parque de Gregorio OrdoÃ±ez, Plaza de Salamanca, terrazas, colegios, hospitales, edificio moderno, portal de lujo, piscina en la azotea, estudio exterior, muy luminoso, amplio, en muy buen estado de conservaciÃ³n, cocina y baÃ±o independientes, hay tres sillones-cama ahora mismo y sin ninguna sensaciÃ³n de falta de espacio, se cerrÃ³ la terraza para darle mas espacio al estudio, y ideal para comprar y alquilar o pied a terre. PRODUCTO MUY COMERCIAL.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8587"/>
    <s v="{'typology': 'flat', 'subTypology': 'studio'}"/>
    <s v="{'subtitle': 'Lista, Madrid', 'title': 'Estudio en maldonado'}"/>
    <s v="True"/>
    <s v="False"/>
    <s v="False"/>
    <n v="2"/>
    <s v="True"/>
    <m/>
    <s v="flat"/>
    <s v="studio"/>
    <s v="Estudio en maldonado"/>
    <s v="Lista, Madrid"/>
    <m/>
    <m/>
  </r>
  <r>
    <x v="799"/>
    <n v="497000"/>
    <s v="flat"/>
    <s v="sale"/>
    <n v="96"/>
    <s v="True"/>
    <n v="3"/>
    <n v="2"/>
    <s v="barrio Guindalera"/>
    <s v="Madrid"/>
    <s v="Madrid"/>
    <s v="Barrio de Salamanca"/>
    <s v="es"/>
    <s v="False"/>
    <n v="40.436642499999998"/>
    <n v="-3.6767202999999999"/>
    <s v="False"/>
    <s v="https://www.idealista.com/inmueble/100815117/"/>
    <s v="Bonita casa interior a patio manzana muy grande, mÃ¡s luminosa que muchos exteriores y muy tranquila.  La vivienda cuenta con 96 m2, con un salÃ³n comedor claramente diferenciado en dos ambientes (estar y salÃ³n), 3 dormitorios, 2 baÃ±os, cocina independiente y orientaciÃ³n sureste. La calefacciÃ³n es independiente, suelos de parquet y dispone de trastero y portero fÃ­sico.  El estado de conservaciÃ³n es bastante bueno aunque susceptible de mejoras.  La zona es magnÃ­fica ya que estÃ¡ haciendo prÃ¡cticamente esquina con Francisco Silvela.  La Guindalera (denominado tambiÃ©n Barrio de Guindalera) es un barrio de Madrid perteneciente al distrito de Salamanca. Se encuentra en las cercanÃ­as de Ventas del EspÃ­ritu Santo y estÃ¡ delimitado el barrio por la Avenida de AmÃ©rica y las calles de Francisco Silvela, AlcalÃ¡ y por la M-30. EmpezÃ³ a poblarse a mediados del siglo XIX como barrio satÃ©lite del ensanche del Plan Castro, con asentamientos hortelanos que aprovecharon la conducciÃ³n del â€˜canalilloâ€™ (acequia del Este, del sobrante del Canal de Isabel II). MÃ¡s tarde creciÃ³ con la creaciÃ³n del llamado Madrid Moderno, y de la Ciudad Lineal de Arturo Soria. Se encuentran en los lÃ­mites de su perÃ­metro el parque de BreogÃ¡n, junto a la M-30, y el parque Eva Duarte en Manuel Becerra. La etimologÃ­a del barrio puede provenir de un popular huerto de guindos regado por el arroyo AbroÃ±igal que pasaba por las cercanÃ­as. El barrio tuvo una de las primeras lÃ­neas de tranvÃ­as madrileÃ±os. Comercializa Consulting Inmobiliario Gilmar Avenida America."/>
    <s v="good"/>
    <s v="False"/>
    <n v="5177"/>
    <s v="{'typology': 'flat'}"/>
    <s v="{'subtitle': 'Guindalera, Madrid', 'title': 'Piso'}"/>
    <s v="True"/>
    <s v="False"/>
    <s v="False"/>
    <n v="3"/>
    <s v="True"/>
    <m/>
    <s v="flat"/>
    <m/>
    <s v="Piso"/>
    <s v="Guindalera, Madrid"/>
    <m/>
    <m/>
  </r>
  <r>
    <x v="619"/>
    <n v="2100000"/>
    <s v="flat"/>
    <s v="sale"/>
    <n v="236"/>
    <s v="True"/>
    <n v="5"/>
    <n v="3"/>
    <s v="Calle de Diego de LeÃ³n"/>
    <s v="Madrid"/>
    <s v="Madrid"/>
    <s v="Barrio de Salamanca"/>
    <s v="es"/>
    <s v="False"/>
    <n v="40.434176600000001"/>
    <n v="-3.6824780000000001"/>
    <s v="False"/>
    <s v="https://www.idealista.com/inmueble/100578893/"/>
    <s v="Piso en venta en Castellana.  PISO EXTERIOR MUY LUMINOSO EN DIEGO DE LEÃ“N. Piso exterior en Castellana norte, 236 mÂ² en espectacular finca, con orientaciÃ³n sur. Posee doble entrada y estÃ¡ situado en una de las mejores zonas del barrio de Salamanca. La zona de dÃ­a se compone de un gran salÃ³n-comedor muy luminoso, amplio despacho con ventanales a la calle con vistas despejadas con inmejorable escape visual. Cocina con acceso directo al comedor. La zona de noche se distribuye en 5 habitaciones y 3 baÃ±os. Acabados de gran calidad con suelos de roble macizo, calefacciÃ³n central, aire acondicionado, 2 cocheras y portero en finca. Â¿Te imaginas vivir aquÃ­?"/>
    <s v="good"/>
    <s v="False"/>
    <n v="8898"/>
    <s v="{'typology': 'flat'}"/>
    <s v="{'subtitle': 'Castellana, Madrid', 'title': 'Piso en Calle de Diego de LeÃ³n'}"/>
    <s v="True"/>
    <s v="False"/>
    <s v="False"/>
    <n v="2"/>
    <s v="True"/>
    <s v="{'hasParkingSpace': True, 'isParkingSpaceIncludedInPrice': True}"/>
    <s v="flat"/>
    <m/>
    <s v="Piso en Calle de Diego de LeÃ³n"/>
    <s v="Castellana, Madrid"/>
    <s v="True"/>
    <s v="True"/>
  </r>
  <r>
    <x v="792"/>
    <n v="1150000"/>
    <s v="flat"/>
    <s v="sale"/>
    <n v="125"/>
    <s v="True"/>
    <n v="3"/>
    <n v="2"/>
    <s v="barrio Lista"/>
    <s v="Madrid"/>
    <s v="Madrid"/>
    <s v="Barrio de Salamanca"/>
    <s v="es"/>
    <s v="False"/>
    <n v="40.432383899999998"/>
    <n v="-3.6776447999999999"/>
    <s v="False"/>
    <s v="https://www.idealista.com/inmueble/101152861/"/>
    <s v="Barrio de Salamanca, vivienda que ha sido sometida a una reforma integral con las mejores calidades. Consta de un hall de entrada con suelo en damero, armario ropero y panel de espejos de suelo a techo para darle amplitud, tres dormitorios dobles y dos baÃ±os completos, siendo uno de ellos en suite. Amplio salÃ³n-comedor, cocina independiente separada por una moderna puerta de cristal con cuarterones y una bonita terraza exterior. AdemÃ¡s tiene un cuarto de lavadora.   La vivienda cuenta con un amplio cuarto trastero en la misma finca.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9200"/>
    <s v="{'typology': 'flat'}"/>
    <s v="{'subtitle': 'Lista, Madrid', 'title': 'Piso'}"/>
    <s v="True"/>
    <s v="False"/>
    <s v="False"/>
    <n v="4"/>
    <s v="True"/>
    <m/>
    <s v="flat"/>
    <m/>
    <s v="Piso"/>
    <s v="Lista, Madrid"/>
    <m/>
    <m/>
  </r>
  <r>
    <x v="800"/>
    <n v="1470000"/>
    <s v="flat"/>
    <s v="sale"/>
    <n v="169"/>
    <s v="True"/>
    <n v="3"/>
    <n v="4"/>
    <s v="barrio Lista"/>
    <s v="Madrid"/>
    <s v="Madrid"/>
    <s v="Barrio de Salamanca"/>
    <s v="es"/>
    <s v="False"/>
    <n v="40.434445099999998"/>
    <n v="-3.6777924"/>
    <s v="False"/>
    <s v="https://www.idealista.com/inmueble/100460134/"/>
    <s v="Ãšnica Inmobiliaria presenta espectacular vivienda de lujo con magnifica luz en el Barrio de Salamanca- Lista. Vivienda de 169 mÂ² con una exquisita reforma integral ubicada en la segunda planta de un edificio clÃ¡sico.  Al entrar nos encontramos con un hall muy amplio que da paso al fantÃ¡stico salÃ³n con excepcional luminosidad, con dos balcones, cocina equipada con una preciosa isla que divide las dos estancias. Zona de descanso compuesta por tres dormitorios dobles en suite con armarios empotrados y aseo de cortesÃ­a.  El edificio cuenta con portero fÃ­sico y ascensor. Este distinguido barrio residencial se ha convertido en una de las mÃ¡s  importantes zonas comerciales de la ciudad y uno de los barrios de mayor nivel de vida de Europa, con la mejor zona de compras de lujo de Madrid, famosos restaurantes, colegios y hospitale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DISPONEMOS DE MÃS INMUEBLES EN ESTA ZONA QUE NO SE PUBLICAN EN IDEALISTA POR EXPRESO DESEO DE LOS PROPIETARIOS. PARA VERLOS PINCHE EN EL LOGO DE UNICA O ENTRE EN NUESTRA WEB unicainmobiliaria. com."/>
    <s v="good"/>
    <s v="False"/>
    <n v="8698"/>
    <s v="{'typology': 'flat'}"/>
    <s v="{'subtitle': 'Lista, Madrid', 'title': 'Piso'}"/>
    <s v="True"/>
    <s v="False"/>
    <s v="False"/>
    <n v="2"/>
    <s v="True"/>
    <m/>
    <s v="flat"/>
    <m/>
    <s v="Piso"/>
    <s v="Lista, Madrid"/>
    <m/>
    <m/>
  </r>
  <r>
    <x v="801"/>
    <n v="849000"/>
    <s v="flat"/>
    <s v="sale"/>
    <n v="88"/>
    <s v="False"/>
    <n v="2"/>
    <n v="1"/>
    <s v="barrio Castellana"/>
    <s v="Madrid"/>
    <s v="Madrid"/>
    <s v="Barrio de Salamanca"/>
    <s v="es"/>
    <s v="False"/>
    <n v="40.436961199999999"/>
    <n v="-3.6816062000000001"/>
    <s v="False"/>
    <s v="https://www.idealista.com/inmueble/86206001/"/>
    <s v="AMBASSADOR Ofrece fantÃ¡stico piso situado en el barrio de Salamanca. La vivienda consta de hall de entrada con acceso directo a la zona de salÃ³n/comedor, cocina amueblada y equipada, revestida de mÃ¡rmol, tanto en paredes como el suelo. Dos dormitorios dobles, uno de ellos abierto al salÃ³n y dividido por un armario, el segundo dormitorio de gran tamaÃ±o, independiente. Cuarto de baÃ±o doble, revestido de mÃ¡rmol, tanto en paredes y suelo. Todo el inmueble estÃ¡ insonorizado y entelado con telas de firma. TambiÃ©n dispone de aire acondicionado y calefacciÃ³n central. Aproximadamente un 30 % de los inmuebles que tenemos en esta zona solo estÃ¡n anunciados en nuestra web por expreso deseo de los propietarios. Para verlos pinche por favor en el enlace adicional ubicado en la parte final del anuncio. El Barrio de Salamanca, zona de Castellana, se encuentra entre las zonas mÃ¡s caras y cotizadas de Madrid y en las calles de Serrano y JosÃ© Ortega y Gasset se ubican los mÃ¡s prestigiosos comercios de lujo, por lo que son los preferidos por los madrileÃ±os con gran poder adquisitivo, aristÃ³cratas, diplomÃ¡ticos etc. La zona comercial estÃ¡ llena de marcas lÃ­deres como Chanel, Tiffany o Dior. El exclusivo barrio de tiendas de Castellana incluye parte de la Milla de Oro, una elegante franja de boutiques tras seÃ±oriales fachadas del siglo XIX. Los restaurantes gourmet conviven con los bares de tapas de toda la vida, y los locales de lujo donde sirven vinos y cÃ³cteles mantienen la animaciÃ³n al caer la noche. En medio de las numerosas embajadas extranjeras de la zona no faltan las galerÃ­as de arte y los espacios dedicados a la cultura como la FundaciÃ³n March, una mansiÃ³n familiar convertida en centro cultural que alberga exposiciones de arte y conciertos de mÃºsica clÃ¡sica o el museo LÃ¡zaro Galdiano. A lo largo de las dÃ©cadas, el Ã¡rea ha conservado la identidad de un barrio tradicional y autÃ©ntico con amplias avenidas arboladas, tiendas de alta gama, restaurantes con los mejores platos locales e internacionales. Hablamos de una zona dinÃ¡mica y segura, de grandes aceras, con un parking casi ilimitado. Sin olvidar sus Ã¡rboles frondosos y la cercanÃ­a al parque del Retiro, el gran pulmÃ³n verde del centro de Madrid."/>
    <s v="good"/>
    <s v="False"/>
    <n v="9648"/>
    <s v="{'typology': 'flat'}"/>
    <s v="{'subtitle': 'Castellana, Madrid', 'title': 'Piso'}"/>
    <s v="True"/>
    <s v="False"/>
    <s v="False"/>
    <n v="6"/>
    <s v="True"/>
    <m/>
    <s v="flat"/>
    <m/>
    <s v="Piso"/>
    <s v="Castellana, Madrid"/>
    <m/>
    <m/>
  </r>
  <r>
    <x v="604"/>
    <n v="640000"/>
    <s v="flat"/>
    <s v="sale"/>
    <n v="112"/>
    <s v="True"/>
    <n v="3"/>
    <n v="2"/>
    <s v="Calle General OraÃ¡"/>
    <s v="Madrid"/>
    <s v="Madrid"/>
    <s v="Barrio de Salamanca"/>
    <s v="es"/>
    <s v="False"/>
    <n v="40.437449999999998"/>
    <n v="-3.6842948"/>
    <s v="False"/>
    <s v="https://www.idealista.com/inmueble/101304331/"/>
    <s v="Piso ubicado en una de las mejores zona de Madrid. La vivienda cuenta con muchas posibilidades de reforma, actualmente dispone de salÃ³n comedor, tres dormitorios, cocina y dos baÃ±os. Tiene 2 ventanas al exterior y el resto de las estancias con ventana a patio. La vivienda cuenta con calefacciÃ³n central. La finca dispone de ascensor. Esta situado en el exclusivo barrio de Castellana, muy agradable para vivir con una situaciÃ³n privilegiada muy cerca de las calles Diego de LeÃ³n, VelÃ¡zquez, Serrano, y cerca del Museo LÃ¡zaro Galiano y del instituto IE Business School. Rodeado de todos los servicios y muy buena comunicaciÃ³n tanto en transporte publico y privad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5714"/>
    <s v="{'typology': 'flat'}"/>
    <s v="{'subtitle': 'Castellana, Madrid', 'title': 'Piso en Calle General OraÃ¡'}"/>
    <s v="True"/>
    <s v="False"/>
    <s v="False"/>
    <s v="en"/>
    <s v="True"/>
    <m/>
    <s v="flat"/>
    <m/>
    <s v="Piso en Calle General OraÃ¡"/>
    <s v="Castellana, Madrid"/>
    <m/>
    <m/>
  </r>
  <r>
    <x v="802"/>
    <n v="978000"/>
    <s v="flat"/>
    <s v="sale"/>
    <n v="224"/>
    <s v="True"/>
    <n v="5"/>
    <n v="3"/>
    <s v="Calle de Francisco Silvela"/>
    <s v="Madrid"/>
    <s v="Madrid"/>
    <s v="Barrio de Salamanca"/>
    <s v="es"/>
    <s v="False"/>
    <n v="40.4339552"/>
    <n v="-3.6742564999999998"/>
    <s v="False"/>
    <s v="https://www.idealista.com/inmueble/100310716/"/>
    <s v="Piso en venta con terraza y trastero en Guindalera Precioso piso con estupenda distribuciÃ³n, en finca del arquitecto Luis GutiÃ©rrez Soto, y en una de las vÃ­as principales del Distrito de Salamanca. Tercera planta, muy luminoso de 224 m2 con terraza en salÃ³n, actualmente 5 habitaciones y 3 baÃ±os, orientaciÃ³n oeste para disfrutar de los atardeceres de Madrid. TambiÃ©n cuenta con otra estupenda terraza a patio que suma espacio, desahogo y luz a la hermosa cocina. CalefacciÃ³n central. Finca con gran portal adaptado para movilidad reducida, dos vecinos en planta, ascensor y montacargas, entrada a piso principal y de servicio, y trastero en propiedad en azotea. Excelente vivienda seÃ±orial de techos altos, con muy bien pensada distribuciÃ³n que reparte en amplios espacios; Desde entrada independiente: zona de servicio con cocina, despensas, terraza, cuarto y baÃ±o de servicio. Y desde entrada principal: hall, gran salÃ³n con chimenea y acceso a muy amplia terraza, 4 habitaciones dobles, dos de ellas con posibilidad de acceso a terraza y dos baÃ±os completos. Ambas zonas comunicadas entre sÃ­ con pasillo distribuidor ancho. Suelos de parquÃ©, techos altos, calefacciÃ³n central, y gran espacio de almacenaje en armarios empotrados y sobradillos Edificio representativo en pleno Barrio de Salamanca de Madrid, frente a Hospital de La Princesa, en el cruce de las calles Conde de PeÃ±alver con Diego de LeÃ³n, Francisco Silvela, Maldonado y Juan Bravo, y cerca del intercambiador de Avenida de AmÃ©rica, rodeado de todos los servicios y con excelentes comunicaciones tanto en transporte privado como pÃºblic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4366"/>
    <s v="{'typology': 'flat'}"/>
    <s v="{'subtitle': 'Lista, Madrid', 'title': 'Piso en Calle de Francisco Silvela'}"/>
    <s v="True"/>
    <s v="False"/>
    <s v="False"/>
    <n v="3"/>
    <s v="True"/>
    <m/>
    <s v="flat"/>
    <m/>
    <s v="Piso en Calle de Francisco Silvela"/>
    <s v="Lista, Madrid"/>
    <m/>
    <m/>
  </r>
  <r>
    <x v="803"/>
    <n v="550000"/>
    <s v="flat"/>
    <s v="sale"/>
    <n v="106"/>
    <s v="False"/>
    <n v="2"/>
    <n v="2"/>
    <s v="Calle de Maldonado"/>
    <s v="Madrid"/>
    <s v="Madrid"/>
    <s v="Barrio de Salamanca"/>
    <s v="es"/>
    <s v="False"/>
    <n v="40.432720600000003"/>
    <n v="-3.6737278999999998"/>
    <s v="False"/>
    <s v="https://www.idealista.com/inmueble/97971984/"/>
    <s v="Piso en venta con trastero y garaje (opcional) en finca Vivienda de 106 mÂ² de 2 dormitorios con trastero y garaje (opcional) en finca en Lista. Se distribuye en dos amplios dormitorios y 2 baÃ±os completos, en la zona de dÃ­a salÃ³n con cocina abierta equipada con orientaciÃ³n sur. CalefacciÃ³n central de gas y aire acondicionado por Split en el salÃ³n.  El piso cuenta con plaza de parking opcional (no incluida en el precio), en el mismo edificio con acceso directo por un ascensor.  Estupenda ubicaciÃ³n, rodeado de todos los servicios y con muy buenas comunicaciones tanto en transporte privado como pÃºblico. Walter Haus Real Estate, somos un grupo inmobiliario de servicios personalizados con sede en las principales ciudades del paÃ­s, con experiencia de mÃ¡s de 20 aÃ±os y conocimiento profundo del sector en las zonas mÃ¡s exclusivas de Madrid, en el Barrio de Salamanca, en el Barrio de ChamberÃ­, en el barrio de ChamartÃ­n y en Pozuelo de AlarcÃ³n, contamos con un dinÃ¡mico equipo de profesionales con experiencia en el asesoramiento personal, en constante formaciÃ³n y con una especializaciÃ³n muy concreta en cada zona de actuaciÃ³n. Nuestra larga trayectoria profesional nos permite encontrar soluciones a las necesidades de cada cliente con el objetivo de conseguir su satisfacciÃ³n y confianza. Apostamos por la tecnologÃ­a, encontrÃ¡ndonos en constante proceso de estudio y anÃ¡lisis contando con un CRM propio, uno de los mÃ¡s potentes y adaptado a la actividad del mercado actual."/>
    <s v="good"/>
    <s v="False"/>
    <n v="5189"/>
    <s v="{'typology': 'flat'}"/>
    <s v="{'subtitle': 'Lista, Madrid', 'title': 'Piso en Calle de Maldonado'}"/>
    <s v="True"/>
    <s v="False"/>
    <s v="False"/>
    <n v="1"/>
    <s v="True"/>
    <s v="{'hasParkingSpace': True, 'isParkingSpaceIncludedInPrice': False, 'parkingSpacePrice': 37000.0}"/>
    <s v="flat"/>
    <m/>
    <s v="Piso en Calle de Maldonado"/>
    <s v="Lista, Madrid"/>
    <s v="True"/>
    <s v="False"/>
  </r>
  <r>
    <x v="1392"/>
    <n v="1400000"/>
    <s v="flat"/>
    <s v="sale"/>
    <n v="169"/>
    <s v="True"/>
    <n v="3"/>
    <n v="2"/>
    <s v="Calle CastellÃ³"/>
    <s v="Madrid"/>
    <s v="Madrid"/>
    <s v="Barrio de Salamanca"/>
    <s v="es"/>
    <s v="False"/>
    <n v="40.434851700000003"/>
    <n v="-3.6800901000000001"/>
    <s v="False"/>
    <s v="https://www.idealista.com/inmueble/100845277/"/>
    <s v="Precioso piso exterior reformado con mucha luz, con grandes ventanales, bonita terraza y excelente orientaciÃ³n. Consta de hall, salÃ³n comedor, cocina independiente con electrodomÃ©sticos de alta gama, dormitorio principal con vestidor y baÃ±o en suite, dos dormitorios de buen tamaÃ±o con otro baÃ±o y gran capacidad de almacenaje. Aire acondicionado por conductos y servicos centrales de calefacciÃ³n. EstÃ¡ en una bonita finca de mediados del siglo XX, muy cuidada, acceso para personas con movilidad reducida, ascensor y portero fÃ­sico. EstÃ¡ muy bien ubicada, rodeada de todos los servicios, transportes y comunicaciones por lo que tiene una buena rentabilidad.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8284"/>
    <s v="{'typology': 'flat'}"/>
    <s v="{'subtitle': 'Castellana, Madrid', 'title': 'Piso en Calle CastellÃ³'}"/>
    <s v="True"/>
    <s v="False"/>
    <s v="False"/>
    <n v="5"/>
    <s v="True"/>
    <m/>
    <s v="flat"/>
    <m/>
    <s v="Piso en Calle CastellÃ³"/>
    <s v="Castellana, Madrid"/>
    <m/>
    <m/>
  </r>
  <r>
    <x v="804"/>
    <n v="1625000"/>
    <s v="flat"/>
    <s v="sale"/>
    <n v="192"/>
    <s v="True"/>
    <n v="3"/>
    <n v="4"/>
    <s v="Calle del General DÃ­az Porlier, 73"/>
    <s v="Madrid"/>
    <s v="Madrid"/>
    <s v="Barrio de Salamanca"/>
    <s v="es"/>
    <s v="False"/>
    <n v="40.431782499999997"/>
    <n v="-3.6769221000000001"/>
    <s v="True"/>
    <s v="https://www.idealista.com/inmueble/99566019/"/>
    <s v="VICTRAIN comercializa en exclusiva esta LUJOSA VIVIENDA a ESTRENAR en la mejor zona de Lista! Un proyecto de reforma INTEGRAL en el que se han renovado completamente todas las instalaciones. Un amplio recibidor a la entrada de la vivienda, nos conduce a una cocina de diseÃ±o, el corazÃ³n de la vivienda, completamente diseÃ±ado con los mejores materiales para ofrecer un espacio muy acogedor. La habitaciÃ³n principal dispone de una gran ventana orientaciÃ³n ESTE con magnÃ­fica luz de maÃ±ana. Dispone de gran capacidad de almacenaje con su vestidor. El baÃ±o dispone de lavabos encastrados en piedra Silestone, y una amplia y cÃ³moda ducha. Otras dos habitaciones, cuentan con respectivos baÃ±os en suite, una amplia superficie, armarios empotrados y buena luz natural. MEMORIA DE CALIDADES: - Tomas de TV y Datos en todas las habitaciones. - PreinstalaciÃ³n de wifi y alarma. - Todas las piedras y encimeras de Silestone con lavabos encastrados pulidos. - Ventanas de altas caracterÃ­sticas de aislamiento tÃ©rmico y acÃºstico CORTIZO con acristalamiento 3+3 ACÃšSTICO / 14 / 4 GUARDIAN SUN - SLX ONE y PERSIANAS MOTORIZADAS. - GriferÃ­a GESSI. - Aire Acondicionado de gama alta en todas las estancias. - Suelo de madera natural en Roble con barnizado natural. - Detalles en paramentos verticales con lamas de Roble natural. IBI 1.131 â‚¬ / aÃ±o. Este fantÃ¡stico hogar se encuentra ubicado en una de las mejores zonas de Lista en el BARRIO DE SALAMANCA. En una calle tranquila y bien comunicada. Su situaciÃ³n en el segundo piso ofrece unas vistas Ãºnicas a la FundaciÃ³n Fausta Elorz. La zona ofrece todos los servicios que se puedan necesitar; desde colegios y hospitales, hasta supermercados y restaurantes icÃ³nicos. Su magnÃ­fica ubicaciÃ³n permite la conexiÃ³n inmediata al transporte pÃºblico, ya sea mediante autobÃºs o a travÃ©s de metro."/>
    <s v="good"/>
    <s v="False"/>
    <n v="8464"/>
    <s v="{'typology': 'flat'}"/>
    <s v="{'subtitle': 'Lista, Madrid', 'title': 'Piso en Calle del General DÃ­az Porlier, 73'}"/>
    <s v="True"/>
    <s v="False"/>
    <s v="False"/>
    <n v="2"/>
    <s v="True"/>
    <m/>
    <s v="flat"/>
    <m/>
    <s v="Piso en Calle del General DÃ­az Porlier, 73"/>
    <s v="Lista, Madrid"/>
    <m/>
    <m/>
  </r>
  <r>
    <x v="1393"/>
    <n v="920000"/>
    <s v="flat"/>
    <s v="sale"/>
    <n v="285"/>
    <s v="True"/>
    <n v="5"/>
    <n v="3"/>
    <s v="Calle de Francisco Silvela"/>
    <s v="Madrid"/>
    <s v="Madrid"/>
    <s v="Barrio de Salamanca"/>
    <s v="es"/>
    <s v="False"/>
    <n v="40.432386399999999"/>
    <n v="-3.6754229999999999"/>
    <s v="False"/>
    <s v="https://www.idealista.com/inmueble/98270869/"/>
    <s v="Piso en venta en Francisco Silvela Propiedad con ubicaciÃ³n privilegiada, al lado de la estaciÃ³n de metro de Diego de LeÃ³n y muy cercana del intercambiador de Avenida AmÃ©rica, con sencilla salida hacia la M30 y A2. Cercana a supermercados, comercios, restaurantes y hospitales (Hospital de la Princesa y QuirÃ³n). Buena finca del arquitecto Luis GutiÃ©rrez Soto, con portero fÃ­sico y entrada de servicio. Actualmente, se emplea como despacho, pero tiene uso residencial. La propiedad se reformÃ³ integralmente en 2008 para renovar tuberÃ­as y sistemas elÃ©ctricos y adaptarla a su uso como despacho. CalefacciÃ³n central y aire acondicionado por splits en todas las estancias. Destacan los altÃ­simos techos (unos 3,4â€¯m de altura) y su planta rectangularsin muros de carga, que facilita la redistribuciÃ³n de espacios. AdemÃ¡s, cuenta en la azotea con un amplio trastero. Se accede a la propiedad a travÃ©s de un amplio hall-recibidor, que da paso a dos salas de reuniones de gran luminosidad, una con terraza y la otra con amplios ventanales de orientaciÃ³n oeste. El pasillo de acceso a 3 amplias salas de trabajo y dos baÃ±os, uno de ellos con ducha. Cada una de estas salas tiene ventanas a un patio interior amplio y bien conservado. Una de esas salas, hace las funciones de office/cocina. El extremo mÃ¡s oriental de la propiedad es muy luminoso, puesto que da a un extenso patio de manzana muy tranquilo, en una distribuciÃ³n para una residencia, corresponderÃ­a a la zona de noche. Cuenta con dos salas que comparten un baÃ±o, que tambiÃ©n cuenta con una ventana. Producto ideal para inversores por su posibilidad de segregaciÃ³n, para despacho / oficina profesional y para clientes que busquen una propiedad con buena ubicaciÃ³n para establecer su residencia."/>
    <s v="renew"/>
    <s v="False"/>
    <n v="3228"/>
    <s v="{'typology': 'flat'}"/>
    <s v="{'subtitle': 'Guindalera, Madrid', 'title': 'Piso en Calle de Francisco Silvela'}"/>
    <s v="True"/>
    <s v="False"/>
    <s v="False"/>
    <n v="2"/>
    <s v="True"/>
    <m/>
    <s v="flat"/>
    <m/>
    <s v="Piso en Calle de Francisco Silvela"/>
    <s v="Guindalera, Madrid"/>
    <m/>
    <m/>
  </r>
  <r>
    <x v="643"/>
    <n v="1100000"/>
    <s v="flat"/>
    <s v="sale"/>
    <n v="105"/>
    <s v="True"/>
    <n v="2"/>
    <n v="2"/>
    <s v="Calle de NÃºÃ±ez de Balboa s/n"/>
    <s v="Madrid"/>
    <s v="Madrid"/>
    <s v="Barrio de Salamanca"/>
    <s v="es"/>
    <s v="False"/>
    <n v="40.423958800000001"/>
    <n v="-3.6817384999999998"/>
    <s v="True"/>
    <s v="https://www.idealista.com/inmueble/100718201/"/>
    <s v="Ãšnica Inmobiliaria presenta inmueble situado en la zona Prime de Recoletos, a pocos pasos del Parque del Retiro, en un edificio seÃ±orial con paso de carruajes.  Dispone de 105 mÂ² distribuidos en hall de entrada, dos dormitorios en suite, salÃ³n comedor con cocina americana equipada y amueblada. Sistema domÃ³tica. Plaza de garaje opcional. Excelente ubicaciÃ³n en prestigiosa zona de la capital con incomparable ambiente, a un paso de los espacios culturales, comerciales y de ocio mÃ¡s importantes. Perfecta comunicaciÃ³n de transporte.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0476"/>
    <s v="{'typology': 'flat'}"/>
    <s v="{'subtitle': 'Recoletos, Madrid', 'title': 'Piso en Calle de NÃºÃ±ez de Balboa s/n'}"/>
    <s v="True"/>
    <s v="False"/>
    <s v="False"/>
    <n v="5"/>
    <s v="True"/>
    <m/>
    <s v="flat"/>
    <m/>
    <s v="Piso en Calle de NÃºÃ±ez de Balboa s/n"/>
    <s v="Recoletos, Madrid"/>
    <m/>
    <m/>
  </r>
  <r>
    <x v="1329"/>
    <n v="3700000"/>
    <s v="flat"/>
    <s v="sale"/>
    <n v="402"/>
    <s v="True"/>
    <n v="5"/>
    <n v="5"/>
    <s v="barrio Recoletos"/>
    <s v="Madrid"/>
    <s v="Madrid"/>
    <s v="Barrio de Salamanca"/>
    <s v="es"/>
    <s v="False"/>
    <n v="40.4262558"/>
    <n v="-3.6837151000000001"/>
    <s v="False"/>
    <s v="https://www.idealista.com/inmueble/101589046/"/>
    <s v="PROMORA MADRID vende piso en barrio de Salamanca zona Recoletos, 402 mÂ², cuatro dormitorios, tres baÃ±os, dos de ellos en suite y dormitorio de servicio con baÃ±o completo. Amplio salÃ³n comedor, despacho, sala de estar, family room, y espectacular terraza de 100 mÂ². Visita virtual de la vivienda: Son muchos los detalles que convierten a este activo en una vivienda Ãºnica, su localizaciÃ³n inmejorable en pleno barrio de Recoletos, la amplitud de sus estancias, la altura de sus techos, pero sobre todo por la espectacular terraza privada de 100 mÂ² con abundante vegetaciÃ³n.  La vivienda ha sido recientemente actualizada y se encuentra lista para entrar a vivir. Ya desde la misma entrada se percibe el tipo de vivienda que vamos a visitar, un amplÃ­simo hall recibidor que divide perfectamente las zonas de dÃ­a y de noche. Junto al hall recibidor tenemos un dormitorio de invitados. A mano derecha segÃºn entramos tenemos un family room exterior, un salÃ³n con chimenea y un comedor anexo.  Un pasillo distribuidor nos conduce a la zona de descanso. Aseo de cortesÃ­a al inicio de dicho pasillo, a continuaciÃ³n, encontramos la cocina y el dormitorio de servicio con baÃ±o completo, zona de lavanderÃ­a y entrada de servicio independiente. Por Ãºltimo, la zona de descanso formada por dos dormitorios dobles con baÃ±o completo en suite y vestidor. Estos dos dormitorios tienen acceso a la espectacular terraza ajardinada. Otro dormitorio con baÃ±o externo y una sala de estar, completan esta zona de la vivienda. Portal seÃ±orial con portero fÃ­sico y entrada de servicio independiente. La vivienda dispone de un trastero de buen tamaÃ±o en el mismo edificio.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9204"/>
    <s v="{'typology': 'flat'}"/>
    <s v="{'subtitle': 'Recoletos, Madrid', 'title': 'Piso'}"/>
    <s v="True"/>
    <s v="False"/>
    <s v="False"/>
    <n v="1"/>
    <s v="True"/>
    <m/>
    <s v="flat"/>
    <m/>
    <s v="Piso"/>
    <s v="Recoletos, Madrid"/>
    <m/>
    <m/>
  </r>
  <r>
    <x v="807"/>
    <n v="1599000"/>
    <s v="flat"/>
    <s v="sale"/>
    <n v="162"/>
    <s v="True"/>
    <n v="3"/>
    <n v="3"/>
    <s v="Calle del Conde de PeÃ±alver"/>
    <s v="Madrid"/>
    <s v="Madrid"/>
    <s v="Barrio de Salamanca"/>
    <s v="es"/>
    <s v="False"/>
    <n v="40.429777700000002"/>
    <n v="-3.6765720000000002"/>
    <s v="False"/>
    <s v="https://www.idealista.com/inmueble/101232479/"/>
    <s v="PROMORA MADRID vende piso en barrio de Salamanca, zona Lista, de 162 mÂ², 3 dormitorios, 3 baÃ±os, uno de ellos es actualmente despacho que puede hacer las veces de dormitorio SalÃ³n, cocina semi-integrada con comedor anexo y balcÃ³n. Enlace visita virtual: En una de las principales avenidas de Lista, se encuentra este piso totalmente reformado y amueblado.  Elegante portal clÃ¡sico, con ascensor de jaula y portero residente en la misma finca. La entrada a la vivienda es a travÃ©s de un hall distribuidor que divide por una lado la zona de dÃ­a formada por un salÃ³n exterior con orientaciÃ³n Oeste, y un comedor anexo a una cocina semi integrada. La zona de descanso la forman dos dormitorios, ambos con baÃ±o en suite, y una tercera estancia habilitada como despacho pero que puede hacer las veces de tercer dormitorio que dispone tambiÃ©n de un baÃ±o.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9870"/>
    <s v="{'typology': 'flat'}"/>
    <s v="{'subtitle': 'Goya, Madrid', 'title': 'Piso en Calle del Conde de PeÃ±alver'}"/>
    <s v="True"/>
    <s v="False"/>
    <s v="False"/>
    <n v="2"/>
    <s v="True"/>
    <m/>
    <s v="flat"/>
    <m/>
    <s v="Piso en Calle del Conde de PeÃ±alver"/>
    <s v="Goya, Madrid"/>
    <m/>
    <m/>
  </r>
  <r>
    <x v="805"/>
    <n v="1990000"/>
    <s v="flat"/>
    <s v="sale"/>
    <n v="200"/>
    <s v="True"/>
    <n v="5"/>
    <n v="2"/>
    <s v="Calle de Jorge Juan"/>
    <s v="Madrid"/>
    <s v="Madrid"/>
    <s v="Barrio de Salamanca"/>
    <s v="es"/>
    <s v="False"/>
    <n v="40.424089799999997"/>
    <n v="-3.6779658999999998"/>
    <s v="False"/>
    <s v="https://www.idealista.com/inmueble/100788625/"/>
    <s v="IMPONENTE VIVIENDA CON ONCE BALCONES Barrio de Salamanca-Recoletos. Imponente vivienda para reformar con once balcones en el corazÃ³n de Recoletos.  Cabes destacar que la casa se encuentra en una finca clÃ¡sica de balconadas, fachada de ladrillo y recercados de piedra.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9950"/>
    <s v="{'typology': 'flat'}"/>
    <s v="{'subtitle': 'Goya, Madrid', 'title': 'Piso en Calle de Jorge Juan'}"/>
    <s v="True"/>
    <s v="False"/>
    <s v="False"/>
    <n v="3"/>
    <s v="True"/>
    <m/>
    <s v="flat"/>
    <m/>
    <s v="Piso en Calle de Jorge Juan"/>
    <s v="Goya, Madrid"/>
    <m/>
    <m/>
  </r>
  <r>
    <x v="806"/>
    <n v="899000"/>
    <s v="flat"/>
    <s v="sale"/>
    <n v="128"/>
    <s v="True"/>
    <n v="3"/>
    <n v="2"/>
    <s v="Don RamÃ³n de la Cruz"/>
    <s v="Madrid"/>
    <s v="Madrid"/>
    <s v="Barrio de Salamanca"/>
    <s v="es"/>
    <s v="False"/>
    <n v="40.428803700000003"/>
    <n v="-3.674893"/>
    <s v="False"/>
    <s v="https://www.idealista.com/inmueble/101322140/"/>
    <s v="Vivienda ubicada en una preciosa finca clÃ¡sica, en el emblemÃ¡tico barrio de Salamanca. El piso es exterior y dispone de 128 m2 distribuidos en una zona de dÃ­a, con dos amplios salones y un bonito mirador dÃ³nde se puede ubicar un despacho. La cocina es independiente y estÃ¡ totalmente equipada. La zona de noche se compone de 3 dormitorios con armarios empotrados y dos baÃ±os. El piso dispone de techos altos, calefacciÃ³n central y aire acondicionado por conductos. La finca cuenta con ascensor.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7023"/>
    <s v="{'typology': 'flat'}"/>
    <s v="{'subtitle': 'Goya, Madrid', 'title': 'Piso en Don RamÃ³n de la Cruz'}"/>
    <s v="True"/>
    <s v="False"/>
    <s v="False"/>
    <n v="3"/>
    <s v="True"/>
    <m/>
    <s v="flat"/>
    <m/>
    <s v="Piso en Don RamÃ³n de la Cruz"/>
    <s v="Goya, Madrid"/>
    <m/>
    <m/>
  </r>
  <r>
    <x v="1394"/>
    <n v="1390000"/>
    <s v="flat"/>
    <s v="sale"/>
    <n v="202"/>
    <s v="True"/>
    <n v="3"/>
    <n v="3"/>
    <s v="Calle de Ayala"/>
    <s v="Madrid"/>
    <s v="Madrid"/>
    <s v="Barrio de Salamanca"/>
    <s v="es"/>
    <s v="False"/>
    <n v="40.427805499999998"/>
    <n v="-3.6741852000000002"/>
    <s v="False"/>
    <s v="https://www.idealista.com/inmueble/98278860/"/>
    <s v="Piso en venta exterior en Ayala PISO EXTERIOR CON BALCONES EN FINCA CLÃSICA. Aproperties presenta maravilloso piso reformado de 202 mÂ², segÃºn catastro en pleno corazÃ³n del barrio de Salamanca. Se encuentra situado en una preciosa finca clÃ¡sica, muy cuidada, de principios del siglo XX. La vivienda es prÃ¡cticamente toda exterior, con 7 huecos a la calle y todos ellos con balcones. La distribuciÃ³n es la siguiente: hall recibidor, zona abierta que puede ser utilizada como despacho y que da acceso al salÃ³n, al aseo y a la cocina. El salÃ³n consta de dos zonas diferenciadas. La zona de noche consta de tres dormitorios, dos cuartos de baÃ±o y armario - lavanderÃ­a. El dormitorio principal tiene un amplÃ­simo vestidor y baÃ±o en suite. Hay que destacar que la reforma ha sido realizada de forma integral, con muchÃ­simo gusto, cuidando todos los acabados y empleando las mÃ¡ximas calidades. Tiene una perfecta mezcla de modernidad (domÃ³tica, sistema de sonido) con elementos clÃ¡sicos que dan sabor y calidez a la vivienda (suelos de madera de roble, radiadores de origen de hierro fundido... ) La calefacciÃ³n es central, cuenta con aire acondicionado, frÃ­o/calor por conductos, gran capacidad de almacenaje, amplio trastero de 8 mÂ², dos ascensores y servicio de conserjerÃ­a. La vivienda se vende con el mobiliario. Nos encontramos, por tanto, con una estupenda vivienda en uno de los enclaves mÃ¡s demandados de Madrid, el barrio de Goya - Salamanca, rodeada de todos los servicios necesarios, comercios de proximidad y multitud de opciones de ocio. Â¿Te imaginas vivir aquÃ­?"/>
    <s v="good"/>
    <s v="False"/>
    <n v="6881"/>
    <s v="{'typology': 'flat'}"/>
    <s v="{'subtitle': 'Goya, Madrid', 'title': 'Piso en Calle de Ayala'}"/>
    <s v="True"/>
    <s v="False"/>
    <s v="False"/>
    <n v="1"/>
    <s v="True"/>
    <m/>
    <s v="flat"/>
    <m/>
    <s v="Piso en Calle de Ayala"/>
    <s v="Goya, Madrid"/>
    <m/>
    <m/>
  </r>
  <r>
    <x v="1391"/>
    <n v="395000"/>
    <s v="studio"/>
    <s v="sale"/>
    <n v="46"/>
    <s v="True"/>
    <n v="0"/>
    <n v="1"/>
    <s v="maldonado"/>
    <s v="Madrid"/>
    <s v="Madrid"/>
    <s v="Barrio de Salamanca"/>
    <s v="es"/>
    <s v="False"/>
    <n v="40.431894900000003"/>
    <n v="-3.6794334000000002"/>
    <s v="False"/>
    <s v="https://www.idealista.com/inmueble/101735589/"/>
    <s v="A la altura de PrÃ­ncipe de Vergara, restaurantes, parque de Gregorio OrdoÃ±ez, Plaza de Salamanca, terrazas, colegios, hospitales, edificio moderno, portal de lujo, piscina en la azotea, estudio exterior, muy luminoso, amplio, en muy buen estado de conservaciÃ³n, cocina y baÃ±o independientes, hay tres sillones-cama ahora mismo y sin ninguna sensaciÃ³n de falta de espacio, se cerrÃ³ la terraza para darle mas espacio al estudio, y ideal para comprar y alquilar o pied a terre. PRODUCTO MUY COMERCIAL.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8587"/>
    <s v="{'typology': 'flat', 'subTypology': 'studio'}"/>
    <s v="{'subtitle': 'Lista, Madrid', 'title': 'Estudio en maldonado'}"/>
    <s v="True"/>
    <s v="False"/>
    <s v="False"/>
    <n v="2"/>
    <s v="True"/>
    <m/>
    <s v="flat"/>
    <s v="studio"/>
    <s v="Estudio en maldonado"/>
    <s v="Lista, Madrid"/>
    <m/>
    <m/>
  </r>
  <r>
    <x v="646"/>
    <n v="1100000"/>
    <s v="flat"/>
    <s v="sale"/>
    <n v="74"/>
    <s v="True"/>
    <n v="2"/>
    <n v="2"/>
    <s v="Calle de CastellÃ³"/>
    <s v="Madrid"/>
    <s v="Madrid"/>
    <s v="Barrio de Salamanca"/>
    <s v="es"/>
    <s v="False"/>
    <n v="40.4233841"/>
    <n v="-3.6823606999999998"/>
    <s v="False"/>
    <s v="https://www.idealista.com/inmueble/99898881/"/>
    <s v="Ãšnica Inmobiliaria Jorge Juan. Vivienda junto al Parque del Retiro, situada en un edificio moderno con vigilancia 24 horas y plaza de garaje en la misma finca opcional. Recibidor, cocina independiente amueblada y equipada, amplio salÃ³n independiente, dos dormitorios y dos baÃ±os, el principal en suite. Recoletos, el distrito mÃ¡s selecto y prestigioso de Madrid. Pasear por las calles del barrio de Salamanca es una delicia al poder contemplar los elegantes y codiciados edificios con portales seÃ±oriales de la capital. En plena â€œMilla de Oroâ€, un Ã¡rea comercial donde tienen su sede marcas prestigiosas como Chanel, Dior, Tiffany, Prada. Las mÃ¡s prestigiosas tiendas y restaurantes, galerÃ­as de arte, espacios dedicados a la cultur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4865"/>
    <s v="{'typology': 'flat'}"/>
    <s v="{'subtitle': 'Recoletos, Madrid', 'title': 'Piso en Calle de CastellÃ³'}"/>
    <s v="True"/>
    <s v="False"/>
    <s v="False"/>
    <n v="1"/>
    <s v="True"/>
    <m/>
    <s v="flat"/>
    <m/>
    <s v="Piso en Calle de CastellÃ³"/>
    <s v="Recoletos, Madrid"/>
    <m/>
    <m/>
  </r>
  <r>
    <x v="1395"/>
    <n v="1365000"/>
    <s v="flat"/>
    <s v="sale"/>
    <n v="102"/>
    <s v="True"/>
    <n v="3"/>
    <n v="2"/>
    <s v="Calle de CastellÃ³"/>
    <s v="Madrid"/>
    <s v="Madrid"/>
    <s v="Barrio de Salamanca"/>
    <s v="es"/>
    <s v="False"/>
    <n v="40.424309800000003"/>
    <n v="-3.6798530999999999"/>
    <s v="False"/>
    <s v="https://www.idealista.com/inmueble/101100791/"/>
    <s v="Barrio de Salamanca, calle CastellÃ³ muy prÃ³ximo a calle Goya y al Parque del Retiro, vivienda en perfecto estado de conservaciÃ³n, en planta alta, muy luminosa con vistas de 102 metros, distribuida en salÃ³n independiente, 3 dormitorios, uno de ellos en suite, 2 baÃ±os y cocina completamente equipada, muy buenas calidades, servicio individual de calefacciÃ³n, aire acondicionado con bomba de calor. Buena finca, portero fÃ­sico. Ideal localizaciÃ³n.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13382"/>
    <s v="{'typology': 'flat'}"/>
    <s v="{'subtitle': 'Recoletos, Madrid', 'title': 'Piso en Calle de CastellÃ³'}"/>
    <s v="True"/>
    <s v="False"/>
    <s v="False"/>
    <n v="4"/>
    <s v="True"/>
    <m/>
    <s v="flat"/>
    <m/>
    <s v="Piso en Calle de CastellÃ³"/>
    <s v="Recoletos, Madrid"/>
    <m/>
    <m/>
  </r>
  <r>
    <x v="967"/>
    <n v="1090000"/>
    <s v="flat"/>
    <s v="sale"/>
    <n v="175"/>
    <s v="True"/>
    <n v="5"/>
    <n v="3"/>
    <s v="Calle de Padilla"/>
    <s v="Madrid"/>
    <s v="Madrid"/>
    <s v="Barrio de Salamanca"/>
    <s v="es"/>
    <s v="False"/>
    <n v="40.428934400000003"/>
    <n v="-3.6723908999999999"/>
    <s v="False"/>
    <s v="https://www.idealista.com/inmueble/101213553/"/>
    <s v="Barrio de Salamanca, calle Padilla muy prÃ³xima a calle Conde de PeÃ±alver, vivienda en planta alta toda exterior muy luminosa de 175 metros, distribuida en salÃ³n-comedor en 2 ambientes de 45 metros con salida a una terraza en esquina de 15 metros, 4 amplios dormitorios principales y dormitorio de servicio, 3 baÃ±os y cocina independiente de 16 metros, precisa reforma, aunque con muchas posibilidades en su distribuciÃ³n. Servicio central de calefacciÃ³n. Muy buena finca con portal excelente, portero fÃ­sico. Dispone de cuarto trastero en planta de sÃ³tano.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6229"/>
    <s v="{'typology': 'flat'}"/>
    <s v="{'subtitle': 'Lista, Madrid', 'title': 'Piso en Calle de Padilla'}"/>
    <s v="True"/>
    <s v="False"/>
    <s v="False"/>
    <n v="3"/>
    <s v="True"/>
    <m/>
    <s v="flat"/>
    <m/>
    <s v="Piso en Calle de Padilla"/>
    <s v="Lista, Madrid"/>
    <m/>
    <m/>
  </r>
  <r>
    <x v="811"/>
    <n v="3300000"/>
    <s v="flat"/>
    <s v="sale"/>
    <n v="350"/>
    <s v="True"/>
    <n v="3"/>
    <n v="4"/>
    <s v="barrio Recoletos"/>
    <s v="Madrid"/>
    <s v="Madrid"/>
    <s v="Barrio de Salamanca"/>
    <s v="es"/>
    <s v="False"/>
    <n v="40.425738000000003"/>
    <n v="-3.6819605000000002"/>
    <s v="False"/>
    <s v="https://www.idealista.com/inmueble/100278511/"/>
    <s v="DIZA Consultores les presenta vivienda de lujo en una de las vÃ­as principales del Barrio de Salamanca.  En un edificio clÃ¡sico de mediados de siglo XX, se encuentra esta propiedad con una superficie de 348 metros cuadrados. En la zona de recibo encontramos un amplio hall de entrada, aseo de visitas, bar, cocina office equipada con electrodomÃ©sticos de alta gama, laundry, comedor, salÃ³n y terraza exterior.  En la zona de descanso, encontramos 3 dormitorios, anteriormente 5 dormitorios. Todas ellas cuentan con baÃ±o en suite y 2 de los dormitorios son dobles con vestidor, cama tipo king y zona de estar. La zona de descanso cuenta con una luz envidiable al tener orientaciÃ³n este. OpciÃ³n de plaza de garaje en el edificio de enfrente por 40.000â‚¬ adicionales al precio.  Convertimos SueÃ±os en Hogares."/>
    <s v="good"/>
    <s v="False"/>
    <n v="9429"/>
    <s v="{'typology': 'flat'}"/>
    <s v="{'subtitle': 'Recoletos, Madrid', 'title': 'Piso'}"/>
    <s v="True"/>
    <s v="False"/>
    <s v="False"/>
    <n v="2"/>
    <s v="True"/>
    <m/>
    <s v="flat"/>
    <m/>
    <s v="Piso"/>
    <s v="Recoletos, Madrid"/>
    <m/>
    <m/>
  </r>
  <r>
    <x v="813"/>
    <n v="2200000"/>
    <s v="flat"/>
    <s v="sale"/>
    <n v="277"/>
    <s v="True"/>
    <n v="3"/>
    <n v="4"/>
    <s v="barrio Recoletos"/>
    <s v="Madrid"/>
    <s v="Madrid"/>
    <s v="Barrio de Salamanca"/>
    <s v="es"/>
    <s v="False"/>
    <n v="40.428049100000003"/>
    <n v="-3.679805"/>
    <s v="False"/>
    <s v="https://www.idealista.com/inmueble/99846860/"/>
    <s v="DIZA Consultores les presenta vivienda de lujo, con elegancia clÃ¡sica, balcones y amplitud. En un edificio clÃ¡sico, totalmente rehabilitado de principios de siglo XX, se encuentra esta propiedad de 277 metros cuadrados distribuidos en una gran zona de recibo, con hall de entrada, aseo de visitas, salÃ³n y comedor independiente. En dichas estancias cuenta con un total de 5 balcones exteriores, que le aportan una gran elegancia y luminosidad, ademÃ¡s de tener una vista casi despejada solo interrumpida por la vegetaciÃ³n de los arboles. La cocina es independiente al resto de las estancias mencionadas y se encuentra totalmente amueblada y equipada, que debido a su tamaÃ±o, puede albergar una zona de office de diario. En la zona de descanso encontramos un total de 3 dormitorios con baÃ±o en suite y la master room, posee dos vestidores y un amplio baÃ±o con lavabo de dos senos, ducha y baÃ±era.  La ubicaciÃ³n es inmejorable, teniendo a unas manzanas el parque del Retiro y una gran oferta de los mejores restaurantes y tiendas de la capital.  Convertimos SueÃ±os en Hogares."/>
    <s v="good"/>
    <s v="False"/>
    <n v="7942"/>
    <s v="{'typology': 'flat'}"/>
    <s v="{'subtitle': 'Recoletos, Madrid', 'title': 'Piso'}"/>
    <s v="True"/>
    <s v="False"/>
    <s v="False"/>
    <n v="2"/>
    <s v="True"/>
    <m/>
    <s v="flat"/>
    <m/>
    <s v="Piso"/>
    <s v="Recoletos, Madrid"/>
    <m/>
    <m/>
  </r>
  <r>
    <x v="812"/>
    <n v="3850000"/>
    <s v="flat"/>
    <s v="sale"/>
    <n v="401"/>
    <s v="True"/>
    <n v="5"/>
    <n v="4"/>
    <s v="barrio Castellana"/>
    <s v="Madrid"/>
    <s v="Madrid"/>
    <s v="Barrio de Salamanca"/>
    <s v="es"/>
    <s v="False"/>
    <n v="40.431101200000001"/>
    <n v="-3.6807539"/>
    <s v="False"/>
    <s v="https://www.idealista.com/inmueble/100263580/"/>
    <s v="DIZA Consultores les presenta piso para reformar en finca representativa con dos terrazas y plaza de garaje en Recoletos. En la tercera planta de un edificio construido a mediados del siglo XX, se encuentra este piso con techos altos de 401 metros cuadrados. Desde su hall de entrada, accedemos a esta vivienda de ensueÃ±o. Su amplio y luminoso salÃ³n, posee dos terrazas mirador desde los que se puede disfrutar de vistas despejadas, al ser planta alta. Estas estancias estÃ¡n separadas por tabiques, por lo que el espacio podrÃ­a quedar diÃ¡fano. La parte posterior de la vivienda da a un agradable patio de manzana ajardidado. En esta zona hay cuatro estancias amplias. Los grandes y luminosos espacios de esta vivienda, permiten hacer volar la imaginaciÃ³n, convirtiÃ©ndola en una vivienda moderna de aire clÃ¡sico en la mejor zona de la capital. La finca cuenta con portero fÃ­sico, calefacciÃ³n central, plaza de garaje de acceso directo y trastero. El barrio Salamanca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renew"/>
    <s v="False"/>
    <n v="9601"/>
    <s v="{'typology': 'flat'}"/>
    <s v="{'subtitle': 'Castellana, Madrid', 'title': 'Piso'}"/>
    <s v="True"/>
    <s v="False"/>
    <s v="False"/>
    <n v="3"/>
    <s v="True"/>
    <s v="{'hasParkingSpace': True, 'isParkingSpaceIncludedInPrice': True}"/>
    <s v="flat"/>
    <m/>
    <s v="Piso"/>
    <s v="Castellana, Madrid"/>
    <s v="True"/>
    <s v="True"/>
  </r>
  <r>
    <x v="792"/>
    <n v="1150000"/>
    <s v="flat"/>
    <s v="sale"/>
    <n v="125"/>
    <s v="True"/>
    <n v="3"/>
    <n v="2"/>
    <s v="barrio Lista"/>
    <s v="Madrid"/>
    <s v="Madrid"/>
    <s v="Barrio de Salamanca"/>
    <s v="es"/>
    <s v="False"/>
    <n v="40.432383899999998"/>
    <n v="-3.6776447999999999"/>
    <s v="False"/>
    <s v="https://www.idealista.com/inmueble/101152861/"/>
    <s v="Barrio de Salamanca, vivienda que ha sido sometida a una reforma integral con las mejores calidades. Consta de un hall de entrada con suelo en damero, armario ropero y panel de espejos de suelo a techo para darle amplitud, tres dormitorios dobles y dos baÃ±os completos, siendo uno de ellos en suite. Amplio salÃ³n-comedor, cocina independiente separada por una moderna puerta de cristal con cuarterones y una bonita terraza exterior. AdemÃ¡s tiene un cuarto de lavadora.   La vivienda cuenta con un amplio cuarto trastero en la misma finca.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9200"/>
    <s v="{'typology': 'flat'}"/>
    <s v="{'subtitle': 'Lista, Madrid', 'title': 'Piso'}"/>
    <s v="True"/>
    <s v="False"/>
    <s v="False"/>
    <n v="4"/>
    <s v="True"/>
    <m/>
    <s v="flat"/>
    <m/>
    <s v="Piso"/>
    <s v="Lista, Madrid"/>
    <m/>
    <m/>
  </r>
  <r>
    <x v="1396"/>
    <n v="1930000"/>
    <s v="flat"/>
    <s v="sale"/>
    <n v="261"/>
    <s v="True"/>
    <n v="3"/>
    <n v="2"/>
    <s v="barrio Goya"/>
    <s v="Madrid"/>
    <s v="Madrid"/>
    <s v="Barrio de Salamanca"/>
    <s v="es"/>
    <s v="False"/>
    <n v="40.425341899999999"/>
    <n v="-3.6758606"/>
    <s v="False"/>
    <s v="https://www.idealista.com/inmueble/98287296/"/>
    <s v="Luminoso piso reformado en el corazÃ³n de Goya Engel &amp; VÃ¶lkers ofrece esta excelente propiedad en una de las mejores calles del barrio de Salamanca. Se trata de un piso reformado en 2017 en perfecto estado de conservaciÃ³n. Se ubica en la segunda planta de una finca clÃ¡sica de los aÃ±os 50. La vivienda cuenta con orientaciÃ³n norte en fachada y sur en patio, gozando de esta forma de una maravillosa luz en todas sus estancias incluido el pasillo distribuidor. Nada mÃ¡s entrar, se aprecia la moderna reforma que se ha llevado a cabo, con materiales de alta calidad, conservando los elementos arquitectÃ³nicos y decorativos originales tales como las molduras y bÃ³vedas, las vidrieras del despacho y los cristales decorados de las puertas. Cabe destacar la amplia zona de recibidor con tres grandes estancias, salÃ³n, cuarto de estar con un pequeÃ±o balcÃ³n, y comedor o despacho todas ellas comunicadas a travÃ©s de puertas correderas. La cocina estÃ¡ equipada con electrodomÃ©sticos de alta gama, con una instalaciÃ³n industrial de campana extractora profesional, freidora y teppanyaki incorporados, ademÃ¡s de fuego de gas. En la zona de noche hay tres dormitorios, uno de ellos con baÃ±o en suite, y otro baÃ±o para dar servicio a los otros dormitorios. El baÃ±o principal se convierte en aseo de cortesÃ­a con acceso desde el pasillo.  La finca tiene una entrada elegante y representativa, portero, aire acondicionado por conductos y calefacciÃ³n individual con caldera de gas. Cuenta con plaza de garaje en finca cercana. En definitiva, una estupenda oportunidad de una magnÃ­fica casa con una cuidada reforma y mucha luz en todas sus estancias. La vivienda se encuentra en el distrito Salamanca en el barrio de Goya, colindando con Lista y Recoletos. En este barrio se encuentran edificios de gran importancia, como el Palacio de los Deportes de la Comunidad de Madrid o La Real Casa de La Moneda. En lo que a transportes se refiere, tiene acceso a seis lÃ­neas diferentes de metro y mÃ¡s de una docena de lÃ­neas de autobÃºs. Goya cuenta con 5,71 kilÃ³metros cuadrados, y entre sus calles podemos encontrar la mÃ¡s pura variedad en tiendas y edificios clave de Madrid. Cuenta con tiendas de ropa, bares y restaurantes ademÃ¡s de colegios, farmacias y supermercados."/>
    <s v="good"/>
    <s v="False"/>
    <n v="7395"/>
    <s v="{'typology': 'flat'}"/>
    <s v="{'subtitle': 'Goya, Madrid', 'title': 'Piso'}"/>
    <s v="True"/>
    <s v="False"/>
    <s v="False"/>
    <n v="2"/>
    <s v="True"/>
    <s v="{'hasParkingSpace': True, 'isParkingSpaceIncludedInPrice': True}"/>
    <s v="flat"/>
    <m/>
    <s v="Piso"/>
    <s v="Goya, Madrid"/>
    <s v="True"/>
    <s v="True"/>
  </r>
  <r>
    <x v="1397"/>
    <n v="1599000"/>
    <s v="flat"/>
    <s v="sale"/>
    <n v="165"/>
    <s v="True"/>
    <n v="3"/>
    <n v="3"/>
    <s v="barrio Goya"/>
    <s v="Madrid"/>
    <s v="Madrid"/>
    <s v="Barrio de Salamanca"/>
    <s v="es"/>
    <s v="False"/>
    <n v="40.429170200000002"/>
    <n v="-3.6764440999999999"/>
    <s v="False"/>
    <s v="https://www.idealista.com/inmueble/100382297/"/>
    <s v="DIZA Consultores les presenta vivienda reformada y decorada por estudio de diseÃ±o. Cuenta con una superficie de 165 metros construidos, amplio salÃ³n comedor, 2 huecos exteriores uno de ellos con balcÃ³n. Cocina amueblada y equipada con penÃ­nsula. En la zona de descanso encontramos 3 dormitorios, teniendo 2 de ellos baÃ±o en suite. Edificio clÃ¡sico de 1920 con fachada representativa. Convertimos SueÃ±os en Hogares."/>
    <s v="good"/>
    <s v="False"/>
    <n v="9691"/>
    <s v="{'typology': 'flat'}"/>
    <s v="{'subtitle': 'Goya, Madrid', 'title': 'Piso'}"/>
    <s v="True"/>
    <s v="False"/>
    <s v="False"/>
    <n v="2"/>
    <s v="True"/>
    <m/>
    <s v="flat"/>
    <m/>
    <s v="Piso"/>
    <s v="Goya, Madrid"/>
    <m/>
    <m/>
  </r>
  <r>
    <x v="816"/>
    <n v="995000"/>
    <s v="penthouse"/>
    <s v="sale"/>
    <n v="97"/>
    <s v="True"/>
    <n v="2"/>
    <n v="2"/>
    <s v="barrio Recoletos"/>
    <s v="Madrid"/>
    <s v="Madrid"/>
    <s v="Barrio de Salamanca"/>
    <s v="es"/>
    <s v="False"/>
    <n v="40.4278829"/>
    <n v="-3.6806013000000002"/>
    <s v="False"/>
    <s v="https://www.idealista.com/inmueble/99016661/"/>
    <s v="Ãšnica Inmobiliaria presenta exclusiva vivienda con reforma integral en zona Castellana. Ubicada en una sÃ©ptima planta exterior, la vivienda consta de 97 mÂ² distribuidos en un espectacular salÃ³n-comedor con fantÃ¡stica iluminaciÃ³n proveniente del ventanal que se extiende por toda la fachada de la vivienda, la cocina equipada con electrodomÃ©sticos de alta gama, gran capacidad de almacenaje, suelos de mÃ¡rmol, dormitorio principal con armarios empotrados y baÃ±o en suite, el segundo dormitorio doble con armario empotrado, cuarto de baÃ±o, recibidor con armario empotrado.  Aire acondicionado en todas las estancias y calefacciÃ³n central.  La finca cuenta con servicio de porterÃ­a y doble ascensor. Exclusiva ubicaciÃ³n en zona cercana a colegios, famosos restaurantes y tiendas de luj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0258"/>
    <s v="{'typology': 'flat', 'subTypology': 'penthouse'}"/>
    <s v="{'subtitle': 'Recoletos, Madrid', 'title': 'Ãtico'}"/>
    <s v="True"/>
    <s v="False"/>
    <s v="False"/>
    <n v="7"/>
    <s v="True"/>
    <m/>
    <s v="flat"/>
    <s v="penthouse"/>
    <s v="Ãtico"/>
    <s v="Recoletos, Madrid"/>
    <m/>
    <m/>
  </r>
  <r>
    <x v="818"/>
    <n v="775000"/>
    <s v="flat"/>
    <s v="sale"/>
    <n v="87"/>
    <s v="True"/>
    <n v="2"/>
    <n v="2"/>
    <s v="barrio Goya"/>
    <s v="Madrid"/>
    <s v="Madrid"/>
    <s v="Barrio de Salamanca"/>
    <s v="es"/>
    <s v="False"/>
    <n v="40.424554899999997"/>
    <n v="-3.6761864000000002"/>
    <s v="False"/>
    <s v="https://www.idealista.com/inmueble/98308695/"/>
    <s v="Piso de 87 m2 en venta en Goya, Madrid Berkshire Hathaway Home Services Larvia, consultora especializada en comercializar viviendas de lujo en las mejores zonas de Madrid, les ofrece esta vivienda de 87 metros cuadrados, situada en la Â Â entreplanta. El inmueble, ubicado en una de las zonas mÃ¡s representativas del barrio de Ibiza. ASCENSOR EN PROYECTO APROBADOYPRESENTADO PROYECTO EN EL AYUNTAMIENTO La vivienda se encuentra perfectamente ubicada, disfrutando de todos los servicios que el barrio ofrece: prestigiosos hospitales, centros deportivos y terrazas, sin olvidar el Parque del Buen Retiro que se encuentra a pocos minutos andando. Cerca de las calles Oâ€™Donnell, VelÃ¡zquez y Goya, ejes de la famosa â€œMilla de Oroâ€ de Madrid, en el centro del barrio de Salamanca, famoso por sus tiendas de lujo y su oferta de restauraciÃ³n, y entre las calles de Doctor Esquerdo y MenÃ©ndez Pelayo, arterias principales de la zona. La vivienda estÃ¡ distribuida con seis estancias, con un amplio salÃ³n exterior con zona de comedor, una cocina, un cuarto de baÃ±o para reformar con ventana, y tres habitaciones. Â Todo esto dota al espacio de mucha luz y aÃºn mÃ¡s tranquilidad, teniendo lo mejor de la zona, la ubicaciÃ³n, sin las molestias tÃ­picas del ruido de pisos exteriores. Se vende sin amueblar. Disponemos de varios inmuebles similares que solo pueden ser anunciados en nuestra web por expreso deseo de sus propietarios. Si desea verlos puede hacerlo pinchando en el enlace ubicado al final del anuncio."/>
    <s v="good"/>
    <s v="False"/>
    <n v="8908"/>
    <s v="{'typology': 'flat'}"/>
    <s v="{'subtitle': 'Goya, Madrid', 'title': 'Piso'}"/>
    <s v="True"/>
    <s v="False"/>
    <s v="False"/>
    <n v="3"/>
    <s v="True"/>
    <m/>
    <s v="flat"/>
    <m/>
    <s v="Piso"/>
    <s v="Goya, Madrid"/>
    <m/>
    <m/>
  </r>
  <r>
    <x v="1398"/>
    <n v="1680000"/>
    <s v="penthouse"/>
    <s v="sale"/>
    <n v="249"/>
    <s v="True"/>
    <n v="5"/>
    <n v="3"/>
    <s v="barrio Goya"/>
    <s v="Madrid"/>
    <s v="Madrid"/>
    <s v="Barrio de Salamanca"/>
    <s v="es"/>
    <s v="False"/>
    <n v="40.424894600000002"/>
    <n v="-3.6753833999999999"/>
    <s v="False"/>
    <s v="https://www.idealista.com/inmueble/100680223/"/>
    <s v="Ãšnica Inmobiliaria ofrece este espectacular Ã¡tico para reformar en el corazÃ³n del barrio de Goya, con plaza de garaje de acceso directo y trastero.  Se ubica en un edificio recientemente reformado de 1975.  En la actualidad la terraza tiene 25 mÂ², pero en origen era de 45 mÂ² y se puede restablecer. Este inmueble no tiene muros de carga por lo que todo el espacio tiene mÃºltiples posibilidades de actualizaciÃ³n.  La vivienda, de 249 mÂ², se distribuye en salÃ³n, comedor, 5 dormitorios, 3 baÃ±os, y cocina con office. Entramos a un gran hall que separa la zona social, salÃ³n, biblioteca y comedor, del Ã¡rea de servicio, cocina, habitaciÃ³n de servicio y office.  El salÃ³n tiene dos accesos a la terraza y al ser de orientaciÃ³n oeste recibe luz gran parte del dÃ­a.  La cocina, con gran ventana a un patio de manzana, recibe luz natural por la tarde.  Los dormitorios tambiÃ©n dan a amplios patios interiores.  Esta vivienda ofrece la posibilidad de residir en uno de los barrios mÃ¡s demandados de Madrid, a escasos minutos de Retiro y muy prÃ³ximo a la zona comercial entre los que se encuentra El Corte Ingle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6747"/>
    <s v="{'typology': 'flat', 'subTypology': 'penthouse'}"/>
    <s v="{'subtitle': 'Goya, Madrid', 'title': 'Ãtico'}"/>
    <s v="True"/>
    <s v="False"/>
    <s v="False"/>
    <n v="6"/>
    <s v="True"/>
    <s v="{'hasParkingSpace': True, 'isParkingSpaceIncludedInPrice': True}"/>
    <s v="flat"/>
    <s v="penthouse"/>
    <s v="Ãtico"/>
    <s v="Goya, Madrid"/>
    <s v="True"/>
    <s v="True"/>
  </r>
  <r>
    <x v="1332"/>
    <n v="1950000"/>
    <s v="flat"/>
    <s v="sale"/>
    <n v="152"/>
    <s v="True"/>
    <n v="2"/>
    <n v="3"/>
    <s v="Calle de Lagasca"/>
    <s v="Madrid"/>
    <s v="Madrid"/>
    <s v="Barrio de Salamanca"/>
    <s v="es"/>
    <s v="False"/>
    <n v="40.426580800000004"/>
    <n v="-3.6837627999999998"/>
    <s v="False"/>
    <s v="https://www.idealista.com/inmueble/100620915/"/>
    <s v="Ãlvora Capital Properties, consultora inmobiliaria de alta calidad en la gestiÃ³n de activos prime en Madrid, les ofrece en venta es coqueto piso en cuarta planta exterior en una finca clÃ¡sica en el corazÃ³n de Recoletos, a pocos metros de la Plaza de ColÃ³n de la calle Serrano. Cuenta con un salÃ³n comedor con bonita chimenea y tres grandes balcones orientados a la calle, sala de estar, vestÃ­bulo con aseo de cortesÃ­a, cocina americana amueblada con todos los electrodomÃ©sticos, dos habitaciones en suite, la principal con vestidor, baÃ±o con ducha de hidromasaje y baÃ±o turco. TambiÃ©n cuenta con trastero interior. La vivienda estÃ¡ reformada y se entrega totalmente amueblada. Cuenta con aerotermia de calor y frÃ­o por el suelo, sistema de depuraciÃ³n de aire y ducha con hidromasaje y baÃ±o turco. La vivienda se entrega con mobiliario de cocina de alta gama: lavavajillas, horno microondas, nevera, cava de vinos, campana extractora de techo, lavadora, secadora y proyector con sistema de home cinema y subwoofer BosÃ©, tv smart, Sistema Sonos y wifi integrado en toda la casa, cuenta con aire acondicionado y calefacciÃ³n. El barrio de Salamanca es una de las zonas residenciales y comerciales mÃ¡s apreciadas de Madrid, y con mayor nivel de vida de toda Europa. El barrio toma su nombre de JosÃ© de Salamanca y Mayol, el MarquÃ©s de Salamanca, que promoviÃ³ y dirigiÃ³ su construcciÃ³n a mediados del siglo XIX, llevada a cabo durante el reinado de Isabel II. Se forjÃ³ para las clases aristocrÃ¡ticas y burguesas, con grandes avenidas en distribuciÃ³n regular en forma de damero con calles perpendiculares, en torno a las que se articulan tiendas y comercios de lujo, y grandiosos palacetes, en uno de los cuales viviÃ³ el escritor sevillano Gustavo Adolfo BÃ©cquer. En la actualidad, hablamos de una zona dinÃ¡mica y segura, de grandes aceras, con una interesante vida, gracias a que es el epicentro de las tiendas lujo de la capital, conocida tambiÃ©n por la â€œMilla de Oroâ€, donde tienen su sede las firmas mÃ¡s prestigiosas del mundo. TambiÃ©n concentra un elevado nÃºmero de Embajadas en edificios decimonÃ³nicos con gran valor arquitectÃ³nico. Y encontramos los establecimientos de hostelerÃ­a mÃ¡s cosmopolitas de la capital, como el famoso â€œPlatea Madridâ€ que es el centro de ocio gastronÃ³mico mÃ¡s grande de Europa. La cercanÃ­a al Parque del Retiro, le proporciona la etiqueta, de ser unos de los mejores barrios para vivir de Madri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
    <s v="good"/>
    <s v="False"/>
    <n v="12829"/>
    <s v="{'typology': 'flat'}"/>
    <s v="{'subtitle': 'Recoletos, Madrid', 'title': 'Piso en Calle de Lagasca'}"/>
    <s v="True"/>
    <s v="False"/>
    <s v="False"/>
    <n v="4"/>
    <s v="True"/>
    <m/>
    <s v="flat"/>
    <m/>
    <s v="Piso en Calle de Lagasca"/>
    <s v="Recoletos, Madrid"/>
    <m/>
    <m/>
  </r>
  <r>
    <x v="820"/>
    <n v="1195000"/>
    <s v="flat"/>
    <s v="sale"/>
    <n v="184"/>
    <s v="False"/>
    <n v="4"/>
    <n v="3"/>
    <s v="FERNAN GONZALEZ"/>
    <s v="Madrid"/>
    <s v="Madrid"/>
    <s v="Retiro"/>
    <s v="es"/>
    <s v="False"/>
    <n v="40.4218051"/>
    <n v="-3.6729976999999998"/>
    <s v="False"/>
    <s v="https://www.idealista.com/inmueble/99592032/"/>
    <s v="Vivienda completamente nueva en la calle de FernÃ¡n GonzÃ¡lez de 184 m2 exterior a gran patio de manzana. Se distribuye en hall de entrada, un gran salÃ³n comedor con acceso a una terraza de uso y disfrute, 4 dormitorios, cuarto de lavado, 2 baÃ±os, aseo y cocina independiente totalmente amueblada. OrientaciÃ³n este, dando a un gran patio de manzana, las estancias son luminosas. Dispone de calefacciÃ³n central, aire acondicionado por conductos y armarios empotrados. Finca seÃ±orial con ascensor y portero fÃ­sico. Excelentes comunicaciones, tiene varias lÃ­neas de autobÃºs y metro (IBIZA L-9) prÃ¡cticamente en la puerta, asÃ­ mismo salida directa a la M-30. Cuenta con amplia variedad de servicios, colegios, comercios, restaurantes, zonas de ocio, y sobre todo ubicado en la mejor zona cerca de Goya y prÃ³ximo al Parque del Retir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6495"/>
    <s v="{'typology': 'flat'}"/>
    <s v="{'subtitle': 'Ibiza, Madrid', 'title': 'Piso en Fernan Gonzalez'}"/>
    <s v="True"/>
    <s v="False"/>
    <s v="False"/>
    <n v="4"/>
    <s v="True"/>
    <m/>
    <s v="flat"/>
    <m/>
    <s v="Piso en Fernan Gonzalez"/>
    <s v="Ibiza, Madrid"/>
    <m/>
    <m/>
  </r>
  <r>
    <x v="826"/>
    <n v="1150000"/>
    <s v="flat"/>
    <s v="sale"/>
    <n v="158"/>
    <s v="True"/>
    <n v="4"/>
    <n v="3"/>
    <s v="NarvÃ¡ez"/>
    <s v="Madrid"/>
    <s v="Madrid"/>
    <s v="Retiro"/>
    <s v="es"/>
    <s v="False"/>
    <n v="40.416461099999999"/>
    <n v="-3.6783168000000002"/>
    <s v="False"/>
    <s v="https://www.idealista.com/inmueble/100947304/"/>
    <s v="Piso de 158m2, con grandes posibilidades de reforma. Vivienda situada en una 3Âº planta exterior con ascensor. En el precio se incluye trastero y garaje con acceso directo desde la vivienda. El agua caliente y la calefacciÃ³n son centrales. La finca cuenta con portero fÃ­sico. La vivienda consta de un gran salÃ³n con acceso a terraza, 3 dormitorios (el principal con baÃ±o en suite), un segundo baÃ±o en la zona principal, cocina con terraza-tendedero y zona de servicio con un cuarto dormitorio y un tercer cuarto de baÃ±o. Todos los dormitorios tienen amplios armarios empotrados. La vivienda dispone de dos accesos. Uno a la zona principal y otro a la zona de servicio. La finca, de 1969, dispone de 3 ascensores y es accesible para personas con movilidad reducida. La vivienda tiene una magnÃ­fica situaciÃ³n, muy cerca de la zona comercial de Goya, la Plaza de Felipe II o el barrio de Salamanca. EstÃ¡ tambiÃ©n a escasos metros del Parque del Retiro. Es una zona muy bien comunicada, con estaciones de metro prÃ³ximas y numerosas lÃ­neas de autobÃºs. AdemÃ¡s, estÃ¡ rodeada de todo tipo de servicios: supermercados, farmacias, colegios, centro de saludâ€¦ y una gran oferta en restauraciÃ³n. PrÃ³ximos a la vivienda estÃ¡n tambiÃ©n el Hospital Universitario infantil NiÃ±o JesÃºs y el Hospital Universitario Gregorio MaraÃ±Ã³n. Walter Haus Real Estate es un grupo inmobiliario con sede en las principales capitales de EspaÃ±a, en ubicaciones como Barrio de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7278"/>
    <s v="{'typology': 'flat'}"/>
    <s v="{'subtitle': 'Ibiza, Madrid', 'title': 'Piso en NarvÃ¡ez'}"/>
    <s v="True"/>
    <s v="False"/>
    <s v="False"/>
    <n v="3"/>
    <s v="True"/>
    <s v="{'hasParkingSpace': True, 'isParkingSpaceIncludedInPrice': True}"/>
    <s v="flat"/>
    <m/>
    <s v="Piso en NarvÃ¡ez"/>
    <s v="Ibiza, Madrid"/>
    <s v="True"/>
    <s v="True"/>
  </r>
  <r>
    <x v="648"/>
    <n v="3300000"/>
    <s v="flat"/>
    <s v="sale"/>
    <n v="348"/>
    <s v="True"/>
    <n v="3"/>
    <n v="4"/>
    <s v="Calle del PrÃ­ncipe de Vergara"/>
    <s v="Madrid"/>
    <s v="Madrid"/>
    <s v="Barrio de Salamanca"/>
    <s v="es"/>
    <s v="False"/>
    <n v="40.422420899999999"/>
    <n v="-3.6817369000000002"/>
    <s v="False"/>
    <s v="https://www.idealista.com/inmueble/97276923/"/>
    <s v="Barrio de Salamanca-Recoletos. Imponente vivienda exterior con reforma de diseÃ±o en la que destacan sus grandes espacios y la versatilidad de su distribuciÃ³n. La casa cuenta con tres dormitorios con tres baÃ±os en suite y otro baÃ±o mÃ¡s que hace las veces de aseo de cortesÃ­a. GILMAR SALAMANCA 914230050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9483"/>
    <s v="{'typology': 'flat'}"/>
    <s v="{'subtitle': 'Recoletos, Madrid', 'title': 'Piso en Calle del PrÃ­ncipe de Vergara'}"/>
    <s v="True"/>
    <s v="False"/>
    <s v="False"/>
    <n v="2"/>
    <s v="True"/>
    <m/>
    <s v="flat"/>
    <m/>
    <s v="Piso en Calle del PrÃ­ncipe de Vergara"/>
    <s v="Recoletos, Madrid"/>
    <m/>
    <m/>
  </r>
  <r>
    <x v="821"/>
    <n v="650000"/>
    <s v="flat"/>
    <s v="sale"/>
    <n v="138"/>
    <s v="True"/>
    <n v="5"/>
    <n v="2"/>
    <s v="barrio Ibiza"/>
    <s v="Madrid"/>
    <s v="Madrid"/>
    <s v="Retiro"/>
    <s v="es"/>
    <s v="False"/>
    <n v="40.418381799999999"/>
    <n v="-3.6760239000000001"/>
    <s v="False"/>
    <s v="https://www.idealista.com/inmueble/98874854/"/>
    <s v="Gilmar Retiro vende magnÃ­fica vivienda de 138 metros dando a un gran patio de manzana. SegÃºn accedemos al inmueble nos encontramos un amplio recibidor que nos da acceso por un lado a un dormitorio, baÃ±o y cocina. Y por otro lado tambiÃ©n nos adentra en el salÃ³n-comedor con un amplio ventanal, otros 4 dormitorios y un baÃ±o completo.  Todas sus estancias tienen buen tamaÃ±o y cuentan con luminosidad. El inmueble cuenta con un trastero. Finca con ascensor y portero fÃ­sico El barrio de Ibiza alterna edificios residenciales con agradables zonas verdes, entre las que destaca el Parque del Retiro. Cuenta tambiÃ©n con una amplia dotaciÃ³n de comercios, restaurantes, cafeterÃ­as, lo que convierte a la zona en una de las mÃ¡s deseadas de la capital, con supermercados, colegios, instalaciones deportivas y centros de salud Estupenda comunicaciones por metro (Ibiza, Retiro, O Donnell y Sainz de Baranda), autobÃºs y salida directa a la M-30.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renew"/>
    <s v="False"/>
    <n v="4710"/>
    <s v="{'typology': 'flat'}"/>
    <s v="{'subtitle': 'Ibiza, Madrid', 'title': 'Piso'}"/>
    <s v="True"/>
    <s v="False"/>
    <s v="False"/>
    <n v="2"/>
    <s v="True"/>
    <m/>
    <s v="flat"/>
    <m/>
    <s v="Piso"/>
    <s v="Ibiza, Madrid"/>
    <m/>
    <m/>
  </r>
  <r>
    <x v="822"/>
    <n v="1750000"/>
    <s v="flat"/>
    <s v="sale"/>
    <n v="222"/>
    <s v="True"/>
    <n v="4"/>
    <n v="4"/>
    <s v="Calle de O'Donnell"/>
    <s v="Madrid"/>
    <s v="Madrid"/>
    <s v="Barrio de Salamanca"/>
    <s v="es"/>
    <s v="False"/>
    <n v="40.422204200000003"/>
    <n v="-3.6738743"/>
    <s v="False"/>
    <s v="https://www.idealista.com/inmueble/100591977/"/>
    <s v="Barrio de Salamanca, calle O'Donnell junto a la calle NarvÃ¡ez, fantÃ¡stica vivienda todo exterior de 222 metros en planta alta con mucha luz natural y muy buenas vistas despejadas, distribuida en salÃ³n-comedor independiente en 3 ambientes de 50 metros, 3 Ã¡mplios dormitorios, 2 de ellos en suite, 3 baÃ±os completos, ademÃ¡s dispone de 1 dormitorio de servicio con baÃ±o incorporado y cocina completamente equipada de 18 metros, muy buen estado de conservaciÃ³n y perfecta distribuciÃ³n, servicio central de calefacciÃ³n, aire acondicionado. Muy buena finca con excelente portal con 2 ascensores y portero fÃ­sico. Plaza de garaje muy prÃ³xima a la vivienda en el P. A. R. de NarvÃ¡ez.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7883"/>
    <s v="{'typology': 'flat'}"/>
    <s v="{'subtitle': 'Goya, Madrid', 'title': &quot;Piso en Calle de O'Donnell&quot;}"/>
    <s v="True"/>
    <s v="False"/>
    <s v="False"/>
    <n v="5"/>
    <s v="True"/>
    <s v="{'hasParkingSpace': True, 'isParkingSpaceIncludedInPrice': True}"/>
    <s v="flat"/>
    <m/>
    <s v="Piso en Calle de O'Donnell"/>
    <s v="Goya, Madrid"/>
    <s v="True"/>
    <s v="True"/>
  </r>
  <r>
    <x v="823"/>
    <n v="1050000"/>
    <s v="flat"/>
    <s v="sale"/>
    <n v="151"/>
    <s v="True"/>
    <n v="3"/>
    <n v="2"/>
    <s v="barrio Goya"/>
    <s v="Madrid"/>
    <s v="Madrid"/>
    <s v="Barrio de Salamanca"/>
    <s v="es"/>
    <s v="False"/>
    <n v="40.4220221"/>
    <n v="-3.6768369000000001"/>
    <s v="False"/>
    <s v="https://www.idealista.com/inmueble/101215323/"/>
    <s v="En una la de las calles mÃ¡s solicitadas del barrio de Goya, Ãšnica Inmobiliaria ofrece esta vivienda reformada con estilo moderno y muy funcional.  Se ubica en un edificio de 1945, con portal representativo de la Ã©poca muy bien conservado.  El inmueble, de 151 mÂ², se distribuye en amplio salÃ³n con cocina incorporada, con dos grandes ventanas a la calle principal. Tres dormitorios dobles y dos baÃ±os completos.  Entramos por el hall y de frente encontramos el primer dormitorio, a continuaciÃ³n se estÃ¡n los otros dormitorios, los tres son dobles y el principal tiene baÃ±o en suite y vestidor. Al fondo, el amplio salÃ³n y la cocina independiente. Vivienda muy soleada gracias a los grandes ventanales.    Vivienda en perfecto estado de conservaciÃ³n, aunque ha sido reformada hace 5 aÃ±os, no se ha utilizada mucho tiempo y estÃ¡ prÃ¡cticamente nueva. Se hizo una reforma de calidad, en cuanto al suelo, puertas y mobiliario de cocina. AdemÃ¡s de disponer de amplios armarios de almacenaje.  Excelente situaciÃ³n a escasos minutos del reconocido centro comercial El Corte Ingles y de una zona con toda clase de comercios y los espacios de ocio mÃ¡s exclusivos de la cuidad.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6954"/>
    <s v="{'typology': 'flat'}"/>
    <s v="{'subtitle': 'Goya, Madrid', 'title': 'Piso'}"/>
    <s v="True"/>
    <s v="False"/>
    <s v="False"/>
    <n v="1"/>
    <s v="True"/>
    <m/>
    <s v="flat"/>
    <m/>
    <s v="Piso"/>
    <s v="Goya, Madrid"/>
    <m/>
    <m/>
  </r>
  <r>
    <x v="1399"/>
    <n v="1770000"/>
    <s v="penthouse"/>
    <s v="sale"/>
    <n v="255"/>
    <s v="True"/>
    <n v="2"/>
    <n v="3"/>
    <s v="barrio Goya"/>
    <s v="Madrid"/>
    <s v="Madrid"/>
    <s v="Barrio de Salamanca"/>
    <s v="es"/>
    <s v="False"/>
    <n v="40.422522000000001"/>
    <n v="-3.6749293000000001"/>
    <s v="False"/>
    <s v="https://www.idealista.com/inmueble/101574844/"/>
    <s v="Lucas Fox Madrid presenta esta luminoso y precioso Ã¡tico en un edificio rehabilitado de 1923 en el barrio de Goya, Madrid. El edificio ha mantenido sus elementos clÃ¡sicos protegidos, pero se ha modernizado con tecnologÃ­a de vanguardia y ofrece las mejores comodidades a los residentes de este proyecto diseÃ±ado por la reconocida firma de arquitectura de Nieto Sobejano.  Desde la entrada de la vivienda, podemos apreciar la sorprendente luminosidad que reciben todas sus estancias, gracias a sus grandes ventanales y a las dos terrazas que se encuentran en el salÃ³n y permiten ampliar la zona social de la vivienda. Un distribuidor nos dirige a la amplia cocina Moretti, completamente equipada con electrodomÃ©sticos de alta gama, un aseo de cortesÃ­a y dos dormitorios con sus baÃ±os privados, incluido el principal con un vestidor.  Desde el distribuidor, se accede a unas escaleras que conducen a la joya de este Ã¡tico: una terraza privada con mÃ¡s de 60 mÂ², perfecta para disfrutar de las vistas a la ciudad, con un excelente clima que se caracteriza por tener cielos azules casi todo el aÃ±o.  Toda la vivienda cuenta con muchos espacios de almacenaje, aire acondicionado y suelo radiante calor/frÃ­o, que proporciona el mÃ¡s alto confort durante todo el aÃ±o. Sus techos altos de 2,85 metros de altura y el color blanco hace que destaquen la amplitud, luminosidad y elegancia de toda la vivienda.  Entre otras de las magnÃ­ficas comodidades que ofrece esta vivienda, cuenta ademÃ¡s con unas zonas comunes que permiten vivir con una gran estilo de vida de relax y ocio, como su amplia terraza comunitaria en la azotea con vistas abiertas a la ciudad de Madrid y una planta designada para el gimnasio, sauna y zona de oficina para realizar todo tipo de reuniones.  No dude en contactarnos para mÃ¡s informaciÃ³n o para organizar visitas. Se le informa al comprador que, en la Comunidad de Madrid, la compra de una vivienda de obra nueva conlleva un incremento del precio en un 10 % de IVA, mÃ¡s otros gastos adicionales de compra.  Un alto porcentaje de los inmuebles que tenemos en esta zona solo estÃ¡n publicados en nuestra web. Para ver toda nuestra cartera, visite nuestra web."/>
    <s v="good"/>
    <s v="False"/>
    <n v="6941"/>
    <s v="{'typology': 'flat', 'subTypology': 'penthouse'}"/>
    <s v="{'subtitle': 'Goya, Madrid', 'title': 'Ãtico'}"/>
    <s v="True"/>
    <s v="False"/>
    <s v="False"/>
    <m/>
    <s v="True"/>
    <m/>
    <s v="flat"/>
    <s v="penthouse"/>
    <s v="Ãtico"/>
    <s v="Goya, Madrid"/>
    <m/>
    <m/>
  </r>
  <r>
    <x v="825"/>
    <n v="369000"/>
    <s v="flat"/>
    <s v="sale"/>
    <n v="55"/>
    <s v="True"/>
    <n v="2"/>
    <n v="1"/>
    <s v="Calle de NarvÃ¡ez, 72"/>
    <s v="Madrid"/>
    <s v="Madrid"/>
    <s v="Retiro"/>
    <s v="es"/>
    <s v="False"/>
    <n v="40.417580800000003"/>
    <n v="-3.6764774"/>
    <s v="True"/>
    <s v="https://www.idealista.com/inmueble/101301747/"/>
    <s v="Esta vivienda cuenta con dos dormitorios y un baÃ±o, cocina integrada en el salÃ³n y electrodomÃ©sticos a estrenar. El piso es muy luminoso, y tiene ventanas en todas las estancias con diferentes orientaciones. Principalmente orientado hacia el Este, tiene luz natural durante todo el dÃ­a, es un piso muy tranquilo. CalefacciÃ³n de gas ciudad, portero fÃ­sico toda la semana. Edificio singular y protegido, con escasos gastos de mantenimiento. Ascensor y rampa para minusvÃ¡lidos. Excelente inversiÃ³n en el centro de Madrid. Walter Haus Real Estate, presenta este luminoso y moderno apartamento en el barrio de Ibiza, listo para entrar a vivir. Situado en uno de los enclaves mÃ¡s solicitados de Madrid, junto al Parque del Retiro. El apartamento ha sido renovado integralmente con buenos materiales y acorde con los gustos actuales de decoraciÃ³n. Ubicado en el barrio de Ibiza, a doscientos metros del parque del Retiro, es una de las zonas mÃ¡s tranquilas y seguras de Madrid, que cuenta con una amplia oferta comercial y de servicios. Destaca el transporte pÃºblico, la parada de metro de Ibiza se encuentra muy cerca y hay numerosos autobuses en la zona. Con una amplia variedad de servicios, cuenta con el tradicional mercado de barrio y varios supermercados, panaderÃ­as, floristerÃ­as, farmacias, peluquerÃ­as y centros de estÃ©tica. El barrio es tranquilo pero muy animado, ya que disfruta de una amplia oferta de restauraciÃ³n, asÃ­ como salas de cine y lo mÃ¡s importante, el famoso parque del Retiro, se encuentra a escasos metros. Sin duda un entorno privilegiado para vivir la ciudad con todas las comodidades.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6709"/>
    <s v="{'typology': 'flat'}"/>
    <s v="{'subtitle': 'Ibiza, Madrid', 'title': 'Piso en Calle de NarvÃ¡ez, 72'}"/>
    <s v="True"/>
    <s v="False"/>
    <s v="False"/>
    <n v="6"/>
    <s v="True"/>
    <m/>
    <s v="flat"/>
    <m/>
    <s v="Piso en Calle de NarvÃ¡ez, 72"/>
    <s v="Ibiza, Madrid"/>
    <m/>
    <m/>
  </r>
  <r>
    <x v="827"/>
    <n v="585000"/>
    <s v="flat"/>
    <s v="sale"/>
    <n v="100"/>
    <s v="True"/>
    <n v="3"/>
    <n v="1"/>
    <s v="Antonio Arias"/>
    <s v="Madrid"/>
    <s v="Madrid"/>
    <s v="Retiro"/>
    <s v="es"/>
    <s v="False"/>
    <n v="40.415916199999998"/>
    <n v="-3.6728974999999999"/>
    <s v="False"/>
    <s v="https://www.idealista.com/inmueble/100906172/"/>
    <s v="Se vende estupendo piso con las vistas despejadas, totalmente exterior y muy luminoso gracias a su altura. Ubicado en uno de los mejores barrios de Madrid, prÃ³ximo al parque del Retiro. La finca dispone de ascensor y portero fÃ­sico. El piso cuenta con muchas posibilidades de reforma, actualmente se distribuye en salÃ³n comedor, tres amplias habitaciones, cocina y un baÃ±o. EstÃ¡ situada en el exclusivo distrito El Retiro, a 400 m. del Parque del Buen Retiro, y a 150 m de la estaciÃ³n de metro Ibiza. El barrio de Ibiza en el distrito de Retiro es un barrio residencial tranquilo, con todas las comodidades de tener todo a un paso, y muy agradable para vivir, con una situaciÃ³n privilegiada muy cerca de la zona comercial de Goya, la Plaza Felipe II, la Puerta de AlcalÃ¡ y el Museo del Prado, rodeado de todos los servicios y con muy buenas comunicaciones tanto en transporte privado como pÃºblic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5850"/>
    <s v="{'typology': 'flat'}"/>
    <s v="{'subtitle': 'Ibiza, Madrid', 'title': 'Piso en Antonio Arias'}"/>
    <s v="True"/>
    <s v="False"/>
    <s v="False"/>
    <n v="7"/>
    <s v="True"/>
    <m/>
    <s v="flat"/>
    <m/>
    <s v="Piso en Antonio Arias"/>
    <s v="Ibiza, Madrid"/>
    <m/>
    <m/>
  </r>
  <r>
    <x v="1400"/>
    <n v="625000"/>
    <s v="flat"/>
    <s v="sale"/>
    <n v="107"/>
    <s v="True"/>
    <n v="3"/>
    <n v="2"/>
    <s v="barrio Ibiza"/>
    <s v="Madrid"/>
    <s v="Madrid"/>
    <s v="Retiro"/>
    <s v="es"/>
    <s v="False"/>
    <n v="40.417914400000001"/>
    <n v="-3.6736206999999999"/>
    <s v="False"/>
    <s v="https://www.idealista.com/inmueble/101548441/"/>
    <s v="Piso de 107 m2 en venta en Retiro, Madrid Berkshire Hathaway HomeServices Madrid, ofrece exclusiva vivienda mÃ¡s de cien metros cuadrados y tres dormitorios, para actualizar. Se encuentra situada en la sesta planta de una preciosa y representativa finca construida en 1.956, situada en una de las calles mÃ¡s representativas del barrio de Ibiza con un amplio bulevar a escasos metros del parque del Retiro. Esta vivienda tiene una fantÃ¡stica ubicaciÃ³n en una de las zonas mÃ¡s exclusivas y demandadas de Madrid junto al parque del Retiro. Â  La zona se encuentra perfectamente comunicada por transporte pÃºblico con toda la ciudad. Â  Todo ello hace de este inmueble una excelente oportunidad vivir o invertir en este exclusivo enclave. La propiedad actualmente estÃ¡ distribuida en un hall de entrada, salÃ³n con un gran ventanal con vistas a un amplio patio muy soleado por el que entra una magnifica luz, La cocina esta abierta al salÃ³n y estÃ¡ dotada con ventana orientada al mismo patio tranquilo y soleado, se vende completamente amueblada y equipada con electrodomÃ©sticos. Un baÃ±o completa esta zona de recibo. La zona de descanso la componen tres dormitorios. El dormitorio principal es exterior en suite con baÃ±o incorporado y dos amplios ventanales a la calle, otro se encuentra situado junto a este y tambiÃ©n es exterior con un ventanal a la calle, el tercer dormitorio tiene ventanas a un patio tranquilo. Todos los dormitorios tienen amplios armarios empotrados. La propiedad dispone de calefacciÃ³n central con consumo individualizado y servicio de porterÃ­a. Â  La vivienda se vende con una plaza de garaje en un cercano aparcamiento de residentes incluido en el precio Disponemos de varios inmuebles similares en esta zona que solo pueden estar anunciados en nuestra web por expreso deseo de sus propietarios. Si desean verlos pueden hacerlo pinchando en el enlace adicional ubicado al final del anuncio."/>
    <s v="good"/>
    <s v="False"/>
    <n v="5841"/>
    <s v="{'typology': 'flat'}"/>
    <s v="{'subtitle': 'Ibiza, Madrid', 'title': 'Piso'}"/>
    <s v="True"/>
    <s v="False"/>
    <s v="False"/>
    <n v="6"/>
    <s v="True"/>
    <s v="{'hasParkingSpace': True, 'isParkingSpaceIncludedInPrice': True}"/>
    <s v="flat"/>
    <m/>
    <s v="Piso"/>
    <s v="Ibiza, Madrid"/>
    <s v="True"/>
    <s v="True"/>
  </r>
  <r>
    <x v="829"/>
    <n v="850000"/>
    <s v="flat"/>
    <s v="sale"/>
    <n v="106"/>
    <s v="True"/>
    <n v="3"/>
    <n v="2"/>
    <s v="barrio Ibiza"/>
    <s v="Madrid"/>
    <s v="Madrid"/>
    <s v="Retiro"/>
    <s v="es"/>
    <s v="False"/>
    <n v="40.416139200000003"/>
    <n v="-3.6790563999999999"/>
    <s v="False"/>
    <s v="https://www.idealista.com/inmueble/101286346/"/>
    <s v="Vivienda mÃ¡gnÃ­fica frente a El Retiro Engel&amp;VÃ¶lkers ofrece esta magnÃ­fica vivienda emplazada en uno de los barrios mÃ¡s demandados de la capital. Situada en la quinta planta de un emblemÃ¡tico edificio del barrio de Ibiza, enfrente del parque del Buen Retiro, la casa tiene 100 m2, dispone de tres habitaciones y dos cuartos de baÃ±o, uno de ellos en suite; salÃ³n comedor y cocina integrada. Destacan los techos altos, las puertas de madera maciza, los suelos de pino Melis y los elementos tradiciones de la construcciÃ³n original, lo que le confiere un carÃ¡cter Ãºnico. La vivienda es susceptible de reforma para una nueva distribuciÃ³n si se desea. Interior muy luminoso, todas las estancias disponen de luz natural y es muy tranquilo, con la ventaja de estar situado en una gran avenida. La propiedad incluye trastero. El barrio de Ibiza, en el distrito de Retiro, es un barrio residencial que cuenta con una amplia dotaciÃ³n de comercios, restaurantes, cafeterÃ­as, lo que convierte a la zona en una de las mÃ¡s animadas de la capital. Cuenta con todos los servicios necesarios: mercados y supermercados, centros de belleza, grandes almacenes, colegios, instalaciones deportivas y centros de salud, asÃ­ como el Hospital Universitario Gregorio MaraÃ±Ã³n y el del NiÃ±o JesÃºs. El Parque del Buen Retiro es el autÃ©ntico protagonista de este barrio de Madrid. Este parque pÃºblico, es uno de los lugares preferidos de los madrileÃ±os, considerado como una de las principales atracciones turÃ­sticas de la capital, y posee figuras arquitectÃ³nicas y paisajÃ­sticas desde el siglo XVII al XXI. Las comunicaciones y medios de transporte son excelentes. Dispone de varias lÃ­neas de autobuses urbanos y estaciones de metro como las de Ibiza, Retiro y Sainz de Baranda, asÃ­ como salida directa a la M-30."/>
    <s v="renew"/>
    <s v="False"/>
    <n v="8019"/>
    <s v="{'typology': 'flat'}"/>
    <s v="{'subtitle': 'Ibiza, Madrid', 'title': 'Piso'}"/>
    <s v="True"/>
    <s v="False"/>
    <s v="False"/>
    <n v="5"/>
    <s v="True"/>
    <m/>
    <s v="flat"/>
    <m/>
    <s v="Piso"/>
    <s v="Ibiza, Madrid"/>
    <m/>
    <m/>
  </r>
  <r>
    <x v="1401"/>
    <n v="990000"/>
    <s v="penthouse"/>
    <s v="sale"/>
    <n v="108"/>
    <s v="True"/>
    <n v="2"/>
    <n v="2"/>
    <s v="barrio Ibiza"/>
    <s v="Madrid"/>
    <s v="Madrid"/>
    <s v="Retiro"/>
    <s v="es"/>
    <s v="False"/>
    <n v="40.417888499999997"/>
    <n v="-3.6722250999999999"/>
    <s v="False"/>
    <s v="https://www.idealista.com/inmueble/100598591/"/>
    <s v="Ãtico con dos terrazas en barrio de Ibiza Engel &amp; VÃ¶lkers presenta este exclusivo y Ãºnico Ã¡tico con dos terrazas, reformado a estrenar y super luminoso ubicado en el corazÃ³n del barrio de Ibiza. La vivienda consta de una superficie total construida de 108 metros cuadrados distribuidos en un acogedor y amplio salÃ³n comedor con salida directa a una maravillosa terraza, cocina semi integrada y equipada en tonos blancos y madera con salida directa a la segunda terraza, dos dormitorios, el principal con cuarto de baÃ±o en suite y un segundo cuarto de baÃ±o.  Se trata de una vivienda que sorprende por su maravillosa luz natural gracias a sus dos terrazas y a que todas las estancias disponen de ventanas. Es una oportunidad Ãºnica de vivir en el barrio mas demandado de Madrid, con amplias terrazas donde disfrutar del aire libre en tu propio hogar. El edificio cuenta con portero fÃ­sico y ascensor. El barrio de Ibiza en el distrito de Retiro es un barrio residencial tranquilo, rodeado de todo tipo de servicios y con todas las comodidades para el dÃ­a a dÃ­a; supermercados, colegios, instalaciones deportivas, centros de salud y el prestigioso Hospital Universitario Gregorio MaraÃ±Ã³n, con una situaciÃ³n privilegiada muy cerca de la zona comercial de Goya, la Plaza Felipe II, la Puerta de AlcalÃ¡ o el Barrio de Salamanca.  AdemÃ¡s, el barrio de Ibiza es uno de los grandes referentes culinarios de la ciudadâ€¨convertido en un paraÃ­so gastronÃ³mico con grandes referencias en el sector. Pero sin duda, el autÃ©ntico protagonista de este barrio de Madrid es el jardÃ­n histÃ³rico y parque pÃºblico El Parque del Buen Retiro, uno de los lugares preferidos de madrileÃ±os y turistas, considerado como una de las principales atracciones turÃ­sticas de la capital que posee figuras arquitectÃ³nicas y paisajÃ­sticas desde el siglo XVII al XXI.  Las comunicaciones y medios de transporte son excelentes con varias estaciones de metro como las de Ibiza, Retiro o Sainz de Baranda y con salida fÃ¡cil y directa a la M-30.  Para mÃ¡s informaciÃ³n no dude en ponerse en contacto con nosotros, estaremos encantados de atenderles."/>
    <s v="good"/>
    <s v="False"/>
    <n v="9167"/>
    <s v="{'typology': 'flat', 'subTypology': 'penthouse'}"/>
    <s v="{'subtitle': 'Ibiza, Madrid', 'title': 'Ãtico'}"/>
    <s v="True"/>
    <s v="False"/>
    <s v="False"/>
    <m/>
    <s v="True"/>
    <m/>
    <s v="flat"/>
    <s v="penthouse"/>
    <s v="Ãtico"/>
    <s v="Ibiza, Madrid"/>
    <m/>
    <m/>
  </r>
  <r>
    <x v="830"/>
    <n v="1150000"/>
    <s v="flat"/>
    <s v="sale"/>
    <n v="174"/>
    <s v="True"/>
    <n v="4"/>
    <n v="3"/>
    <s v="Calle de O'Donnell"/>
    <s v="Madrid"/>
    <s v="Madrid"/>
    <s v="Retiro"/>
    <s v="es"/>
    <s v="False"/>
    <n v="40.422091899999998"/>
    <n v="-3.6781470000000001"/>
    <s v="False"/>
    <s v="https://www.idealista.com/inmueble/100692928/"/>
    <s v="FantÃ¡stico piso de 174 metros, 4 dormitorios y 3 baÃ±os situado en una tercera planta de un edificio con portero fÃ­sico y ascensor de la Calle OÂ´donnell muy cerca del Retiro. Un barrio seÃ±orial con numerosos comercios, restauraciÃ³n, colegios y en general todo lo que se necesita para que el dÃ­a a dÃ­a sea cÃ³modo y agradable. Es una vivienda con mucho encanto y se caracteriza por ser muy luminosa, silenciosa y por estar muy bien distribuida, aunque precisa actualizaciÃ³n.  Dispone de un gran hall de bienvenida que da paso a un salÃ³n comedor para dos ambientes con muchÃ­sima luz y con una estancia comunicada que puede ser despacho, estar, comedor, dormitorio, etc. y al mismo tiempo con salida a una agradable terraza; a mano derecha nos encontramos con una amplÃ­sima cocina con zona de office, un aseo y con salida a escalera de servicio. Un pasillo distribuidor con 3 dormitorios y 2 cuartos de baÃ±o muy amplios. Se incluye un trastero. CALIDADES: Suelos de tarima maciza, puertas madera pintadas en blanco, calefacciÃ³n central gas natural, armarios empotrados en todas las estancias, 1 cuarto de baÃ±o con baÃ±era y el segundo con ducha."/>
    <s v="good"/>
    <s v="False"/>
    <n v="6609"/>
    <s v="{'typology': 'flat'}"/>
    <s v="{'subtitle': 'Ibiza, Madrid', 'title': &quot;Piso en Calle de O'Donnell&quot;}"/>
    <s v="True"/>
    <s v="False"/>
    <s v="False"/>
    <n v="3"/>
    <s v="True"/>
    <m/>
    <s v="flat"/>
    <m/>
    <s v="Piso en Calle de O'Donnell"/>
    <s v="Ibiza, Madrid"/>
    <m/>
    <m/>
  </r>
  <r>
    <x v="831"/>
    <n v="750000"/>
    <s v="flat"/>
    <s v="sale"/>
    <n v="105"/>
    <s v="True"/>
    <n v="2"/>
    <n v="2"/>
    <s v="Calle del Duque de Sesto"/>
    <s v="Madrid"/>
    <s v="Madrid"/>
    <s v="Barrio de Salamanca"/>
    <s v="es"/>
    <s v="False"/>
    <n v="40.4232151"/>
    <n v="-3.6772637000000001"/>
    <s v="False"/>
    <s v="https://www.idealista.com/inmueble/100262756/"/>
    <s v="Piso en venta en Goya. PISO EXTERIOR CON TERRAZA EN DUQUE DE SESTO. Inmueble de 124â€¯mÂ² segÃºn catastro (de los cuales 105â€¯mÂ² son de vivienda y 19Â mÂ² son de elementos comunes). Inmueble exterior situado en la 5Âª planta de un edificio de ocho plantas. Actualmente necesita reforma. Consta de 2 dormitorios, 2 baÃ±os, 1 vestidor, 1 cocina independiente con terraza, salÃ³n comedor con terraza con vistas muy buenas a la calle NarvÃ¡ez. Con grandes posibilidades de reforma. UbicaciÃ³n buenÃ­sima, rodeada de comercios y transporte pÃºblico y a pocos minutos andando del Parque del Retiro. Zona de gran revalorizaciÃ³n. Â  Â¿Te imaginas vivir aquÃ­?"/>
    <s v="renew"/>
    <s v="False"/>
    <n v="7143"/>
    <s v="{'typology': 'flat'}"/>
    <s v="{'subtitle': 'Goya, Madrid', 'title': 'Piso en Calle del Duque de Sesto'}"/>
    <s v="True"/>
    <s v="False"/>
    <s v="False"/>
    <n v="5"/>
    <s v="True"/>
    <m/>
    <s v="flat"/>
    <m/>
    <s v="Piso en Calle del Duque de Sesto"/>
    <s v="Goya, Madrid"/>
    <m/>
    <m/>
  </r>
  <r>
    <x v="832"/>
    <n v="895000"/>
    <s v="flat"/>
    <s v="sale"/>
    <n v="125"/>
    <s v="True"/>
    <n v="3"/>
    <n v="2"/>
    <s v="Calle del Doce de Octubre, 11"/>
    <s v="Madrid"/>
    <s v="Madrid"/>
    <s v="Retiro"/>
    <s v="es"/>
    <s v="False"/>
    <n v="40.4160945"/>
    <n v="-3.6758324999999998"/>
    <s v="True"/>
    <s v="https://www.idealista.com/inmueble/100491611/"/>
    <s v="Piso en venta con terraza en Ibiza. PISO EXTERIOR A ESTRENAR CON TERRAZA Y VISTAS AL RETIRO EN DOCE DE OCTUBRE. Aproperties presenta magnÃ­fico piso de 125 mÂ², segÃºn catastro, reciÃ©n reformado a estrenar, en pleno corazÃ³n del barrio de Ibiza â€“ Retiro. La vivienda es exterior, en planta alta, con muchÃ­sima luz durante todo el dÃ­a. EstÃ¡ compuesta por 3 dormitorios dobles con armarios empotrados, dos cuartos de baÃ±o (uno de ellos en suite), cocina abierta completamente equipada y un espacioso salÃ³n comedor con salida directa a la terraza. Desde la terraza, con orientaciÃ³n sur, tenemos el placer de poder ver y disfrutar el parque del Retiro. La vivienda tiene aire acondicionado por splits en todas las estancias y calefacciÃ³n central. La reforma ha sido integral. Se ha aprovechado el espacio al mÃ¡ximo, de una manera funcional y elegante. Se encuentra situada en una finca cuidada, de mitad del siglo XX, con ascensor, servicio de porterÃ­a y trastero. Nos encontramos con una estupenda oportunidad tanto como inversiÃ³n como para vivienda habitual, situada a escasos 2 minutos andando del parque del Retiro. El barrio de Ibiza es uno de los mÃ¡s deseados y demandados de la capital. Â¿Te imaginas vivir aquÃ­?"/>
    <s v="good"/>
    <s v="False"/>
    <n v="7160"/>
    <s v="{'typology': 'flat'}"/>
    <s v="{'subtitle': 'Ibiza, Madrid', 'title': 'Piso en Calle del Doce de Octubre, 11'}"/>
    <s v="True"/>
    <s v="False"/>
    <s v="False"/>
    <n v="4"/>
    <s v="True"/>
    <m/>
    <s v="flat"/>
    <m/>
    <s v="Piso en Calle del Doce de Octubre, 11"/>
    <s v="Ibiza, Madrid"/>
    <m/>
    <m/>
  </r>
  <r>
    <x v="1402"/>
    <n v="315000"/>
    <s v="flat"/>
    <s v="sale"/>
    <n v="51"/>
    <s v="False"/>
    <n v="1"/>
    <n v="1"/>
    <s v="Calle del General PardiÃ±as"/>
    <s v="Madrid"/>
    <s v="Madrid"/>
    <s v="Barrio de Salamanca"/>
    <s v="es"/>
    <s v="False"/>
    <n v="40.422964999999998"/>
    <n v="-3.6804442000000002"/>
    <s v="False"/>
    <s v="https://www.idealista.com/inmueble/98270224/"/>
    <s v="Piso en venta en General PardiÃ±as. PISO REFORMADO EN RENTABILIDAD EN GOYA. En el distinguido Barrio de Salamanca, entre las calles de Goya y AlcalÃ¡ y de la Milla de Oro de la capital, rodeada de los mejores comercios, zonas de ocio y restaurantes de moda y excelente comunicaciÃ³n con lÃ­neas de metro y autobuses, se ubica esta vivienda de 51 metros cuadrados completamente reformada. Se encuentra en un bajo y su distribuciÃ³n actual consta de un salÃ³n y cocina integrada equipada con todos los electrodomÃ©sticos, un dormitorio con doble altura aprovechando la parte inferior para zona de despacho y un cuarto de baÃ±o. Tiene CalefacciÃ³n individual por Gas y Aire Acondicionado. Se encuentra esta vivienda en una elegante y representativa finca de finales de S. XIX muy cuidada, adaptada a apersonas con movilidad reducida, con ascensor y servicio de porterÃ­a. La vivienda cuenta un Trastero incluido en el precio. La vivienda se vende amueblada y en rentabilidad. Gastos de Comunidad: 65â‚¬/mes. Â¿Te imaginas vivir aquÃ­?"/>
    <s v="good"/>
    <s v="False"/>
    <n v="6176"/>
    <s v="{'typology': 'flat'}"/>
    <s v="{'subtitle': 'Goya, Madrid', 'title': 'Piso en Calle del General PardiÃ±as'}"/>
    <s v="True"/>
    <s v="False"/>
    <s v="False"/>
    <s v="bj"/>
    <s v="True"/>
    <m/>
    <s v="flat"/>
    <m/>
    <s v="Piso en Calle del General PardiÃ±as"/>
    <s v="Goya, Madrid"/>
    <m/>
    <m/>
  </r>
  <r>
    <x v="833"/>
    <n v="545000"/>
    <s v="flat"/>
    <s v="sale"/>
    <n v="45"/>
    <s v="True"/>
    <n v="1"/>
    <n v="1"/>
    <s v="barrio Recoletos"/>
    <s v="Madrid"/>
    <s v="Madrid"/>
    <s v="Barrio de Salamanca"/>
    <s v="es"/>
    <s v="False"/>
    <n v="40.421615699999997"/>
    <n v="-3.6786260999999998"/>
    <s v="False"/>
    <s v="https://www.idealista.com/inmueble/87187981/"/>
    <s v="A pocos pasos del Parque del Retiro, Ãšnica Inmobiliaria ofrece precioso apartamento con reforma de diseÃ±o situado en edificio moderno con buen portal y servicio de porterÃ­a. Amplio salÃ³n comedor, cocina americana completamente amueblada y equipada, dormitorio en suite con baÃ±o en estilo minimalista y vestidor.  Excelente oportunidad de inversiÃ³n en exclusivo espacio del Barrio Salamanca, elegante y selecto, es uno es uno de los barrios de mayor nivel de vida de Europa, representativa y seÃ±orial zona de la capital, de calles anchas y elegantes edificios. Destaca su tranquilidad, magnÃ­fica arquitectura y la variedad de servicios, sus edificios gozan de especial interÃ©s gracias a su calidad arquitectÃ³nica y la belleza de sus fachadas. En Ãšnica Inmobiliaria, empresa de servicios personalizados con experiencia de mÃ¡s de 15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2111"/>
    <s v="{'typology': 'flat'}"/>
    <s v="{'subtitle': 'Recoletos, Madrid', 'title': 'Piso'}"/>
    <s v="True"/>
    <s v="False"/>
    <s v="False"/>
    <n v="3"/>
    <s v="True"/>
    <m/>
    <s v="flat"/>
    <m/>
    <s v="Piso"/>
    <s v="Recoletos, Madrid"/>
    <m/>
    <m/>
  </r>
  <r>
    <x v="834"/>
    <n v="369000"/>
    <s v="flat"/>
    <s v="sale"/>
    <n v="55"/>
    <s v="True"/>
    <n v="2"/>
    <n v="1"/>
    <s v="barrio Ibiza"/>
    <s v="Madrid"/>
    <s v="Madrid"/>
    <s v="Retiro"/>
    <s v="es"/>
    <s v="False"/>
    <n v="40.416608799999999"/>
    <n v="-3.6762842999999998"/>
    <s v="False"/>
    <s v="https://www.idealista.com/inmueble/100874568/"/>
    <s v="Luminoso y moderno piso en el barrio de Ibiza Engel &amp; VÃ¶lkers presenta este luminoso y moderno apartamento en el barrio de Ibiza, listo para entrar a vivir. Situado en uno de los enclaves mÃ¡s solicitados de Madrid, junto al Parque del Retiro. El apartamento ha sido renovado integralmente con buenos materiales y acorde con los gustos actuales de decoraciÃ³n.  Cuenta con dos dormitorios y un baÃ±o, cocina integrada en el salÃ³n y electrodomÃ©sticos a estrenar. El piso es muy luminoso, y tiene ventanas en todas las estancias con diferentes orientaciones. Principalmente orientado hacia el Este, tiene luz natural durante todo el dÃ­a, es un piso muy tranquilo. CalefacciÃ³n de gas ciudad, portero fÃ­sico toda la semana. Edificio singular y protegido, con escasos gastos de mantenimiento. Ascensor y rampa para minusvÃ¡lidos. Excelente inversiÃ³n en el centro de Madrid. Ubicado en el barrio de Ibiza, a doscientos metros del parque del Retiro, es una de las zonas mÃ¡s tranquilas y seguras de Madrid, que cuenta con una amplia oferta comercial y de servicios. Destaca el transporte pÃºblico, la parada de metro de Ibiza se encuentra muy cerca y hay numerosos autobuses en la zona. Con una amplia variedad de servicios, cuenta con el tradicional mercado de barrio y varios supermercados, panaderÃ­as, floristerÃ­as, farmacias, peluquerÃ­as y centros de estÃ©tica. El barrio es tranquilo pero muy animado, ya que disfruta de una amplia oferta de restauraciÃ³n, asÃ­ como salas de cine y lo mÃ¡s importante, el famoso parque del Retiro, se encuentra a escasos metros. Sin duda un entorno privilegiado para vivir la ciudad con todas las comodidades."/>
    <s v="good"/>
    <s v="False"/>
    <n v="6709"/>
    <s v="{'typology': 'flat'}"/>
    <s v="{'subtitle': 'Ibiza, Madrid', 'title': 'Piso'}"/>
    <s v="True"/>
    <s v="False"/>
    <s v="False"/>
    <m/>
    <s v="True"/>
    <m/>
    <s v="flat"/>
    <m/>
    <s v="Piso"/>
    <s v="Ibiza, Madrid"/>
    <m/>
    <m/>
  </r>
  <r>
    <x v="1403"/>
    <n v="1899000"/>
    <s v="flat"/>
    <s v="sale"/>
    <n v="183"/>
    <s v="True"/>
    <n v="3"/>
    <n v="3"/>
    <s v="Calle de Villanueva"/>
    <s v="Madrid"/>
    <s v="Madrid"/>
    <s v="Barrio de Salamanca"/>
    <s v="es"/>
    <s v="False"/>
    <n v="40.421717700000002"/>
    <n v="-3.6823451"/>
    <s v="False"/>
    <s v="https://www.idealista.com/inmueble/101784596/"/>
    <s v="Domus Aurea Capital presenta esta vivienda Ãºnica a tan solo 2 minutos del Parque del Retiro en el barrio de Recoletos. Se trata de una cuarta planta situada en un edificio de fachada clÃ¡sica lo que proporciona una gran luminosidad. EstÃ¡ completamente reformada hace tan solo 3 aÃ±os y no se ha usado prÃ¡cticamente. Tiene un granÂ  mirador con vistas a los tejados tÃ­picos de Madrid. Accedemos y nos encontramos con un amplio hall de entrada que nos da paso a la zona de dÃ­a, conformada por un cÃ³modo salÃ³n, orientaciÃ³n sur, y el comedor. La cocina, completa, estÃ¡ semi integrada y totalmente equipada. La zona de noche estÃ¡ compuesta por tres amplios dormitorios, el principal y el segundo con el baÃ±o en suite. La tercera habitaciÃ³n tiene acceso a un tercer baÃ±o completo que a su vez da servicio a las visitas. Dispone de trastero. En el precio estÃ¡n incluidos los muebles. La finca tiene calefacciÃ³n central y portero. Domus Aurea Capital es una agencia inmobiliaria especializada en la intermediaciÃ³n, construcciÃ³n y gestiÃ³n de activos inmobiliarios en las zonas prime de Madrid y alrededores."/>
    <s v="good"/>
    <s v="False"/>
    <n v="10377"/>
    <s v="{'typology': 'flat'}"/>
    <s v="{'subtitle': 'Recoletos, Madrid', 'title': 'Piso en Calle de Villanueva'}"/>
    <s v="True"/>
    <s v="False"/>
    <s v="False"/>
    <n v="3"/>
    <s v="True"/>
    <m/>
    <s v="flat"/>
    <m/>
    <s v="Piso en Calle de Villanueva"/>
    <s v="Recoletos, Madrid"/>
    <m/>
    <m/>
  </r>
  <r>
    <x v="1404"/>
    <n v="450000"/>
    <s v="flat"/>
    <s v="sale"/>
    <n v="71"/>
    <s v="False"/>
    <n v="2"/>
    <n v="2"/>
    <s v="Calle de Lope de Rueda"/>
    <s v="Madrid"/>
    <s v="Madrid"/>
    <s v="Barrio de Salamanca"/>
    <s v="es"/>
    <s v="False"/>
    <n v="40.422001700000003"/>
    <n v="-3.6777574"/>
    <s v="False"/>
    <s v="https://www.idealista.com/inmueble/101611107/"/>
    <s v="Piso en venta en Lope de Rueda. PISO EN FINCA CLÃSICA EN GOYA. En el prestigioso Barrio de Salamanca, a 2 minutos caminando del emblemÃ¡tico Parque del Retiro, en una tranquila y bonita calle de la zona de Goya, Lope de Rueda, rodeado de restaurantes de moda, comercios, colegios, hospitales, transportes pÃºblicos y todo tipo de servicios, APROPERTIES pone a la venta esta magnÃ­fica vivienda de 71â€¯mÂ², en una segunda planta interior. La vivienda que fue reformada en el 2006 consta de 2 dormitorios amplios con armarios y dos baÃ±os completos, uno de ellos en suite. La zona de dÃ­a estÃ¡ formada por hall recibidor, salÃ³n y cocina independiente. El inmueble donde se ubica es una preciosa finca clÃ¡sica representativa de principios de siglo XX, con elegantes balcones y balaustrada con ascensor. La vivienda tiene aire acondicionado y calefacciÃ³n por gas individual. Gastos de Comunidad 53â€¯â‚¬/mes. Se trata de una magnÃ­fica oportunidad de vivir en un privilegiado enclave del Barrio de Salamanca, asÃ­ como de una excelente opciÃ³n para inversores que buscan alta rentabilidad. Â¿Te imaginas vivir aquÃ­?"/>
    <s v="renew"/>
    <s v="False"/>
    <n v="6338"/>
    <s v="{'typology': 'flat'}"/>
    <s v="{'subtitle': 'Goya, Madrid', 'title': 'Piso en Calle de Lope de Rueda'}"/>
    <s v="True"/>
    <s v="False"/>
    <s v="False"/>
    <n v="2"/>
    <s v="True"/>
    <m/>
    <s v="flat"/>
    <m/>
    <s v="Piso en Calle de Lope de Rueda"/>
    <s v="Goya, Madrid"/>
    <m/>
    <m/>
  </r>
  <r>
    <x v="838"/>
    <n v="820000"/>
    <s v="flat"/>
    <s v="sale"/>
    <n v="179"/>
    <s v="True"/>
    <n v="2"/>
    <n v="2"/>
    <s v="barrio NiÃ±o JesÃºs"/>
    <s v="Madrid"/>
    <s v="Madrid"/>
    <s v="Retiro"/>
    <s v="es"/>
    <s v="False"/>
    <n v="40.410186400000001"/>
    <n v="-3.6721707000000001"/>
    <s v="False"/>
    <s v="https://www.idealista.com/inmueble/92166975/"/>
    <s v="Estupendo y amplio piso en NiÃ±o JesÃºs de 179 m2. Orientado al Oeste esta vivienda nos recibe con un vestÃ­bulo que nos da paso a un gran salÃ³n comedor con amplios ventanales y doble acceso. La cocina es amplia y estÃ¡ reformada. A continuaciÃ³n, nos encontramos dos dormitorios, uno de ellos en suite y otro baÃ±o completo.  Cuenta con calefacciÃ³n central con contador individual, aire acondicionado, armarios empotrados en todas las habitaciones y en el pasillo. Vivienda exterior y muy luminosa. Dispone de trastero y plaza de garaje en el propio edificio.  Finca seÃ±orial con ascensor y portero fÃ­sic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581"/>
    <s v="{'typology': 'flat'}"/>
    <s v="{'subtitle': 'NiÃ±o JesÃºs, Madrid', 'title': 'Piso'}"/>
    <s v="True"/>
    <s v="False"/>
    <s v="False"/>
    <n v="1"/>
    <s v="True"/>
    <s v="{'hasParkingSpace': True, 'isParkingSpaceIncludedInPrice': True}"/>
    <s v="flat"/>
    <m/>
    <s v="Piso"/>
    <s v="NiÃ±o JesÃºs, Madrid"/>
    <s v="True"/>
    <s v="True"/>
  </r>
  <r>
    <x v="1405"/>
    <n v="505000"/>
    <s v="penthouse"/>
    <s v="sale"/>
    <n v="123"/>
    <s v="True"/>
    <n v="2"/>
    <n v="1"/>
    <s v="barrio NiÃ±o JesÃºs"/>
    <s v="Madrid"/>
    <s v="Madrid"/>
    <s v="Retiro"/>
    <s v="es"/>
    <s v="False"/>
    <n v="40.407070300000001"/>
    <n v="-3.6765110000000001"/>
    <s v="False"/>
    <s v="https://www.idealista.com/inmueble/101502250/"/>
    <s v="GILMAR vende un magnifico Ã¡tico en el barrio de niÃ±o JesÃºs, Se trata de una vivienda de 123 metros catastrales, unos 75 metros Ãºtiles en la ultima planta de uno de los mejores edificios del barrio niÃ±o Jesus. Este edificio cuenta con una piscina comunitaria, tambiÃ©n tiene garaje de acceso directo y portero fÃ­sico. El piso se vende junto con un local comercial de 50 metros en el mismo edificio que actualmente esta siendo usado como trastero. Ambos inmuebles son una autentica oportunidad para inversores y para cliente finalista. CARACTERÃSTICAS: CalefacciÃ³n: Individual Gas Natural Ascensor JardÃ­n Piscina Portero automÃ¡tico/fÃ­sico Estado de conservaciÃ³n: reforma total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renew"/>
    <s v="False"/>
    <n v="4106"/>
    <s v="{'typology': 'flat', 'subTypology': 'penthouse'}"/>
    <s v="{'subtitle': 'NiÃ±o JesÃºs, Madrid', 'title': 'Ãtico'}"/>
    <s v="True"/>
    <s v="False"/>
    <s v="False"/>
    <n v="5"/>
    <s v="True"/>
    <m/>
    <s v="flat"/>
    <s v="penthouse"/>
    <s v="Ãtico"/>
    <s v="NiÃ±o JesÃºs, Madrid"/>
    <m/>
    <m/>
  </r>
  <r>
    <x v="841"/>
    <n v="735000"/>
    <s v="flat"/>
    <s v="sale"/>
    <n v="199"/>
    <s v="True"/>
    <n v="4"/>
    <n v="3"/>
    <s v="barrio NiÃ±o JesÃºs"/>
    <s v="Madrid"/>
    <s v="Madrid"/>
    <s v="Retiro"/>
    <s v="es"/>
    <s v="False"/>
    <n v="40.406967899999998"/>
    <n v="-3.6761371"/>
    <s v="False"/>
    <s v="https://www.idealista.com/inmueble/101106479/"/>
    <s v="Piso en NiÃ±o JesÃºs de 199 m2. Cuenta con 4 dormitorios, 3 baÃ±os, amplia cocina, y salÃ³n comedor independiente. Exterior, muy luminoso, orientaciÃ³n sur. 1 plaza de garaje  CARACTERÃSTICAS: CalefacciÃ³n: Individual Gas Natural Aire acondicionado Ascensor Alarma Tendedero Portero automÃ¡tico/fÃ­sico Estado de conservaciÃ³n: buena NiÃ±o JesÃºs es un barrio en el distrito madrileÃ±o de Retiro. Se caracteriza por su tranquilidad, puesto que se trata de una zona residencial, y por su cercanÃ­a al Parque del Retiro que debido a la diversidad de su naturaleza inunda sus calles de un aire fresco y puro. El barrio estÃ¡ formado por la conocida colonia del NiÃ±o JesÃºs, amplios chalets y viviendas unifamiliares que se empezaron a construir entre los aÃ±os 1925 y 1932; y otra zona caracterizada por sus amplios pisos de lujo en calles tan representativas como Samaria, Avenida de Nazaret, JesÃºs Aprendizâ€¦ que disponen de todo tipo de servicios. El barrio es famoso por sus buenos colegios como por ejemplo, el conocido â€œColegio Santa MarÃ­a del Pilarâ€ y por el fabuloso Hospital NiÃ±o JesÃºs. Las lÃ­neas de metro que comunican la zona son la 6 y la 9 con la estaciÃ³n Sainz de Baranda.  Disponemos de mÃ¡s de 30 oficinas en Madrid, Marbella, Estepona, Puerto BanÃºs, Sevilla, CÃ¡diz, Jerez e islas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3693"/>
    <s v="{'typology': 'flat'}"/>
    <s v="{'subtitle': 'NiÃ±o JesÃºs, Madrid', 'title': 'Piso'}"/>
    <s v="True"/>
    <s v="False"/>
    <s v="False"/>
    <n v="6"/>
    <s v="True"/>
    <s v="{'hasParkingSpace': True, 'isParkingSpaceIncludedInPrice': True}"/>
    <s v="flat"/>
    <m/>
    <s v="Piso"/>
    <s v="NiÃ±o JesÃºs, Madrid"/>
    <s v="True"/>
    <s v="True"/>
  </r>
  <r>
    <x v="842"/>
    <n v="379000"/>
    <s v="flat"/>
    <s v="sale"/>
    <n v="129"/>
    <s v="True"/>
    <n v="2"/>
    <n v="2"/>
    <s v="barrio PacÃ­fico"/>
    <s v="Madrid"/>
    <s v="Madrid"/>
    <s v="Retiro"/>
    <s v="es"/>
    <s v="False"/>
    <n v="40.405453700000002"/>
    <n v="-3.6777700000000002"/>
    <s v="False"/>
    <s v="https://www.idealista.com/inmueble/101113406/"/>
    <s v="DÃºplex fantÃ¡stico con zonas comunes en Retiro Engel &amp; VÃ¶lkers presenta este interesante dÃºplex de 129 metros cuadrados con espacios abiertos, reformado parcialmente y con muchas posibilidades de distribuciÃ³n que se pueden ajustar al gusto y a las necesidades de cada uno.  Gran portal de entrada y zonas comunes con seguridad las 24 horas. Excelente ubicaciÃ³n, a tan solo 6 minutos del Parque del Retiro. La propiedad cuenta con 2 plantas de 57 metros cada una. La planta baja dispone de un gran espacio abierto de 40 metros, grandes ventanales y alberga salÃ³n, zona comedor, cocina y cuarto de baÃ±o. En la planta alta, encontramos un amplÃ­simo espacio de 30 metros para 1 o 2 dormitorios. AdemÃ¡s de otro cuarto de baÃ±o, esta planta dispone de 2 espacios, uno de 8 metros para un despacho y otro para un armario trastero.  La propiedad supone una gran oportunidad para inversores que buscan alquilarla, para primera vivienda, autÃ³nomos que buscan un lugar para trabajar y vivir o simplemente para quienes buscan crear ambientes diferentes o abiertos al estilo loft. PregÃºntanos ahora. No se cobra comisiÃ³n al comprador. Ubicada en el barrio de Pacifico (Distrito de Retiro), el Parque del buen Retiro estÃ¡ a 6 minutos a pie. La vivienda dispone de todas las comodidades y cercanÃ­a de colegios pÃºblicos, supermercados de barrio, farmacias y varios pequeÃ±os comercios y restaurantes que permiten disfrutar de una vida plena en un barrio privilegiado. Excelente comunicaciÃ³n y accesos directos a la M30, M40 y la A3. AdemÃ¡s de la cercanÃ­a del AVE Renfe de Atocha y a los hospitales de NiÃ±o JesÃºs o Gregorio MaraÃ±Ã³n con autobuses y estaciones de Metro a 4 minutos andando."/>
    <s v="good"/>
    <s v="False"/>
    <n v="2938"/>
    <s v="{'typology': 'flat'}"/>
    <s v="{'subtitle': 'PacÃ­fico, Madrid', 'title': 'Piso'}"/>
    <s v="True"/>
    <s v="False"/>
    <s v="False"/>
    <m/>
    <s v="True"/>
    <m/>
    <s v="flat"/>
    <m/>
    <s v="Piso"/>
    <s v="PacÃ­fico, Madrid"/>
    <m/>
    <m/>
  </r>
  <r>
    <x v="673"/>
    <n v="815000"/>
    <s v="flat"/>
    <s v="sale"/>
    <n v="154"/>
    <s v="True"/>
    <n v="3"/>
    <n v="2"/>
    <s v="barrio JerÃ³nimos"/>
    <s v="Madrid"/>
    <s v="Madrid"/>
    <s v="Retiro"/>
    <s v="es"/>
    <s v="False"/>
    <n v="40.407254199999997"/>
    <n v="-3.6787722999999999"/>
    <s v="False"/>
    <s v="https://www.idealista.com/inmueble/99319399/"/>
    <s v="Luminoso piso con vistas despejadas en Retiro Engel &amp; VÃ¶lkers presenta este luminoso y acogedor piso, ubicado muy cerca del Parque de El Retiro, en una calle tranquila y rodeada de vegetaciÃ³n, ambiente familiar y cerca de colegios.  Es una finca de los aÃ±os 70, con todas las comodidades y cuenta con una plaza de garaje. Su distribuciÃ³n ofrece un gran salÃ³n, 3 amplios dormitorios, todos con armarios empotrados, un baÃ±o completo y un aseo. La cocina es independiente y tiene un comedor de diario.  La casa estÃ¡ en muy buenas condiciones, para entrar a vivir, Â¡no te la pierdas! El barrio de JerÃ³nimos es, seguramente, el barrio mÃ¡s representativo y exclusivo de Madrid, situÃ¡ndose en el centro de la capital. Limita al este con las dos zonas verdes mÃ¡s conocidas de la capital: el Real JardÃ­n BotÃ¡nico y el parque del Retiro, con su lago, sus mÃºltiples paseos interiores, estanques y frondos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o el Cuartel General de la Armada. La zona cuenta de igual forma con establecimientos hoteleros y de restauraciÃ³n del mÃ¡ximo nivel, como el Hotel Ritz o el conocido restaurante Horcher. El barrio dispone de las mejores comunicaciones, sumando al gran servicio de transportes de la ciudad (con el Metro y las lÃ­neas de autobÃºs) la estaciÃ³n de Atocha, central del servicio de trenes de alta velocidad AVE asÃ­ como de trenes de cercanÃ­as."/>
    <s v="good"/>
    <s v="False"/>
    <n v="5292"/>
    <s v="{'typology': 'flat'}"/>
    <s v="{'subtitle': 'JerÃ³nimos, Madrid', 'title': 'Piso'}"/>
    <s v="True"/>
    <s v="False"/>
    <s v="False"/>
    <m/>
    <s v="True"/>
    <s v="{'hasParkingSpace': True, 'isParkingSpaceIncludedInPrice': True}"/>
    <s v="flat"/>
    <m/>
    <s v="Piso"/>
    <s v="JerÃ³nimos, Madrid"/>
    <s v="True"/>
    <s v="True"/>
  </r>
  <r>
    <x v="843"/>
    <n v="950000"/>
    <s v="flat"/>
    <s v="sale"/>
    <n v="219"/>
    <s v="True"/>
    <n v="5"/>
    <n v="3"/>
    <s v="Calle del Conde de Cartagena"/>
    <s v="Madrid"/>
    <s v="Madrid"/>
    <s v="Retiro"/>
    <s v="es"/>
    <s v="False"/>
    <n v="40.408262700000002"/>
    <n v="-3.6739291000000001"/>
    <s v="False"/>
    <s v="https://www.idealista.com/inmueble/100250773/"/>
    <s v="Piso en venta a reformar en NiÃ±o JesÃºs. PISO EXTERIOR A REFORMAR, MUY LUMINOSO EN CONDE DE CARTAGENA. En el corazÃ³n de NiÃ±o JesÃºs, en el Distrito Retiro, a escasos 100â€¯m del Parque que le da nombre, encontramos una exclusiva vivienda exterior a reformar. Una finca representativa de la zona, muy bien conservada, con portero, alberga esta vivienda para reformar, de planta cuadrada, muy luminosa, con vistas al jardÃ­n privado de la comunidad. Un hall de entrada con armario gabanero da paso a la zona de recibo, con dos ambientes diferenciados y una magnÃ­fica terraza que integra Ã¡rboles consolidados en el salÃ³n. A continuaciÃ³n tenemos la zona de descanso, compuesta de 4 dormitorios, uno de ellos en suite, mÃ¡s otro baÃ±o completo que da servicio al resto de habitaciones. Y por Ãºltimo, encontramos una gran cocina con office, con acceso desde la puerta de servicio, con un baÃ±o completo, cuarto de servicio y tendedero cubierto. La vivienda dispone de parking doble, para coche grande y uno pequeÃ±o y trastero en finca, cuarto de bicicletas y sala de reuniones comunitarias, y acceso al Club Deportivo de la mancomunidad, con dos piscinas, solarium con cesped natural, Â  y zona chill out, que convierten vivir en el centro de Madrid en una experiencia Ãºnica. Una magnÃ­fica inversiÃ³n en una zona residencial con todo tipo de servicios disponibles andando, bien comunicada, magnÃ­ficos colegios privados y concertados, como Santa MarÃ­a del Pilar, colegio Afuera, Andal, perfecta para diseÃ±ar desde cero una vivienda exclusiva en una zona privilegiada. Â¿Te imaginas vivir aquÃ­?"/>
    <s v="renew"/>
    <s v="False"/>
    <n v="4338"/>
    <s v="{'typology': 'flat'}"/>
    <s v="{'subtitle': 'NiÃ±o JesÃºs, Madrid', 'title': 'Piso en Calle del Conde de Cartagena'}"/>
    <s v="True"/>
    <s v="False"/>
    <s v="False"/>
    <n v="2"/>
    <s v="True"/>
    <s v="{'hasParkingSpace': True, 'isParkingSpaceIncludedInPrice': True}"/>
    <s v="flat"/>
    <m/>
    <s v="Piso en Calle del Conde de Cartagena"/>
    <s v="NiÃ±o JesÃºs, Madrid"/>
    <s v="True"/>
    <s v="True"/>
  </r>
  <r>
    <x v="1342"/>
    <n v="725000"/>
    <s v="flat"/>
    <s v="sale"/>
    <n v="145"/>
    <s v="True"/>
    <n v="4"/>
    <n v="3"/>
    <s v="Paseo de la Reina Cristina, 11"/>
    <s v="Madrid"/>
    <s v="Madrid"/>
    <s v="Retiro"/>
    <s v="es"/>
    <s v="False"/>
    <n v="40.407153700000002"/>
    <n v="-3.6825484999999998"/>
    <s v="True"/>
    <s v="https://www.idealista.com/inmueble/101526064/"/>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3Âª) planta de la finca y es exterior. Dispone de una superficie de 144 m2 muy bien aprovechados, distribuidos de la siguiente manera: 4 dormitorios (3 dobles) con armarios empotrados. 2 baÃ±os completos  1 aseo Amplio salÃ³n-comedor 1 terraza 1 Lavadero Cocina independiente a medida totalmente equipada con muebles y electrodomÃ©sticos El piso cuenta con calefacciÃ³n central por gas natural y agua caliente tambiÃ©n a travÃ©s de Gas Natural individual, ademÃ¡s de preinstalaciÃ³n de aire acondicionado. Las ventanas son de climalit tipo doble con rotura de puente tÃ©rmico y las puertas de madera lacadas en blanco. Toda la vivienda tiene suelos de tarima y paredes blancas lisas. El inmueble estÃ¡ ubicado en una de las mejores zonas del barrio de NiÃ±o JesÃºs, en pleno distrito del Retiro de Madrid, a 10 minutos andando de la EstaciÃ³n de Atocha y justo enfrente del Parque del Retiro. En cuanto a las comunicaciones, la vivienda se encuentra tan sÃ³lo a unos pasos de las estaciones de metro de MenÃ©ndez Pelayo (L1) y Atocha (L1), ademÃ¡s de una estupenda conexiÃ³n con numerosas lÃ­neas de autobÃºs y fÃ¡cil entrada a la M-30 y a la A-3.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
    <s v="good"/>
    <s v="False"/>
    <n v="5000"/>
    <s v="{'typology': 'flat'}"/>
    <s v="{'subtitle': 'JerÃ³nimos, Madrid', 'title': 'Piso en Paseo de la Reina Cristina, 11'}"/>
    <s v="True"/>
    <s v="False"/>
    <s v="False"/>
    <n v="3"/>
    <s v="True"/>
    <m/>
    <s v="flat"/>
    <m/>
    <s v="Piso en Paseo de la Reina Cristina, 11"/>
    <s v="JerÃ³nimos, Madrid"/>
    <m/>
    <m/>
  </r>
  <r>
    <x v="853"/>
    <n v="599000"/>
    <s v="flat"/>
    <s v="sale"/>
    <n v="135"/>
    <s v="True"/>
    <n v="3"/>
    <n v="2"/>
    <s v="Calle de Narciso Serra, 22"/>
    <s v="Madrid"/>
    <s v="Madrid"/>
    <s v="Retiro"/>
    <s v="es"/>
    <s v="False"/>
    <n v="40.405552100000001"/>
    <n v="-3.6783033999999999"/>
    <s v="True"/>
    <s v="https://www.idealista.com/inmueble/101140500/"/>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gunda (2Âª) planta de la finca y es exterior, ofreciendo vistas a la calle Narciso Serra. Dispone de una superficie de 135 m2 muy bien aprovechados, distribuidos de la siguiente manera: 3 dormitorios (2 dobles) con armarios empotrados 2 baÃ±os completos  Amplio salÃ³n-comedor Cocina independiente a medida totalmente equipada con muebles y electrodomÃ©sticos 1 Terraza El piso cuenta con calefacciÃ³n central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El inmueble estÃ¡ ubicado en una de las mejores zonas del barrio de Pacifico, en pleno distrito del Retiro de Madrid, a 10 minutos andando de la EstaciÃ³n de Atocha, a 200 metros de la Plaza de Mariano de Cavia y a 500 metros del emblemÃ¡tico Parque del Retiro. En cuanto a las comunicaciones, la vivienda se encuentra tan sÃ³lo a unos pasos de las estaciones de metro Conde de Casal (L6), PacÃ­fico (L1 &amp; L6) y MenÃ©ndez Pelayo (L1), ademÃ¡s de una estupenda conexiÃ³n con lÃ­neas de autobÃºs (14, 32 &amp; 63) y fÃ¡cil entrada a la M-30 y a la A-3.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
    <s v="good"/>
    <s v="False"/>
    <n v="4437"/>
    <s v="{'typology': 'flat'}"/>
    <s v="{'subtitle': 'PacÃ­fico, Madrid', 'title': 'Piso en Calle de Narciso Serra, 22'}"/>
    <s v="True"/>
    <s v="False"/>
    <s v="False"/>
    <n v="2"/>
    <s v="True"/>
    <m/>
    <s v="flat"/>
    <m/>
    <s v="Piso en Calle de Narciso Serra, 22"/>
    <s v="PacÃ­fico, Madrid"/>
    <m/>
    <m/>
  </r>
  <r>
    <x v="850"/>
    <n v="1275000"/>
    <s v="flat"/>
    <s v="sale"/>
    <n v="186"/>
    <s v="True"/>
    <n v="4"/>
    <n v="3"/>
    <s v="barrio NiÃ±o JesÃºs"/>
    <s v="Madrid"/>
    <s v="Madrid"/>
    <s v="Retiro"/>
    <s v="es"/>
    <s v="False"/>
    <n v="40.407760199999998"/>
    <n v="-3.674817"/>
    <s v="False"/>
    <s v="https://www.idealista.com/inmueble/98188424/"/>
    <s v="Luminosa vivienda junto al Parque de El Retiro Engel &amp; VÃ¶lkers presenta esta maravillosa vivienda situada junto al Parque de El Retiro, en el exclusivo Barrio de NiÃ±o JesÃºs, una de las zonas mÃ¡s solicitadas de la capital. Situada en una novena planta exterior y reformada recientemente, sorprende por la luminosidad de todas sus estancias y su cÃ³moda distribuciÃ³n define perfectamente los ambientes de dÃ­a y de noche. Nos recibe un amplio hall que da paso a un confortable y acogedor salÃ³n-comedor con grandes ventanales y vistas totalmente despejadas que facilitan que la luz inunde esta estancia. A continuaciÃ³n, tres luminosos dormitorios exteriores (el principal con baÃ±o en suite) mÃ¡s uno de servicio en una amplia cocina con Ã¡rea de servicio y entrada independiente.  AdemÃ¡s, dispone de trastero y plaza de garaje de acceso directo desde uno de los ascensores. La finca cuenta con servicio de conserjerÃ­a, calefacciÃ³n central, dos ascensores (principal y servicio), es accesible y dispone de jardÃ­n comunitario. Sin duda se trata de una estupenda vivienda ubicada en una de las mejores zonas residenciales en el centro de la ciudad, rodeada de todo tipo de servicios y comodidades. El distrito toma su nombre del emblemÃ¡tico â€œParque de El Retiroâ€, uno de los pulmones verdes de Madrid. Sus jardines poseen mÃºltiples paseos interiores, estanques y frondosas arboledas, siendo uno de los espacios mÃ¡s valorados para su disfrute asÃ­ como para la prÃ¡ctica de deporte. El barrio de NiÃ±o JesÃºs alberga la Colonia de Retiro, con fantÃ¡sticos chalets con jardines a un paso del emblemÃ¡tico parque y muy cerca de la mÃ¡s importante zona comercial de Madrid, la calle Serrano, en la cual se encuentran las mÃ¡s exclusivas tiendas de la ciudad. Tiene estupendas comunicaciones, con acceso a todos los medios de transporte, a 5 minutos de la estaciÃ³n de Atocha en coche y con acceso M-30 al aeropuerto. Es un barrio seguro y tranquilo, perfecto para inversores que deseen una propiedad en una de las zonas mÃ¡s emblemÃ¡ticas de la ciudad, ideal para familias que busquen una zona mÃ¡s residencial, asÃ­ como para amantes del deporte, con instalaciones tanto privadas como pÃºblicas donde practicar diferentes actividades. La zona dispone de numerosos comercios y supermercados, colegios de alto nivel con grandes instalaciones, guarderÃ­as, y dos de los mejores hospitales pÃºblicos de la capital, Hospital Infantil NiÃ±o JesÃºs y Hospital Gregorio MaraÃ±Ã³n. El distrito toma su nombre del emblemÃ¡tico â€œParque de El Retiroâ€, uno de los pulmones verdes de Madrid. Sus jardines poseen mÃºltiples paseos interiores, estanques y frondosas arboledas, siendo uno de los espacios mÃ¡s valorados para su disfrute asÃ­ como para la prÃ¡ctica de deporte. El barrio de NiÃ±o JesÃºs alberga la Colonia de Retiro, con fantÃ¡sticos chalets con jardines a un paso del emblemÃ¡tico parque y muy cerca de la mÃ¡s importante zona comercial de Madrid, la calle Serrano, en la cual se encuentran las mÃ¡s exclusivas tiendas de la ciudad. Tiene estupendas comunicaciones, con acceso a todos los medios de transporte, a 5 minutos de la estaciÃ³n de Atocha en coche y con acceso M-30 al aeropuerto. Es un barrio seguro y tranquilo, perfecto para inversores que deseen una propiedad en una de las zonas mÃ¡s emblemÃ¡ticas de la ciudad, ideal para familias que busquen una zona mÃ¡s residencial, asÃ­ como para amantes del deporte, con instalaciones tanto privadas como pÃºblicas donde practicar diferentes actividades. La zona dispone de numerosos comercios y supermercados, colegios de alto nivel con grandes instalaciones, guarderÃ­as, y dos de los mejores hospitales pÃºblicos de la capital, Hospital Infantil NiÃ±o JesÃºs y Hospital Gregorio MaraÃ±Ã³n. El distrito toma su nombre del emblemÃ¡tico â€œParque de El Retiroâ€, uno de los pulmones verdes de Madrid. Sus jardines poseen mÃºltiples paseos interiores, estanques y frondosas arboledas, siendo uno de los espacios mÃ¡s v."/>
    <s v="good"/>
    <s v="False"/>
    <n v="6855"/>
    <s v="{'typology': 'flat'}"/>
    <s v="{'subtitle': 'NiÃ±o JesÃºs, Madrid', 'title': 'Piso'}"/>
    <s v="True"/>
    <s v="False"/>
    <s v="False"/>
    <m/>
    <s v="True"/>
    <s v="{'hasParkingSpace': True, 'isParkingSpaceIncludedInPrice': True}"/>
    <s v="flat"/>
    <m/>
    <s v="Piso"/>
    <s v="NiÃ±o JesÃºs, Madrid"/>
    <s v="True"/>
    <s v="True"/>
  </r>
  <r>
    <x v="847"/>
    <n v="399000"/>
    <s v="flat"/>
    <s v="sale"/>
    <n v="88"/>
    <s v="False"/>
    <n v="3"/>
    <n v="1"/>
    <s v="barrio PacÃ­fico"/>
    <s v="Madrid"/>
    <s v="Madrid"/>
    <s v="Retiro"/>
    <s v="es"/>
    <s v="False"/>
    <n v="40.404861400000001"/>
    <n v="-3.6788211"/>
    <s v="False"/>
    <s v="https://www.idealista.com/inmueble/100519594/"/>
    <s v="Espectacular piso en PacÃ­fico Engel &amp; VÃ¶lkers les ofrece esta fantÃ¡stica vivienda con una ubicaciÃ³n inmejorable, rodeada de parques, colegios, comercios; ademÃ¡s de estar muy bien comunicada por metro y autobÃºs.  La vivienda estÃ¡ reformada, es interior y muy luminosa, con techos altos y ventanales en todas las habitaciones, salÃ³n y baÃ±o, estÃ¡ situada en una tercera planta, dentro un edificio de seis plantas de altura, construido en 1934, calle muy silenciosa.  Cuenta en la actualidad con hall de entrada, cocina equipada con todos sus electrodomÃ©sticos, salÃ³n comedor muy luminoso, tres dormitorios y un baÃ±o completo. Vivienda ubicada en una zona privilegiada, en el barrio PacÃ­fico, a menos de 5 minutos caminando del Parque del Retiro, cerca del metro y del intercambiador de Atocha, prÃ³ximo a la autovÃ­a A-3 y la M-30, lo que le brinda una excelente comunicaciÃ³n en transporte pÃºblico y privado, a todo Madrid, su comunidad y toda EspaÃ±a.  Cercano a la Plaza Mariano de Cavia, la Real FÃ¡brica de Tapices, y al PanteÃ³n de los Hombres Ilustres, lo que hace de este, un lugar ideal y atractivo para vivir.  El barrio alterna edificios residenciales con agradables zonas verdes, entre las que destaca el Parque del Buen Retiro. Cuenta tambiÃ©n con una amplia dotaciÃ³n de comercios, restaurantes, cafeterÃ­as, supermercados, colegios, e instalaciones deportivas, lo que convierte a la zona en una de las mÃ¡s animadas de la capital."/>
    <s v="good"/>
    <s v="False"/>
    <n v="4534"/>
    <s v="{'typology': 'flat'}"/>
    <s v="{'subtitle': 'PacÃ­fico, Madrid', 'title': 'Piso'}"/>
    <s v="True"/>
    <s v="False"/>
    <s v="False"/>
    <n v="3"/>
    <s v="True"/>
    <m/>
    <s v="flat"/>
    <m/>
    <s v="Piso"/>
    <s v="PacÃ­fico, Madrid"/>
    <m/>
    <m/>
  </r>
  <r>
    <x v="849"/>
    <n v="499000"/>
    <s v="flat"/>
    <s v="sale"/>
    <n v="97"/>
    <s v="True"/>
    <n v="3"/>
    <n v="2"/>
    <s v="Calle de Abtao, 48"/>
    <s v="Madrid"/>
    <s v="Madrid"/>
    <s v="Retiro"/>
    <s v="es"/>
    <s v="False"/>
    <n v="40.4067048"/>
    <n v="-3.6739554999999999"/>
    <s v="True"/>
    <s v="https://www.idealista.com/inmueble/101240589/"/>
    <s v="*En CASAVO somos propietarios, no cobramos comisiones. * Contacta con nosotros:  Espectacular vivienda totalmente reformada y muy luminosa. Cuenta con las mejores calidades y todo lujo de detalles, asÃ­ como plaza de garaje. Â¡Lista para entrar a vivir! CARACTERÃSTICAS: Edificio seÃ±orial, muy representativo del barrio en el que se encuentra. La vivienda estÃ¡ ubicada en la segunda planta (2Âª) de la finca ofreciendo vistas a un amplio patio de manzana. Cuenta con plaza de garaje incluida en el precio, pero es opcional y tiene un valor de 25.000â‚¬. Dispone de una superficie de 97 m2 construidos muy bien aprovechados, distribuidos de la siguiente manera: â— 3 dormitorios dobles con armarios empotrados â— 2 baÃ±os completos (1 en suite) â— Amplio salÃ³n â— Comedor â— Cocina abierta a medida totalmente equipada con muebles y electrodomÃ©sticos â— Plaza de garaje  â— Terraza Te ofrecemos esta vivienda por un precio de 499.000â‚¬ y ademÃ¡s con la opciÃ³n de adquirir tambiÃ©n una plaza de garaje por 26.000â‚¬ (525.000â‚¬ en total). El piso cuenta con calefacciÃ³n y agua caliente centralizada, ademÃ¡s de preinstalaciÃ³n de aire acondicionado. Las ventanas son de climalit tipo doble con rotura de puente tÃ©rmico y las puertas de madera lacadas en blanco. Toda la vivienda tiene suelos de tarima y paredes blancas lisas. El inmueble se encuentra ubicado en el distrito Retiro, en pleno centro de Madrid, a escasos metros del Parque de Retiro, una zona repleta de servicios, vida en sus calles y buenas comunicaciones. En cuanto a las comunicaciones, la vivienda se encuentra tan sÃ³lo aunos pasos de las estaciones de metro Conde Casal (L6) y MenÃ©ndez Pelayo (L1),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144"/>
    <s v="{'typology': 'flat'}"/>
    <s v="{'subtitle': 'PacÃ­fico, Madrid', 'title': 'Piso en Calle de Abtao, 48'}"/>
    <s v="True"/>
    <s v="False"/>
    <s v="False"/>
    <n v="2"/>
    <s v="True"/>
    <s v="{'hasParkingSpace': True, 'isParkingSpaceIncludedInPrice': False, 'parkingSpacePrice': 26000.0}"/>
    <s v="flat"/>
    <m/>
    <s v="Piso en Calle de Abtao, 48"/>
    <s v="PacÃ­fico, Madrid"/>
    <s v="True"/>
    <s v="False"/>
  </r>
  <r>
    <x v="1406"/>
    <n v="1425000"/>
    <s v="flat"/>
    <s v="sale"/>
    <n v="335"/>
    <s v="True"/>
    <n v="4"/>
    <n v="4"/>
    <s v="Calle del Conde de Cartagena"/>
    <s v="Madrid"/>
    <s v="Madrid"/>
    <s v="Retiro"/>
    <s v="es"/>
    <s v="False"/>
    <n v="40.410158199999998"/>
    <n v="-3.6755529"/>
    <s v="False"/>
    <s v="https://www.idealista.com/inmueble/100684981/"/>
    <s v="&quot;Piso primera planta, exterior, frente al parque del Retiro. Con solo cruzar un semÃ¡foro te encontrarÃ¡s con una de las puertas del Retiro. El edificio cuenta con una zona ajardinada delante del portal y otro jardÃ­n privado en la parte de atrÃ¡s. El piso consta de 300 metros cuadrados construidos mÃ¡s otros 35 metros cuadrados de zonas comunes. Cuenta con cuatro dormitorios, cuatro baÃ±os, un salÃ³n, un comedor, una sala de estar, cocina, despensa y lavadero. En el precio estÃ¡ incluido un trastero.  La sala de estar, el comedor, el salÃ³n y dos dormitorios son exteriores con doble ventana. El resto de las habitaciones y la cocina dan a dos patios muy luminosos. El piso dispone de dos puertas de entrada acorazadas. En los estatutos de la comunidad se aprobÃ³ la posibilidad de segregaciÃ³n, por lo que existe la posibilidad de reformarlo y hacer dos viviendas. Amplio portal con dos ascensores y un montacargas. Portero fÃ­sico. CalefacciÃ³n central. No hay plaza de garaje, pero existe la posibilidad de plazas de alquiler al lado y de residentes.  Sin duda se trata de una estupenda vivienda ubicada en una de las mejores zonas residenciales en el centro de la ciudad, rodeada de todo tipo de servicios y comodidades. El distrito toma su nombre del emblemÃ¡tico â€œParque de El Retiroâ€, uno de los pulmones verdes de Madrid. Sus jardines poseen mÃºltiples paseos interiores, estanques y frondosas arboledas, siendo uno de los espacios mÃ¡s valorados para su disfrute, asÃ­ como para la prÃ¡ctica de deporte. Tiene estupendas comunicaciones: autobuses 26, 63, 152, C. Metro MenÃ©ndez Pelayo, Ibiza, Conde de Casal, con acceso a todos los medios de transporte, a 5 minutos de la estaciÃ³n de Atocha en coche y con acceso M-30 al aeropuerto. Es un barrio seguro y tranquilo, perfecto para inversores que deseen una propiedad en una de las zonas mÃ¡s emblemÃ¡ticas de la ciudad, ideal para familias que busquen una zona mÃ¡s residencial, asÃ­ como para amantes del deporte, con instalaciones tanto privadas como pÃºblicas donde practicar diferentes actividades. La zona dispone de numerosos comercios y supermercados, colegios de alto nivel con grandes instalaciones, guarderÃ­as, y dos de los mejores hospitales pÃºblicos de la capital, Hospital Infantil NiÃ±o JesÃºs y Hospital Gregorio MaraÃ±Ã³n. &quot;."/>
    <s v="renew"/>
    <s v="False"/>
    <n v="4254"/>
    <s v="{'typology': 'flat'}"/>
    <s v="{'subtitle': 'NiÃ±o JesÃºs, Madrid', 'title': 'Piso en Calle del Conde de Cartagena'}"/>
    <s v="True"/>
    <s v="False"/>
    <s v="False"/>
    <n v="1"/>
    <s v="True"/>
    <m/>
    <s v="flat"/>
    <m/>
    <s v="Piso en Calle del Conde de Cartagena"/>
    <s v="NiÃ±o JesÃºs, Madrid"/>
    <m/>
    <m/>
  </r>
  <r>
    <x v="1407"/>
    <n v="675000"/>
    <s v="flat"/>
    <s v="sale"/>
    <n v="101"/>
    <s v="True"/>
    <n v="2"/>
    <n v="2"/>
    <s v="Calle FuenterrabÃ­a"/>
    <s v="Madrid"/>
    <s v="Madrid"/>
    <s v="Retiro"/>
    <s v="es"/>
    <s v="False"/>
    <n v="40.406193700000003"/>
    <n v="-3.6793326999999998"/>
    <s v="False"/>
    <s v="https://www.idealista.com/inmueble/100722677/"/>
    <s v="Piso en venta en FuenterrabÃ­a. PISO EXTERIOR REFORMADO EN PACÃFICO. En pleno distrito Retiro, en la calle FuenterrabÃ­a, encontramos una sexta planta exterior reformada recientemente por un estudio de arquitectura lista para entrar a vivir. La vivienda distribuye sus 91â€¯mÂ² Ãºtiles en un amplio recibidor que da paso a todas las estancias sin pasillo alguno. Dispone de un coqueto aseo de cortesÃ­a, cocina de madera maciza en blanco totalmente amueblada y equipada con electrodomÃ©sticos de primeras marcas y una cÃ³moda barra de desayuno para comidas informales que conecta visualmente con el salÃ³n a travÃ©s de un cerramiento a medida en hierro y cristal. El salÃ³n, distribuido en dos ambientes, con zona de estar y comedor, estÃ¡ equipado con una gran chimenea elÃ©ctrica decorativa y tiene acceso directo a la terraza de casi 9 mÂ², con orientaciÃ³n Este y vistas completamente despejadas al no tener edificio alguno enfrente, equipada con un toldo gran formato para mÃ¡ximo confort. La zona de noche la componen dos amplios dormitorios, el principal con baÃ±o en suite y vestidor. El segundo dormitorio podrÃ­a dividirse en dos completamente independientes, con sus armarios correspondientes, con solo hacer un tabique de separaciÃ³n. CarpinterÃ­a metÃ¡lica oscilobatiente con aislamiento tÃ©rmico y acÃºstico, carpinterÃ­a de madera maciza lacada en blanco, suelos de madera gran formato en toda la vivienda excepto baÃ±os, aire acondicionado por conductos con bomba frÃ­o-calor, y una decoraciÃ³n exquisita con papel pintado firmado por Tres Tintas, Sanderson o Manuel CÃ¡novas. La finca cuenta con portero fÃ­sico de lunes a domingo, calefacciÃ³n central, recogida de basura diaria, cuarto de bicicletas comunitario y posibilidad de aparcamiento junto a la finca. Sin duda una oportunidad Ãºnica de vivir en una zona tranquila con todas las comodidades de un barrio consolidado, junto al Parque del Retiro. Â¿Te imaginas vivir aquÃ­?"/>
    <s v="good"/>
    <s v="False"/>
    <n v="6683"/>
    <s v="{'typology': 'flat'}"/>
    <s v="{'subtitle': 'PacÃ­fico, Madrid', 'title': 'Piso en Calle FuenterrabÃ­a'}"/>
    <s v="False"/>
    <s v="False"/>
    <s v="False"/>
    <n v="6"/>
    <s v="True"/>
    <m/>
    <s v="flat"/>
    <m/>
    <s v="Piso en Calle FuenterrabÃ­a"/>
    <s v="PacÃ­fico, Madrid"/>
    <m/>
    <m/>
  </r>
  <r>
    <x v="1408"/>
    <n v="1380000"/>
    <s v="flat"/>
    <s v="sale"/>
    <n v="276"/>
    <s v="True"/>
    <n v="5"/>
    <n v="3"/>
    <s v="Calle Samaria, 4"/>
    <s v="Madrid"/>
    <s v="Madrid"/>
    <s v="Retiro"/>
    <s v="es"/>
    <s v="False"/>
    <n v="40.412068099999999"/>
    <n v="-3.6727614000000002"/>
    <s v="True"/>
    <s v="https://www.idealista.com/inmueble/101650269/"/>
    <s v="Arrigain Madrid vende magnÃ­fica vivienda en el Barrio del NiÃ±o JesÃºs. 276 m2 catastrales. Cinco dormitorios y tres cuartos de baÃ±o.    Piso para reforma integral ubicado en un clÃ¡sico edificio con jardines y espectaculares vistas. Completamente exterior con espacios amplios y muy luminoso. La distribuciÃ³n actual es: hall de entrada, salÃ³n con chimenea, comedor independiente, gran terraza, 5 dormitorios y 3 cuartos de baÃ±o. Cocina independiente con office. Doble orientaciÃ³n (NorOeste y SurEste).    Reforma y redistribuciÃ³n muy sencilla por contar con mucho tabique y poco muro de carga. Mas de 220 m2 Ãºtiles que se pueden redistribuir segÃºn necesidades. CalefacciÃ³n central. Agua caliente central con contadores individuales. Armarios empotrados en toda la casa. Portero fÃ­sico en la finca. Trastero de grandes dimensiones con ventana.    Se trata de un enclave privilegiado, un Ã¡rea residencial exclusiva en el barrio del NiÃ±o JesÃºs. Al lado del Colegio del Pilar. Muy cerca del Parque del Retiro. Zona tranquila con facilidad para aparcar en la misa calle. Cuenta con excelentes comunicaciones (Metro e infinidad de lÃ­neas de autobÃºs).     El barrio del NiÃ±o JesÃºs es tranquilo, residencial. En las proximidades tiene todo tipo de servicios, colegios, institutos, abundancia y variedad de supermercados, mercado zonal, restaurantes y otro tipo de hostelerÃ­a, hospitales y abundantes servicios pÃºblicos o privados. Aparte del gran Parque del Retiro, al que se llega andando en pocos minutos, tiene otros parques mÃ¡s pequeÃ±os a un paseo.  El desplazamiento a zonas mÃ¡s dinÃ¡micas de Madrid, en cuanto a ocio, compras o cultura, como Sol, Goya o el triÃ¡ngulo de los Museos de Atocha, estÃ¡ a menos de 20 minutos en transporte pÃºblico. Excelente ubicaciÃ³n en uno de los mejores barrios de Madrid, rodeado de todos los servicios y con muy buenas comunicaciones tanto en transporte privado como pÃºblico."/>
    <s v="renew"/>
    <s v="False"/>
    <n v="5000"/>
    <s v="{'typology': 'flat'}"/>
    <s v="{'subtitle': 'NiÃ±o JesÃºs, Madrid', 'title': 'Piso en Calle Samaria, 4'}"/>
    <s v="True"/>
    <s v="False"/>
    <s v="False"/>
    <n v="3"/>
    <s v="True"/>
    <m/>
    <s v="flat"/>
    <m/>
    <s v="Piso en Calle Samaria, 4"/>
    <s v="NiÃ±o JesÃºs, Madrid"/>
    <m/>
    <m/>
  </r>
  <r>
    <x v="1409"/>
    <n v="675000"/>
    <s v="flat"/>
    <s v="sale"/>
    <n v="101"/>
    <s v="True"/>
    <n v="2"/>
    <n v="2"/>
    <s v="barrio PacÃ­fico"/>
    <s v="Madrid"/>
    <s v="Madrid"/>
    <s v="Retiro"/>
    <s v="es"/>
    <s v="False"/>
    <n v="40.406169800000001"/>
    <n v="-3.6803843000000001"/>
    <s v="False"/>
    <s v="https://www.idealista.com/inmueble/101546408/"/>
    <s v="Espectacular piso en Retiro Engel &amp; VÃ¶lkers, inmobiliaria internacional de lujo, presenta en el barrio de Retiro en Madrid, este exclusivo y atractivo inmueble residencial, reformado con las mejores calidades diseÃ±adas por una arquitecta, todo hecho a medida, con una bonita terraza y con orientaciÃ³n Este. El inmueble se encuentra ubicado en la planta sexta del edificio del que forma parte y disfruta de vistas despejadas. Es exterior, muy luminoso en todas sus estancias se distribuye en un hall de entrada; salÃ³n-comedor con acceso a la terraza y cocina integrada, exterior, y completamente equipada.  Dos dormitorios, un baÃ±o en suite y el aseo de cortesÃ­a completan la distribuciÃ³n. Una bonita vivienda en la que disfrutar de una reforma al mÃ¡s puro estilo moderno. La propiedad se encuentra en una calle muy tranquila ubicada en una zona privilegiada de Madrid, en el Barrio de PacÃ­fico, a 5 minutos del Parque Retiro y situada muy cerca de la EstaciÃ³n de Atocha, lo que le otorga una excelente comunicaciÃ³n en transporte pÃºblico.  AdemÃ¡s, dada su proximidad a la autovÃ­a A-3 y la autopista M-30, el barrio ofrece una magnÃ­fica conexiÃ³n por carretera. EstÃ¡ ubicada junto al PanteÃ³n de los Hombres Ilustres, la BasÃ­lica Nuestra SeÃ±ora de Atocha, y la Real FÃ¡brica de Tapices, lo que, combinado con los excelentes servicios de la zona y una ubicaciÃ³n comentada, hacen de este un lugar atractivo para vivir."/>
    <s v="good"/>
    <s v="False"/>
    <n v="6683"/>
    <s v="{'typology': 'flat'}"/>
    <s v="{'subtitle': 'PacÃ­fico, Madrid', 'title': 'Piso'}"/>
    <s v="False"/>
    <s v="False"/>
    <s v="False"/>
    <m/>
    <s v="True"/>
    <m/>
    <s v="flat"/>
    <m/>
    <s v="Piso"/>
    <s v="PacÃ­fico, Madrid"/>
    <m/>
    <m/>
  </r>
  <r>
    <x v="1410"/>
    <n v="565000"/>
    <s v="flat"/>
    <s v="sale"/>
    <n v="107"/>
    <s v="True"/>
    <n v="3"/>
    <n v="2"/>
    <s v="barrio PacÃ­fico"/>
    <s v="Madrid"/>
    <s v="Madrid"/>
    <s v="Retiro"/>
    <s v="es"/>
    <s v="False"/>
    <n v="40.405909700000002"/>
    <n v="-3.6784059"/>
    <s v="False"/>
    <s v="https://www.idealista.com/inmueble/99405739/"/>
    <s v="Piso alto exterior luminoso a 5min del Retiro Espacioso, luminoso piso en 5Âº planta, en urbanizaciÃ³n cerrada con piscina y vigilancia fÃ­sica, situado en el animado barrio de PacÃ­fico a tan solo 5 minutos del Parque del Gran Retiro. Excelente distribuciÃ³n de los espacios separados por un pasillo central y mucha luz natural del dÃ­a por su altura y orientaciÃ³n Sureste.  El piso cuenta con un amplio salÃ³n con mirador de grandes ventanales, gran habitaciÃ³n principal con su baÃ±o en suite de mÃ¡rmol y 2 dormitorios, todos con grandes armarios empotrados. En frente del salÃ³n, encontramos una cocina bien equipada con bastantes espacios de almacenamiento ademÃ¡s de un prÃ¡ctico tendedero - despensa. Al fondo del pasillo, encontramos un cuarto trastero muy Ãºtil ademÃ¡s del trastero habitual en el sÃ³tano.  Aire acondicionado por conducto y calefacciÃ³n individual. Plazas de garaje en venta en la propia finca. LlÃ¡manos y te contamos mÃ¡s. No se cobra comisiÃ³n al comprador. Ubicada en el barrio de Pacifico (Distrito de Retiro), el Parque del buen Retiro estÃ¡ a 5 minutos a pie. La vivienda dispone de todas las comodidades y cercanÃ­a de colegios pÃºblicos, supermercados de barrio, farmacias y varios pequeÃ±os comercios y restaurantes que permiten disfrutar de una vida plena en un barrio privilegiado. Excelente comunicaciÃ³n y accesos directos a la M30, M40 y la A3. AdemÃ¡s de la cercanÃ­a del AVE Renfe de Atocha y a los hospitales de NiÃ±o JesÃºs o Gregorio MaraÃ±Ã³n con autobuses y estaciones de Metro a 200 metros."/>
    <s v="good"/>
    <s v="False"/>
    <n v="5280"/>
    <s v="{'typology': 'flat'}"/>
    <s v="{'subtitle': 'PacÃ­fico, Madrid', 'title': 'Piso'}"/>
    <s v="False"/>
    <s v="False"/>
    <s v="False"/>
    <m/>
    <s v="True"/>
    <m/>
    <s v="flat"/>
    <m/>
    <s v="Piso"/>
    <s v="PacÃ­fico, Madrid"/>
    <m/>
    <m/>
  </r>
  <r>
    <x v="1411"/>
    <n v="1380000"/>
    <s v="flat"/>
    <s v="sale"/>
    <n v="276"/>
    <s v="True"/>
    <n v="5"/>
    <n v="3"/>
    <s v="Calle de Samaria, 4"/>
    <s v="Madrid"/>
    <s v="Madrid"/>
    <s v="Retiro"/>
    <s v="es"/>
    <s v="False"/>
    <n v="40.412068099999999"/>
    <n v="-3.6727614000000002"/>
    <s v="True"/>
    <s v="https://www.idealista.com/inmueble/101658936/"/>
    <s v="Excelente vivienda junto al Parque de El Retiro en calle Samaria para realizar reforma integral. Grandes posibilidades de reforma, esta maravillosa y amplia vivienda situada junto al Parque de El Retiro, en el exclusivo Barrio de NiÃ±o JesÃºs, una de las zonas mÃ¡s solicitadas de la capital. Situada en una tercera planta exterior, con terraza de mÃ¡s de 15 metros, chimenea, doble orientaciÃ³n (noroeste y sureste), ademÃ¡s de ventilaciÃ³n cruzada, excelente iluminaciÃ³n y ventilaciÃ³n todo el dÃ­a. La vivienda tiene una superficie catastral de 276 metros cuadrados que son aproximadamente 220 metros cuadrados Ãºtiles. Dispone de cÃ³moda distribuciÃ³n que permite una reforma que defina perfectamente los ambientes de dÃ­a y de noche. Agradables vistas desde todas las estancias, tranquilidad por la ubicaciÃ³n del edificio con excelente terraza con salida desde el salÃ³n-comedor. Dispone de amplio hall que da paso a un confortable y acogedor salÃ³n-comedor con chimenea, grandes ventanales y vistas a jardÃ­n y arboleda que facilitan que la luz inunde la vivienda. Dispone de cuatro dormitorios muy amplios mÃ¡s uno de servicio en zona de cocina que dispone despensero, tendedero y entrada con acceso a montacargas independiente. AdemÃ¡s, tiene amplio trastero con ventana.  La finca cuenta con servicio de conserjerÃ­a, calefacciÃ³n central, dos ascensores (principal y servicio), es accesible y dispone de jardÃ­n comunitario. Vivienda ubicada en calle tranquila, luminosa y soleada, vistas a jardÃ­n y arboleda en todas las estancias. Sin duda se trata de una estupenda vivienda ubicada en una de las mejores zonas residenciales en el centro de la ciudad en el Barrio NiÃ±o JesÃºs en el distrito de Retiro rodeada de todo tipo de servicios y comodidades. El distrito toma su nombre del emblemÃ¡tico â€œParque de El Retiroâ€, uno de los pulmones verdes de Madrid. Muy cerca de la mÃ¡s importante zona comercial de Madrid, la calle Serrano. Tiene estupendas comunicaciones, con acceso a todos los medios de transporte, a 5 minutos de la estaciÃ³n de Atocha en coche y con acceso M-30 al aeropuerto.  La zona dispone de numerosos comercios y supermercados, colegios de alto nivel con grandes instalaciones, guarderÃ­as, y dos de los mejores hospitales pÃºblicos de la capital, Hospital Infantil NiÃ±o JesÃºs y Hospital Gregorio MaraÃ±Ã³n. Es un barrio seguro y tranquilo, en una de las zonas mÃ¡s emblemÃ¡ticas de la ciudad, ideal para familias que busquen una zona segura y residencial,. La zona dispone de numerosos comercios y supermercados, colegios de alto nivel con grandes instalaciones (entre ellos el Colegio Santa Maria del Pilar a escasos 4 minutos andando), guarderÃ­as, y el mejor hospital pÃºblico infantil de la capital, Hospital Infantil NiÃ±o JesÃºs y el prestigioso Hospital Gregorio MaraÃ±Ã³n, centros de salud, cercanÃ­a a Ã¡reas de restauraciÃ³n, terrazas, todos los servicios, fÃ¡cil aparcamiento en zona residentes. Disponibles diferentes lÃ­neas de autobÃºs, metro a escaso 6 minutos andando. Salida prÃ³xima a M30 y M40, A3, a M23 direcciÃ³n aeropuerto. Excelente comunicaciÃ³n con el centro de Madrid y con los nÃºcleos de restauraciÃ³n y terrazas de mÃ¡s actualidad en Madrid pero con la tranquilidad de El Retiro y los jardines en los que estÃ¡ ubicado el edificio. Cerca de todos los servicios, farmacias, supermercados, hospitales, colegios y jardines de infancia, comercios. Excelente inversiÃ³n en uno de los mejores barrios y mÃ¡s tranquilos barrios de Madrid. [IW]."/>
    <s v="renew"/>
    <s v="False"/>
    <n v="5000"/>
    <s v="{'typology': 'flat'}"/>
    <s v="{'subtitle': 'NiÃ±o JesÃºs, Madrid', 'title': 'Piso en Calle de Samaria, 4'}"/>
    <s v="True"/>
    <s v="False"/>
    <s v="False"/>
    <n v="3"/>
    <s v="True"/>
    <m/>
    <s v="flat"/>
    <m/>
    <s v="Piso en Calle de Samaria, 4"/>
    <s v="NiÃ±o JesÃºs, Madrid"/>
    <m/>
    <m/>
  </r>
  <r>
    <x v="1412"/>
    <n v="580000"/>
    <s v="flat"/>
    <s v="sale"/>
    <n v="158"/>
    <s v="True"/>
    <n v="4"/>
    <n v="2"/>
    <s v="barrio PacÃ­fico"/>
    <s v="Madrid"/>
    <s v="Madrid"/>
    <s v="Retiro"/>
    <s v="es"/>
    <s v="False"/>
    <n v="40.407460299999997"/>
    <n v="-3.6803911"/>
    <s v="False"/>
    <s v="https://www.idealista.com/inmueble/96871816/"/>
    <s v="MagnÃ­fico piso ubicado en una segunda planta en una de las mejores fincas a escaso metros del parque El Retiro y muy cercano a la FundaciÃ³n Real Casa de Tapices. Buen edificio situado en el barrio de Pacifico, distrito de Retiro. La finca cuenta con ascensor y portero fÃ­sico y calefacciÃ³n central. La vivienda cuenta con un amplio salÃ³n comedor dotado con una terraza y cocina. La zona privada se compone de 3 habitaciones mÃ¡s la del servicio y 2 baÃ±os completos. Posibilidad de una plaza de garaje en finca por 40.000â‚¬."/>
    <s v="renew"/>
    <s v="False"/>
    <n v="3671"/>
    <s v="{'typology': 'flat'}"/>
    <s v="{'subtitle': 'PacÃ­fico, Madrid', 'title': 'Piso'}"/>
    <s v="True"/>
    <s v="False"/>
    <s v="False"/>
    <n v="2"/>
    <s v="True"/>
    <s v="{'hasParkingSpace': True, 'isParkingSpaceIncludedInPrice': False, 'parkingSpacePrice': 40000.0}"/>
    <s v="flat"/>
    <m/>
    <s v="Piso"/>
    <s v="PacÃ­fico, Madrid"/>
    <s v="True"/>
    <s v="False"/>
  </r>
  <r>
    <x v="686"/>
    <n v="665000"/>
    <s v="flat"/>
    <s v="sale"/>
    <n v="185"/>
    <s v="True"/>
    <n v="5"/>
    <n v="2"/>
    <s v="barrio JerÃ³nimos"/>
    <s v="Madrid"/>
    <s v="Madrid"/>
    <s v="Retiro"/>
    <s v="es"/>
    <s v="False"/>
    <n v="40.406715400000003"/>
    <n v="-3.6830547"/>
    <s v="False"/>
    <s v="https://www.idealista.com/inmueble/99983784/"/>
    <s v="Excelente piso exterior en Retiro (JerÃ³nimos) La vivienda cuenta con 165 m2 que se distribuyen en 2 salones, 5 dormitorios, 2 baÃ±os, cocina con terraza y despensa. Esta vivienda tiene 7 ventanas al exterior El primer salÃ³n es ideal para pasar consultas privadas de mÃ©dicos, abogados, psicÃ³logos,.. . etc. , quedando otro salÃ³n para uso familiar.. . Exterior muy luminoso, hace esquina con orientaciÃ³n Sur y oeste.  Cuenta con armarios empotrados y calefacciÃ³n central. Finca con ascensor y portero fÃ­sico.  Plaza de garaje con vigilante las 24h. El barrio JerÃ³nimos se trata del mÃ¡s elegante y seÃ±orial de Madrid donde se puede disfrutar de espacios de cultura, edificios histÃ³ricos y una gran oferta en restauraciÃ³n. El edificio se encuentra junto al parque del Retiro, a escasos minutos andando del metro (MenÃ©ndez Pelayo), del tren de cercanÃ­as y AVE (EstaciÃ³n de Atocha). Multitud de autobuses( 14, 10, C, 26, 32, 152,.. . ) Y a unos 25 minutos andando de Sol, Goya... , TambiÃ©n tiene un fÃ¡cil acceso a la M-30. Si quieres vivir junto al parque de Retiro no dudes en llamarnos para visitar esta vivienda. Estaremos encantados de enseÃ±Ã¡rtela sin ningÃºn compromiso. No cobramos comisiÃ³n al comprador."/>
    <s v="good"/>
    <s v="False"/>
    <n v="3595"/>
    <s v="{'typology': 'flat'}"/>
    <s v="{'subtitle': 'JerÃ³nimos, Madrid', 'title': 'Piso'}"/>
    <s v="True"/>
    <s v="False"/>
    <s v="False"/>
    <s v="en"/>
    <s v="True"/>
    <s v="{'hasParkingSpace': True, 'isParkingSpaceIncludedInPrice': True}"/>
    <s v="flat"/>
    <m/>
    <s v="Piso"/>
    <s v="JerÃ³nimos, Madrid"/>
    <s v="True"/>
    <s v="True"/>
  </r>
  <r>
    <x v="1017"/>
    <n v="950000"/>
    <s v="flat"/>
    <s v="sale"/>
    <n v="219"/>
    <s v="True"/>
    <n v="5"/>
    <n v="3"/>
    <s v="Calle del Conde de Cartagena"/>
    <s v="Madrid"/>
    <s v="Madrid"/>
    <s v="Retiro"/>
    <s v="es"/>
    <s v="False"/>
    <n v="40.407434600000002"/>
    <n v="-3.6735172999999999"/>
    <s v="False"/>
    <s v="https://www.idealista.com/inmueble/100227104/"/>
    <s v="Vivienda de 5 dormitorios, 3 baÃ±os, para reformar, a 5 minutos andando del Retiro, con doble garaje, piscina, trastero, para reformar. Hemic Properties pone a la venta este piso de 219 m construidos para reformar. Se trata de una vivienda de 5 dormitorios y 3 cuartos de baÃ±o. Situado en una segunda planta, totalmente exterior con orientaciÃ³n Suroeste predominante, con dos terrazas una en la cocina y otra en el salÃ³n de unos 20 metros cuadrados. Los dormitorios son de buen tamaÃ±o. En cuanto a la finca, fue construida en el aÃ±o 1.970 y tiene 6 alturas con 4 vecinos por planta, haciendo un total de 24 vecinos. Tiene trastero, cuarto de bicicletas, piscina y portero fÃ­sico.  Su Ãºltima ITE fue en el aÃ±o 2021y la pasÃ³ de forma favorable, la prÃ³xima ITE serÃ¡ en el aÃ±o 2031. No hay ninguna derrama pendiente. En cuanto a los gastos de comunidad, ascienden a 350â‚¬ mensuales incluyendo limpieza del edificio, ascensor y la calefacciÃ³n central que no estÃ¡ individualizada aÃºn y portero fÃ­sico + 50â‚¬ por el garaje ( plaza doble ) En cuanto al IBI, la cuota anual es de 1400â‚¬ Lo que mÃ¡s nos gusta de esta propiedad es: - UbicaciÃ³n de la vivienda. - DistribuciÃ³n de la vivienda. - Aprovechamiento de las estancias. - Las posibilidades de reforma que puede tener. - Mas las zonas comunes que tiene: Piscina, trastero, cuarto de bicicletas. Para PARTICULARES: ideal para familias, dada su distribuciÃ³n y sus buenas dimensiones. Para INVERSORES, ideal para alquilar por habitaciones. La ubicaciÃ³n de este piso es espectacular ya que se encuentra en pleno Retiro, a escasos minutos del Parque El Retiro y cuenta con todo tipo de servicios como colegios, hospitales, comercios, restaurantes, Corte InglÃ©s, ademÃ¡s de unas excelentes comunicaciones con metro, autobuses, taxi y un rÃ¡pido y fÃ¡cil acceso a la circunvalaciÃ³n M-30 DÃ©janos que te ayudemos a tramitar tu nueva hipoteca. Estamos firmando por debajo del 2% a PLAZO FIJO!"/>
    <s v="renew"/>
    <s v="False"/>
    <n v="4338"/>
    <s v="{'typology': 'flat'}"/>
    <s v="{'subtitle': 'NiÃ±o JesÃºs, Madrid', 'title': 'Piso en Calle del Conde de Cartagena'}"/>
    <s v="True"/>
    <s v="False"/>
    <s v="False"/>
    <n v="2"/>
    <s v="True"/>
    <s v="{'hasParkingSpace': True, 'isParkingSpaceIncludedInPrice': True}"/>
    <s v="flat"/>
    <m/>
    <s v="Piso en Calle del Conde de Cartagena"/>
    <s v="NiÃ±o JesÃºs, Madrid"/>
    <s v="True"/>
    <s v="True"/>
  </r>
  <r>
    <x v="1413"/>
    <n v="327000"/>
    <s v="flat"/>
    <s v="sale"/>
    <n v="64"/>
    <s v="True"/>
    <n v="2"/>
    <n v="1"/>
    <s v="barrio PacÃ­fico"/>
    <s v="Madrid"/>
    <s v="Madrid"/>
    <s v="Retiro"/>
    <s v="es"/>
    <s v="False"/>
    <n v="40.401995999999997"/>
    <n v="-3.6748837999999999"/>
    <s v="False"/>
    <s v="https://www.idealista.com/inmueble/101468344/"/>
    <s v="GILMAR pone a su disposiciÃ³n en exclusiva un magnÃ­fico piso de 64 m2 en PacÃ­fico. Tiene un gran salÃ³n con salida a una terraza muy agradable, una amplia cocina desde la que se tiene acceso a una terraza tendedero interior, dos dormitorios y un baÃ±o. Todas las estancias de la vivienda son exteriores, lo que aporta una gran frescura y luminosidad a la vivienda. El edificio se conserva en un muy buen estado, tiene 2 ascensores, video portero y portero fÃ­sico. En los alrededores de la vivienda hay todo tipo de servicios estando fantÃ¡sticamente comunicado y a un paso del parque del buen Retiro. Se trata de una gran oportunidad tanto para vivir como para invertir.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CARACTERÃSTICAS: CalefacciÃ³n: Individual Gas Natural Ascensor Portero automÃ¡tico/fÃ­sico Estado de conservaciÃ³n: reformar."/>
    <s v="renew"/>
    <s v="False"/>
    <n v="5109"/>
    <s v="{'typology': 'flat'}"/>
    <s v="{'subtitle': 'PacÃ­fico, Madrid', 'title': 'Piso'}"/>
    <s v="True"/>
    <s v="False"/>
    <s v="False"/>
    <n v="7"/>
    <s v="True"/>
    <m/>
    <s v="flat"/>
    <m/>
    <s v="Piso"/>
    <s v="PacÃ­fico, Madrid"/>
    <m/>
    <m/>
  </r>
  <r>
    <x v="842"/>
    <n v="379000"/>
    <s v="flat"/>
    <s v="sale"/>
    <n v="129"/>
    <s v="True"/>
    <n v="2"/>
    <n v="2"/>
    <s v="barrio PacÃ­fico"/>
    <s v="Madrid"/>
    <s v="Madrid"/>
    <s v="Retiro"/>
    <s v="es"/>
    <s v="False"/>
    <n v="40.405453700000002"/>
    <n v="-3.6777700000000002"/>
    <s v="False"/>
    <s v="https://www.idealista.com/inmueble/101113406/"/>
    <s v="DÃºplex fantÃ¡stico con zonas comunes en Retiro Engel &amp; VÃ¶lkers presenta este interesante dÃºplex de 129 metros cuadrados con espacios abiertos, reformado parcialmente y con muchas posibilidades de distribuciÃ³n que se pueden ajustar al gusto y a las necesidades de cada uno.  Gran portal de entrada y zonas comunes con seguridad las 24 horas. Excelente ubicaciÃ³n, a tan solo 6 minutos del Parque del Retiro. La propiedad cuenta con 2 plantas de 57 metros cada una. La planta baja dispone de un gran espacio abierto de 40 metros, grandes ventanales y alberga salÃ³n, zona comedor, cocina y cuarto de baÃ±o. En la planta alta, encontramos un amplÃ­simo espacio de 30 metros para 1 o 2 dormitorios. AdemÃ¡s de otro cuarto de baÃ±o, esta planta dispone de 2 espacios, uno de 8 metros para un despacho y otro para un armario trastero.  La propiedad supone una gran oportunidad para inversores que buscan alquilarla, para primera vivienda, autÃ³nomos que buscan un lugar para trabajar y vivir o simplemente para quienes buscan crear ambientes diferentes o abiertos al estilo loft. PregÃºntanos ahora. No se cobra comisiÃ³n al comprador. Ubicada en el barrio de Pacifico (Distrito de Retiro), el Parque del buen Retiro estÃ¡ a 6 minutos a pie. La vivienda dispone de todas las comodidades y cercanÃ­a de colegios pÃºblicos, supermercados de barrio, farmacias y varios pequeÃ±os comercios y restaurantes que permiten disfrutar de una vida plena en un barrio privilegiado. Excelente comunicaciÃ³n y accesos directos a la M30, M40 y la A3. AdemÃ¡s de la cercanÃ­a del AVE Renfe de Atocha y a los hospitales de NiÃ±o JesÃºs o Gregorio MaraÃ±Ã³n con autobuses y estaciones de Metro a 4 minutos andando."/>
    <s v="good"/>
    <s v="False"/>
    <n v="2938"/>
    <s v="{'typology': 'flat'}"/>
    <s v="{'subtitle': 'PacÃ­fico, Madrid', 'title': 'Piso'}"/>
    <s v="True"/>
    <s v="False"/>
    <s v="False"/>
    <m/>
    <s v="True"/>
    <m/>
    <s v="flat"/>
    <m/>
    <s v="Piso"/>
    <s v="PacÃ­fico, Madrid"/>
    <m/>
    <m/>
  </r>
  <r>
    <x v="864"/>
    <n v="395000"/>
    <s v="flat"/>
    <s v="sale"/>
    <n v="81"/>
    <s v="True"/>
    <n v="3"/>
    <n v="2"/>
    <s v="Avenida de la Ciudad de Barcelona"/>
    <s v="Madrid"/>
    <s v="Madrid"/>
    <s v="Retiro"/>
    <s v="es"/>
    <s v="False"/>
    <n v="40.403858800000002"/>
    <n v="-3.6783619000000001"/>
    <s v="False"/>
    <s v="https://www.idealista.com/inmueble/98750844/"/>
    <s v="Clikalia pone a la venta este inmueble exterior de 81 m2 listo para entrar a vivir. Se sitÃºa en la 1Âª planta con ascensor, en la calle Ciudad de Barcelona, en PacÃ­fico. La vivienda ha sido completamente reformada y estÃ¡ representada por imÃ¡genes reales tras la finalizaciÃ³n de la obra.  Somos los propietarios de la vivienda Â¡NO COBRAMOS COMISIÃ“N! El piso consta de 3 habitaciones con armarios empotrados, salÃ³n-comedor, cocina abierta equipada y 2 baÃ±os. La vivienda cuenta ademÃ¡s con aire acondicionado y calefacciÃ³n. Este inmueble cuenta con una ubicaciÃ³n excelente ya que se encuentra a pocos minutos a pie del Parque del Retiro y de la EstaciÃ³n Madrid-Puerta de Atocha. A su vez, muy prÃ³ximo a mÃºltiples paradas de autobÃºs y metro/tren como MenÃ©ndez Pelayo (L1). No pierdas la oportunidad y agenda una visita presencial para conocer todos los detalles de la reforma. Â¡Posibilidad de financiaciÃ³n hasta el 100%! Â¡LlÃ¡manos! Clikalia estÃ¡ a tu disposiciÃ³n de lunes a viernes de 9.00h a 20.00h."/>
    <s v="good"/>
    <s v="False"/>
    <n v="4877"/>
    <s v="{'typology': 'flat'}"/>
    <s v="{'subtitle': 'PacÃ­fico, Madrid', 'title': 'Piso en Avenida de la Ciudad de Barcelona'}"/>
    <s v="True"/>
    <s v="False"/>
    <s v="False"/>
    <n v="1"/>
    <s v="True"/>
    <m/>
    <s v="flat"/>
    <m/>
    <s v="Piso en Avenida de la Ciudad de Barcelona"/>
    <s v="PacÃ­fico, Madrid"/>
    <m/>
    <m/>
  </r>
  <r>
    <x v="1414"/>
    <n v="530000"/>
    <s v="flat"/>
    <s v="sale"/>
    <n v="150"/>
    <s v="True"/>
    <n v="2"/>
    <n v="2"/>
    <s v="Calle del Doctor Esquerdo"/>
    <s v="Madrid"/>
    <s v="Madrid"/>
    <s v="Retiro"/>
    <s v="es"/>
    <s v="False"/>
    <n v="40.404587900000003"/>
    <n v="-3.6751223"/>
    <s v="False"/>
    <s v="https://www.idealista.com/inmueble/101761730/"/>
    <s v="Agencia inmobiliaria de MADRID zona PACÃFICO - RETIRO Oficina Tecnocasa- Av. Calle Doctor Esquerdo. Tecnocasa vende magnifica vivienda en Calle Doctor Esquerdo en una de las mejores  fincas del barrio. La finca dispone de portero fÃ­sico, ascensor y fÃ¡cil entrada. La vivienda se encuentra en buenas condiciones para entrar a vivir, y si se desea reformar para dejarla a su gusto, cuenta con muchas posibilidades de reforma. Cuenta con dos dormitorios con posibilidad de sacar un tercero. Dispone de mucha luz natural y tranquilidad gracias a su orientaciÃ³n. La vivienda cuenta con DOBLE PLAZA DE GARAJE. La vivienda se distribuye de la siguiente manera: -Entrada con pequeÃ±o armario empotrado. - Dos dormitorios con armarios empotrados. - Cocina independiente completamente equipada. - SalÃ³n que destaca por su luminosidad. - Dos baÃ±os completos. La zona dispone de todos los servicios bÃ¡sicos: supermercados, centros educativos pÃºblicos y privados, hospitales, centros deportivos, grandes almacenes, y una amplia oferta cultural, gastronÃ³mica y de ocio en general. A 10 minutos andando del Parque del Buen Retiro Respecto a movilidad, dispone de una gran oferta de transporte pÃºblico, a escasos minutos de las estaciones de metro de PacÃ­fico (lÃ­neas 1 y 6) y Conde de Casal (lÃ­nea 6), ademÃ¡s de numerosas lÃ­neas de autobÃºs de la EMT en las inmediaciones de la finca. Cercano tambiÃ©n a las estaciones de Atocha (tren) y MÃ©ndez Ãlvaro (autobuses) Tanto si es como para invertir o para vivienda habitual, este es tu piso. LlÃ¡manos sin compromiso y podremos informarte acerca de todas las caracterÃ­sticas, aprovecha y solicita tu visita."/>
    <s v="good"/>
    <s v="False"/>
    <n v="3533"/>
    <s v="{'typology': 'flat'}"/>
    <s v="{'subtitle': 'PacÃ­fico, Madrid', 'title': 'Piso en Calle del Doctor Esquerdo'}"/>
    <s v="True"/>
    <s v="False"/>
    <s v="False"/>
    <n v="4"/>
    <s v="True"/>
    <s v="{'hasParkingSpace': True, 'isParkingSpaceIncludedInPrice': True}"/>
    <s v="flat"/>
    <m/>
    <s v="Piso en Calle del Doctor Esquerdo"/>
    <s v="PacÃ­fico, Madrid"/>
    <s v="True"/>
    <s v="True"/>
  </r>
  <r>
    <x v="1415"/>
    <n v="585000"/>
    <s v="flat"/>
    <s v="sale"/>
    <n v="115"/>
    <s v="True"/>
    <n v="3"/>
    <n v="2"/>
    <s v="Calle del Doctor Esquerdo, 178"/>
    <s v="Madrid"/>
    <s v="Madrid"/>
    <s v="Retiro"/>
    <s v="es"/>
    <s v="False"/>
    <n v="40.4019944"/>
    <n v="-3.6745052999999999"/>
    <s v="True"/>
    <s v="https://www.idealista.com/inmueble/101511849/"/>
    <s v="*En CASAVO somos propietarios, no cobramos comisiones.*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planta de la finca y es exterior, ofreciendo vistas a la Calle Dr. Esquerdo desde el salÃ³n. Dispone de una superficie de 115 m2 construidos muy bien aprovechados, distribuidos de la siguiente manera: - 2 dormitorios dobles con armarios empotrados - 1 dormitorio individual con armario empotrado - 2 cuartos de baÃ±o completos - Amplio salÃ³n-comedor - Cocina independiente a medida totalmente equipada con muebles y electrodomÃ©sticos El piso cuenta con calefacciÃ³n centralizada, ademÃ¡s de preinstalaciÃ³n de aire acondicionado. Las ventanas son de climalit tipo doble con rotura de puente tÃ©rmico y las puertas de madera lacadas en blanco. Toda la vivienda tiene suelos de tarima, excepto en baÃ±os y cocina en donde el pavimento es cerÃ¡mico. Las paredes son blancas y lisas. La distribuciÃ³n del amplio salÃ³n â€“ comedor hace que se diferencien dos cÃ³modos ambientes con vistas sobre la calle Doctor Esquerdo y con una agradable orientaciÃ³n sureste que potencia la luminosidad de la zona social de la vivienda. Dos de los tres dormitorios tienen vistas sobre un patio de manzana luminoso y de grandes dimensiones. La vivienda cuenta con una gran capacidad de almacenaje con armario gabanero en la entrada incluido. El inmueble se encuentra ubicado en la mejor zona de PacÃ­fico, una calle principal con multitud de servicios, a pocos metros del Parque de Retiro, uno de los pulmones de Madrid. En cuanto a las comunicaciones, la vivienda se encuentra tan sÃ³lo a unos pasos de las estaciones de metro PacÃ­fico (L1 y L6) y Conde Casal (L6),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nos tienes a tu lado. LlÃ¡manos ( ) y te ayudaremos a encontrar la casa de tus sueÃ±os. Busques lo que busques, puedes confiar en nosotros: nos tienes a tu lado. Entra en nuestra web y descubre todos nuestros pisos en venta:."/>
    <s v="good"/>
    <s v="False"/>
    <n v="5087"/>
    <s v="{'typology': 'flat'}"/>
    <s v="{'subtitle': 'PacÃ­fico, Madrid', 'title': 'Piso en Calle del Doctor Esquerdo, 178'}"/>
    <s v="True"/>
    <s v="False"/>
    <s v="False"/>
    <n v="3"/>
    <s v="True"/>
    <m/>
    <s v="flat"/>
    <m/>
    <s v="Piso en Calle del Doctor Esquerdo, 178"/>
    <s v="PacÃ­fico, Madrid"/>
    <m/>
    <m/>
  </r>
  <r>
    <x v="847"/>
    <n v="399000"/>
    <s v="flat"/>
    <s v="sale"/>
    <n v="88"/>
    <s v="False"/>
    <n v="3"/>
    <n v="1"/>
    <s v="barrio PacÃ­fico"/>
    <s v="Madrid"/>
    <s v="Madrid"/>
    <s v="Retiro"/>
    <s v="es"/>
    <s v="False"/>
    <n v="40.404861400000001"/>
    <n v="-3.6788211"/>
    <s v="False"/>
    <s v="https://www.idealista.com/inmueble/100519594/"/>
    <s v="Espectacular piso en PacÃ­fico Engel &amp; VÃ¶lkers les ofrece esta fantÃ¡stica vivienda con una ubicaciÃ³n inmejorable, rodeada de parques, colegios, comercios; ademÃ¡s de estar muy bien comunicada por metro y autobÃºs.  La vivienda estÃ¡ reformada, es interior y muy luminosa, con techos altos y ventanales en todas las habitaciones, salÃ³n y baÃ±o, estÃ¡ situada en una tercera planta, dentro un edificio de seis plantas de altura, construido en 1934, calle muy silenciosa.  Cuenta en la actualidad con hall de entrada, cocina equipada con todos sus electrodomÃ©sticos, salÃ³n comedor muy luminoso, tres dormitorios y un baÃ±o completo. Vivienda ubicada en una zona privilegiada, en el barrio PacÃ­fico, a menos de 5 minutos caminando del Parque del Retiro, cerca del metro y del intercambiador de Atocha, prÃ³ximo a la autovÃ­a A-3 y la M-30, lo que le brinda una excelente comunicaciÃ³n en transporte pÃºblico y privado, a todo Madrid, su comunidad y toda EspaÃ±a.  Cercano a la Plaza Mariano de Cavia, la Real FÃ¡brica de Tapices, y al PanteÃ³n de los Hombres Ilustres, lo que hace de este, un lugar ideal y atractivo para vivir.  El barrio alterna edificios residenciales con agradables zonas verdes, entre las que destaca el Parque del Buen Retiro. Cuenta tambiÃ©n con una amplia dotaciÃ³n de comercios, restaurantes, cafeterÃ­as, supermercados, colegios, e instalaciones deportivas, lo que convierte a la zona en una de las mÃ¡s animadas de la capital."/>
    <s v="good"/>
    <s v="False"/>
    <n v="4534"/>
    <s v="{'typology': 'flat'}"/>
    <s v="{'subtitle': 'PacÃ­fico, Madrid', 'title': 'Piso'}"/>
    <s v="True"/>
    <s v="False"/>
    <s v="False"/>
    <n v="3"/>
    <s v="True"/>
    <m/>
    <s v="flat"/>
    <m/>
    <s v="Piso"/>
    <s v="PacÃ­fico, Madrid"/>
    <m/>
    <m/>
  </r>
  <r>
    <x v="859"/>
    <n v="525000"/>
    <s v="flat"/>
    <s v="sale"/>
    <n v="119"/>
    <s v="True"/>
    <n v="4"/>
    <n v="2"/>
    <s v="barrio PacÃ­fico"/>
    <s v="Madrid"/>
    <s v="Madrid"/>
    <s v="Retiro"/>
    <s v="es"/>
    <s v="False"/>
    <n v="40.403372400000002"/>
    <n v="-3.6778426"/>
    <s v="False"/>
    <s v="https://www.idealista.com/inmueble/99489807/"/>
    <s v="Piso a reformar con piscina, Garaje y jardÃ­n Oportunidad para reformar a medida este piso en una urbanizaciÃ³n cÃ©ntrica con piscina, jardÃ­n comunitario y plaza de garaje a tan pocos metros del Retiro y de Atocha. 110 metros cuadrados, 4 dormitorios, 1 cuarto almacÃ©n y 2 baÃ±os. Todas las comodidades y cercanÃ­a a comercios y transportes.  Desde su amplio hall de entrada dotado con un gran armario, se accede primero a la cocina equipada de un despensa, luego al salÃ³n-comedor con grandes ventanales que permiten la entrada de luz natural. El salÃ³n es ampliable si quitamos el almacÃ©n-trastero interior de 8m2. A continuaciÃ³n, las 4 habitaciones pudiendo juntar 2 o ampliar la cocina guardando 3 dormitorios. La urbanizaciÃ³n cuenta con una piscina comunitaria, zona de juego y un espacioso jardÃ­n con mesas para disfrutar de las tardes con la familia. Plaza de garaje en el edificio incluida en el precio. CalefacciÃ³n individual. LlÃ¡manos ahora y le contamos mÃ¡s.  No se cobra comisiÃ³n al comprador. Ubicada en una zona privilegiada del barrio de Pacifico, la propiedad se encuentra a 7 minutos del Parque Retiro con la proximidad de la estaciÃ³n de Atocha. Inmejorable comunicaciÃ³n con los transportes pÃºblicos dada su proximidad a varias lÃ­neas de autobuses y de Metro. Accesos directos a la M-30 y a la autovÃ­a A-3. Excelentes servicios de la zona, ademÃ¡s de contar con varios colegios alrededor e importantes centros culturales. El distrito de Retiro es sin duda un enclave idÃ³neo para disfrutar de la tranquilidad sin renunciar a los servicios y a la cercanÃ­a del centro turÃ­stico y econÃ³mico de la ciudad."/>
    <s v="good"/>
    <s v="False"/>
    <n v="4412"/>
    <s v="{'typology': 'flat'}"/>
    <s v="{'subtitle': 'PacÃ­fico, Madrid', 'title': 'Piso'}"/>
    <s v="True"/>
    <s v="False"/>
    <s v="False"/>
    <m/>
    <s v="True"/>
    <s v="{'hasParkingSpace': True, 'isParkingSpaceIncludedInPrice': True}"/>
    <s v="flat"/>
    <m/>
    <s v="Piso"/>
    <s v="PacÃ­fico, Madrid"/>
    <s v="True"/>
    <s v="True"/>
  </r>
  <r>
    <x v="681"/>
    <n v="335000"/>
    <s v="flat"/>
    <s v="sale"/>
    <n v="106"/>
    <s v="True"/>
    <n v="1"/>
    <n v="2"/>
    <s v="Calle de Gutenberg"/>
    <s v="Madrid"/>
    <s v="Madrid"/>
    <s v="Retiro"/>
    <s v="es"/>
    <s v="False"/>
    <n v="40.402949300000003"/>
    <n v="-3.6805341999999999"/>
    <s v="False"/>
    <s v="https://www.idealista.com/inmueble/101211234/"/>
    <s v="JU FA1398 HOUSE HUNTING GRUPO INMOBILIARIO VENDE este precioso apartamento en planta baja, reformado al detalle y completamente, equipado y amueblado. DISPONIBLE A PARTIR DEL 1 DE JUNIO. Se puede visitar en mayo. Se distribuye en 2 estancias, la de arriba consta de amplio salÃ³n comedor con cocina americana con isla totalmente equipada, cuarto de baÃ±o y trastero; abajo dispone de amplia habitaciÃ³n, vestidor, armarios y cuarto de baÃ±o. Dada la calidad, ubicaciÃ³n y posibilidades del inmueble, tanto en soluciÃ³n residencial como para inversiÃ³n con una excelente rentabilidad mÃ¡s cuando por disponer de acceso directo desde la calle, puede dedicarse a alquiler vacacional. Ubicada en el corazÃ³n de Pacifico, Distrito de Retiro y a escasos minutos caminando del parque que lo da nombre. El barrio dispone de una gran oferta de todas las dotaciones y servicios necesarios para una Ã³ptima residencia; ya sean estos comerciales, culturales, educativos, sanitarios, deportivos, ocio, restauraciÃ³n, etc. Uno de los distritos mÃ¡s consolidados y prestigiosos a nivel residencial de la capital. Muy buenas comunicaciones, tanto en Transporte PÃºblico (Atocha CercanÃ­as Renfe, AVE puerta de Atocha, varias estaciones de Metro de Madrid y numerosas lÃ­neas de EMT BUS a todos los destinos de la ciudad), como privado, con acceso inmediato a las AutovÃ­as de CircunvalaciÃ³n M30 y M40 y a las diferentes carreteras nacionales. No dude de contactar para concertar visita."/>
    <s v="good"/>
    <s v="False"/>
    <n v="3160"/>
    <s v="{'typology': 'flat'}"/>
    <s v="{'subtitle': 'PacÃ­fico, Madrid', 'title': 'Piso en Calle de Gutenberg'}"/>
    <s v="True"/>
    <s v="False"/>
    <s v="False"/>
    <s v="bj"/>
    <s v="True"/>
    <m/>
    <s v="flat"/>
    <m/>
    <s v="Piso en Calle de Gutenberg"/>
    <s v="PacÃ­fico, Madrid"/>
    <m/>
    <m/>
  </r>
  <r>
    <x v="1416"/>
    <n v="197000"/>
    <s v="flat"/>
    <s v="sale"/>
    <n v="37"/>
    <s v="True"/>
    <n v="1"/>
    <n v="1"/>
    <s v="Calle de Granada"/>
    <s v="Madrid"/>
    <s v="Madrid"/>
    <s v="Retiro"/>
    <s v="es"/>
    <s v="False"/>
    <n v="40.402084799999997"/>
    <n v="-3.6752712000000001"/>
    <s v="False"/>
    <s v="https://www.idealista.com/inmueble/101455153/"/>
    <s v="V40-PD-316 House Hunting ofrece este magnÃ­fico piso a estrenar en el corazÃ³n del distrito de Retiro, situado en el barrio de PacÃ­fico. Una oportunidad ideal para invertir o convertirla en la casa de tus sueÃ±os. Dispone de 37m2 muy bien distribuidos sin dejar un solo espacio sin aprovechar, un salÃ³n con espacio para cocina integrada, espacio abierto para habitaciÃ³n y estar. Posibilidad de 2 habitaciones. baÃ±o completo con plato de ducha. Tiene mucha luz natural. todas la estancias con ventanas. Suelos de tarima. La finca se encuentra situada en una calle muy tranquila del barrio de PacÃ­fico. Su ubicaciÃ³n es otro de los principales atractivos de este piso. Se encuentra prÃ³ximo a la Basilica de Atocha, a la estaciÃ³n de Atocha y al conocido Parque del Retiro. La oferta de servicios de la que dispone esta zona es innumerable, lo que te permitirÃ¡ tener todo lo necesario en el dÃ­a a dÃ­a al alcance de la mano."/>
    <s v="good"/>
    <s v="False"/>
    <n v="5324"/>
    <s v="{'typology': 'flat'}"/>
    <s v="{'subtitle': 'PacÃ­fico, Madrid', 'title': 'Piso en Calle de Granada'}"/>
    <s v="False"/>
    <s v="False"/>
    <s v="False"/>
    <s v="bj"/>
    <s v="False"/>
    <m/>
    <s v="flat"/>
    <m/>
    <s v="Piso en Calle de Granada"/>
    <s v="PacÃ­fico, Madrid"/>
    <m/>
    <m/>
  </r>
  <r>
    <x v="1417"/>
    <n v="105000"/>
    <s v="flat"/>
    <s v="sale"/>
    <n v="41"/>
    <s v="False"/>
    <n v="2"/>
    <n v="1"/>
    <s v="barrio PacÃ­fico"/>
    <s v="Madrid"/>
    <s v="Madrid"/>
    <s v="Retiro"/>
    <s v="es"/>
    <s v="False"/>
    <n v="40.400505899999999"/>
    <n v="-3.6751532999999998"/>
    <s v="False"/>
    <s v="https://www.idealista.com/inmueble/101698613/"/>
    <s v="Agencia inmobiliaria de MADRID | zona PACÃFICO - RETIRO | Oficina Tecnocasa- Av. Ciudad de Barcelona Tecnocasa vende piso para inversiÃ³n. El piso actualmente esta alquilado bajo contrato de RENTA ANTIGUA, dejando un alquiler de 258â‚¬ al mes mas IBI a cargo del inquilino. El contrato no se puede rescindir ni subrogar a familiares del inquilino. LlÃ¡menos para mas informaciÃ³n. EL PISO NO SE PUEDE VISITAR y se distribuye de la siguiente manera: - SalÃ³n - 2 habitaciones - Cocina - BaÃ±o La zona dispone de todos los servicios bÃ¡sicos: supermercados, centros educativos pÃºblicos y privados, hospitales, centros deportivos, grandes almacenes, y una amplia oferta cultural, gastronÃ³mica y de ocio en general. A 10 minutos andando del Parque del Buen Retiro. Respecto a la movilidad, dispone de una gran oferta de transporte pÃºblico, a escasos minutos de las estaciones de metro de PacÃ­fico (lÃ­neas 1 y 6) y Conde de Casal (lÃ­nea 6), ademÃ¡s de numerosas lÃ­neas de autobÃºs de la EMT en las inmediaciones de la finca. Cercano tambiÃ©n a las estaciones de Atocha (tren) y MÃ©ndez Ãlvaro (autobuses) Â¡No dude en contactar con nosotros!"/>
    <s v="renew"/>
    <s v="False"/>
    <n v="2561"/>
    <s v="{'typology': 'flat'}"/>
    <s v="{'subtitle': 'PacÃ­fico, Madrid', 'title': 'Piso'}"/>
    <s v="False"/>
    <s v="False"/>
    <s v="False"/>
    <s v="bj"/>
    <s v="True"/>
    <m/>
    <s v="flat"/>
    <m/>
    <s v="Piso"/>
    <s v="PacÃ­fico, Madrid"/>
    <m/>
    <m/>
  </r>
  <r>
    <x v="861"/>
    <n v="570000"/>
    <s v="flat"/>
    <s v="sale"/>
    <n v="186"/>
    <s v="False"/>
    <n v="3"/>
    <n v="1"/>
    <s v="Avenida de la Ciudad de Barcelona"/>
    <s v="Madrid"/>
    <s v="Madrid"/>
    <s v="Retiro"/>
    <s v="es"/>
    <s v="False"/>
    <n v="40.4038872"/>
    <n v="-3.6789230000000002"/>
    <s v="False"/>
    <s v="https://www.idealista.com/inmueble/94436556/"/>
    <s v="Piso para reformar en venta entre las estaciones de metro de PacÃ­fico y MenÃ©ndez Pelayo de Madrid capital. La vivienda se distribuye en un amplio salÃ³n, 3 dormitorios y 1 baÃ±o. Cuenta con armarios empotrados en alguno de los dormitorios y balcones al exterior en todos los dormitorios. EstÃ¡ en una zona muy bien situada y comunicada tanto por metro y autobÃºs. Se ubica muy cerca de todo tipo de servicios y de la estaciÃ³n de Atocha. Tiene rÃ¡pido acceso a la vÃ­a de circunvalaciÃ³n M-30. Si necesitas mÃ¡s informaciÃ³n, no lo dudes y contacta con nosotros. Te informaremos sin compromiso. En Aliseda Inmobiliaria tenemos la mayor oferta de inmuebles al mejor precio garantizado. Descubre nuestra amplia oferta inmobiliaria y no pierdas la oportunidad de encontrar la casa perfecta para ti."/>
    <s v="good"/>
    <s v="False"/>
    <n v="3065"/>
    <s v="{'typology': 'flat'}"/>
    <s v="{'subtitle': 'PacÃ­fico, Madrid', 'title': 'Piso en Avenida de la Ciudad de Barcelona'}"/>
    <s v="True"/>
    <s v="False"/>
    <s v="False"/>
    <n v="1"/>
    <s v="True"/>
    <m/>
    <s v="flat"/>
    <m/>
    <s v="Piso en Avenida de la Ciudad de Barcelona"/>
    <s v="PacÃ­fico, Madrid"/>
    <m/>
    <m/>
  </r>
  <r>
    <x v="1418"/>
    <n v="480000"/>
    <s v="flat"/>
    <s v="sale"/>
    <n v="116"/>
    <s v="True"/>
    <n v="2"/>
    <n v="2"/>
    <s v="Calle de Seco, 1"/>
    <s v="Madrid"/>
    <s v="Madrid"/>
    <s v="Retiro"/>
    <s v="es"/>
    <s v="False"/>
    <n v="40.399214399999998"/>
    <n v="-3.6716495"/>
    <s v="True"/>
    <s v="https://www.idealista.com/inmueble/100598415/"/>
    <s v="MagnÃ­fica vivienda con terraza, en urbanizaciÃ³n con piscina y plaza de garaje incluida en el precio, a la venta en Adelfas, Retiro.  Se trata de una sÃ©ptima planta exterior, que goza de esplÃ©ndida luminosidad, y se ubica en una finca construida en el aÃ±o 1998, con conserje, dos ascensores, y adaptada para personas con movilidad reducida. Las zonas comunes cuentan con una gran piscina y zona infantil. Al garaje se tiene acceso directo desde el ascensor La vivienda cuenta con 116 metros construidos distribuidos en hall recibidor con armario empotrado, amplia cocina independiente con office y acceso directo a la terraza, salÃ³n comedor, tambiÃ©n con acceso a la terraza, gran dormitorio principal con baÃ±o en suite y armario empotrado, un segundo dormitorio con armario empotrado, y baÃ±o de uso general. En el pasillo distribuidor de los dormitorios, se encuentra otro armario empotrado de puertas correderas. DistribuciÃ³n de la vivienda muy cÃ³moda y agradecida, al ser todas sus estancias principales completamente exteriores, a excepciÃ³n de los baÃ±os. Aire acondicionado en salÃ³n, Suelos de parquet, carpinterÃ­as exteriores dobles (y doble ventana en dormitorios), carpinterÃ­as interiores de madera maciza, calefacciÃ³n individual y agua caliente individual a gas natural. Una oportunidad magnÃ­fica de adquirir una vivienda con terraza, garaje y las comodidades de una urbanizaciÃ³n con zonas comunes, en el distrito de Retiro. Adelfas, zona residencial consolidada de Retiro, con todas las ventajas del valorado distrito, como son transportes, servicios de todo tipo, comercios.. . La urbanizaciÃ³n tiene una situaciÃ³n privilegiada, en plena esquina con la Avenida Ciudad de Barcelona. Centros de salud Adelfas y Hermanos Sangro, Biblioteca Municipal, Junta Municipal de distrito, supermercados, centro deportivo municipal Diez y Velarde, centro comercial MÃ©ndez Ãlvaro, multitud de centros escolares.. . LÃ­nea 1 y 6 de Metro (PacÃ­fico) y conexiÃ³n directa con Atocha y cercanÃ­as, mÃºltiples lÃ­neas de autobuses en Avda. Ciudad de Barcelona, acceso directo a M-30 y conexiÃ³n con las principales vÃ­as (A1/A2/A3.. . ) a tan solo unos minutos de la Plaza del Conde de Casal con lÃ­neas de autobuses interurbanos."/>
    <s v="good"/>
    <s v="False"/>
    <n v="4138"/>
    <s v="{'typology': 'flat'}"/>
    <s v="{'subtitle': 'Adelfas, Madrid', 'title': 'Piso en Calle de Seco, 1'}"/>
    <s v="True"/>
    <s v="False"/>
    <s v="False"/>
    <n v="7"/>
    <s v="True"/>
    <s v="{'hasParkingSpace': True, 'isParkingSpaceIncludedInPrice': True}"/>
    <s v="flat"/>
    <m/>
    <s v="Piso en Calle de Seco, 1"/>
    <s v="Adelfas, Madrid"/>
    <s v="True"/>
    <s v="True"/>
  </r>
  <r>
    <x v="868"/>
    <n v="549000"/>
    <s v="flat"/>
    <s v="sale"/>
    <n v="150"/>
    <s v="True"/>
    <n v="5"/>
    <n v="2"/>
    <s v="Calle de Seco"/>
    <s v="Madrid"/>
    <s v="Madrid"/>
    <s v="Retiro"/>
    <s v="es"/>
    <s v="False"/>
    <n v="40.399236999999999"/>
    <n v="-3.6731058999999999"/>
    <s v="False"/>
    <s v="https://www.idealista.com/inmueble/100251625/"/>
    <s v="No cobramos al comprador. Piso en venta en la zona de Adelfas, perteneciente al distrito Retiro. Se encuentra en muy buena ubicaciÃ³n, prÃ³ximo al metro Pacifico. UrbanizaciÃ³n con portero fÃ­sico, zonas comunes y dos piscinas. Se localiza en la segunda planta del edificio que cuenta con ascensor. Cuenta con 150 m2 distribuidos en: -Recibidor. -SalÃ³n-comedor amplio y luminoso por sus grandes ventanales con acceso a una terraza. -Cocina tambiÃ©n muy amplia. -Cinco dormitorios, actualmente cuatro ya que hay dos dormitorios unidos. Acceso a otra terraza desde los dormitorios. -Dos cuartos de baÃ±o, uno en suite con plato de ducha y otro con baÃ±era. Otras caracterÃ­sticas: Puerta de entrada es acorazada, suelo en tarima, calefacciÃ³n central, aire acondicionado, armarios empotrados. OpciÃ³n de adquirir plaza de garaje en venta o alquiler en garaje de la mancomunidad.  Sobre la zona y transporte: Adelfas es el barrio que ocupa el extremo sureste del distrito de Retiro, en el este de Madrid. Sus lÃ­mites son, por el norte, la avenida del MediterrÃ¡neo; por el este, la avenida de la Paz; por el suroeste, las vÃ­as de ferrocarril Madrid-Barcelona; y, por el noroeste, la calle de Pedro Bosch y la calle del Doctor Esquerdo. En el extremo noroeste del barrio, se localiza la plaza del Conde de Casal. Dada su ubicaciÃ³n al lado de la autopista M-30 y la autovÃ­a A-3, el barrio es fÃ¡cilmente accesible en coche. TambiÃ©n hay una buena comunicaciÃ³n de autobuses y de metro (Conde de Casal, PacÃ­fico y Puente de Vallecas)."/>
    <s v="good"/>
    <s v="False"/>
    <n v="3660"/>
    <s v="{'typology': 'flat'}"/>
    <s v="{'subtitle': 'Adelfas, Madrid', 'title': 'Piso en Calle de Seco'}"/>
    <s v="True"/>
    <s v="False"/>
    <s v="False"/>
    <n v="2"/>
    <s v="True"/>
    <m/>
    <s v="flat"/>
    <m/>
    <s v="Piso en Calle de Seco"/>
    <s v="Adelfas, Madrid"/>
    <m/>
    <m/>
  </r>
  <r>
    <x v="865"/>
    <n v="398000"/>
    <s v="flat"/>
    <s v="sale"/>
    <n v="100"/>
    <s v="True"/>
    <n v="4"/>
    <n v="2"/>
    <s v="Avenida Ciudad de Barcelona, 210"/>
    <s v="Madrid"/>
    <s v="Madrid"/>
    <s v="Retiro"/>
    <s v="es"/>
    <s v="False"/>
    <n v="40.399597800000002"/>
    <n v="-3.6720495999999998"/>
    <s v="True"/>
    <s v="https://www.idealista.com/inmueble/99962054/"/>
    <s v="En RETIRO OPORTUNIDAD! Tenemos disponible de forma inmediata un gran piso muy luminoso situado en el distrito de Retiro en el barrio de PacÃ­fico, se encuentra situado en pleno centro de Madrid a menos de 4 paradas de autobÃºs de la estaciÃ³n de Atocha epicentro de todas las comunicaciones tanto nacionales como de cercanÃ­as, como internacionales.  El PRECIO ES NEGOCIABLE A unos pasos del inmueble se encuentra ademÃ¡s la parada del metro y en la puerta del edificio, 4 lineas de autobuses. Muy cercano al emblemÃ¡tico parque del Retiro la zona cuenta con distintos centros educativos, deportivos y culturales de primera magnitud, como el Centro Polideportivo de Daoiz y Velarde, el Colegio de nuestra seÃ±ora de Atocha con la bella iglesia del mismo nombre, centro Cultural Clara Campoamor y las Californias, estÃ¡ dotado de guarderÃ­as, grandes supermercados a unos metros, tiendas de diversas categorÃ­as, centros de belleza y una gran oferta gastronÃ³mica. El barrio de PacÃ­fico es considerado hoy en dÃ­a como un barrio de clase media acomodada muy consolidado, muy seguro dotado y con las mejores comunicaciones de la capital. El piso tiene una terraza orientada al sur con toldo en perfecto estado que puede ser amueblada con decoraciÃ³n de exterior, posee una cocina con oficce y cuarto de baÃ±o de cortesÃ­a tres habitaciones de tamaÃ±o mediano, una de ellas es un despacho, estas son interiores pero al ser un piso alto tambiÃ©n tienen una luz excelente y por Ãºltimo un gran salÃ³n con terraza exterior con grandes vistas, cabe destacar la habitaciÃ³n principal tambiÃ©n exterior y un Ãºltimo cuarto de baÃ±o que si se desea puede incorporarse en suite a la habitaciÃ³n. Es un piso ideal para una familia ya que por su disposiciÃ³n permite una gran intimidad a sus habitantes. El edificio construido en la dÃ©cada de los 60 tiene un inmenso portal con portero fÃ­sico, rampas de acceso, dos ascensores, mobiliario en el portal y un pequeÃ±o jardÃ­n exterior, en este momento estÃ¡n previstas algunas pequeÃ±as reformas de mantenimiento. NO COBRAMOS AL COMPRADOR  VISITELO SIN COMPROMISO Y ESTAREMOS ENCANTADOS DE ATENDERLE."/>
    <s v="renew"/>
    <s v="False"/>
    <n v="3980"/>
    <s v="{'typology': 'flat'}"/>
    <s v="{'subtitle': 'Adelfas, Madrid', 'title': 'Piso en Avenida Ciudad de Barcelona, 210'}"/>
    <s v="True"/>
    <s v="False"/>
    <s v="False"/>
    <n v="4"/>
    <s v="True"/>
    <m/>
    <s v="flat"/>
    <m/>
    <s v="Piso en Avenida Ciudad de Barcelona, 210"/>
    <s v="Adelfas, Madrid"/>
    <m/>
    <m/>
  </r>
  <r>
    <x v="866"/>
    <n v="410000"/>
    <s v="flat"/>
    <s v="sale"/>
    <n v="80"/>
    <s v="True"/>
    <n v="2"/>
    <n v="2"/>
    <s v="Avenida de la Ciudad de Barcelona"/>
    <s v="Madrid"/>
    <s v="Madrid"/>
    <s v="Retiro"/>
    <s v="es"/>
    <s v="False"/>
    <n v="40.400645599999997"/>
    <n v="-3.6745766"/>
    <s v="False"/>
    <s v="https://www.idealista.com/inmueble/101247151/"/>
    <s v="Â¡Vivienda Ãºnica a estrenar! Clikalia pone a la venta este inmueble exterior de 80 m2 en reforma. Se sitÃºa en la 7Âª planta con ascensor, en la calle Ciudad de Barcelona, en Adelfas.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2 habitaciones con armarios empotrados, salÃ³n-comedor, cocina abierta equipada y 2 baÃ±os. La vivienda cuenta ademÃ¡s con aire acondicionado y calefacciÃ³n. Este inmueble tiene una ubicaciÃ³n excelente ya que se encuentra a pocos minutos a pie del Corte InglÃ©s, del Centro MÃ©dico Maestranza y de la M-30. A su vez, estÃ¡ prÃ³ximo a paradas de autobÃºs y metro como PacÃ­fico (L1 y L6).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5125"/>
    <s v="{'typology': 'flat'}"/>
    <s v="{'subtitle': 'Adelfas, Madrid', 'title': 'Piso en Avenida de la Ciudad de Barcelona'}"/>
    <s v="True"/>
    <s v="False"/>
    <s v="False"/>
    <n v="7"/>
    <s v="True"/>
    <m/>
    <s v="flat"/>
    <m/>
    <s v="Piso en Avenida de la Ciudad de Barcelona"/>
    <s v="Adelfas, Madrid"/>
    <m/>
    <m/>
  </r>
  <r>
    <x v="1419"/>
    <n v="290000"/>
    <s v="flat"/>
    <s v="sale"/>
    <n v="68"/>
    <s v="True"/>
    <n v="2"/>
    <n v="1"/>
    <s v="barrio PacÃ­fico"/>
    <s v="Madrid"/>
    <s v="Madrid"/>
    <s v="Retiro"/>
    <s v="es"/>
    <s v="False"/>
    <n v="40.404744000000001"/>
    <n v="-3.6792281"/>
    <s v="False"/>
    <s v="https://www.idealista.com/inmueble/101662624/"/>
    <s v="Piso de oportunidad a 500 metros del Retiro En la esquina de MenÃ©ndez Pelayo, se encuentra esta gran oportunidad de piso de 2 dormitorios y salÃ³n grande. Una pequeÃ±a reforma lo transformarÃ­a por completo y se aprovecharÃ¡ de su inmejorable ubicaciÃ³n, a pocos metros del Retiro. Metro MenÃ©ndez Pelayo y autobuses en la esquina, vida de barrio, comercios, colegios, hospitales y parques cercanos.  La vivienda es interior, pero recibe bastante luz del dÃ­a a travÃ©s de sus largas ventanas que dan a un espacioso patio de luces.  Cuenta con un hall de entrada que distribuye bien los espacios en dos dormitorios, un baÃ±o con muchas cajoneras de pared, una cocina equipada con suficientes espacios de almacenaje y un amplio salÃ³n que viene con su propia estanterÃ­a. La habitaciÃ³n principal viene con un armario grande ademÃ¡s de contar con un amplio espacio trastero interior. Todas las puertas son de madera con cristal decorativo.  CalefacciÃ³n individual por gas y splits de aire acondicionado en cada estancia. Portero fÃ­sico.  La propiedad supone una gran oportunidad para inversores o como primera vivienda.  PregÃºntanos ahora. No se cobra comisiÃ³n al comprador. Ubicada en el barrio de PacÃ­fico (Distrito de Retiro), el Parque del buen Retiro estÃ¡ a 5 minutos a pie. La vivienda dispone de todas las comodidades y cercanÃ­a de colegios pÃºblicos, supermercados de barrio, farmacias y varios pequeÃ±os comercios y restaurantes que permiten disfrutar de una vida plena en un barrio privilegiado. Excelente comunicaciÃ³n y accesos directos a la M30, M40 y la A3. AdemÃ¡s de la cercanÃ­a del AVE Renfe de Atocha y a los hospitales de NiÃ±o JesÃºs o Gregorio MaraÃ±Ã³n con autobuses y estaciones de Metro a pasos."/>
    <s v="renew"/>
    <s v="False"/>
    <n v="4265"/>
    <s v="{'typology': 'flat'}"/>
    <s v="{'subtitle': 'PacÃ­fico, Madrid', 'title': 'Piso'}"/>
    <s v="True"/>
    <s v="False"/>
    <s v="False"/>
    <m/>
    <s v="True"/>
    <m/>
    <s v="flat"/>
    <m/>
    <s v="Piso"/>
    <s v="PacÃ­fico, Madrid"/>
    <m/>
    <m/>
  </r>
  <r>
    <x v="863"/>
    <n v="640000"/>
    <s v="flat"/>
    <s v="sale"/>
    <n v="124"/>
    <s v="True"/>
    <n v="3"/>
    <n v="2"/>
    <s v="barrio PacÃ­fico"/>
    <s v="Madrid"/>
    <s v="Madrid"/>
    <s v="Retiro"/>
    <s v="es"/>
    <s v="False"/>
    <n v="40.4031819"/>
    <n v="-3.6823017999999998"/>
    <s v="False"/>
    <s v="https://www.idealista.com/inmueble/100915713/"/>
    <s v="Piso alto reformado en zona TÃ©llez con garaje Alto, luminoso, reformado con una excelente distribuciÃ³n de los espacios, esta propiedad estÃ¡ para entrar a vivir y cuenta con 124m2, 3 dormitorios grandes con una amplia plaza de garaje, ubicada en una zona tranquila y codiciada de TÃ©llez, a 12 minutos del Parque del Buen Retiro. Bonito edificio con portero fÃ­sico las 24 horas. Desde su quinta planta, el piso recibe buena cantidad de luz natural por su orientaciÃ³n al Oeste y grandes ventanas. Dispone de 3 amplias habitaciones con armarios empotrados, una con baÃ±o en suite. La propiedad cuenta con un amplio salÃ³n-comedor, con vistas despejadas al que accedemos desde el hall de entrada. La cocina, de tamaÃ±o grande, se presenta con bastantes espacios de almacenaje. Gran plaza de garaje y trastero incluidos en el precio. Aire acondicionado por conductos y calefacciÃ³n central. CarpinterÃ­a nueva y de calidad. Doble ascensor y portero fÃ­sico las 24 horas. LlÃ¡manos para mÃ¡s detalles. No se cobra comisiÃ³n al comprador. Ubicada a 12 minutos del Parque Retiro, esta propiedad se enclava en una de las mejores zonas, mÃ¡s tranquilas y seguras de Pacifico con acceso directo a la EstaciÃ³n de Atocha, Paseo de Recoletos, Alfonso XII, distrito centro de Madrid y zona de museos. Desplazamiento inmediato a M30 y A3. Dispone de magnÃ­ficas comunicaciones mediante transporte pÃºblico. Barrio tranquilo y tradicional, donde conviven el comercio de calidad, los servicios pÃºblicos y una variada oferta de hostelerÃ­a.  Excelente comunicaciÃ³n y accesos directos a la M30, M40 y la A3, ademÃ¡s de la cercanÃ­a del AVE Renfe de Atocha y a los hospitales de NiÃ±o JesÃºs o Gregorio MaraÃ±Ã³n con autobuses a pie de calle. Metro MenÃ©ndez Pelayo a 4 minutos andando."/>
    <s v="good"/>
    <s v="False"/>
    <n v="5161"/>
    <s v="{'typology': 'flat'}"/>
    <s v="{'subtitle': 'PacÃ­fico, Madrid', 'title': 'Piso'}"/>
    <s v="True"/>
    <s v="False"/>
    <s v="False"/>
    <m/>
    <s v="True"/>
    <s v="{'hasParkingSpace': True, 'isParkingSpaceIncludedInPrice': True}"/>
    <s v="flat"/>
    <m/>
    <s v="Piso"/>
    <s v="PacÃ­fico, Madrid"/>
    <s v="True"/>
    <s v="True"/>
  </r>
  <r>
    <x v="869"/>
    <n v="495000"/>
    <s v="flat"/>
    <s v="sale"/>
    <n v="95"/>
    <s v="True"/>
    <n v="2"/>
    <n v="2"/>
    <s v="barrio PacÃ­fico"/>
    <s v="Madrid"/>
    <s v="Madrid"/>
    <s v="Retiro"/>
    <s v="es"/>
    <s v="False"/>
    <n v="40.404329599999997"/>
    <n v="-3.6775874000000002"/>
    <s v="False"/>
    <s v="https://www.idealista.com/inmueble/100920523/"/>
    <s v="Exclusivo piso luminoso a pasos del Retiro Exclusivo piso exterior, reformado con gusto y calidad, de 95 m2, 2 dormitorios, 2 baÃ±os y un doble balcÃ³n con vistas despejadas, a 9 minutos del Parque del Retiro.  Entramos desde el hall de entrada que nos lleva al primer baÃ±o y luego a una cocina moderna (modelo Fiona), totalmente equipada con electrodomÃ©sticos de calidad. Destaca con su diseÃ±o innovador y ventanas ademÃ¡s de contar con un pequeÃ±o armario-despensa y bastantes espacios de almacenaje. El salÃ³n-comedor, con techos altos y 3 grandes ventanales, ofrece una inigualable sensaciÃ³n de bienestar al contar con una doble terracita con vistas despejadas. Recibe luz natural todo el dÃ­a por su orientaciÃ³n al sur. El dormitorio principal, con un amplio baÃ±o en suite, dispone de un gran armario empotrado. El segundo dormitorio cuenta igualmente con armario y salida al balcÃ³n.  CalefacciÃ³n individual, aire acondicionado y puerta acorazada. Portero fÃ­sico. LlÃ¡manos ahora y le contamos mÃ¡s. No se cobra comisiÃ³n al comprador. Ubicada en una zona privilegiada del barrio de Pacifico, la propiedad se encuentra a tan sÃ³lo 9 minutos del Parque Retiro con la proximidad de la estaciÃ³n de Atocha. Inmejorable comunicaciÃ³n con los transportes pÃºblicos dada su proximidad a varias lÃ­neas de autobuses y de Metro. Accesos directos a la M-30 y a la autovÃ­a A-3. Excelentes servicios de la zona, ademÃ¡s de contar con varios colegios alrededor e importantes centros culturales. El distrito de Retiro es sin duda un enclave idÃ³neo para disfrutar de la tranquilidad sin renunciar a los servicios y a la cercanÃ­a del centro turÃ­stico y econÃ³mico de la ciudad."/>
    <s v="good"/>
    <s v="False"/>
    <n v="5211"/>
    <s v="{'typology': 'flat'}"/>
    <s v="{'subtitle': 'PacÃ­fico, Madrid', 'title': 'Piso'}"/>
    <s v="True"/>
    <s v="False"/>
    <s v="False"/>
    <n v="7"/>
    <s v="True"/>
    <m/>
    <s v="flat"/>
    <m/>
    <s v="Piso"/>
    <s v="PacÃ­fico, Madrid"/>
    <m/>
    <m/>
  </r>
  <r>
    <x v="867"/>
    <n v="470000"/>
    <s v="flat"/>
    <s v="sale"/>
    <n v="145"/>
    <s v="True"/>
    <n v="4"/>
    <n v="2"/>
    <s v="Calle de Los Mesejo"/>
    <s v="Madrid"/>
    <s v="Madrid"/>
    <s v="Retiro"/>
    <s v="es"/>
    <s v="False"/>
    <n v="40.400700800000003"/>
    <n v="-3.6715773999999999"/>
    <s v="False"/>
    <s v="https://www.idealista.com/inmueble/101436816/"/>
    <s v="^**^LA CASA DE TUS SUEÃ‘OS EN EL CORAZON DE ADELFAS, 4 DORMITORIOS CON TERRAZA ^**^ Â¡Bienvenidos a la casa de tus sueÃ±os en el corazÃ³n de Adelfas! Te presentamos una increÃ­ble oportunidad de vivir en una espaciosa y elegante residencia con todas las comodidades que buscas. Este anuncio es tu puerta de entrada a un nuevo capÃ­tulo en tu vida, asÃ­ que prepÃ¡rate para descubrir la casa perfecta para ti. Â¿EstÃ¡s buscando un hogar que cumpla con todos tus requisitos? Â¡No busques mÃ¡s! Esta deslumbrante vivienda de 4 dormitorios y 2 baÃ±os, con una plaza de garaje privada, te ofrece todo lo que necesitas para vivir cÃ³modamente y disfrutar de la vida al mÃ¡ximo. La vivienda cuenta con un amplio salÃ³n donde relajarte y disfrutar de momentos de ocio con tus seres queridos. Con cuatro dormitorios te permitirÃ¡ disponer de espacio suficiente para tu familia, tus invitados o tu propio espacio personal. Y con la plaza de garaje podrÃ¡s olvidarte de problemas de estacionamiento, sabiendo que tu vehÃ­culo estÃ¡ protegido y seguro. Esta vivienda se encuentra en la codiciada zona de Adelfas, una ubicaciÃ³n privilegiada en la ciudad. DisfrutarÃ¡s de la comodidad de tener todo lo que necesitas a tu alcance: excelentes restaurantes, parques encantadores, tiendas exclusivas y conexiones de transporte convenientes. No pierdas la oportunidad de convertir esta casa en tu nuevo hogar. ContÃ¡ctanos ahora mismo para organizar una visita personal y descubrir por ti mismo todo lo que esta propiedad tiene para ofrecerte. Â¡No esperes mÃ¡s, tu vida de ensueÃ±o te estÃ¡ esperando en Adelfas! Recuerda, el tiempo para tomar decisiones es ahora. No dejes pasar esta oportunidad Ãºnica de tener todo lo que siempre has deseado en un solo lugar. Â¡Bienvenido a tu nuevo hogar en Adelfas! ^**^Este anuncio no es vinculante y puede contener errores. Se muestra a tÃ­tulo informativo y no es contractual^**^ ***NO COBRAMOS COMISIÃ“N AL COMPRADOR."/>
    <s v="good"/>
    <s v="False"/>
    <n v="3241"/>
    <s v="{'typology': 'flat'}"/>
    <s v="{'subtitle': 'Adelfas, Madrid', 'title': 'Piso en Calle de Los Mesejo'}"/>
    <s v="True"/>
    <s v="False"/>
    <s v="False"/>
    <n v="2"/>
    <s v="True"/>
    <s v="{'hasParkingSpace': True, 'isParkingSpaceIncludedInPrice': True}"/>
    <s v="flat"/>
    <m/>
    <s v="Piso en Calle de Los Mesejo"/>
    <s v="Adelfas, Madrid"/>
    <s v="True"/>
    <s v="True"/>
  </r>
  <r>
    <x v="1420"/>
    <n v="357000"/>
    <s v="flat"/>
    <s v="sale"/>
    <n v="77"/>
    <s v="True"/>
    <n v="2"/>
    <n v="2"/>
    <s v="Avenida de la Ciudad de Barcelona"/>
    <s v="Madrid"/>
    <s v="Madrid"/>
    <s v="Retiro"/>
    <s v="es"/>
    <s v="False"/>
    <n v="40.401187899999996"/>
    <n v="-3.6713735999999999"/>
    <s v="False"/>
    <s v="https://www.idealista.com/inmueble/101770202/"/>
    <s v="Amabit vende en Exclusiva maravillosa vivienda compuesta de salÃ³n, cocina americana equipada, 2 dormitorios, 2 baÃ±os (uno de ellos en suite) y patio de uso privativo. Disponibilidad para realizar visitas de LUNES a VIERNES. ContÃ¡ctenos por telÃ©fono o mensaje! El salÃ³n cuenta con 3 grandes ventanales y balcÃ³n que lo convierten en un piso MUY LUMINOSO con gran personalidad y encanto. Muy cercano al Parque de El Retiro y el Parque Tierno GalvÃ¡n, la zona cuenta con distintos centros educativos, deportivos y culturales de primer nivel, como el Colegio Virgen de Atocha, el Centro Polideportivo de Daoiz y Velarde, y Centro Cultural Clara Campoamor. El barrio de Adelfas junto con el de PacÃ­fico son de los barrios residenciales mÃ¡s cotizados de la capital debido a su constante renovaciÃ³n, las mejores comunicaciones con lÃ­nea 1 y 6 de Metro, que permiten la comunicaciÃ³n directa con la EstaciÃ³n de Atocha, MÃ©ndez Ãlvaro y Conde de Casal, diferentes lÃ­neas de bus y salida directa M30.  Se caracteriza ademÃ¡s por su gran oferta gastronÃ³mica, supermercados y comercios para el dia a dÃ­a. Sin duda uno de los mejores Barrios para vivir. Caracteristicas: Reformado. 2 dormitorios. 2 baÃ±os, uno de ellos en suite. SalÃ³n con cocina americana equipada. Exterior. BalcÃ³n. Armarios empotadros. Aire acondicionado. Patio de uso privativo. Orientacion sur. CalefacciÃ³n individual. Ventanas climalit."/>
    <s v="good"/>
    <s v="False"/>
    <n v="4636"/>
    <s v="{'typology': 'flat'}"/>
    <s v="{'subtitle': 'Adelfas, Madrid', 'title': 'Piso en Avenida de la Ciudad de Barcelona'}"/>
    <s v="True"/>
    <s v="False"/>
    <s v="False"/>
    <n v="1"/>
    <s v="True"/>
    <m/>
    <s v="flat"/>
    <m/>
    <s v="Piso en Avenida de la Ciudad de Barcelona"/>
    <s v="Adelfas, Madrid"/>
    <m/>
    <m/>
  </r>
  <r>
    <x v="872"/>
    <n v="219000"/>
    <s v="flat"/>
    <s v="sale"/>
    <n v="76"/>
    <s v="True"/>
    <n v="2"/>
    <n v="1"/>
    <s v="Calle Emilio Raboso"/>
    <s v="Madrid"/>
    <s v="Madrid"/>
    <s v="Puente de Vallecas"/>
    <s v="es"/>
    <s v="False"/>
    <n v="40.393634400000003"/>
    <n v="-3.6719816999999999"/>
    <s v="False"/>
    <s v="https://www.idealista.com/inmueble/101295015/"/>
    <s v="SERVICHECK INMOBILIARIA, comercializa precioso piso de 2 habitaciones y 1 cuartos de baÃ±o con plato de ducha, vivienda exterior con una preciosa terraza, vivienda con un diseÃ±o moderno y acabados de gran calidad y trastero, una vivienda funcional, en una ubicaciÃ³n excelente y estratÃ©gica para disfrutar de la ciudad sin renunciar a nada. Son primeras calidades, tiene suelo radiante, mÃ¡quina de aire acondicionado y bombas de calor, mÃ¡quina de ventilaciÃ³n y purificaciÃ³n de aire, extractores de seguridad, y ventilaciÃ³n, agua caliente sanitaria con placas solares, armarios vestidos con cajoneras, ventanas cortizo con climalit, cerÃ¡mica en toda la casa, baÃ±os completos con muebles, cocinas amuebladas con electrodomÃ©sticos (vitro, campana, lavadora, lavavajillas, nevera y horno), construidos con la nueva normativa del 2021.  Una oportunidad de adquirir una vivienda a estrenar a escasos metros aun paso del parque de Tierno GalvÃ¡n, y del nuevo proyecto de soterramiento de la M30 elevando la zona y uniendo pacifico con puente de vallecas, destacar tambiÃ©n la gran cantidad de ocio y deporte gracias a la zona comercial de MÃ©ndez Ãlvaro y Vallecas. Excelentemente comunicada tanto por transporte pÃºblico con diversas lÃ­neas de autobÃºs y metro a unos pasos de la puerta de casa, como si nos vamos de viaje, AVE a diez minutos, Aeropuerto bien conectado y M30 mÃ¡s carreteras de acceso directo como la A3 o la A4. vivienda rodeada de supermercados, centros de especialidades mÃ©dicas, restaurantes, bibliotecas municipales, colegios e institutos, si gracias a la zona comercial de MÃ©ndez Ãlvaro y Vallecas. Viviendas prÃ¡cticas, luminosas, cuidadas hasta en los mÃ¡s mÃ­nimos detalles. Por dentro y por fuera. Con espacios llenos de posibilidades para garantizar tu bienestar, esta cÃ©ntrica zona de la capital estarÃ¡s cerca de todo, mientras disfrutas de un espacio Ãºnico. Su ubicaciÃ³n convierte a este residencial en un lugar para disfrutar de la ciudad con tan solo mirar por la ventana. A su perfecta ubicaciÃ³n se suman todas las comodidades, soluciones tÃ©cnicas y constructivas que te sorprenderÃ¡n. Mejor ver, preguntar por Carlos Nastasia 695_190_289 (tambiÃ©n se atiende por WhatsApp)."/>
    <s v="good"/>
    <s v="False"/>
    <n v="2882"/>
    <s v="{'typology': 'flat'}"/>
    <s v="{'subtitle': 'San Diego, Madrid', 'title': 'Piso en Calle Emilio Raboso'}"/>
    <s v="True"/>
    <s v="False"/>
    <s v="False"/>
    <n v="1"/>
    <s v="True"/>
    <m/>
    <s v="flat"/>
    <m/>
    <s v="Piso en Calle Emilio Raboso"/>
    <s v="San Diego, Madrid"/>
    <m/>
    <m/>
  </r>
  <r>
    <x v="1421"/>
    <n v="410000"/>
    <s v="flat"/>
    <s v="sale"/>
    <n v="86"/>
    <s v="True"/>
    <n v="2"/>
    <n v="2"/>
    <s v="Avenida del Planetario"/>
    <s v="Madrid"/>
    <s v="Madrid"/>
    <s v="Arganzuela"/>
    <s v="es"/>
    <s v="False"/>
    <n v="40.394366499999997"/>
    <n v="-3.6797138"/>
    <s v="False"/>
    <s v="https://www.idealista.com/inmueble/101636348/"/>
    <s v="Â¿Te imaginas disfrutando de tu hogar en propiedad en una excelente ubicaciÃ³n en MÃ©ndez Ãlvaro? Â¡Testa lo hace realidad!   Ven a conocer esta espectacular vivienda de 2 dormitorios en venta, con excelentes acabados, amplios ventanales que aportan luminosidad a toda la vivienda. AdemÃ¡s, Â¡con garaje incluido! Â¡ALTA DE SUMINISTROS GRATIS! Disfruta de tu hogar desde el primer momento, Testa Home te ayuda en la gestiÃ³n del alta de suministros de manera gratuita, con lo que podrÃ¡s ahorrar hasta 335 â‚¬ por el alta de la luz y el gas. *Para una vivienda con gasto promedio de 4,4 KWh 87 mÂ² distribuidos en un hall que da acceso a las diferentes estancias de la vivienda, con un pequeÃ±o armario empotrado en el pasillo principal que ofrece un espacio de almacenaje adicional, ademÃ¡s dispone de un luminoso salÃ³n con amplios ventanales de techo a suelo, la cocina totalmente amueblada y con electrodomÃ©sticos de excelente calidad, dispone ademÃ¡s de una zona de aseo cerrada con celosÃ­a. La vivienda dispone de 2 dormitorios con amplios ventanales y armarios empotrados; el dormitorio principal cuenta un baÃ±o en suite con baÃ±era, muebles y mampara. El baÃ±o secundario, dispone de acabados en porcelÃ¡nico, plato de ducha y muebles. La vivienda dispone de calefacciÃ³n individual en todas las estancias a travÃ©s de conducto. Cuenta con suelos parquÃ©, ventanas de aluminio en gris con Climalit y persianas motorizadas; y baÃ±os con cerÃ¡mica y lavabo flotante. El inmueble estÃ¡ muy bien ubicado en MÃ©ndez Ãlvaro, muy prÃ³ximo al acceso de la M-30, al lado del parque Tierno GalvÃ¡n, y rodeado de distintas opciones de restauraciÃ³n, colegios, institutos, centros comerciales, etc. AdemÃ¡s dispone de fÃ¡cil acceso a transporte pÃºblico gracias a su cercanÃ­a a la estaciÃ³n de metro, cercanÃ­as e intercambiador de buses de MÃ©ndez Ãlvaro. En Testa, te acompaÃ±amos durante todo el proceso de compra de la vivienda y te contamos todo con la mayor transparencia. AdemÃ¡s, te ponemos en contacto con un asesor financiero que te informarÃ¡ de las mejores condiciones disponibles. TambiÃ©n, si lo necesitas, te asesoramos y hacemos realidad la reforma de tu casa para que la disfrutes cÃ³mo si fuera nueva. No deje pasar esta oportunidad, Â¡llÃ¡manos y ven a conocer tu nuevo hogar! Horario de atenciÃ³n comercial: lunes a viernes de 9:00 a 21:00 horas | sÃ¡bados de 9:00 a 14:00 horas. *No cobramos comisiones de agencia. En los precios de venta no estÃ¡n incluidos impuestos legales, ni gastos de escrituraciÃ³n. **Las imÃ¡genes no poseen carÃ¡cter contractual y corresponden a una vivienda tipo. Consulte con su comercial sobre disponibilidad y distribuciÃ³n. ***Viviendas no amuebladas."/>
    <s v="good"/>
    <s v="False"/>
    <n v="4767"/>
    <s v="{'typology': 'flat'}"/>
    <s v="{'subtitle': 'Legazpi, Madrid', 'title': 'Piso en Avenida del Planetario'}"/>
    <s v="False"/>
    <s v="False"/>
    <s v="False"/>
    <n v="6"/>
    <s v="True"/>
    <s v="{'hasParkingSpace': True, 'isParkingSpaceIncludedInPrice': True}"/>
    <s v="flat"/>
    <m/>
    <s v="Piso en Avenida del Planetario"/>
    <s v="Legazpi, Madrid"/>
    <s v="True"/>
    <s v="True"/>
  </r>
  <r>
    <x v="1422"/>
    <n v="460000"/>
    <s v="flat"/>
    <s v="sale"/>
    <n v="92"/>
    <s v="True"/>
    <n v="2"/>
    <n v="2"/>
    <s v="Avenida del Planetario"/>
    <s v="Madrid"/>
    <s v="Madrid"/>
    <s v="Arganzuela"/>
    <s v="es"/>
    <s v="False"/>
    <n v="40.393660799999999"/>
    <n v="-3.6805889000000001"/>
    <s v="False"/>
    <s v="https://www.idealista.com/inmueble/101636350/"/>
    <s v="Â¿Te imaginas disfrutando de tu hogar en propiedad en una excelente ubicaciÃ³n en MÃ©ndez Ãlvaro? Â¡Testa lo hace realidad!   Ven a conocer esta espectacular vivienda de 2 dormitorios en venta, con excelentes acabados, amplios ventanales que aportan luminosidad a toda la vivienda. AdemÃ¡s, Â¡con garaje y trastero incluido! 92 mÂ² distribuidos en un hall que da acceso a las diferentes estancias de la vivienda, con un pequeÃ±o armario empotrado en el pasillo principal que ofrece un espacio de almacenaje adicional, ademÃ¡s dispone de un luminoso salÃ³n con amplios ventanales de techo a suelo, la cocina totalmente amueblada y con electrodomÃ©sticos de excelente calidad, dispone ademÃ¡s de una zona de aseo cerrada con celosÃ­a. La vivienda dispone de 2 dormitorios con amplios ventanales y armarios empotrados; el dormitorio principal cuenta un baÃ±o en suite con baÃ±era, muebles y mampara. El baÃ±o secundario, dispone de acabados en porcelÃ¡nico, plato de ducha y muebles. La vivienda dispone de calefacciÃ³n individual en todas las estancias a travÃ©s de conducto. Cuenta con suelos parquÃ©, ventanas de aluminio en gris con Climalit y persianas motorizadas; y baÃ±os con cerÃ¡mica y lavabo flotante. El inmueble estÃ¡ muy bien ubicado en MÃ©ndez Ãlvaro, muy prÃ³ximo al acceso de la M-30, al lado del parque Tierno GalvÃ¡n, y rodeado de distintas opciones de restauraciÃ³n, colegios, institutos, centros comerciales, etc. AdemÃ¡s dispone de fÃ¡cil acceso a transporte pÃºblico gracias a su cercanÃ­a a la estaciÃ³n de metro, cercanÃ­as e intercambiador de buses de MÃ©ndez Ãlvaro. En Testa, te acompaÃ±amos durante todo el proceso de compra de la vivienda y te contamos todo con la mayor transparencia. AdemÃ¡s, te ponemos en contacto con un asesor financiero que te informarÃ¡ de las mejores condiciones disponibles. TambiÃ©n, si lo necesitas, te asesoramos y hacemos realidad la reforma de tu casa para que la disfrutes cÃ³mo si fuera nueva. No deje pasar esta oportunidad, Â¡llÃ¡manos y ven a conocer tu nuevo hogar! Horario de atenciÃ³n comercial: lunes a viernes de 9:00 a 21:00 horas | sÃ¡bados de 9:00 a 14:00 horas. *No cobramos comisiones de agencia. En los precios de venta no estÃ¡n incluidos impuestos legales, ni gastos de escrituraciÃ³n. **Las imÃ¡genes no poseen carÃ¡cter contractual y corresponden a una vivienda tipo. Consulte con su comercial sobre disponibilidad y distribuciÃ³n. ***Viviendas no amuebladas."/>
    <s v="good"/>
    <s v="False"/>
    <n v="5000"/>
    <s v="{'typology': 'flat'}"/>
    <s v="{'subtitle': 'Legazpi, Madrid', 'title': 'Piso en Avenida del Planetario'}"/>
    <s v="False"/>
    <s v="False"/>
    <s v="False"/>
    <n v="6"/>
    <s v="True"/>
    <s v="{'hasParkingSpace': True, 'isParkingSpaceIncludedInPrice': True}"/>
    <s v="flat"/>
    <m/>
    <s v="Piso en Avenida del Planetario"/>
    <s v="Legazpi, Madrid"/>
    <s v="True"/>
    <s v="True"/>
  </r>
  <r>
    <x v="874"/>
    <n v="340000"/>
    <s v="flat"/>
    <s v="sale"/>
    <n v="83"/>
    <s v="True"/>
    <n v="1"/>
    <n v="1"/>
    <s v="Calle Eros, 7"/>
    <s v="Madrid"/>
    <s v="Madrid"/>
    <s v="Arganzuela"/>
    <s v="es"/>
    <s v="False"/>
    <n v="40.392715000000003"/>
    <n v="-3.6787326999999999"/>
    <s v="True"/>
    <s v="https://www.idealista.com/inmueble/100149868/"/>
    <s v="inmoversion SIN COMISIONES. No cobramos NADA al comprador. Somos la inmobiliaria online lÃ­der en la zona. Â¿Sabes por quÃ©? Es fÃ¡cil de imaginar.  Vivienda situada en el DISTRITO DE ARGANZUELA, en la mejor zona del barrio de LEGAZPI, (ZONA MENDEZ ALVARO).  Los dueÃ±os de esta vivienda han decidido ponerla a la venta. Es una vivienda de 1 dormitorio y 1 baÃ±o. Una magnifica vivienda con trastero y zonas comunes.  El precio incluye un TRASTERO. La vivienda cuenta con una plaza de garaje muy amplia opcional por un precio de 29.000,00â‚¬ + impuestos. Dicha plaza se vende de forma independiente a la vivienda.    Si estÃ¡s buscando una primera vivienda en la zona es una de las mejores opciones que actualmente hay en el mercado.  CaracterÃ­sticas del edificio: Edificio construido en el aÃ±o 2007.  CaracterÃ­sticas de la vivienda:  EstÃ¡ ubicada en la planta PRIMERA, en una urbanizaciÃ³n muy tranquila de tamaÃ±o MEDIO.  Superficie construida: 83 m2. Superficie Ãºtil: 53 m2  Lista para entrar a vivir. Totalmente exterior. SalÃ³n independiente, cocina independiente con tendedero, 1 dormitorio y 1 baÃ±o completo. CalefacciÃ³n individual y A/A por conductos.  La urbanizaciÃ³n cuenta con PISCINA, JARDIN, PISTA DE PÃDEL y GIMNASIO. Servicio de ConserjerÃ­a.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CaracterÃ­sticas de la zona:  UrbanizaciÃ³n en zona tranquila. La vivienda se encuentra en zona de nueva construcciÃ³n ya consolidada contando con todos los servicios. Cerca de colegios, centro de Salud, guarderÃ­as,  supermercados, centro comercial EL CORTE INGLES, a escasos metros del parque Tierno GalvÃ¡n y a escasos minutos de Atocha y la ruta de los Museos. Muy bien comunicado con el BARRIO DE LOS METALES, MADRID RIO Y MATADERO. Muy buenas comunicaciones, fÃ¡cil acceso a M-30, M-40, M45, A-4 y A-42. En materia de transporte en la zona se encuentra la estaciÃ³n de Mendez Alvaro (LÃ­nea 6), y en la estaciÃ³n de LEGAZPI conexiÃ³n con LÃ­nea 3.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mÃ¡s prÃ³ximo, el Parque Tierno Galvan donde encontramos el Planetario, y a escasos minutos Madrid Rio y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Sobre nosotros:  inmoversion es una inmobiliaria online que no cobra comisiones. El vendedor sÃ³lo paga una tarifa fija y no cobramos nada al comprador. El precio de la vivienda no soporta comisiones de agencia y esta ajustado al precio de mercado. Visita inmoversion. es y conoce como trabajamos."/>
    <s v="good"/>
    <s v="False"/>
    <n v="4096"/>
    <s v="{'typology': 'flat'}"/>
    <s v="{'subtitle': 'Legazpi, Madrid', 'title': 'Piso en Calle Eros, 7'}"/>
    <s v="False"/>
    <s v="False"/>
    <s v="False"/>
    <n v="1"/>
    <s v="True"/>
    <s v="{'hasParkingSpace': True, 'isParkingSpaceIncludedInPrice': False, 'parkingSpacePrice': 29000.0}"/>
    <s v="flat"/>
    <m/>
    <s v="Piso en Calle Eros, 7"/>
    <s v="Legazpi, Madrid"/>
    <s v="True"/>
    <s v="False"/>
  </r>
  <r>
    <x v="875"/>
    <n v="190000"/>
    <s v="penthouse"/>
    <s v="sale"/>
    <n v="69"/>
    <s v="True"/>
    <n v="2"/>
    <n v="2"/>
    <s v="barrio San Diego"/>
    <s v="Madrid"/>
    <s v="Madrid"/>
    <s v="Puente de Vallecas"/>
    <s v="es"/>
    <s v="False"/>
    <n v="40.390101199999997"/>
    <n v="-3.6720088"/>
    <s v="False"/>
    <s v="https://www.idealista.com/inmueble/101465338/"/>
    <s v="Precioso Ã¡tico dÃºplex en la zona de Puente de Vallecas.  La vivienda dispone de dos plantas; Â  la planta baja se distribuye en amplio salÃ³nÂ  comedor con cocina abierta y con acceso a una increÃ­ble terraza de 8 metros, un lugar donde pasar momentos increÃ­bles e inolvidables con amigos y familia, seguimos recorriendo el inmueble y nos encontramos un dormitorio, baÃ±oÂ  y planta alta con amplia y muy espaciosa habitaciÃ³n ademÃ¡s de un aseo con ducha. Se advierte que la planta alta donde se ubica uno de los dormitorios y el baÃ±o, los metros no figuran en catastro al tratarse del bajo cubierta. Muy buen acceso por su cercanÃ­a a la M-30 por MÃ©ndez Ãlvaro y estaciÃ³n de Renfe de EntrevÃ­as.  En la zona hay ambulatorio, colegios e institutos, centro de mayores y especialista. Comercios variados en la zona y centros comerciales como; Centro comercial Carrefour en el de Pablo Neruda y El corte ingles de MÃ©ndez Ãlvaro a cinco minutos en coche.  Puede visitarlo llamando al Â  y solicitando una visita sin compromiso, estamos seguros que le encantara el inmueble, no se lo piense y llÃ¡menos. Â  Tu Inmobiliaria de Barrio en Vallecas."/>
    <s v="good"/>
    <s v="False"/>
    <n v="2754"/>
    <s v="{'typology': 'flat', 'subTypology': 'penthouse'}"/>
    <s v="{'subtitle': 'San Diego, Madrid', 'title': 'Ãtico'}"/>
    <s v="False"/>
    <s v="False"/>
    <s v="False"/>
    <m/>
    <s v="False"/>
    <m/>
    <s v="flat"/>
    <s v="penthouse"/>
    <s v="Ãtico"/>
    <s v="San Diego, Madrid"/>
    <m/>
    <m/>
  </r>
  <r>
    <x v="879"/>
    <n v="105000"/>
    <s v="flat"/>
    <s v="sale"/>
    <n v="56"/>
    <s v="False"/>
    <n v="3"/>
    <n v="1"/>
    <s v="Calle del Puerto de Almansa"/>
    <s v="Madrid"/>
    <s v="Madrid"/>
    <s v="Puente de Vallecas"/>
    <s v="es"/>
    <s v="False"/>
    <n v="40.392484600000003"/>
    <n v="-3.6734401000000001"/>
    <s v="False"/>
    <s v="https://www.idealista.com/inmueble/101145386/"/>
    <s v="Vivienda de 56 metros, en 4Âª planta sin ascensor, muy luminoso, excelente comunicaciÃ³n con todos los servicios cercanos. Muy cerca de la M-30 y prÃ³ximo a Mendez Ãlvaro. La vivienda consta de 3 dormitorios, salÃ³n, cocina y cuarto de baÃ±o. Se encuentra en buen estado de conservaciÃ³n y es totalmente exterior. SIN GASTOS DE AGENCIA, VISITE SIN COMPROMISO!"/>
    <s v="good"/>
    <s v="False"/>
    <n v="1875"/>
    <s v="{'typology': 'flat'}"/>
    <s v="{'subtitle': 'San Diego, Madrid', 'title': 'Piso en Calle del Puerto de Almansa'}"/>
    <s v="False"/>
    <s v="False"/>
    <s v="False"/>
    <n v="4"/>
    <s v="False"/>
    <m/>
    <s v="flat"/>
    <m/>
    <s v="Piso en Calle del Puerto de Almansa"/>
    <s v="San Diego, Madrid"/>
    <m/>
    <m/>
  </r>
  <r>
    <x v="878"/>
    <n v="349000"/>
    <s v="flat"/>
    <s v="sale"/>
    <n v="93"/>
    <s v="True"/>
    <n v="1"/>
    <n v="1"/>
    <s v="barrio Legazpi"/>
    <s v="Madrid"/>
    <s v="Madrid"/>
    <s v="Arganzuela"/>
    <s v="es"/>
    <s v="False"/>
    <n v="40.394223099999998"/>
    <n v="-3.6785177"/>
    <s v="False"/>
    <s v="https://www.idealista.com/inmueble/101261464/"/>
    <s v="Tu futuro hogar destaca en: -Piso muy luminoso de 1 Dormitorio, con baÃ±o tipo suit armarios empotrados tanto en el dormitorio como en el Hall, cocina completamente equipada de alga gama con encima tipo silestone, tendedero amueblado y muy util. Aire acondicionado por conductos.  -UrbanizaciÃ³n con piscina, conserjerÃ­a y seguridad, plaza de garaje y trastero ( incluidos en el precio) - A menos de 4 minutos andando de la estaciÃ³n Mendez Alvaro y a 15 min del metro Arganzuela.  Â¿NECESITAS VENDER TU CASA? NetHome. es te puede ayudar. Sin Comisiones de agencias es mucho mÃ¡s rÃ¡pido y ventajoso. Nos encargamos de la gestiÃ³n completa por 2.990â‚¬ mÃ¡s IVA. Sin desdÃ©s! Acortamos los tiempos de venta gracias a no tener intermediarios costosos. NOTA: Estas caracterÃ­sticas son meramente informativas. No tienen ningÃºn valor contractual. NetHome. es, tu CompaÃ±Ã­a para particulares."/>
    <s v="good"/>
    <s v="False"/>
    <n v="3753"/>
    <s v="{'typology': 'flat'}"/>
    <s v="{'subtitle': 'Legazpi, Madrid', 'title': 'Piso'}"/>
    <s v="False"/>
    <s v="False"/>
    <s v="False"/>
    <n v="2"/>
    <s v="True"/>
    <s v="{'hasParkingSpace': True, 'isParkingSpaceIncludedInPrice': True}"/>
    <s v="flat"/>
    <m/>
    <s v="Piso"/>
    <s v="Legazpi, Madrid"/>
    <s v="True"/>
    <s v="True"/>
  </r>
  <r>
    <x v="877"/>
    <n v="349000"/>
    <s v="flat"/>
    <s v="sale"/>
    <n v="93"/>
    <s v="True"/>
    <n v="1"/>
    <n v="1"/>
    <s v="barrio Delicias"/>
    <s v="Madrid"/>
    <s v="Madrid"/>
    <s v="Arganzuela"/>
    <s v="es"/>
    <s v="False"/>
    <n v="40.393301000000001"/>
    <n v="-3.6825777999999998"/>
    <s v="False"/>
    <s v="https://www.idealista.com/inmueble/101261500/"/>
    <s v="Tu futuro hogar destaca en: -Piso muy luminoso de 1 Dormitorio, con baÃ±o tipo suit armarios empotrados tanto en el dormitorio como en el Hall, cocina completamente equipada de alga gama con encima tipo silestone, tendedero amueblado y muy util. Aire acondicionado por conductos.  -UrbanizaciÃ³n con piscina, conserjerÃ­a y seguridad, plaza de garaje y trastero ( incluidos en el precio) - A menos de 4 minutos andando de la estaciÃ³n Mendez Alvaro y a 15 min del metro Arganzuela.  Â¿NECESITAS VENDER TU CASA? NetHome. es te puede ayudar. Sin Comisiones de agencias es mucho mÃ¡s rÃ¡pido y ventajoso. Nos encargamos de la gestiÃ³n completa por 2.990â‚¬ mÃ¡s IVA. Sin desdÃ©s! Acortamos los tiempos de venta gracias a no tener intermediarios costosos. NOTA: Estas caracterÃ­sticas son meramente informativas. No tienen ningÃºn valor contractual. NetHome. es, tu CompaÃ±Ã­a para particulares."/>
    <s v="good"/>
    <s v="False"/>
    <n v="3753"/>
    <s v="{'typology': 'flat'}"/>
    <s v="{'subtitle': 'Delicias, Madrid', 'title': 'Piso'}"/>
    <s v="False"/>
    <s v="False"/>
    <s v="False"/>
    <n v="2"/>
    <s v="True"/>
    <s v="{'hasParkingSpace': True, 'isParkingSpaceIncludedInPrice': True}"/>
    <s v="flat"/>
    <m/>
    <s v="Piso"/>
    <s v="Delicias, Madrid"/>
    <s v="True"/>
    <s v="True"/>
  </r>
  <r>
    <x v="1027"/>
    <n v="69500"/>
    <s v="flat"/>
    <s v="sale"/>
    <n v="25"/>
    <s v="False"/>
    <n v="1"/>
    <n v="1"/>
    <s v="barrio San Diego"/>
    <s v="Madrid"/>
    <s v="Madrid"/>
    <s v="Puente de Vallecas"/>
    <s v="es"/>
    <s v="False"/>
    <n v="40.393284299999998"/>
    <n v="-3.6719051"/>
    <s v="False"/>
    <s v="https://www.idealista.com/inmueble/98736087/"/>
    <s v="Se vende un encantador inmueble tipo estudio en la zona de San Diego, Vallecas. Este estudio se encuentra ubicado en la tercera planta de un edificio sin ascensor. Aunque pueda parecer un inconveniente para algunas personas, esta caracterÃ­stica lo convierte en una opciÃ³n atractiva para inversores que buscan obtener una rentabilidad a travÃ©s del alquiler. El estudio estÃ¡ completamente equipado y listo para habitar. Su distribuciÃ³n inteligente y bien aprovechada crea un ambiente acogedor y funcional. La zona de estar y dormitorio se encuentran integradas, ofreciendo un espacio diÃ¡fano que maximiza el aprovechamiento de los metros cuadrados disponibles. AdemÃ¡s, cuenta con una cocina moderna y completamente equipada, perfecta para preparar deliciosas comidas. La ubicaciÃ³n del estudio es otro de sus puntos fuertes. San Diego, en el distrito de Vallecas, es una zona en constante crecimiento y desarrollo. Cuenta con una amplia variedad de servicios, como supermercados, tiendas, restaurantes y parques, que se encuentran a poca distancia. AdemÃ¡s, cuenta con excelentes conexiones de transporte pÃºblico que permiten desplazarse fÃ¡cilmente por toda la ciudad. Consulta una financiaciÃ³n a medida. mejor ver. Preguntar por Lucas al 657_919_733 (tambiÃ©n se atiende por WhatsApp)."/>
    <s v="good"/>
    <s v="False"/>
    <n v="2780"/>
    <s v="{'typology': 'flat'}"/>
    <s v="{'subtitle': 'San Diego, Madrid', 'title': 'Piso'}"/>
    <s v="False"/>
    <s v="False"/>
    <s v="False"/>
    <n v="3"/>
    <s v="False"/>
    <m/>
    <s v="flat"/>
    <m/>
    <s v="Piso"/>
    <s v="San Diego, Madrid"/>
    <m/>
    <m/>
  </r>
  <r>
    <x v="885"/>
    <n v="206500"/>
    <s v="flat"/>
    <s v="sale"/>
    <n v="78"/>
    <s v="True"/>
    <n v="2"/>
    <n v="1"/>
    <s v="Calle convenio, 31"/>
    <s v="Madrid"/>
    <s v="Madrid"/>
    <s v="Puente de Vallecas"/>
    <s v="es"/>
    <s v="True"/>
    <n v="40.391211699999999"/>
    <n v="-3.6717012000000002"/>
    <s v="True"/>
    <s v="https://www.idealista.com/obra-nueva/100932644/"/>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2647"/>
    <s v="{'typology': 'flat'}"/>
    <s v="{'subtitle': 'San Diego, Madrid', 'title': 'Piso en Calle convenio, 31'}"/>
    <s v="True"/>
    <s v="False"/>
    <s v="False"/>
    <s v="bj"/>
    <s v="True"/>
    <m/>
    <s v="flat"/>
    <m/>
    <s v="Piso en Calle convenio, 31"/>
    <s v="San Diego, Madrid"/>
    <m/>
    <m/>
  </r>
  <r>
    <x v="882"/>
    <n v="235000"/>
    <s v="flat"/>
    <s v="sale"/>
    <n v="79"/>
    <s v="True"/>
    <n v="2"/>
    <n v="1"/>
    <s v="Calle convenio, 31"/>
    <s v="Madrid"/>
    <s v="Madrid"/>
    <s v="Puente de Vallecas"/>
    <s v="es"/>
    <s v="True"/>
    <n v="40.391211699999999"/>
    <n v="-3.6717012000000002"/>
    <s v="True"/>
    <s v="https://www.idealista.com/obra-nueva/99155375/"/>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2975"/>
    <s v="{'typology': 'flat'}"/>
    <s v="{'subtitle': 'San Diego, Madrid', 'title': 'Piso en Calle convenio, 31'}"/>
    <s v="True"/>
    <s v="False"/>
    <s v="False"/>
    <n v="1"/>
    <s v="True"/>
    <m/>
    <s v="flat"/>
    <m/>
    <s v="Piso en Calle convenio, 31"/>
    <s v="San Diego, Madrid"/>
    <m/>
    <m/>
  </r>
  <r>
    <x v="884"/>
    <n v="235000"/>
    <s v="flat"/>
    <s v="sale"/>
    <n v="85"/>
    <s v="True"/>
    <n v="2"/>
    <n v="1"/>
    <s v="Calle convenio, 31"/>
    <s v="Madrid"/>
    <s v="Madrid"/>
    <s v="Puente de Vallecas"/>
    <s v="es"/>
    <s v="True"/>
    <n v="40.391211699999999"/>
    <n v="-3.6717012000000002"/>
    <s v="True"/>
    <s v="https://www.idealista.com/obra-nueva/99155363/"/>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2765"/>
    <s v="{'typology': 'flat'}"/>
    <s v="{'subtitle': 'San Diego, Madrid', 'title': 'Piso en Calle convenio, 31'}"/>
    <s v="True"/>
    <s v="False"/>
    <s v="False"/>
    <n v="1"/>
    <s v="True"/>
    <m/>
    <s v="flat"/>
    <m/>
    <s v="Piso en Calle convenio, 31"/>
    <s v="San Diego, Madrid"/>
    <m/>
    <m/>
  </r>
  <r>
    <x v="886"/>
    <n v="166500"/>
    <s v="flat"/>
    <s v="sale"/>
    <n v="60"/>
    <s v="True"/>
    <n v="1"/>
    <n v="1"/>
    <s v="Calle convenio, 31"/>
    <s v="Madrid"/>
    <s v="Madrid"/>
    <s v="Puente de Vallecas"/>
    <s v="es"/>
    <s v="True"/>
    <n v="40.391211699999999"/>
    <n v="-3.6717012000000002"/>
    <s v="True"/>
    <s v="https://www.idealista.com/obra-nueva/100932721/"/>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2775"/>
    <s v="{'typology': 'flat'}"/>
    <s v="{'subtitle': 'San Diego, Madrid', 'title': 'Piso en Calle convenio, 31'}"/>
    <s v="True"/>
    <s v="False"/>
    <s v="False"/>
    <s v="bj"/>
    <s v="True"/>
    <m/>
    <s v="flat"/>
    <m/>
    <s v="Piso en Calle convenio, 31"/>
    <s v="San Diego, Madrid"/>
    <m/>
    <m/>
  </r>
  <r>
    <x v="883"/>
    <n v="185000"/>
    <s v="flat"/>
    <s v="sale"/>
    <n v="51"/>
    <s v="True"/>
    <n v="1"/>
    <n v="1"/>
    <s v="Calle convenio, 31"/>
    <s v="Madrid"/>
    <s v="Madrid"/>
    <s v="Puente de Vallecas"/>
    <s v="es"/>
    <s v="True"/>
    <n v="40.391211699999999"/>
    <n v="-3.6717012000000002"/>
    <s v="True"/>
    <s v="https://www.idealista.com/obra-nueva/100932723/"/>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3627"/>
    <s v="{'typology': 'flat'}"/>
    <s v="{'subtitle': 'San Diego, Madrid', 'title': 'Piso en Calle convenio, 31'}"/>
    <s v="True"/>
    <s v="False"/>
    <s v="False"/>
    <n v="1"/>
    <s v="True"/>
    <m/>
    <s v="flat"/>
    <m/>
    <s v="Piso en Calle convenio, 31"/>
    <s v="San Diego, Madrid"/>
    <m/>
    <m/>
  </r>
  <r>
    <x v="1423"/>
    <n v="186500"/>
    <s v="flat"/>
    <s v="sale"/>
    <n v="71"/>
    <s v="True"/>
    <n v="1"/>
    <n v="1"/>
    <s v="Calle convenio, 31"/>
    <s v="Madrid"/>
    <s v="Madrid"/>
    <s v="Puente de Vallecas"/>
    <s v="es"/>
    <s v="True"/>
    <n v="40.391211699999999"/>
    <n v="-3.6717012000000002"/>
    <s v="True"/>
    <s v="https://www.idealista.com/obra-nueva/100932682/"/>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2627"/>
    <s v="{'typology': 'flat'}"/>
    <s v="{'subtitle': 'San Diego, Madrid', 'title': 'Piso en Calle convenio, 31'}"/>
    <s v="True"/>
    <s v="False"/>
    <s v="False"/>
    <s v="bj"/>
    <s v="True"/>
    <m/>
    <s v="flat"/>
    <m/>
    <s v="Piso en Calle convenio, 31"/>
    <s v="San Diego, Madrid"/>
    <m/>
    <m/>
  </r>
  <r>
    <x v="888"/>
    <n v="185000"/>
    <s v="flat"/>
    <s v="sale"/>
    <n v="52"/>
    <s v="True"/>
    <n v="1"/>
    <n v="1"/>
    <s v="Calle convenio, 31"/>
    <s v="Madrid"/>
    <s v="Madrid"/>
    <s v="Puente de Vallecas"/>
    <s v="es"/>
    <s v="True"/>
    <n v="40.391211699999999"/>
    <n v="-3.6717012000000002"/>
    <s v="True"/>
    <s v="https://www.idealista.com/obra-nueva/100932694/"/>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3558"/>
    <s v="{'typology': 'flat'}"/>
    <s v="{'subtitle': 'San Diego, Madrid', 'title': 'Piso en Calle convenio, 31'}"/>
    <s v="True"/>
    <s v="False"/>
    <s v="False"/>
    <n v="1"/>
    <s v="True"/>
    <m/>
    <s v="flat"/>
    <m/>
    <s v="Piso en Calle convenio, 31"/>
    <s v="San Diego, Madrid"/>
    <m/>
    <m/>
  </r>
  <r>
    <x v="890"/>
    <n v="222500"/>
    <s v="flat"/>
    <s v="sale"/>
    <n v="96"/>
    <s v="True"/>
    <n v="2"/>
    <n v="2"/>
    <s v="Calle convenio, 31"/>
    <s v="Madrid"/>
    <s v="Madrid"/>
    <s v="Puente de Vallecas"/>
    <s v="es"/>
    <s v="True"/>
    <n v="40.391211699999999"/>
    <n v="-3.6717012000000002"/>
    <s v="True"/>
    <s v="https://www.idealista.com/obra-nueva/100932716/"/>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2318"/>
    <s v="{'typology': 'flat'}"/>
    <s v="{'subtitle': 'San Diego, Madrid', 'title': 'Piso en Calle convenio, 31'}"/>
    <s v="True"/>
    <s v="False"/>
    <s v="False"/>
    <s v="bj"/>
    <s v="True"/>
    <m/>
    <s v="flat"/>
    <m/>
    <s v="Piso en Calle convenio, 31"/>
    <s v="San Diego, Madrid"/>
    <m/>
    <m/>
  </r>
  <r>
    <x v="887"/>
    <n v="255000"/>
    <s v="flat"/>
    <s v="sale"/>
    <n v="96"/>
    <s v="True"/>
    <n v="2"/>
    <n v="2"/>
    <s v="Calle convenio, 31"/>
    <s v="Madrid"/>
    <s v="Madrid"/>
    <s v="Puente de Vallecas"/>
    <s v="es"/>
    <s v="True"/>
    <n v="40.391211699999999"/>
    <n v="-3.6717012000000002"/>
    <s v="True"/>
    <s v="https://www.idealista.com/obra-nueva/99155249/"/>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2656"/>
    <s v="{'typology': 'flat'}"/>
    <s v="{'subtitle': 'San Diego, Madrid', 'title': 'Piso en Calle convenio, 31'}"/>
    <s v="True"/>
    <s v="False"/>
    <s v="False"/>
    <n v="1"/>
    <s v="True"/>
    <m/>
    <s v="flat"/>
    <m/>
    <s v="Piso en Calle convenio, 31"/>
    <s v="San Diego, Madrid"/>
    <m/>
    <m/>
  </r>
  <r>
    <x v="889"/>
    <n v="220000"/>
    <s v="penthouse"/>
    <s v="sale"/>
    <n v="39"/>
    <s v="True"/>
    <n v="0"/>
    <n v="1"/>
    <s v="Calle convenio, 31"/>
    <s v="Madrid"/>
    <s v="Madrid"/>
    <s v="Puente de Vallecas"/>
    <s v="es"/>
    <s v="True"/>
    <n v="40.391211699999999"/>
    <n v="-3.6717012000000002"/>
    <s v="True"/>
    <s v="https://www.idealista.com/obra-nueva/93942703/"/>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5641"/>
    <s v="{'typology': 'flat', 'subTypology': 'penthouse'}"/>
    <s v="{'subtitle': 'San Diego, Madrid', 'title': 'Ãtico en Calle convenio, 31'}"/>
    <s v="True"/>
    <s v="False"/>
    <s v="False"/>
    <m/>
    <s v="True"/>
    <m/>
    <s v="flat"/>
    <s v="penthouse"/>
    <s v="Ãtico en Calle convenio, 31"/>
    <s v="San Diego, Madrid"/>
    <m/>
    <m/>
  </r>
  <r>
    <x v="1424"/>
    <n v="370000"/>
    <s v="flat"/>
    <s v="sale"/>
    <n v="65"/>
    <s v="True"/>
    <n v="1"/>
    <n v="1"/>
    <s v="Calle Eros"/>
    <s v="Madrid"/>
    <s v="Madrid"/>
    <s v="Arganzuela"/>
    <s v="es"/>
    <s v="False"/>
    <n v="40.391371599999999"/>
    <n v="-3.6775483000000002"/>
    <s v="False"/>
    <s v="https://www.idealista.com/inmueble/99727155/"/>
    <s v="*VIVIENDA DISPONIBLE EN ALQUILER CON OPCIÃ“N A COMPRA* *OPORTUNIDAD 100% DEL ALQUILER DESTINADO A LA COMPRA* FantÃ¡stica vivienda en excelente zona de MÃ©ndez Ãlvaro, junto al Corte Ingles, la estaciÃ³n de autobuses y CercanÃ­as. La vivienda se encuentra en una UrbanizaciÃ³n, piso 7Âº exterior con muchÃ­sima luz natural y excelentes vistas, consta de 65mÂ² distribuidos en salÃ³n amplio con mirador, cocina con tendedero, cuarto de baÃ±o y habitaciÃ³n. Dispone de aire acondicionado centralizado, calefacciÃ³n central con contador individual, suelos de tarima, armarios empotrados, puerta blindada, trastero y plaza de garaje. Finca con ascensor, portero fÃ­sico 24h, piscina, jardines, pista de pÃ¡del, gimnasio, adaptada a personas de movilidad reducida."/>
    <s v="good"/>
    <s v="False"/>
    <n v="5692"/>
    <s v="{'typology': 'flat'}"/>
    <s v="{'subtitle': 'Legazpi, Madrid', 'title': 'Piso en Calle Eros'}"/>
    <s v="True"/>
    <s v="False"/>
    <s v="False"/>
    <n v="7"/>
    <s v="True"/>
    <s v="{'hasParkingSpace': True, 'isParkingSpaceIncludedInPrice': True}"/>
    <s v="flat"/>
    <m/>
    <s v="Piso en Calle Eros"/>
    <s v="Legazpi, Madrid"/>
    <s v="True"/>
    <s v="True"/>
  </r>
  <r>
    <x v="1425"/>
    <n v="750000"/>
    <s v="flat"/>
    <s v="sale"/>
    <n v="246"/>
    <s v="True"/>
    <n v="3"/>
    <n v="3"/>
    <s v="barrio Nueva EspaÃ±a"/>
    <s v="Madrid"/>
    <s v="Madrid"/>
    <s v="ChamartÃ­n"/>
    <s v="es"/>
    <s v="False"/>
    <n v="40.467599200000002"/>
    <n v="-3.6736502999999998"/>
    <s v="False"/>
    <s v="https://www.idealista.com/inmueble/93548341/"/>
    <s v="PROMORA MADRID VENDE EN EXCLUSIVA bajo a reformar en el interior de una exclusiva urbanizaciÃ³n, en el barrio de ChamartÃ­n, en Avenida Pio XII, de 246 mÂ² (162mÂ² de vivienda y 84mÂ² de zonas comunes segÃºn Catastro), rodeado de jardines, portero fÃ­sico en la misma urbanizaciÃ³n, garaje en finca, y piscina. IncreÃ­ble oportunidad de adquirir un inmueble con el lujo y la privacidad que ofrece una urbanizaciÃ³n cerrada y vigilada, rodeado de jardines y vegetaciÃ³n, estratÃ©gicamente situada al norte de la capital, con una oferta de colegios, ocio, gastronomÃ­a y cultura inigualable.  Actualmente configurado como clÃ­nica de fisioterapia, tiene la particularidad de poder transformarlo en vivienda como el resto de inmuebles similares en la urbanizaciÃ³n dado que tiene uso residencial, que tras una reforma tendrÃ­a al menos tres dormitorios con tres baÃ±os y un amplio salÃ³n. Ideal para personas mayores o con movilidad reducida ya que no tiene ni un solo escalÃ³n desde el acceso a la urbanizaciÃ³n hasta la entrada de la vivienda. TambiÃ©n existe la posibilidad de mantenerlo como clÃ­nica, despacho profesional o combinar ambos usos para profesionales que quieran tener el despacho y la vivienda en el mismo inmueble. Una tercera opciÃ³n serÃ­a adquirirlo en rentabilidad, ya que el actual inquilino estarÃ­a interesado en seguir arrendado en el inmueble. El precio incluye una plaza de garaje en la misma urbanizaciÃ³n.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â€."/>
    <s v="renew"/>
    <s v="False"/>
    <n v="3049"/>
    <s v="{'typology': 'flat'}"/>
    <s v="{'subtitle': 'Nueva EspaÃ±a, Madrid', 'title': 'Piso'}"/>
    <s v="True"/>
    <s v="False"/>
    <s v="False"/>
    <s v="bj"/>
    <s v="False"/>
    <s v="{'hasParkingSpace': True, 'isParkingSpaceIncludedInPrice': True}"/>
    <s v="flat"/>
    <m/>
    <s v="Piso"/>
    <s v="Nueva EspaÃ±a, Madrid"/>
    <s v="True"/>
    <s v="True"/>
  </r>
  <r>
    <x v="891"/>
    <n v="1145000"/>
    <s v="duplex"/>
    <s v="sale"/>
    <n v="265"/>
    <s v="True"/>
    <n v="6"/>
    <n v="4"/>
    <s v="barrio Costillares"/>
    <s v="Madrid"/>
    <s v="Madrid"/>
    <s v="Ciudad Lineal"/>
    <s v="es"/>
    <s v="False"/>
    <n v="40.471800999999999"/>
    <n v="-3.6658051999999999"/>
    <s v="False"/>
    <s v="https://www.idealista.com/inmueble/100646563/"/>
    <s v="Ãtico dÃºplex con terraza en planta superior, en Arturo Soria, la zona mÃ¡s residencial del Norte de Madrid. Su distribuciÃ³n en planta baja, cuenta con un amplio salÃ³n comedor, una cocina con terraza tendedero, amueblada, 2 amplios dormitorios uno de ellos con baÃ±o en suite, un cuarto de servicio con un baÃ±o y un aseo de cortesÃ­a. En la planta superior, a la que se accede por una cÃ³moda escalera, encontramos 4 dormitorios y 2 baÃ±os con un amplio distribuidor. Armarios empotrados en todos los dormitorios. CalefacciÃ³n por hilo radiante por gas natural. Aire acondicionado por conductos en toda la casa, con programador en cada planta. Edificio del aÃ±o 1995, en urbanizaciÃ³n cerrada, con cuidados jardines, piscina, parque infantil y pista de squash y baloncesto. La vivienda cuenta ademÃ¡s con 3 amplias Plazas de garaje y un trastero. Portal de lujo. Exclusiva urbanizaciÃ³n con pocos vecinos, muy bien ubicada y tranquila. Arturo Soria es una zona residencial del norte de Madrid que incluye todo tipo de servicios a su alcance. Excelente ubicaciÃ³n, con rÃ¡pido acceso a la M30 y A1 y A 2 Autobuses en la puerta de distintas lÃ­neas: 9, 70, 29, y metro cercano lÃ­nea 4, parada Pinar de ChamartÃ­n."/>
    <s v="good"/>
    <s v="False"/>
    <n v="4321"/>
    <s v="{'typology': 'flat', 'subTypology': 'duplex'}"/>
    <s v="{'subtitle': 'Costillares, Madrid', 'title': 'DÃºplex'}"/>
    <s v="True"/>
    <s v="False"/>
    <s v="False"/>
    <n v="3"/>
    <s v="True"/>
    <s v="{'hasParkingSpace': True, 'isParkingSpaceIncludedInPrice': True}"/>
    <s v="flat"/>
    <s v="duplex"/>
    <s v="DÃºplex"/>
    <s v="Costillares, Madrid"/>
    <s v="True"/>
    <s v="True"/>
  </r>
  <r>
    <x v="743"/>
    <n v="3150000"/>
    <s v="chalet"/>
    <s v="sale"/>
    <n v="556"/>
    <s v="False"/>
    <n v="5"/>
    <n v="7"/>
    <s v="barrio Nueva EspaÃ±a"/>
    <s v="Madrid"/>
    <s v="Madrid"/>
    <s v="ChamartÃ­n"/>
    <s v="es"/>
    <s v="False"/>
    <n v="40.464170500000002"/>
    <n v="-3.6721284999999999"/>
    <s v="False"/>
    <s v="https://www.idealista.com/inmueble/101021281/"/>
    <s v="Exclusivo chalet independiente, ubicado en una de las calles mas bonitas de la tranquila colonia residencial de ChamartÃ­n. Es una casa Ãºnica y excepcional de 556m2 sobre una parcela de 400m2, con un jardÃ­n consolidado, porche y una gran piscina con orientaciÃ³n este.  Destaca por la cÃ³moda distribuciÃ³n, la amplitud de todas sus estancias (hay 150m2 de planta principal) y por la fantÃ¡stica luz al tener muchÃ­simas ventanas.  Planta Baja: gran hall de entrada, aseo de cortesÃ­a, fantÃ¡stica cocina con office que comunica con el comedor que es independiente y con salida lateral al jardÃ­n. Cuarto de estar y enorme salÃ³n en tres ambientes con salida a un agradable cenador y al jardÃ­n.  Planta Primera: amplio distribuidor, con armarios que da paso los cuatro dormitorios. Dos de ellos en suite, siendo el principal de gran tamaÃ±o y con vestidor. Y los otros con un baÃ±o exterior a compartir y uno de ellos es en esquina y con salida a una agradable terraza.  Segunda Planta: esta planta tiene 60m2 abuhardillados y estÃ¡n aislados acÃºsticamente, desde donde se accede la esplÃ©ndida de 70m2.  SÃ³tano: esta distribuido en varios dormitorios para distintos usos, entre ellos un dormitorio en suite con baÃ±o, una zona de lavadero con ventana al exterior, un cuarto de plancha, una despensa, una pequeÃ±a bodega y un ropero. Esta planta tiene acceso al garaje que tiene capacidad para tres coches. (es bastante amplio y comparte servidumbre de acceso con el vecino colindante)."/>
    <s v="good"/>
    <s v="False"/>
    <n v="5665"/>
    <s v="{'typology': 'chalet', 'subTypology': 'independantHouse'}"/>
    <s v="{'subtitle': 'Nueva EspaÃ±a, Madrid', 'title': 'Casa independiente'}"/>
    <s v="True"/>
    <s v="False"/>
    <s v="False"/>
    <m/>
    <m/>
    <s v="{'hasParkingSpace': True, 'isParkingSpaceIncludedInPrice': True}"/>
    <s v="chalet"/>
    <s v="independantHouse"/>
    <s v="Casa independiente"/>
    <s v="Nueva EspaÃ±a, Madrid"/>
    <s v="True"/>
    <s v="True"/>
  </r>
  <r>
    <x v="892"/>
    <n v="740000"/>
    <s v="flat"/>
    <s v="sale"/>
    <n v="182"/>
    <s v="True"/>
    <n v="3"/>
    <n v="2"/>
    <s v="barrio Costillares"/>
    <s v="Madrid"/>
    <s v="Madrid"/>
    <s v="Ciudad Lineal"/>
    <s v="es"/>
    <s v="False"/>
    <n v="40.470995899999998"/>
    <n v="-3.6633591000000001"/>
    <s v="False"/>
    <s v="https://www.idealista.com/inmueble/99812798/"/>
    <s v="Fabuloso piso en Arturo Soria Engel &amp; VÃ¶lkers nos presenta en Ã©sta ocasiÃ³n un amplio y luminoso piso con una ubicaciÃ³n excelente en una de las mejores zonas de Arturo Soria,zona residencial,pero con mucha vida a dos pasos. La vivienda que en origen tenÃ­a cuatro habitaciones mÃ¡s una de servicio,fuÃ© reformada en 2018 y actualmente consta de dos grandes habitaciones dobles que comparten un baÃ±o y una suite con baÃ±o.Un gran salÃ³n-comedor con terraza incluida de unos 50 m2 y una gran cocina. La vivienda estÃ¡ rodeada de zonas verdes que pertenecen a la comunidad,conserje y plaza de garaje variable. Accedemos a la vivienda por un recibidor, a mano izquierda nos encontramos con una gran cocina con luz natural con suficiente espacio para comer en ella toda la familia, despensa y zona de lavado. A continuaciÃ³n accedemos a mano derecha a un gran salÃ³n-comedor todo exterior, con grandes ventanales hasta el suelo en la zona de salÃ³n. A continuaciÃ³n por un pasillo abierto accedemos a la zona de descanso por un distribuidor que da paso, a mano izquierda a dos amplias habitaciones dobles, ambas exteriores con gran ventanal.Las habitaciones, comparten un baÃ±o completo totalmente reformado. A mano derecha una enorme habitaciÃ³n con baÃ±o en suite. TambiÃ©n en Ã©sta ocasiÃ³n es exterior con grandes ventanales y vistas a un precioso abeto. Arturo Soria estÃ¡ considerado como uno de los distritos mÃ¡s selectos de Madrid. EstratÃ©gicamente ubicado muy cerca del centro urbano y prÃ³ximo a todo tipo de servicios necesarios. Arturo Soria estÃ¡ considerado como uno de los enclaves mÃ¡s deseados por quienes quieren disfrutar de un entorno tranquilo sin renunciar a la cercanÃ­a del centro de una gran ciudad.  En esta zona se encuentran ubicadas varias embajadas y algunos de los mejores centros educativos nacionales e internacionales de Madrid, (LycÃ©e FranÃ§ais, Numont, Ramon y Cajal, International School of Madrid, la escuela de negocios ESIC, etc.). En sus alrededores podemos encontrar centros comerciales, centros deportivos, parques, jardines y excelentes restaurantes, garantizando una amplia oferta de servicios y de ocio de alta calidad. Todo ello a unos minutos del centro de Madrid, de sus ejes comerciales y de su inmejorable oferta cultural. Arturo Soria dispone tambiÃ©n de unas perfectas comunicaciones al encontrarse cerca de las principales vÃ­as de circunvalaciÃ³n de Madrid (M30 y M40) y del aeropuerto (a travÃ©s de la M11 y A2). Igualmente posee excelentes conexiones a la red de transporte pÃºblico (lÃ­neas de metro y de autobÃºs)."/>
    <s v="good"/>
    <s v="False"/>
    <n v="4066"/>
    <s v="{'typology': 'flat'}"/>
    <s v="{'subtitle': 'Costillares, Madrid', 'title': 'Piso'}"/>
    <s v="True"/>
    <s v="False"/>
    <s v="False"/>
    <n v="2"/>
    <s v="True"/>
    <s v="{'hasParkingSpace': True, 'isParkingSpaceIncludedInPrice': True}"/>
    <s v="flat"/>
    <m/>
    <s v="Piso"/>
    <s v="Costillares, Madrid"/>
    <s v="True"/>
    <s v="True"/>
  </r>
  <r>
    <x v="1372"/>
    <n v="775000"/>
    <s v="flat"/>
    <s v="sale"/>
    <n v="138"/>
    <s v="True"/>
    <n v="3"/>
    <n v="2"/>
    <s v="barrio Nueva EspaÃ±a"/>
    <s v="Madrid"/>
    <s v="Madrid"/>
    <s v="ChamartÃ­n"/>
    <s v="es"/>
    <s v="False"/>
    <n v="40.465464500000003"/>
    <n v="-3.6729634999999998"/>
    <s v="False"/>
    <s v="https://www.idealista.com/inmueble/100358738/"/>
    <s v="ENTREGA PREVISTA JUNIO 2023. 128 +10 de terraza. Ubicada en una de las calles mÃ¡s tranquilas y mÃ¡s demandadas de la zona, se ubica esta vivienda de tres dormitorios con dos cuartos de baÃ±o, salÃ³n comedor con terraza cubierta y lucernario. Se encuentra en un edificio tranquilo con piscina y existe la posibilidad de adquirir plazas de garaje en la finca. Las viviendas se entregarÃ¡n con las cocinas amuebladas y equipadas. EstÃ¡ ubicado al lado de una zona comercial y prÃ³ximo a todo tipo de transportes y servicios."/>
    <s v="good"/>
    <s v="False"/>
    <n v="5616"/>
    <s v="{'typology': 'flat'}"/>
    <s v="{'subtitle': 'Nueva EspaÃ±a, Madrid', 'title': 'Piso'}"/>
    <s v="True"/>
    <s v="False"/>
    <s v="False"/>
    <s v="bj"/>
    <s v="True"/>
    <m/>
    <s v="flat"/>
    <m/>
    <s v="Piso"/>
    <s v="Nueva EspaÃ±a, Madrid"/>
    <m/>
    <m/>
  </r>
  <r>
    <x v="1426"/>
    <n v="298000"/>
    <s v="flat"/>
    <s v="sale"/>
    <n v="53"/>
    <s v="True"/>
    <n v="1"/>
    <n v="1"/>
    <s v="barrio Costillares"/>
    <s v="Madrid"/>
    <s v="Madrid"/>
    <s v="Ciudad Lineal"/>
    <s v="es"/>
    <s v="False"/>
    <n v="40.468405199999999"/>
    <n v="-3.6675626000000001"/>
    <s v="False"/>
    <s v="https://www.idealista.com/inmueble/101760835/"/>
    <s v="Fabuloso apartamento en Arturo Soria Engel &amp; VÃ¶lkers nos ofrece en Ã©sta ocasiÃ³n un fabuloso apartamento en una moderna urbanizaciÃ³n de Arturo Soria, con una ubicaciÃ³n excelente rodeado de zonas verdes y con zonas comunes tales como: piscina, jardÃ­n infantil, zona para bicicletas, plaza de garaje con acceso directo y trastero. La propiedad consta de un salÃ³n-comedor con cocina americana, una habitaciÃ³n doble y un baÃ±o completo. Plaza de garaje, trastero y piscina. Accedemos a la vivienda y nos encontramos con un acogedor salÃ³n con suelo de madera y grandes miradores, a la derecha de Ã©ste tenemos una cocina completamente equipada en muy buen estado. A la derecha tenemos un baÃ±o completo y la habitaciÃ³n principal con un amplio armario empotrado y tambiÃ©n con mirador. Arturo Soria estÃ¡ considerado como uno de los distritos mÃ¡s selectos de Madrid. EstratÃ©gicamente ubicado muy cerca del centro urbano y prÃ³ximo a todo tipo de servicios necesarios. Arturo Soria estÃ¡ considerado como uno de los enclaves mÃ¡s deseados por quienes quieren disfrutar de un entorno tranquilo sin renunciar a la cercanÃ­a del centro de una gran ciudad.  En esta zona se encuentran ubicadas varias embajadas y algunos de los mejores centros educativos nacionales e internacionales de Madrid, (LycÃ©e FranÃ§ais, Numont, Ramon y Cajal, International School of Madrid, la escuela de negocios ESIC, etc. ). En sus alrededores podemos encontrar centros comerciales, centros deportivos, parques, jardines y excelentes restaurantes, garantizando una amplia oferta de servicios y de ocio de alta calidad. Todo ello a unos minutos del centro de Madrid, de sus ejes comerciales y de su inmejorable oferta cultural. Arturo Soria dispone tambiÃ©n de unas perfectas comunicaciones al encontrarse cerca de las principales vÃ­as de circunvalaciÃ³n de Madrid (M30 y M40) y del aeropuerto (a travÃ©s de la M11 y A2). Igualmente posee excelentes conexiones a la red de transporte pÃºblico (lÃ­neas de metro y de autobÃºs)."/>
    <s v="good"/>
    <s v="False"/>
    <n v="5623"/>
    <s v="{'typology': 'flat'}"/>
    <s v="{'subtitle': 'Costillares, Madrid', 'title': 'Piso'}"/>
    <s v="True"/>
    <s v="False"/>
    <s v="False"/>
    <n v="4"/>
    <s v="True"/>
    <s v="{'hasParkingSpace': True, 'isParkingSpaceIncludedInPrice': True}"/>
    <s v="flat"/>
    <m/>
    <s v="Piso"/>
    <s v="Costillares, Madrid"/>
    <s v="True"/>
    <s v="True"/>
  </r>
  <r>
    <x v="894"/>
    <n v="975000"/>
    <s v="flat"/>
    <s v="sale"/>
    <n v="233"/>
    <s v="True"/>
    <n v="5"/>
    <n v="4"/>
    <s v="barrio Castilla"/>
    <s v="Madrid"/>
    <s v="Madrid"/>
    <s v="ChamartÃ­n"/>
    <s v="es"/>
    <s v="False"/>
    <n v="40.466608100000002"/>
    <n v="-3.6696799000000002"/>
    <s v="False"/>
    <s v="https://www.idealista.com/inmueble/101223490/"/>
    <s v="Piso exterior para reformar en ChamartÃ­n Engel &amp; VÃ¶lkers se complace en presentarles este estupendo piso totalmente exterior con piscina y zonas ajardinadas ideal para familias con niÃ±os. La vivienda consta de un amplio recibidor que da acceso a un salÃ³n-comedor abierto y como anexo una amplia terraza, que puede ser integrada con cerramientos para una estancia las distintas Ã©pocas del aÃ±o. La cocina tiene zona de office espaciosa y cuenta ademÃ¡s con la habitaciÃ³n de servicio con su baÃ±o, cuarto de lavadoras y entrada de servicio. La propiedad tiene cuatro habitaciones mÃ¡s con tres baÃ±os, la habitaciÃ³n principal con vestidor y un baÃ±o en suite.  Tiene aire acondicionado por conductos en cada una de las habitaciones, la calefacciÃ³n es central, con contadores individuales. Existen dos puertas de acceso a la propiedad, principal (las puertas externas son blindadas) y de servicio. La mayorÃ­a de los cerramientos de la propiedad cuentan con ventanas de cierre hermÃ©tico, lo que da lugar a un excelente aislamiento tÃ©rmico y acÃºstico. El edificio cuenta con servicio de porterÃ­a todos los dÃ­as de la semana, de lunes a domingo, recinto de video vigilancia en zonas comunes, amplios jardines que incluye una piscina exterior y garaje. En el precio de la vivienda estÃ¡n incluidas dos plazas de garaje grandes. La propiedad se ubica en el solicitado barrio de Castilla, dentro del Distrito de ChamartÃ­n, al norte de la capital. El barrio de Castilla no sÃ³lo dispone de una amplia oferta de viviendas para sus residentes sino tambiÃ©n de un gran centro de negocios en el eje este de la Castellana. TambiÃ©n es conocido por su estaciÃ³n ferroviaria y los Juzgados en Plaza Castilla. ChamartÃ­n ofrece una amplia gama de servicios desde grandes almacenes, comercios, farmacias, colegios, iglesias, gimnasios, hoteles, zonas deportiva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el estadio de fÃºtbol Santiago BernabÃ©u, varios museos y el Parque de BerlÃ­n."/>
    <s v="renew"/>
    <s v="False"/>
    <n v="4185"/>
    <s v="{'typology': 'flat'}"/>
    <s v="{'subtitle': 'Castilla, Madrid', 'title': 'Piso'}"/>
    <s v="True"/>
    <s v="False"/>
    <s v="False"/>
    <n v="2"/>
    <s v="True"/>
    <s v="{'hasParkingSpace': True, 'isParkingSpaceIncludedInPrice': True}"/>
    <s v="flat"/>
    <m/>
    <s v="Piso"/>
    <s v="Castilla, Madrid"/>
    <s v="True"/>
    <s v="True"/>
  </r>
  <r>
    <x v="900"/>
    <n v="489000"/>
    <s v="flat"/>
    <s v="sale"/>
    <n v="130"/>
    <s v="True"/>
    <n v="2"/>
    <n v="2"/>
    <s v="barrio Costillares"/>
    <s v="Madrid"/>
    <s v="Madrid"/>
    <s v="Ciudad Lineal"/>
    <s v="es"/>
    <s v="False"/>
    <n v="40.4709383"/>
    <n v="-3.6680719000000002"/>
    <s v="False"/>
    <s v="https://www.idealista.com/inmueble/99554891/"/>
    <s v="Piso con vistas privilegiadas en Arturo Soria Engel &amp; VÃ¶lkers nos presenta un luminoso piso de dos habitaciones y dos baÃ±os, cocina con lavadero y salÃ³n comedor. AdemÃ¡s, cuenta con una fabulosa terraza superior independiente con posibilidades de crear un fantÃ¡stico dÃºplex. Accedemos a la vivienda y en el lado derecho nos encontramos con un luminoso salÃ³n comedor rectangular con cristaleras hasta el suelo. A la izquierda de Ã©ste nos encontramos con una cocina con salida a una terraza utilizada como zona de lavado. A continuaciÃ³n de Ã©sta tenemos la zona de descanso que consta de dos habitaciones y dos baÃ±os uno de ellos en suite. La carpinterÃ­a exterior de las ventanas es en aluminio lacado en negro y la carpinterÃ­a interior de puertas y armarios es de madera de cerezo. Aire acondicionado por conductos frÃ­o y calor en todas las habitaciones. El piso tiene trastero y plaza de garaje ademÃ¡s de zonas comunes tales como una piscina, zona infantil y un Ã¡rea cubierta donde estacionan las bicicletas. Arturo Soria estÃ¡ considerado como uno de los distritos mÃ¡s selectos de Madrid. EstratÃ©gicamente ubicado muy cerca del centro urbano y prÃ³ximo a todo tipo de servicios necesarios. Arturo Soria estÃ¡ considerado como uno de los enclaves mÃ¡s deseados por quienes quieren disfrutar de un entorno tranquilo sin renunciar a la cercanÃ­a del centro de una gran ciudad.  En esta zona se encuentran ubicadas varias embajadas y algunos de los mejores centros educativos nacionales e internacionales de Madrid, (LycÃ©e FranÃ§ais, Numont, Ramon y Cajal, International School of Madrid, la escuela de negocios ESIC, etc. ). En sus alrededores podemos encontrar centros comerciales, centros deportivos, parques, jardines y excelentes restaurantes, garantizando una amplia oferta de servicios y de ocio de alta calidad. Todo ello a unos minutos del centro de Madrid, de sus ejes comerciales y de su inmejorable oferta cultural. Arturo Soria dispone tambiÃ©n de unas perfectas comunicaciones al encontrarse cerca de las principales vÃ­as de circunvalaciÃ³n de Madrid (M30 y M40) y del aeropuerto (a travÃ©s de la M11 y A2). Igualmente posee excelentes conexiones a la red de transporte pÃºblico (lÃ­neas de metro y de autobÃºs)."/>
    <s v="good"/>
    <s v="False"/>
    <n v="3762"/>
    <s v="{'typology': 'flat'}"/>
    <s v="{'subtitle': 'Costillares, Madrid', 'title': 'Piso'}"/>
    <s v="False"/>
    <s v="False"/>
    <s v="False"/>
    <m/>
    <s v="True"/>
    <s v="{'hasParkingSpace': True, 'isParkingSpaceIncludedInPrice': True}"/>
    <s v="flat"/>
    <m/>
    <s v="Piso"/>
    <s v="Costillares, Madrid"/>
    <s v="True"/>
    <s v="True"/>
  </r>
  <r>
    <x v="896"/>
    <n v="400000"/>
    <s v="flat"/>
    <s v="sale"/>
    <n v="53"/>
    <s v="True"/>
    <n v="1"/>
    <n v="1"/>
    <s v="barrio Costillares"/>
    <s v="Madrid"/>
    <s v="Madrid"/>
    <s v="Ciudad Lineal"/>
    <s v="es"/>
    <s v="False"/>
    <n v="40.470647200000002"/>
    <n v="-3.6672756"/>
    <s v="False"/>
    <s v="https://www.idealista.com/inmueble/99812444/"/>
    <s v="Encantador apartamento con terraza en Arturo Soria Engel &amp; VÃ¶lkers nos presenta en Ã©sta ocasiÃ³n un fantÃ¡stico apartamento de una habitaciÃ³n con 35m2 de terraza con posibilidad de unirla a la vivienda, en una urbanizaciÃ³n con piscina, garaje y trastero. Vigilancia 24 horas en una de las mejores zonas de Arturo Soria. Accedemos a la vivienda y lo primero que vemos es un luminoso salÃ³n con vistas. En la parte derecha tenemos una cocina con abertura al salÃ³n, pero independiente, siempre se podrÃ­a cerrar o abrir por completo. Una vez en el salÃ³n a mano izquierda tenemos la habitaciÃ³n con gran ventanal y armarios empotrados, un baÃ±o de mÃ¡rmol en suite con baÃ±era de hidromasaje. La casa tiene una terraza de 35 m2 de uso y disfrute justo encima de la vivienda, se accede por la escalera en la planta superior. Arturo Soria estÃ¡ considerado como uno de los distritos mÃ¡s selectos de Madrid. EstratÃ©gicamente ubicado muy cerca del centro urbano y prÃ³ximo a todo tipo de servicios necesarios. Arturo Soria estÃ¡ considerado como uno de los enclaves mÃ¡s deseados por quienes quieren disfrutar de un entorno tranquilo sin renunciar a la cercanÃ­a del centro de una gran ciudad.  En esta zona se encuentran ubicadas varias embajadas y algunos de los mejores centros educativos nacionales e internacionales de Madrid, (LycÃ©e FranÃ§ais, Numont, Ramon y Cajal, International School of Madrid, la escuela de negocios ESIC, etc. ). En sus alrededores podemos encontrar centros comerciales, centros deportivos, parques, jardines y excelentes restaurantes, garantizando una amplia oferta de servicios y de ocio de alta calidad. Todo ello a unos minutos del centro de Madrid, de sus ejes comerciales y de su inmejorable oferta cultural. Arturo Soria dispone tambiÃ©n de unas perfectas comunicaciones al encontrarse cerca de las principales vÃ­as de circunvalaciÃ³n de Madrid (M30 y M40) y del aeropuerto (a travÃ©s de la M11 y A2). Igualmente posee excelentes conexiones a la red de transporte pÃºblico (lÃ­neas de metro y de autobÃºs)."/>
    <s v="good"/>
    <s v="False"/>
    <n v="7547"/>
    <s v="{'typology': 'flat'}"/>
    <s v="{'subtitle': 'Costillares, Madrid', 'title': 'Piso'}"/>
    <s v="False"/>
    <s v="False"/>
    <s v="False"/>
    <m/>
    <s v="False"/>
    <s v="{'hasParkingSpace': True, 'isParkingSpaceIncludedInPrice': True}"/>
    <s v="flat"/>
    <m/>
    <s v="Piso"/>
    <s v="Costillares, Madrid"/>
    <s v="True"/>
    <s v="True"/>
  </r>
  <r>
    <x v="897"/>
    <n v="763500"/>
    <s v="flat"/>
    <s v="sale"/>
    <n v="114"/>
    <s v="False"/>
    <n v="2"/>
    <n v="2"/>
    <s v="Calle de Mesena, 80"/>
    <s v="Madrid"/>
    <s v="Madrid"/>
    <s v="Hortaleza"/>
    <s v="es"/>
    <s v="True"/>
    <n v="40.465846399999997"/>
    <n v="-3.6628189999999998"/>
    <s v="True"/>
    <s v="https://www.idealista.com/obra-nueva/101362413/"/>
    <s v="â€œObra nueva en Madrid, Mesena 80â€ Mesena 80 es un proyecto de viviendas premium en una de las zonas mÃ¡s privilegiadas de Madrid, muy prÃ³ximo a Arturo Soria. Consta de 92 magnÃ­ficas viviendas de 1,2, 3 y 4 dormitorios distribuidas en dos edificios de vanguardia y cuidado diseÃ±o. Situada en un entorno urbano consolidado y con una inmejorable situaciÃ³n dada su cercanÃ­a a centros escolares, asistenciales y comerciales. EstÃ¡ dotada de excelentes servicios comunes como piscina exterior, piscina interior climatizada, gimnasio, salÃ³n social, zona de juegos infantiles y zonas de descanso rodeado de zonas verdes en un entorno privado totalmente cerrado. Son edificios de 7 plantas con impresionantes Ã¡ticos con terraza y magnÃ­ficas vistas. Adaptadas a las nuevas necesidades que exige el mercado actual, las viviendas contarÃ¡n con grandes terrazas, plazas de garaje y trastero. Los salones cuentan con grandes ventanales para crear ambientes agradables y luminosos y generosas terrazas para disfrutar de unas vistas despejadas. Los cuidados interiores se mezclan con la vanguardia y el diseÃ±o de sus zonas comunes.  Las viviendas diseÃ±adas por el arquitecto Carlos Lamela utilizan elegantes materiales, en consonancia con su moderno estilo. AÃºnan un Ã³ptimo mantenimiento y durabilidad con altas prestaciones de confort tÃ©rmico y acÃºstico: mÃ¡xima calificaciÃ³n de eficiencia energÃ©tica Nivel A, certificado BREEAM, suelo radiante refrescante, excelentes aislamientos tÃ©rmo-acÃºsticos, doble orientaciÃ³n, recuperador de calor, geotermia, cocinas y armarios totalmente equipados Â¡Y mucho mÃ¡s! â€œMesena 80, es plena vidaâ€."/>
    <s v="newdevelopment"/>
    <s v="True"/>
    <n v="6697"/>
    <s v="{'typology': 'flat'}"/>
    <s v="{'subtitle': 'Pinar del Rey, Madrid', 'title': 'Piso en Calle de Mesena, 80'}"/>
    <s v="True"/>
    <s v="False"/>
    <s v="False"/>
    <n v="2"/>
    <s v="True"/>
    <s v="{'hasParkingSpace': True, 'isParkingSpaceIncludedInPrice': True}"/>
    <s v="flat"/>
    <m/>
    <s v="Piso en Calle de Mesena, 80"/>
    <s v="Pinar del Rey, Madrid"/>
    <s v="True"/>
    <s v="True"/>
  </r>
  <r>
    <x v="899"/>
    <n v="1447500"/>
    <s v="flat"/>
    <s v="sale"/>
    <n v="303"/>
    <s v="False"/>
    <n v="4"/>
    <n v="3"/>
    <s v="Calle de Mesena, 80"/>
    <s v="Madrid"/>
    <s v="Madrid"/>
    <s v="Hortaleza"/>
    <s v="es"/>
    <s v="True"/>
    <n v="40.465846399999997"/>
    <n v="-3.6628189999999998"/>
    <s v="True"/>
    <s v="https://www.idealista.com/obra-nueva/99414634/"/>
    <s v="â€œObra nueva en Madrid, Mesena 80â€ Mesena 80 es un proyecto de viviendas premium en una de las zonas mÃ¡s privilegiadas de Madrid, muy prÃ³ximo a Arturo Soria. Consta de 92 magnÃ­ficas viviendas de 1,2, 3 y 4 dormitorios distribuidas en dos edificios de vanguardia y cuidado diseÃ±o. Situada en un entorno urbano consolidado y con una inmejorable situaciÃ³n dada su cercanÃ­a a centros escolares, asistenciales y comerciales. EstÃ¡ dotada de excelentes servicios comunes como piscina exterior, piscina interior climatizada, gimnasio, salÃ³n social, zona de juegos infantiles y zonas de descanso rodeado de zonas verdes en un entorno privado totalmente cerrado. Son edificios de 7 plantas con impresionantes Ã¡ticos con terraza y magnÃ­ficas vistas. Adaptadas a las nuevas necesidades que exige el mercado actual, las viviendas contarÃ¡n con grandes terrazas, plazas de garaje y trastero. Los salones cuentan con grandes ventanales para crear ambientes agradables y luminosos y generosas terrazas para disfrutar de unas vistas despejadas. Los cuidados interiores se mezclan con la vanguardia y el diseÃ±o de sus zonas comunes.  Las viviendas diseÃ±adas por el arquitecto Carlos Lamela utilizan elegantes materiales, en consonancia con su moderno estilo. AÃºnan un Ã³ptimo mantenimiento y durabilidad con altas prestaciones de confort tÃ©rmico y acÃºstico: mÃ¡xima calificaciÃ³n de eficiencia energÃ©tica Nivel A, certificado BREEAM, suelo radiante refrescante, excelentes aislamientos tÃ©rmo-acÃºsticos, doble orientaciÃ³n, recuperador de calor, geotermia, cocinas y armarios totalmente equipados Â¡Y mucho mÃ¡s! â€œMesena 80, es plena vidaâ€."/>
    <s v="newdevelopment"/>
    <s v="True"/>
    <n v="4777"/>
    <s v="{'typology': 'flat'}"/>
    <s v="{'subtitle': 'Pinar del Rey, Madrid', 'title': 'Piso en Calle de Mesena, 80'}"/>
    <s v="True"/>
    <s v="False"/>
    <s v="False"/>
    <s v="bj"/>
    <s v="True"/>
    <s v="{'hasParkingSpace': True, 'isParkingSpaceIncludedInPrice': True}"/>
    <s v="flat"/>
    <m/>
    <s v="Piso en Calle de Mesena, 80"/>
    <s v="Pinar del Rey, Madrid"/>
    <s v="True"/>
    <s v="True"/>
  </r>
  <r>
    <x v="898"/>
    <n v="1255500"/>
    <s v="flat"/>
    <s v="sale"/>
    <n v="267"/>
    <s v="False"/>
    <n v="3"/>
    <n v="3"/>
    <s v="Calle de Mesena, 80"/>
    <s v="Madrid"/>
    <s v="Madrid"/>
    <s v="Hortaleza"/>
    <s v="es"/>
    <s v="True"/>
    <n v="40.465846399999997"/>
    <n v="-3.6628189999999998"/>
    <s v="True"/>
    <s v="https://www.idealista.com/obra-nueva/99400319/"/>
    <s v="â€œObra nueva en Madrid, Mesena 80â€ Mesena 80 es un proyecto de viviendas premium en una de las zonas mÃ¡s privilegiadas de Madrid, muy prÃ³ximo a Arturo Soria. Consta de 92 magnÃ­ficas viviendas de 1,2, 3 y 4 dormitorios distribuidas en dos edificios de vanguardia y cuidado diseÃ±o. Situada en un entorno urbano consolidado y con una inmejorable situaciÃ³n dada su cercanÃ­a a centros escolares, asistenciales y comerciales. EstÃ¡ dotada de excelentes servicios comunes como piscina exterior, piscina interior climatizada, gimnasio, salÃ³n social, zona de juegos infantiles y zonas de descanso rodeado de zonas verdes en un entorno privado totalmente cerrado. Son edificios de 7 plantas con impresionantes Ã¡ticos con terraza y magnÃ­ficas vistas. Adaptadas a las nuevas necesidades que exige el mercado actual, las viviendas contarÃ¡n con grandes terrazas, plazas de garaje y trastero. Los salones cuentan con grandes ventanales para crear ambientes agradables y luminosos y generosas terrazas para disfrutar de unas vistas despejadas. Los cuidados interiores se mezclan con la vanguardia y el diseÃ±o de sus zonas comunes.  Las viviendas diseÃ±adas por el arquitecto Carlos Lamela utilizan elegantes materiales, en consonancia con su moderno estilo. AÃºnan un Ã³ptimo mantenimiento y durabilidad con altas prestaciones de confort tÃ©rmico y acÃºstico: mÃ¡xima calificaciÃ³n de eficiencia energÃ©tica Nivel A, certificado BREEAM, suelo radiante refrescante, excelentes aislamientos tÃ©rmo-acÃºsticos, doble orientaciÃ³n, recuperador de calor, geotermia, cocinas y armarios totalmente equipados Â¡Y mucho mÃ¡s! â€œMesena 80, es plena vidaâ€."/>
    <s v="newdevelopment"/>
    <s v="True"/>
    <n v="4702"/>
    <s v="{'typology': 'flat'}"/>
    <s v="{'subtitle': 'Pinar del Rey, Madrid', 'title': 'Piso en Calle de Mesena, 80'}"/>
    <s v="True"/>
    <s v="False"/>
    <s v="False"/>
    <s v="bj"/>
    <s v="True"/>
    <s v="{'hasParkingSpace': True, 'isParkingSpaceIncludedInPrice': True}"/>
    <s v="flat"/>
    <m/>
    <s v="Piso en Calle de Mesena, 80"/>
    <s v="Pinar del Rey, Madrid"/>
    <s v="True"/>
    <s v="True"/>
  </r>
  <r>
    <x v="902"/>
    <n v="1190000"/>
    <s v="flat"/>
    <s v="sale"/>
    <n v="313"/>
    <s v="True"/>
    <n v="5"/>
    <n v="5"/>
    <s v="barrio Atalaya"/>
    <s v="Madrid"/>
    <s v="Madrid"/>
    <s v="Ciudad Lineal"/>
    <s v="es"/>
    <s v="False"/>
    <n v="40.465351499999997"/>
    <n v="-3.6654309999999999"/>
    <s v="False"/>
    <s v="https://www.idealista.com/inmueble/98143976/"/>
    <s v="Suma Inmobiliaria les ofrece un seÃ±orial piso en una sola planta para reformar en la zona de Atalaya, Arturo Soria. Ubicado en una representativa finca de pocos vecinos con zona verde y piscina, tiene dos plazas de garaje, trastero, trastero comunitario y sala para celebraciones. Piso totalmente exterior y con una magnÃ­fica distribuciÃ³n en la que podemos encontrarnos desde el amplio hall de entrada un aseo de cortesÃ­a al lado de la entrada a una gran cocina con tendedero y zona de servicio, entrada de servicio independiente. Frente a la cocina encontramos dos accesos al salÃ³n comedor con terraza, de grandes dimensiones y con una configuraciÃ³n muy prÃ¡ctica para decorar. A travÃ©s del pasillo, con numerosos armarios, tenemos acceso a una terraza cerrada que se convierte en una encantadora sala de estar muy luminosa y con vistas a la zona verde del jardÃ­n.  Si continuamos por el pasillo tenemos acceso a las habitaciones y baÃ±os, el principal en suite."/>
    <s v="good"/>
    <s v="False"/>
    <n v="3802"/>
    <s v="{'typology': 'flat'}"/>
    <s v="{'subtitle': 'Atalaya, Madrid', 'title': 'Piso'}"/>
    <s v="True"/>
    <s v="False"/>
    <s v="False"/>
    <n v="1"/>
    <s v="True"/>
    <s v="{'hasParkingSpace': True, 'isParkingSpaceIncludedInPrice': True}"/>
    <s v="flat"/>
    <m/>
    <s v="Piso"/>
    <s v="Atalaya, Madrid"/>
    <s v="True"/>
    <s v="True"/>
  </r>
  <r>
    <x v="1427"/>
    <n v="850000"/>
    <s v="flat"/>
    <s v="sale"/>
    <n v="159"/>
    <s v="True"/>
    <n v="3"/>
    <n v="2"/>
    <s v="barrio Nueva EspaÃ±a"/>
    <s v="Madrid"/>
    <s v="Madrid"/>
    <s v="ChamartÃ­n"/>
    <s v="es"/>
    <s v="False"/>
    <n v="40.465474800000003"/>
    <n v="-3.6720856999999998"/>
    <s v="False"/>
    <s v="https://www.idealista.com/inmueble/100358822/"/>
    <s v="ENTREGA PREVISTA JUNIO 2023. 141m + 18 de terraza. Ubicada en una de las calles mÃ¡s tranquilas y mÃ¡s demandadas de la zona, se ubica esta vivienda de tres dormitorios con dos cuartos de baÃ±o, salÃ³n comedor con terraza cubierta y lucernario. Se encuentra en un edificio tranquilo con piscina y existe la posibilidad de adquirir plazas de garaje en la finca. Las viviendas se entregarÃ¡n con las cocinas amuebladas y equipadas. EstÃ¡ ubicado al lado de una zona comercial y prÃ³ximo a todo tipo de transportes y servicios."/>
    <s v="good"/>
    <s v="False"/>
    <n v="5346"/>
    <s v="{'typology': 'flat'}"/>
    <s v="{'subtitle': 'Nueva EspaÃ±a, Madrid', 'title': 'Piso'}"/>
    <s v="True"/>
    <s v="False"/>
    <s v="False"/>
    <s v="bj"/>
    <s v="True"/>
    <m/>
    <s v="flat"/>
    <m/>
    <s v="Piso"/>
    <s v="Nueva EspaÃ±a, Madrid"/>
    <m/>
    <m/>
  </r>
  <r>
    <x v="1428"/>
    <n v="680000"/>
    <s v="duplex"/>
    <s v="sale"/>
    <n v="224"/>
    <s v="True"/>
    <n v="3"/>
    <n v="3"/>
    <s v="barrio ApÃ³stol Santiago"/>
    <s v="Madrid"/>
    <s v="Madrid"/>
    <s v="Hortaleza"/>
    <s v="es"/>
    <s v="False"/>
    <n v="40.469781699999999"/>
    <n v="-3.6630951999999999"/>
    <s v="False"/>
    <s v="https://www.idealista.com/inmueble/101436379/"/>
    <s v="Fabuloso bajo duplex en Arturo Soria-AÃ±astro Engel &amp; VÃ¶lkers nos presenta en esta ocasiÃ³n un nuevo concepto de vivienda dÃºplex, un local que ha sido transformado en una vivienda moderna aprovechando los espacios al mÃ¡ximo, utilizando la Ãºltima tecnologÃ­a sostenible, como es la aerotermia. Acabados con excelentes calidades y muy buen diseÃ±o en una de las mejores zonas de Arturo Soria al lado del paseo de AÃ±astro. Se accede a la vivienda directamente desde la calle, al entrar nos encontramos con un amplÃ­simo salÃ³n-comedor con cocina abierta totalmente dotada con electrodomÃ©sticos de gama alta y un aseo de cortesÃ­a, atravesando Ã©ste y subiendo unos escalones, damos paso a una amplia y luminosa primera habitaciÃ³n con armarios empotrados y baÃ±o en suite.  La vivienda tiene acceso independiente al gran patio de la comunidad con zona de juego para los pequeÃ±os de la casa. Ya en la planta de abajo a la que se accede por una bonita escalera con barandillas de diseÃ±o, nos encontramos con dos amplias habitaciones una de ellas con baÃ±o en suite, y un fabuloso vestidor, la segunda habitaciÃ³n tambiÃ©n muy amplia con armario empotrado y justo enfrente un baÃ±o completo. Bajo las escaleras, aprovechando el espacio, se ha creado la zona de lavado y almacenaje. Sin duda algo especial. Arturo Soria estÃ¡ considerado como uno de los distritos mÃ¡s selectos de Madrid. EstratÃ©gicamente ubicado muy cerca del centro urbano y prÃ³ximo a todo tipo de servicios necesarios. Arturo Soria estÃ¡ considerado como uno de los enclaves mÃ¡s deseados por quienes quieren disfrutar de un entorno tranquilo sin renunciar a la cercanÃ­a del centro de una gran ciudad. En esta zona se encuentran ubicadas varias embajadas y algunos de los mejores centros educativos nacionales e internacionales de Madrid, (LycÃ©e FranÃ§ais, Numont, RamÃ³n y Cajal, International School of Madrid, la escuela de negocios ESIC, etc. ).  En sus alrededores podemos encontrar centros comerciales, centros deportivos, parques, jardines y excelentes restaurantes, garantizando una amplia oferta de servicios y de ocio de alta calidad. Todo ello a unos minutos del centro de Madrid, de sus ejes comerciales y de su inmejorable oferta cultural. Arturo Soria dispone tambiÃ©n de unas perfectas comunicaciones, al encontrarse cerca de las principales vÃ­as de circunvalaciÃ³n de Madrid (M30 y M40) y del aeropuerto (a travÃ©s de la M11 y A2). Igualmente posee excelentes conexiones a la red de transporte pÃºblico (lÃ­neas de metro y de autobÃºs)."/>
    <s v="good"/>
    <s v="False"/>
    <n v="3036"/>
    <s v="{'typology': 'flat', 'subTypology': 'duplex'}"/>
    <s v="{'subtitle': 'ApÃ³stol Santiago, Madrid', 'title': 'DÃºplex'}"/>
    <s v="True"/>
    <s v="False"/>
    <s v="False"/>
    <m/>
    <s v="False"/>
    <s v="{'hasParkingSpace': True, 'isParkingSpaceIncludedInPrice': True}"/>
    <s v="flat"/>
    <s v="duplex"/>
    <s v="DÃºplex"/>
    <s v="ApÃ³stol Santiago, Madrid"/>
    <s v="True"/>
    <s v="True"/>
  </r>
  <r>
    <x v="908"/>
    <n v="1090000"/>
    <s v="flat"/>
    <s v="sale"/>
    <n v="240"/>
    <s v="True"/>
    <n v="4"/>
    <n v="2"/>
    <s v="Calle de AÃ±astro"/>
    <s v="Madrid"/>
    <s v="Madrid"/>
    <s v="Ciudad Lineal"/>
    <s v="es"/>
    <s v="False"/>
    <n v="40.468490500000001"/>
    <n v="-3.6642340999999998"/>
    <s v="False"/>
    <s v="https://www.idealista.com/inmueble/101044243/"/>
    <s v="Perfecto piso con terraza en Atalaya. Compra tu piso con Housfy. Se vende piso en la zona alta de Arturo Soria (Madrid) un piso de lujo en un edificio de 1983, de 240 metros cuadrados construidos, completamente reformado, con una distribuciÃ³n ideal para familias con hijos y una espectacular luminosidad. Detalles del inmueble: - Vivienda de 240 m2 construidos, 180 m2 utiles de vivienda + 2 plazas de garaje y trastero opcionales.  - En total encontramos 4 dormitorios con armarios empotrados, 2 salones, 2 baÃ±os completos y amplia cocina.  - Dormitorio principal de mÃ¡s de 30 m2 con baÃ±o en suite. - Todas las estancias son exteriores con grandes ventanales de pared a pared, aportando mucha luz natural.  - 2 baÃ±os completos con plato de ducha, uno de ellos en suite.  - Totalmente exterior. 3 fachadas, orientadas a levante, mediodÃ­a y poniente, y todas dando a jardines. - SalÃ³n principal de 40 m2 con acceso a amplia terraza.  - Cocina office de 20 m2 totalmente equipada con espacio para comer y GalerÃ­a o zona de lavado integrada.  - Terraza de 15 m2, orientada al jardÃ­n de la finca. - CalefacciÃ³n individual por radiadores en todas las estancias.  - CarpinterÃ­a Climalit para un optimo aislamiento tanto tÃ©rmico como acÃºstico.  - JardÃ­n comunitario con zona verde y gran piscina comunitaria.  - 2 plazas de garaje opcionales por 50.000â‚¬ - Trastero. - Finca con servicio de conserjerÃ­a y ascensor. - Zona tranquila, a 100 m de la zona comercial. - Zona de colegios, como el Colegio Nuestra SeÃ±ora del Recuerdo y el Colegio Sagrado CorazÃ³n, a 10-15 min. andando. EUDE Business School, aÂ 2Â minÂ andando. Sobre la ubicaciÃ³n, si escoges este barrio para vivir tendrÃ¡s todos los servicios esenciales que necesitarÃ¡s para tu nueva vida. A escasos metros encontramos: centros educativos, centros de salud, parques, equipamientos deportivos y supermercados, farmacias, entre otros. No lo dudes mÃ¡s y contacta con nosotros para agendar una visita, conseguiremos la vivienda de tus sueÃ±os.  Sobre nosotros: Housfy es una plataforma tecnolÃ³gica que ofrece al propietario/a todos los servicios necesarios para que pueda vender la propiedad por su cuenta. Para mÃ¡s informaciÃ³n, visÃ­tenos en housfy. com. AICAT nÃºmero: 7922."/>
    <s v="good"/>
    <s v="False"/>
    <n v="4542"/>
    <s v="{'typology': 'flat'}"/>
    <s v="{'subtitle': 'Atalaya, Madrid', 'title': 'Piso en Calle de AÃ±astro'}"/>
    <s v="True"/>
    <s v="False"/>
    <s v="False"/>
    <n v="1"/>
    <s v="True"/>
    <s v="{'hasParkingSpace': True, 'isParkingSpaceIncludedInPrice': False, 'parkingSpacePrice': 50000.0}"/>
    <s v="flat"/>
    <m/>
    <s v="Piso en Calle de AÃ±astro"/>
    <s v="Atalaya, Madrid"/>
    <s v="True"/>
    <s v="False"/>
  </r>
  <r>
    <x v="904"/>
    <n v="849900"/>
    <s v="duplex"/>
    <s v="sale"/>
    <n v="98"/>
    <s v="True"/>
    <n v="2"/>
    <n v="2"/>
    <s v="Calle de Mesena"/>
    <s v="Madrid"/>
    <s v="Madrid"/>
    <s v="Ciudad Lineal"/>
    <s v="es"/>
    <s v="False"/>
    <n v="40.466000800000003"/>
    <n v="-3.6640952000000002"/>
    <s v="False"/>
    <s v="https://www.idealista.com/inmueble/100916936/"/>
    <s v="Precioso Ã¡tico-DÃºplex del 2021 con una actualizaciÃ³n de calidades de lujo en la mejor zona de Arturo Soria en la calle de Mesena totalidad en urbanizaciÃ³n cerrada, muy tranquila con piscina, Gimnasio y zonas ajardinadas. El piso que destaca por la amplitud de sus espacios abiertos y a la vez individualizados se distribuye de la siguiente manera: hall de entrada que da paso al salÃ³n-comedor con grandes ventanales que dan a un gran dormitorio y baÃ±o en suite, La cocina es abierta al salÃ³n. Una escalera interior da paso a un despacho que da acceso a un gran solÃ¡rium de 48 metros aproximadamente totalmente equipada. El piso dispone de plaza de garaje. Este entorno privilegiado es sede de mÃºltiples embajadas y algunos de los mejores centros educativos nacionales e internacionales tanto privados como pÃºblicos con una amplia oferta (Colegio Arturo Soria, Liceo FrancÃ©s, Centro BilingÃ¼e Concertado Nuestra SeÃ±ora del Buen Consejo, Colegio San JosÃ© del Parque (Maristas), Colegio RamÃ³n y Cajal, Colegio Nuestra SeÃ±ora de Santa MarÃ­a, Colegio Parque Conde Orgaz, International School of Madrid, Escuela de negocios ESIC, Colegio Stella Maris, Colegio Mater Inmaculada, Colegio Brains, etc. ). Los hospitales mÃ¡s importantes de la capital, se encuentran en esta zona y esto hace que sea un factor aÃ±adido. (Nuestra SeÃ±ora de AmÃ©rica, ClÃ­nica BelÃ©n, Hospital RamÃ³n y Cajal, Hospital de la Paz y la M. D Anderson). Se encuentra cerca del recinto Ferial IFEMA. TambiÃ©n del Centro Comercial Arturo Soria Plaza, Palacio de Hielo, Centro Comercial Gran VÃ­a de Hortaleza. TambiÃ©n podemos encontrar cerca un Club de nataciÃ³n, Club de tenis ChamartÃ­n, Clubs de golf como el Golf Olivar de la Hinojosa y preciosos parques de los cuales destacamos Juan Carlos I y Juan Pablo II. Inmejorable situaciÃ³n, muy bien comunicada y disfruta de mucha calidad de vida. Se puede ir andando a la parada de Metro de Arturo Soria (lÃ­nea 4) y autobuses (7,11, 70 y 87). Con acceso rÃ¡pido a la M-30 y M-40. Una oportunidad Ãºnica para vivir en uno de los enclaves residenciales mÃ¡s privilegiados de Madrid."/>
    <s v="good"/>
    <s v="False"/>
    <n v="8672"/>
    <s v="{'typology': 'flat', 'subTypology': 'duplex'}"/>
    <s v="{'subtitle': 'Atalaya, Madrid', 'title': 'DÃºplex en Calle de Mesena'}"/>
    <s v="True"/>
    <s v="False"/>
    <s v="False"/>
    <n v="4"/>
    <s v="True"/>
    <s v="{'hasParkingSpace': True, 'isParkingSpaceIncludedInPrice': True}"/>
    <s v="flat"/>
    <s v="duplex"/>
    <s v="DÃºplex en Calle de Mesena"/>
    <s v="Atalaya, Madrid"/>
    <s v="True"/>
    <s v="True"/>
  </r>
  <r>
    <x v="1429"/>
    <n v="368000"/>
    <s v="flat"/>
    <s v="sale"/>
    <n v="71"/>
    <s v="True"/>
    <n v="1"/>
    <n v="1"/>
    <s v="barrio Castilla"/>
    <s v="Madrid"/>
    <s v="Madrid"/>
    <s v="ChamartÃ­n"/>
    <s v="es"/>
    <s v="False"/>
    <n v="40.469271800000001"/>
    <n v="-3.6717677000000002"/>
    <s v="False"/>
    <s v="https://www.idealista.com/inmueble/100352723/"/>
    <s v="LOOK &amp; FIND Chamartin Â ofrece la venta en exclusiva Â de estupendo apartamento en la zona de Pio XII. UrbanizaciÃ³n cerrada, preciosas zonas ajardinadas, piscina, parque infantil y conserje 24 horas. Â Â  El Â inmueble consta de un recibidor que da acceso a un amplio y luminoso salÃ³n con terraza incorporada lo que nos permite crear una zona de lectura o trabajo con fantÃ¡sticas vistas. Â   El dormitorio principal es de gran tamaÃ±o, consta de vestidor independiente que da acceso a un baÃ±o completo totalmente reformado. Cocina independiente, totalmente equipada con lavadero que permite aprovecharlo como tendedero u office. Â   Amplios ventanales y vistas desde todas las estancias ya que el inmueble es exterior. Â   UrbanizaciÃ³n representativa, seguridad garantizada, plaza de garaje incluida en el precio y magnÃ­fica ubicaciÃ³n (Avda, PÃ­o XII). Â   Todo tipo de servicios: Colegios, supermercados, hospitales, farmacias, etc. Muy bien comunicado, transporte pÃºblico y rÃ¡pido acceso a la M-30. Â Â   FantÃ¡stica oportunidad tanto para inversores como para un cliente final. Â  Â   LOOK &amp; FIND, empresa lÃ­der del sector. MÃ¡s de 30 aÃ±os asesorando en la Compra, Venta y Alquiler de todo tipo de inmuebles. Miembro fundador del MLS (Multiple Listing Service) con certificaciÃ³n de calidad ISO 9001:2015. Â  Â   Te esperamos en la calle Oruro 4. LOOK &amp; FIND primera red inmobiliaria."/>
    <s v="renew"/>
    <s v="False"/>
    <n v="5183"/>
    <s v="{'typology': 'flat'}"/>
    <s v="{'subtitle': 'Castilla, Madrid', 'title': 'Piso'}"/>
    <s v="True"/>
    <s v="False"/>
    <s v="False"/>
    <n v="6"/>
    <s v="True"/>
    <s v="{'hasParkingSpace': True, 'isParkingSpaceIncludedInPrice': True}"/>
    <s v="flat"/>
    <m/>
    <s v="Piso"/>
    <s v="Castilla, Madrid"/>
    <s v="True"/>
    <s v="True"/>
  </r>
  <r>
    <x v="1430"/>
    <n v="320000"/>
    <s v="flat"/>
    <s v="sale"/>
    <n v="74"/>
    <s v="True"/>
    <n v="2"/>
    <n v="1"/>
    <s v="Calle de AÃ±astro"/>
    <s v="Madrid"/>
    <s v="Madrid"/>
    <s v="Hortaleza"/>
    <s v="es"/>
    <s v="False"/>
    <n v="40.467576700000002"/>
    <n v="-3.6641808"/>
    <s v="False"/>
    <s v="https://www.idealista.com/inmueble/101769400/"/>
    <s v="REDPISO PINAR DE CHAMARTÃN pone a su disposiciÃ³n estupenda vivienda de dos dormitorios y un baÃ±o completo en la zona del Bosque, en Pinar de ChamartÃ­n. La vivienda estÃ¡ actualizada, cuenta con paredes lisas y suelos en tarima en tono gris. La cocina estÃ¡ abierta al salÃ³n tiene armarios en crudo y encimera de madera. El salÃ³n tiene la terraza incorporada, aportando mÃ¡s amplitud a la estancia, no obstante, siempre se podrÃ­a recuperar. Cuenta con un baÃ±o completo con baÃ±era y ventilaciÃ³n natural para dar servicio a los dormitorios. Dormitorio principal con armario vestidor y ventanas al exterior. Dormitorio secundario que da hacia patio interior de la finca. Es una primera planta, aunque tiene altura de 2Âº porque debajo hay comercios (durante el dÃ­a) y es mÃ¡s alto de lo habitual. AdemÃ¡s, la orientaciÃ³n es Sureste por lo que recibe luz. Tiene la suerte de tener un Ã¡rbol justo delante que le da sombra en verano, evitando el calor en estas fechas. La finca tiene servicio de conserjerÃ­a. Zona dotada de todo tipo de servicios y conexiones rÃ¡pidas a la M-30 y prÃ³ximo a medios de transporte como son las lÃ­neas 7, 29, 70, 107 y N1 de autobuses y metro Manoteras. Â¡NO DUDE EN VISITARLO! LE ESPERAMOS EN CALLE CALERUEGA, NÂº17 O BIEN LLAMANDO AL."/>
    <s v="good"/>
    <s v="False"/>
    <n v="4324"/>
    <s v="{'typology': 'flat'}"/>
    <s v="{'subtitle': 'ApÃ³stol Santiago, Madrid', 'title': 'Piso en Calle de AÃ±astro'}"/>
    <s v="True"/>
    <s v="False"/>
    <s v="False"/>
    <n v="1"/>
    <s v="True"/>
    <m/>
    <s v="flat"/>
    <m/>
    <s v="Piso en Calle de AÃ±astro"/>
    <s v="ApÃ³stol Santiago, Madrid"/>
    <m/>
    <m/>
  </r>
  <r>
    <x v="905"/>
    <n v="1080000"/>
    <s v="flat"/>
    <s v="sale"/>
    <n v="345"/>
    <s v="True"/>
    <n v="7"/>
    <n v="2"/>
    <s v="barrio Nueva EspaÃ±a"/>
    <s v="Madrid"/>
    <s v="Madrid"/>
    <s v="ChamartÃ­n"/>
    <s v="es"/>
    <s v="False"/>
    <n v="40.4677218"/>
    <n v="-3.6727892999999998"/>
    <s v="False"/>
    <s v="https://www.idealista.com/inmueble/96621472/"/>
    <s v="Olisson presenta estas oficinas de 345m segregables, ya que son dos referencias catastrales.  El local ocupa casi toda la planta baja del edificio al que se accede por un pequeÃ±o jardÃ­n comunitario. Se puede mantener en una sola oficina o realizar una segregaciÃ³n y que sean dos.  ideal para personas con movilidad reducida ya que tiene muy fÃ¡cil acceso desde la calle. Es muy luminoso ya que es totalmente exterior y cuenta con grandes ventanales.  La propiedad cuenta ademÃ¡s con 2 plazas de garaje en la misma finca.  La ubicaciÃ³n es privilegiada ya que se encuentra en el Distrito de Chamartin, en el barrio de Nueva EspaÃ±a. Muy fÃ¡cil acceso a la M-30, cercanÃ­a a numerosas lÃ­neas de autobuses y de metro, y a 10 minutos de la EstaciÃ³n de tren y cercanÃ­as de Chamartin, y al intercambiador de Plaza de Castilla.  Una zona que cuenta con todos los servicios cercanos como colegios, hospitales, recintos deportivos, centros comerciales y una amplia oferta de bares y restaurantes de la ciudad."/>
    <s v="renew"/>
    <s v="False"/>
    <n v="3130"/>
    <s v="{'typology': 'flat'}"/>
    <s v="{'subtitle': 'Nueva EspaÃ±a, Madrid', 'title': 'Piso'}"/>
    <s v="True"/>
    <s v="False"/>
    <s v="False"/>
    <s v="bj"/>
    <s v="True"/>
    <s v="{'hasParkingSpace': True, 'isParkingSpaceIncludedInPrice': True}"/>
    <s v="flat"/>
    <m/>
    <s v="Piso"/>
    <s v="Nueva EspaÃ±a, Madrid"/>
    <s v="True"/>
    <s v="True"/>
  </r>
  <r>
    <x v="1431"/>
    <n v="795000"/>
    <s v="penthouse"/>
    <s v="sale"/>
    <n v="139"/>
    <s v="True"/>
    <n v="3"/>
    <n v="2"/>
    <s v="barrio BernabÃ©u-HispanoamÃ©rica"/>
    <s v="Madrid"/>
    <s v="Madrid"/>
    <s v="ChamartÃ­n"/>
    <s v="es"/>
    <s v="False"/>
    <n v="40.4558119"/>
    <n v="-3.6697017999999999"/>
    <s v="False"/>
    <s v="https://www.idealista.com/inmueble/101739240/"/>
    <s v="Promora Madrid vende en exclusiva espectacular Ã¡tico dÃºplex con dos terrazas con vistas despejadas en el Barrio de BernabÃ©u HispanoamÃ©rica. 139m2 3 dormitorios y 2 baÃ±os. Â¡IncreÃ­ble oportunidad de adquirir una casa para reformar a tu medida! Este Ã¡tico dÃºplex de estilo ibicenco te ofrece la posibilidad de crear la vivienda de tus sueÃ±os, adaptada a tus gustos y necesidades. Con dos amplias terrazas que ofrecen vistas despejadas donde podrÃ¡s organizar cenas con amigos o simplemente relajarte bajo el sol. La vivienda cuenta con una distribuciÃ³n abierta y espaciosa, ofreciÃ©ndote la libertad de diseÃ±ar los espacios segÃºn tus preferencias. PodrÃ¡s crear una cocina moderna y funcional, amplios salones y acogedores dormitorios, todo ello con el estilo y los acabados que mÃ¡s te gusten. Ubicado en una zona de prestigio, esta casa para reformar te brinda la oportunidad de vivir en un entorno tranquilo y exclusivo. AdemÃ¡s, estarÃ¡s cerca de todos los servicios necesarios, como tiendas, restaurantes y transporte pÃºblico.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â€."/>
    <s v="renew"/>
    <s v="False"/>
    <n v="5719"/>
    <s v="{'typology': 'flat', 'subTypology': 'penthouse'}"/>
    <s v="{'subtitle': 'BernabÃ©u-HispanoamÃ©rica, Madrid', 'title': 'Ãtico'}"/>
    <s v="True"/>
    <s v="False"/>
    <s v="False"/>
    <n v="3"/>
    <s v="False"/>
    <m/>
    <s v="flat"/>
    <s v="penthouse"/>
    <s v="Ãtico"/>
    <s v="BernabÃ©u-HispanoamÃ©rica, Madrid"/>
    <m/>
    <m/>
  </r>
  <r>
    <x v="909"/>
    <n v="1950000"/>
    <s v="chalet"/>
    <s v="sale"/>
    <n v="260"/>
    <s v="False"/>
    <n v="4"/>
    <n v="5"/>
    <s v="barrio BernabÃ©u-HispanoamÃ©rica"/>
    <s v="Madrid"/>
    <s v="Madrid"/>
    <s v="ChamartÃ­n"/>
    <s v="es"/>
    <s v="False"/>
    <n v="40.455458100000001"/>
    <n v="-3.6670053"/>
    <s v="False"/>
    <s v="https://www.idealista.com/inmueble/100988840/"/>
    <s v="PROMORA MADRID Les ofrece en EXCLUSIVA, este chalet pareado, en barrio de ChamartÃ­n, zona HispanoamÃ©rica, de 260 mÂ², 4 dormitorios, 4 baÃ±os, salÃ³n, comedor, y sala de estar. JardÃ­n y piscina privados. Enlace Tour virtual:  Exclusivo chalet pareado, en una colonia residencial y tranquila en la zona de Alfonso XIII, distribuido en tres plantas, una bajo rasante en la que se encuentra un apartamento independiente con su porche, se compone de un amplio dormitorio con baÃ±o en suite, cocina y salÃ³n-comedor.  En planta Principal encontramos salÃ³n con chimenea, aseo de cortesÃ­a, sala de estar y cocina completa.  La planta superior se compone de un total de tres amplios dormitorios, con tres baÃ±os, (dos de ellos en suite) El chalet estÃ¡ dentro de una luminosa parcela de 258 mÂ², con jardÃ­n y piscina privada.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â€."/>
    <s v="good"/>
    <s v="False"/>
    <n v="7500"/>
    <s v="{'typology': 'chalet', 'subTypology': 'semidetachedHouse'}"/>
    <s v="{'subtitle': 'BernabÃ©u-HispanoamÃ©rica, Madrid', 'title': 'Chalet pareado'}"/>
    <s v="True"/>
    <s v="False"/>
    <s v="False"/>
    <m/>
    <m/>
    <m/>
    <s v="chalet"/>
    <s v="semidetachedHouse"/>
    <s v="Chalet pareado"/>
    <s v="BernabÃ©u-HispanoamÃ©rica, Madrid"/>
    <m/>
    <m/>
  </r>
  <r>
    <x v="910"/>
    <n v="1495000"/>
    <s v="flat"/>
    <s v="sale"/>
    <n v="320"/>
    <s v="True"/>
    <n v="4"/>
    <n v="4"/>
    <s v="Calle de Arturo Soria"/>
    <s v="Madrid"/>
    <s v="Madrid"/>
    <s v="Ciudad Lineal"/>
    <s v="es"/>
    <s v="False"/>
    <n v="40.4592028"/>
    <n v="-3.6628752000000002"/>
    <s v="False"/>
    <s v="https://www.idealista.com/inmueble/98971954/"/>
    <s v="QUARTIERS Expertos Inmobiliarios. Agents Immobiliers FranÃ§ais. Real Estate Services. ADEMÃS DE LA PROPIEDAD QUE LE PRESENTAMOS A CONTINUACIÃ“N, EN QUARTIERSINMOBILIARIA. COM PODRA CONSULTAR OTRAS PROPIEDADES NO PUBLICADAS EN IDEALISTA.  Quartiers presenta un seÃ±orial piso en Arturo Soria, ubicado en una representativa urbanizaciÃ³n con zonas comunes y piscina. La vivienda, ubicada en una sexta planta y con estupendas vistas, tiene una distribuciÃ³n clÃ¡sica, con una gran zona de recibo en varios ambientes y una amplia zona de dormitorios en los que se realizÃ³ una reforma para ampliar la suite principal. El toque de modernidad lo aporta la zona de cocina, que es un amplio espacio completamente equipado con isla central, y con una zona de office.  DISTRIBUCION: Hall de entrada, salÃ³n en varios ambientes con dos zonas de estar independientes y un comedor, aseo de cortesÃ­a. Amplia cocina con zona de office, terraza/tendedero, dormitorio de servicio con baÃ±o. Distribuidor con zona de armarios, dormitorio principal con baÃ±o en suite y gran vestidor, 2 dormitorios mÃ¡s que comparten un baÃ±o.  2 plazas de garaje, 2 amplios trasteros (12 m2) ZONAS COMUNITARIAS: Zonas verdes, piscina comunitaria, cuarto de bicicletas, portero fÃ­sico con vivienda en la comunidad. Sistema de vigilancia con cÃ¡maras.  CALIDADES: CalefacciÃ³n individual gas natural, A/A, suelos de madera, puertas de roble. ElectrodomÃ©sticos."/>
    <s v="good"/>
    <s v="False"/>
    <n v="4672"/>
    <s v="{'typology': 'flat'}"/>
    <s v="{'subtitle': 'Colina, Madrid', 'title': 'Piso en Calle de Arturo Soria'}"/>
    <s v="True"/>
    <s v="False"/>
    <s v="False"/>
    <n v="6"/>
    <s v="True"/>
    <s v="{'hasParkingSpace': True, 'isParkingSpaceIncludedInPrice': True}"/>
    <s v="flat"/>
    <m/>
    <s v="Piso en Calle de Arturo Soria"/>
    <s v="Colina, Madrid"/>
    <s v="True"/>
    <s v="True"/>
  </r>
  <r>
    <x v="912"/>
    <n v="1495000"/>
    <s v="flat"/>
    <s v="sale"/>
    <n v="320"/>
    <s v="True"/>
    <n v="5"/>
    <n v="4"/>
    <s v="barrio Colina"/>
    <s v="Madrid"/>
    <s v="Madrid"/>
    <s v="Ciudad Lineal"/>
    <s v="es"/>
    <s v="False"/>
    <n v="40.460234100000001"/>
    <n v="-3.6627738000000001"/>
    <s v="False"/>
    <s v="https://www.idealista.com/inmueble/98184516/"/>
    <s v="Espectacular Piso en Arturo Soria Engel &amp; VÃ¶lkers presenta esta elegante propiedad situado en una de las mejores zonas de Calle Arturo Soria, dentro de una urbanizaciÃ³n privada rodeada de Pinares, con amplias zonas ajardinadas, piscina y portero. Es una vivienda muy luminosa ya que debido a su buena orientaciÃ³n este-sur-oeste recibe el sol en todas las estancias. La vivienda consta de 5 habitaciones y 4 baÃ±os (dos de ellos en suite), 3 amplios salones, 3 terrazas y una cocina tipo office que da salida a una de las terrazas. Al entrar en la vivienda por la entrada principal nos encontramos con un hermoso recibidor que nos conduce al primero de los 3 salones que se comunican entre si mediante puertas correderas. Con una orientaciÃ³n inmejorable, los tres salones destacan por su luminosidad, con una terraza y amplios ventanales a travÃ©s de los cuales se pueden apreciar las hermosas vistas a los pinares de la noble calle de Arturo Soria. En el ala izquierda, encontramos una entrada de servicio que da acceso desde el exterior a una amplia cocina tipo office, con su terraza tendedero y una habitaciÃ³n de servicio anexa. Al fondo de la vivienda se sitÃºa la zona de las habitaciones con una habitaciÃ³n con su baÃ±o en suite, vestidor y terraza, la habitaciÃ³n principal con baÃ±o en suite y su vestidor y otras 2 habitaciones que comparten un baÃ±o. Todas las habitaciones disfrutan de luz natural durante todo el dÃ­a, con vistas a los pinares y disponen de amplios armarios empotrados. Se encuentra localizada en una exclusiva urbanizaciÃ³n privada de 15 viviendas, muy tranquila y familiar, con piscina y conserje. En el precio se incluye un trastero y dos plazas de garaje. El Barrio de Arturo Soria es uno de los mÃ¡s prestigiosos y lujosos de Madrid con una estupenda localizaciÃ³n prÃ³xima al centro urbano y a todos los servicios, por lo que es perfecto para disfrutar de la tranquilidad sin renunciar a la cercanÃ­a de una gran ciudad. Este entorno privilegiado es sede de mÃºltiples embajadas y algunos de los mejores centros educativos nacionales e internacionales tanto privados como pÃºblicos con una amplia oferta (Colegio Arturo Soria, Liceo FrancÃ©s [Lycee Francais], Centro BilingÃ¼e Concertado Nuestra SeÃ±ora del Buen Consejo, Colegio San JosÃ© del Parque (Maristas), Colegio RamÃ³n y Cajal, Colegio Nuestra SeÃ±ora de Santa MarÃ­a, Colegio Parque Conde Orgaz, International School of Madrid, Escuela de negocios ESIC, Colegio Stella Maris, Colegio Mater Inmaculada, Colegio Brains, etc.). La cobertura hospitalaria es un factor aÃ±adido de la zona (Nuestra SeÃ±ora de AmÃ©rica, la ClÃ­nica BelÃ©n, Hospital RamÃ³n y Cajal, Hospital de la Paz y la M.D Anderson). En sus inmediaciones encontramos el recinto Ferial IFEMA, el Centro Comercial Arturo Soria Plaza, Palacio de Hielo, Hipercor, Corte InglÃ©s, y Centro Comercial Gran VÃ­a de Hortaleza. AdemÃ¡s disponemos de centros deportivos como Club de nataciÃ³n, Club de tenis ChamartÃ­n, Clubs de golf como el â€œGolf Olivar de la Hinojosaâ€ y preciosos parques de los cuales destacamos Juan Carlos I y Juan Pablo II. La cercanÃ­a al metro &quot;Arturo Soria&quot; y a diversas lÃ­neas de autobÃºs como 9, 11, 70, 122 o N3 nos garantizan poder acceder al centro rÃ¡pidamente, aparte, su fÃ¡cil acceso a la M-30, A-2, M-11 o el Aeropuerto, hace que estemos hablando de una de las mejores ubicaciones de todo Madrid."/>
    <s v="good"/>
    <s v="False"/>
    <n v="4672"/>
    <s v="{'typology': 'flat'}"/>
    <s v="{'subtitle': 'Colina, Madrid', 'title': 'Piso'}"/>
    <s v="True"/>
    <s v="False"/>
    <s v="False"/>
    <n v="2"/>
    <s v="True"/>
    <s v="{'hasParkingSpace': True, 'isParkingSpaceIncludedInPrice': True}"/>
    <s v="flat"/>
    <m/>
    <s v="Piso"/>
    <s v="Colina, Madrid"/>
    <s v="True"/>
    <s v="True"/>
  </r>
  <r>
    <x v="911"/>
    <n v="970000"/>
    <s v="flat"/>
    <s v="sale"/>
    <n v="200"/>
    <s v="True"/>
    <n v="4"/>
    <n v="3"/>
    <s v="barrio BernabÃ©u-HispanoamÃ©rica"/>
    <s v="Madrid"/>
    <s v="Madrid"/>
    <s v="ChamartÃ­n"/>
    <s v="es"/>
    <s v="False"/>
    <n v="40.455081700000001"/>
    <n v="-3.6639518"/>
    <s v="False"/>
    <s v="https://www.idealista.com/inmueble/100549617/"/>
    <s v="Â¡Descubre esta magnÃ­fica oportunidad en venta! Gilmar Consulting Inmobiliario Viso-ChamartÃ­n te presenta este impresionante inmueble con las mejores calidades en una ubicaciÃ³n privilegiada de Madrid, Nueva EspaÃ±a. Con una superficie de 200 metros cuadrados, esta vivienda ofrece un espacio amplio y luminoso. Al entrar, serÃ¡s recibido por un amplio recibidor que te darÃ¡ la bienvenida a un espacioso salÃ³n-comedor, perfecto para disfrutar de momentos inolvidables en familia. La propiedad cuenta con cuatro dormitorios, dos baÃ±os completos y otro baÃ±o que actualmente se utiliza como aseo en la zona del recibidor, equipado con plato de ducha. AdemÃ¡s, dispone de una coqueta terraza donde podrÃ¡s relajarte y disfrutar del aire libre. El dormitorio principal es en suite y cuenta con una baÃ±era de hidromasaje para que puedas disfrutar de momentos de relajaciÃ³n. Uno de los dormitorios se utiliza actualmente como despacho o cuarto de estar, brindÃ¡ndote flexibilidad de uso. La cocina ha sido recientemente reformada con muebles de alta calidad de la marca Santos. Destacamos que dos de los dormitorios, actualmente comunicados por una puerta corredera, comparten un baÃ±o. AdemÃ¡s, el inmueble cuenta con multitud de armarios empotrados en todas las estancias, ofreciÃ©ndote un amplio espacio de almacenamiento. La calefacciÃ³n funciona con gas natural, garantizando una temperatura agradable en todo momento. La propiedad incluye una plaza de garaje y, como valor aÃ±adido, podrÃ¡s disfrutar de la piscina en la azotea, donde podrÃ¡s refrescarte y disfrutar de vistas panorÃ¡micas. AdemÃ¡s, todas las estancias de la casa ofrecen vistas despejadas a los parques circundantes, ya que la finca se encuentra en una zona residencial tranquila. Construido en 2003, este piso se encuentra en buen estado y listo para convertirse en tu nuevo hogar. AdemÃ¡s, estÃ¡ situado en la planta 1Âª exterior de un edificio con ascensor, brindÃ¡ndote comodidad y accesibilidad. No pierdas la oportunidad de adquirir esta impresionante propiedad y disfrutar de sus comodidades y ubicaciÃ³n privilegiada. Â¡Contacta con nosotros hoy mismo para obtener mÃ¡s informaciÃ³n y concertar una visit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4850"/>
    <s v="{'typology': 'flat'}"/>
    <s v="{'subtitle': 'BernabÃ©u-HispanoamÃ©rica, Madrid', 'title': 'Piso'}"/>
    <s v="True"/>
    <s v="False"/>
    <s v="False"/>
    <n v="1"/>
    <s v="True"/>
    <s v="{'hasParkingSpace': True, 'isParkingSpaceIncludedInPrice': True}"/>
    <s v="flat"/>
    <m/>
    <s v="Piso"/>
    <s v="BernabÃ©u-HispanoamÃ©rica, Madrid"/>
    <s v="True"/>
    <s v="True"/>
  </r>
  <r>
    <x v="913"/>
    <n v="2500000"/>
    <s v="chalet"/>
    <s v="sale"/>
    <n v="212"/>
    <s v="False"/>
    <n v="7"/>
    <n v="4"/>
    <s v="barrio BernabÃ©u-HispanoamÃ©rica"/>
    <s v="Madrid"/>
    <s v="Madrid"/>
    <s v="ChamartÃ­n"/>
    <s v="es"/>
    <s v="False"/>
    <n v="40.458187100000004"/>
    <n v="-3.6672064"/>
    <s v="False"/>
    <s v="https://www.idealista.com/inmueble/95993380/"/>
    <s v="Ãšnica Inmobiliaria ChamartÃ­n ofrece este singular chalet de esquina, de cuatro plantas, construido sobre una parcela de 221 mÂ².  En la planta semisÃ³tano cuenta con una amplia sala de estar, dos dormitorios, dos baÃ±os y lavadero. En planta principal tenemos salÃ³n comedor, cocina y aseo de cortesÃ­a. En primera planta dispone de 3 dormitorios (principal en suite) y otro cuarto de baÃ±o completo.  En segunda planta un gran dormitorio con salida a una agradable terraza solÃ¡rium. Toda la vivienda es exterior, estando rodeada perimetralmente por su propio jardÃ­n solado e incluso una zona de garaje.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1792"/>
    <s v="{'typology': 'chalet', 'subTypology': 'independantHouse'}"/>
    <s v="{'subtitle': 'BernabÃ©u-HispanoamÃ©rica, Madrid', 'title': 'Casa independiente'}"/>
    <s v="True"/>
    <s v="False"/>
    <s v="False"/>
    <m/>
    <m/>
    <s v="{'hasParkingSpace': True, 'isParkingSpaceIncludedInPrice': True}"/>
    <s v="chalet"/>
    <s v="independantHouse"/>
    <s v="Casa independiente"/>
    <s v="BernabÃ©u-HispanoamÃ©rica, Madrid"/>
    <s v="True"/>
    <s v="True"/>
  </r>
  <r>
    <x v="744"/>
    <n v="1125000"/>
    <s v="flat"/>
    <s v="sale"/>
    <n v="174"/>
    <s v="True"/>
    <n v="5"/>
    <n v="3"/>
    <s v="barrio Nueva EspaÃ±a"/>
    <s v="Madrid"/>
    <s v="Madrid"/>
    <s v="ChamartÃ­n"/>
    <s v="es"/>
    <s v="False"/>
    <n v="40.4618526"/>
    <n v="-3.6728744999999998"/>
    <s v="False"/>
    <s v="https://www.idealista.com/inmueble/97873310/"/>
    <s v="Ãšnica Inmobiliaria ChamartÃ­n ofrece en exclusiva esta estupenda vivienda totalmente exterior con una luz espectacular gracias a su altura y sus distintas orientaciones.  Actualmente consta de hall de entrada, amplio salÃ³n comedor independiente, cocina con lavadero y dormitorio de servicio, cuatro amplios dormitorios (principal en suite, el que el baÃ±o tiene dos ventanas al exterior), y dos cuartos de baÃ±o adicionales.  Cuenta con un trastero de aproximadamente 7 mÂ² y una buena plaza de garaje de acceso directo.  La vivienda se encuentra integrada en una bonita y familiar urbanizaciÃ³n cerrada con piscina, jardÃ­n y una agradable zona de recreo. Ubicada en una zona muy tranquila del barrio de Nueva EspaÃ±a, con todos los servicios, colegios, transportes y dotaciones a un paso.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6466"/>
    <s v="{'typology': 'flat'}"/>
    <s v="{'subtitle': 'Nueva EspaÃ±a, Madrid', 'title': 'Piso'}"/>
    <s v="True"/>
    <s v="False"/>
    <s v="False"/>
    <n v="5"/>
    <s v="True"/>
    <s v="{'hasParkingSpace': True, 'isParkingSpaceIncludedInPrice': True}"/>
    <s v="flat"/>
    <m/>
    <s v="Piso"/>
    <s v="Nueva EspaÃ±a, Madrid"/>
    <s v="True"/>
    <s v="True"/>
  </r>
  <r>
    <x v="1377"/>
    <n v="482000"/>
    <s v="flat"/>
    <s v="sale"/>
    <n v="86"/>
    <s v="True"/>
    <n v="2"/>
    <n v="1"/>
    <s v="Calle de Costa Rica"/>
    <s v="Madrid"/>
    <s v="Madrid"/>
    <s v="ChamartÃ­n"/>
    <s v="es"/>
    <s v="False"/>
    <n v="40.457654099999999"/>
    <n v="-3.6739991999999999"/>
    <s v="False"/>
    <s v="https://www.idealista.com/inmueble/101551247/"/>
    <s v="Excelente vivienda situada en una de las mejores zonas del distrito de ChamartÃ­n, localizada en nueva EspaÃ±a, barrio seÃ±orial y residencial. Situada en la 2Âª planta de un edificio de cuatro alturas, exterior, 86 m2 construidos, distribuida en salÃ³n - comedor, cocina independiente equipada con electrodomÃ©sticos de primeras marcas, dos dormitorios, baÃ±o con plato de ducha y un amplio hall.  La vivienda fue reformada recientemente, cuenta con suelos de tarima, ventanas climalit abatibles y oscilobatientes con grosores especiales que hace que la vivienda quede completamente insonorizada, calefacciÃ³n central de gas natural, puerta de acceso a la vivienda acorazada.  Dispone de portero fÃ­sico y los gastos de comunidad oscilan los 60â‚¬. Zona muy bien comunicada, al lado de la estaciÃ³n de metro de Colombia (lÃ­nea 8 y 9) y rodeado de numerosas lÃ­neas de autobÃºs. Cuenta con todo tipo servicios alrededor, supermercados, farmacias, restaurantes, tiendas, hospitales, etc. Â¡No dude en visitarlo! En perfecto estado para entrar a vivir."/>
    <s v="good"/>
    <s v="False"/>
    <n v="5605"/>
    <s v="{'typology': 'flat'}"/>
    <s v="{'subtitle': 'BernabÃ©u-HispanoamÃ©rica, Madrid', 'title': 'Piso en Calle de Costa Rica'}"/>
    <s v="True"/>
    <s v="False"/>
    <s v="False"/>
    <n v="2"/>
    <s v="True"/>
    <m/>
    <s v="flat"/>
    <m/>
    <s v="Piso en Calle de Costa Rica"/>
    <s v="BernabÃ©u-HispanoamÃ©rica, Madrid"/>
    <m/>
    <m/>
  </r>
  <r>
    <x v="915"/>
    <n v="760000"/>
    <s v="flat"/>
    <s v="sale"/>
    <n v="147"/>
    <s v="True"/>
    <n v="4"/>
    <n v="2"/>
    <s v="Calle de Enrique Jardiel Poncela"/>
    <s v="Madrid"/>
    <s v="Madrid"/>
    <s v="ChamartÃ­n"/>
    <s v="es"/>
    <s v="False"/>
    <n v="40.461002299999997"/>
    <n v="-3.672186"/>
    <s v="False"/>
    <s v="https://www.idealista.com/inmueble/99703617/"/>
    <s v="Real Estate Nueva EspaÃ±a pone a su disposiciÃ³n esta exclusiva vivienda totalmente exterior situada en una muy luminosa 6Âª planta de orientaciÃ³n sur. El inmueble consta de 3 dormitorios principales mÃ¡s uno de servicio, amplia cocina salÃ³n-comedor de gran tamaÃ±o, dos baÃ±os (uno de ellos en suite), y terraza. La vivienda cuenta con gran capacidad de almacenaje, debido a la gran cantidad de armarios empotrados de la que dispone. Suelos de parquÃ©, ventanas de aluminio, y puerta de seguridad. Se trata de un piso incluido en un edificio exento, muy tranquilo, alto con muy buena orientaciÃ³n, soleamiento, ventilaciÃ³n cruzada y una luz espectacular, integrado en una de las fincas mejor valoradas de la zona con servicios centrales, conserjerÃ­a, aparcamiento privado y una ubicaciÃ³n excepcional. En el precio se incluye una plaza de garaje de acceso directo.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autobuses: 11, 16, 29,40, 87 y N1, Metro: lÃ­neas 8 y 9); alberga el Estadio Santiago BernabÃ©u, varias Embajadas, Administraciones PÃºblicas y la sede de varias de las empresas mÃ¡s importantes de EspaÃ±a. En Redpiso, contamos con una experiencia en el sector de mÃ¡s de 15 aÃ±os y conocimiento profundo del sector en las zonas mÃ¡s exclusivas de Madrid, contamos con un dinÃ¡mico equipo de profesionales con amplia experiencia en el asesoramiento personal. Su Hogar nuestro compromiso. No lo dude, y pÃ³ngase en contacto con nosotros para organizar una visita."/>
    <s v="good"/>
    <s v="False"/>
    <n v="5170"/>
    <s v="{'typology': 'flat'}"/>
    <s v="{'subtitle': 'Nueva EspaÃ±a, Madrid', 'title': 'Piso en Calle de Enrique Jardiel Poncela'}"/>
    <s v="False"/>
    <s v="False"/>
    <s v="False"/>
    <n v="6"/>
    <s v="True"/>
    <s v="{'hasParkingSpace': True, 'isParkingSpaceIncludedInPrice': True}"/>
    <s v="flat"/>
    <m/>
    <s v="Piso en Calle de Enrique Jardiel Poncela"/>
    <s v="Nueva EspaÃ±a, Madrid"/>
    <s v="True"/>
    <s v="True"/>
  </r>
  <r>
    <x v="1432"/>
    <n v="2800000"/>
    <s v="chalet"/>
    <s v="sale"/>
    <n v="565"/>
    <s v="False"/>
    <n v="6"/>
    <n v="6"/>
    <s v="barrio BernabÃ©u-HispanoamÃ©rica"/>
    <s v="Madrid"/>
    <s v="Madrid"/>
    <s v="ChamartÃ­n"/>
    <s v="es"/>
    <s v="False"/>
    <n v="40.454429400000002"/>
    <n v="-3.6675330000000002"/>
    <s v="False"/>
    <s v="https://www.idealista.com/inmueble/101664645/"/>
    <s v="Chalet en venta en BernabÃ©u-HispanoamÃ©rica. CHALET DE LUJO EN PARCELA AJARDINADA EN HISPANOAMÃ‰RICA. Chalet independiente de 565â€¯m2, en parcela ajardinada de 575 mÂ² en la colonia de Alfonso XIII, en una calle muy tranquila y con un amplio y cuidado jardin. Se trata de un precios chalet obra del prestigioso arquitecto Gutierrez Soto, con unas calidades excepcionales. Se accede a la vivienda a travÃ©s de una elegante entrada de escaleras que da paso a un gran hall-distribuidor. El hall da paso a un amplÃ­simo salÃ³n en varios ambientes de 60m2, con zona de comedor separada. En frente del salÃ³n, estÃ¡ la cocina, equipada con electrodomÃ©sticos de primeras marcas y con una preciosa isla, que conecta con el luminoso porche exterior. En esta planta se encuentra el domitorio principal con baÃ±o en suite y walking closet, hay un bonito despacho/ estudio, que podrÃ­a emplearse como dormitorio. Unas bonitas escaleras de madera dan paso a la segunda planta. Esta planta cuenta con una zona de estar/salon dos amplios dormitorios con dos baÃ±os completos y una cocina kitchenet, seÂ podrÃ­a incluso independizar creando una entrada desde la planta calleÂ y tener aho un apartamento independiente. La planta baja o semisÃ³tano, como la primera, tambiÃ©n puede independizarse. Se accede a travÃ©s de un hall con armarios empotrados que da paso al dormitorio con cocina independiente y baÃ±o en suite, gran trastero y zona de lavado y secado. La finca cuenta con un gran garaje con capacidad para 5 coches o para uso como sala de juegos o gimnasio. Este garaje da acceso a otro apartamento mÃ¡s independiente con cocina, dormitorio y baÃ±o completo en suite. Â En la parte trasera de la parcela, encontramos un generador de energÃ­a temporal que da independencia en caso de incidencia elÃ©ctrica. Â La vivienda dispone de calefacciÃ³n por gas natural, independiente para cada planta, y aire acondicionado por conductos. Excelente comunicaciÃ³n con salida muy sencilla hacia la M-30 y aeropuerto y a pocos minutos de la zona de BernabÃ©u. CercanÃ­a de colegios, universidades, restaurantes y hospitales. Â¿Te imaginas vivir aquÃ­?"/>
    <s v="good"/>
    <s v="False"/>
    <n v="4956"/>
    <s v="{'typology': 'chalet', 'subTypology': 'independantHouse'}"/>
    <s v="{'subtitle': 'BernabÃ©u-HispanoamÃ©rica, Madrid', 'title': 'Casa independiente'}"/>
    <s v="True"/>
    <s v="False"/>
    <s v="False"/>
    <m/>
    <m/>
    <s v="{'hasParkingSpace': True, 'isParkingSpaceIncludedInPrice': True}"/>
    <s v="chalet"/>
    <s v="independantHouse"/>
    <s v="Casa independiente"/>
    <s v="BernabÃ©u-HispanoamÃ©rica, Madrid"/>
    <s v="True"/>
    <s v="True"/>
  </r>
  <r>
    <x v="917"/>
    <n v="2900000"/>
    <s v="chalet"/>
    <s v="sale"/>
    <n v="279"/>
    <s v="False"/>
    <n v="5"/>
    <n v="4"/>
    <s v="barrio Nueva EspaÃ±a"/>
    <s v="Madrid"/>
    <s v="Madrid"/>
    <s v="ChamartÃ­n"/>
    <s v="es"/>
    <s v="False"/>
    <n v="40.460297199999999"/>
    <n v="-3.6730751000000001"/>
    <s v="False"/>
    <s v="https://www.idealista.com/inmueble/99109361/"/>
    <s v="AMBASSADOR Ofrece chalet Independiente en muy buen estado distribuido en dos plantas mÃ¡s sÃ³tano. En una parcela de 350 metros con piscina, cenador, porche y dos plazas para coches exteriores. En la planta baja accedemos por un hall de entrada que da paso a un amplio salÃ³n comedor con vistas muy agradables al porche y piscina. Cocina con office y salida al jardÃ­n, aseo de invitados y dormitorio de servicio con baÃ±o. En la planta alta tenemos dos dormitorio cada uno con su baÃ±o en suite, zona de despacho independiente, gran dormitorio principal con vestidor y baÃ±o totalmente remodelado hace unos meses y una cuarta estancia que puede ser destinada a dormitorio extra o a cuarto de estar. Planta sÃ³tano: sala de unos 30m2 que se puede destinar a lo que se necesite. Aproximadamente un 30 % de los inmuebles que tenemos en esta zona solo estÃ¡n anunciados en nuestra web por expreso deseo de los propietarios. Para verlos pinche por favor en el enlace adicional ubicado en la parte final del anuncio.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ChamartÃ­n es una elegante zona residencial con tiendas exclusivas y bistrÃ³s en la calle PrÃ­ncipe de Vergara. En sus anchas avenidas se pueden ver jardines frondosos, imponentes edificios de oficinas y el obelisco de Caja Madrid, obra del arquitecto Santiago Calatrava. Los aficionados al fÃºtbol van al estadio del Real Madrid, el Santiago BernabÃ©u, y los amantes de la mÃºsica clÃ¡sica acuden a los conciertos del Auditorio Nacional.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good"/>
    <s v="False"/>
    <n v="10394"/>
    <s v="{'typology': 'chalet', 'subTypology': 'independantHouse'}"/>
    <s v="{'subtitle': 'Nueva EspaÃ±a, Madrid', 'title': 'Casa independiente'}"/>
    <s v="False"/>
    <s v="False"/>
    <s v="False"/>
    <m/>
    <m/>
    <s v="{'hasParkingSpace': True, 'isParkingSpaceIncludedInPrice': True}"/>
    <s v="chalet"/>
    <s v="independantHouse"/>
    <s v="Casa independiente"/>
    <s v="Nueva EspaÃ±a, Madrid"/>
    <s v="True"/>
    <s v="True"/>
  </r>
  <r>
    <x v="920"/>
    <n v="379500"/>
    <s v="flat"/>
    <s v="sale"/>
    <n v="77"/>
    <s v="True"/>
    <n v="3"/>
    <n v="1"/>
    <s v="Guatemala"/>
    <s v="Madrid"/>
    <s v="Madrid"/>
    <s v="ChamartÃ­n"/>
    <s v="es"/>
    <s v="False"/>
    <n v="40.460272799999998"/>
    <n v="-3.6734018000000002"/>
    <s v="False"/>
    <s v="https://www.idealista.com/inmueble/100817910/"/>
    <s v="Donpiso ofrece preciosa casa en Nueva EspaÃ±a Â¡No cobramos comisiÃ³n al comprador! -CARACTERÃSTICAS DE LA VIVIENDA Magnifica vivienda que cuenta con una superficie de 77 m2 muy bien aprovechados. La vivienda se distribuye en salÃ³n, cocina independiente, baÃ±o con ducha, dormitorio principal con vestidor y otro dormitorio de buen tamaÃ±o. ( anteriormente tenÃ­a 3 dormitorios de buen tamaÃ±o, actualmente han quitado un dormitorio y han puesto el vestidor al dormitorio principal) El dormitorio principal y el salÃ³n dan a la zona ajardinada. Incluye trastero en la misma finca -DESCRIPCIÃ“N DE LA FINCA ITE favorable 2.015 Portero Rodeado de una bonita zona de jardines comunitarios, al no ser de paso son prÃ¡cticamente privativos Trastero -GASTOS  IBI 537,53 euros Comunidad 132 euros -PRECIO 389.000â‚¬ (El PVP indicado no incluye impuestos ni gastos de Escrituras). Â¡NO COBRAMOS COMISIÃ“N AL COMPRADOR! Si estÃ¡ interesado, no dude en contactar con nosotros para organizar una visita al mismo sin compromiso."/>
    <s v="good"/>
    <s v="False"/>
    <n v="4929"/>
    <s v="{'typology': 'flat'}"/>
    <s v="{'subtitle': 'Nueva EspaÃ±a, Madrid', 'title': 'Piso en Guatemala'}"/>
    <s v="True"/>
    <s v="False"/>
    <s v="False"/>
    <s v="en"/>
    <s v="True"/>
    <m/>
    <s v="flat"/>
    <m/>
    <s v="Piso en Guatemala"/>
    <s v="Nueva EspaÃ±a, Madrid"/>
    <m/>
    <m/>
  </r>
  <r>
    <x v="923"/>
    <n v="990000"/>
    <s v="flat"/>
    <s v="sale"/>
    <n v="246"/>
    <s v="True"/>
    <n v="5"/>
    <n v="4"/>
    <s v="barrio Nueva EspaÃ±a"/>
    <s v="Madrid"/>
    <s v="Madrid"/>
    <s v="ChamartÃ­n"/>
    <s v="es"/>
    <s v="False"/>
    <n v="40.459882499999999"/>
    <n v="-3.6713890999999998"/>
    <s v="False"/>
    <s v="https://www.idealista.com/inmueble/101196848/"/>
    <s v="Gran oportunidad de compra tanto para inversores como para cliente final.  Ideal para unificar vivienda y despacho profesional. TambiÃ©n cabe la opciÃ³n de segregar el inmueble en dos fincas registrales independientes consiguiendo un formato mÃ¡s comercial tanto en venta como en alquiler.  El inmueble consta de 246 m2 construidos de los cuales, 217 m2 son Ãºtiles. La vivienda tiene un gran potencial de reforma, con posibilidad de hacer una distribuciÃ³n de 4, 5 o 6 dormitorios, gran cocina, 2 salones de 40m2 y 4 baÃ±os. Situado entre PÃ­o XII y Alfonso XIII. Totalmente exterior con 4 orientaciones. Â   Rodeado de zonas ajardinadas en un entorno agradable estÃ¡ situado en una de las mejores zonas residenciales en pleno centro de Madrid. Por su ubicaciÃ³n, tranquilidad, entorno y servicios hacen que sea una vivienda muy exclusiva y la oportunidad perfecta para vivir en un oasis dentro de la capital.  EXCELENTE OPORTUNIDAD DE ADQUISICIÃ“N.  Buena finca con portero fÃ­sico. Rodeada de jardines, zonas deportivas, parques infantiles, buenos colegios, gimnasios, comercios, diversa oferta gastronÃ³mica y ubicado muy prÃ³ximo al centro comercial Alcampo de PÃ­o XII.  EstÃ¡ muy bien comunicado con todo tipo de transportes (autobuses, metros y conexiÃ³n excelente con cercanÃ­as) y por su ubicaciÃ³n tiene conexiÃ³n por carretera con todo tipo de salidas de Madrid, M-30, M-40.  Disponemos de un plano de la vivienda y proyecto en 3D para ofrecer a nuestros clientes una visiÃ³n diferente del estado actual del inmueble. Si usted lo desea podemos ofrecerle un presupuesto cerrado de reforma, con elecciÃ³n de materiales o proyecto llave en mano.  NO COBRAMOS HONORARIOS AL COMPRADOR.  LOOK &amp; FIND, empresa lÃ­der del sector. MÃ¡s de 30 aÃ±os asesorando en la Compra, Venta y Alquiler de todo tipo de inmuebles.  Miembro fundador del MLS (MÃºltiple Listing Service) con certificaciÃ³n de calidad ISO 9001:2015.  Le esperamos en la calle Oruro NÂº 4. Â Â   LOOK &amp; FIND primera red inmobiliaria. Â ."/>
    <s v="renew"/>
    <s v="False"/>
    <n v="4024"/>
    <s v="{'typology': 'flat'}"/>
    <s v="{'subtitle': 'Nueva EspaÃ±a, Madrid', 'title': 'Piso'}"/>
    <s v="True"/>
    <s v="False"/>
    <s v="False"/>
    <s v="en"/>
    <s v="True"/>
    <m/>
    <s v="flat"/>
    <m/>
    <s v="Piso"/>
    <s v="Nueva EspaÃ±a, Madrid"/>
    <m/>
    <m/>
  </r>
  <r>
    <x v="922"/>
    <n v="598000"/>
    <s v="flat"/>
    <s v="sale"/>
    <n v="123"/>
    <s v="True"/>
    <n v="3"/>
    <n v="2"/>
    <s v="barrio Nueva EspaÃ±a"/>
    <s v="Madrid"/>
    <s v="Madrid"/>
    <s v="ChamartÃ­n"/>
    <s v="es"/>
    <s v="False"/>
    <n v="40.460031299999997"/>
    <n v="-3.6731486000000002"/>
    <s v="False"/>
    <s v="https://www.idealista.com/inmueble/101196851/"/>
    <s v="PÃ­o XII, Magnifica vivienda de 106 m2 Ãºtiles, totalmente exterior, 3 dormitorios, Â  2 baÃ±os tambiÃ©n exteriores. Gran oportunidad de compra.  El inmueble consta de 123 m2 construidos de los cuales, 107 m2 son Ãºtiles, cuenta con grandes ventanales que aportan muchÃ­sima luminosidad, todas las estancias son exteriores (baÃ±os incluidos), rodeada de zonas ajardinadas en un entorno agradable, seguro y conÂ  vistas.  EstÃ¡ situado en una de las mejores zonas residenciales en pleno centro de Madrid, por su ubicaciÃ³n, tranquilidad, entorno y servicios, lo que hacen que sea una vivienda muy exclusiva y la oportunidad perfecta para vivir en un oasis dentro de la capital. MagnÃ­fica oportunidad de compra.  Finca representativa, portero fÃ­sico y zona de espera comÃºn.  Rodeada de jardines, zonas deportivas, parques infantiles, buenos colegios, gimnasios, comercios, diversa oferta gastronÃ³mica y ubicado muy prÃ³ximo al centro comercial Alcampo de Pio XII.  EstÃ¡ muy bien comunicada con todo tipo de transportes (autobuses, metros y conexiÃ³n excelente con cercanÃ­as) y por su ubicaciÃ³n tiene conexiÃ³n por carretera con todo tipo de salidas de Madrid, M-30, M-40.  La viviendaÂ  tiene un gran potencial de reforma, con posibilidad de hacer una distribuciÃ³n de 2 dormitorios con 2 baÃ±os totalmente exteriores, Â  cocina y gran salÃ³n-comedor de 50 m2. Â Â Â Â Â Â Â   Disponemos de un plano de la vivienda y proyecto en 3D para ofrecer a nuestros clientes una visiÃ³n diferente del estado actual del inmueble. Si usted lo desea podemos ofrecerle un presupuesto cerrado de reforma, con elecciÃ³n de materiales o proyecto llave en mano.  LOOK &amp; FIND, empresa lÃ­der del sector. MÃ¡s de 30 aÃ±os asesorando en la Compra, Venta y Alquiler de todo tipo de inmuebles.  Miembro fundador del MLS (MÃºltiple Listing Service) con certificaciÃ³n de calidad ISO 9001:2015.  Le esperamos en la calle Oruro NÂº 4. Â Â   LOOK &amp; FIND primera red inmobiliaria."/>
    <s v="renew"/>
    <s v="False"/>
    <n v="4862"/>
    <s v="{'typology': 'flat'}"/>
    <s v="{'subtitle': 'Nueva EspaÃ±a, Madrid', 'title': 'Piso'}"/>
    <s v="True"/>
    <s v="False"/>
    <s v="False"/>
    <s v="en"/>
    <s v="True"/>
    <m/>
    <s v="flat"/>
    <m/>
    <s v="Piso"/>
    <s v="Nueva EspaÃ±a, Madrid"/>
    <m/>
    <m/>
  </r>
  <r>
    <x v="924"/>
    <n v="928000"/>
    <s v="duplex"/>
    <s v="sale"/>
    <n v="90"/>
    <s v="True"/>
    <n v="2"/>
    <n v="2"/>
    <s v="Calle arturo soria, 224"/>
    <s v="Madrid"/>
    <s v="Madrid"/>
    <s v="Ciudad Lineal"/>
    <s v="es"/>
    <s v="True"/>
    <n v="40.4625366"/>
    <n v="-3.6641558999999999"/>
    <s v="True"/>
    <s v="https://www.idealista.com/obra-nueva/98979219/"/>
    <s v="La calidad en Arturo Soria 224 traspasa sus viviendas y se extiende a sus fantÃ¡sticas zonas comunes. Una espectacular piscina al aire libre harÃ¡ las delicias de sus residentes y, a su alrededor, amplias zonas ajardinadas se presentan como un remanso de tranquilidad y frescor en uno de los barrios mÃ¡s distinguidos de Madrid. AdemÃ¡s, AS224 cuenta con aparcamiento privado y control de seguridad."/>
    <s v="newdevelopment"/>
    <s v="True"/>
    <n v="10311"/>
    <s v="{'typology': 'flat', 'subTypology': 'duplex'}"/>
    <s v="{'subtitle': 'Atalaya, Madrid', 'title': 'DÃºplex en Calle arturo soria, 224'}"/>
    <s v="True"/>
    <s v="False"/>
    <s v="False"/>
    <n v="3"/>
    <s v="True"/>
    <s v="{'hasParkingSpace': True, 'isParkingSpaceIncludedInPrice': True}"/>
    <s v="flat"/>
    <s v="duplex"/>
    <s v="DÃºplex en Calle arturo soria, 224"/>
    <s v="Atalaya, Madrid"/>
    <s v="True"/>
    <s v="True"/>
  </r>
  <r>
    <x v="926"/>
    <n v="1389000"/>
    <s v="duplex"/>
    <s v="sale"/>
    <n v="138"/>
    <s v="True"/>
    <n v="2"/>
    <n v="3"/>
    <s v="Calle arturo soria, 224"/>
    <s v="Madrid"/>
    <s v="Madrid"/>
    <s v="Ciudad Lineal"/>
    <s v="es"/>
    <s v="True"/>
    <n v="40.4625366"/>
    <n v="-3.6641558999999999"/>
    <s v="True"/>
    <s v="https://www.idealista.com/obra-nueva/98978959/"/>
    <s v="La calidad en Arturo Soria 224 traspasa sus viviendas y se extiende a sus fantÃ¡sticas zonas comunes. Una espectacular piscina al aire libre harÃ¡ las delicias de sus residentes y, a su alrededor, amplias zonas ajardinadas se presentan como un remanso de tranquilidad y frescor en uno de los barrios mÃ¡s distinguidos de Madrid. AdemÃ¡s, AS224 cuenta con aparcamiento privado y control de seguridad."/>
    <s v="newdevelopment"/>
    <s v="True"/>
    <n v="10065"/>
    <s v="{'typology': 'flat', 'subTypology': 'duplex'}"/>
    <s v="{'subtitle': 'Atalaya, Madrid', 'title': 'DÃºplex en Calle arturo soria, 224'}"/>
    <s v="True"/>
    <s v="False"/>
    <s v="False"/>
    <s v="bj"/>
    <s v="True"/>
    <s v="{'hasParkingSpace': True, 'isParkingSpaceIncludedInPrice': True}"/>
    <s v="flat"/>
    <s v="duplex"/>
    <s v="DÃºplex en Calle arturo soria, 224"/>
    <s v="Atalaya, Madrid"/>
    <s v="True"/>
    <s v="True"/>
  </r>
  <r>
    <x v="925"/>
    <n v="822000"/>
    <s v="flat"/>
    <s v="sale"/>
    <n v="97"/>
    <s v="True"/>
    <n v="2"/>
    <n v="2"/>
    <s v="Calle arturo soria, 224"/>
    <s v="Madrid"/>
    <s v="Madrid"/>
    <s v="Ciudad Lineal"/>
    <s v="es"/>
    <s v="True"/>
    <n v="40.4625366"/>
    <n v="-3.6641558999999999"/>
    <s v="True"/>
    <s v="https://www.idealista.com/obra-nueva/98979226/"/>
    <s v="La calidad en Arturo Soria 224 traspasa sus viviendas y se extiende a sus fantÃ¡sticas zonas comunes. Una espectacular piscina al aire libre harÃ¡ las delicias de sus residentes y, a su alrededor, amplias zonas ajardinadas se presentan como un remanso de tranquilidad y frescor en uno de los barrios mÃ¡s distinguidos de Madrid. AdemÃ¡s, AS224 cuenta con aparcamiento privado y control de seguridad."/>
    <s v="newdevelopment"/>
    <s v="True"/>
    <n v="8474"/>
    <s v="{'typology': 'flat'}"/>
    <s v="{'subtitle': 'Atalaya, Madrid', 'title': 'Piso en Calle arturo soria, 224'}"/>
    <s v="True"/>
    <s v="False"/>
    <s v="False"/>
    <n v="2"/>
    <s v="True"/>
    <s v="{'hasParkingSpace': True, 'isParkingSpaceIncludedInPrice': True}"/>
    <s v="flat"/>
    <m/>
    <s v="Piso en Calle arturo soria, 224"/>
    <s v="Atalaya, Madrid"/>
    <s v="True"/>
    <s v="True"/>
  </r>
  <r>
    <x v="1433"/>
    <n v="512000"/>
    <s v="flat"/>
    <s v="sale"/>
    <n v="82"/>
    <s v="True"/>
    <n v="3"/>
    <n v="2"/>
    <s v="Calle de Costa Rica"/>
    <s v="Madrid"/>
    <s v="Madrid"/>
    <s v="ChamartÃ­n"/>
    <s v="es"/>
    <s v="False"/>
    <n v="40.457353400000002"/>
    <n v="-3.6740351000000002"/>
    <s v="False"/>
    <s v="https://www.idealista.com/inmueble/101466223/"/>
    <s v="â€œUn capricho Ãºnicoâ€ La luz inunda este amplio piso de tres dormitorios, terraza y dos cuartos de baÃ±os en la famosa calle Costa Rica, Barrio de HispanoamÃ©rica.  Se trata de una vivienda recientemente reformada dominada por una cocina abierta a un elegante salÃ³n lleno de luz natural, con grandes ventanales. El dormitorio principal tiene un baÃ±o en suite y acceso a una terraza de uso privativo.  Una vez acceda a la vivienda tendrÃ¡ una sensaciÃ³n de tranquilidad y la comodidad de una vivienda lista para entrar a disfrutar de la mejor calidad de vida en una zona privilegiada.  Una estupenda opciÃ³n de primera vivienda familiar, con muy buenas comunicaciones y comercios en las cercanÃ­as, asÃ­ como colegios para que su familia disfrute de la mejor ubicaciÃ³n con todas las comodidades. La descripciÃ³n del presente inmueble e imÃ¡genes tienen mero carÃ¡cter informativo y en ningÃºn caso carÃ¡cter contractual pudiendo ser modificados por la comercializadora sin que ello implique responsabilidad frente a terceros.  En el precio de venta NO se incluyen los gastos de adquisiciÃ³n ( notario, registro, impuestos)."/>
    <s v="good"/>
    <s v="False"/>
    <n v="6244"/>
    <s v="{'typology': 'flat'}"/>
    <s v="{'subtitle': 'BernabÃ©u-HispanoamÃ©rica, Madrid', 'title': 'Piso en Calle de Costa Rica'}"/>
    <s v="True"/>
    <s v="False"/>
    <s v="False"/>
    <n v="1"/>
    <s v="True"/>
    <m/>
    <s v="flat"/>
    <m/>
    <s v="Piso en Calle de Costa Rica"/>
    <s v="BernabÃ©u-HispanoamÃ©rica, Madrid"/>
    <m/>
    <m/>
  </r>
  <r>
    <x v="1434"/>
    <n v="475000"/>
    <s v="flat"/>
    <s v="sale"/>
    <n v="89"/>
    <s v="True"/>
    <n v="3"/>
    <n v="1"/>
    <s v="barrio Nueva EspaÃ±a"/>
    <s v="Madrid"/>
    <s v="Madrid"/>
    <s v="ChamartÃ­n"/>
    <s v="es"/>
    <s v="False"/>
    <n v="40.459069900000003"/>
    <n v="-3.6739438999999998"/>
    <s v="False"/>
    <s v="https://www.idealista.com/inmueble/101129093/"/>
    <s v="Gilmar te ofrece esta magnÃ­fica oportunidad, una vivienda Ãºnica para reformar en la zona de Nueva EspaÃ±a, Madrid. El inmueble, que es toda una oportunidad, de 89 metros cuadrados se divide en un hall de entrada, un salÃ³n-comedor, cocina independiente, tres dormitorios y un baÃ±o completo.  La vivienda, para reformar, es muy luminosa, ya que es totalmente exterior. AdemÃ¡s, cuenta con calefacciÃ³n de gas natural, ascensor y portero. La zona dispone de amplia oferta de servicios, tanto de comercios, ocio, zonas deportivas y colegios muy cercanos. Se encuentra muy bien comunicada: a tres minutos andado de la estaciÃ³n de metro PÃ­o XII (LÃ­nea 9) y a 400 metros de la estaciÃ³n de Colombia (LÃ­nea 8).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renew"/>
    <s v="False"/>
    <n v="5337"/>
    <s v="{'typology': 'flat'}"/>
    <s v="{'subtitle': 'Nueva EspaÃ±a, Madrid', 'title': 'Piso'}"/>
    <s v="False"/>
    <s v="False"/>
    <s v="False"/>
    <n v="1"/>
    <s v="True"/>
    <m/>
    <s v="flat"/>
    <m/>
    <s v="Piso"/>
    <s v="Nueva EspaÃ±a, Madrid"/>
    <m/>
    <m/>
  </r>
  <r>
    <x v="1435"/>
    <n v="359000"/>
    <s v="studio"/>
    <s v="sale"/>
    <n v="82"/>
    <s v="False"/>
    <n v="0"/>
    <n v="1"/>
    <s v="Calle de Colombia"/>
    <s v="Madrid"/>
    <s v="Madrid"/>
    <s v="ChamartÃ­n"/>
    <s v="es"/>
    <s v="False"/>
    <n v="40.457262499999999"/>
    <n v="-3.6742552000000002"/>
    <s v="False"/>
    <s v="https://www.idealista.com/inmueble/95911004/"/>
    <s v="REBAJAMOS EL IVA. Ahora 359.000 â‚¬ + 21% de IVA = 434.390 â‚¬ OBRA NUEVA TERMINADA. Calle Colombia. 2 Ãºltimos loft disponibles con terrazas, en un edificio singular con calidades premium y diseÃ±o vanguardista. Plazas de garaje para coche y para moto opcionales. Gran terraza-solarium en la azotea con cÃ©sped artificial y bancos. Este loft consta de un espacio diÃ¡fano de 60 m2 Ãºtiles, con acceso a una bonita terraza de 6 m2, zona de vestidor de 6 m2, y 1 baÃ±o completo con baÃ±era. Ideal como oficina, despacho profesional, o uso mixto. No es vivienda. OperaciÃ³n sujeta a IVA (21%).  Superficies: 82 m2 construidos (74 m2 Ãºtiles) mÃ¡s 6 m2 de terraza. Total 88 m2. HOME STAGING:  Se muestran fotos con muebles para darle vida a los espacios y apreciar las posibilidades.  Desde la FOTO 21, se muestra tambien el espacio diafano SIN MUEBLES.  Memoria de calidades:  -Sistema de climatizaciÃ³n por suelo radiante y refrigerante mediante aerotermia con mÃ¡quinas individuales Panasonic, con ahorro de hasta un 70% en el consumo de energÃ­a elÃ©ctrica. Termostatos digitales independientes para cada estancia. -Solados porcelÃ¡nicos de alta transmitancia frÃ­o-calor -Instalaciones comunes y privativas domotizadas -CarpinterÃ­a exterior de aluminio con RPT y doble cristal climalit, con hojas abatibles y oscilobatientes -Persianas motorizadas de aluminio con aislamiento tÃ©rmico -Estores Bandalux de screen en tono blanco suave en todas las ventanas y patios -CarpinterÃ­a interior en madera maciza lacada en blanco -Armarios empotrados forrados y vestidos en todas las estancias, recibidor, pasillos -Puerta de entrada acorazada -Cocinas con muebles de alta gama, con sistema de retenciÃ³n y sin tiradores -Equipamiento completo de cocinas con electrodomÃ©sticos Balay, lavadora y lavavajillas panelados, frigorÃ­fico cromado, horno elÃ©ctrico, vitrocerÃ¡mica y campana extractora  -BaÃ±os con sanitarios y griferÃ­as Roca de gama alta -IluminaciÃ³n LED en zonas privadas y comunes, con sensores de presencia -Alarma instalada en zonas comunes y preinstalada en loft y viviendas -Sensores para detecciÃ³n de incendios e inundaciÃ³n -Sistema de ventilaciÃ³n mecÃ¡nica de doble flujo para renovaciÃ³n y recirculaciÃ³n del aire -VÃ­deo portero de alta resoluciÃ³n -Garaje con doble puerta motorizada y plazas para coches y motos. ZONA Y COMUNICACIONES:  En la mejor zona del barrio de Bernabeu â€“ HispanoamÃ©rica, junto a PrÃ­ncipe de Vergara y calle Costa Rica. FÃ¡cil acceso a la M-30 y al Paseo de la Castellana. Zona residencial y comercial de nivel socioeconÃ³mico alto, con todas las dotaciones y servicios consolidados. Metro Colombia en la puerta (lÃ­neas 8 y 9)."/>
    <s v="good"/>
    <s v="False"/>
    <n v="4378"/>
    <s v="{'typology': 'flat', 'subTypology': 'studio'}"/>
    <s v="{'subtitle': 'BernabÃ©u-HispanoamÃ©rica, Madrid', 'title': 'Estudio en Calle de Colombia'}"/>
    <s v="True"/>
    <s v="False"/>
    <s v="False"/>
    <s v="bj"/>
    <s v="True"/>
    <s v="{'hasParkingSpace': True, 'isParkingSpaceIncludedInPrice': False, 'parkingSpacePrice': 30000.0}"/>
    <s v="flat"/>
    <s v="studio"/>
    <s v="Estudio en Calle de Colombia"/>
    <s v="BernabÃ©u-HispanoamÃ©rica, Madrid"/>
    <s v="True"/>
    <s v="False"/>
  </r>
  <r>
    <x v="1436"/>
    <n v="2085000"/>
    <s v="chalet"/>
    <s v="sale"/>
    <n v="242"/>
    <s v="False"/>
    <n v="4"/>
    <n v="5"/>
    <s v="barrio Ciudad JardÃ­n"/>
    <s v="Madrid"/>
    <s v="Madrid"/>
    <s v="ChamartÃ­n"/>
    <s v="es"/>
    <s v="False"/>
    <n v="40.449066999999999"/>
    <n v="-3.6700336999999998"/>
    <s v="False"/>
    <s v="https://www.idealista.com/inmueble/101740243/"/>
    <s v="PROMORA MADRID vende chalet adosado en barrio de ChamartÃ­n, zona Ciudad JardÃ­n, 246 mÂ², 4 dormitorios, todos ellos con baÃ±o en suite y aseo de cortesÃ­a. Exclusivo chalet de nueva construcciÃ³n. Proyectado por el prestigioso arquitecto Antonio Ruiz BarbarÃ­n, un concepto 360Âº, atemporal, prÃ¡ctico, funcional, pero sin perder un Ã¡pice de confort y calidez, gracias a los materiales elegidos para su construcciÃ³n y la distribuciÃ³n y caracterÃ­sticas de sus estancias. La vivienda de 242 mÂ², se distribuye en tres plantas. El acceso a la vivienda puede hacerse desde la calle principal, a travÃ©s de un jardÃ­n delantero con orientaciÃ³n norte, o a travÃ©s de otro jardÃ­n posterior, con orientaciÃ³n sur, que da a una calle peatonal. En esta planta tenemos un hall recibidor que da paso a un dormitorio de servicio con baÃ±o incluido. Aseo de cortesÃ­a, amplia cocina integrada en el salÃ³n, pero separada por unas mamparas acristaladas. En la primera planta tenemos dos dormitorios dobles ambos con armarios y baÃ±o completo en suite. En la tercera planta abuhardillada, se encuentra el dormitorio principal, con vestidor y baÃ±o en suite.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â€."/>
    <s v="good"/>
    <s v="False"/>
    <n v="8616"/>
    <s v="{'typology': 'chalet', 'subTypology': 'terracedHouse'}"/>
    <s v="{'subtitle': 'Ciudad JardÃ­n, Madrid', 'title': 'Chalet adosado'}"/>
    <s v="True"/>
    <s v="False"/>
    <s v="False"/>
    <m/>
    <m/>
    <m/>
    <s v="chalet"/>
    <s v="terracedHouse"/>
    <s v="Chalet adosado"/>
    <s v="Ciudad JardÃ­n, Madrid"/>
    <m/>
    <m/>
  </r>
  <r>
    <x v="940"/>
    <n v="2000000"/>
    <s v="chalet"/>
    <s v="sale"/>
    <n v="208"/>
    <s v="False"/>
    <n v="5"/>
    <n v="4"/>
    <s v="Avenida de RamÃ³n y Cajal"/>
    <s v="Madrid"/>
    <s v="Madrid"/>
    <s v="ChamartÃ­n"/>
    <s v="es"/>
    <s v="False"/>
    <n v="40.450088999999998"/>
    <n v="-3.6745953"/>
    <s v="False"/>
    <s v="https://www.idealista.com/inmueble/101061433/"/>
    <s v="Walter Haus vende chalet independiente ubicado en Ciudad jardÃ­n. Reformado con gran gusto y funcionalidad arquitectÃ³nica, aprovechando materiales de Ãºltima tecnologÃ­a de ahorro energÃ©tico como aerotermia y suelo radiante.  Consta de 4 plantas que se comunican con una hermosa escalera de peldaÃ±os flotantes y la barandilla de la escalera acristalada, dando una sensaciÃ³n de ligereza. En la planta nivel entrada tenemos una sala comedor con estupendos ventanales que aportan mucha luz y crea un ambiente acogedor, cocina con electrodomÃ©sticos de alta gama y sistema de almacenamiento.  Continuamos con las habitaciones, dos de ellas del mismo tamaÃ±o y armarios con gran capacidad de almacenamiento. En esta misma planta encontramos un baÃ±o completo, ademÃ¡s de zona de lavanderÃ­a con armarios, lavadora y secadora.    En la ultima planta, estÃ¡ el dormitorio principal con un bonito desnivel, donde encontramos la cama y todas las paredes con armarios. A nivel entrada, el baÃ±o dividido en dos zonas separadas; una donde estÃ¡ el inodoro, lavabos y en el otro lado ducha y baÃ±era con hidromasaje. Si vamos al nivel sÃ³tano hay un gran salÃ³n familiar con puerta de acceso directo desde la calle a este nivel. Espacio para almacenaje en todos los pasillos, habitaciÃ³n de huÃ©spedes, baÃ±o y cuartos de mÃ¡quinas de aerotermia. Rodeado de un acogedor jardÃ­n.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9615"/>
    <s v="{'typology': 'chalet', 'subTypology': 'independantHouse'}"/>
    <s v="{'subtitle': 'Ciudad JardÃ­n, Madrid', 'title': 'Casa independiente en Avenida de RamÃ³n y Cajal'}"/>
    <s v="True"/>
    <s v="False"/>
    <s v="False"/>
    <m/>
    <m/>
    <m/>
    <s v="chalet"/>
    <s v="independantHouse"/>
    <s v="Casa independiente en Avenida de RamÃ³n y Cajal"/>
    <s v="Ciudad JardÃ­n, Madrid"/>
    <m/>
    <m/>
  </r>
  <r>
    <x v="927"/>
    <n v="399000"/>
    <s v="flat"/>
    <s v="sale"/>
    <n v="82"/>
    <s v="False"/>
    <n v="2"/>
    <n v="1"/>
    <s v="barrio Prosperidad"/>
    <s v="Madrid"/>
    <s v="Madrid"/>
    <s v="ChamartÃ­n"/>
    <s v="es"/>
    <s v="False"/>
    <n v="40.446574699999999"/>
    <n v="-3.6671209"/>
    <s v="False"/>
    <s v="https://www.idealista.com/inmueble/101096370/"/>
    <s v="GILMAR Consulting Inmobiliario Madrid, Avda. AmÃ©rica, comercializa en la calle CorazÃ³n de MarÃ­a este exclusivo piso de 82 m2. Esta magnÃ­fica vivienda esta distribuida en 2 dormitorios, 1 baÃ±o y cocina independiente. Se encuentra en una 4Âª planta por lo que hace que sea muy luminoso. MEJOR VISITAR LA VIVIENDA  El Barrio de Prosperidad, Chamart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43, 72,9) Asimismo, dispone de un rÃ¡pido acceso a algunas de las carreteras mÃ¡s destacadas de Madrid como la M30 y A2, que le conducirÃ¡n en pocos minutos al aeropuerto. Comercializa Consulting Inmobiliario Gilmar Avenida America."/>
    <s v="good"/>
    <s v="False"/>
    <n v="4866"/>
    <s v="{'typology': 'flat'}"/>
    <s v="{'subtitle': 'Prosperidad, Madrid', 'title': 'Piso'}"/>
    <s v="True"/>
    <s v="False"/>
    <s v="False"/>
    <n v="4"/>
    <s v="True"/>
    <m/>
    <s v="flat"/>
    <m/>
    <s v="Piso"/>
    <s v="Prosperidad, Madrid"/>
    <m/>
    <m/>
  </r>
  <r>
    <x v="928"/>
    <n v="2700000"/>
    <s v="chalet"/>
    <s v="sale"/>
    <n v="436"/>
    <s v="False"/>
    <n v="5"/>
    <n v="4"/>
    <s v="barrio Ciudad JardÃ­n"/>
    <s v="Madrid"/>
    <s v="Madrid"/>
    <s v="ChamartÃ­n"/>
    <s v="es"/>
    <s v="False"/>
    <n v="40.4505512"/>
    <n v="-3.6712924"/>
    <s v="False"/>
    <s v="https://www.idealista.com/inmueble/95797072/"/>
    <s v="AMBASSADOR Ofrece precioso chalet adosado muy agradable y muy soleado gracias a su orientaciÃ³n este-oeste, situado en una colonia residencial tranquila y bien comunicada. Destaca por la amplitud de todas sus estancias su cÃ³moda distribuciÃ³n, la altura de techos en la Ãºltima planta y el tiro de la escalera, ya que permite instalar un ascensor. Tiene muy buenos materiales tanto en suelos como en carpinterÃ­a exterior e interior y numerosos armarios. Planta de entrada: Hall - recibidor, aseo de visitas, preciosa cocina con office perfectamente equipada, la zona de recibo estÃ¡ compuesta por un comedor independiente y un gran salÃ³n en dos ambientes con chimenea, desde el que se accede al maravilloso porche y al jardÃ­n con piscina. Planta Primera: Amplio distribuidor, dormitorio de gran tamaÃ±o, con estupendo vestidor y baÃ±o en suite. Otro dormitorio bastante grande, un baÃ±o completo y un gran salÃ³n con chimenea que podrÃ­an ser dos dormitorios ) desde el que se accede a una estupenda terraza. Planta Segunda: Distribuidor que da paso al esplÃ©ndido dormitorio principal, con baÃ±o en suite y gran vestidor. TambiÃ©n en esta planta hay un despacho (que podrÃ­a ser un dormitorio ) y un cuarto de lavado y plancha con salida a una pequeÃ±a terraza. SÃ³tano: Garaje con capacidad para 3 coches, trastero, dormitorio y baÃ±o de servicio. Aproximadamente un 30 % de los inmuebles que tenemos en esta zona solo estÃ¡n anunciados en nuestra web por expreso deseo de los propietarios. Para verlos pinche por favor en el enlace adicional ubicado en la parte final del anuncio.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ChamartÃ­n es una elegante zona residencial con tiendas exclusivas y bistrÃ³s en la calle PrÃ­ncipe de Vergara. En sus anchas avenidas se pueden ver jardines frondosos, imponentes edificios de oficinas y el obelisco de Caja Madrid, obra del arquitecto Santiago Calatrava. Los aficionados al fÃºtbol van al estadio del Real Madrid, el Santiago BernabÃ©u, y los amantes de la mÃºsica clÃ¡sica acuden a los conciertos del Auditorio Nacional.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good"/>
    <s v="False"/>
    <n v="6193"/>
    <s v="{'typology': 'chalet'}"/>
    <s v="{'subtitle': 'Ciudad JardÃ­n, Madrid', 'title': 'Chalet'}"/>
    <s v="True"/>
    <s v="False"/>
    <s v="False"/>
    <m/>
    <m/>
    <s v="{'hasParkingSpace': True, 'isParkingSpaceIncludedInPrice': True}"/>
    <s v="chalet"/>
    <m/>
    <s v="Chalet"/>
    <s v="Ciudad JardÃ­n, Madrid"/>
    <s v="True"/>
    <s v="True"/>
  </r>
  <r>
    <x v="1382"/>
    <n v="380000"/>
    <s v="flat"/>
    <s v="sale"/>
    <n v="85"/>
    <s v="False"/>
    <n v="3"/>
    <n v="1"/>
    <s v="barrio Ciudad JardÃ­n"/>
    <s v="Madrid"/>
    <s v="Madrid"/>
    <s v="ChamartÃ­n"/>
    <s v="es"/>
    <s v="False"/>
    <n v="40.446101900000002"/>
    <n v="-3.6723918000000002"/>
    <s v="False"/>
    <s v="https://www.idealista.com/inmueble/101510520/"/>
    <s v="Piso de 85 m2 en planta Baja, muy luminoso y situado muy cerca del Auditorio, a PrÃ­ncipe de Vergara, al Viso y al Instituto de Empresa. En el Barrio de Ciudad JardÃ­n con mÃºltiples comercios y parques cercanos. Muy bien comunicado para ir al aeropuerto o al centro de Madrid en metro o autobÃºs, Cerca de MarÃ­a Molina y de la Avenida AmÃ©rica para acceder a la M30. Cuenta con un amplio hall/salÃ³n, 3 dormitorios, baÃ±o completo con mampara, cocina independiente y tambiÃ©n cuenta con un patio interior de uso privado de 20 m2. Tienen ventanas en todas sus estancias que dan a diversos patios. Esta Ã­ntegramente reformado hace 4 aÃ±os. La cocina cuenta con horno, vitro y campana extractora, lavadora y nevera. Toda la iluminaciÃ³n es led para un mayor ahorro energÃ©tico. Las habitaciones cuentan con armarios empotrados de puertas correderas. Todo el piso tiene tarima flotante, salvo la cocina y el baÃ±o que es cerÃ¡mico. InstalaciÃ³n elÃ©ctrica reciÃ©n actualizada y con ventanas de doble acristalamiento. Comercializa Consulting Inmobiliario Gilmar Avenida America  Ciudad JardÃ­n es un barrio del distrito de ChamartÃ­n, situado en la zona noreste de la ciudad de Madrid, y colindante con el distrito de viso y Salamanca.  El barrio de Ciudad JardÃ­n se encuentra ligado histÃ³ricamente a la Prosperidad. Desde 1898 la actual Ciudad JardÃ­n estuvo integrada en el barrio de la Prosperidad, que pertenecÃ­a al distrito de Buenavista, sin que existiese diferenciaciÃ³n alguna. En 1955 el Ayuntamiento de Madrid aÃ±adiÃ³ el pueblo de ChamartÃ­n de la Rosa al municipio como nuevo distrito, incorporando el barrio de la Prosperidad. Un decreto municipal de 1987 dividiÃ³ la Prosperidad en dos barrios diferenciados, la Prosperidad y Ciudad JardÃ­n, utilizando como lÃ­mite la calle de LÃ³pez de Hoyos, eje viario y comercial del primitivo barrio. Metro de Madrid Las lÃ­neas 4 y 9 dan servicio al barrio: La lÃ­nea 4 bordea el barrio por el sur, con las paradas de Prosperidad y Alfonso XIII. La lÃ­nea 9 bordea el barrio por el oeste, con las paradas de Cruz del Rayo y Concha Espina. FÃ¡cil acceso a M30, M40 y NII."/>
    <s v="good"/>
    <s v="False"/>
    <n v="4471"/>
    <s v="{'typology': 'flat'}"/>
    <s v="{'subtitle': 'Ciudad JardÃ­n, Madrid', 'title': 'Piso'}"/>
    <s v="True"/>
    <s v="False"/>
    <s v="False"/>
    <s v="bj"/>
    <s v="False"/>
    <m/>
    <s v="flat"/>
    <m/>
    <s v="Piso"/>
    <s v="Ciudad JardÃ­n, Madrid"/>
    <m/>
    <m/>
  </r>
  <r>
    <x v="777"/>
    <n v="580000"/>
    <s v="flat"/>
    <s v="sale"/>
    <n v="103"/>
    <s v="True"/>
    <n v="3"/>
    <n v="2"/>
    <s v="barrio Ciudad JardÃ­n"/>
    <s v="Madrid"/>
    <s v="Madrid"/>
    <s v="ChamartÃ­n"/>
    <s v="es"/>
    <s v="False"/>
    <n v="40.445961699999998"/>
    <n v="-3.6718516000000001"/>
    <s v="False"/>
    <s v="https://www.idealista.com/inmueble/101292796/"/>
    <s v="Gilmar vende en Exclusiva este estupendo y luminoso piso en pleno corazÃ³n del barrio de Prosperidad. La vivienda dispone de gran salÃ³n comedor, 3 dormitorios con armarios empotrados y 2 baÃ±os completos. El inmueble es exterior y con ventanas aislantes para cualquier ruido del exterior. Estancias amplias y con gran capacidad de almacenaje. Suelos de parquet, calefacciÃ³n central y aire acondicionado por splits de frio en todas las estancias. Portero fÃ­sico 24 horas.  TambiÃ©n cuenta con 2 amplias plazas de garaje frente al inmueble. Todos los servicios a un paso de la vivienda, tanto de ocio, como alimentaciÃ³n, gimnasios, colegiosâ€¦ Zona inmejorable para una familia que quiera vivir en unos de los mejores barrios de Madrid. LlÃ¡manos, no dejes de visitarlo. El Barrio de Prosperidad, Chamart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43, 72,9) Asimismo, dispone de un rÃ¡pido acceso a algunas de las carreteras mÃ¡s destacadas de Madrid como la M30 y A2, que le conducirÃ¡n en pocos minutos al aeropuerto. Comercializa Consulting Inmobiliario Gilmar Avenida America."/>
    <s v="good"/>
    <s v="False"/>
    <n v="5631"/>
    <s v="{'typology': 'flat'}"/>
    <s v="{'subtitle': 'Ciudad JardÃ­n, Madrid', 'title': 'Piso'}"/>
    <s v="True"/>
    <s v="False"/>
    <s v="False"/>
    <n v="4"/>
    <s v="True"/>
    <s v="{'hasParkingSpace': True, 'isParkingSpaceIncludedInPrice': True}"/>
    <s v="flat"/>
    <m/>
    <s v="Piso"/>
    <s v="Ciudad JardÃ­n, Madrid"/>
    <s v="True"/>
    <s v="True"/>
  </r>
  <r>
    <x v="930"/>
    <n v="849000"/>
    <s v="chalet"/>
    <s v="sale"/>
    <n v="159"/>
    <s v="False"/>
    <n v="2"/>
    <n v="2"/>
    <s v="Avenida de Alfonso XIII"/>
    <s v="Madrid"/>
    <s v="Madrid"/>
    <s v="ChamartÃ­n"/>
    <s v="es"/>
    <s v="False"/>
    <n v="40.450121799999998"/>
    <n v="-3.6682180999999998"/>
    <s v="False"/>
    <s v="https://www.idealista.com/inmueble/101153351/"/>
    <s v="Chalet muy acogedor en la histÃ³rica colonia de Ciudad JardÃ­n. UbicaciÃ³n inmejorable, con fÃ¡cil acceso a autobuses y metro. Cuenta con 159 metros construidos distribuidos en tres plantas. Al entrar a la vivienda encontramos todos los ambientes integrados. Un amplio salÃ³n con vistas al patio el cual cuenta con una agradable piscina; junto al salÃ³n se encuentra la cocina con una cÃ³moda isla y bonito suelo de madera.  En la segunda planta estÃ¡n dos dormitorios desde los cuales hay salida a una amplia terraza con agradables vistas. En la tercera altura encontramos la buhardilla, la cual puede ser reestructurada como tercer dormitorio.  El chalet cuenta ademÃ¡s con jardÃ­n privado con mucha vegetaciÃ³n, Ã¡rea de barbacoa, y fachada exterior sobria pero encantadora.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340"/>
    <s v="{'typology': 'chalet', 'subTypology': 'semidetachedHouse'}"/>
    <s v="{'subtitle': 'Ciudad JardÃ­n, Madrid', 'title': 'Chalet pareado en Avenida de Alfonso Xiii'}"/>
    <s v="True"/>
    <s v="False"/>
    <s v="False"/>
    <m/>
    <m/>
    <m/>
    <s v="chalet"/>
    <s v="semidetachedHouse"/>
    <s v="Chalet pareado en Avenida de Alfonso Xiii"/>
    <s v="Ciudad JardÃ­n, Madrid"/>
    <m/>
    <m/>
  </r>
  <r>
    <x v="931"/>
    <n v="650000"/>
    <s v="flat"/>
    <s v="sale"/>
    <n v="111"/>
    <s v="True"/>
    <n v="3"/>
    <n v="2"/>
    <s v="Calle de Luis Cabrera"/>
    <s v="Madrid"/>
    <s v="Madrid"/>
    <s v="ChamartÃ­n"/>
    <s v="es"/>
    <s v="False"/>
    <n v="40.446881900000001"/>
    <n v="-3.6690711999999999"/>
    <s v="False"/>
    <s v="https://www.idealista.com/inmueble/99290520/"/>
    <s v="Piso reformado con garaje en Prosperidad Engel &amp; VÃ¶lkers presenta 111 mÂ² de construcciÃ³n en una 4ta planta de cinco, exterior, luminoso y tranquilo, se distribuye como sigue: Nos recibe un hall de entrada, desde el cual por la izquierda se tiene acceso a la amplia sala comedor que cuenta con aire acondicionado, una ventana orientaciÃ³n Noreste con vista sobre tejados de la escalera izquierda del portal, al final encontramos la terraza completamente abierta, con orientaciÃ³n NorOeste, y vista sobre la calle.  Comenzando nuevamente desde el hall de entrada, de frente a la derecha encontramos el primer dormitorio con ventana orientaciÃ³n Noreste, siguiendo por la derecha del hall encontramos un espacioso dormitorio principal que cuenta con armarios, aire acondicionado y ventana orientaciÃ³n Sureste, con vista a patio de manzana. De seguidas, por el distribuidor encontramos la moderna cocina con artefactos Miele, a la cual le han incorporado la terraza, y cuenta con una ventana orientaciÃ³n Sureste, con vista a patio de manzana. Continuando por el distribuidor encontramos los cuartos de baÃ±os uno a la derecha y el otro a la izquierda y finalmente, el tercer dormitorio con armarios, aire acondicionado y terraza incorporada con orientaciÃ³n Suroeste, y vista a patio interior.  El piso cuenta con calefacciÃ³n central, portal con portero, ascensor, salvadas las barreras arquitectÃ³nicas, y plaza de garaje en el portal. Se encuentra en una calle tranquila muy cerca de las principales calles comerciales de Prosperidad, a dos manzanas de LÃ³pez de Hoyos y Clara del Rey, y a tres de CorazÃ³n de MarÃ­a. De manera que, es un estupendo piso para entrar a vivir. La propiedad se ubica en el barrio residencial de Prosperidad, colindante con Ciudad JardÃ­n y el Viso dentro del Distrito de ChamartÃ­n, al noreste de la capital. Es un barrio consolidado y muy solicitado, tanto por jÃ³venes como mayores, parejas con o sin hijos, pues en la zona encontramos toda la gama de servicios para la vida diaria como comercios, farmacias, mercados, colegios, residencias de mayores, iglesias, hospitales y una amplia oferta gastronÃ³mica. Los residentes tienen garantizada la comodidad con la estaciÃ³n de metro de Alfonso XIII de la lÃ­nea 4 y los autobuses NÂº 9, 40, 43 y 72, que conectan con el resto del sistema de transporte pÃºblico, entre otros con el NÂº 200 directo a Barajas, y las lÃ­neas de Metro del Intercambiador de Avenida de AmÃ©rica. TambiÃ©n cuenta con fÃ¡cil y rÃ¡pido acceso a la red vial a travÃ©s de la M-30 y A-2. Otros puntos de interÃ©s y edificios emblemÃ¡ticos son Torres Blancas, el Hotel Puerta AmÃ©rica Madrid, y la nueva sede de IBM, en Prosperidad, asÃ­ como el Auditorio Nacional de MÃºsica, el Parque de BerlÃ­n, y el Santiago BernabÃ©u en ChamartÃ­n."/>
    <s v="good"/>
    <s v="False"/>
    <n v="5856"/>
    <s v="{'typology': 'flat'}"/>
    <s v="{'subtitle': 'Prosperidad, Madrid', 'title': 'Piso en Calle de Luis Cabrera'}"/>
    <s v="True"/>
    <s v="False"/>
    <s v="False"/>
    <n v="4"/>
    <s v="True"/>
    <s v="{'hasParkingSpace': True, 'isParkingSpaceIncludedInPrice': True}"/>
    <s v="flat"/>
    <m/>
    <s v="Piso en Calle de Luis Cabrera"/>
    <s v="Prosperidad, Madrid"/>
    <s v="True"/>
    <s v="True"/>
  </r>
  <r>
    <x v="1437"/>
    <n v="545000"/>
    <s v="flat"/>
    <s v="sale"/>
    <n v="96"/>
    <s v="True"/>
    <n v="3"/>
    <n v="2"/>
    <s v="barrio BernabÃ©u-HispanoamÃ©rica"/>
    <s v="Madrid"/>
    <s v="Madrid"/>
    <s v="ChamartÃ­n"/>
    <s v="es"/>
    <s v="False"/>
    <n v="40.452321099999999"/>
    <n v="-3.6684885"/>
    <s v="False"/>
    <s v="https://www.idealista.com/inmueble/101185568/"/>
    <s v="Â¡Descubre este magnÃ­fico piso en estado impecable, listo para entrar a vivir! Gilmar Consulting Inmobiliario Viso-ChamartÃ­n tiene el placer de presentarte esta maravillosa vivienda reformada en Nueva EspaÃ±a, Madrid. Con una superficie construida de 96 mÂ², este piso te ofrece un espacio acogedor y funcional. Al ingresar, serÃ¡s recibido por un hall de entrada con armarios empotrados, proporcionando un prÃ¡ctico almacenamiento para tus pertenencias. El salÃ³n-comedor es luminoso y espacioso, y cuenta con una cocina integrada en el mismo espacio, creando un ambiente moderno y sociable. Esta distribuciÃ³n te permite disfrutar de la compaÃ±Ã­a de tus seres queridos mientras cocinas y compartes momentos especiales. La vivienda consta de tres habitaciones, cada una de ellas con armarios empotrados, brindÃ¡ndote espacio de almacenamiento adicional y facilitando la organizaciÃ³n de tu ropa y pertenencias. AdemÃ¡s, cuenta con dos baÃ±os completos, equipados con todos los elementos necesarios y con acabados de calidad. Entre las comodidades adicionales, encontrarÃ¡s un trastero incluido en el precio, lo que te permitirÃ¡ tener un espacio extra para guardar tus objetos personales de forma ordenada. La orientaciÃ³n sur del piso garantiza una agradable entrada de luz natural y una sensaciÃ³n de calidez en todas las estancias. AdemÃ¡s, cuenta con calefacciÃ³n central a gas, asegurando un ambiente cÃ¡lido y confortable durante los meses mÃ¡s frÃ­os. TambiÃ©n cuenta con aire acondicionado mediante splites repartidos por las habitaciones y el salÃ³n, para que puedas disfrutar de una temperatura agradable en cualquier Ã©poca del aÃ±o. La finca en la que se encuentra el piso ofrece zonas verdes con jardines, creando un espacio tranquilo y agradable donde podrÃ¡s relajarte y disfrutar de momentos al aire libre con tus hijos o amigos. Incluso cuenta con columpios y toboganes para el entretenimiento de los mÃ¡s pequeÃ±os. La zona cuenta con una amplia oferta de servicios, desde comercios hasta opciones de ocio, zonas deportivas y colegios cercanos, brindÃ¡ndote una gran comodidad y conveniencia en tu vida diaria. AdemÃ¡s, la excelente comunicaciÃ³n del lugar te permitirÃ¡ desplazarte fÃ¡cilmente a cualquier parte de la ciudad. No dejes pasar esta oportunidad de adquirir este magnÃ­fico piso en estado impecable. Â¡Contacta con nosotros hoy mismo para obtener mÃ¡s informaciÃ³n y concertar una visita a esta maravillosa propiedad!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5677"/>
    <s v="{'typology': 'flat'}"/>
    <s v="{'subtitle': 'BernabÃ©u-HispanoamÃ©rica, Madrid', 'title': 'Piso'}"/>
    <s v="False"/>
    <s v="False"/>
    <s v="False"/>
    <n v="3"/>
    <s v="True"/>
    <m/>
    <s v="flat"/>
    <m/>
    <s v="Piso"/>
    <s v="BernabÃ©u-HispanoamÃ©rica, Madrid"/>
    <m/>
    <m/>
  </r>
  <r>
    <x v="934"/>
    <n v="415000"/>
    <s v="flat"/>
    <s v="sale"/>
    <n v="82"/>
    <s v="False"/>
    <n v="2"/>
    <n v="2"/>
    <s v="Calle de Santa Hortensia"/>
    <s v="Madrid"/>
    <s v="Madrid"/>
    <s v="ChamartÃ­n"/>
    <s v="es"/>
    <s v="False"/>
    <n v="40.446033999999997"/>
    <n v="-3.6682809999999999"/>
    <s v="False"/>
    <s v="https://www.idealista.com/inmueble/98802260/"/>
    <s v="Â¡Vivienda reformada a estrenar! Clikalia pone a la venta este inmueble exterior de 82 m2 listo para entrar a vivir. Se sitÃºa en la 2Âª planta con ascensor, en la calle Santa Hortensia, en Prosperidad. La vivienda ha sido completamente reformada y estÃ¡ representada por imÃ¡genes reales tras la finalizaciÃ³n de la obra.  Somos los propietarios de la vivienda Â¡NO COBRAMOS COMISIÃ“N! El piso consta de 2 habitaciones con armarios empotrados, salÃ³n-comedor con terraza, cocina abierta equipada y 2 baÃ±os, uno de ellos en el dormitorio principal. La vivienda cuenta ademÃ¡s con aire acondicionado, calefacciÃ³n y portero fÃ­sico. Este inmueble cuenta con una ubicaciÃ³n excelente ya que se encuentra a pocos minutos a pie del Parque de BerlÃ­n y del Auditorio Nacional de MÃºsica. A su vez, muy prÃ³ximo a mÃºltiples paradas de autobÃºs y metro/tren como Prosperidad (L4) y Cartagena (L7). No pierdas la oportunidad y agenda una visita presencial para conocer todos los detalles de la reforma. Â¡Posibilidad de financiaciÃ³n hasta el 100%! Â¿Te interesa esta vivienda? Â¡LlÃ¡manos! Clikalia estÃ¡ a tu disposiciÃ³n de lunes a viernes de 9.00h a 20.00h."/>
    <s v="good"/>
    <s v="False"/>
    <n v="5061"/>
    <s v="{'typology': 'flat'}"/>
    <s v="{'subtitle': 'Prosperidad, Madrid', 'title': 'Piso en Calle de Santa Hortensia'}"/>
    <s v="True"/>
    <s v="False"/>
    <s v="False"/>
    <n v="2"/>
    <s v="True"/>
    <m/>
    <s v="flat"/>
    <m/>
    <s v="Piso en Calle de Santa Hortensia"/>
    <s v="Prosperidad, Madrid"/>
    <m/>
    <m/>
  </r>
  <r>
    <x v="1438"/>
    <n v="1150000"/>
    <s v="chalet"/>
    <s v="sale"/>
    <n v="160"/>
    <s v="False"/>
    <n v="3"/>
    <n v="3"/>
    <s v="Paseo de los Jacintos"/>
    <s v="Madrid"/>
    <s v="Madrid"/>
    <s v="ChamartÃ­n"/>
    <s v="es"/>
    <s v="False"/>
    <n v="40.452002899999997"/>
    <n v="-3.6661142"/>
    <s v="False"/>
    <s v="https://www.idealista.com/inmueble/101751173/"/>
    <s v="Estupendo Chalet en Ciudad JardÃ­n de 160â€¯mÂ² en colonia en zona de Alfonso XIII, muy cÃ©ntrico y bien comunicado, teniendo la oportunidad de vivir en un chalet dentro de Madrid, zona tranquila. Con un cÃ³modo salÃ³n comedor con vistas al jardÃ­n con techos altos y una chimenea de gas. Reformado con tres dormitorios. El dormitorio principal es con baÃ±o en suite. Los otros dos dormitorios tienen un amplio baÃ±o. En la entrada nos encontramos con un bonito patio en la entrada. La calefacciÃ³n y agua caliente por Gas Natural. Zona de casas unifamiliares, con zonas verdes. Buen transporte pÃºblico, bus y metro y cerca de la M30.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7188"/>
    <s v="{'typology': 'chalet', 'subTypology': 'terracedHouse'}"/>
    <s v="{'subtitle': 'BernabÃ©u-HispanoamÃ©rica, Madrid', 'title': 'Chalet adosado en Paseo de los Jacintos'}"/>
    <s v="True"/>
    <s v="False"/>
    <s v="False"/>
    <m/>
    <m/>
    <m/>
    <s v="chalet"/>
    <s v="terracedHouse"/>
    <s v="Chalet adosado en Paseo de los Jacintos"/>
    <s v="BernabÃ©u-HispanoamÃ©rica, Madrid"/>
    <m/>
    <m/>
  </r>
  <r>
    <x v="932"/>
    <n v="360000"/>
    <s v="flat"/>
    <s v="sale"/>
    <n v="67"/>
    <s v="True"/>
    <n v="2"/>
    <n v="2"/>
    <s v="Calle de MartÃ­n MachÃ­o"/>
    <s v="Madrid"/>
    <s v="Madrid"/>
    <s v="ChamartÃ­n"/>
    <s v="es"/>
    <s v="False"/>
    <n v="40.450213099999999"/>
    <n v="-3.6648166"/>
    <s v="False"/>
    <s v="https://www.idealista.com/inmueble/101344542/"/>
    <s v="Se vende confortable, luminosa y acogedora vivienda, en una finca muy tranquila de 4 planta y unicamente 2 vecinos por planta. Plaza de garaje de 25 m2 y trastero  Se trata de un piso de 2 dormitorios, uno de ellos con terraza. Se distribuye desde un hall de entrada que da acceso al salÃ³n comedor. Destacar la comodidad de que cuenta con una ventana que comunica con la cocina, independiente y totalmente amueblada.  La vivienda cuenta con una comoda y amplia plaza de garaje, asi como con un cuarto trastero. Cuenta ademas con un patio comunitario, donde se puede tomar el sol, o realizar eventos.  UbicaciÃ³n privilegiada Se encuentra en una de las mejores zonas del barrio residencial de Prosperidad de la ciudad de Madrid. Entre las conocidas calles CorazÃ³n de MarÃ­a y Padre Claret.  En cuanto a transporte, tiene acceso directo a M30, la parada de metro Alfonso XIII(L4) se ubica a 7 minutos a pie y distintas lÃ­neas de autobuses. Recomendamos realizar la visita virtual 3D, visualizar los videos y planos de la vivienda. Gastos: Comunidad vivienda y trastero 98,53â‚¬ Comunidad plaza garaje 40,20â‚¬ IBI vivienda y trastero 451,58â‚¬ IBI plaza garaje 89,86â‚¬."/>
    <s v="good"/>
    <s v="False"/>
    <n v="5373"/>
    <s v="{'typology': 'flat'}"/>
    <s v="{'subtitle': 'Prosperidad, Madrid', 'title': 'Piso en Calle de MartÃ­n MachÃ­o'}"/>
    <s v="True"/>
    <s v="False"/>
    <s v="False"/>
    <n v="2"/>
    <s v="True"/>
    <s v="{'hasParkingSpace': True, 'isParkingSpaceIncludedInPrice': True}"/>
    <s v="flat"/>
    <m/>
    <s v="Piso en Calle de MartÃ­n MachÃ­o"/>
    <s v="Prosperidad, Madrid"/>
    <s v="True"/>
    <s v="True"/>
  </r>
  <r>
    <x v="1432"/>
    <n v="2800000"/>
    <s v="chalet"/>
    <s v="sale"/>
    <n v="565"/>
    <s v="False"/>
    <n v="6"/>
    <n v="6"/>
    <s v="barrio BernabÃ©u-HispanoamÃ©rica"/>
    <s v="Madrid"/>
    <s v="Madrid"/>
    <s v="ChamartÃ­n"/>
    <s v="es"/>
    <s v="False"/>
    <n v="40.454429400000002"/>
    <n v="-3.6675330000000002"/>
    <s v="False"/>
    <s v="https://www.idealista.com/inmueble/101664645/"/>
    <s v="Chalet en venta en BernabÃ©u-HispanoamÃ©rica. CHALET DE LUJO EN PARCELA AJARDINADA EN HISPANOAMÃ‰RICA. Chalet independiente de 565â€¯m2, en parcela ajardinada de 575 mÂ² en la colonia de Alfonso XIII, en una calle muy tranquila y con un amplio y cuidado jardin. Se trata de un precios chalet obra del prestigioso arquitecto Gutierrez Soto, con unas calidades excepcionales. Se accede a la vivienda a travÃ©s de una elegante entrada de escaleras que da paso a un gran hall-distribuidor. El hall da paso a un amplÃ­simo salÃ³n en varios ambientes de 60m2, con zona de comedor separada. En frente del salÃ³n, estÃ¡ la cocina, equipada con electrodomÃ©sticos de primeras marcas y con una preciosa isla, que conecta con el luminoso porche exterior. En esta planta se encuentra el domitorio principal con baÃ±o en suite y walking closet, hay un bonito despacho/ estudio, que podrÃ­a emplearse como dormitorio. Unas bonitas escaleras de madera dan paso a la segunda planta. Esta planta cuenta con una zona de estar/salon dos amplios dormitorios con dos baÃ±os completos y una cocina kitchenet, seÂ podrÃ­a incluso independizar creando una entrada desde la planta calleÂ y tener aho un apartamento independiente. La planta baja o semisÃ³tano, como la primera, tambiÃ©n puede independizarse. Se accede a travÃ©s de un hall con armarios empotrados que da paso al dormitorio con cocina independiente y baÃ±o en suite, gran trastero y zona de lavado y secado. La finca cuenta con un gran garaje con capacidad para 5 coches o para uso como sala de juegos o gimnasio. Este garaje da acceso a otro apartamento mÃ¡s independiente con cocina, dormitorio y baÃ±o completo en suite. Â En la parte trasera de la parcela, encontramos un generador de energÃ­a temporal que da independencia en caso de incidencia elÃ©ctrica. Â La vivienda dispone de calefacciÃ³n por gas natural, independiente para cada planta, y aire acondicionado por conductos. Excelente comunicaciÃ³n con salida muy sencilla hacia la M-30 y aeropuerto y a pocos minutos de la zona de BernabÃ©u. CercanÃ­a de colegios, universidades, restaurantes y hospitales. Â¿Te imaginas vivir aquÃ­?"/>
    <s v="good"/>
    <s v="False"/>
    <n v="4956"/>
    <s v="{'typology': 'chalet', 'subTypology': 'independantHouse'}"/>
    <s v="{'subtitle': 'BernabÃ©u-HispanoamÃ©rica, Madrid', 'title': 'Casa independiente'}"/>
    <s v="True"/>
    <s v="False"/>
    <s v="False"/>
    <m/>
    <m/>
    <s v="{'hasParkingSpace': True, 'isParkingSpaceIncludedInPrice': True}"/>
    <s v="chalet"/>
    <s v="independantHouse"/>
    <s v="Casa independiente"/>
    <s v="BernabÃ©u-HispanoamÃ©rica, Madrid"/>
    <s v="True"/>
    <s v="True"/>
  </r>
  <r>
    <x v="936"/>
    <n v="435000"/>
    <s v="flat"/>
    <s v="sale"/>
    <n v="93"/>
    <s v="True"/>
    <n v="2"/>
    <n v="1"/>
    <s v="barrio Ciudad JardÃ­n"/>
    <s v="Madrid"/>
    <s v="Madrid"/>
    <s v="ChamartÃ­n"/>
    <s v="es"/>
    <s v="False"/>
    <n v="40.448196699999997"/>
    <n v="-3.6695864"/>
    <s v="False"/>
    <s v="https://www.idealista.com/inmueble/100917035/"/>
    <s v="EVERNEST ofrece en venta esta vivienda de reciente construcciÃ³n en una calle tranquila del Barrio Ciudad JardÃ­n, con una gran plaza de garaje y trastero incluidos en el precio. El piso se emplaza en una tercera planta totalmente exterior y dispone de 92 metros cuadrados distribuidos en: hall recibidor que dirige al salÃ³n comedor con bonito mirador con orientaciÃ³n sureste que le proporciona mucha luz a la vivienda, cocina independiente con pequeÃ±o office para desayunar y equipada con todos los electrodomÃ©sticos, seguido de terraza tendedero con zona de lavanderÃ­a con lavadora y secadora. La zona de noche cuenta con dos dormitorios, ambos con armarios empotrados y un baÃ±o completo con ducha. La oferta se completa con una plaza de garaje muy amplia con capacidad para coche grande mÃ¡s moto y un trastero de uso privativo. Es una gran oportunidad para vivienda familiar asÃ­ como para inversiÃ³n dada la gran rentabilidad en alquiler de la zona. La propiedad se ubica en el barrio residencial de Ciudad JardÃ­n, dentro del Distrito de ChamartÃ­n, al norte de la capital. Ciudad JardÃ­n es un oasis dentro de la ciudad, sin apenas trÃ¡fico, pero con acceso directo a la M-30. ChamartÃ­n ofrece una amplia gama de servicios desde grandes almacenes, comercios, farmacias, colegios, iglesias, gimnasios, hoteles, zonas deportiva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siete lÃ­neas de metro y dos estaciones de cercanÃ­as. La estaciÃ³n de ChamartÃ­n es tambiÃ©n terminal para la mayorÃ­a de los trenes de media y larga distancia hacia el norte de EspaÃ±a. Otros puntos de interÃ©s son el Auditorio Nacional de MÃºsica, el estadio de fÃºtbol Santiago BernabÃ©u, varios museos y el Parque de BerlÃ­n."/>
    <s v="good"/>
    <s v="False"/>
    <n v="4677"/>
    <s v="{'typology': 'flat'}"/>
    <s v="{'subtitle': 'Ciudad JardÃ­n, Madrid', 'title': 'Piso'}"/>
    <s v="True"/>
    <s v="False"/>
    <s v="False"/>
    <n v="3"/>
    <s v="True"/>
    <s v="{'hasParkingSpace': True, 'isParkingSpaceIncludedInPrice': True}"/>
    <s v="flat"/>
    <m/>
    <s v="Piso"/>
    <s v="Ciudad JardÃ­n, Madrid"/>
    <s v="True"/>
    <s v="True"/>
  </r>
  <r>
    <x v="935"/>
    <n v="320000"/>
    <s v="flat"/>
    <s v="sale"/>
    <n v="68"/>
    <s v="True"/>
    <n v="3"/>
    <n v="1"/>
    <s v="Calle de LÃ³pez de Hoyos"/>
    <s v="Madrid"/>
    <s v="Madrid"/>
    <s v="ChamartÃ­n"/>
    <s v="es"/>
    <s v="False"/>
    <n v="40.446326599999999"/>
    <n v="-3.6681929000000002"/>
    <s v="False"/>
    <s v="https://www.idealista.com/inmueble/101463254/"/>
    <s v="El hogar que buscas en Madrid es este: un piso con gran potencial para reformar a tu gusto en el barrio de Prosperidad. Este piso ubicado en una primera planta con ascensor, constituye una gran oportunidad para vivir o invertir en el popular distrito de ChamartÃ­n. Â  Esta vivienda exterior con doble orientaciÃ³n (noroeste-sureste), cuenta con grandes posibilidades en sus 68 mÂ² construidos que se dividen perfectamente en un salÃ³n comedor, una cocina equipada con los electrodomÃ©sticos principales, tres dormitorios y un baÃ±o con pie de ducha. TambiÃ©n, el piso cuenta con calefacciÃ³n individual, aire acondicionado, suelos de parquÃ© y portero. Adicionalmente, el edificio cuenta con ITE pasada. La casa se encuentra rodeada de numerosas zonas verdes, como el Parque de BerlÃ­n, ideal para pasear, y de numerosos centros deportivos como el Polideportivo Municipal Pradillo. Â  AdemÃ¡s, el vecindario cuenta con varios establecimientos de interÃ©s como multitud de bares y restaurantes, centros educativos, supermercados, centros de salud, comercios locales de todo tipo, etc. Â  En cuanto al transporte, el piso se encuentra a escasos metros de la estaciÃ³n de metro Alfonso XIII y a 8 minutos andando de la estaciÃ³n de metro de Prosperidad, ambas correspondientes con la lÃ­nea 4. TambiÃ©n es posible llegar a la parada de metro Cruz del Rayo (L9) en tan solo 9 minutos a pie, por lo que es posible moverse con total facilidad por Madrid. Adicionalmente, la vivienda cuenta con numerosas paradas de autobÃºs a su alrededor (9, 43, 72, 73â€¦), y cuenta con fÃ¡cil acceso en coche a la M-30 y a la A-2. Â¡No pierdas esta oportunidad! LlÃ¡manos y concretamos una visita sin ningÃºn compromiso."/>
    <s v="renew"/>
    <s v="False"/>
    <n v="4706"/>
    <s v="{'typology': 'flat'}"/>
    <s v="{'subtitle': 'Prosperidad, Madrid', 'title': 'Piso en Calle de LÃ³pez de Hoyos'}"/>
    <s v="True"/>
    <s v="False"/>
    <s v="False"/>
    <n v="1"/>
    <s v="True"/>
    <m/>
    <s v="flat"/>
    <m/>
    <s v="Piso en Calle de LÃ³pez de Hoyos"/>
    <s v="Prosperidad, Madrid"/>
    <m/>
    <m/>
  </r>
  <r>
    <x v="1439"/>
    <n v="450000"/>
    <s v="flat"/>
    <s v="sale"/>
    <n v="123"/>
    <s v="True"/>
    <n v="3"/>
    <n v="2"/>
    <s v="Calle de Emiliano Barral"/>
    <s v="Madrid"/>
    <s v="Madrid"/>
    <s v="Ciudad Lineal"/>
    <s v="es"/>
    <s v="False"/>
    <n v="40.450093099999997"/>
    <n v="-3.6625871999999999"/>
    <s v="False"/>
    <s v="https://www.idealista.com/inmueble/100293884/"/>
    <s v="VOhome propiedades Piovera ofrece a sus clientes estupenda vivienda en venta situada en una de las mejores zonas de Madrid, con excelente ubicaciÃ³n y con toda clase de servicios cercanos.  El inmueble de 75 mÂ² Ãºtiles con orientaciÃ³n oeste se distribuye en un amplio salÃ³n-comedor muy luminoso, una espaciosa cocina independiente, 3 dormitorios con armarios empotrados y 2 baÃ±os completos, uno de ellos con baÃ±era y otro con ducha. AdemÃ¡s estÃ¡ equipada con calefacciÃ³n individual de gas natural. Incluye 1 plaza de garaje en el precio.  La vivienda estÃ¡ situada en una tranquila finca con zonas comunes que incluyen zona infantil y Ã¡reas verdes. UbicaciÃ³n:  San Juan Bautista es una zona muy tranquila y cuenta con mÃºltiples servicios cercanos a la vivienda, tales como gasolineras, centros comerciales, gimnasios, supermercados, centros de ocio, colegios y centro de salud. AdemÃ¡s, se encuentra muy bien comunicada con accesos directos a las carreteras principales M30 y M40. Por transporte pÃºblico tambiÃ©n, mediante los autobuses 53 y, por proximidad a la Avenida de la Paz, los autobuses 9, 72, 73, 120, y N2, y estaciÃ³n de metro Avenida de la Paz (L. 4). CONSULTENOS - ESPECIALISTAS EN LA ZONA. Â¡Excelente oportunidad! Informarle, que disponemos de un departamento financiero que asesora completamente gratis. Le aclaramos cual serÃ­a la mejor opciÃ³n para poder obtener su hipoteca. Siempre intentando conseguirle las mejores condiciones. &quot;Te financiamos tu vivienda hasta el 100% del valor de compraventa. Tipo de interÃ©s fijo: desde 2.25 % Tipo de interÃ©s variable: desde Er+0.25 % Para mÃ¡s informaciÃ³n, llamar al telÃ©fono gratuito &quot; ASESORAMIENTO PERSONALIZADO; NO SOLO BUSCAMOS Y ENCONTRAMOS, TAMBIÃ‰N ACOMPAÃ‘AMOS. InfÃ³rmese sin compromiso comunicÃ¡ndose con la oficina de Piovera â€“ /  *En el precio de venta no estÃ¡n incluidos los gastos de compra (Impuestos de Transmisiones Patrimoniales/ NotarÃ­a-GestorÃ­a/ Registro/ IntermediaciÃ³n inmobiliaria y/o Financiera)."/>
    <s v="good"/>
    <s v="False"/>
    <n v="3659"/>
    <s v="{'typology': 'flat'}"/>
    <s v="{'subtitle': 'San Juan Bautista, Madrid', 'title': 'Piso en Calle de Emiliano Barral'}"/>
    <s v="False"/>
    <s v="False"/>
    <s v="False"/>
    <n v="7"/>
    <s v="True"/>
    <s v="{'hasParkingSpace': True, 'isParkingSpaceIncludedInPrice': True}"/>
    <s v="flat"/>
    <m/>
    <s v="Piso en Calle de Emiliano Barral"/>
    <s v="San Juan Bautista, Madrid"/>
    <s v="True"/>
    <s v="True"/>
  </r>
  <r>
    <x v="1440"/>
    <n v="238590"/>
    <s v="flat"/>
    <s v="sale"/>
    <n v="41"/>
    <s v="True"/>
    <n v="1"/>
    <n v="1"/>
    <s v="Calle del Padre Claret"/>
    <s v="Madrid"/>
    <s v="Madrid"/>
    <s v="ChamartÃ­n"/>
    <s v="es"/>
    <s v="False"/>
    <n v="40.449039200000001"/>
    <n v="-3.6661575000000002"/>
    <s v="False"/>
    <s v="https://www.idealista.com/inmueble/101706919/"/>
    <s v="PISO DE 41M2 EN C/ PADRE CLARET 15 Rive pone a la venta este piso de 41m2 en la C / PADRE CLARET 15 ( Madrid. ) CaracterÃ­sticas/DistribuciÃ³n: - Piso de 41 m2 construidos - Segunda mano/ buen estado - AÃ±o de construcciÃ³n: 1982 - Bajo exterior /Ascensor/ - 1 Habitaciones - 1 BaÃ±os - Armarios empotrados - CalefacciÃ³n individual: Bomba frio/calor - 1 Plazas de garaje ( OPCIONAL ) - Zonas verdes - Conserje - Certificado de energÃ­a en trÃ¡mites. Â¿POR QUÃ‰ ESTE SERÃ TU PRÃ“XIMO HOGAR? La vivienda es un bajo a estrenar totalmente reformado con las mejores calidades que cuenta con 41 m2. Dispone de 1 dormitorio con armarios empotrados, 1 baÃ±o, . La cocina estÃ¡ amueblada y equipada con electrodomÃ©sticos de Ãºltima generaciÃ³n y salÃ³n luminoso y muy confortable. Cuenta con ventanas climalit de mÃ¡xima calidad que impiden el paso del frÃ­o y el calor. bomba de calor/frÃ­o en salÃ³n y dormitorio, suelo cerÃ¡mico de gran calidad, puertas de paso y estanterÃ­as lacadas en blanco. Plaza De garaje ( OPCIONAL ), urbanizaciÃ³n privada, con zonas ajardinadas y conserje. Posiblemente sea la calle Padre Claret unas de las zonas mÃ¡s demandadas del distrito por su multitud de servicios, comunicaciÃ³n y ambiente familiar. Transportes y conexiones: Se trata de un Ã¡rea que dispone de todo tipo de servicios, zona muy tranquila, la comunicaciÃ³n es excelente tanto en trasporte publico a 5 minutos andando a la LÃ­nea 4 de metro conexiones de autobuses interurbanos (intercambiador Avd de America ) y urbano lÃ­neas (40,43, 72, 9), como en transporte por carretera a escasos minutos en coche de la M 30. Â¿TE INTERESA? En Rive tenemos la misiÃ³n de hacer que cualquier transacciÃ³n alrededor de una vivienda sea rÃ¡pida, sencilla y segura. Ofrecemos servicio completo en la compra, venta, reforma y financiaciÃ³n de tu propiedad. Nuestro equipo de especialistas cualificados, respaldados con tecnologÃ­a de datos e inteligencia ar ficial, garan za la eficiencia y la tranquilidad en cada transacciÃ³n."/>
    <s v="good"/>
    <s v="False"/>
    <n v="5819"/>
    <s v="{'typology': 'flat'}"/>
    <s v="{'subtitle': 'Prosperidad, Madrid', 'title': 'Piso en Calle del Padre Claret'}"/>
    <s v="False"/>
    <s v="False"/>
    <s v="False"/>
    <s v="bj"/>
    <s v="True"/>
    <m/>
    <s v="flat"/>
    <m/>
    <s v="Piso en Calle del Padre Claret"/>
    <s v="Prosperidad, Madrid"/>
    <m/>
    <m/>
  </r>
  <r>
    <x v="939"/>
    <n v="849000"/>
    <s v="chalet"/>
    <s v="sale"/>
    <n v="159"/>
    <s v="False"/>
    <n v="2"/>
    <n v="2"/>
    <s v="Avenida de Alfonso XIII"/>
    <s v="Madrid"/>
    <s v="Madrid"/>
    <s v="ChamartÃ­n"/>
    <s v="es"/>
    <s v="False"/>
    <n v="40.448050299999998"/>
    <n v="-3.6657994999999999"/>
    <s v="False"/>
    <s v="https://www.idealista.com/inmueble/99970647/"/>
    <s v="CHALET adosado con jardÃ­n delantero y jardÃ­n trasero con PISCINA. Distribuido de la siguiente manera: Planta Baja: Totalmente diÃ¡fana con un gran ventanal para acceder al jardÃ­n trasero con piscina con chorro a contracorriente. La cocina con penÃ­nsula, estÃ¡ abierta al salÃ³n y es de buen tamaÃ±o. Aseo de cortesÃ­a. 1Âº Planta: 2 grandes dormitorios que comparten un baÃ±o completo. Hay una gran terraza con vistas al jardÃ­n trasero. Buhardilla: Muy abuhardillada con acceso a travÃ©s de una escalera enrollable que se baja manualmente por una trampilla del techo. El estado de esta propiedad es para reformar, con muchas posibilidad de ampliaciones como el poder cerrar la gran terraza de la 1Âº planta Ã³ habilitar un acceso a la buhardilla mÃ¡s convencional. En la Buhardilla cabrÃ­a un Ãºnico dormitorio con baÃ±o que no serÃ­a el principal. DISPONEMOS DE UNA GRAN OFERTA DE PROPIEDADES EN EXCLUSIVA, QUE NO ESTÃN PUBLICADAS EN PORTALES INMOBILIARIOS. CONSULTE NUESTRA PÃGINA WEB &quot;JAIME VALCARCE&quot;."/>
    <s v="renew"/>
    <s v="False"/>
    <n v="5340"/>
    <s v="{'typology': 'chalet', 'subTypology': 'terracedHouse'}"/>
    <s v="{'subtitle': 'Ciudad JardÃ­n, Madrid', 'title': 'Chalet adosado en Avenida de Alfonso Xiii'}"/>
    <s v="True"/>
    <s v="False"/>
    <s v="False"/>
    <m/>
    <m/>
    <m/>
    <s v="chalet"/>
    <s v="terracedHouse"/>
    <s v="Chalet adosado en Avenida de Alfonso Xiii"/>
    <s v="Ciudad JardÃ­n, Madrid"/>
    <m/>
    <m/>
  </r>
  <r>
    <x v="942"/>
    <n v="685000"/>
    <s v="flat"/>
    <s v="sale"/>
    <n v="113"/>
    <s v="True"/>
    <n v="3"/>
    <n v="2"/>
    <s v="Calle de ClavileÃ±o"/>
    <s v="Madrid"/>
    <s v="Madrid"/>
    <s v="ChamartÃ­n"/>
    <s v="es"/>
    <s v="False"/>
    <n v="40.450091999999998"/>
    <n v="-3.6706029999999998"/>
    <s v="False"/>
    <s v="https://www.idealista.com/inmueble/101259455/"/>
    <s v="Walter Haus vende luminoso piso exterior a reformar; ubicado en una zona tranquila y con mucho encanto. Cuenta con 113m construidos que se distribuyen en 93m Ãºtiles. La vivienda dispone de una entrada, luminoso salÃ³n-comedor con dos ventanales, cocina amplia, consta de 3 habitaciones con armarios empotrados y 2 baÃ±os completos. CalefacciÃ³n individual de gas localizado en una magnÃ­fica finca con ascensor y plaza de garaje. Su orientaciÃ³n es sur. El piso estÃ¡ construido en el aÃ±o 1972. Excelente ubicaciÃ³n dentro de una colonia privada que le regala la tranquilidad de aislarse del ruido de Madrid. La zona dispone de amplia oferta de servicios, tanto de comercios, ocio, zonas deportivas y colegios muy cercanos. EstÃ¡ ubicada cerca del Parque BerlÃ­n.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6062"/>
    <s v="{'typology': 'flat'}"/>
    <s v="{'subtitle': 'Ciudad JardÃ­n, Madrid', 'title': 'Piso en Calle de ClavileÃ±o'}"/>
    <s v="True"/>
    <s v="False"/>
    <s v="False"/>
    <s v="bj"/>
    <s v="True"/>
    <s v="{'hasParkingSpace': True, 'isParkingSpaceIncludedInPrice': True}"/>
    <s v="flat"/>
    <m/>
    <s v="Piso en Calle de ClavileÃ±o"/>
    <s v="Ciudad JardÃ­n, Madrid"/>
    <s v="True"/>
    <s v="True"/>
  </r>
  <r>
    <x v="778"/>
    <n v="210000"/>
    <s v="flat"/>
    <s v="sale"/>
    <n v="50"/>
    <s v="True"/>
    <n v="1"/>
    <n v="1"/>
    <s v="barrio Ciudad JardÃ­n"/>
    <s v="Madrid"/>
    <s v="Madrid"/>
    <s v="ChamartÃ­n"/>
    <s v="es"/>
    <s v="False"/>
    <n v="40.446604600000001"/>
    <n v="-3.6717553999999999"/>
    <s v="False"/>
    <s v="https://www.idealista.com/inmueble/97560928/"/>
    <s v="Gilmar Consulting Inmobiliario, presenta para sus clientes el barrio de Ciudad JardÃ­n, una vivienda en venta llena de posibilidades junto a LÃ³pez de Hoyos y el mercado de Prosperidad, ideal para acceder a tu primera vivienda. Junto a la vivienda dispondrÃ¡s de transporte pÃºblico con el metro Prosperidad (lÃ­nea 4) y EMT lÃ­neas 9, 73 La finca de 1936 cuenta con una fachada y portal rehabilitado desde el cual se accede a unas amplias escaleras Dentro de la vivienda, cuenta con un dormitorio (antes dos ya que se dio al salÃ³n) y la vivienda esta para reformar y al ser muy cuadrara permite hacerte un precioso apartamento de un dormitorio y amplio salÃ³n con cocina integrada o dos dormitorios (uno doble y otro sencillo) Cuenta con mucha luz natural y corriente cruzada con la que disfrutaras de corrientes agradables y frescas, aunque es un piso interior a patios Piso en Prosperidad de 50 m2, 1 dormitorio (antes dos), 1 baÃ±os, cocina y luminoso El Barrio de Ciudad Jard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 43, 72, 9) Asimismo, dispone de un rÃ¡pido acceso a algunas de las carreteras mÃ¡s destacadas de Madrid como la M30 y A2, que le conducirÃ¡n en pocos minutos al aeropuerto. Comercializa Consulting Inmobiliario Gilmar Avenida America  En GILMAR trabajamos para ofrecer a nuestros clientes los mejores inmuebles, con equipos especializados en cada zona para proporcionarles la mejor opciÃ³n a su necesidad, con todas las excelencias y cuidando al mÃ¡ximo los detalles. LlÃ¡manos y te ayudaremos a encontrar la casa de tus sueÃ±os. Las mejores opciones de inversiÃ³n para rentabilizar tu dinero."/>
    <s v="renew"/>
    <s v="False"/>
    <n v="4200"/>
    <s v="{'typology': 'flat'}"/>
    <s v="{'subtitle': 'Ciudad JardÃ­n, Madrid', 'title': 'Piso'}"/>
    <s v="True"/>
    <s v="False"/>
    <s v="False"/>
    <n v="1"/>
    <s v="False"/>
    <m/>
    <s v="flat"/>
    <m/>
    <s v="Piso"/>
    <s v="Ciudad JardÃ­n, Madrid"/>
    <m/>
    <m/>
  </r>
  <r>
    <x v="945"/>
    <n v="1349000"/>
    <s v="duplex"/>
    <s v="sale"/>
    <n v="442"/>
    <s v="True"/>
    <n v="5"/>
    <n v="5"/>
    <s v="barrio Prosperidad"/>
    <s v="Madrid"/>
    <s v="Madrid"/>
    <s v="ChamartÃ­n"/>
    <s v="es"/>
    <s v="False"/>
    <n v="40.441203299999998"/>
    <n v="-3.6706428999999998"/>
    <s v="False"/>
    <s v="https://www.idealista.com/inmueble/99151991/"/>
    <s v="Gilmar Consulting Inmobiliario vende espectacular dÃºplex de lujo en la mejor zona del barrio de Prosperidad, esta singular vivienda en el emblemÃ¡tico e internacionalmente conocido edificio Torres Blancas. Esta vivienda luminosa, cuenta con una superficie de 442 m2 construidos.  Dispone de un impresionante salÃ³n con grandes ventanales, cocina independiente, 4 dormitorios y 1 de servicio, 4 baÃ±os, 1 en suite y otro de servicio. Dispone de trastero y 1 plazas de garaje comodÃ­sima en el mismo edificio. En la fantÃ¡stica azotea de la planta 24 nos encontramos una zona de jardÃ­n con piscina, vestuarios y baÃ±os. La finca tiene servicio de portero fÃ­sico 24 horas. La situaciÃ³n es inmejorable, se encuentra a cinco minutos paseando al barrio de Salamanca, a quince minutos caminando de las conocidas y comerciales calles Serrano y JosÃ© Ortega y Gasset con las mejores firmas tanto nacionales como internacionales. Dispone de destacadas instalaciones de ocio como el Auditorio Nacional de MÃºsica o el Parque de BerlÃ­n. Las necesidades bÃ¡sicas familiares estÃ¡n totalmente cubiertas por diversidad de comercios, tiendas tradicionales, galerÃ­as comerciales y famosos supermercados de grandes superficies. La arquitectura de esta zona es muy variada: desde edificios clÃ¡sicos, colonias de chalets, hasta algunos de los edificios mÃ¡s modernos de la capital como el IBM o el Hotel Silken Puerta de AmÃ©rica. Destaca tambiÃ©n por sus centros educativos. Colegios pÃºblicos entre los mejores catalogados, ademÃ¡s de concertados y privados bilingÃ¼es. TambiÃ©n hay reconocidos centros universitarios como la escuela universitaria de diseÃ±o, innovaciÃ³n y tecnologÃ­a ESNE. Se encuentra tambiÃ©n en la zona, el polideportivo municipal Pradillo, para practicar todo tipo de deportes, en cualquier Ã©poca del aÃ±o. En cuanto al transporte pÃºblico la vivienda estÃ¡ prÃ³xima a la parada de metro de Cartagena (lÃ­nea 7) y a un paseo del intercambiador de Avenida de AmÃ©rica que cuenta con multitud de conexiones con lÃ­neas de autobuses urbanas e interurbanas, asÃ­ como LÃ­neas 4, 6, 7 y 9 de Metro. AdemÃ¡s, dispone de un rÃ¡pido acceso a algunas de las carreteras mÃ¡s destacadas de Madrid como la M30 y A2, que llevan en pocos minutos al aeropuerto. DÃºplex en Prosperidad de 442 m2, 4 dormitorios, 5 baÃ±os, cocina, exterior, muy luminoso, orientaciÃ³n sureste, 1 plaza de garaje y salÃ³n independiente. Comercializa Consulting Inmobiliario Gilmar Avenida America  En GILMAR trabajamos para ofrecer a nuestros clientes los mejores inmuebles, con equipos especializados en cada zona para proporcionarles la mejor opciÃ³n a su necesidad, con todas las excelencias y cuidando al mÃ¡ximo los detalles. LlÃ¡manos y te ayudaremos a encontrar la casa de tus sueÃ±os. Las mejores opciones de inversiÃ³n para rentabilizar tu dinero."/>
    <s v="good"/>
    <s v="False"/>
    <n v="3052"/>
    <s v="{'typology': 'flat', 'subTypology': 'duplex'}"/>
    <s v="{'subtitle': 'Prosperidad, Madrid', 'title': 'DÃºplex'}"/>
    <s v="True"/>
    <s v="False"/>
    <s v="False"/>
    <n v="4"/>
    <s v="True"/>
    <s v="{'hasParkingSpace': True, 'isParkingSpaceIncludedInPrice': True}"/>
    <s v="flat"/>
    <s v="duplex"/>
    <s v="DÃºplex"/>
    <s v="Prosperidad, Madrid"/>
    <s v="True"/>
    <s v="True"/>
  </r>
  <r>
    <x v="779"/>
    <n v="590000"/>
    <s v="penthouse"/>
    <s v="sale"/>
    <n v="82"/>
    <s v="True"/>
    <n v="2"/>
    <n v="2"/>
    <s v="barrio Prosperidad"/>
    <s v="Madrid"/>
    <s v="Madrid"/>
    <s v="ChamartÃ­n"/>
    <s v="es"/>
    <s v="False"/>
    <n v="40.442351199999997"/>
    <n v="-3.6725743999999998"/>
    <s v="False"/>
    <s v="https://www.idealista.com/inmueble/100523144/"/>
    <s v="Se vende maravilloso Ã¡tico de 82 m2 nuevo a estrenar con grandes calidades de reforma, con mucho encanto en el Barrio de Prosperidad, finca con ascensor. Ideal tanto como vivienda habitual como para inversores, por el estado actual de la vivienda y su localizaciÃ³n en una de las mejores zonas de Madrid. DistribuciÃ³n de la vivienda; 2 habitaciones grandes con armario empotrados en todas ellas, 2 baÃ±os completos en suite, cocina totalmente equipada con caldera de gas natural individual, salÃ³n comedor y una terraza de unos 14m2 con el suelo de cÃ©sped artificial.  Calidades; suelo laminado, paredes lisas, ventanas de doble acristalamiento oscilobatientes, cocina con electrodomÃ©sticos y con caldera de gas, 2 equipos de aire acondicionado.. . todo nuevo a estrenar! . Edificio con ITE pasada, amplio portal, con ascensor y acceso para personas de movilidad reducida. Comunidad 114â‚¬/bimensual con el agua incluida. La zona es muy tranquila pero estÃ¡ situada a escasos metros de la zona de ocio, restaurantes, supermercados, etc. A 2 mn andando del metro Prosperidad L4 y a 9 mn andando del intercambiador de autobÃºs de Av de AmÃ©rica."/>
    <s v="good"/>
    <s v="False"/>
    <n v="7195"/>
    <s v="{'typology': 'flat', 'subTypology': 'penthouse'}"/>
    <s v="{'subtitle': 'Prosperidad, Madrid', 'title': 'Ãtico'}"/>
    <s v="True"/>
    <s v="False"/>
    <s v="False"/>
    <n v="3"/>
    <s v="True"/>
    <m/>
    <s v="flat"/>
    <s v="penthouse"/>
    <s v="Ãtico"/>
    <s v="Prosperidad, Madrid"/>
    <m/>
    <m/>
  </r>
  <r>
    <x v="946"/>
    <n v="800000"/>
    <s v="flat"/>
    <s v="sale"/>
    <n v="222"/>
    <s v="True"/>
    <n v="5"/>
    <n v="3"/>
    <s v="Calle de BrÃ­stol"/>
    <s v="Madrid"/>
    <s v="Madrid"/>
    <s v="Barrio de Salamanca"/>
    <s v="es"/>
    <s v="False"/>
    <n v="40.440020799999999"/>
    <n v="-3.6614835000000001"/>
    <s v="False"/>
    <s v="https://www.idealista.com/inmueble/99454874/"/>
    <s v="Piso en Parque de las Avenidas Engel &amp; VÃ¶lkers presenta esta propiedad con una excelente ubicaciÃ³n en el distrito Salamanca en Guindalera en el Parque de las Avenidas.  Se trata de una quinta planta de gran amplitud, con grandes ventanales, lo que hace que el inmueble goce de mucha luz natural y ventilaciÃ³n cruzada, con orientaciÃ³n norte y oeste.  Planta muy cuadrada sin muros de carga representativos lo que da opciÃ³n a mÃºltiples alternativas de reforma segÃºn necesidades.  La propiedad tiene techos altos y tiene posibilidad de recuperar terraza de 6 metros cuadrados. La finca cuenta con portero fÃ­sico y tiene un lobby de acceso muy noble y bien mantenido. Hay opciÃ³n a adquirir dos plazas de garaje en finca vecina a escasos metros del portal. Esta maravillosa propiedad estÃ¡ ubicada en la zona del Parque de las avenidas en Guindalera, barrio de Madrid perteneciente al distrito de Salamanca, una de las zonas mÃ¡s emblemÃ¡ticas y exclusivas de la ciudad. Parque de las avenidas destaca por ser una zona segura y tranquila, con muchas zonas verdes por el parque BreogÃ¡n y su polideportivo, perfecto para deportistas y familias que busquen una zona mÃ¡s residencial, con la ventaja de tener todo tipo de comercios a su alrededor.  Es una zona ideal en cuanto a comunicaciones con el resto de Madrid por el fÃ¡cil acceso a la M-30 y a la A-2, y por la amplia dotaciÃ³n de transporte pÃºblico que conecta con todo el centro de la capital. EncontrarÃ¡s en la zona las lÃ­neas 2, 5, 7 del Metro de Madrid y mÃºltiples lÃ­neas de autobuses. EstÃ¡ a escasos metros de la zona de ventas y calle AlcalÃ¡, calle Francisco Silvela, CorazÃ³n de MarÃ­a, por lo que cuenta con una amplia gama comercial, oferta de ocio y cultura. La zona dispone de una gran oferta educativa de colegios concertados, colegios privados, guarderÃ­as y escuelas infantiles, asÃ­ como comercios, supermercados y centros de salud."/>
    <s v="good"/>
    <s v="False"/>
    <n v="3604"/>
    <s v="{'typology': 'flat'}"/>
    <s v="{'subtitle': 'Guindalera, Madrid', 'title': 'Piso en Calle de BrÃ­stol'}"/>
    <s v="True"/>
    <s v="False"/>
    <s v="False"/>
    <m/>
    <s v="True"/>
    <s v="{'hasParkingSpace': True, 'isParkingSpaceIncludedInPrice': False, 'parkingSpacePrice': 35000.0}"/>
    <s v="flat"/>
    <m/>
    <s v="Piso en Calle de BrÃ­stol"/>
    <s v="Guindalera, Madrid"/>
    <s v="True"/>
    <s v="False"/>
  </r>
  <r>
    <x v="947"/>
    <n v="820000"/>
    <s v="flat"/>
    <s v="sale"/>
    <n v="214"/>
    <s v="True"/>
    <n v="5"/>
    <n v="3"/>
    <s v="Avenida de AmÃ©rica"/>
    <s v="Madrid"/>
    <s v="Madrid"/>
    <s v="Barrio de Salamanca"/>
    <s v="es"/>
    <s v="False"/>
    <n v="40.442849799999998"/>
    <n v="-3.6665302"/>
    <s v="False"/>
    <s v="https://www.idealista.com/inmueble/101318687/"/>
    <s v="Piso en venta en Avenida de AmÃ©rica. PISO MUY AMPLIO, LUMINOSO EN GUINDALERA aProperties presenta EN EXCLUSIVAÂ Â este magnÃ­fico piso de 214 m2, ubicado en la 5a. planta de una buena finca con amplio portal. El piso consta de un gran salÃ³n con 2 estancias luminosas y orientaciÃ³n este, 5 habitaciones, la principal en suite, 3 baÃ±os y cocina independiente con entrada de servicio. Dispone tambiÃ©n de un trastero de 10 mÂ² en finca. La propiedad ofrece tambiÃ©n mÃºltiples posibilidades de reforma, por el tamaÃ±o y distribuciÃ³n de los espacios y el formato cuadrado de la planta. Se trata de una gran oportunidad de adquirir una magnÃ­fica vivienda en una finca con amplio portal, en una de las zonas mÃ¡s verdes y tranquilas del barrio de Salamanca, con todos los servicios, comunicaciones, colegios y prÃ³xima a centro empresarial importante dentro la capital. Â¿Te imaginas vivir aquÃ­? Â ."/>
    <s v="renew"/>
    <s v="False"/>
    <n v="3832"/>
    <s v="{'typology': 'flat'}"/>
    <s v="{'subtitle': 'Guindalera, Madrid', 'title': 'Piso en Avenida de AmÃ©rica'}"/>
    <s v="True"/>
    <s v="False"/>
    <s v="False"/>
    <n v="5"/>
    <s v="True"/>
    <m/>
    <s v="flat"/>
    <m/>
    <s v="Piso en Avenida de AmÃ©rica"/>
    <s v="Guindalera, Madrid"/>
    <m/>
    <m/>
  </r>
  <r>
    <x v="948"/>
    <n v="560000"/>
    <s v="flat"/>
    <s v="sale"/>
    <n v="130"/>
    <s v="True"/>
    <n v="3"/>
    <n v="2"/>
    <s v="Calle de Cartagena"/>
    <s v="Madrid"/>
    <s v="Madrid"/>
    <s v="Barrio de Salamanca"/>
    <s v="es"/>
    <s v="False"/>
    <n v="40.438953499999997"/>
    <n v="-3.6719436999999999"/>
    <s v="False"/>
    <s v="https://www.idealista.com/inmueble/100294823/"/>
    <s v="Espacioso piso de tres dormitorios dobles y dos baÃ±os a la venta en la calle Cartagena, junto al metro de Diego de LeÃ³n.  Se trata de una vivienda de aproximadamente 130m2 distribuidos en hall - recibidor, amplio salÃ³n-comedor con dos balcones a la calle, cocina completamente equipada y amueblada con acceso a prÃ¡ctico lavadero, tres dormitorios dobles, todos muy amplios con armarios empotrados y dos baÃ±os completos, uno de ellos en suite.  Dispone de suelos de parquÃ© y gres, calefacciÃ³n y agua caliente por caldera individual de gas natural, aire acondicionado en salÃ³n- comedor y ventanas dobles. El piso, en buen estado de conservaciÃ³n pero actualizable, resulta tranquilo y acogedor, tremendamente soleado debido a recibir luz desde la salida hasta el ocaso, en ambos lados del edificio (a calle y a gran patio de manzana ajardinado). Todas las estancias de esta vivienda resultan amplias y de proporciones perfectas, la capacidad de almacenaje, con armarios empotrados en todas las habitaciones y un armario empotrado de gran profundidad en el pasillo, confiere a esta casa mucha capacidad de almacenaje. Situada en finca con portero y ascensor, muy cuidada, ademÃ¡s dispone de zona ajardinada en el patio de manzana, plaza de garaje en la misma (por un precio adicional) finca cÃ³moda y de fÃ¡cil maniobrabilidad. 151â‚¬/mes de gastos de comunidad del piso y 160â‚¬ anuales de la plaza de garaje. NO COBRAMOS COMISIÃ“N DE AGENCIA A NUESTROS CLIENTES COMPRADORES."/>
    <s v="good"/>
    <s v="False"/>
    <n v="4308"/>
    <s v="{'typology': 'flat'}"/>
    <s v="{'subtitle': 'Guindalera, Madrid', 'title': 'Piso en Calle de Cartagena'}"/>
    <s v="True"/>
    <s v="False"/>
    <s v="False"/>
    <n v="2"/>
    <s v="True"/>
    <m/>
    <s v="flat"/>
    <m/>
    <s v="Piso en Calle de Cartagena"/>
    <s v="Guindalera, Madrid"/>
    <m/>
    <m/>
  </r>
  <r>
    <x v="949"/>
    <n v="910000"/>
    <s v="flat"/>
    <s v="sale"/>
    <n v="111"/>
    <s v="True"/>
    <n v="3"/>
    <n v="2"/>
    <s v="Calle del CorazÃ³n de MarÃ­a s/n"/>
    <s v="Madrid"/>
    <s v="Madrid"/>
    <s v="ChamartÃ­n"/>
    <s v="es"/>
    <s v="False"/>
    <n v="40.444327800000003"/>
    <n v="-3.6672701000000001"/>
    <s v="True"/>
    <s v="https://www.idealista.com/inmueble/100779760/"/>
    <s v="DIZA Consultores les presenta precioso piso, en urbanizaciÃ³n con piscina, jardÃ­n y plaza de garaje en el edificio, en urbanizaciÃ³n familiar en la mejor zona de CorazÃ³n de MarÃ­a. En la octava planta de un edificio construido en los aÃ±os 80, encontramos este precioso piso con vistas despejadas, reformado de capricho. La vivienda consta de un amplio salÃ³n-comedor con grandes ventanales y vistas despejadas, cocina independiente completamente equipada, tres dormitorios, el principal exterior, con vestidor y baÃ±o en suite y otro cuarto de baÃ±o para los dormitorios secundarios y visitas. El piso se reformÃ³ hace dos aÃ±os por completo, empleando las mejores calidades del mercado. La vivienda tiene domÃ³tica, pudiendo controlar la iluminaciÃ³n, climatizaciÃ³n y persianas desde el telÃ©fono. AdemÃ¡s estÃ¡ completamente insonorizada y cuenta con ventanas Cortizo.  La urbanizaciÃ³n cuenta con una fantÃ¡stica piscina con zona ajardinada y conserje. El piso cuenta con calefacciÃ³n individual por gas y aire acondicionado por conductos. La propiedad incluye una plaza de garaje para coche y moto de acceso directo y un trastero amplio en el edificio. Situado en la zona residencial de CorazÃ³n de MarÃ­a, se trata una de las zonas mÃ¡s familiares y tranquilas de Madrid, rodeado de comercios y lugares de ocio. Estaremos encantados de atenderle. Inmobiliaria de lujo en Madrid especializada en comprar, vender y alquilar pisos en las zonas premium de Madrid: Barrio de Salamanca, Almagro, ChamartÃ­n, Retiro, Arturo Soria, Pozuelo, Aravaca, Boadilla. Convertimos SueÃ±os en Hogares."/>
    <s v="good"/>
    <s v="False"/>
    <n v="8198"/>
    <s v="{'typology': 'flat'}"/>
    <s v="{'subtitle': 'Prosperidad, Madrid', 'title': 'Piso en Calle del CorazÃ³n de MarÃ­a s/n'}"/>
    <s v="True"/>
    <s v="False"/>
    <s v="False"/>
    <n v="8"/>
    <s v="True"/>
    <s v="{'hasParkingSpace': True, 'isParkingSpaceIncludedInPrice': True}"/>
    <s v="flat"/>
    <m/>
    <s v="Piso en Calle del CorazÃ³n de MarÃ­a s/n"/>
    <s v="Prosperidad, Madrid"/>
    <s v="True"/>
    <s v="True"/>
  </r>
  <r>
    <x v="1441"/>
    <n v="449000"/>
    <s v="flat"/>
    <s v="sale"/>
    <n v="90"/>
    <s v="True"/>
    <n v="2"/>
    <n v="2"/>
    <s v="barrio Guindalera"/>
    <s v="Madrid"/>
    <s v="Madrid"/>
    <s v="Barrio de Salamanca"/>
    <s v="es"/>
    <s v="False"/>
    <n v="40.436650399999998"/>
    <n v="-3.6638079000000001"/>
    <s v="False"/>
    <s v="https://www.idealista.com/inmueble/101306560/"/>
    <s v="Espectacular vivienda luminosa ENGEL &amp; VOLKERS presenta este maravilloso piso exterior y super luminoso en el Parque de las Avenidas. Reformado en el 2022, cuenta con un maravilloso salÃ³n con una distribuciÃ³n perfecta, la habitaciÃ³n principal con baÃ±o en suite, que da hacia el exterior permitiendo que entre mucha luz natural, cuenta con otra habitaciÃ³n que tiene dos camas, ademÃ¡s tiene un segundo baÃ±o en el pasillo, cocina de gran tamaÃ±o perfectamente equipada y una espectacular terraza para tomar el aire en pleno barrio Salamanca. Guindalera es un barrio de Madrid perteneciente al distrito de Salamanca, una de las zonas mÃ¡s emblemÃ¡ticas y exclusivas de la ciudad. Este barrio con encanto, mÃ¡s conocido como La Guindalera, a espaldas del barrio Salamanca, enamora a todo aquel que se muda a sus calles por ser un barrio tranquilo, con encanto, personalidad y la magia de sus calles por su influencia cultural y vanguardista.  Es una zona ideal en cuanto a comunicaciones con el resto de Madrid por el fÃ¡cil acceso a la M-30 y a la A-2, y por la amplia dotaciÃ³n de transporte pÃºblico que conecta con todo el centro de la capital. EncontrarÃ¡s en la zona las lÃ­neas 2, 5, 7 del Metro de Madrid y mÃºltiples lÃ­neas de autobuses. EstÃ¡ a escasos metros de la zona de ventas, calle AlcalÃ¡ y Plaza. Manuel Becerra, por lo que cuenta con una amplia gama comercial, oferta de ocio y cultura. La zona dispone de una gran oferta educativa de colegios concertados, colegios privados, guarderÃ­as y escuelas infantiles, asÃ­ como comercios y supermercados. La zona ofrece diferentes opciones de parking pÃºblico y privado por lo que el coche no serÃ¡ un problema. En la zona hay centros de salud, farmacias y tendrÃ¡s muy cerca el Hospital de La princesa y Quiron."/>
    <s v="good"/>
    <s v="False"/>
    <n v="4989"/>
    <s v="{'typology': 'flat'}"/>
    <s v="{'subtitle': 'Guindalera, Madrid', 'title': 'Piso'}"/>
    <s v="False"/>
    <s v="False"/>
    <s v="False"/>
    <n v="2"/>
    <s v="True"/>
    <m/>
    <s v="flat"/>
    <m/>
    <s v="Piso"/>
    <s v="Guindalera, Madrid"/>
    <m/>
    <m/>
  </r>
  <r>
    <x v="786"/>
    <n v="799000"/>
    <s v="flat"/>
    <s v="sale"/>
    <n v="187"/>
    <s v="True"/>
    <n v="4"/>
    <n v="2"/>
    <s v="Calle de Clara del Rey"/>
    <s v="Madrid"/>
    <s v="Madrid"/>
    <s v="ChamartÃ­n"/>
    <s v="es"/>
    <s v="False"/>
    <n v="40.443005900000003"/>
    <n v="-3.6719756000000001"/>
    <s v="False"/>
    <s v="https://www.idealista.com/inmueble/100657905/"/>
    <s v="Grupo Inmobilia pone en venta en el distrito de ChamartÃ­n - Prosperidad, esta magnÃ­fica vivienda ubicada en una de las mejores calles del barrio, Clara del Rey, a escasos metros de las calles CorazÃ³n de MarÃ­a, Padre Claret, LÃ³pez de Hoyos y la Avenida de AmÃ©rica y emplazada en una finca seÃ±orial construida en los aÃ±os setenta, con fachada en liso provista de terrazas, un excelente portal con acceso para personas con movilidad reducida, 2 escaleras, 4 ascensores, portero fÃ­sico, servicios centralizados de calefacciÃ³n y agua caliente y plantas destinadas a garaje de acceso directo.  La vivienda en cuestiÃ³n se trata de una tercera planta exterior con vistas a la calle de Puenteareas, y cuenta con una superficie construida de 187 metros cuadrados, distribuidos actualmente en las siguientes estancias: amplio hall de entrada con armario ropero (dispone de doble acceso, principal y de servicio a travÃ©s de la cocina), un salÃ³n en tres ambientes, una cocina amueblada, una sala de estar contigua a la cocina que hace las funciones de office, 4 dormitorios, 2 de ellos orientados al patio de la finca y todos con armario empotrado, y dos cuartos de baÃ±o completos, uno de ellos en suite. Destacar la preciosa terraza que franquea toda la fachada exterior, provista de luz de tarde, a cuya zona mÃ¡s amplia se accede desde el salÃ³n y a la parte mÃ¡s estrecha desde uno de los dormitorios. No existen muros de carga a lo largo de su distribuciÃ³n, de modo que segÃºn las necesidades del comprador, admite mÃºltiples variaciones, tales como ampliar la cocina con el office u obtener un aseo de cortesÃ­a para las visitas. La vivienda incluye un cuarto trastero, ideal para almacenar la ropa de temporada, y una amplia plaza de garaje de acceso directo, situados en la misma planta.  El inmueble es una opciÃ³n perfecta para un matrimonio con hijos, no sÃ³lo por la excelente comunicaciÃ³n mediante transporte pÃºblico y privado con la que cuenta dentro del distrito, con 3 estaciones de metro prÃ³ximas (Prosperidad, Cartagena, Alfonso XIII), varias lÃ­neas de autobÃºs en las cercanÃ­as (1, 9, 5, 122) y el acceso a la A-a a travÃ©s de la Avenida de AmÃ©rica, sino por su amplia oferta educativa, con colegios de renombre cerca, comercial y de ocio. No dude en contactar con nuestros asesores para concertar una visita."/>
    <s v="good"/>
    <s v="False"/>
    <n v="4273"/>
    <s v="{'typology': 'flat'}"/>
    <s v="{'subtitle': 'Prosperidad, Madrid', 'title': 'Piso en Calle de Clara del Rey'}"/>
    <s v="True"/>
    <s v="False"/>
    <s v="False"/>
    <n v="3"/>
    <s v="True"/>
    <s v="{'hasParkingSpace': True, 'isParkingSpaceIncludedInPrice': True}"/>
    <s v="flat"/>
    <m/>
    <s v="Piso en Calle de Clara del Rey"/>
    <s v="Prosperidad, Madrid"/>
    <s v="True"/>
    <s v="True"/>
  </r>
  <r>
    <x v="1442"/>
    <n v="428800"/>
    <s v="flat"/>
    <s v="sale"/>
    <n v="123"/>
    <s v="True"/>
    <n v="1"/>
    <n v="1"/>
    <s v="Calle de AndrÃ©s Tamayo"/>
    <s v="Madrid"/>
    <s v="Madrid"/>
    <s v="Barrio de Salamanca"/>
    <s v="es"/>
    <s v="False"/>
    <n v="40.437704699999998"/>
    <n v="-3.6730906999999999"/>
    <s v="False"/>
    <s v="https://www.idealista.com/inmueble/101101468/"/>
    <s v="MR. HOUSE REAL ESTATE vende extraordinario LOFT, en el corazÃ³n de &quot; La Guindalera&quot;. 123 metros diÃ¡fanos, con acceso desde la misma calle o desde el portal.  **VÃDEO DISPONIBLE** Un amplio espacio distribuido en un dormitorio amplio con armarios empotrados, gran baÃ±era de Hidromasaje, WC, plato de ducha y encimera de baÃ±o, todo independiente y con altas calidades ademÃ¡s de diseÃ±o contemporÃ¡neo. Cocina americana de diseÃ±o totalmente amueblada. Espacio diferenciado para introducir el vehÃ­culo dentro del loft, teniendo la plaza de garaje asegurada dentro de la vivienda, sin necesidad de tener Vado en la entrada de acceso.  Es una vivienda ideal para un INVERSOR que busque una rentabilidad en &quot;Alquiler Vacacional&quot;, porque la vivienda reÃºne todos los requisitos para solicitar licencia de alquiler turÃ­stico, o bien para alquiler de larga duraciÃ³n.  La ubicaciÃ³n es privilegiada, a escasos 5 minutos andando a la boca del metro &quot;Diego de LeÃ³n&quot;, y a la calle Francisco Silvela, con gran cantidad de paradas de autobuses y todo tipo de comercios y supermercados. Si quieres realizar una visita al inmueble, ponte en contacto con nosotros y estableceremos una cita previa para visitarlo.  MR. HOUSE REAL ESTATE ES GARANTÃA DE Ã‰XITO."/>
    <s v="good"/>
    <s v="False"/>
    <n v="3486"/>
    <s v="{'typology': 'flat'}"/>
    <s v="{'subtitle': 'Guindalera, Madrid', 'title': 'Piso en Calle de AndrÃ©s Tamayo'}"/>
    <s v="True"/>
    <s v="False"/>
    <s v="False"/>
    <s v="bj"/>
    <s v="False"/>
    <m/>
    <s v="flat"/>
    <m/>
    <s v="Piso en Calle de AndrÃ©s Tamayo"/>
    <s v="Guindalera, Madrid"/>
    <m/>
    <m/>
  </r>
  <r>
    <x v="952"/>
    <n v="1200000"/>
    <s v="penthouse"/>
    <s v="sale"/>
    <n v="266"/>
    <s v="True"/>
    <n v="3"/>
    <n v="3"/>
    <s v="Avenida de AmÃ©rica"/>
    <s v="Madrid"/>
    <s v="Madrid"/>
    <s v="ChamartÃ­n"/>
    <s v="es"/>
    <s v="False"/>
    <n v="40.438180000000003"/>
    <n v="-3.6731481000000001"/>
    <s v="False"/>
    <s v="https://www.idealista.com/inmueble/98199846/"/>
    <s v="^*GRAN LUJO*^â€¦ DE MADRID AL CIELO EN ESTE ESPECTACULAR PISO. UNICO EN EXCLUSIVIDAD Y DISEÃ‘O, EN ESTE FABULOSO PISO REFORMADO EN PLENO CENTRO DE AVENIDA DE AMÃ‰RICA EN UN EDIFICIO ÃšNICO Y EMBLEMÃTICO CON PISCINA GARAJE Y TRASTERO^**^ MEJOR QUE UN ATICO.. .  Espectacular piso en una de las plantas mÃ¡s altas de un edificio emblemÃ¡tico en la Avenida de AmÃ©rica con las mejores vistas 360 grados de Madrid, de 266 mts construidos y 220 mts Ãºtiles mÃ¡s dos amplias terrazas privativas, donde nos quedaremos fascinados al tener Madrid a nuestros pies. El piso tiene orientaciÃ³n sureste por lo que la propiedad recibe luz durante todo el dÃ­a. Al acceder a este maravilloso y exclusivo piso reformado integralmente hace cuatro aÃ±os, nos toparemos con un amplio hall recibidor con acceso directo a un espectacular y amplio salÃ³n comedor y acceso a una gran terraza panorÃ¡mica. Este inmueble cuenta con tres habitaciones y tres baÃ±os completos uno de ellos integrados en una maravillosa habitaciÃ³n principal en suite con terraza privada.  Desde la zona comedor tenemos acceso directo a una amplia cocina con zona de lavanderÃ­a incorporada. En la planta mÃ¡s alta del edificio encontraremos una piscina con una forma singular que cuenta con las mejores vistas de Madrid 360 grados. El edificio cuenta con seguridad y portero 24 horas, con control de accesos. La calefacciÃ³n es central de gasoil en todo el edificio.  Desde el interior de nuestro piso contamos con un acceso privado y directo al ascensor que nos comunica con el garaje sin necesidad de pasar por el hall principal del edificio. Con todos los servicios como colegios, bancos, supermercados, paradas de autobÃºs y metro en la zona.  NO DEJES ESCAPAR LA OPORTUNIDAD DE ROZAR EL CIELO DE MADRID CON TUS PROPIAS MANOS, SIN DUDA UN PISO DIFERENTE CON LAS MEJORES VISTAS DE LA CAPITAL ESPAÃ‘OLA. Â  VisÃ­talo, te encantarÃ¡. Â  Â  ^**^Este anuncio no es vinculante y puede contener errores. Se muestra a tÃ­tulo informativo y no es contractual^**^ ***NO COBRAMOS COMISIÃ“N AL COMPRADOR."/>
    <s v="good"/>
    <s v="False"/>
    <n v="4511"/>
    <s v="{'typology': 'flat', 'subTypology': 'penthouse'}"/>
    <s v="{'subtitle': 'Prosperidad, Madrid', 'title': 'Ãtico en Avenida de AmÃ©rica'}"/>
    <s v="True"/>
    <s v="False"/>
    <s v="False"/>
    <n v="12"/>
    <s v="True"/>
    <s v="{'hasParkingSpace': True, 'isParkingSpaceIncludedInPrice': True}"/>
    <s v="flat"/>
    <s v="penthouse"/>
    <s v="Ãtico en Avenida de AmÃ©rica"/>
    <s v="Prosperidad, Madrid"/>
    <s v="True"/>
    <s v="True"/>
  </r>
  <r>
    <x v="954"/>
    <n v="998500"/>
    <s v="flat"/>
    <s v="sale"/>
    <n v="185"/>
    <s v="True"/>
    <n v="2"/>
    <n v="3"/>
    <s v="barrio Guindalera"/>
    <s v="Madrid"/>
    <s v="Madrid"/>
    <s v="Barrio de Salamanca"/>
    <s v="es"/>
    <s v="False"/>
    <n v="40.436539000000003"/>
    <n v="-3.6675699000000002"/>
    <s v="False"/>
    <s v="https://www.idealista.com/inmueble/101201221/"/>
    <s v="Gilmar presenta en exclusiva esta magnifica promociÃ³n de 6 viviendas de 3 y 2 dormitorios, residenciales con un diseÃ±o exclusivo y un elevado nivel de confort tÃ©rmico acÃºstico, con acabados de alta calidad y respondiendo a las exigencias medio ambientales y de ahorro energÃ©tico.  El edificio proyectado ofrece la posibilidad para disponer de varias plazas de aparcamiento por vivienda.  Las viviendas, con una gran superficie construida, concebidas como un espacio diÃ¡fano desde el que se visualizan ambas fachadas, lo que permite la ventilaciÃ³n cruzada y un mÃ¡ximo aprovechamien4to de la iluminaciÃ³n natural  Este espacio aloja un amplio salÃ³n con chimenea y cocina integrada, totalmente equipada y amueblada desde el cual se accede a las demÃ¡s dependencias. Las viviendas disponen de un trastero con acceso desde el vestÃ­bulo de cada planta.  El acceso al edificio, tanto peatonal como rodeado, se produce a travÃ©s de un gran vestÃ­bulo de doble altura con un falso techo de vidrio sobre estructura espacial. El edificio cuenta con utilizaciÃ³n de geotermia en las instalaciones de climatizaciÃ³n, la construcciÃ³n de un espacio polivalent3e en la cubierta, que cuenta con un solÃ¡rium y una piscina-jacuzzi-hidromasaje de alta presiÃ³n y el acondicionamiento y la decoraciÃ³n del patio interior, que incluye una gran pintura mural, junto con celosÃ­as de madera y jardineras y una fuente con cascadas de agua iluminadas en el patio de planta baja.  La escasa oferta de vivienda de obra nueva en el centro de Madrid hace de este producto un activo irresistible tanto para compra como vivienda habitual como para inversiÃ³n y su explotaciÃ³n en alquiler. La entrega prevista de las viviendas serÃ­a para primeros de otoÃ±o de 2023."/>
    <s v="good"/>
    <s v="False"/>
    <n v="5397"/>
    <s v="{'typology': 'flat'}"/>
    <s v="{'subtitle': 'Guindalera, Madrid', 'title': 'Piso'}"/>
    <s v="False"/>
    <s v="False"/>
    <s v="False"/>
    <n v="3"/>
    <s v="True"/>
    <s v="{'hasParkingSpace': True, 'isParkingSpaceIncludedInPrice': False, 'parkingSpacePrice': 40000.0}"/>
    <s v="flat"/>
    <m/>
    <s v="Piso"/>
    <s v="Guindalera, Madrid"/>
    <s v="True"/>
    <s v="False"/>
  </r>
  <r>
    <x v="955"/>
    <n v="358000"/>
    <s v="flat"/>
    <s v="sale"/>
    <n v="74"/>
    <s v="True"/>
    <n v="3"/>
    <n v="1"/>
    <s v="Calle de Cartagena"/>
    <s v="Madrid"/>
    <s v="Madrid"/>
    <s v="ChamartÃ­n"/>
    <s v="es"/>
    <s v="False"/>
    <n v="40.438755499999999"/>
    <n v="-3.6728757999999999"/>
    <s v="False"/>
    <s v="https://www.idealista.com/inmueble/100160535/"/>
    <s v="Grupo Inmobilia pone a la venta la oportunidad de adquirir un 3Âº Exterior, con 3 balcones a la calle, a 3 minutos del Intercambiador de Avenida AmÃ©rica, en la Calle Cartagena, ubicado en el Distrito de ChamartÃ­n, barrio Prosperidad.  La casa se encuentra distribuida en hall de entrada, baÃ±o grande, seguido de cocina completa. SalÃ³n-comedor, con balcÃ³n a la Calle Cartagena, ambos lados del comedor, dos dormitorios grandes tambiÃ©n con balcones y exteriores. La casa se encuentra para reformar, teniendo muchas posibilidades dado su exterioridad y que no hay muros de carga que imposibiliten una obra espectacular. Techos altos. Gas natural.  El edificio es de 1940, tiene, 8 plantas, nueve vecinos por planta, con portero fÃ­sico. Esta casa es la opciÃ³n ideal para una pareja que busca confort en una magnÃ­fica ubicaciÃ³n. TambiÃ©n como inversiÃ³n dada su alta rentabilidad o como patrimonio, importantes de Madrid centro. La vivienda estÃ¡ junto a todo tipo de servicios, como supermercados, colegios, centros de salud, farmacias y dotada de todo tipo de transporte como autobuses o lÃ­neas de metro.  No dejes de visitarlo, llÃ¡manos y solicÃ­tenos una visita, cualquiera de nuestras profesionales estarÃ¡n encantados de atenderte."/>
    <s v="renew"/>
    <s v="False"/>
    <n v="4838"/>
    <s v="{'typology': 'flat'}"/>
    <s v="{'subtitle': 'Prosperidad, Madrid', 'title': 'Piso en Calle de Cartagena'}"/>
    <s v="True"/>
    <s v="False"/>
    <s v="False"/>
    <n v="3"/>
    <s v="True"/>
    <m/>
    <s v="flat"/>
    <m/>
    <s v="Piso en Calle de Cartagena"/>
    <s v="Prosperidad, Madrid"/>
    <m/>
    <m/>
  </r>
  <r>
    <x v="956"/>
    <n v="480000"/>
    <s v="flat"/>
    <s v="sale"/>
    <n v="108"/>
    <s v="True"/>
    <n v="2"/>
    <n v="2"/>
    <s v="Calle de la Constancia"/>
    <s v="Madrid"/>
    <s v="Madrid"/>
    <s v="ChamartÃ­n"/>
    <s v="es"/>
    <s v="False"/>
    <n v="40.440665699999997"/>
    <n v="-3.6721593000000001"/>
    <s v="False"/>
    <s v="https://www.idealista.com/inmueble/101310344/"/>
    <s v="GRUPO HABITAZONE ofrece piso de esquina en venta, en barrio de prosperidad, totalmente exterior y muy luminoso. El inmueble tiene 108 m2 y cuenta con hall distribuidor, amplio salÃ³n con ventanal y salida a la terraza, cocina equipada con terraza-comedor, 2 dormitorios cada uno con terrazas independientes, con posibilidad de un 3er dormitorio y, 2 cuartos de baÃ±o. Ventanas oscilobatientes de PVC, con doble acristalamiento climalit y rotura de puente tÃ©rmico.  Cuenta con mucha luz natural ya que no tiene ningÃºn edificio que le quite luz ademÃ¡s TODAS SUS ESTANCIAS SON EXTERIORES Y TIENEN TERRAZA. El inmueble dispone de calefacciÃ³n central, puerta de seguridad y ascensor y con acceso para persona con movilidad reducida. En la zona tenemos todo tipo de servicios. Respecto a la comunicaciÃ³n y el transporte con rÃ¡pido acceso en coche a la A2 y la M30 por Calle CorazÃ³n de MarÃ­a y Avenida de AmÃ©rica, entre las paradas de metro de Prosperidad, Alfonso XIII y Cartagena y a 5 minutos andando del intercambiador de Avenida de AmÃ©rica. LÃ­neas de autobuses 1, 9, 29, 40, 43, 52, 5, 120, 122, 200, C1, C2, N2 y N4. A la hora de hablar de oferta educativa podemos destacar 8 centros entre colegios e institutos como por ejemplo Padre Claret, CorazÃ³n Inmaculado, Santamarca.  Las zonas de ocio y recreo mÃ¡s representativas son el Parque BerlÃ­n, parque FÃ©lix RodrÃ­guez de la Fuente o el parque TemÃ¡tico del Ajedrez, sin olvidarnos del prestigioso Auditorio Nacional de MÃºsica. TambiÃ©n podemos destacar el polideportivo municipal Pradillo, ideal para practicar todo tipo de deportes y en cualquier Ã©poca del aÃ±o. La zona cuenta con numerosos servicios asistenciales de salud como el Centro de Salud Prosperidad, Ciudad JardÃ­n y el de Santa Hortensia, Hospital ClÃ­nico QuirÃ³n San JosÃ© entre otros. Inmobiliaria de prestigio internacional. Fuerza global, experiencia local."/>
    <s v="good"/>
    <s v="False"/>
    <n v="4444"/>
    <s v="{'typology': 'flat'}"/>
    <s v="{'subtitle': 'Prosperidad, Madrid', 'title': 'Piso en Calle de la Constancia'}"/>
    <s v="True"/>
    <s v="False"/>
    <s v="False"/>
    <n v="2"/>
    <s v="True"/>
    <m/>
    <s v="flat"/>
    <m/>
    <s v="Piso en Calle de la Constancia"/>
    <s v="Prosperidad, Madrid"/>
    <m/>
    <m/>
  </r>
  <r>
    <x v="953"/>
    <n v="399999"/>
    <s v="flat"/>
    <s v="sale"/>
    <n v="93"/>
    <s v="True"/>
    <n v="3"/>
    <n v="2"/>
    <s v="Calle Puenteareas"/>
    <s v="Madrid"/>
    <s v="Madrid"/>
    <s v="ChamartÃ­n"/>
    <s v="es"/>
    <s v="False"/>
    <n v="40.4415622"/>
    <n v="-3.6676616000000002"/>
    <s v="False"/>
    <s v="https://www.idealista.com/inmueble/101483547/"/>
    <s v="Grupo Habitazone Pone en Exclusiva vivienda en el barrio de Prosperidad. La vivienda consta de 93 M2 distribuidos en SalÃ³n Exterior, Comedor Exterior, Cocina Independiente con Acceso a un Patio de uso Privativo, 1 HabitaciÃ³n principal con vistas al exterior, 2 Habitaciones con vistas al interior, 1 BaÃ±o Completo, 1 Aseo y Patio Interior de uso privativo. La vivienda esta para REFORMAR con muchas posibilidades de distribuciÃ³n. Es una finca residencial y tranquila que se encuentra en uno de los mejores barrios de Madrid, ademÃ¡s cuenta con acceso para personas con movilidad reducida. En la zona hay todo tipo de servicios. Respecto a la comunicaciÃ³n y el transporte con rÃ¡pido acceso en coche a la A2 y la M30 por Calle CorazÃ³n de MarÃ­a y Avenida de AmÃ©rica, entre las paradas de metro de Prosperidad, Alfonso XIII y Cartagena y a 5 minutos andando del intercambiador de Avenida de AmÃ©rica. LÃ­neas de autobuses 1 9 29 40 43 52 5 120 122 200 - C1 - C2 - N2 y N4. A la hora de hablar de oferta educativa podemos destacar 8 centros entre colegios e institutos como por ejemplo Padre Claret, CorazÃ³n Inmaculado y Santamarca. Las zonas de ocio y recreo mÃ¡s representativas son el Parque BerlÃ­n, parque FÃ©lix RodrÃ­guez de la Fuente o el parque TemÃ¡tico del Ajedrez, sin olvidarnos del prestigioso Auditorio Nacional de MÃºsica. TambiÃ©n podemos destacar el polideportivo municipal Pradillo, ideal para practicar todo tipo de deportes y en cualquier Ã©poca del aÃ±o. La zona cuenta con numerosos servicios asistenciales de salud como el Centro de Salud Prosperidad, Ciudad JardÃ­n y el de Santa Hortensia, Hospital ClÃ­nico QuirÃ³n San JosÃ© entre otros. Inmobiliaria de prestigio en Madrid. Fuerza global, experiencia local."/>
    <s v="renew"/>
    <s v="False"/>
    <n v="4301"/>
    <s v="{'typology': 'flat'}"/>
    <s v="{'subtitle': 'Prosperidad, Madrid', 'title': 'Piso en Calle Puenteareas'}"/>
    <s v="True"/>
    <s v="False"/>
    <s v="False"/>
    <n v="1"/>
    <s v="True"/>
    <m/>
    <s v="flat"/>
    <m/>
    <s v="Piso en Calle Puenteareas"/>
    <s v="Prosperidad, Madrid"/>
    <m/>
    <m/>
  </r>
  <r>
    <x v="1443"/>
    <n v="550000"/>
    <s v="flat"/>
    <s v="sale"/>
    <n v="118"/>
    <s v="True"/>
    <n v="2"/>
    <n v="2"/>
    <s v="Calle Granjilla"/>
    <s v="Madrid"/>
    <s v="Madrid"/>
    <s v="Barrio de Salamanca"/>
    <s v="es"/>
    <s v="False"/>
    <n v="40.439619700000002"/>
    <n v="-3.6742026000000001"/>
    <s v="False"/>
    <s v="https://www.idealista.com/inmueble/101554226/"/>
    <s v="Altor Asesores le ofrece la oportunidad de vivir en el Barrio de Salamanca en una preciosa vivienda de la Calle Granjilla. Se trata de una primera planta con ascensor. Un piso exterior en orientaciÃ³n este y oeste. Dispone de dos dormitorios, uno de ellos doble, 2 baÃ±os con baÃ±era, salÃ³n y cocina independiente completamente equipada. Ambos dormitorios cuentan con armarios empotrados. Tiene calefacciÃ³n individual mediante una caldera de gas natural y aire acondicionado.  Plaza de garaje opcional. Se encuentra a cinco minutos caminando de las paradas de metro de Diego de LeÃ³n (lÃ­neas 4, 5 y 6 de metro) y Avenida de AmÃ©rica (lÃ­neas 4, 6, 7 y 9 de metro) ademÃ¡s de diversas lÃ­neas de autobÃºs.  Rodeado de restaurantes donde degustar platos de gastronomÃ­a espaÃ±ola e internacional, comercios de todo tipo y centros sanitarios, educativos y religiosos."/>
    <s v="good"/>
    <s v="False"/>
    <n v="4661"/>
    <s v="{'typology': 'flat'}"/>
    <s v="{'subtitle': 'Guindalera, Madrid', 'title': 'Piso en Calle Granjilla'}"/>
    <s v="False"/>
    <s v="False"/>
    <s v="False"/>
    <n v="1"/>
    <s v="True"/>
    <s v="{'hasParkingSpace': True, 'isParkingSpaceIncludedInPrice': False, 'parkingSpacePrice': 30000.0}"/>
    <s v="flat"/>
    <m/>
    <s v="Piso en Calle Granjilla"/>
    <s v="Guindalera, Madrid"/>
    <s v="True"/>
    <s v="False"/>
  </r>
  <r>
    <x v="1444"/>
    <n v="830000"/>
    <s v="penthouse"/>
    <s v="sale"/>
    <n v="135"/>
    <s v="True"/>
    <n v="2"/>
    <n v="2"/>
    <s v="Calle de Canillas"/>
    <s v="Madrid"/>
    <s v="Madrid"/>
    <s v="ChamartÃ­n"/>
    <s v="es"/>
    <s v="False"/>
    <n v="40.444619500000002"/>
    <n v="-3.670499"/>
    <s v="False"/>
    <s v="https://www.idealista.com/inmueble/101513971/"/>
    <s v="VELZIA pone a su disposiciÃ³n este excelente inmueble listo para disfrutar.  Vivienda totalmente reformada y amueblada.  El piso consta de 135 mÂ² distribuidos en: terraza de 50 mÂ², 2 dormitorios, 2 baÃ±os completos con plato de ducha, salÃ³n comedor exterior y cocina completamente amueblada y equipada con electrodomÃ©sticos de primeras marcas. Todos los electrodomÃ©sticos cuentan con 2 aÃ±os de garantÃ­a.  Todas las estancias cuentan con aire acondicionado y domÃ³tica. Amueblado y decorado por prestigiosos interioristas. Ubicado en el barrio de Prosperidad. Muy cercano a bocas de metro y lÃ­neas de autobuses. Rodeado de todo tipo de servicios.  No dude en contactarnos para realizar una visita."/>
    <s v="good"/>
    <s v="False"/>
    <n v="6148"/>
    <s v="{'typology': 'flat', 'subTypology': 'penthouse'}"/>
    <s v="{'subtitle': 'Prosperidad, Madrid', 'title': 'Ãtico en Calle de Canillas'}"/>
    <s v="False"/>
    <s v="False"/>
    <s v="False"/>
    <n v="7"/>
    <s v="True"/>
    <m/>
    <s v="flat"/>
    <s v="penthouse"/>
    <s v="Ãtico en Calle de Canillas"/>
    <s v="Prosperidad, Madrid"/>
    <m/>
    <m/>
  </r>
  <r>
    <x v="1445"/>
    <n v="465000"/>
    <s v="flat"/>
    <s v="sale"/>
    <n v="85"/>
    <s v="False"/>
    <n v="2"/>
    <n v="2"/>
    <s v="Calle del Cardenal SilÃ­ceo"/>
    <s v="Madrid"/>
    <s v="Madrid"/>
    <s v="ChamartÃ­n"/>
    <s v="es"/>
    <s v="False"/>
    <n v="40.444220999999999"/>
    <n v="-3.6693802999999998"/>
    <s v="False"/>
    <s v="https://www.idealista.com/inmueble/101707824/"/>
    <s v="VOhome propiedades Salvador/ JuliÃ¡n Camarillo / Salvador VENDE EN EXCLUSIVA: Precioso piso de 2 dormitorios en perfecto estado de conservaciÃ³n. Dispone de una acogedora terraza con acceso desde el salÃ³n. Ventanas de climalit oscilobatientes en toda la vivienda. Aire acondicionado por conducto en toda la vivienda. Cocina americana totalmente amuebla con materiales de alta calidad. Encimera y frontales de silestone. Dormitorio principal con baÃ±o en suite, el cual incluye plato de ducha y doble seno. AdemÃ¡s, dispone de un acceso a tendedero cerrado y armarios empotrados de gran capacidad. (5 puertas). El inmueble tiene un segundo baÃ±o con plato de ducha muy cerca del segundo dormitorio dotado de gran armario empotrado. CalefacciÃ³n central y conserje. Supermercado Mercadona justo enfrente del edifico y todo tipo de servicios en las inmediaciones del inmueble. UBICACION INMEJORABLE! Metros mas prÃ³ximos, Cartagena (L-7) y Prosperidad (L-4). Paradas de autobuses a escasos metros. Buena comunicaciÃ³n con autovÃ­a del Nordeste, A-2, M-30, M-40 y aeropuerto Adolfo Suarez barajas a 13 minutos. *En el precio de venta no estÃ¡n incluidos los gastos de compra (Impuestos de transmisiones patrimoniales / NotarÃ­a-GestorÃ­a / Registro / intermediaciÃ³n inmobiliaria y/o Financiera)."/>
    <s v="good"/>
    <s v="False"/>
    <n v="5471"/>
    <s v="{'typology': 'flat'}"/>
    <s v="{'subtitle': 'Prosperidad, Madrid', 'title': 'Piso en Calle del Cardenal SilÃ­ceo'}"/>
    <s v="False"/>
    <s v="False"/>
    <s v="False"/>
    <n v="8"/>
    <s v="True"/>
    <m/>
    <s v="flat"/>
    <m/>
    <s v="Piso en Calle del Cardenal SilÃ­ceo"/>
    <s v="Prosperidad, Madrid"/>
    <m/>
    <m/>
  </r>
  <r>
    <x v="1446"/>
    <n v="520000"/>
    <s v="flat"/>
    <s v="sale"/>
    <n v="105"/>
    <s v="True"/>
    <n v="4"/>
    <n v="2"/>
    <s v="Calle Zabaleta"/>
    <s v="Madrid"/>
    <s v="Madrid"/>
    <s v="ChamartÃ­n"/>
    <s v="es"/>
    <s v="False"/>
    <n v="40.442385000000002"/>
    <n v="-3.6740960999999999"/>
    <s v="False"/>
    <s v="https://www.idealista.com/inmueble/101647092/"/>
    <s v="S C A L AÂ  |Â  Properties presenta esta vivienda de 4 habitaciones en ChamartÃ­n. Vivienda en rentabilidad, alquilada en 2600 desde el 1 de agosto, mÃ­nimo 1 aÃ±o de renta! SIN ASCENSOR - IBI 570 â‚¬ - Comunidad 110 â‚¬! Vivienda de 4 habitaciones y 105 mÂ² construidos, ubicado en la tercera planta de un edificio de 1940.  La zona de dÃ­a cuenta con un salÃ³n comedor con cocina de isla totalmente equipada con todos los electrodomÃ©sticos y menaje para entrar a vivir desde el primer dÃ­a. Consta de una excelente distribuciÃ³n, salÃ³n y un sofÃ¡, mesa de comedor y una cocina totalmente equipada con frigorÃ­fico, microondas, lavadora y Lavavajillas.  En la zona de noche encontramos 4 habitaciones, 3 de ellas con cama doble y una cuarta con cama individual. Tenemos dos baÃ±os con ducha. El pasillo tiene iluminaciÃ³n mediante luces led. CalefacciÃ³n individual por gas natural, aire acondicionado por conductos en todas las estancias, suelos de tarima, Sin Ascensor. EstÃ¡ en una zona inmejorable, tiene una conexiÃ³n muy buena para todos lados de Madrid. La zona estÃ¡ llena de bares, tiendas, comercios, gimnasios y supermercados donde encuentras de todo."/>
    <s v="good"/>
    <s v="False"/>
    <n v="4952"/>
    <s v="{'typology': 'flat'}"/>
    <s v="{'subtitle': 'Prosperidad, Madrid', 'title': 'Piso en Calle Zabaleta'}"/>
    <s v="False"/>
    <s v="False"/>
    <s v="False"/>
    <n v="3"/>
    <s v="False"/>
    <m/>
    <s v="flat"/>
    <m/>
    <s v="Piso en Calle Zabaleta"/>
    <s v="Prosperidad, Madrid"/>
    <m/>
    <m/>
  </r>
  <r>
    <x v="957"/>
    <n v="329000"/>
    <s v="flat"/>
    <s v="sale"/>
    <n v="48"/>
    <s v="True"/>
    <n v="1"/>
    <n v="1"/>
    <s v="Calle de MartÃ­nez Izquierdo"/>
    <s v="Madrid"/>
    <s v="Madrid"/>
    <s v="Barrio de Salamanca"/>
    <s v="es"/>
    <s v="False"/>
    <n v="40.436196299999999"/>
    <n v="-3.6665154000000002"/>
    <s v="False"/>
    <s v="https://www.idealista.com/inmueble/101204345/"/>
    <s v="VELZIA pone a su disposiciÃ³n este excelente inmueble listo para disfrutar.  La vivienda se entrega totalmente reformada y amueblada tal y como aparece en las imÃ¡genes.  El piso consta de 48 mÂ² distribuidos en: 1 dormitorio, 1 baÃ±o completo con plato de ducha, salÃ³n comedor exterior y cocina completamente amueblada y equipada con electrodomÃ©sticos de primeras marcas. Todos los electrodomÃ©sticos cuentan con 2 aÃ±os de garantÃ­a.  Todas las estancias cuentan con aire acondicionado y domÃ³tica.  Amueblado y decorado por prestigiosos interioristas.  Ubicado en el barrio de Guindalera.  Muy cercano a bocas de metro y lÃ­neas de autobuses. Rodeado de todo tipo de servicios.  No dude en contactarnos para realizar una visita. Fecha fin de obra finales de agosto de 2023."/>
    <s v="good"/>
    <s v="False"/>
    <n v="6854"/>
    <s v="{'typology': 'flat'}"/>
    <s v="{'subtitle': 'Guindalera, Madrid', 'title': 'Piso en Calle de MartÃ­nez Izquierdo'}"/>
    <s v="False"/>
    <s v="False"/>
    <s v="False"/>
    <n v="4"/>
    <s v="True"/>
    <m/>
    <s v="flat"/>
    <m/>
    <s v="Piso en Calle de MartÃ­nez Izquierdo"/>
    <s v="Guindalera, Madrid"/>
    <m/>
    <m/>
  </r>
  <r>
    <x v="958"/>
    <n v="1200000"/>
    <s v="flat"/>
    <s v="sale"/>
    <n v="210"/>
    <s v="True"/>
    <n v="4"/>
    <n v="3"/>
    <s v="Avenida de AmÃ©rica"/>
    <s v="Madrid"/>
    <s v="Madrid"/>
    <s v="Barrio de Salamanca"/>
    <s v="es"/>
    <s v="False"/>
    <n v="40.441001200000002"/>
    <n v="-3.6643930999999998"/>
    <s v="False"/>
    <s v="https://www.idealista.com/inmueble/97670197/"/>
    <s v="Piso en Avenida de AmÃ©rica de 210 m2, 4 dormitorios, 3 baÃ±os, cocina, muy luminoso, orientaciÃ³n noroeste, 1 plaza de garaje y salÃ³n independiente Magnifica vivienda en esquina 1 plaza de garaje 2 minutos de la finca y trastero incluido en el precio. Gran piso en el Parque de las Avenidas muy luminoso, en planta alta, totalmente exterior con una superficie aproximada de 210 m2. se distribuye en cuatro dormitorios 1 totalmente insonorizado, 1 en suite (todos ellos con armarios empotrados de gran capacidad), amplio salÃ³n comedor de mÃ¡s de 50 m2, cocina con zona office y lavadero, otro baÃ±o completo y un aseo de cortesÃ­a, doble entrada de servicio y principal. Actualmente la terraza estÃ¡ incorporada a la vivienda por lo que la superficie Ãºtil se ha maximizado. La vivienda dispone de aire acondicionado por conductos en toda las estancias de la casa y calefacciÃ³n y agua centrales. Los gastos de comunidad incluyendo el calefacciÃ³n y agua son 400 â‚¬ mes. Finca con muy buen portal adaptado para personas con movilidad recudida, portero fÃ­sico, dos ascensores, principal y de servicio Junto al metro Parque de las Avenidas, cuenta con toda clase de comodidades, servicios y comercios en las inmediaciones. Comercializa Consulting Inmobiliario Gilmar Avenida America  LlÃ¡manos y te ayudaremos a encontrar la casa de tus sueÃ±os. Las mejores opciones de inversiÃ³n para rentabilizar tu dinero."/>
    <s v="good"/>
    <s v="False"/>
    <n v="5714"/>
    <s v="{'typology': 'flat'}"/>
    <s v="{'subtitle': 'Guindalera, Madrid', 'title': 'Piso en Avenida de AmÃ©rica'}"/>
    <s v="True"/>
    <s v="False"/>
    <s v="False"/>
    <n v="9"/>
    <s v="True"/>
    <s v="{'hasParkingSpace': True, 'isParkingSpaceIncludedInPrice': True}"/>
    <s v="flat"/>
    <m/>
    <s v="Piso en Avenida de AmÃ©rica"/>
    <s v="Guindalera, Madrid"/>
    <s v="True"/>
    <s v="True"/>
  </r>
  <r>
    <x v="960"/>
    <n v="995000"/>
    <s v="flat"/>
    <s v="sale"/>
    <n v="206"/>
    <s v="True"/>
    <n v="5"/>
    <n v="3"/>
    <s v="Calle del Doctor GÃ³mez Ulla"/>
    <s v="Madrid"/>
    <s v="Madrid"/>
    <s v="Barrio de Salamanca"/>
    <s v="es"/>
    <s v="False"/>
    <n v="40.4282264"/>
    <n v="-3.6666884999999998"/>
    <s v="False"/>
    <s v="https://www.idealista.com/inmueble/101062099/"/>
    <s v="Piso exterior con balcones al Parque Evita PerÃ³n y otras dos terrazas La vivienda dispone de 206 m2, con techos altos, espaciosas estancias y sin muros de carga que te impidan acomodar la distribuciÃ³n a la necesidad de tu familia. Actualmente contiene un espacioso salÃ³n con comedor contiguo y acceso a una amplia terraza, asÃ­ como cocina independiente tambiÃ©n con terraza, cinco dormitorios y tres baÃ±os. Todas las estancias tienen ventanas, incluidos los baÃ±os.  Finca clÃ¡sica con calefacciÃ³n central, trastero individual y portero fÃ­sico. Posibilidad de adquirir aparcamiento en finca, acceso junto al portal desde la calle.  Edificio representativo en el distrito de Salamanca (Madrid), frente a Parque MarÃ­a Eva Duarte de PerÃ³n. Excelente ubicaciÃ³n en Plaza Manuel Becerra, con salidas a vÃ­as principales de la ciudad y M30, transporte pÃºblico con metro y diversas lÃ­neas de autobÃºs, y aÃºn paso andando de Goya y La Milla de Or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4830"/>
    <s v="{'typology': 'flat'}"/>
    <s v="{'subtitle': 'Guindalera, Madrid', 'title': 'Piso en Calle del Doctor GÃ³mez Ulla'}"/>
    <s v="True"/>
    <s v="False"/>
    <s v="False"/>
    <n v="2"/>
    <s v="True"/>
    <m/>
    <s v="flat"/>
    <m/>
    <s v="Piso en Calle del Doctor GÃ³mez Ulla"/>
    <s v="Guindalera, Madrid"/>
    <m/>
    <m/>
  </r>
  <r>
    <x v="961"/>
    <n v="860000"/>
    <s v="penthouse"/>
    <s v="sale"/>
    <n v="162"/>
    <s v="True"/>
    <n v="4"/>
    <n v="2"/>
    <s v="Calle de Ruiz PerellÃ³"/>
    <s v="Madrid"/>
    <s v="Madrid"/>
    <s v="Barrio de Salamanca"/>
    <s v="es"/>
    <s v="False"/>
    <n v="40.431607800000002"/>
    <n v="-3.6675076999999998"/>
    <s v="False"/>
    <s v="https://www.idealista.com/inmueble/101146617/"/>
    <s v="Walter Haus, le ofrece en exclusiva este precioso Ã¡tico con terraza de mÃ¡s de 20 m2.  Al ser un quinto piso con orientaciÃ³n Este y Oeste es un hogar con una alegrÃ­a y luz maravillosa en todos sus espacios. Tiene una distribuciÃ³n muy acertada que confiere espacios cÃ³modos y ventanas en todas sus estancias, pero ademÃ¡s si eres de los que te gustan los espacios abiertos, en este piso podrÃ¡s crear una gran zona de dÃ­a con su cocina abierta o acristalada al salÃ³n y ambos orientados a la salida de su magnÃ­fica terraza amplia y cuadrada. El piso esta en muy buen estado, aunque seguro que querrÃ¡s realizar alguna actualizaciÃ³n. CalefacciÃ³n y agua caliente centralizados.  La finca tiene servicio de porterÃ­a fÃ­sica que vive en el edificio, y si te interesa puedes comprar una estupenda plaza de garaje en la finca de en frente, lista para ser estrenada, ya que acaban de rehabilitar todo el parking. La ubicaciÃ³n de la finca es inmejorable en una de las calles que sale al parque de Evita PerÃ³n, estÃ¡ en la mejor zona del barrio de Guindalera (distrito de Salamanca) cubierto de todos los servicios, colegios, zonas verdes, mercado, centro de salud, farmacia, gimnasio, etc. AsÃ­ como salida rÃ¡pida a las principales de vÃ­as de Madrid y M30, como transporte pÃºblico con varias lÃ­neas de autobuses inter-urbano y metro muy prÃ³ximo en plaza Manuel Becerra.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309"/>
    <s v="{'typology': 'flat', 'subTypology': 'penthouse'}"/>
    <s v="{'subtitle': 'Guindalera, Madrid', 'title': 'Ãtico en Calle de Ruiz PerellÃ³'}"/>
    <s v="True"/>
    <s v="False"/>
    <s v="False"/>
    <n v="5"/>
    <s v="True"/>
    <s v="{'hasParkingSpace': True, 'isParkingSpaceIncludedInPrice': False, 'parkingSpacePrice': 40000.0}"/>
    <s v="flat"/>
    <s v="penthouse"/>
    <s v="Ãtico en Calle de Ruiz PerellÃ³"/>
    <s v="Guindalera, Madrid"/>
    <s v="True"/>
    <s v="False"/>
  </r>
  <r>
    <x v="967"/>
    <n v="1090000"/>
    <s v="flat"/>
    <s v="sale"/>
    <n v="175"/>
    <s v="True"/>
    <n v="5"/>
    <n v="3"/>
    <s v="Calle de Padilla"/>
    <s v="Madrid"/>
    <s v="Madrid"/>
    <s v="Barrio de Salamanca"/>
    <s v="es"/>
    <s v="False"/>
    <n v="40.428934400000003"/>
    <n v="-3.6723908999999999"/>
    <s v="False"/>
    <s v="https://www.idealista.com/inmueble/101213553/"/>
    <s v="Barrio de Salamanca, calle Padilla muy prÃ³xima a calle Conde de PeÃ±alver, vivienda en planta alta toda exterior muy luminosa de 175 metros, distribuida en salÃ³n-comedor en 2 ambientes de 45 metros con salida a una terraza en esquina de 15 metros, 4 amplios dormitorios principales y dormitorio de servicio, 3 baÃ±os y cocina independiente de 16 metros, precisa reforma, aunque con muchas posibilidades en su distribuciÃ³n. Servicio central de calefacciÃ³n. Muy buena finca con portal excelente, portero fÃ­sico. Dispone de cuarto trastero en planta de sÃ³tano.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6229"/>
    <s v="{'typology': 'flat'}"/>
    <s v="{'subtitle': 'Lista, Madrid', 'title': 'Piso en Calle de Padilla'}"/>
    <s v="True"/>
    <s v="False"/>
    <s v="False"/>
    <n v="3"/>
    <s v="True"/>
    <m/>
    <s v="flat"/>
    <m/>
    <s v="Piso en Calle de Padilla"/>
    <s v="Lista, Madrid"/>
    <m/>
    <m/>
  </r>
  <r>
    <x v="963"/>
    <n v="600000"/>
    <s v="flat"/>
    <s v="sale"/>
    <n v="132"/>
    <s v="True"/>
    <n v="4"/>
    <n v="2"/>
    <s v="barrio Guindalera"/>
    <s v="Madrid"/>
    <s v="Madrid"/>
    <s v="Barrio de Salamanca"/>
    <s v="es"/>
    <s v="False"/>
    <n v="40.435348900000001"/>
    <n v="-3.6643401"/>
    <s v="False"/>
    <s v="https://www.idealista.com/inmueble/100938143/"/>
    <s v="GILMAR CONSULTING INMOBILIARIO le ofrece este magnÃ­fico piso de 132 metros construidos en urbanizaciÃ³n cerrada con jardines en Guindalera. Vivienda en planta alta con mucha luminosidad, estÃ¡ distribuida en hall de entrada, salÃ³n comedor, terraza, cocina independiente, 4 dormitorios amplios y dos baÃ±os. En la azotea consta de un espacio privado para poder tender. Una plaza de garaje Se encuentra ubicado en una zona con gran oferta consolidada de todo tipo de servicios y ocio.  La Guindalera (denominado tambiÃ©n Barrio de Guindalera) es un barrio de Madrid perteneciente al distrito de Salamanca. Se encuentra en las cercanÃ­as de Ventas del EspÃ­ritu Santo y estÃ¡ delimitado el barrio por la Avenida de AmÃ©rica y las calles de Francisco Silvela, AlcalÃ¡ y por la M-30. EmpezÃ³ a poblarse a mediados del siglo XIX como barrio satÃ©lite del ensanche del Plan Castro, con asentamientos hortelanos que aprovecharon la conducciÃ³n del â€˜canalilloâ€™ (acequia del Este, del sobrante del Canal de Isabel II). MÃ¡s tarde creciÃ³ con la creaciÃ³n del llamado Madrid Moderno, y de la Ciudad Lineal de Arturo Soria. Se encuentran en los lÃ­mites de su perÃ­metro el parque de BreogÃ¡n, junto a la M-30, y el parque Eva Duarte en Manuel Becerra. La etimologÃ­a del barrio puede provenir de un popular huerto de guindos regado por el arroyo AbroÃ±igal que pasaba por las cercanÃ­as. El barrio tuvo una de las primeras lÃ­neas de tranvÃ­as madrileÃ±os. Las estaciones mÃ¡s cercanas son Nuevos Ministerios (C-1, C-2, C-3, C-4, C-7, C-8 y C-10, distrito de ChamartÃ­n) y MÃ©ndez Ãlvaro (C-1, C-5, C-7 y C-10, distrito de Arganzuela) a las que se puede llegar mediante la lÃ­nea 6 de metro, y Recoletos (C-1, C-2, C-7, C-8 y C-10, barrio de Recoletos) a la que se puede llegar mediante la lÃ­nea 4. El barrio estÃ¡ servido por las lÃ­neas 2, 4, 5, 6, 7 y 9 de metro. â€¢La lÃ­nea 2 da servicio al sur del barrio con las estaciones de Manuel Becerra y Ventas. â€¢La lÃ­nea 4 da servicio al eje de Francisco Silvela parando en Diego de LeÃ³n y Avenida de AmÃ©rica. â€¢La lÃ­nea 5 atraviesa el barrio por el sur, parando en Diego de LeÃ³n y Ventas. â€¢La lÃ­nea 6 es paralela a la 4, recorriendo tambiÃ©n Avenida de AmÃ©rica y Diego de LeÃ³n, y parando aparte en Manuel Becerra. â€¢La lÃ­nea 7 da servicio al norte y este del barrio con las estaciones Avenida de AmÃ©rica, Cartagena y Parque de las Avenidas. â€¢La lÃ­nea 9 da servicio Ãºnicamente al extremo noroccidental del barrio con la estaciÃ³n Avenida de AmÃ©rica."/>
    <s v="renew"/>
    <s v="False"/>
    <n v="4545"/>
    <s v="{'typology': 'flat'}"/>
    <s v="{'subtitle': 'Guindalera, Madrid', 'title': 'Piso'}"/>
    <s v="True"/>
    <s v="False"/>
    <s v="False"/>
    <n v="5"/>
    <s v="True"/>
    <s v="{'hasParkingSpace': True, 'isParkingSpaceIncludedInPrice': True}"/>
    <s v="flat"/>
    <m/>
    <s v="Piso"/>
    <s v="Guindalera, Madrid"/>
    <s v="True"/>
    <s v="True"/>
  </r>
  <r>
    <x v="803"/>
    <n v="550000"/>
    <s v="flat"/>
    <s v="sale"/>
    <n v="106"/>
    <s v="False"/>
    <n v="2"/>
    <n v="2"/>
    <s v="Calle de Maldonado"/>
    <s v="Madrid"/>
    <s v="Madrid"/>
    <s v="Barrio de Salamanca"/>
    <s v="es"/>
    <s v="False"/>
    <n v="40.432720600000003"/>
    <n v="-3.6737278999999998"/>
    <s v="False"/>
    <s v="https://www.idealista.com/inmueble/97971984/"/>
    <s v="Piso en venta con trastero y garaje (opcional) en finca Vivienda de 106 mÂ² de 2 dormitorios con trastero y garaje (opcional) en finca en Lista. Se distribuye en dos amplios dormitorios y 2 baÃ±os completos, en la zona de dÃ­a salÃ³n con cocina abierta equipada con orientaciÃ³n sur. CalefacciÃ³n central de gas y aire acondicionado por Split en el salÃ³n.  El piso cuenta con plaza de parking opcional (no incluida en el precio), en el mismo edificio con acceso directo por un ascensor.  Estupenda ubicaciÃ³n, rodeado de todos los servicios y con muy buenas comunicaciones tanto en transporte privado como pÃºblico. Walter Haus Real Estate, somos un grupo inmobiliario de servicios personalizados con sede en las principales ciudades del paÃ­s, con experiencia de mÃ¡s de 20 aÃ±os y conocimiento profundo del sector en las zonas mÃ¡s exclusivas de Madrid, en el Barrio de Salamanca, en el Barrio de ChamberÃ­, en el barrio de ChamartÃ­n y en Pozuelo de AlarcÃ³n, contamos con un dinÃ¡mico equipo de profesionales con experiencia en el asesoramiento personal, en constante formaciÃ³n y con una especializaciÃ³n muy concreta en cada zona de actuaciÃ³n. Nuestra larga trayectoria profesional nos permite encontrar soluciones a las necesidades de cada cliente con el objetivo de conseguir su satisfacciÃ³n y confianza. Apostamos por la tecnologÃ­a, encontrÃ¡ndonos en constante proceso de estudio y anÃ¡lisis contando con un CRM propio, uno de los mÃ¡s potentes y adaptado a la actividad del mercado actual."/>
    <s v="good"/>
    <s v="False"/>
    <n v="5189"/>
    <s v="{'typology': 'flat'}"/>
    <s v="{'subtitle': 'Lista, Madrid', 'title': 'Piso en Calle de Maldonado'}"/>
    <s v="True"/>
    <s v="False"/>
    <s v="False"/>
    <n v="1"/>
    <s v="True"/>
    <s v="{'hasParkingSpace': True, 'isParkingSpaceIncludedInPrice': False, 'parkingSpacePrice': 37000.0}"/>
    <s v="flat"/>
    <m/>
    <s v="Piso en Calle de Maldonado"/>
    <s v="Lista, Madrid"/>
    <s v="True"/>
    <s v="False"/>
  </r>
  <r>
    <x v="1447"/>
    <n v="299000"/>
    <s v="flat"/>
    <s v="sale"/>
    <n v="47"/>
    <s v="True"/>
    <n v="2"/>
    <n v="1"/>
    <s v="barrio Guindalera"/>
    <s v="Madrid"/>
    <s v="Madrid"/>
    <s v="Barrio de Salamanca"/>
    <s v="es"/>
    <s v="False"/>
    <n v="40.431911599999999"/>
    <n v="-3.6666843"/>
    <s v="False"/>
    <s v="https://www.idealista.com/inmueble/98062984/"/>
    <s v="Propiedad para rentabilidad en barrio Salamanca Engel &amp; VÃ¶lkers presenta esta oportunidad tanto de inversiÃ³n como de vivienda habitual. Bonita reforma de primera ocupaciÃ³n, ubicada a 250 m del Parque de Eva PerÃ³n y de la Plaza de Manuel Becerra, a 20 metros de la C/ AlcalÃ¡, una de las calles mÃ¡s representativas de Madrid, inmejorable comunicaciÃ³n.  La propiedad es de 1914, edificio singular reformado Ã­ntegramente en 2011, bien mantenida. Ubicada en la segunda planta y Ãºltima, pocos vecinos. Tiene una superficie total de 47 mÂ², con una reforma con mucho gusto y buenas calidades. Se ha redistribuido en un pasillo de entrada, con dos dormitorios y un baÃ±o y salÃ³n con cocina integrada.La actual distribuciÃ³n permite aprovechar toda la luz natural que su orientaciÃ³n este y norte nos ofrece. Muy tranquila y agradable. La vivienda dispone de aire acondicionado y bomba de calor. Dispone, a su vez, de doble acristalamiento tipo climalit lo que asegura un excelente confort tanto acÃºstica como tÃ©rmicamente. Inmejorable rentabilidad por la demanda de alquileres en la zona, pudiendo estar cerca de un 5% y en escenario bajista podremos llegar como mÃ­nimo a un 4,2%. Zona muy bien comunicada y a la vez que apacible, tanto por su fÃ¡cil acceso a la M-30 como por su buena comunicaciÃ³n gracias al transporte pÃºblico, ya que cuenta con varias lÃ­neas de autobuses cercanas (Circular, 43, 12, 143, 21, 146) y varias paradas de metro (Ventas, Manuel Becerra), dispone tambiÃ©n de instalaciones deportivas y culturales, restaurantes y zonas de ocio. El barrio de Salamanca es una de las zonas mÃ¡s relevantes de Madrid, tanto por su peculiar distribuciÃ³n como por los vecinos que tradicionalmente han habitado sus emblemÃ¡ticas calles.  Su construcciÃ³n data de la segunda mitad del siglo XIX y corresponde a la ampliaciÃ³n urbanÃ­stica llevada a cabo durante el reinado de Isabel II. El precursor al que se debe su nombre fue el malagueÃ±o JosÃ© de Salamanca y Mayol, MarquÃ©s de Salamanca, quien concibiÃ³ un nuevo emplazamiento con una cuidada edificaciÃ³n que albergara a las clases aristocrÃ¡ticas y burguesas de Madrid. De estilo decimonÃ³nico, se caracteriza por su especial distribuciÃ³n regular en forma de damero con calles perpendiculares. Sus edificios gozan de especial interÃ©s gracias a su calidad arquitectÃ³nica y la belleza de sus fachadas. Tradicionalmente Salamanca fue una zona de uso residencial, especialmente habitada por las Ã©lites polÃ­ticas y econÃ³micas del paÃ­s. En los Ãºltimos cincuenta aÃ±os este carÃ¡cter residencial convive con otras actividades como la empresarial, la diplomÃ¡tica y, especialmente la comercial ya que es uno de las Ã¡reas de moda de lujo mÃ¡s importantes de la capital."/>
    <s v="good"/>
    <s v="False"/>
    <n v="6362"/>
    <s v="{'typology': 'flat'}"/>
    <s v="{'subtitle': 'Guindalera, Madrid', 'title': 'Piso'}"/>
    <s v="True"/>
    <s v="False"/>
    <s v="False"/>
    <m/>
    <s v="False"/>
    <m/>
    <s v="flat"/>
    <m/>
    <s v="Piso"/>
    <s v="Guindalera, Madrid"/>
    <m/>
    <m/>
  </r>
  <r>
    <x v="964"/>
    <n v="985000"/>
    <s v="penthouse"/>
    <s v="sale"/>
    <n v="117"/>
    <s v="True"/>
    <n v="3"/>
    <n v="2"/>
    <s v="Calle de AlcÃ¡ntara, 60"/>
    <s v="Madrid"/>
    <s v="Madrid"/>
    <s v="Barrio de Salamanca"/>
    <s v="es"/>
    <s v="False"/>
    <n v="40.431306900000003"/>
    <n v="-3.6734155999999998"/>
    <s v="True"/>
    <s v="https://www.idealista.com/inmueble/99565466/"/>
    <s v="VICTRAIN comercializa en exclusiva esta LUJOSA VIVIENDA a ESTRENAR en la mejor zona de Lista! Un proyecto de reforma INTEGRAL en el que se han renovado completamente todas las instalaciones. Un amplio recibidor a la entrada de la vivienda, nos conduce a una cocina de diseÃ±o, el corazÃ³n de la vivienda, completamente diseÃ±ado con los mejores materiales para ofrecer un espacio realmente cÃ³modo. La habitaciÃ³n principal dispone de una gran ventana orientaciÃ³n SUR con magnÃ­fica luz durante todo el dÃ­a. Dispone de gran capacidad de almacenaje con su vestidor. El baÃ±o dispone de lavabos encastrados en piedra Silestone, y una amplia y cÃ³moda ducha. Otras dos habitaciones, cuentan con una amplia superficie, armarios empotrados y buena luz natural. MEMORIA DE CALIDADES: - Tomas de TV y Datos en todas las habitaciones. - PreinstalaciÃ³n de wifi y alarma. - Todas las piedras y encimeras de Silestone con lavabos encastrados pulidos. - Ventanas de altas caracterÃ­sticas de aislamiento tÃ©rmico y acÃºstico CORTIZO con acristalamiento 3+3 ACÃšSTICO / 14 / 4 GUARDIAN SUN - SLX ONE y PERSIANAS MOTORIZADAS. - GriferÃ­a GESSI. - Aire Acondicionado de gama alta en todas las estancias. - Suelo de madera natural en Roble con barnizado natural. - Detalles en paramentos verticales con lamas de Roble natural. IBI 850 â‚¬ / aÃ±o. Este fantÃ¡stico hogar se encuentra ubicado en una de las mejores zonas de Lista en el BARRIO DE SALAMANCA. En una calle tranquila y bien comunicada. Su situaciÃ³n en el quinto piso ofrece unas vistas Ãºnicas a la Calle AlcÃ¡ntara y Padilla. La zona ofrece todos los servicios que se puedan necesitar; desde colegios y hospitales, hasta supermercados y restaurantes icÃ³nicos. Su magnÃ­fica ubicaciÃ³n permite la conexiÃ³n inmediata al transporte pÃºblico, ya sea mediante autobÃºs o a travÃ©s de metro."/>
    <s v="good"/>
    <s v="False"/>
    <n v="8419"/>
    <s v="{'typology': 'flat', 'subTypology': 'penthouse'}"/>
    <s v="{'subtitle': 'Lista, Madrid', 'title': 'Ãtico en Calle de AlcÃ¡ntara, 60'}"/>
    <s v="True"/>
    <s v="False"/>
    <s v="False"/>
    <n v="5"/>
    <s v="True"/>
    <m/>
    <s v="flat"/>
    <s v="penthouse"/>
    <s v="Ãtico en Calle de AlcÃ¡ntara, 60"/>
    <s v="Lista, Madrid"/>
    <m/>
    <m/>
  </r>
  <r>
    <x v="965"/>
    <n v="270000"/>
    <s v="flat"/>
    <s v="sale"/>
    <n v="62"/>
    <s v="True"/>
    <n v="2"/>
    <n v="1"/>
    <s v="Calle de Eraso"/>
    <s v="Madrid"/>
    <s v="Madrid"/>
    <s v="Barrio de Salamanca"/>
    <s v="es"/>
    <s v="False"/>
    <n v="40.433925000000002"/>
    <n v="-3.6680054000000002"/>
    <s v="False"/>
    <s v="https://www.idealista.com/inmueble/101325390/"/>
    <s v="Se vende piso para reformar en segunda planta sin ascensor con dos balcones a la calle en Guindalera.  Se trata de una vivienda de aproximadamente 62m2 distribuidos en hall - recibidor, salÃ³n con salida a dos balcones a la calle, comedor independiente, cocina, baÃ±o y dos dormitorios (uno doble con armario empotrado y otro individual).  Todas las estancias cuentan con luz natural por lo que resulta tremendamente luminoso. Cuenta con calefaccion por caldera individual de gas natural. Junto al metro Diego de LeÃ³n, con toda clase de servicios y comercios en las inmediaciones. NO COBRAMOS COMISIÃ“N DE AGENCIA A NUESTROS CLIENTES COMPRADORES."/>
    <s v="renew"/>
    <s v="False"/>
    <n v="4355"/>
    <s v="{'typology': 'flat'}"/>
    <s v="{'subtitle': 'Guindalera, Madrid', 'title': 'Piso en Calle de Eraso'}"/>
    <s v="True"/>
    <s v="False"/>
    <s v="False"/>
    <n v="2"/>
    <s v="False"/>
    <m/>
    <s v="flat"/>
    <m/>
    <s v="Piso en Calle de Eraso"/>
    <s v="Guindalera, Madrid"/>
    <m/>
    <m/>
  </r>
  <r>
    <x v="1448"/>
    <n v="995000"/>
    <s v="flat"/>
    <s v="sale"/>
    <n v="106"/>
    <s v="True"/>
    <n v="2"/>
    <n v="2"/>
    <s v="Calle de AlcÃ¡ntara"/>
    <s v="Madrid"/>
    <s v="Madrid"/>
    <s v="Barrio de Salamanca"/>
    <s v="es"/>
    <s v="False"/>
    <n v="40.432096600000001"/>
    <n v="-3.6728193999999998"/>
    <s v="False"/>
    <s v="https://www.idealista.com/inmueble/101783327/"/>
    <s v="PROMORA MADRID vende piso reformado a estrenar en barrio de Salamanca, zona Lista, 106 mÂ², dos dormitorios, dos baÃ±os, uno de ellos en suite. Este inmueble estÃ¡ actualmente en obras realizada por el estudio de arquitectura Arctempus. Se espera que la finalizaciÃ³n de las obras sea a finales de Junio EstÃ¡ situado en la primera planta de la calle AlcÃ¡ntara nÃºmero 50. ConstarÃ¡ de 2 habitaciones y 2 baÃ±os, uno de ellos en suite. Se entrega totalmente equipado y amueblado con muebles de diseÃ±o hechos a medida, acabados en madera y una excelente iluminaciÃ³n mediante luces LED.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9387"/>
    <s v="{'typology': 'flat'}"/>
    <s v="{'subtitle': 'Lista, Madrid', 'title': 'Piso en Calle de AlcÃ¡ntara'}"/>
    <s v="True"/>
    <s v="False"/>
    <s v="False"/>
    <n v="1"/>
    <s v="True"/>
    <m/>
    <s v="flat"/>
    <m/>
    <s v="Piso en Calle de AlcÃ¡ntara"/>
    <s v="Lista, Madrid"/>
    <m/>
    <m/>
  </r>
  <r>
    <x v="966"/>
    <n v="838000"/>
    <s v="penthouse"/>
    <s v="sale"/>
    <n v="175"/>
    <s v="True"/>
    <n v="4"/>
    <n v="3"/>
    <s v="Calle de AlmerÃ­a"/>
    <s v="Madrid"/>
    <s v="Madrid"/>
    <s v="Barrio de Salamanca"/>
    <s v="es"/>
    <s v="False"/>
    <n v="40.428646399999998"/>
    <n v="-3.6633425000000002"/>
    <s v="False"/>
    <s v="https://www.idealista.com/inmueble/97029619/"/>
    <s v="MagnÃ­fico Ã¡tico con vistas Engel &amp; VÃ¶lkers presenta este espacioso Ã¡tico con una impresionante terraza en L de 70 mÂ², cuyas vistas despejadas a la Plaza de Toros y al norte de Madrid lo convierten en una propiedad Ãºnica en Fuente del Berro.  Desde el recibidor se accede, de frente a un amplio y luminoso salÃ³n doble con acceso directo a la terraza, y a la izquierda a una cocina completamente equipada con un cuarto de servicio y aseo de cortesÃ­a. A la derecha, se distribuyen dos habitaciones con un baÃ±o completo, para llegar al dormitorio principal, espacioso y soleado, que cuenta con un cuarto de baÃ±o en suite y da al vÃ©rtice de la terraza. Todas las habitaciones tienen acceso a la magnÃ­fica terraza, lo que dota de gran luminosidad a cada una de sus estancias, estando su Ãºltima parte cerrada para poder disfrutarla en invierno o utilizarla a modo de trastero. Las posibilidades de reforma de este inmueble son enormes debido a sus 175 mÂ² de amplitud y su estructura cuadrada; no necesita una actualizaciÃ³n integral y dispone de calefacciÃ³n central e instalaciÃ³n de gas. Ideal para familias o parejas que buscan un piso grande en una zona que cuenta con todos los servicios, colegios y supermercados, excelentemente comunicada. Fuente del Berro es uno de los seis barrios que componen el distrito de Salamanca, en Madrid.  En este barrio se encuentra la Colonia Fuente del Berro, pequeÃ±os chalets y adosados que se construyeron a principios del siglo XX para la clase media, Colonia Iturbe 1 y Colonia Iturbe 2. TambiÃ©n se encuentra el Parque de la Quinta de la Fuente del Berro situado en la parte oriental del barrio. El barrio se encuentra limitado por la calle AlcalÃ¡ por el norte, la calle del Doctor Esquerdo por el oeste, Avenida de la Paz o M-30 por el este y la calle de Oâ€™Donnell por el sur. No hay estaciÃ³n de CercanÃ­as. No obstante, se puede llegar fÃ¡cilmente a las estaciones de Nuevos Ministerios (C-1, C-2, C-3, C-4, C-7, C-8 y C-10, distrito de ChamartÃ­n) y MÃ©ndez Ãlvaro (C-1, C-5, C-7 y C-10, distrito de Arganzuela) mediante la lÃ­nea 6 de metro, y a las estaciones de Sol (C-3 y C-4, distrito Centro) y Recoletos (C-1, C-2, C-7, C-8 y C-10, barrio de Recoletos de este mismo distrito) mediante la lÃ­nea 2 de metro. El barrio es servido por diversas lÃ­neas de autobuses. Las lÃ­neas 2, 5 y 6 de metro dan servicio al barrio con las siguientes estaciones: Ventas L2 y L5 / Manuel Becerra L2 y L6 / Oâ€™Donnell L6 Gran variedad de mercadillos, supermercados, gimnasios, colegios, iglesias, parroquias y gran variedad de comercios. El centro deportivo municipal Fuente del Berro y la muy conocida Plaza de Toros de las Ventas. Es ademÃ¡s un barrio residencial, tranquilo y seguro, con zonas ajardinadas ideales para los niÃ±os y personas mayores.  Es el Notting Hill madrileÃ±o."/>
    <s v="good"/>
    <s v="False"/>
    <n v="4789"/>
    <s v="{'typology': 'flat', 'subTypology': 'penthouse'}"/>
    <s v="{'subtitle': 'Fuente del Berro, Madrid', 'title': 'Ãtico en Calle de AlmerÃ­a'}"/>
    <s v="True"/>
    <s v="False"/>
    <s v="False"/>
    <m/>
    <s v="True"/>
    <m/>
    <s v="flat"/>
    <s v="penthouse"/>
    <s v="Ãtico en Calle de AlmerÃ­a"/>
    <s v="Fuente del Berro, Madrid"/>
    <m/>
    <m/>
  </r>
  <r>
    <x v="968"/>
    <n v="548000"/>
    <s v="flat"/>
    <s v="sale"/>
    <n v="102"/>
    <s v="True"/>
    <n v="3"/>
    <n v="2"/>
    <s v="Calle de Colomer"/>
    <s v="Madrid"/>
    <s v="Madrid"/>
    <s v="Barrio de Salamanca"/>
    <s v="es"/>
    <s v="False"/>
    <n v="40.434871200000003"/>
    <n v="-3.6651631"/>
    <s v="False"/>
    <s v="https://www.idealista.com/inmueble/101080453/"/>
    <s v="Vivienda2 presenta a la venta en el barrio de Salamanca, en el barrio de la Guindalera, esta vivienda tremendamente soleada debido a que recibe la luz desde la salida hasta el ocaso, en ambos lados del edificio. La vivienda esta en una primera planta y consta de 102 m2. Se trata de una vivienda exterior de 92 m2 Ãºtiles. SalÃ³n, una espaciosa cocina completa, tres dormitorios, dos baÃ±os completos, un cuarto de la colada y dos grandes terrazas, una exterior y otra interior, cada una de unos veinte m2. Dispone de suelos de parquet, armarios empotrados, calefacciÃ³n individual, portero automÃ¡tico.  El piso esta en buen estado de conservaciÃ³n, pero actualizable, resulta tranquilo y acogedor,  La vivienda estÃ¡ situada en uno de los mejores barrios de Madrid y tiene el acceso a todo tipo de servicios: centro medico, colegios y guarderÃ­as, comercios, supermercados, cafeterÃ­as, restaurantes, etc. Posee muy buenas comunicaciones mediante la lÃ­neas 5 y 7 de metro y diferentes lÃ­neas de autobuses. Hay un muy buen acceso a la M-30 y la A-2, ya que se encuentra cerca de la vivienda tambiÃ©n.  No lo dude, contacte con nosotros y concierte una visita con nuestros asesores, te encantarÃ¡!"/>
    <s v="renew"/>
    <s v="False"/>
    <n v="5373"/>
    <s v="{'typology': 'flat'}"/>
    <s v="{'subtitle': 'Guindalera, Madrid', 'title': 'Piso en Calle de Colomer'}"/>
    <s v="True"/>
    <s v="False"/>
    <s v="False"/>
    <n v="1"/>
    <s v="False"/>
    <m/>
    <s v="flat"/>
    <m/>
    <s v="Piso en Calle de Colomer"/>
    <s v="Guindalera, Madrid"/>
    <m/>
    <m/>
  </r>
  <r>
    <x v="970"/>
    <n v="2500000"/>
    <s v="chalet"/>
    <s v="sale"/>
    <n v="594"/>
    <s v="False"/>
    <n v="5"/>
    <n v="5"/>
    <s v="Calle de Padilla"/>
    <s v="Madrid"/>
    <s v="Madrid"/>
    <s v="Barrio de Salamanca"/>
    <s v="es"/>
    <s v="False"/>
    <n v="40.4303059"/>
    <n v="-3.6702976999999999"/>
    <s v="False"/>
    <s v="https://www.idealista.com/inmueble/100314946/"/>
    <s v="Chalet MUY LUMINOSO con PISCINA y JARDIN PRIVADO a un paso de Ortega y Gasset y Conde de PeÃ±alver. El chalet consta de tres plantas. En la planta baja vemos un hall que nos lleva a un salÃ³n con chaflÃ¡n muy amplio y luminoso, el comedor de buen tamaÃ±o, una cocina independiente muy amplia y luminosa, sala de estar y un aseo de cortesÃ­a. La piscina y el jardÃ­n de uso privativo son muy amplias y con estilo del sur de EspaÃ±a. Tiene tambiÃ©n dos casas de invitados y cinco garajes.  En la segunda planta se encuentran cinco dormitorios muy luminosos con grandes ventanales, armarios empotrados, dos baÃ±os completos uno en suite en el dormitorio principal, asÃ­ como tambiÃ©n un atelier y terraza. La tercera planta consta de un desvÃ¡n abuhardillado con suelos de madera. Esta casa es muy tranquila y muy bien ubicada ya que se encuentra cerca de las estaciones de metro Lista, Diego de LeÃ³n y muchos autobuses. EstÃ¡ zona se caracteriza por tener restaurantes de comida diversa y exquisita, cafeterÃ­as con terrazas, escuelas, supermercados, farmacias, gimnasios, polideportivo, iglesias, tiendas de todo piso, entre otros. Esta casa con encanto Ãºnico se aprecia mejor viÃ©ndola. Para organizar una visita cuando mejor le convenga, llÃ¡meme."/>
    <s v="good"/>
    <s v="False"/>
    <n v="4209"/>
    <s v="{'typology': 'chalet', 'subTypology': 'terracedHouse'}"/>
    <s v="{'subtitle': 'Lista, Madrid', 'title': 'Chalet adosado en Calle de Padilla'}"/>
    <s v="True"/>
    <s v="False"/>
    <s v="False"/>
    <m/>
    <m/>
    <s v="{'hasParkingSpace': True, 'isParkingSpaceIncludedInPrice': True}"/>
    <s v="chalet"/>
    <s v="terracedHouse"/>
    <s v="Chalet adosado en Calle de Padilla"/>
    <s v="Lista, Madrid"/>
    <s v="True"/>
    <s v="True"/>
  </r>
  <r>
    <x v="1449"/>
    <n v="575000"/>
    <s v="flat"/>
    <s v="sale"/>
    <n v="84"/>
    <s v="True"/>
    <n v="2"/>
    <n v="2"/>
    <s v="Calle Pilar de Zaragoza"/>
    <s v="Madrid"/>
    <s v="Madrid"/>
    <s v="Barrio de Salamanca"/>
    <s v="es"/>
    <s v="False"/>
    <n v="40.434728999999997"/>
    <n v="-3.6705689000000001"/>
    <s v="False"/>
    <s v="https://www.idealista.com/inmueble/101527179/"/>
    <s v="Se vende maravilloso piso de 84 m2 nuevo a estrenar con grandes calidades de reforma, con mucho encanto en el Barrio de Guindalera, finca sin ascensor. (1Âª planta) Ideal tanto como vivienda habitual como para inversores, por el estado actual de la vivienda y su localizaciÃ³n en una de las mejores zonas de Madrid. DistribuciÃ³n de la vivienda: 2 habitaciones grandes con armario empotrados en todas ellas, 2 baÃ±os completos en suite, cocina totalmente equipada con caldera de gas natural individual, salÃ³n amplio con mucha luz, comedor y con 2 terrazas una de ellas de 10m2.  Calidades: suelo laminado, paredes lisas, ventanas de doble acristalamiento oscilo batientes, cocina con electrodomÃ©sticos y con caldera de gas natural individual,.. . Â¡todo nuevo a estrenar! . Edificio con ITE pasada, Edificio con un solo vecino por planta. Gastos de comunidad incluye el agua. La zona es muy tranquila pero estÃ¡ situada a escasos metros de la zona de ocio, 9mn andando de la plaza de toros de las Ventas, cercano a los metros de ventas y Diego de LeÃ³n y a escasos metros del mercado de Guindalera."/>
    <s v="good"/>
    <s v="False"/>
    <n v="6845"/>
    <s v="{'typology': 'flat'}"/>
    <s v="{'subtitle': 'Guindalera, Madrid', 'title': 'Piso en Calle Pilar de Zaragoza'}"/>
    <s v="True"/>
    <s v="False"/>
    <s v="False"/>
    <n v="1"/>
    <s v="False"/>
    <m/>
    <s v="flat"/>
    <m/>
    <s v="Piso en Calle Pilar de Zaragoza"/>
    <s v="Guindalera, Madrid"/>
    <m/>
    <m/>
  </r>
  <r>
    <x v="971"/>
    <n v="670000"/>
    <s v="flat"/>
    <s v="sale"/>
    <n v="126"/>
    <s v="True"/>
    <n v="3"/>
    <n v="2"/>
    <s v="Calle de JosÃ© Ortega y Gasset"/>
    <s v="Madrid"/>
    <s v="Madrid"/>
    <s v="Barrio de Salamanca"/>
    <s v="es"/>
    <s v="False"/>
    <n v="40.430889899999997"/>
    <n v="-3.6744213000000001"/>
    <s v="False"/>
    <s v="https://www.idealista.com/inmueble/100689571/"/>
    <s v="Redpiso pone a la venta inmueble exterior en buen estado, situado en la calle Ortega y Gasset. La finca cuenta con 115 metros Ãºtiles que se distribuyen en un amplio salÃ³n, el cual da al exterior, tres dormitorios (anteriormente tenÃ­a cuatro), y dos baÃ±os, de los cuales, uno con ducha y otro, con baÃ±era hidromasaje. La cocina totalmente equipada con todos los electrodomÃ©sticos. La finca dispone de ascensor. Gracias a su magnÃ­fica ubicaciÃ³n, se encontrarÃ¡ con todo tipo de servicios, ocio y comercio. LlÃ¡menos e infÃ³rmese! .  El precio no incluye el Impuesto de Transmisiones Patrimoniales (max. 6% sobre el precio de venta o del valor del inmueble que marque la Comunidad de Madrid), ni los gastos notariales y/o registrales (segÃºn el caso)."/>
    <s v="good"/>
    <s v="False"/>
    <n v="5317"/>
    <s v="{'typology': 'flat'}"/>
    <s v="{'subtitle': 'Lista, Madrid', 'title': 'Piso en Calle de JosÃ© Ortega y Gasset'}"/>
    <s v="True"/>
    <s v="False"/>
    <s v="False"/>
    <n v="3"/>
    <s v="True"/>
    <m/>
    <s v="flat"/>
    <m/>
    <s v="Piso en Calle de JosÃ© Ortega y Gasset"/>
    <s v="Lista, Madrid"/>
    <m/>
    <m/>
  </r>
  <r>
    <x v="972"/>
    <n v="590000"/>
    <s v="flat"/>
    <s v="sale"/>
    <n v="113"/>
    <s v="True"/>
    <n v="2"/>
    <n v="2"/>
    <s v="Calle del Doctor Esquerdo"/>
    <s v="Madrid"/>
    <s v="Madrid"/>
    <s v="Barrio de Salamanca"/>
    <s v="es"/>
    <s v="False"/>
    <n v="40.427091900000001"/>
    <n v="-3.6700439999999999"/>
    <s v="False"/>
    <s v="https://www.idealista.com/inmueble/100979707/"/>
    <s v="Piso en venta en Doctor Esquerdo.  PISO EXTERIOR MUY LUMINOSO PARA REFORMAR EN DOCTOR ESQUERDO. Aproperties presenta piso exterior de 113 mÂ², segÃºn catastro en Doctor Esquerdo, a dos pasos del Wizink Center y la Plaza de Manuel Becerra. La vivienda estÃ¡ para reformar, siendo una distribuciÃ³n ideal, 2 dormitorios dobles, 2 cuartos de baÃ±o, cocina y un espacioso salÃ³n comedor con mirador. Disfruta de muy buena luz natural al ser una planta alta. EstÃ¡ situada en un edificio de principios del siglo XX con un portal bonito y cuidado. Nos encontramos, por tanto, con una excelente oportunidad tanto de inversiÃ³n como para vivienda habitual. EstÃ¡ rodeada de todos los servicios necesarios, asÃ­ como multitud de opciones de ocio en pleno corazÃ³n de la ciudad, en el barrio de Fuente del Berro â€“ Salamanca. Â¿Te imaginas vivir aquÃ­?"/>
    <s v="renew"/>
    <s v="False"/>
    <n v="5221"/>
    <s v="{'typology': 'flat'}"/>
    <s v="{'subtitle': 'Fuente del Berro, Madrid', 'title': 'Piso en Calle del Doctor Esquerdo'}"/>
    <s v="True"/>
    <s v="False"/>
    <s v="False"/>
    <n v="5"/>
    <s v="True"/>
    <m/>
    <s v="flat"/>
    <m/>
    <s v="Piso en Calle del Doctor Esquerdo"/>
    <s v="Fuente del Berro, Madrid"/>
    <m/>
    <m/>
  </r>
  <r>
    <x v="1450"/>
    <n v="1600000"/>
    <s v="flat"/>
    <s v="sale"/>
    <n v="228"/>
    <s v="False"/>
    <n v="4"/>
    <n v="2"/>
    <s v="barrio Lista"/>
    <s v="Madrid"/>
    <s v="Madrid"/>
    <s v="Barrio de Salamanca"/>
    <s v="es"/>
    <s v="False"/>
    <n v="40.427880299999998"/>
    <n v="-3.6711345"/>
    <s v="False"/>
    <s v="https://www.idealista.com/inmueble/101724106/"/>
    <s v="ESTATE ONE ofrece precioso piso en la Ãºltima planta de edificio de estilo neoclÃ¡sico, muy representativo y con espectacular portal. Actualmente, el piso se distribuye en un gran hall, despacho, salÃ³n-comedor, 4 dormitorios y dos baÃ±os. Cocina espaciosa. El piso es super luminoso al ser la Ãºltima planta. Todas las estancias tienen luz natural. Agradable terraza dando a muy buen patio de manzana. Es un piso con un enorme potencial de reforma, ya que mantiene caracterÃ­sticas de la Ã©poca con mucho encanto tales como molduras originales y techos altos. CalefacciÃ³n central con contadores individuales. Portero en la finca. Gastos de Comunidad 222â‚¬. El Barrio de Salamanca es uno de los distritos mÃ¡s emblemÃ¡ticos de Madrid. Recibe su nombre del marquÃ©s de Salamanca, quien proyectÃ³ y promoviÃ³ su desarrollo. En su origen fue concebido para albergar a la aristocracia, muestra de ello son los numerosos palacetes que pueblan sus calles. Actualmente es una de las zonas mÃ¡s codiciadas de Madrid, no sÃ³lo por contar con una gran oferta comercial, cultural y de ocio, sino por contar tambiÃ©n con uno de los parques mÃ¡s agradables de Madrid, El Retiro.  Se distribuye en seis grandes zonas, Castellana, Recoletos, Goya, Lista, Guindalera y Fuente del Berro. Todas ellas gozan de los servicios necesarios para tener una vida cÃ³moda en pleno centro de Madrid, ademÃ¡s de contar con la mejor oferta educativa, por albergar entre otros, colegios de gran prestigio como Nuestra SeÃ±ora del Pilar, Nuestra SeÃ±ora de Loreto o Inmaculada ConcepciÃ³n. Su conexiÃ³n con el resto de la Ciudad, es magnÃ­fica, pues ademÃ¡s de contar con innumerables opciones de transporte pÃºblico, dispone de salida a la M 30 desde diferentes puntos. Su ubicaciÃ³n permite acceder al aeropuerto en tan solo 20 minutos. Es el barrio mÃ¡s pequeÃ±o de los seis que comprenden el distrito de Salamanca. En su interior discurren calles tan importantes como la calle de JosÃ© Ortega y Gasset, Juan Bravo o la calle de Diego de LeÃ³n. En esta zona estÃ¡ ubicado El Hospital de la Princesa o centros educativos tan importantes como el Colegio Calasancio o el Centro Cardenal Cisneros. Cuenta tambiÃ©n con un acceso rÃ¡pido a la M-30 y a otras vÃ­as de comunicaciÃ³n importantes como Francisco Silvela o PrÃ­ncipe de Vergara."/>
    <s v="renew"/>
    <s v="False"/>
    <n v="7018"/>
    <s v="{'typology': 'flat'}"/>
    <s v="{'subtitle': 'Lista, Madrid', 'title': 'Piso'}"/>
    <s v="True"/>
    <s v="False"/>
    <s v="False"/>
    <n v="7"/>
    <s v="True"/>
    <m/>
    <s v="flat"/>
    <m/>
    <s v="Piso"/>
    <s v="Lista, Madrid"/>
    <m/>
    <m/>
  </r>
  <r>
    <x v="1451"/>
    <n v="510000"/>
    <s v="flat"/>
    <s v="sale"/>
    <n v="157"/>
    <s v="True"/>
    <n v="3"/>
    <n v="2"/>
    <s v="Calle Francisco Santos"/>
    <s v="Madrid"/>
    <s v="Madrid"/>
    <s v="Barrio de Salamanca"/>
    <s v="es"/>
    <s v="False"/>
    <n v="40.431334100000001"/>
    <n v="-3.6670338999999998"/>
    <s v="False"/>
    <s v="https://www.idealista.com/inmueble/98884672/"/>
    <s v="Clikalia pone a la venta este inmueble exterior de 157 m2 listo para entrar a vivir. Se sitÃºa en la 2Âª planta con ascensor, en la calle Francisco Santos, en Guindalera. La vivienda ha sido completamente reformada y estÃ¡ representada por imÃ¡genes reales tras la finalizaciÃ³n de la obra.  Somos los propietarios de la vivienda Â¡NO COBRAMOS COMISIÃ“N! El piso consta de 3 habitaciones con armarios empotrados, salÃ³n-comedor, cocina independiente equipada y 2 baÃ±os, uno de ellos en el dormitorio principal. La vivienda cuenta ademÃ¡s con aire acondicionado y calefacciÃ³n. Este inmueble cuenta con una ubicaciÃ³n excelente ya que se encuentra junto a la Plaza de Toros de Las Ventas y a pocos minutos a pie del WiZink Center. A su vez, muy prÃ³ximo a mÃºltiples paradas de autobÃºs y metro/tren como Ventas (L2 y L5). No pierdas la oportunidad y agenda una visita presencial para conocer todos los detalles de la reforma. Â¡Posibilidad de financiaciÃ³n hasta el 100%! Â¿Te interesa esta vivienda? Â¡LlÃ¡manos! Clikalia estÃ¡ a tu disposiciÃ³n de lunes a viernes de 9.00h a 20.00h."/>
    <s v="good"/>
    <s v="False"/>
    <n v="3248"/>
    <s v="{'typology': 'flat'}"/>
    <s v="{'subtitle': 'Guindalera, Madrid', 'title': 'Piso en Calle Francisco Santos'}"/>
    <s v="True"/>
    <s v="False"/>
    <s v="False"/>
    <n v="2"/>
    <s v="True"/>
    <m/>
    <s v="flat"/>
    <m/>
    <s v="Piso en Calle Francisco Santos"/>
    <s v="Guindalera, Madrid"/>
    <m/>
    <m/>
  </r>
  <r>
    <x v="1452"/>
    <n v="570000"/>
    <s v="flat"/>
    <s v="sale"/>
    <n v="144"/>
    <s v="True"/>
    <n v="4"/>
    <n v="2"/>
    <s v="Calle de JosÃ© PicÃ³n"/>
    <s v="Madrid"/>
    <s v="Madrid"/>
    <s v="Barrio de Salamanca"/>
    <s v="es"/>
    <s v="False"/>
    <n v="40.435129000000003"/>
    <n v="-3.6691503000000001"/>
    <s v="False"/>
    <s v="https://www.idealista.com/inmueble/100838718/"/>
    <s v="Impecable piso en esquina completamente exterior y recientemente reformado a la venta en Guindalera. Se trata de una vivienda de aproximadamente 144m2 distribuidos en tres dormitorios dobles, todos con armarios, amplio y moderno salÃ³n comedor con la cocina (completamente amueblada y equipada) incorporada en concepto abierto con todo lujo de detalles, baÃ±o completo en la zona de descanso y aseo de cortesÃ­a con dormitorio de invitados que da acceso al patio del que disfruta. Dispone de calefacciÃ³n central, agua caliente por calentador de gas, y aire acondicionado frio/calor mediante conducciÃ³n interna en todas las estancias de la vivienda. Asimismo, tiene muchos armarios empotrados por toda la casa que maximizan el espacio de almacenamiento.  Posee amplios ventanales (climalit) de suelo a techo en todas las estancias exteriores de la vivienda que le confieren gran luminosidad al conjunto, asÃ­ como paredes lisas, puerta blindada, puertas lacadas y suelo porcelÃ¡nico imitaciÃ³n madera; todo ello le confiere a la vivienda altas calidades y prestaciones tras la reforma integral de 2021. Situado en buena finca con portero, cuenta con un espacio garaje en los sÃ³tanos del edificio. NO COBRAMOS COMISIÃ“N DE AGENCIA A NUESTROS CLIENTES COMPRADORES."/>
    <s v="good"/>
    <s v="False"/>
    <n v="3958"/>
    <s v="{'typology': 'flat'}"/>
    <s v="{'subtitle': 'Guindalera, Madrid', 'title': 'Piso en Calle de JosÃ© PicÃ³n'}"/>
    <s v="True"/>
    <s v="False"/>
    <s v="False"/>
    <n v="1"/>
    <s v="True"/>
    <s v="{'hasParkingSpace': True, 'isParkingSpaceIncludedInPrice': True}"/>
    <s v="flat"/>
    <m/>
    <s v="Piso en Calle de JosÃ© PicÃ³n"/>
    <s v="Guindalera, Madrid"/>
    <s v="True"/>
    <s v="True"/>
  </r>
  <r>
    <x v="1453"/>
    <n v="995000"/>
    <s v="flat"/>
    <s v="sale"/>
    <n v="106"/>
    <s v="False"/>
    <n v="2"/>
    <n v="2"/>
    <s v="Alcantara"/>
    <s v="Madrid"/>
    <s v="Madrid"/>
    <s v="Barrio de Salamanca"/>
    <s v="es"/>
    <s v="False"/>
    <n v="40.4313182"/>
    <n v="-3.6725062999999998"/>
    <s v="False"/>
    <s v="https://www.idealista.com/inmueble/101714317/"/>
    <s v="Vivienda totalmente reformada de aproximadamente 106 mÂ², ubicada en la primera planta de un edificio en el barrio de Lista. Con una zona de noche con 2 habitaciones y 2 baÃ±os, uno de ellos en suite. Se entrega totalmente amueblado con muebles de diseÃ±o hechos a medida, acabados en madera y una excelente iluminaciÃ³n LED. Su orientaciÃ³n es Oeste, dispone de calefacciÃ³n individual por gas y aire acondicionado. La finca tiene ascensor. Estupenda ubicaciÃ³n, rodeada de todos los servicios y con muy buenas comunicaciones tanto en transporte privado como pÃºblico.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9387"/>
    <s v="{'typology': 'flat'}"/>
    <s v="{'subtitle': 'Lista, Madrid', 'title': 'Piso en Alcantara'}"/>
    <s v="True"/>
    <s v="False"/>
    <s v="False"/>
    <n v="1"/>
    <s v="True"/>
    <m/>
    <s v="flat"/>
    <m/>
    <s v="Piso en Alcantara"/>
    <s v="Lista, Madrid"/>
    <m/>
    <m/>
  </r>
  <r>
    <x v="975"/>
    <n v="320000"/>
    <s v="flat"/>
    <s v="sale"/>
    <n v="59"/>
    <s v="False"/>
    <n v="2"/>
    <n v="1"/>
    <s v="Calle de Ardemans"/>
    <s v="Madrid"/>
    <s v="Madrid"/>
    <s v="Barrio de Salamanca"/>
    <s v="es"/>
    <s v="False"/>
    <n v="40.434208599999998"/>
    <n v="-3.6709577000000002"/>
    <s v="False"/>
    <s v="https://www.idealista.com/inmueble/101407220/"/>
    <s v="Se vende piso abuhardillado muy luminoso en sÃ©ptima planta para reformar en Guindalera.  Se trata de una vivienda de aproximadamente 59 mÂ² distribuidos en salÃ³n - comedor, dos dormitorios, cocina, baÃ±o y dos estancias abuhardilladas con ventanas velux. Dispone de calefacciÃ³n por gas natural y aire acondicionado. La distribuciÃ³n actual desaprovecha mucha de la superficie Ãºtil de la que dispone la vivienda, por lo que proponemos una posible redistribuciÃ³n que maximice los espacios. La finca dispone de ascensor y portero y se encuentra junto al metro Diego de LeÃ³n, con toda clase de comercios y servicios en las inmediaciones. NO COBRAMOS COMISIÃ“N DE AGENCIA A NUESTROS CLIENTES COMPRADORES."/>
    <s v="renew"/>
    <s v="False"/>
    <n v="5424"/>
    <s v="{'typology': 'flat'}"/>
    <s v="{'subtitle': 'Guindalera, Madrid', 'title': 'Piso en Calle de Ardemans'}"/>
    <s v="True"/>
    <s v="False"/>
    <s v="False"/>
    <n v="7"/>
    <s v="True"/>
    <m/>
    <s v="flat"/>
    <m/>
    <s v="Piso en Calle de Ardemans"/>
    <s v="Guindalera, Madrid"/>
    <m/>
    <m/>
  </r>
  <r>
    <x v="820"/>
    <n v="1195000"/>
    <s v="flat"/>
    <s v="sale"/>
    <n v="184"/>
    <s v="False"/>
    <n v="4"/>
    <n v="3"/>
    <s v="FERNAN GONZALEZ"/>
    <s v="Madrid"/>
    <s v="Madrid"/>
    <s v="Retiro"/>
    <s v="es"/>
    <s v="False"/>
    <n v="40.4218051"/>
    <n v="-3.6729976999999998"/>
    <s v="False"/>
    <s v="https://www.idealista.com/inmueble/99592032/"/>
    <s v="Vivienda completamente nueva en la calle de FernÃ¡n GonzÃ¡lez de 184 m2 exterior a gran patio de manzana. Se distribuye en hall de entrada, un gran salÃ³n comedor con acceso a una terraza de uso y disfrute, 4 dormitorios, cuarto de lavado, 2 baÃ±os, aseo y cocina independiente totalmente amueblada. OrientaciÃ³n este, dando a un gran patio de manzana, las estancias son luminosas. Dispone de calefacciÃ³n central, aire acondicionado por conductos y armarios empotrados. Finca seÃ±orial con ascensor y portero fÃ­sico. Excelentes comunicaciones, tiene varias lÃ­neas de autobÃºs y metro (IBIZA L-9) prÃ¡cticamente en la puerta, asÃ­ mismo salida directa a la M-30. Cuenta con amplia variedad de servicios, colegios, comercios, restaurantes, zonas de ocio, y sobre todo ubicado en la mejor zona cerca de Goya y prÃ³ximo al Parque del Retir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6495"/>
    <s v="{'typology': 'flat'}"/>
    <s v="{'subtitle': 'Ibiza, Madrid', 'title': 'Piso en Fernan Gonzalez'}"/>
    <s v="True"/>
    <s v="False"/>
    <s v="False"/>
    <n v="4"/>
    <s v="True"/>
    <m/>
    <s v="flat"/>
    <m/>
    <s v="Piso en Fernan Gonzalez"/>
    <s v="Ibiza, Madrid"/>
    <m/>
    <m/>
  </r>
  <r>
    <x v="976"/>
    <n v="750000"/>
    <s v="flat"/>
    <s v="sale"/>
    <n v="149"/>
    <s v="True"/>
    <n v="4"/>
    <n v="3"/>
    <s v="Calle del MarquÃ©s de MondÃ©jar"/>
    <s v="Madrid"/>
    <s v="Madrid"/>
    <s v="Barrio de Salamanca"/>
    <s v="es"/>
    <s v="False"/>
    <n v="40.426430699999997"/>
    <n v="-3.6661415000000002"/>
    <s v="False"/>
    <s v="https://www.idealista.com/inmueble/99356306/"/>
    <s v="Barrio de Salamanca, fantÃ¡stica vivienda de 149 metros, exterior en urbanizaciÃ³n cerrada junto a plaza Manuel Becerra y calle AlcalÃ¡, distribuida en salÃ³n-comedor con terraza de 12 metros, 4 dormitorios, el principal en suite con baÃ±o, vestidor y salida a la misma terraza, cocina independiente de 20 metros con office y tendedero a patio, y 3 baÃ±os completos, precisa reforma aunque con muchas posibiladades en su redistribuciÃ³n, servicio central de calefacciÃ³n y aire acondicionado, magnÃ­fica finca con vigilancia, portal muy representativo dentro de una urbanizaciÃ³n dotada con espaciosos jardines, piscina, zona de parque infantil y sala comunitaria. Dispone a su vez de plaza de garaje para 2 vehÃ­culos y trastero con acceso directo a la vivienda. Muy buena opciÃ³n de compra, en una zona dotada de todo tipo de servicios, comercios, zona escolar y con muy buenas comunicaciones. GILMAR SALAMANCA 914230050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5034"/>
    <s v="{'typology': 'flat'}"/>
    <s v="{'subtitle': 'Fuente del Berro, Madrid', 'title': 'Piso en Calle del MarquÃ©s de MondÃ©jar'}"/>
    <s v="True"/>
    <s v="False"/>
    <s v="False"/>
    <n v="2"/>
    <s v="True"/>
    <s v="{'hasParkingSpace': True, 'isParkingSpaceIncludedInPrice': True}"/>
    <s v="flat"/>
    <m/>
    <s v="Piso en Calle del MarquÃ©s de MondÃ©jar"/>
    <s v="Fuente del Berro, Madrid"/>
    <s v="True"/>
    <s v="True"/>
  </r>
  <r>
    <x v="1454"/>
    <n v="750000"/>
    <s v="flat"/>
    <s v="sale"/>
    <n v="97"/>
    <s v="True"/>
    <n v="3"/>
    <n v="2"/>
    <s v="barrio Goya"/>
    <s v="Madrid"/>
    <s v="Madrid"/>
    <s v="Barrio de Salamanca"/>
    <s v="es"/>
    <s v="False"/>
    <n v="40.423403200000003"/>
    <n v="-3.6727029"/>
    <s v="False"/>
    <s v="https://www.idealista.com/inmueble/101711585/"/>
    <s v="Excelente vivienda exterior en 4Âª planta de 97 m2, 3 dormitorios, baÃ±o y aseo.  En buen estado de conservaciÃ³n y con generosa luz natural.  En el precio esta incluida la cesiÃ³n del derecho de uso de 1 plaza de garaje en el Parking de Residentes de Goya.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7732"/>
    <s v="{'typology': 'flat'}"/>
    <s v="{'subtitle': 'Goya, Madrid', 'title': 'Piso'}"/>
    <s v="True"/>
    <s v="False"/>
    <s v="False"/>
    <n v="4"/>
    <s v="True"/>
    <s v="{'hasParkingSpace': True, 'isParkingSpaceIncludedInPrice': True}"/>
    <s v="flat"/>
    <m/>
    <s v="Piso"/>
    <s v="Goya, Madrid"/>
    <s v="True"/>
    <s v="True"/>
  </r>
  <r>
    <x v="977"/>
    <n v="1350000"/>
    <s v="penthouse"/>
    <s v="sale"/>
    <n v="136"/>
    <s v="True"/>
    <n v="3"/>
    <n v="3"/>
    <s v="AlcalÃ¡"/>
    <s v="Madrid"/>
    <s v="Madrid"/>
    <s v="Barrio de Salamanca"/>
    <s v="es"/>
    <s v="False"/>
    <n v="40.425253099999999"/>
    <n v="-3.6701741999999999"/>
    <s v="False"/>
    <s v="https://www.idealista.com/inmueble/101288675/"/>
    <s v="En el exclusivo barrio de Salamanca, una de las zonas mÃ¡s prestigiosas de Madrid, nos encontramos con este precioso y exclusivo Ã¡tico con una gran terraza en una finca neoclÃ¡sica, situada en la calle AlcalÃ¡. La vivienda cuenta con una superficie de 118 mÂ² distribuidos en una zona de dÃ­a con cocina integrada en un espacioso salÃ³n con acceso a una terraza de aproximadamente 18 mÂ², y una zona de noche con tres dormitorios, dos baÃ±os mÃ¡s un aseo de cortesÃ­a. La vivienda tendrÃ­a una superficie total de 136 mÂ². La zona de dÃ­a se compone por una exclusiva cocina americana, con todos los electrodomÃ©sticos pertenecientes a la prestigiosa marca Miele. AdemÃ¡s, cuentan con tecnologÃ­a inteligente y se encuentran perfectamente integrados en el mobiliario. La encimera estÃ¡ hecha de piedra natural. Las capacidades de almacenamiento son amplias con elegantes gabinetes del piso al techo. La sala de estar incluye un Ã¡rea incorporada para colocar una gran pantalla de televisiÃ³n o arte, que se puede cubrir a travÃ©s de una cubierta ajustable. El salÃ³n y los pasillos tienen un sistema de iluminaciÃ³n inteligente que se puede controlar por mÃ³vil o manualmente para crear un ambiente versÃ¡til. La zona de noche estÃ¡ compuesta por 3 dormitorios, el principal con baÃ±o en suite con sauna de vapor turco y baÃ±era hidromasaje â€“ los dos con cromoterapia y aromaterapia. Todos tienen amplios espacios con armarios desde el suelo hasta el techo. Todas las estancias de la vivienda tienen aire acondicionado centralizado por conductos, y cuentan ademÃ¡s con dos splits individuales, ademÃ¡s de calefacciÃ³n central por radiadores. La vivienda cuenta con todas las ventanas blindadas y abatibles, al igual que la puerta de acceso a la vivienda. AdemÃ¡s, la casa cuenta con un sistema de seguridad inteligente. La vivienda tiene una ubicaciÃ³n ideal para la vida cotidiana urbana, llena de energÃ­a dinÃ¡mica con restaurantes de moda, con estrellas MichelÃ­n. AdemÃ¡s, es una zona muy comercial con el Corte InglÃ©s y otros grandes almacenes a pocos minutos, contando tambiÃ©n con supermercados, club Gourmet Corte InglÃ©s, gimnasios, etcâ€¦ Situada entre los barrios de Goya y Lista (Distrito Salamanca), se encuentra en una de las zonas mÃ¡s demandadas del conocido &quot;Barrio Salamanca&quot;, una de las zonas residenciales mÃ¡s exclusivas de la Capital. Rodeado de todo tipo de comercios y servicios, cuenta a sus alrededores con enclaves como el Parque del Retiro, la famosa &quot;Milla de Oro&quot; o el Palacio de los Deportes (Wizink Center).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9926"/>
    <s v="{'typology': 'flat', 'subTypology': 'penthouse'}"/>
    <s v="{'subtitle': 'Goya, Madrid', 'title': 'Ãtico en AlcalÃ¡'}"/>
    <s v="True"/>
    <s v="False"/>
    <s v="False"/>
    <n v="8"/>
    <s v="True"/>
    <m/>
    <s v="flat"/>
    <s v="penthouse"/>
    <s v="Ãtico en AlcalÃ¡"/>
    <s v="Goya, Madrid"/>
    <m/>
    <m/>
  </r>
  <r>
    <x v="979"/>
    <n v="1770000"/>
    <s v="penthouse"/>
    <s v="sale"/>
    <n v="231"/>
    <s v="True"/>
    <n v="2"/>
    <n v="3"/>
    <s v="barrio Goya"/>
    <s v="Madrid"/>
    <s v="Madrid"/>
    <s v="Barrio de Salamanca"/>
    <s v="es"/>
    <s v="False"/>
    <n v="40.421756700000003"/>
    <n v="-3.6718047"/>
    <s v="False"/>
    <s v="https://www.idealista.com/inmueble/98895431/"/>
    <s v="PROMORA MADRID comercializa este Ã¡tico recien reformado en calle Jorge Juan con 2 terrazas y acceso privado a terraza de azotea, 2 habitaciones en suite y trastero. Enlace tour Virtual: Promora Madrid comercializa este maravilloso Ã¡tico reformado en pleno corazÃ³n del Barrio Salamanca ubicado en edificio clÃ¡sico de 1923 y reciÃ©n rehabilitado por el arquitecto Nieto Sobejano, autor de proyectos tan conocidos como el MONTBLANC HAUS en Hamburgo, o de la ampliaciÃ³n y restauraciÃ³n de la Casa Museo Sorolla de Madrid entre otros. Este Ã¡tico es un oasis en medio de Madrid, gracias a sus dos terrazas a ambos lados del salÃ³n comedor y no hay que dejar de destacar la gran fortuna de poder contemplar el skyline de Madrid desde la tercera terraza ubicada en la azotea de uso privado. Sus dos habitaciones en suite terminan de componer este fabuloso Ã¡tico de Jorge Juan. Una gran oportunidad para quien estÃ© buscando un Ã¡tico reformado con terraza en el Barrio de Salamanca a escasos metros del Parque del Retiro. Promora Madrid se centra en ofrecer siempre las mejores viviendas a sus clientes, centrado en los barrios mas exclusivos de Madrid, no dude en contactar con nosotros para concertar una visita si estÃ¡ buscando un Ã¡tico reformado con terraza en Madrid.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7662"/>
    <s v="{'typology': 'flat', 'subTypology': 'penthouse'}"/>
    <s v="{'subtitle': 'Goya, Madrid', 'title': 'Ãtico'}"/>
    <s v="True"/>
    <s v="False"/>
    <s v="False"/>
    <n v="6"/>
    <s v="True"/>
    <m/>
    <s v="flat"/>
    <s v="penthouse"/>
    <s v="Ãtico"/>
    <s v="Goya, Madrid"/>
    <m/>
    <m/>
  </r>
  <r>
    <x v="1455"/>
    <n v="725000"/>
    <s v="penthouse"/>
    <s v="sale"/>
    <n v="113"/>
    <s v="True"/>
    <n v="2"/>
    <n v="2"/>
    <s v="Calle de Jorge Juan"/>
    <s v="Madrid"/>
    <s v="Madrid"/>
    <s v="Barrio de Salamanca"/>
    <s v="es"/>
    <s v="False"/>
    <n v="40.422198199999997"/>
    <n v="-3.6684918999999998"/>
    <s v="False"/>
    <s v="https://www.idealista.com/inmueble/101390156/"/>
    <s v="MagnÃ­fico Ã¡tico en Jorge Juan Engel &amp; VÃ¶lkers presenta este espacioso y luminoso Ã¡tico con una agradable terraza 14 metros cuadrados, Ã­ntegramente reformado, cuya altura nos permite disfrutar de una gran privacidad y vistas despejadas en una zona privilegiada de Fuente del Berro, en el barrio Salamanca, a escasos metros de su exclusiva colonia, el Wizink Center, la calle OÂ´Donnell y la Plaza de Manuel Becerra. Desde el recibidor, un pasillo distribuye las estancias; dos habitaciones dobles, cocina amplia e independiente y dos baÃ±os completos, uno de ellos con baÃ±era, y ambos con hidromasaje. Su salÃ³n, en dos alturas y con un gran lucernario, comunica con su coqueta y cÃ³moda terraza, asÃ­ como con el dormitorio principal, dotado de un gran ventanal a la terraza. Tanto el segundo dormitorio como la cocina, a pesar de ser interiores, disfrutan de una maravillosa luz natural debido a tratarse de un Ãºltimo piso. El piso fue Ã­ntegramente reformado hace diez aÃ±os, y recientemente actualizado, y la finca cuenta con portero de lunes a viernes y ascensor y montacargas. Ideal para parejas con niÃ±os o inversores que busquen rentabilidad en una de las zonas mÃ¡s demandadas de Madrid. Fuente del Berro es uno de los seis barrios que componen el distrito de Salamanca, en Madrid. En este barrio se encuentra la Colonia Fuente del Berro, pequeÃ±os chalets y adosados que se construyeron a principios del siglo XX para la clase media, Colonia Iturbe 1 y Colonia Iturbe 2, ahora habitada por multitud de personalidades de la polÃ­tica y las artes, y a menudo comparada con el Notting Hill londinense por su carÃ¡cter exclusivo y bohemio. TambiÃ©n se encuentra el Parque de la Quinta de la Fuente del Berro situado en la parte oriental del barrio. El barrio se encuentra limitado por la calle AlcalÃ¡ por el norte, la calle del Doctor Esquerdo por el oeste, Avenida de la Paz o M-30 por el este y la calle de Oâ€™Donnell por el sur. No hay estaciÃ³n de CercanÃ­as. No obstante, se puede llegar fÃ¡cilmente a las estaciones de Nuevos Ministerios (C-1, C-2, C-3, C-4, C-7, C-8 y C-10, distrito de ChamartÃ­n) y MÃ©ndez Ãlvaro (C-1, C-5, C-7 y C-10, distrito de Arganzuela) mediante la lÃ­nea 6 de metro, y a las estaciones de Sol (C-3 y C-4, distrito Centro) y Recoletos (C-1, C-2, C-7, C-8 y C-10, barrio de Recoletos de este mismo distrito) mediante la lÃ­nea 2 de metro. El barrio es servido por diversas lÃ­neas de autobuses. Las lÃ­neas 2, 5 y 6 de metro dan servicio al barrio con las siguientes estaciones: Ventas L2 y L5 / Manuel Becerra L2 y L6 / Oâ€™Donnell L6 Gran variedad de mercadillos, supermercados, gimnasios, colegios, iglesias, parroquias y amplia oferta comercial. El centro deportivo municipal Fuente del Berro y la muy conocida Plaza de Toros de las Ventas. Es ademÃ¡s un barrio residencial, tranquilo y seguro, con zonas ajardinadas ideales para los niÃ±os y personas mayores."/>
    <s v="good"/>
    <s v="False"/>
    <n v="6416"/>
    <s v="{'typology': 'flat', 'subTypology': 'penthouse'}"/>
    <s v="{'subtitle': 'Fuente del Berro, Madrid', 'title': 'Ãtico en Calle de Jorge Juan'}"/>
    <s v="True"/>
    <s v="False"/>
    <s v="False"/>
    <m/>
    <s v="True"/>
    <m/>
    <s v="flat"/>
    <s v="penthouse"/>
    <s v="Ãtico en Calle de Jorge Juan"/>
    <s v="Fuente del Berro, Madrid"/>
    <m/>
    <m/>
  </r>
  <r>
    <x v="822"/>
    <n v="1750000"/>
    <s v="flat"/>
    <s v="sale"/>
    <n v="222"/>
    <s v="True"/>
    <n v="4"/>
    <n v="4"/>
    <s v="Calle de O'Donnell"/>
    <s v="Madrid"/>
    <s v="Madrid"/>
    <s v="Barrio de Salamanca"/>
    <s v="es"/>
    <s v="False"/>
    <n v="40.422204200000003"/>
    <n v="-3.6738743"/>
    <s v="False"/>
    <s v="https://www.idealista.com/inmueble/100591977/"/>
    <s v="Barrio de Salamanca, calle O'Donnell junto a la calle NarvÃ¡ez, fantÃ¡stica vivienda todo exterior de 222 metros en planta alta con mucha luz natural y muy buenas vistas despejadas, distribuida en salÃ³n-comedor independiente en 3 ambientes de 50 metros, 3 Ã¡mplios dormitorios, 2 de ellos en suite, 3 baÃ±os completos, ademÃ¡s dispone de 1 dormitorio de servicio con baÃ±o incorporado y cocina completamente equipada de 18 metros, muy buen estado de conservaciÃ³n y perfecta distribuciÃ³n, servicio central de calefacciÃ³n, aire acondicionado. Muy buena finca con excelente portal con 2 ascensores y portero fÃ­sico. Plaza de garaje muy prÃ³xima a la vivienda en el P. A. R. de NarvÃ¡ez.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7883"/>
    <s v="{'typology': 'flat'}"/>
    <s v="{'subtitle': 'Goya, Madrid', 'title': &quot;Piso en Calle de O'Donnell&quot;}"/>
    <s v="True"/>
    <s v="False"/>
    <s v="False"/>
    <n v="5"/>
    <s v="True"/>
    <s v="{'hasParkingSpace': True, 'isParkingSpaceIncludedInPrice': True}"/>
    <s v="flat"/>
    <m/>
    <s v="Piso en Calle de O'Donnell"/>
    <s v="Goya, Madrid"/>
    <s v="True"/>
    <s v="True"/>
  </r>
  <r>
    <x v="982"/>
    <n v="990000"/>
    <s v="penthouse"/>
    <s v="sale"/>
    <n v="135"/>
    <s v="True"/>
    <n v="2"/>
    <n v="2"/>
    <s v="Calle de Menorca"/>
    <s v="Madrid"/>
    <s v="Madrid"/>
    <s v="Retiro"/>
    <s v="es"/>
    <s v="False"/>
    <n v="40.420597399999998"/>
    <n v="-3.6718377000000002"/>
    <s v="False"/>
    <s v="https://www.idealista.com/inmueble/99579526/"/>
    <s v="Ãtico exterior en venta con dos terrazas, reformado y amueblado en Ibiza Espectacular Ãtico exterior reformado en Ibiza. Ãtico exterior que cuenta con dos terrazas de 20 mÂ² cada una de ellas y 95mÂ² de vivienda distribuidas en 2 habitaciones, 2 baÃ±os, armarios empotrados, orientaciÃ³n norte-sur, calefacciÃ³n individual y aire acondicionado por conducto de ventilaciÃ³n en todas las estancias de la casa. Excelente ubicaciÃ³n, en una de las mejores zonas de Madrid, rodeado de todos los servicios y con muy buenas comunicaciones tanto en transporte privado como pÃºblico. Walter Haus Real Estate es un grupo inmobiliario con sede en las principales capitales de EspaÃ±a, en ubicaciones como Barrio de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7333"/>
    <s v="{'typology': 'flat', 'subTypology': 'penthouse'}"/>
    <s v="{'subtitle': 'Ibiza, Madrid', 'title': 'Ãtico en Calle de Menorca'}"/>
    <s v="True"/>
    <s v="False"/>
    <s v="False"/>
    <n v="6"/>
    <s v="True"/>
    <m/>
    <s v="flat"/>
    <s v="penthouse"/>
    <s v="Ãtico en Calle de Menorca"/>
    <s v="Ibiza, Madrid"/>
    <m/>
    <m/>
  </r>
  <r>
    <x v="981"/>
    <n v="725000"/>
    <s v="penthouse"/>
    <s v="sale"/>
    <n v="106"/>
    <s v="True"/>
    <n v="2"/>
    <n v="2"/>
    <s v="Calle de Jorge Juan"/>
    <s v="Madrid"/>
    <s v="Madrid"/>
    <s v="Barrio de Salamanca"/>
    <s v="es"/>
    <s v="False"/>
    <n v="40.422869499999997"/>
    <n v="-3.6687674000000001"/>
    <s v="False"/>
    <s v="https://www.idealista.com/inmueble/99571952/"/>
    <s v="Ãtico en venta en Fuente del Berro Espectacular Ã¡tico a la venta en Fuente del Berro y una oportunidad como inversiÃ³n. El piso estÃ¡ reformado hace 10 aÃ±os y cuenta con dos habitaciones dobles y dos cuartos de baÃ±o completo. Cocina independiente y salÃ³n en dos ambientes por donde se accede a la terraza con una dimensiÃ³n de 14 m2 y unas espectaculares vistas despejadas. CalefacciÃ³n elÃ©ctrica y aire acondicionado. Walter Haus Real Estate es un grupo inmobiliario con sede en las principales capitales de EspaÃ±a, en ubicaciones como Barrio de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6840"/>
    <s v="{'typology': 'flat', 'subTypology': 'penthouse'}"/>
    <s v="{'subtitle': 'Fuente del Berro, Madrid', 'title': 'Ãtico en Calle de Jorge Juan'}"/>
    <s v="True"/>
    <s v="False"/>
    <s v="False"/>
    <n v="7"/>
    <s v="True"/>
    <m/>
    <s v="flat"/>
    <s v="penthouse"/>
    <s v="Ãtico en Calle de Jorge Juan"/>
    <s v="Fuente del Berro, Madrid"/>
    <m/>
    <m/>
  </r>
  <r>
    <x v="1456"/>
    <n v="1100000"/>
    <s v="flat"/>
    <s v="sale"/>
    <n v="127"/>
    <s v="True"/>
    <n v="3"/>
    <n v="3"/>
    <s v="barrio Goya"/>
    <s v="Madrid"/>
    <s v="Madrid"/>
    <s v="Barrio de Salamanca"/>
    <s v="es"/>
    <s v="False"/>
    <n v="40.426331300000001"/>
    <n v="-3.6690171"/>
    <s v="False"/>
    <s v="https://www.idealista.com/inmueble/101400244/"/>
    <s v="Fortuny Real Estate presenta en venta estupenda vivienda de 127m2 situada en una finca representativa de la zona, en el Barrio de Salamanca, en Goya Se trata de una propiedad completamente reformada, a estrenar, mucha luz natural, conformada por un amplio salÃ³n comedor de balcones a la calle y bonitas vistas a la ciudad. Cocina estilo americano, completamente amueblada y equipada con electrodomÃ©sticos Bosch. Zona de lavanderÃ­a independiente. Cuenta con zona recibidor, 3 amplios dormitorios y 3 cuartos de baÃ±o completos, dos de ellos en suite, el dormitorio principal con vestidor amplio. El tercer dormitorio puede ser usado como despacho. MÃºltiples armarios empotrados que permiten optimizar los espacios de almacenamiento. CalefacciÃ³n central y sistema de aire acondicionado por conductos. Reforma con materiales de primera calidad. Mobiliario no incluido. La propiedad cuenta con una cuidada iluminaciÃ³n que potencia su belleza y una decoraciÃ³n elegante y sofisticada. La propiedad se encuentra en el prestigioso barrio de Salamanca, especÃ­ficamente en la calle Goya, una de las zonas mÃ¡s exclusivas de Madrid. La zona ofrece una amplia variedad de restaurantes, tiendas de lujo, galerÃ­as de arte y servicios de alta calidad, lo que la convierte en un lugar muy demandado. La gran mayorÃ­a de los inmuebles que tenemos en esta zona solo se encuentran en nuestra web. Visite nuestra pÃ¡gina y descubra exclusivas viviendas. Fortuny Madrid Real Estate es una empresa joven y emprendedora, formada por un grupo de consultores inmobiliarios especializados en la zona Prime de Madrid, creada con el objetivo de satisfacer las necesidades de los clientes mÃ¡s exigentes."/>
    <s v="good"/>
    <s v="False"/>
    <n v="8661"/>
    <s v="{'typology': 'flat'}"/>
    <s v="{'subtitle': 'Goya, Madrid', 'title': 'Piso'}"/>
    <s v="True"/>
    <s v="False"/>
    <s v="False"/>
    <n v="1"/>
    <s v="True"/>
    <m/>
    <s v="flat"/>
    <m/>
    <s v="Piso"/>
    <s v="Goya, Madrid"/>
    <m/>
    <m/>
  </r>
  <r>
    <x v="1457"/>
    <n v="500000"/>
    <s v="flat"/>
    <s v="sale"/>
    <n v="80"/>
    <s v="True"/>
    <n v="3"/>
    <n v="2"/>
    <s v="Calle de Antonio Toledano"/>
    <s v="Madrid"/>
    <s v="Madrid"/>
    <s v="Barrio de Salamanca"/>
    <s v="es"/>
    <s v="False"/>
    <n v="40.423865300000003"/>
    <n v="-3.6652376000000002"/>
    <s v="False"/>
    <s v="https://www.idealista.com/inmueble/98271090/"/>
    <s v="Piso en venta exterior en Antonio Toledano En el Barrio de Fuente del Berro, Distrito de Salamanca, a pocos metros del Wizink Center, de la estaciÃ³n metro de Odonnell y de la Plaza de Manuel Becerra, presentamos esta magnÃ­fica vivienda en una cuarta planta exterior y completa e Ã­ntegramente reformada. La vivienda es muy luminosa por ser una Ãºltima planta y consta de 80 mÂ² distribuidos en dos zonas. La zona de dÃ­a consta de un salÃ³n con cocina semi-integrada y equipada con todos los electrodomÃ©sticos de primeras marcas: vitrocerÃ¡mica, frigorÃ­fico, lavavajillas, lavadora, horno y microondas, y un gran aprovechamiento de almacenaje. La zona de noche la componen 3 dormitorios amplios muy luminosos con armarios y persianas motorizadas. Completan la vivienda dos cuartos de baÃ±o completos e independientes con plato de ducha y ambos con ventana. La vivienda tiene dos armarios extra en hall recibidor y pasillo, calefacciÃ³n por gas individual y aire acondicionado en todas sus estancias. La finca en la que se ubica estÃ¡ adaptada a personas con movilidad reducida y tiene ascensor. Se trata de una magnÃ­fica oportunidad de adquirir en una zona cÃ©ntrica del Barrio de Salamanca, con excelentes lÃ­neas de conexiÃ³n con transporte pÃºblico y acceso directo a la M-30, una vivienda ideal tanto para vivir, como de inversiÃ³n por su alta rentabilidad. Se entrega completamente amueblada."/>
    <s v="good"/>
    <s v="False"/>
    <n v="6250"/>
    <s v="{'typology': 'flat'}"/>
    <s v="{'subtitle': 'Fuente del Berro, Madrid', 'title': 'Piso en Calle de Antonio Toledano'}"/>
    <s v="True"/>
    <s v="False"/>
    <s v="False"/>
    <n v="4"/>
    <s v="True"/>
    <m/>
    <s v="flat"/>
    <m/>
    <s v="Piso en Calle de Antonio Toledano"/>
    <s v="Fuente del Berro, Madrid"/>
    <m/>
    <m/>
  </r>
  <r>
    <x v="983"/>
    <n v="1390000"/>
    <s v="chalet"/>
    <s v="sale"/>
    <n v="260"/>
    <s v="False"/>
    <n v="4"/>
    <n v="3"/>
    <s v="JosÃ© Celestino Mutis"/>
    <s v="Madrid"/>
    <s v="Madrid"/>
    <s v="Barrio de Salamanca"/>
    <s v="es"/>
    <s v="False"/>
    <n v="40.422297800000003"/>
    <n v="-3.6655060000000002"/>
    <s v="False"/>
    <s v="https://www.idealista.com/inmueble/101306935/"/>
    <s v="Chalet en Fuente del Berro de 260 m2, en parcela de 163 m2 repartido en 4 plantas. Cuenta con 4 dormitorios, 3 baÃ±os, 1 salÃ³n, 1 cocina, 2 plazas de garaje DISTRIBUCIÃ“N: SÃ“TANO: Ãrea de 24 m2 dedicada a estudio PLANTA BAJA: SalÃ³n-comedor 2 ambientes 42 m2 con proyector Cocina preciosa de 25 m2, con office  Aseo de invitados Zona de lavado y salidas a la parcela PRIMERA PLANTA: 3 dormitorios 1 baÃ±o SEGUNDA PLANTA: Dormitorio principal con vestidor 1 baÃ±o Bonita terraza de 24 m2 CARACTERÃSTICAS: CarpinterÃ­a interior: Madera lacada CarpinterÃ­a exterior: Rotura puente tÃ©rmico CalefacciÃ³n: individual Aire acondicionado Alarma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5346"/>
    <s v="{'typology': 'chalet', 'subTypology': 'semidetachedHouse'}"/>
    <s v="{'subtitle': 'Fuente del Berro, Madrid', 'title': 'Chalet pareado en JosÃ© Celestino Mutis'}"/>
    <s v="True"/>
    <s v="False"/>
    <s v="False"/>
    <m/>
    <m/>
    <s v="{'hasParkingSpace': True, 'isParkingSpaceIncludedInPrice': True}"/>
    <s v="chalet"/>
    <s v="semidetachedHouse"/>
    <s v="Chalet pareado en JosÃ© Celestino Mutis"/>
    <s v="Fuente del Berro, Madrid"/>
    <s v="True"/>
    <s v="True"/>
  </r>
  <r>
    <x v="984"/>
    <n v="380000"/>
    <s v="flat"/>
    <s v="sale"/>
    <n v="53"/>
    <s v="False"/>
    <n v="2"/>
    <n v="1"/>
    <s v="Calle de LombÃ­a"/>
    <s v="Madrid"/>
    <s v="Madrid"/>
    <s v="Barrio de Salamanca"/>
    <s v="es"/>
    <s v="False"/>
    <n v="40.424073900000003"/>
    <n v="-3.6716707"/>
    <s v="False"/>
    <s v="https://www.idealista.com/inmueble/98883419/"/>
    <s v="Â¡Vivienda reformada a estrenar!  Clikalia pone a la venta este inmueble interior de 53 m2 listo para entrar a vivir. Se sitÃºa en la 5Âª planta con ascensor, en la calle LombÃ­a, en Goya. La vivienda ha sido completamente reformada y estÃ¡ representada por imÃ¡genes reales tras la finalizaciÃ³n de la obra. Somos los propietarios de la vivienda Â¡NO COBRAMOS COMISIÃ“N! El piso consta de 2 habitaciones con armarios empotrados, salÃ³n-comedor, cocina abierta equipada y 1 baÃ±o. La vivienda cuenta ademÃ¡s con aire acondicionado, calefacciÃ³n y portero fÃ­sico. Este inmueble cuenta con una ubicaciÃ³n excelente ya que se encuentra junto al WiZink Center y a pocos minutos a pie del Parque de El Retiro y del Hospital Universitario Gregorio MaraÃ±Ã³n. A su vez, muy prÃ³ximo a mÃºltiples paradas de autobÃºs y metro/tren como Manuel Becerra (L2 y L6). No pierdas la oportunidad y agenda una visita presencial para conocer todos los detalles de la reforma. Â¡Posibilidad de financiaciÃ³n hasta el 100%! Â¡LlÃ¡manos! Clikalia estÃ¡ a tu disposiciÃ³n de lunes a viernes de 9.00h a 20.00h."/>
    <s v="good"/>
    <s v="False"/>
    <n v="7170"/>
    <s v="{'typology': 'flat'}"/>
    <s v="{'subtitle': 'Goya, Madrid', 'title': 'Piso en Calle de LombÃ­a'}"/>
    <s v="True"/>
    <s v="False"/>
    <s v="False"/>
    <n v="5"/>
    <s v="True"/>
    <m/>
    <s v="flat"/>
    <m/>
    <s v="Piso en Calle de LombÃ­a"/>
    <s v="Goya, Madrid"/>
    <m/>
    <m/>
  </r>
  <r>
    <x v="1458"/>
    <n v="499000"/>
    <s v="flat"/>
    <s v="sale"/>
    <n v="75"/>
    <s v="True"/>
    <n v="3"/>
    <n v="2"/>
    <s v="Calle de Antonio Toledano"/>
    <s v="Madrid"/>
    <s v="Madrid"/>
    <s v="Barrio de Salamanca"/>
    <s v="es"/>
    <s v="False"/>
    <n v="40.4261239"/>
    <n v="-3.6668748999999998"/>
    <s v="False"/>
    <s v="https://www.idealista.com/inmueble/101783224/"/>
    <s v="Barrio de Salamanca, calle Jorge Juan-Antonio Toledano, junto al Parque Fuente del Berro, vivienda exterior con 2 balcones en planta alta de 75 metros reciÃ©n reformada, a estrenar con muy buenas calidades y distribuida en salÃ³n con cocina integrada completamente equipada, 3 dormitorios y 2 baÃ±os, muy luminosa en todas sus dependencias, servicio individual de calefacciÃ³n y aire acondicionado con bomba de calor, muy buena altura de techos. Buena finca de bonita fachada y buen portal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6653"/>
    <s v="{'typology': 'flat'}"/>
    <s v="{'subtitle': 'Fuente del Berro, Madrid', 'title': 'Piso en Calle de Antonio Toledano'}"/>
    <s v="False"/>
    <s v="False"/>
    <s v="False"/>
    <n v="4"/>
    <s v="True"/>
    <m/>
    <s v="flat"/>
    <m/>
    <s v="Piso en Calle de Antonio Toledano"/>
    <s v="Fuente del Berro, Madrid"/>
    <m/>
    <m/>
  </r>
  <r>
    <x v="1459"/>
    <n v="1100000"/>
    <s v="flat"/>
    <s v="sale"/>
    <n v="127"/>
    <s v="True"/>
    <n v="3"/>
    <n v="2"/>
    <s v="Calle de AlcalÃ¡"/>
    <s v="Madrid"/>
    <s v="Madrid"/>
    <s v="Barrio de Salamanca"/>
    <s v="es"/>
    <s v="False"/>
    <n v="40.426893300000003"/>
    <n v="-3.6719529"/>
    <s v="False"/>
    <s v="https://www.idealista.com/inmueble/101010314/"/>
    <s v="Domus Aurea Capital presenta esta vivienda reformada y a estrenar, muy luminosa, en el distrito de Barrio Salamanca. Excelente vivienda en el barrio de Goya, ubicada en la primera planta exterior de un bonito edificio seÃ±orial y representativo, dispone de portero fÃ­sico y ascensor.  La vivienda estÃ¡ reformada integralmente, donde se ha aprovechado al milÃ­metro el espacio para darle amplitud a cada una de las estancias. El piso tiene una superficie de 127 m2 construidos, con una distribuciÃ³n muy prÃ¡ctica y cÃ³moda, cocina abierta e isla central y mucho mueble de almacenaje, ademÃ¡s de tener cuarto de lavado o despensa, salÃ³n comedor con buen ventanal y balcÃ³n con vistas a la calle AlcalÃ¡. La zona de noche cuenta con 2 dormitorios en suite con vestidor y baÃ±o completo cada uno de ellos, ademÃ¡s de tener una tercera habitaciÃ³n tipo despacho y aseo de cortesÃ­a. Domus Aurea Capital es una agencia inmobiliaria especializada en la intermediaciÃ³n, construcciÃ³n y gestiÃ³n de activos inmobiliarios en las zonas prime de Madrid y alrededores. Â Â ."/>
    <s v="good"/>
    <s v="False"/>
    <n v="8661"/>
    <s v="{'typology': 'flat'}"/>
    <s v="{'subtitle': 'Goya, Madrid', 'title': 'Piso en Calle de AlcalÃ¡'}"/>
    <s v="True"/>
    <s v="False"/>
    <s v="False"/>
    <n v="1"/>
    <s v="True"/>
    <m/>
    <s v="flat"/>
    <m/>
    <s v="Piso en Calle de AlcalÃ¡"/>
    <s v="Goya, Madrid"/>
    <m/>
    <m/>
  </r>
  <r>
    <x v="972"/>
    <n v="590000"/>
    <s v="flat"/>
    <s v="sale"/>
    <n v="113"/>
    <s v="True"/>
    <n v="2"/>
    <n v="2"/>
    <s v="Calle del Doctor Esquerdo"/>
    <s v="Madrid"/>
    <s v="Madrid"/>
    <s v="Barrio de Salamanca"/>
    <s v="es"/>
    <s v="False"/>
    <n v="40.427091900000001"/>
    <n v="-3.6700439999999999"/>
    <s v="False"/>
    <s v="https://www.idealista.com/inmueble/100979707/"/>
    <s v="Piso en venta en Doctor Esquerdo.  PISO EXTERIOR MUY LUMINOSO PARA REFORMAR EN DOCTOR ESQUERDO. Aproperties presenta piso exterior de 113 mÂ², segÃºn catastro en Doctor Esquerdo, a dos pasos del Wizink Center y la Plaza de Manuel Becerra. La vivienda estÃ¡ para reformar, siendo una distribuciÃ³n ideal, 2 dormitorios dobles, 2 cuartos de baÃ±o, cocina y un espacioso salÃ³n comedor con mirador. Disfruta de muy buena luz natural al ser una planta alta. EstÃ¡ situada en un edificio de principios del siglo XX con un portal bonito y cuidado. Nos encontramos, por tanto, con una excelente oportunidad tanto de inversiÃ³n como para vivienda habitual. EstÃ¡ rodeada de todos los servicios necesarios, asÃ­ como multitud de opciones de ocio en pleno corazÃ³n de la ciudad, en el barrio de Fuente del Berro â€“ Salamanca. Â¿Te imaginas vivir aquÃ­?"/>
    <s v="renew"/>
    <s v="False"/>
    <n v="5221"/>
    <s v="{'typology': 'flat'}"/>
    <s v="{'subtitle': 'Fuente del Berro, Madrid', 'title': 'Piso en Calle del Doctor Esquerdo'}"/>
    <s v="True"/>
    <s v="False"/>
    <s v="False"/>
    <n v="5"/>
    <s v="True"/>
    <m/>
    <s v="flat"/>
    <m/>
    <s v="Piso en Calle del Doctor Esquerdo"/>
    <s v="Fuente del Berro, Madrid"/>
    <m/>
    <m/>
  </r>
  <r>
    <x v="986"/>
    <n v="815000"/>
    <s v="flat"/>
    <s v="sale"/>
    <n v="128"/>
    <s v="True"/>
    <n v="3"/>
    <n v="2"/>
    <s v="Calle del Doctor Esquerdo"/>
    <s v="Madrid"/>
    <s v="Madrid"/>
    <s v="Barrio de Salamanca"/>
    <s v="es"/>
    <s v="False"/>
    <n v="40.422800799999997"/>
    <n v="-3.6666954999999999"/>
    <s v="False"/>
    <s v="https://www.idealista.com/inmueble/101329238/"/>
    <s v="Barrio de Salamanca, calle Doctor Esquerdo junto a calle Goya, vivienda en muy buen estado de conservaciÃ³n de 128 metros, planta muy alta exterior con vistas despejadas y mucha luz natural, distribuida en salÃ³n-comedor en 2 ambientes de 40 metros, 3 dormitorios, 1 de ellos en suite, 2 baÃ±os y cocina de 20 metros con office completamente equipada. Servicio central de calefacciÃ³n, aire acondicionado independiente. Buena finca y buen portal con portero fÃ­sico.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6367"/>
    <s v="{'typology': 'flat'}"/>
    <s v="{'subtitle': 'Fuente del Berro, Madrid', 'title': 'Piso en Calle del Doctor Esquerdo'}"/>
    <s v="True"/>
    <s v="False"/>
    <s v="False"/>
    <n v="5"/>
    <s v="True"/>
    <m/>
    <s v="flat"/>
    <m/>
    <s v="Piso en Calle del Doctor Esquerdo"/>
    <s v="Fuente del Berro, Madrid"/>
    <m/>
    <m/>
  </r>
  <r>
    <x v="987"/>
    <n v="1770000"/>
    <s v="penthouse"/>
    <s v="sale"/>
    <n v="230"/>
    <s v="True"/>
    <n v="2"/>
    <n v="3"/>
    <s v="Calle de Jorge Juan"/>
    <s v="Madrid"/>
    <s v="Madrid"/>
    <s v="Barrio de Salamanca"/>
    <s v="es"/>
    <s v="False"/>
    <n v="40.4253839"/>
    <n v="-3.6729159999999998"/>
    <s v="False"/>
    <s v="https://www.idealista.com/inmueble/100317110/"/>
    <s v="DIZA Consultores les presenta luminoso Ã¡tico con tres terrazas y orientaciÃ³n SUR, en edificio de obra nueva con gimnasio, en Jorge Juan, junto a la plaza de Felipe II. En la sexta planta de un edificio de reciente construcciÃ³n con fachada clÃ¡sica rehabilitada, se encuentra este luminoso piso de 230 metros construidos de los cuales tiene 71 de terraza. La zona noble goza de muchÃ­sima luz durante todo el dÃ­a gracias a los grandes ventanales y altura. EstÃ¡ compuesta por salÃ³n-comedor con cocina semi integrada y acceso directo a las dos terrazas que hay en esta planta. La zona de descanso estÃ¡ compuesta por dos dormitorios, ambos con baÃ±o en suite, ademÃ¡s de aseo para visitas. Subiendo por las escaleras, se llega a la azotea con un solÃ¡rium de 54 metros cuadrados, con vistas despejadas.  Las calidades de construcciÃ³n son excelentes, con calefacciÃ³n por suelo radiante y refrescante, aire acondicionado por conductos regulable en cada estancia, cerramientos con aislamiento tÃ©rmico y acÃºstico, iluminaciÃ³n LED y electrodomÃ©sticos de primera. El edificio ha sido completamente rehabilitado y cuenta con zonas comunes como gimnasio y una zona de gastroteca. AdemÃ¡s cuenta con conserje y trastero.  El Barrio Salamanca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7696"/>
    <s v="{'typology': 'flat', 'subTypology': 'penthouse'}"/>
    <s v="{'subtitle': 'Goya, Madrid', 'title': 'Ãtico en Calle de Jorge Juan'}"/>
    <s v="True"/>
    <s v="False"/>
    <s v="False"/>
    <n v="6"/>
    <s v="True"/>
    <m/>
    <s v="flat"/>
    <s v="penthouse"/>
    <s v="Ãtico en Calle de Jorge Juan"/>
    <s v="Goya, Madrid"/>
    <m/>
    <m/>
  </r>
  <r>
    <x v="1460"/>
    <n v="430000"/>
    <s v="flat"/>
    <s v="sale"/>
    <n v="60"/>
    <s v="True"/>
    <n v="1"/>
    <n v="1"/>
    <s v="Calle de Jorge Juan"/>
    <s v="Madrid"/>
    <s v="Madrid"/>
    <s v="Barrio de Salamanca"/>
    <s v="es"/>
    <s v="False"/>
    <n v="40.424427299999998"/>
    <n v="-3.6648358999999999"/>
    <s v="False"/>
    <s v="https://www.idealista.com/inmueble/99882200/"/>
    <s v="Piso con picina Engel &amp; VÃ¶lkers presenta, en exclusiva, este luminoso y acogedor piso, exterior a zonas comunes, en finca con piscina y garaje, junto a la colonia de la Fuente del Berro, en el exclusivo barrio Salamanca, a escasos metros del Wizink Center y la calle OÂ´Donnell. Desde un amplio recibidor, se accede a un espacio abierto con cocina, salÃ³n-comedor y zona de estudio, con paredes paneleadas, y un gran espacio de almacenaje, todo en madera natural. Dispone de un gran ventanal que garantiza la luz natural y la ventilaciÃ³n durante todo el dÃ­a, y sus suelos de parquÃ© le confieren una gran sensaciÃ³n de hogar. Un distribuidor separa la zona de descanso, con un baÃ±o completo con muebles de diseÃ±o y baÃ±era, y un espacioso dormitorio con balcÃ³n desde el que se disfrutan unas agradables y abiertas vistas a la piscina. Cuenta con armarios empotrados y caja fuerte. Su magnÃ­fica ubicaciÃ³n y sus comodidades, lo convierten en una oportunidad Ãºnica de vivir en una de las zonas mÃ¡s demandadas de Madrid. Ideal para inversores que buscan rentabilidad, o parejas que adquieran su primera vivienda, en una zona que cuenta con todos los servicios, colegios y supermercados, excelentemente comunicada. Plaza de garaje opcional. Fuente del Berro es uno de los seis barrios que componen el distrito de Salamanca, en Madrid. En este barrio se encuentra la Colonia Fuente del Berro, pequeÃ±os chalets y adosados que se construyeron a principios del siglo XX para la clase media, Colonia Iturbe 1 y Colonia Iturbe 2, ahora habitada por multitud de personalidades de la polÃ­tica y las artes, y a menudo comparada con el Notting Hill londinense por su carÃ¡cter exclusivo y bohemio. TambiÃ©n se encuentra el Parque de la Quinta de la Fuente del Berro situado en la parte oriental del barrio. El barrio se encuentra limitado por la calle AlcalÃ¡ por el norte, la calle del Doctor Esquerdo por el oeste, Avenida de la Paz o M-30 por el este y la calle de Oâ€™Donnell por el sur. No hay estaciÃ³n de CercanÃ­as. No obstante, se puede llegar fÃ¡cilmente a las estaciones de Nuevos Ministerios (C-1, C-2, C-3, C-4, C-7, C-8 y C-10, distrito de ChamartÃ­n) y MÃ©ndez Ãlvaro (C-1, C-5, C-7 y C-10, distrito de Arganzuela) mediante la lÃ­nea 6 de metro, y a las estaciones de Sol (C-3 y C-4, distrito Centro) y Recoletos (C-1, C-2, C-7, C-8 y C-10, barrio de Recoletos de este mismo distrito) mediante la lÃ­nea 2 de metro. El barrio es servido por diversas lÃ­neas de autobuses. Las lÃ­neas 2, 5 y 6 de metro dan servicio al barrio con las siguientes estaciones: Ventas L2 y L5 / Manuel Becerra L2 y L6 / Oâ€™Donnell L6 Gran variedad de mercadillos, supermercados, gimnasios, colegios, iglesias, parroquias y amplia oferta comercial. El centro deportivo municipal Fuente del Berro y la muy conocida Plaza de Toros de las Ventas. Es ademÃ¡s un barrio residencial, tranquilo y seguro, con zonas ajardinadas ideales para los niÃ±os y personas mayores."/>
    <s v="good"/>
    <s v="False"/>
    <n v="7167"/>
    <s v="{'typology': 'flat'}"/>
    <s v="{'subtitle': 'Fuente del Berro, Madrid', 'title': 'Piso en Calle de Jorge Juan'}"/>
    <s v="False"/>
    <s v="False"/>
    <s v="False"/>
    <m/>
    <s v="True"/>
    <s v="{'hasParkingSpace': True, 'isParkingSpaceIncludedInPrice': False, 'parkingSpacePrice': 35000.0}"/>
    <s v="flat"/>
    <m/>
    <s v="Piso en Calle de Jorge Juan"/>
    <s v="Fuente del Berro, Madrid"/>
    <s v="True"/>
    <s v="False"/>
  </r>
  <r>
    <x v="988"/>
    <n v="3600000"/>
    <s v="flat"/>
    <s v="sale"/>
    <n v="379"/>
    <s v="True"/>
    <n v="5"/>
    <n v="5"/>
    <s v="barrio Goya"/>
    <s v="Madrid"/>
    <s v="Madrid"/>
    <s v="Barrio de Salamanca"/>
    <s v="es"/>
    <s v="False"/>
    <n v="40.426540099999997"/>
    <n v="-3.6698716"/>
    <s v="False"/>
    <s v="https://www.idealista.com/inmueble/100421542/"/>
    <s v="PROMORA MADRID vende piso reformado a estrenar en barrio de Salamanca, zona Goya, (actualmente en proceso de reforma) de 379 mÂ², cuatro dormitorios, tres baÃ±os, dormitorio de servicio con baÃ±o y aseo de cortesÃ­a. Excelente piso, situado en una de las principales calles del barrio de Salamanca, muy bien comunicado, tanto por transporte pÃºblico, como por las vÃ­as de conexiÃ³n con el resto de la ciudad. A pocos pasos del Wizink Center y la zona peatonal de Felipe II, con una oferta gastronÃ³mica, cultural y de ocio sin comparaciÃ³n en Madrid.  El edificio estÃ¡ protegido y catalogado por su interÃ©s arquitectÃ³nico y por algunos detalles como son la fachada, el magnifico portal y la escalera del mismo. La vivienda se encuentra actualmente en proceso de reforma, por lo que existe la posibilidad de modificar algunos elementos segÃºn los gustos y necesidades del posible comprador. La vivienda totalmente exterior con orientaciÃ³n sur, se encuentra en la tercera planta del edificio, dando sus fachadas a dos calles y a un amplio y luminoso patio interior. Son muchos los detalles que convierten a esta vivienda en una oportunidad Ãºnica de vivir en un inmueble VIP; la amplitud de sus estancias, la calidad de los materiales empleados en su reforma, el aprovechamiento de los espacios perfectamente bien concebidos e integrados entre sÃ­, donde se han cuidado al mÃ¡ximo todos los detalles para conseguir un concepto de vivienda cÃ³moda, funcional y acogedora a partes iguales.  Sistema de climatizaciÃ³n por aerotermia (frio-calor) La vivienda tiene perfectamente diferenciadas la zona de dÃ­a y la zona de descanso. La entrada es a travÃ©s de un espacioso hall recibidor, que nos da paso, por un lado, al imponente salÃ³n con acceso a una bonita terraza, y por otro a la zona de dormitorios. La zona de descanso la conforman cuatro dormitorios, dos de ellos con baÃ±o en suite y los otros dos que comparten un baÃ±o. Todos los dormitorios cuentan con espaciosos armarios. Adicionalmente y con entrada independiente, tenemos el dormitorio de servicio con baÃ±o completo, anexo a la zona de cocina y comedor. La vivienda dispone ademÃ¡s de un aseo de cortesÃ­a. La finca cuenta con portero fÃ­sico. Hay una gran disponibilidad de plazas de garaje en las inmediaciones del edificio.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9499"/>
    <s v="{'typology': 'flat'}"/>
    <s v="{'subtitle': 'Goya, Madrid', 'title': 'Piso'}"/>
    <s v="True"/>
    <s v="False"/>
    <s v="False"/>
    <n v="3"/>
    <s v="True"/>
    <m/>
    <s v="flat"/>
    <m/>
    <s v="Piso"/>
    <s v="Goya, Madrid"/>
    <m/>
    <m/>
  </r>
  <r>
    <x v="838"/>
    <n v="820000"/>
    <s v="flat"/>
    <s v="sale"/>
    <n v="179"/>
    <s v="True"/>
    <n v="2"/>
    <n v="2"/>
    <s v="barrio NiÃ±o JesÃºs"/>
    <s v="Madrid"/>
    <s v="Madrid"/>
    <s v="Retiro"/>
    <s v="es"/>
    <s v="False"/>
    <n v="40.410186400000001"/>
    <n v="-3.6721707000000001"/>
    <s v="False"/>
    <s v="https://www.idealista.com/inmueble/92166975/"/>
    <s v="Estupendo y amplio piso en NiÃ±o JesÃºs de 179 m2. Orientado al Oeste esta vivienda nos recibe con un vestÃ­bulo que nos da paso a un gran salÃ³n comedor con amplios ventanales y doble acceso. La cocina es amplia y estÃ¡ reformada. A continuaciÃ³n, nos encontramos dos dormitorios, uno de ellos en suite y otro baÃ±o completo.  Cuenta con calefacciÃ³n central con contador individual, aire acondicionado, armarios empotrados en todas las habitaciones y en el pasillo. Vivienda exterior y muy luminosa. Dispone de trastero y plaza de garaje en el propio edificio.  Finca seÃ±orial con ascensor y portero fÃ­sic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581"/>
    <s v="{'typology': 'flat'}"/>
    <s v="{'subtitle': 'NiÃ±o JesÃºs, Madrid', 'title': 'Piso'}"/>
    <s v="True"/>
    <s v="False"/>
    <s v="False"/>
    <n v="1"/>
    <s v="True"/>
    <s v="{'hasParkingSpace': True, 'isParkingSpaceIncludedInPrice': True}"/>
    <s v="flat"/>
    <m/>
    <s v="Piso"/>
    <s v="NiÃ±o JesÃºs, Madrid"/>
    <s v="True"/>
    <s v="True"/>
  </r>
  <r>
    <x v="827"/>
    <n v="585000"/>
    <s v="flat"/>
    <s v="sale"/>
    <n v="100"/>
    <s v="True"/>
    <n v="3"/>
    <n v="1"/>
    <s v="Antonio Arias"/>
    <s v="Madrid"/>
    <s v="Madrid"/>
    <s v="Retiro"/>
    <s v="es"/>
    <s v="False"/>
    <n v="40.415916199999998"/>
    <n v="-3.6728974999999999"/>
    <s v="False"/>
    <s v="https://www.idealista.com/inmueble/100906172/"/>
    <s v="Se vende estupendo piso con las vistas despejadas, totalmente exterior y muy luminoso gracias a su altura. Ubicado en uno de los mejores barrios de Madrid, prÃ³ximo al parque del Retiro. La finca dispone de ascensor y portero fÃ­sico. El piso cuenta con muchas posibilidades de reforma, actualmente se distribuye en salÃ³n comedor, tres amplias habitaciones, cocina y un baÃ±o. EstÃ¡ situada en el exclusivo distrito El Retiro, a 400 m. del Parque del Buen Retiro, y a 150 m de la estaciÃ³n de metro Ibiza. El barrio de Ibiza en el distrito de Retiro es un barrio residencial tranquilo, con todas las comodidades de tener todo a un paso, y muy agradable para vivir, con una situaciÃ³n privilegiada muy cerca de la zona comercial de Goya, la Plaza Felipe II, la Puerta de AlcalÃ¡ y el Museo del Prado, rodeado de todos los servicios y con muy buenas comunicaciones tanto en transporte privado como pÃºblic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5850"/>
    <s v="{'typology': 'flat'}"/>
    <s v="{'subtitle': 'Ibiza, Madrid', 'title': 'Piso en Antonio Arias'}"/>
    <s v="True"/>
    <s v="False"/>
    <s v="False"/>
    <n v="7"/>
    <s v="True"/>
    <m/>
    <s v="flat"/>
    <m/>
    <s v="Piso en Antonio Arias"/>
    <s v="Ibiza, Madrid"/>
    <m/>
    <m/>
  </r>
  <r>
    <x v="991"/>
    <n v="680000"/>
    <s v="flat"/>
    <s v="sale"/>
    <n v="165"/>
    <s v="True"/>
    <n v="4"/>
    <n v="3"/>
    <s v="Calle Doctor Esquerdo"/>
    <s v="Madrid"/>
    <s v="Madrid"/>
    <s v="Retiro"/>
    <s v="es"/>
    <s v="False"/>
    <n v="40.412841899999997"/>
    <n v="-3.6721838999999998"/>
    <s v="False"/>
    <s v="https://www.idealista.com/inmueble/98351501/"/>
    <s v="Doctor Esquerdo semi esquina Avenida de Nazaret, presentamos este magnifico piso exterior en el barrio de NiÃ±o Jesus - Retiro. La casa consta de salÃ³n comedor; cocina con office - 4 habitaciones y 3 WC. La casa tiene muchas posibilidades de reforma.  SegÃºn entramos en la propiedad encontramos un amplio hall recibidor. Atravesamos el mismo y a mano izquierda tenemos la zona de servicio compuesta por una amplia cocina con office, una gran terraza que da a un patio interior, habitaciÃ³n de servicio ( es muy amplia y puede ser una habitaciÃ³n mas de la casa ) y un cuarto de baÃ±o. A esta zona tambiÃ©n se puede acceder por una puerta independiente.  A mano derecha del hall tenemos la zona del salÃ³n comedor. Una vez pasamos esta estancia, tenemos tres habitaciones grandes con sus respectivos armarios empotrados dos de ellas dan a un patio interior y otra al exterior. A esta zona le dan soporte dos cuartos de baÃ±o. Es un primero con altura de segundo, las vistas son muy agradables hacia una zona verdes evitando asÃ­ el ruido de la Calle Doctor Esquerdo. En las inmediaciones hay muchÃ­simas zonas verdes perfectamente cuidadas, el parque del Retiro esta a tan solo 10 minutos andando y esta rodeado de todo tipo de servicios. La boca de metro de Doctor Esquerdo esta a tan solo 5 minutos andando y esta rodeado de todo tipo de servicios, transportes ocio y restauraciÃ³n.  La casa, que tiene 140 m2 utiles incluye ademas uno de los mejores trasteros que se pueden encontrar en la actualidad en una propiedad."/>
    <s v="good"/>
    <s v="False"/>
    <n v="4121"/>
    <s v="{'typology': 'flat'}"/>
    <s v="{'subtitle': 'NiÃ±o JesÃºs, Madrid', 'title': 'Piso en Calle Doctor Esquerdo'}"/>
    <s v="True"/>
    <s v="False"/>
    <s v="False"/>
    <n v="1"/>
    <s v="True"/>
    <m/>
    <s v="flat"/>
    <m/>
    <s v="Piso en Calle Doctor Esquerdo"/>
    <s v="NiÃ±o JesÃºs, Madrid"/>
    <m/>
    <m/>
  </r>
  <r>
    <x v="992"/>
    <n v="990000"/>
    <s v="flat"/>
    <s v="sale"/>
    <n v="146"/>
    <s v="True"/>
    <n v="3"/>
    <n v="2"/>
    <s v="barrio Ibiza"/>
    <s v="Madrid"/>
    <s v="Madrid"/>
    <s v="Retiro"/>
    <s v="es"/>
    <s v="False"/>
    <n v="40.415951900000003"/>
    <n v="-3.6715507999999999"/>
    <s v="False"/>
    <s v="https://www.idealista.com/inmueble/98970567/"/>
    <s v="LUJOSA Y LUMINOSA VIVIENDA REFORMADA EN IBIZA Engel &amp; VÃ¶lkers ofrece esta vivienda en el barrio de Ibiza, con una reforma lujosa y funcional, brindando la oportunidad para vivir en uno de los mejores y mÃ¡s demandados barrios de Madrid. Situada en 6Âª planta exterior con muy buena luz, esta vivienda de 146 m2, cuenta con un recibidor, amplia cocina con barra, tres dormitorios, dos cuartos de baÃ±o y uno en suite. La zona social estÃ¡ compuesta por salÃ³n, comedor y chimenea. Todas las estancias disponen de luz natural, armarios y techos de 3 metros de altura.  La reforma estÃ¡ pensada para sacar el mÃ¡ximo partido a todos los metros, convirtiÃ©ndose en un espacio confortable, acogedor, lujoso y luminoso. Aire acondicionado central controlado desde App,calefacciÃ³n seccionada y ventanas antiruido.  Lo mejor es visitar este inmueble para comprobar las virtudes que esta excelente propiedad puede ofrecer. El barrio de Ibiza en el distrito de Retiro es un barrio residencial, con todas las comodidades de tenerlo todo a un paso, y sobre todo agradable para vivir, con una situaciÃ³n privilegiada muy cerca de la zona comercial de Goya, la Plaza Felipe II, la Puerta de AlcalÃ¡ y el Museo del Prado. El barrio alterna edificios residenciales con agradables zonas verdes, entre las que destaca el Parque del Retiro (Un pulmÃ³n vegetal con espacios para la recreaciÃ³n) a escasos metros de este piso. Cuenta tambiÃ©n con una amplia dotaciÃ³n de comercios, restaurantes, cafeterÃ­as, lo que convierte a la zona en una de las mÃ¡s animadas de la capital, supermercados, colegios, instalaciones deportivas y centros de salud asÃ­ como el Hospital Universitario Gregorio MaraÃ±Ã³n. El Parque del Buen Retiro es el autÃ©ntico protagonista de este barrio de Madrid que tiene sus flancos en las calles de AlcalÃ¡ y Oâ€™Donnell en el extremo norte, la calle Doctor Esquerdo en el este, la avenida del MediterrÃ¡neo y el paseo de Reina Cristina en el sur y la calle de Alfonso XII en el extremo occidental. Los orÃ­genes del parque datan de la Ã©poca de los Reyes CatÃ³licos, a finales del siglo XV y principios del XVI. Sin embargo la construcciÃ³n del barrio es mucho mÃ¡s tardÃ­a. Corresponde a finales del siglo XIX, cuando el auge demogrÃ¡fico de la ciudad llevÃ³ a realizar sucesivos ensanches. Las comunicaciones y medios de transporte son excelentes, tanto por lÃ­neas de metro como autobuses. Es una de las zonas de Madrid mejor comunicadas al disponer de varias estaciones de metro como las de Ibiza, Retiro y Sainz de Baranda y asÃ­ mismo salida directa a la M-30."/>
    <s v="good"/>
    <s v="False"/>
    <n v="6781"/>
    <s v="{'typology': 'flat'}"/>
    <s v="{'subtitle': 'Ibiza, Madrid', 'title': 'Piso'}"/>
    <s v="True"/>
    <s v="False"/>
    <s v="False"/>
    <n v="6"/>
    <s v="True"/>
    <m/>
    <s v="flat"/>
    <m/>
    <s v="Piso"/>
    <s v="Ibiza, Madrid"/>
    <m/>
    <m/>
  </r>
  <r>
    <x v="1461"/>
    <n v="615000"/>
    <s v="flat"/>
    <s v="sale"/>
    <n v="92"/>
    <s v="True"/>
    <n v="2"/>
    <n v="2"/>
    <s v="Calle del Alcalde Sainz de Baranda, 56"/>
    <s v="Madrid"/>
    <s v="Madrid"/>
    <s v="Retiro"/>
    <s v="es"/>
    <s v="False"/>
    <n v="40.416339800000003"/>
    <n v="-3.6706029"/>
    <s v="True"/>
    <s v="https://www.idealista.com/inmueble/101536613/"/>
    <s v="*En CASAVO somos propietarios, no cobramos comisiones. *  Contacta con nosotros:  Espectacular piso totalmente reformado y muy luminoso. Cuenta con las mejores calidades y todo lujo de detalles Â¡Lista para entrar a vivir!   CARACTERÃSTICAS: Vivienda situada en una de las pocas fincas de la zona de Ibiza con piscina comunitaria. AdemÃ¡s cuenta con portero. La vivienda estÃ¡ ubicada en la segunda (2Âª) planta de la finca y tiene una orientaciÃ³n sur, lo que hace que sea muy luminosa y tranquila. Dispone de una superficie de 93 m2 muy bien aprovechados, distribuidos de la siguiente manera: -2 dormitorios dobles con armarios empotrados  -2 cuartos de baÃ±os completos (uno de ellos con acceso desde el dormitorio principal) -Amplio salÃ³n - comedor -Cocina abierta a medida totalmente equipada con muebles y electrodomÃ©sticos -Trastero El piso cuenta con calefacciÃ³n central de gas natural y agua caliente a travÃ©s de termo elÃ©ctrico. AdemÃ¡s, la vivienda cuenta con de preinstalaciÃ³n de aire acondicionado. Las ventanas son de climalit tipo doble con rotura de puente tÃ©rmico y las puertas de madera lacadas en blanco. Toda la vivienda tiene suelos de tarima y pavimento cerÃ¡mico en los cuartos de baÃ±o. Las paredes son blancas lisas.  El amplio salÃ³n â€“ comedor â€“ cocina estÃ¡ orientado al sur, por lo que es muy luminoso, y ofrece vistas a la zona comunitaria el edificio en donde se encuentra la piscina y el jardÃ­n. El dormitorio principal, tiene un cuarto de baÃ±o en suite y cÃ³modo vestidor.  El inmueble se encuentra ubicado en la mejor zona de Ibiza, en la calle Alcalde Sainz de Baranda. En cuanto a las comunicaciones, la vivienda se encuentra tan sÃ³lo a unos pasos de la estaciÃ³n de metro de Sainz de Baranda (L6 y L9), y cuenta con un acceso muy cÃ³modo a la M-30. Cerca, podemos encontrar el Parque del Retiro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nos tienes a tu lado. LlÃ¡manos ( ) y te ayudaremos a encontrar la casa de tus sueÃ±os. Busques lo que busques, puedes confiar en nosotros: nos tienes a tu lado. Entra en nuestra web y descubre todos nuestros pisos en venta:."/>
    <s v="good"/>
    <s v="False"/>
    <n v="6685"/>
    <s v="{'typology': 'flat'}"/>
    <s v="{'subtitle': 'NiÃ±o JesÃºs, Madrid', 'title': 'Piso en Calle del Alcalde Sainz de Baranda, 56'}"/>
    <s v="True"/>
    <s v="False"/>
    <s v="False"/>
    <n v="2"/>
    <s v="True"/>
    <m/>
    <s v="flat"/>
    <m/>
    <s v="Piso en Calle del Alcalde Sainz de Baranda, 56"/>
    <s v="NiÃ±o JesÃºs, Madrid"/>
    <m/>
    <m/>
  </r>
  <r>
    <x v="852"/>
    <n v="1764000"/>
    <s v="chalet"/>
    <s v="sale"/>
    <n v="391"/>
    <s v="False"/>
    <n v="6"/>
    <n v="6"/>
    <s v="barrio NiÃ±o JesÃºs"/>
    <s v="Madrid"/>
    <s v="Madrid"/>
    <s v="Retiro"/>
    <s v="es"/>
    <s v="False"/>
    <n v="40.4102721"/>
    <n v="-3.6705724000000002"/>
    <s v="False"/>
    <s v="https://www.idealista.com/inmueble/99809766/"/>
    <s v="Excelente chalet junto al Parque de El Retiro Este magnÃ­fico chalet unifamiliar con jardÃ­n se encuentra ubicado en la exclusiva Colonia de NiÃ±o JesÃºs, situada junto al Parque de El Retiro, una zona residencial caracterizada por su especial tranquilidad y con la ventaja de estar en el centro de la ciudad. Con excelente orientaciÃ³n y todas las estancias exteriores, la propiedad disfruta de luz natural durante todo el dÃ­a. La vivienda consta de cuatro plantas. En la planta baja se ubica la zona social, con amplio salÃ³n-comedor y cocina con salida al jardÃ­n. La primera planta la ocupan cuatro dormitorios, el principal con baÃ±o en suite y zona de vestidor. En una segunda planta abuhardillada, se encuentran otros dos dormitorios, cada uno con su propio baÃ±o; esta planta se completa con una magnÃ­fica terraza. La planta semisÃ³tano, con luz natural, cuenta con varias dependencias, como un gran cuarto de juegos. AdemÃ¡s, el chalet lo rodea un amplio jardÃ­n, donde poder celebrar agradables veladas y dispone de espacio para aparcar un vehÃ­culo.  Una excelente oportunidad para vivir en una de las mejores zonas de Madrid donde disfrutar de la independencia y privacidad de una casa familiar sin renunciar a la ubicaciÃ³n y a la facilidad de llegar a cualquier punto de la ciudad en pocos minutos. Los chalets de esta Colonia de NiÃ±o JesÃºs son de las zonas residenciales mÃ¡s excepcionales que podemos encontrar en Madrid. El distrito toma su nombre del emblemÃ¡tico â€œParque de El Retiroâ€, uno de los pulmones verdes de Madrid. Sus jardines poseen mÃºltiples paseos interiores, estanques y frondosas arboledas, siendo uno de los espacios mÃ¡s valorados para su disfrute, asÃ­ como para la prÃ¡ctica de deporte. El barrio de NiÃ±o JesÃºs alberga la Colonia de Retiro, con fantÃ¡sticos chalets con jardines a un paso del emblemÃ¡tico parque y muy cerca de la mÃ¡s importante zona comercial de Madrid, la calle Serrano, en la cual se encuentran las mÃ¡s exclusivas tiendas de la ciudad. Tiene estupendas comunicaciones, con acceso a todos los medios de transporte, a 5 minutos de la estaciÃ³n de Atocha en coche y con acceso M-30 al aeropuerto. Es un barrio seguro y tranquilo, perfecto para inversores que deseen una propiedad en una de las zonas mÃ¡s emblemÃ¡ticas de la ciudad, ideal para familias que busquen una zona mÃ¡s residencial, asÃ­ como para amantes del deporte. La zona dispone de numerosos comercios y supermercados, colegios de alto nivel con grandes instalaciones, guarderÃ­as, y dos de los mejores hospitales pÃºblicos de la capital, Hospital Infantil NiÃ±o JesÃºs y Hospital Gregorio MaraÃ±Ã³n."/>
    <s v="renew"/>
    <s v="False"/>
    <n v="4512"/>
    <s v="{'typology': 'chalet', 'subTypology': 'semidetachedHouse'}"/>
    <s v="{'subtitle': 'NiÃ±o JesÃºs, Madrid', 'title': 'Chalet pareado'}"/>
    <s v="True"/>
    <s v="False"/>
    <s v="False"/>
    <m/>
    <m/>
    <s v="{'hasParkingSpace': True, 'isParkingSpaceIncludedInPrice': True}"/>
    <s v="chalet"/>
    <s v="semidetachedHouse"/>
    <s v="Chalet pareado"/>
    <s v="NiÃ±o JesÃºs, Madrid"/>
    <s v="True"/>
    <s v="True"/>
  </r>
  <r>
    <x v="995"/>
    <n v="649900"/>
    <s v="flat"/>
    <s v="sale"/>
    <n v="133"/>
    <s v="True"/>
    <n v="4"/>
    <n v="2"/>
    <s v="Calle de Sirio"/>
    <s v="Madrid"/>
    <s v="Madrid"/>
    <s v="Retiro"/>
    <s v="es"/>
    <s v="False"/>
    <n v="40.409827999999997"/>
    <n v="-3.6641479000000001"/>
    <s v="False"/>
    <s v="https://www.idealista.com/inmueble/100997562/"/>
    <s v="AquÃ­ tienes un piso Impecable, listo para entrar a vivir, con 4 dormitorios ( uno de servicio) 2 wc completos + ( el wc de servicio se incorporÃ³ a la habitaciÃ³n de servicio, pero se mantienen las bajantes, serÃ­a recuperable ) exterior, con vistas y mucha luz, con garaje incluido en precio, en finca con portero fÃ­sico y automÃ¡tico, portal seÃ±orial, finca rodeada de jardines, en el Distrito de Retiro. Se puede entrar a vivir directamente o comprarlo alquilado. DistribuciÃ³n: hall, salÃ³n ( con 2 accesos desde el hall y desde el distribuidor de los dormitorios ), 3 dormitorios, el principal amplio con grandes armarios empotrados ( se podrÃ­a hacer fÃ¡cilmente el dormitorio tipo suite ), + 2 wc principales, uno con ducha el otro con baÃ±era, 2 dormitorios mas, en uno de ellos tambiÃ©n cabe cama de matrimonio + una amplia cocina por la que se pasa a la habitaciÃ³n de servicio que a su vez tiene la terraza tendedero incorporada y una gran despensa. Tiene calefacciÃ³n central ( con contadores individuales de consumo ), agua caliente tambiÃ©n central, y aire acondicionado frio. La casa tiene 2 puertas de entrada, la principal y la de servicio. Que decir de uno de los barrios mÃ¡s residenciales y bien comunicado de la capital ya que tiene el metro Estrella a tres minutos del portal y varias lÃ­neas de la EMT, tales como: 20- 30 y 32, para desplazarse cÃ³modamente al centro, a Goya y a la Puerta del Sol. Por otro lado, resaltar que en el barrio se encuentran algunos de los mÃ¡s prestigiosos Colegios de Madrid, como son el Agustiniano, enfrente del inmueble que vendemos, el Montserrat, la Pureza de MarÃ­a y Nuestra SeÃ±ora de Loreto, todos ellos de gran nivel educativo; ademÃ¡s, cuenta con piscinas municipales asÃ­ como el club de nataciÃ³n Canoe, de gran importancia deportiva en el barrio. &quot; Y destacar que estÃ¡ situado a pocos minutos andando del mayor pulmÃ³n de Madrid, el Parque de El Retiro, para hacer deporte, pasear o disfrutar de una de las terrazas junto al lago mientras se ven las barcas que surcan el lago, escuchar a los mÃºsicos que siempre tocan en las plazas y caminos del parque o simplemente, leer un buen libro. Si te mueves en coche, ademÃ¡s de darle usa a la plaza de garaje, tienes rÃ¡pido acceso a la A-3 y al primer anillo de circunvalaciÃ³n de la capital M-30, por tanto en pocos minutos al resto de radiales y al Aeropuerto Adolfo SuÃ¡rez - Madrid Barajas."/>
    <s v="good"/>
    <s v="False"/>
    <n v="4886"/>
    <s v="{'typology': 'flat'}"/>
    <s v="{'subtitle': 'Estrella, Madrid', 'title': 'Piso en Calle de Sirio'}"/>
    <s v="True"/>
    <s v="False"/>
    <s v="False"/>
    <n v="3"/>
    <s v="True"/>
    <s v="{'hasParkingSpace': True, 'isParkingSpaceIncludedInPrice': True}"/>
    <s v="flat"/>
    <m/>
    <s v="Piso en Calle de Sirio"/>
    <s v="Estrella, Madrid"/>
    <s v="True"/>
    <s v="True"/>
  </r>
  <r>
    <x v="1462"/>
    <n v="565000"/>
    <s v="flat"/>
    <s v="sale"/>
    <n v="138"/>
    <s v="True"/>
    <n v="4"/>
    <n v="2"/>
    <s v="Calle del Pez Austral"/>
    <s v="Madrid"/>
    <s v="Madrid"/>
    <s v="Retiro"/>
    <s v="es"/>
    <s v="False"/>
    <n v="40.411019000000003"/>
    <n v="-3.6661891"/>
    <s v="False"/>
    <s v="https://www.idealista.com/inmueble/101541377/"/>
    <s v="Agencia inmobiliaria de MADRID | zona ESTRELLA - RETIRO | Oficina Tecnocasa- Calle Cruz del Sur 30 Tecnocasa vende magnifica vivienda. Segunda planta muy tranquila. La vivienda cuenta con 138m2 y una distribuciÃ³n muy cÃ³moda, con gran abanico de posibilidades. La finca en la que se encuentra dispone de portero fÃ­sico, ascensor y calefacciÃ³n central. La finca cuenta con jardin en sus zonas comunes   DistribuciÃ³n actual: - 4 dormitorios. - SalÃ³n. - Cocina independiente. - 1 aseo - 1 baÃ±o completo - Trastero (En la misma finca) La zona dispone de todos los servicios bÃ¡sicos: supermercados, centros educativos pÃºblicos y privados, hospitales, centros deportivos, grandes almacenes, y una amplia oferta cultural, gastronÃ³mica y de ocio en general. A 15 minutos andando del Parque del Buen Retiro Respecto a movilidad, dispone de una gran oferta de transporte pÃºblico, a escasos minutos de las estaciones de metro de Estrella (lÃ­neas 9) y Conde de Casal (lÃ­nea 6), ademÃ¡s de numerosas lÃ­neas de autobÃºs de la EMT en las inmediaciones de la finca. Cercano tambiÃ©n a las estaciones de Atocha (tren) y MÃ©ndez Ãlvaro (autobuses) Tanto si es como para invertir, o por el contrario, es como vivienda habitual, este es tu piso. LlÃ¡manos sin compromiso y podremos informarte acerca de todas las caracterÃ­sticas, aprovecha y solicita tu visita. Numero:."/>
    <s v="renew"/>
    <s v="False"/>
    <n v="4094"/>
    <s v="{'typology': 'flat'}"/>
    <s v="{'subtitle': 'Estrella, Madrid', 'title': 'Piso en Calle del Pez Austral'}"/>
    <s v="False"/>
    <s v="False"/>
    <s v="False"/>
    <n v="2"/>
    <s v="True"/>
    <m/>
    <s v="flat"/>
    <m/>
    <s v="Piso en Calle del Pez Austral"/>
    <s v="Estrella, Madrid"/>
    <m/>
    <m/>
  </r>
  <r>
    <x v="1463"/>
    <n v="750000"/>
    <s v="flat"/>
    <s v="sale"/>
    <n v="143"/>
    <s v="True"/>
    <n v="5"/>
    <n v="2"/>
    <s v="Calle de JosÃ© MartÃ­nez de Velasco, 8"/>
    <s v="Madrid"/>
    <s v="Madrid"/>
    <s v="Retiro"/>
    <s v="es"/>
    <s v="False"/>
    <n v="40.416236699999999"/>
    <n v="-3.6682062000000002"/>
    <s v="True"/>
    <s v="https://www.idealista.com/inmueble/101594252/"/>
    <s v="VISTAS Y LUZ SIN COMPARACIÃ“N EN UN PISO EXTERIOR A NORTE Y A SUR.  Todos buscamos ese &quot;algo especial&quot; cuando buscamos piso, ese elemento Ãºnico que nos haga sentir que estamos en casa. Acaba de encontrarlo.  Al cruzar la puerta se encontrarÃ¡ con un piso perfectamente rectangular que podrÃ¡ reformar totalmente a su gusto, aprovechando hasta el Ãºltimo metro cuadrado. CompruÃ©belo con el plano y el recorrido virtual a su disposiciÃ³n en este mismo anuncio. Uno de sus lados (actualmente dedicado a cocina, baÃ±os y tres dormitorios) estÃ¡ orientado hacia el sur con vistas diÃ¡fanas a la zona ajardinada de acceso exclusivo a los vecinos de los bloques de la manzana.  El otro lado tiene orientaciÃ³n norte y tiene vistas aÃºn mÃ¡s diÃ¡fanas a la zona norte de Madrid; a sus pies, tambiÃ©n abundantes zonas verdes: las de la propia calle JosÃ© MartÃ­nez de Velasco y su enlace con Sainz de Baranda. En su configuraciÃ³n actual, tiene dos dormitorios, comedor y sala de estar con terraza.  Nada de fachadas, tejados ni vecinos a escasos metros de sus ventanas: luz, cielo y verde en todas sus vistas, con una altura de un quinto piso. Tampoco tendrÃ¡ ningÃºn vecino pared con pared, solo la medianera del edificio contiguo al fondo del piso.  Como decimos, el edificio tiene a sus pies una amplia zona de uso privativo para los vecinos de los bloques colindantes: zonas verdes, parque infantil, espacio para baloncesto y parking. No solo disfrutarÃ¡ de su nueva casa en su interior: tambiÃ©n de todo lo que incluye para usted y su familia. La vivienda tiene una plaza de garaje incluida en el precio ancha, de fÃ¡cil acceso y maniobra. Es la plaza mÃ¡s cercana a la puerta de acceso peatonal. TambiÃ©n incluye un amplio trastero de unos 7 metros cuadrados. Si necesita mÃ¡s de una plaza, en la actualidad hay amplia oferta de alquiler en la misma finca.  En cuanto a la zona, la calle JosÃ© MartÃ­nez de Velasco es un oasis en la vorÃ¡gine de Doctor Esquerdo, ya que solo se usa para acceso a los bloques de viviendas, a las piscinas del Mundial y al colegio Montserrat. El trÃ¡fico de vehÃ­culos, por tanto, es muy limitado. TendrÃ¡ todos los servicios del barrio de Ibiza a escasos minutos andando y, a la vez, nada de ruido. Literalmente, estarÃ¡ a un corto paseo del parque de El Retiro, de las terrazas de los bulevares de Ibiza y Sainz de Baranda, del hospital Gregorio MaraÃ±Ã³n y del comercio de calidad de la zona; sin embargo, una vez que cierre la puerta de su casa, no escucharÃ¡ nada de esto.  Llame y venga a comprobar que su bÃºsqueda de vivienda ha terminado.  REMAX Grupo FV NO cobra honorarios al comprador."/>
    <s v="renew"/>
    <s v="False"/>
    <n v="5245"/>
    <s v="{'typology': 'flat'}"/>
    <s v="{'subtitle': 'Estrella, Madrid', 'title': 'Piso en Calle de JosÃ© MartÃ­nez de Velasco, 8'}"/>
    <s v="True"/>
    <s v="False"/>
    <s v="False"/>
    <n v="5"/>
    <s v="True"/>
    <s v="{'hasParkingSpace': True, 'isParkingSpaceIncludedInPrice': True}"/>
    <s v="flat"/>
    <m/>
    <s v="Piso en Calle de JosÃ© MartÃ­nez de Velasco, 8"/>
    <s v="Estrella, Madrid"/>
    <s v="True"/>
    <s v="True"/>
  </r>
  <r>
    <x v="1464"/>
    <n v="670000"/>
    <s v="flat"/>
    <s v="sale"/>
    <n v="145"/>
    <s v="True"/>
    <n v="3"/>
    <n v="2"/>
    <s v="Calle del Doctor Esquerdo"/>
    <s v="Madrid"/>
    <s v="Madrid"/>
    <s v="Retiro"/>
    <s v="es"/>
    <s v="False"/>
    <n v="40.410810599999998"/>
    <n v="-3.6707803000000001"/>
    <s v="False"/>
    <s v="https://www.idealista.com/inmueble/101231538/"/>
    <s v="Piso en venta en Doctor Esquerdo. PISO EXTERIOR EN URBANIZACIÃ“N PRIVADA CON PISCINA EN NIÃ‘O JESÃšS. En una de las fincas diferenciales de NiÃ±o JesÃºs, junto al Retiro, en urbanizaciÃ³n privada con piscina y vigilancia 24â€¯h encontramos un acogedor piso exterior en planta alta. Se compone de un amplio recibidor que da paso a la zona de dÃ­a, con una cocina moderna, completamente amueblada y equipada, con tendedero cubierto, y al salÃ³n comedor, con vistas despejadas que proporcionan privacidad total. Desde el recibidor tambiÃ©n accedemos a un pequeÃ±o pasillo, con armarios gabaneros, que da acceso a la zona de noche, compuesta por tres dormitorios, dos de ellos dobles, y el principal en suite. La vivienda se encuentra en muy buen estado y con un sencillo lavado de cara estÃ¡ lista para entrar a vivir. Paredes lisas, suelos de tarima de madera, carpinterÃ­a interior lacada en blanco y calefacciÃ³n central frÃ­o/calor por conductos, hacen de esta vivienda una oportunidad Ãºnica como vivienda habitual o como inversiÃ³n. El precio incluye una plaza de garaje con acceso directo desde la vivienda. Â¿Te imaginas vivir aquÃ­?"/>
    <s v="good"/>
    <s v="False"/>
    <n v="4621"/>
    <s v="{'typology': 'flat'}"/>
    <s v="{'subtitle': 'NiÃ±o JesÃºs, Madrid', 'title': 'Piso en Calle del Doctor Esquerdo'}"/>
    <s v="False"/>
    <s v="False"/>
    <s v="False"/>
    <n v="6"/>
    <s v="True"/>
    <s v="{'hasParkingSpace': True, 'isParkingSpaceIncludedInPrice': True}"/>
    <s v="flat"/>
    <m/>
    <s v="Piso en Calle del Doctor Esquerdo"/>
    <s v="NiÃ±o JesÃºs, Madrid"/>
    <s v="True"/>
    <s v="True"/>
  </r>
  <r>
    <x v="1408"/>
    <n v="1380000"/>
    <s v="flat"/>
    <s v="sale"/>
    <n v="276"/>
    <s v="True"/>
    <n v="5"/>
    <n v="3"/>
    <s v="Calle Samaria, 4"/>
    <s v="Madrid"/>
    <s v="Madrid"/>
    <s v="Retiro"/>
    <s v="es"/>
    <s v="False"/>
    <n v="40.412068099999999"/>
    <n v="-3.6727614000000002"/>
    <s v="True"/>
    <s v="https://www.idealista.com/inmueble/101650269/"/>
    <s v="Arrigain Madrid vende magnÃ­fica vivienda en el Barrio del NiÃ±o JesÃºs. 276 m2 catastrales. Cinco dormitorios y tres cuartos de baÃ±o.    Piso para reforma integral ubicado en un clÃ¡sico edificio con jardines y espectaculares vistas. Completamente exterior con espacios amplios y muy luminoso. La distribuciÃ³n actual es: hall de entrada, salÃ³n con chimenea, comedor independiente, gran terraza, 5 dormitorios y 3 cuartos de baÃ±o. Cocina independiente con office. Doble orientaciÃ³n (NorOeste y SurEste).    Reforma y redistribuciÃ³n muy sencilla por contar con mucho tabique y poco muro de carga. Mas de 220 m2 Ãºtiles que se pueden redistribuir segÃºn necesidades. CalefacciÃ³n central. Agua caliente central con contadores individuales. Armarios empotrados en toda la casa. Portero fÃ­sico en la finca. Trastero de grandes dimensiones con ventana.    Se trata de un enclave privilegiado, un Ã¡rea residencial exclusiva en el barrio del NiÃ±o JesÃºs. Al lado del Colegio del Pilar. Muy cerca del Parque del Retiro. Zona tranquila con facilidad para aparcar en la misa calle. Cuenta con excelentes comunicaciones (Metro e infinidad de lÃ­neas de autobÃºs).     El barrio del NiÃ±o JesÃºs es tranquilo, residencial. En las proximidades tiene todo tipo de servicios, colegios, institutos, abundancia y variedad de supermercados, mercado zonal, restaurantes y otro tipo de hostelerÃ­a, hospitales y abundantes servicios pÃºblicos o privados. Aparte del gran Parque del Retiro, al que se llega andando en pocos minutos, tiene otros parques mÃ¡s pequeÃ±os a un paseo.  El desplazamiento a zonas mÃ¡s dinÃ¡micas de Madrid, en cuanto a ocio, compras o cultura, como Sol, Goya o el triÃ¡ngulo de los Museos de Atocha, estÃ¡ a menos de 20 minutos en transporte pÃºblico. Excelente ubicaciÃ³n en uno de los mejores barrios de Madrid, rodeado de todos los servicios y con muy buenas comunicaciones tanto en transporte privado como pÃºblico."/>
    <s v="renew"/>
    <s v="False"/>
    <n v="5000"/>
    <s v="{'typology': 'flat'}"/>
    <s v="{'subtitle': 'NiÃ±o JesÃºs, Madrid', 'title': 'Piso en Calle Samaria, 4'}"/>
    <s v="True"/>
    <s v="False"/>
    <s v="False"/>
    <n v="3"/>
    <s v="True"/>
    <m/>
    <s v="flat"/>
    <m/>
    <s v="Piso en Calle Samaria, 4"/>
    <s v="NiÃ±o JesÃºs, Madrid"/>
    <m/>
    <m/>
  </r>
  <r>
    <x v="1411"/>
    <n v="1380000"/>
    <s v="flat"/>
    <s v="sale"/>
    <n v="276"/>
    <s v="True"/>
    <n v="5"/>
    <n v="3"/>
    <s v="Calle de Samaria, 4"/>
    <s v="Madrid"/>
    <s v="Madrid"/>
    <s v="Retiro"/>
    <s v="es"/>
    <s v="False"/>
    <n v="40.412068099999999"/>
    <n v="-3.6727614000000002"/>
    <s v="True"/>
    <s v="https://www.idealista.com/inmueble/101658936/"/>
    <s v="Excelente vivienda junto al Parque de El Retiro en calle Samaria para realizar reforma integral. Grandes posibilidades de reforma, esta maravillosa y amplia vivienda situada junto al Parque de El Retiro, en el exclusivo Barrio de NiÃ±o JesÃºs, una de las zonas mÃ¡s solicitadas de la capital. Situada en una tercera planta exterior, con terraza de mÃ¡s de 15 metros, chimenea, doble orientaciÃ³n (noroeste y sureste), ademÃ¡s de ventilaciÃ³n cruzada, excelente iluminaciÃ³n y ventilaciÃ³n todo el dÃ­a. La vivienda tiene una superficie catastral de 276 metros cuadrados que son aproximadamente 220 metros cuadrados Ãºtiles. Dispone de cÃ³moda distribuciÃ³n que permite una reforma que defina perfectamente los ambientes de dÃ­a y de noche. Agradables vistas desde todas las estancias, tranquilidad por la ubicaciÃ³n del edificio con excelente terraza con salida desde el salÃ³n-comedor. Dispone de amplio hall que da paso a un confortable y acogedor salÃ³n-comedor con chimenea, grandes ventanales y vistas a jardÃ­n y arboleda que facilitan que la luz inunde la vivienda. Dispone de cuatro dormitorios muy amplios mÃ¡s uno de servicio en zona de cocina que dispone despensero, tendedero y entrada con acceso a montacargas independiente. AdemÃ¡s, tiene amplio trastero con ventana.  La finca cuenta con servicio de conserjerÃ­a, calefacciÃ³n central, dos ascensores (principal y servicio), es accesible y dispone de jardÃ­n comunitario. Vivienda ubicada en calle tranquila, luminosa y soleada, vistas a jardÃ­n y arboleda en todas las estancias. Sin duda se trata de una estupenda vivienda ubicada en una de las mejores zonas residenciales en el centro de la ciudad en el Barrio NiÃ±o JesÃºs en el distrito de Retiro rodeada de todo tipo de servicios y comodidades. El distrito toma su nombre del emblemÃ¡tico â€œParque de El Retiroâ€, uno de los pulmones verdes de Madrid. Muy cerca de la mÃ¡s importante zona comercial de Madrid, la calle Serrano. Tiene estupendas comunicaciones, con acceso a todos los medios de transporte, a 5 minutos de la estaciÃ³n de Atocha en coche y con acceso M-30 al aeropuerto.  La zona dispone de numerosos comercios y supermercados, colegios de alto nivel con grandes instalaciones, guarderÃ­as, y dos de los mejores hospitales pÃºblicos de la capital, Hospital Infantil NiÃ±o JesÃºs y Hospital Gregorio MaraÃ±Ã³n. Es un barrio seguro y tranquilo, en una de las zonas mÃ¡s emblemÃ¡ticas de la ciudad, ideal para familias que busquen una zona segura y residencial,. La zona dispone de numerosos comercios y supermercados, colegios de alto nivel con grandes instalaciones (entre ellos el Colegio Santa Maria del Pilar a escasos 4 minutos andando), guarderÃ­as, y el mejor hospital pÃºblico infantil de la capital, Hospital Infantil NiÃ±o JesÃºs y el prestigioso Hospital Gregorio MaraÃ±Ã³n, centros de salud, cercanÃ­a a Ã¡reas de restauraciÃ³n, terrazas, todos los servicios, fÃ¡cil aparcamiento en zona residentes. Disponibles diferentes lÃ­neas de autobÃºs, metro a escaso 6 minutos andando. Salida prÃ³xima a M30 y M40, A3, a M23 direcciÃ³n aeropuerto. Excelente comunicaciÃ³n con el centro de Madrid y con los nÃºcleos de restauraciÃ³n y terrazas de mÃ¡s actualidad en Madrid pero con la tranquilidad de El Retiro y los jardines en los que estÃ¡ ubicado el edificio. Cerca de todos los servicios, farmacias, supermercados, hospitales, colegios y jardines de infancia, comercios. Excelente inversiÃ³n en uno de los mejores barrios y mÃ¡s tranquilos barrios de Madrid. [IW]."/>
    <s v="renew"/>
    <s v="False"/>
    <n v="5000"/>
    <s v="{'typology': 'flat'}"/>
    <s v="{'subtitle': 'NiÃ±o JesÃºs, Madrid', 'title': 'Piso en Calle de Samaria, 4'}"/>
    <s v="True"/>
    <s v="False"/>
    <s v="False"/>
    <n v="3"/>
    <s v="True"/>
    <m/>
    <s v="flat"/>
    <m/>
    <s v="Piso en Calle de Samaria, 4"/>
    <s v="NiÃ±o JesÃºs, Madrid"/>
    <m/>
    <m/>
  </r>
  <r>
    <x v="996"/>
    <n v="300000"/>
    <s v="flat"/>
    <s v="sale"/>
    <n v="75"/>
    <s v="True"/>
    <n v="3"/>
    <n v="1"/>
    <s v="Alcalde Sainz de Baranda"/>
    <s v="Madrid"/>
    <s v="Madrid"/>
    <s v="Retiro"/>
    <s v="es"/>
    <s v="False"/>
    <n v="40.416600299999999"/>
    <n v="-3.6668563000000001"/>
    <s v="False"/>
    <s v="https://www.idealista.com/inmueble/101162084/"/>
    <s v="Agencia inmobiliaria de MADRID â€“ zona ESTRELLA â€“ RETIRO â€“ vende â€“ piso â€“ tecnocasa â€“ hipoteca â€“ alquiler â€“ SAINZ DE BARANDA Tecnocasa Estrella VENDE piso MUY LUMINOSO en el centro de Madrid. Situado en el barrio de ESTRELLA, una de las zonas mÃ¡s privilegiadas de la capital y rodeado de todos los servicios bÃ¡sicos, asÃ­ como una amplia oferta de ocio cultural. Se trata de una cuarta planta sin ascensor Se compone de: - 3 Dormitorios - SalÃ³n - 1 BaÃ±o - Cocina En cuanto a movilidad, se encuentra en un punto muy bien comunicado de Madrid. Cercano al hospital Gregorio MaraÃ±Ã³n. AdemÃ¡s cuenta con diversas lÃ­neas de autobÃºs urbano, y con acceso a tres paradas de metro cercanas, Odonell (lÃ­nea 6), Saiz de Baranda (lÃ­nea 9) y Narvaez- Ibiza (lÃ­nea 9). Destaca tambiÃ©n su cercanÃ­a a las estaciÃ³n de Atocha (tren), asÃ­ como al Parque del Buen Retiro y el Parque Roma. El barrio de Estrella, estÃ¡ muy cercano al centro y con todos los servicios disponibles (colegios, zonas comerciales, hospitales, farmacia, zonas verdes, supermercados, instalaciones deportivas.. . ). La ubicaciÃ³n de este piso permite disfrutar de una vida familiar plena en un barrio exclusivo. Todo ello hacen de este inmueble una gran oportunidad.  No dude en contactar con nosotros si desea hacer una visita! TelÃ©fono asesor encargado: Lourdes."/>
    <s v="renew"/>
    <s v="False"/>
    <n v="4000"/>
    <s v="{'typology': 'flat'}"/>
    <s v="{'subtitle': 'Estrella, Madrid', 'title': 'Piso en Alcalde Sainz de Baranda'}"/>
    <s v="False"/>
    <s v="False"/>
    <s v="False"/>
    <n v="4"/>
    <s v="False"/>
    <m/>
    <s v="flat"/>
    <m/>
    <s v="Piso en Alcalde Sainz de Baranda"/>
    <s v="Estrella, Madrid"/>
    <m/>
    <m/>
  </r>
  <r>
    <x v="999"/>
    <n v="735000"/>
    <s v="flat"/>
    <s v="sale"/>
    <n v="135"/>
    <s v="True"/>
    <n v="4"/>
    <n v="2"/>
    <s v="barrio NiÃ±o JesÃºs"/>
    <s v="Madrid"/>
    <s v="Madrid"/>
    <s v="Retiro"/>
    <s v="es"/>
    <s v="False"/>
    <n v="40.409333699999998"/>
    <n v="-3.6689276"/>
    <s v="False"/>
    <s v="https://www.idealista.com/inmueble/100719892/"/>
    <s v="EXTERIOR ALTO, LUMINOSO Y CON TERRAZA! . A CINCO MINUTOS DE RETIRO EL PISO Everystreet ofrece este excelente piso para actualizar, en NiÃ±o JesÃºs. De una superficie, 135 m2 construidos, con excelente ubicaciÃ³n y muy cercano al Retiro. Se distribuye en hall de entrada, con acceso al salÃ³n- comedor de muy buen tamaÃ±o que da acceso a una terraza. LA TERRAZA tiene unas magnificas y despejadas vistas hacia la Colonia del Retiro.  ORIENTACIÃ“N OESTE La cocina de amplio tamaÃ±o con un OFFICE amplio con mesa grande para reuniones familiares y de amigos.  El piso dispone de CUATRO dormitorios. DOS de ellos de muy buen tamaÃ±o. y exteriores con mucha luz natural y despejadas vistas. El dormitorio principal con salida a terraza. y los otros DOS sencillos interiores. Todos con uno o dos ARMARIOS EMPOTRADOS. Dos baÃ±os completos CON DUCHA. Paredes lisas, suelos de tarima y ventanas climalit. Disponemos de planos. GARAJE en propia finca incluido en precio LA ZONA  Se encuentra el inmueble ubicado en una zona muy bien cuidada y ajardinada. El distrito toma su nombre del emblemÃ¡tico Parque del Retiro, antiguo jardÃ­n real en el que se hallaba el Palacio del Buen Retiro.  Sus jardines poseen mÃºltiples paseos interiores, estanques y frondosas arboledas. El barrio de NiÃ±o JesÃºs linda con las calles MenÃ©ndez Pelayo, Doctor Esquerdo, Avenida del MediterrÃ¡neo y Alcalde Sainz de Baranda. Bordea la parte oriental del parque, considerado uno de los pulmones verdes de Madrid.  La zona alberga la colonia del Retiro, con fantÃ¡sticos chalets CON PROTECCIÃ“N URBANÃSTICA con jardines a tres minutos del emblemÃ¡tico parque. Tiene estupendas comunicaciones con acceso a todos los medios de transporte, metro, (Conde de Casal) A SOLO 100 METROS DEL PISO. Infinidad de lÃ­neas de autobuses y y se encuentra a cinco minutos de la estaciÃ³n de Atocha en coche.  La zona dispone de gimnasios, asÃ­ como comercios y supermercados y todos los medios de transporte (metro, autobÃºs y taxis). En la zona hay centros de salud, farmacias, .  EstÃ¡ muy cerca a los hospitales NiÃ±o JesÃºs y Gregorio MaraÃ±Ã³n.  Es un barrio SEGURO y TRANQUILO, perfecto para deportistas y familias que busquen una zona mÃ¡s residencial, con la ventaja de tener todo tipo de comercios a su alrededor y estar en el mismo centro de MADRID."/>
    <s v="good"/>
    <s v="False"/>
    <n v="5444"/>
    <s v="{'typology': 'flat'}"/>
    <s v="{'subtitle': 'NiÃ±o JesÃºs, Madrid', 'title': 'Piso'}"/>
    <s v="False"/>
    <s v="False"/>
    <s v="False"/>
    <n v="4"/>
    <s v="True"/>
    <m/>
    <s v="flat"/>
    <m/>
    <s v="Piso"/>
    <s v="NiÃ±o JesÃºs, Madrid"/>
    <m/>
    <m/>
  </r>
  <r>
    <x v="997"/>
    <n v="580000"/>
    <s v="flat"/>
    <s v="sale"/>
    <n v="153"/>
    <s v="True"/>
    <n v="4"/>
    <n v="2"/>
    <s v="Calle de la Estrella Polar"/>
    <s v="Madrid"/>
    <s v="Madrid"/>
    <s v="Retiro"/>
    <s v="es"/>
    <s v="False"/>
    <n v="40.409564099999997"/>
    <n v="-3.6666976999999998"/>
    <s v="False"/>
    <s v="https://www.idealista.com/inmueble/100819242/"/>
    <s v="EXTERIOR, CUATRO DORMITORIOS Y TRASTERO. EVERYSTREET vende en exclusiva un fantÃ¡stico piso en una ubicaciÃ³n inmejorable en el Barrio de la Estrella. Este magnÃ­fico inmueble tiene registrados 153 m2. Actualmente estÃ¡ distribuido en 4 dormitorios (3 dobles y 1 de servicio doble junto a la cocina). Espectacular salÃ³n-comedor de 40 m2, cocina con un ESPACIOSO OFFICE, 3 cuartos de baÃ±o actualmente ninguno en suite. La casa viene equipada con aire acondicionado en el salÃ³n y en todos los dormitorios (salvo el de servicio). Todas las habitaciones cuentan con armarios empotrados.  La vivienda se vende con un TRASTERO en la misma finca. Esta finca cuenta con PORTERO FÃSICO. EL bloque dispone de rampas de acceso de subida para personas con movilidad reducida. La comunidad dispone de una amplia plaza comunitaria, sala de juntas y sala para bicibletas. El Barrio de la Estrella destaca por ser una de las ZONAS RESIDENCIALES mÃ¡s TRANQUILAS y SEGURAS de Madrid donde podrÃ¡s disfrutar de diversas zonas verdes y parques tales como el PARQUE DE ROMA y el PARQUE DEL RETIRO (a tan sÃ³lo 10 minutos andando). Este barrio es IDEAL PARA FAMILIAS, ya que podrÃ¡s encontrar una gran oferta de centros educativos, tales como el colegio Agustiniano, Los Olmos, Pureza de MarÃ­a, Ciudad de Roma, Montserrat etc. AsÃ­ mismo, dispondrÃ¡s de una gran variedad de supermercados. , restaurantes, farmacias, centro de salud y de varios centros hospitalarios como El Hospital Gregorio MaraÃ±Ã³n, Hospital Beata Mariana y el Hospital Universitario NiÃ±o JesÃºs. Otro atractivo de la zona es LA GRAN COMUNICACIÃ“N, ya que tenemos una parada de autobÃºs a tan sÃ³lo unos pasos del piso con las lÃ­neas 20, 30 y 32 que conectan con el centro. Igualmente, a escasos 5 minutos andando se sitÃºa el metro de ESTRELLA (L9) y CONDE DE CASAL (L6). Los accesos a la M30 Sur y Norte quedan muy prÃ³ximos a la vivienda. Â¿TE VAS A PERDER LA OPORTUNIDAD DE VIVIR EN UNO DE LOS MEJORES BARRIOS DE MADRID?"/>
    <s v="renew"/>
    <s v="False"/>
    <n v="3791"/>
    <s v="{'typology': 'flat'}"/>
    <s v="{'subtitle': 'Estrella, Madrid', 'title': 'Piso en Calle de la Estrella Polar'}"/>
    <s v="False"/>
    <s v="False"/>
    <s v="False"/>
    <n v="4"/>
    <s v="True"/>
    <m/>
    <s v="flat"/>
    <m/>
    <s v="Piso en Calle de la Estrella Polar"/>
    <s v="Estrella, Madrid"/>
    <m/>
    <m/>
  </r>
  <r>
    <x v="1465"/>
    <n v="829000"/>
    <s v="flat"/>
    <s v="sale"/>
    <n v="126"/>
    <s v="True"/>
    <n v="3"/>
    <n v="2"/>
    <s v="Calle del Alcalde Sainz de Baranda"/>
    <s v="Madrid"/>
    <s v="Madrid"/>
    <s v="Retiro"/>
    <s v="es"/>
    <s v="False"/>
    <n v="40.415734899999997"/>
    <n v="-3.6724507000000002"/>
    <s v="False"/>
    <s v="https://www.idealista.com/inmueble/100785628/"/>
    <s v="VELZIA pone a su disposiciÃ³n este excelente inmueble listo para disfrutar.  La vivienda se entrega totalmente reformada y amueblada tal y como aparece en las imÃ¡genes.  El piso consta de 126mÂ² distribuidos en: 3 dormitorios de los cuales 1 son doble, 2 baÃ±os completos con plato de ducha de los cuÃ¡les 1 en suite, salÃ³n comedor exterior y cocina completamente amueblada y equipada con electrodomÃ©sticos de primeras marcas. Todos los electrodomÃ©sticos cuentan con 2 aÃ±os de garantÃ­a.  Todas las estancias cuentan con aire acondicionado y domÃ³tica.  Amueblado y decorado por prestigiosos interioristas.  Ubicado en el barrio de Ibiza.  Muy cercano a bocas de metro y lÃ­neas de autobuses. Rodeado de todo tipo de servicios.  No dude en contactarnos para realizar una visita.  Fecha fin de obra finales de agosto 2023."/>
    <s v="good"/>
    <s v="False"/>
    <n v="6579"/>
    <s v="{'typology': 'flat'}"/>
    <s v="{'subtitle': 'Ibiza, Madrid', 'title': 'Piso en Calle del Alcalde Sainz de Baranda'}"/>
    <s v="False"/>
    <s v="False"/>
    <s v="False"/>
    <n v="5"/>
    <s v="True"/>
    <m/>
    <s v="flat"/>
    <m/>
    <s v="Piso en Calle del Alcalde Sainz de Baranda"/>
    <s v="Ibiza, Madrid"/>
    <m/>
    <m/>
  </r>
  <r>
    <x v="1000"/>
    <n v="465000"/>
    <s v="penthouse"/>
    <s v="sale"/>
    <n v="79"/>
    <s v="True"/>
    <n v="2"/>
    <n v="2"/>
    <s v="barrio Estrella"/>
    <s v="Madrid"/>
    <s v="Madrid"/>
    <s v="Retiro"/>
    <s v="es"/>
    <s v="False"/>
    <n v="40.417810299999999"/>
    <n v="-3.6667673000000001"/>
    <s v="False"/>
    <s v="https://www.idealista.com/inmueble/100122130/"/>
    <s v="Ãtico en Retiro de 79 m2, 2 dormitorios, 2 baÃ±os, cocina, salÃ³n independiente y terraza de 10,00 metros. Exterior, muy luminoso, orientaciÃ³n oeste.  1 plaza de garaje  CARACTERÃSTICAS: CalefacciÃ³n: Central CalefacciÃ³n Aire acondicionado Ascensor Tendedero Portero automÃ¡tico/fÃ­sico Estado de conservaciÃ³n: actualizar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5886"/>
    <s v="{'typology': 'flat', 'subTypology': 'penthouse'}"/>
    <s v="{'subtitle': 'Estrella, Madrid', 'title': 'Ãtico'}"/>
    <s v="False"/>
    <s v="False"/>
    <s v="False"/>
    <n v="4"/>
    <s v="True"/>
    <s v="{'hasParkingSpace': True, 'isParkingSpaceIncludedInPrice': True}"/>
    <s v="flat"/>
    <s v="penthouse"/>
    <s v="Ãtico"/>
    <s v="Estrella, Madrid"/>
    <s v="True"/>
    <s v="True"/>
  </r>
  <r>
    <x v="1003"/>
    <n v="790000"/>
    <s v="flat"/>
    <s v="sale"/>
    <n v="109"/>
    <s v="True"/>
    <n v="2"/>
    <n v="2"/>
    <s v="barrio Ibiza"/>
    <s v="Madrid"/>
    <s v="Madrid"/>
    <s v="Retiro"/>
    <s v="es"/>
    <s v="False"/>
    <n v="40.416951400000002"/>
    <n v="-3.6700811999999998"/>
    <s v="False"/>
    <s v="https://www.idealista.com/inmueble/98663421/"/>
    <s v="Olisson pone a su disposiciÃ³n, acogedor piso totalmente reformado listo para entrar a vivir. Ubicado en una tercera planta exterior, este agradable piso con muy buena entrada de luz natural, presenta una distribuciÃ³n que va de la siguiente manera: entrando se tiene un pequeÃ±o hall, que deriva en un corto recorrido a un amplio salÃ³n todo diÃ¡fano con vistas verdes despejadas, asignado como zona de salÃ³n comedor.  Cocina integrada a la zona del salÃ³n comedor, de muy buena capacidad de almacenamiento y todos los electrodomÃ©sticos necesarios, empotrados en sus sitios correspondientes: frigorÃ­fico, lavavajillas, horno microondas y demÃ¡s, todos de marca Whirpool. Cabe destacar la presencia de una amplia encimera, donde se ubica la placa para cocinar y campana extractora, todo moderno. Cercano se tiene una zona de lavado con lavadora, secadora y gran ventanal. Avanzando en el recorrido, se tiene un primer dormitorio que serÃ­a el dormitorio principal, muy amplio, con una estupenda entrada de luz natural y vistas verdes, grandes armarios empotrados que van de suelo a techo y de pared a pared, con buena capacidad de almacenamiento. Integrado en el dormitorio, amplio baÃ±o con doble lavabo, ducha y gran ventana. finalmente se tiene un segundo dormitorio doble, con armarios empotrados de gran capacidad. Cercano a este dormitorio se visualiza un amplio baÃ±o con ducha cÃ³moda, lavabo, y gran ventana. Ubicado en una finca moderna del aÃ±o 1.952, portal amplio reciÃ©n rehabilitado y apto para personas con movilidad reducida, portero en horario comercial que vive en la finca y ascensor. Situado en una calle reconocida de la zona de ibiza, cercano al Parque El Retiro, rodeada de variedad de locales comerciales, colegios y excelente comunicaciÃ³n con diversidad de transporte pÃºblico: metro, lÃ­neas de autobÃºs, taxis y demÃ¡s. Este piso se presenta como una excelente oportunidad de inversiÃ³n familiar."/>
    <s v="good"/>
    <s v="False"/>
    <n v="7248"/>
    <s v="{'typology': 'flat'}"/>
    <s v="{'subtitle': 'Ibiza, Madrid', 'title': 'Piso'}"/>
    <s v="True"/>
    <s v="False"/>
    <s v="False"/>
    <n v="3"/>
    <s v="True"/>
    <m/>
    <s v="flat"/>
    <m/>
    <s v="Piso"/>
    <s v="Ibiza, Madrid"/>
    <m/>
    <m/>
  </r>
  <r>
    <x v="1004"/>
    <n v="1090000"/>
    <s v="flat"/>
    <s v="sale"/>
    <n v="117"/>
    <s v="True"/>
    <n v="4"/>
    <n v="2"/>
    <s v="barrio Estrella"/>
    <s v="Madrid"/>
    <s v="Madrid"/>
    <s v="Retiro"/>
    <s v="es"/>
    <s v="False"/>
    <n v="40.411095899999999"/>
    <n v="-3.6691311999999998"/>
    <s v="False"/>
    <s v="https://www.idealista.com/inmueble/97485038/"/>
    <s v="Agencia Inmobiliaria Arbeteta, VENDE piso totalmente reformado de 4 habitaciones, en zona Doctor Esquerdo. La vivienda se distribuye en hall de entrada que da acceso a un amplio y luminoso salÃ³n y a una moderna cocina con cristalera de cuarterones que le da mucha luz y amplitud. Dispone de 4 habitaciones, todas con armario empotrado, una de ellas tipo suite con baÃ±o con ducha y otro baÃ±o con ducha. La vivienda se ha reformado de forma moderna, con lo mejores materiales, con luces led en toda la vivienda y con AEROTERMIA (frÃ­o-calor) mediante suelo radiante. Dispone de plaza de garaje. Las calidades de la vivienda son: TABIQUERÃA: TabiquerÃ­a de pladur, formada por estructura metÃ¡lica de 45 mm de espesor y separadas 45 cm, lana de roca en su interior (aislamiento tÃ©rmico y acÃºstico entre todas las dependencias de la vivienda) y dos placas de cartÃ³n yeso de 13 mm por cada lado, excepto en los baÃ±os y cocina que llevan dos placas de 13 mm, aislamiento tÃ©rmico y acÃºstico y una placa de 15 mm hidrofugada mas el azulejo. En los trasdosados con las viviendas colindantes, ademÃ¡s de la tabiquerÃ­a descrita anteriormente se ha colocado una lÃ¡mina acÃºstica. Toda la vivienda lleva falso techo de pladur. SOLADOS Y ALICATADOS: Alicatado material porcelÃ¡nico en cocinas y baÃ±os. Solado de toda la vivienda es de gres porcelÃ¡nico de 75x75 excepto en el baÃ±o del dormitorio principal que es cerÃ¡mico igual al alicatado. CARPINTERIA EXTERIOR. La carpinterÃ­a exterior estÃ¡ formada por ventanales de PVC marca DECEUNINCK con tambor de persiana tipo monobloc de la misma marca con aislamiento tÃ©rmico y acÃºstico y cristal climalit 4/16/6 bajo emisivo. Las persianas son de aluminio con aislamiento tÃ©rmico inyectado y son motorizadas. La vivienda dispones de un mando centralizado en la entrada de la misma que sube y baja todas las persianas a la vez. Todas las ventanas llevan una maya mosquitera incorporadas en el cajÃ³n de la persiana que se puede recoger y extender cÃ³modamente. CARPINTERIA INTERIOR. Puertas de paso de 4 cm de espesor lacadas en blanco con una altura de 2,50 (de suelo a techo) con bisagras ocultas y resbalÃ³n imantado. Armarios de madera lacada en color blanco de suelo a techo, forrados por dentro y con iluminaciÃ³n. Los armarios de los dormitorios con puert."/>
    <s v="good"/>
    <s v="False"/>
    <n v="9316"/>
    <s v="{'typology': 'flat'}"/>
    <s v="{'subtitle': 'Estrella, Madrid', 'title': 'Piso'}"/>
    <s v="True"/>
    <s v="False"/>
    <s v="False"/>
    <n v="8"/>
    <s v="True"/>
    <s v="{'hasParkingSpace': True, 'isParkingSpaceIncludedInPrice': True}"/>
    <s v="flat"/>
    <m/>
    <s v="Piso"/>
    <s v="Estrella, Madrid"/>
    <s v="True"/>
    <s v="True"/>
  </r>
  <r>
    <x v="1006"/>
    <n v="740000"/>
    <s v="flat"/>
    <s v="sale"/>
    <n v="176"/>
    <s v="True"/>
    <n v="5"/>
    <n v="3"/>
    <s v="barrio Estrella"/>
    <s v="Madrid"/>
    <s v="Madrid"/>
    <s v="Retiro"/>
    <s v="es"/>
    <s v="False"/>
    <n v="40.409707699999998"/>
    <n v="-3.6705521999999999"/>
    <s v="False"/>
    <s v="https://www.idealista.com/inmueble/100992599/"/>
    <s v="Piso exterior en Estrella junto a NiÃ±o JesÃºs Engel &amp; VÃ¶lkers presenta esta amplia vivienda de 176 metros cuadrados en el barrio de Estrella. Ubicado en la sÃ©ptima planta se distribuye en cuatro luminosos dormitorios, cuarto de servicio, dos baÃ±os, aseo de cortesÃ­a y salÃ³n-comedor. Toda la casa da al exterior, cuenta con una estupenda terraza de cuatro metros cuadrados con vistas despejadas que por su orientaciÃ³n sur aporta mucha luz a todas las estancias.  Tiene una amplia cocina independiente con zona de lavadero-tendedero junto al cuarto de servicio y aseo que pueden unirse a Ã©sta en caso de reforma. Su distribuidor central nos lleva a la zona de descanso donde encontramos los dormitorios, todos con armarios empotrados y el principal con su propio baÃ±o en suite y vestidor.  Vivienda con muchas posibilidades de reforma, muy buen edificio de 1982 con amplio portal accesible, ventanas en esquina que aportan luz, escalera y puerta de servicio independientes, calefacciÃ³n central, portero fÃ­sico, dos ascensores con acceso directo al garaje (2 plazas de garaje y trastero opcionales en la finca). Si buscas una casa luminosa donde criar a tus hijos esta es tu oportunidad. El inmueble se encuentra en una ubicaciÃ³n privilegiada junto a Doctor Esquerdo, zona residencial ajardinada muy bien comunicada, metro de Conde de Casal a unos pasos, autobuses 20, 14, 56 143, 145, 156, fÃ¡cil acceso a la M30, A3 y estaciÃ³n del AVE Atocha.  La Estrella es un barrio residencial con gran demanda que cuenta con todos los servicios necesarios para las familias, colegios de renombre como Nuestra Sra. del Pilar, Montserrat, Pureza de MarÃ­a o Agustinianos entre otros, estupendos hospitales como el NiÃ±o JesÃºs o el Gregorio MaraÃ±Ã³n y amplias zonas verdes, parques e instalaciones deportivas: el Parque de Roma o el parque de El Retiro a un paseo, el club Canoe o la piscina M86 son algunos de ellos. PodrÃ¡s tambiÃ©n disfrutar de la gran oferta gastronÃ³mica en la zona de la calle Ibiza y MenÃ©ndez Pelayo y de la zona comercial de Goya con un breve paseo a El Corte InglÃ©s.  Barrio tranquilo y seguro con todos los servicios necesarios instalados ideal para familias con hijos."/>
    <s v="renew"/>
    <s v="False"/>
    <n v="4205"/>
    <s v="{'typology': 'flat'}"/>
    <s v="{'subtitle': 'Estrella, Madrid', 'title': 'Piso'}"/>
    <s v="True"/>
    <s v="False"/>
    <s v="False"/>
    <n v="7"/>
    <s v="True"/>
    <s v="{'hasParkingSpace': True, 'isParkingSpaceIncludedInPrice': False, 'parkingSpacePrice': 50000.0}"/>
    <s v="flat"/>
    <m/>
    <s v="Piso"/>
    <s v="Estrella, Madrid"/>
    <s v="True"/>
    <s v="False"/>
  </r>
  <r>
    <x v="1008"/>
    <n v="510000"/>
    <s v="flat"/>
    <s v="sale"/>
    <n v="99"/>
    <s v="True"/>
    <n v="3"/>
    <n v="2"/>
    <s v="barrio Adelfas"/>
    <s v="Madrid"/>
    <s v="Madrid"/>
    <s v="Retiro"/>
    <s v="es"/>
    <s v="False"/>
    <n v="40.402772900000002"/>
    <n v="-3.6714522999999999"/>
    <s v="False"/>
    <s v="https://www.idealista.com/inmueble/101066840/"/>
    <s v="Estupendo piso en Adelfas de 99 m2 a estrenar. Consta de 3 dormitorios, 2 baÃ±os (el principal en suite), cocina y salÃ³n independiente con terraza de 3,00 metros. Exterior, orientaciÃ³n este. Se vende con plaza de garaje en finca. CARACTERÃSTICAS: CalefacciÃ³n: Individual Gas Natural Ascensor Portero automÃ¡tico Estado de conservaciÃ³n: estrenar Adelfas es un barrio del distrito madrileÃ±o de Retiro. Se encuentra en su extremo sur, por lo que delimita con PacÃ­fico al oeste, NiÃ±o JesÃºs al noroeste y Estrella al noreste. Se caracteriza por la reciente construcciÃ³n de sus viviendas, se pueden encontrar modernas viviendas con garaje, piscina, etc. Es la zona mejor comunicada del distrito, teniendo salidas por carretera (A3 Valencia, M30â€¦) y por calles principales (Doctor Esquerdo, Avenida de MediterrÃ¡neoâ€¦). AdemÃ¡s cuenta con diversidad de comercios como supermercados, hoteles, etc. Las lÃ­neas de metro que dan servicio a este barrio son la 1 y la 6 con las estaciones de PacÃ­fico (ambas lÃ­neas), y Conde de Casal (L6).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5152"/>
    <s v="{'typology': 'flat'}"/>
    <s v="{'subtitle': 'Adelfas, Madrid', 'title': 'Piso'}"/>
    <s v="True"/>
    <s v="False"/>
    <s v="False"/>
    <n v="3"/>
    <s v="True"/>
    <s v="{'hasParkingSpace': True, 'isParkingSpaceIncludedInPrice': True}"/>
    <s v="flat"/>
    <m/>
    <s v="Piso"/>
    <s v="Adelfas, Madrid"/>
    <s v="True"/>
    <s v="True"/>
  </r>
  <r>
    <x v="1009"/>
    <n v="540000"/>
    <s v="flat"/>
    <s v="sale"/>
    <n v="119"/>
    <s v="True"/>
    <n v="3"/>
    <n v="2"/>
    <s v="Calle de SÃ¡nchez BarcÃ¡iztegui"/>
    <s v="Madrid"/>
    <s v="Madrid"/>
    <s v="Retiro"/>
    <s v="es"/>
    <s v="False"/>
    <n v="40.405389399999997"/>
    <n v="-3.6716606000000001"/>
    <s v="False"/>
    <s v="https://www.idealista.com/inmueble/99292196/"/>
    <s v="Â¡Vivienda reformada a estrenar con garaje! Clikalia pone a la venta este inmueble exterior de 119 m2 listo para entrar a vivir. Se sitÃºa en la 4Âª planta con ascensor, en la calle SÃ¡nchez Barcaiztegui, en Pacifico. La vivienda ha sido completamente reformada y estÃ¡ representada por imÃ¡genes reales tras la finalizaciÃ³n de la obra.  Somos los propietarios de la vivienda Â¡NO COBRAMOS COMISIÃ“N! El piso consta de 3 habitaciones con armarios empotrados, salÃ³n-comedor, cocina abierta equipada y 2 baÃ±os. La vivienda cuenta ademÃ¡s con aire acondicionado, calefacciÃ³n, portero fÃ­sico y plaza de garaje. Este inmueble cuenta con una ubicaciÃ³n excelente ya que se encuentra a pocos minutos a pie del Parque de El Retiro. A su vez, muy prÃ³ximo a mÃºltiples paradas de autobÃºs y metro/tren como Conde de Casal (L6). No pierdas la oportunidad y agenda una visita presencial para conocer todos los detalles de la reforma. Â¡Posibilidad de financiaciÃ³n hasta el 100%! Â¿Te interesa esta vivienda? Â¡LlÃ¡manos! Clikalia estÃ¡ a tu disposiciÃ³n de lunes a viernes de 9.00h a 20.00h."/>
    <s v="good"/>
    <s v="False"/>
    <n v="4538"/>
    <s v="{'typology': 'flat'}"/>
    <s v="{'subtitle': 'PacÃ­fico, Madrid', 'title': 'Piso en Calle de SÃ¡nchez BarcÃ¡iztegui'}"/>
    <s v="True"/>
    <s v="False"/>
    <s v="False"/>
    <n v="4"/>
    <s v="True"/>
    <s v="{'hasParkingSpace': True, 'isParkingSpaceIncludedInPrice': True}"/>
    <s v="flat"/>
    <m/>
    <s v="Piso en Calle de SÃ¡nchez BarcÃ¡iztegui"/>
    <s v="PacÃ­fico, Madrid"/>
    <s v="True"/>
    <s v="True"/>
  </r>
  <r>
    <x v="1021"/>
    <n v="340000"/>
    <s v="flat"/>
    <s v="sale"/>
    <n v="52"/>
    <s v="True"/>
    <n v="2"/>
    <n v="1"/>
    <s v="Calle de SÃ¡nchez BarcÃ¡iztegui"/>
    <s v="Madrid"/>
    <s v="Madrid"/>
    <s v="Retiro"/>
    <s v="es"/>
    <s v="False"/>
    <n v="40.405700099999997"/>
    <n v="-3.6719168"/>
    <s v="False"/>
    <s v="https://www.idealista.com/inmueble/100231885/"/>
    <s v="Â¡Vivienda reformada a estrenar! Clikalia pone a la venta este inmueble exterior de 52 m2 listo para entrar a vivir. Se sitÃºa en la 2Âª planta con ascensor, en la calle SÃ¡nchez BarcÃ¡iztegui, en PacÃ­fico. La vivienda ha sido completamente reformada y estÃ¡ representada por imÃ¡genes reales tras la finalizaciÃ³n de la obra.  Somos los propietarios de la vivienda Â¡NO COBRAMOS COMISIÃ“N! El inmueble consta de 2 habitaciones con armarios empotrados, salÃ³n-comedor, cocina independiente equipada y 1 baÃ±o. La vivienda cuenta ademÃ¡s con aire acondicionado, calefacciÃ³n y portero fÃ­sico. Este inmueble tiene una ubicaciÃ³n excelente ya que se encuentra a pocos minutos a pie del Parque de El Retiro. A su vez, prÃ³ximo a mÃºltiples paradas de autobÃºs y metro como Conde de Casal (L6) y de MenÃ©ndez Pelayo (L1). No pierdas la oportunidad y agenda una visita presencial para conocer todos los detalles de la reforma. Â¡Posibilidad de financiaciÃ³n hasta el 100%! Â¿Te interesa esta vivienda? Â¡LlÃ¡manos! Clikalia estÃ¡ a tu disposiciÃ³n de lunes a viernes de 9.00h a 20.00h."/>
    <s v="good"/>
    <s v="False"/>
    <n v="6538"/>
    <s v="{'typology': 'flat'}"/>
    <s v="{'subtitle': 'PacÃ­fico, Madrid', 'title': 'Piso en Calle de SÃ¡nchez BarcÃ¡iztegui'}"/>
    <s v="True"/>
    <s v="False"/>
    <s v="False"/>
    <n v="2"/>
    <s v="True"/>
    <m/>
    <s v="flat"/>
    <m/>
    <s v="Piso en Calle de SÃ¡nchez BarcÃ¡iztegui"/>
    <s v="PacÃ­fico, Madrid"/>
    <m/>
    <m/>
  </r>
  <r>
    <x v="1010"/>
    <n v="696000"/>
    <s v="flat"/>
    <s v="sale"/>
    <n v="176"/>
    <s v="True"/>
    <n v="5"/>
    <n v="3"/>
    <s v="Calle de la Estrella Polar"/>
    <s v="Madrid"/>
    <s v="Madrid"/>
    <s v="Retiro"/>
    <s v="es"/>
    <s v="False"/>
    <n v="40.408804699999997"/>
    <n v="-3.6651647999999999"/>
    <s v="False"/>
    <s v="https://www.idealista.com/inmueble/100736505/"/>
    <s v="Piso en venta en Estrella Polar. PISO EXTERIOR MUY LUMINOSO EN ESTRELLA. En una calle amplia y tranquila del barrio de la Estrella, distrito Retiro, encontramos una vivienda exterior con mÃºltiples opciones de actualizaciÃ³n. Se trata de una propiedad Ãºnica con orientaciÃ³n oeste y amplios ventanales que le proporcionan una luminosidad extraordinaria a sus 176â€¯mÂ² construidos. La vivienda dispone de 5 dormitorios y 3 baÃ±os, una cocina amplia y un fantÃ¡stico salÃ³n. AdemÃ¡s, cuenta con aire acondicionado, calefacciÃ³n central e incluye un trastero. Solo 4 vecinos por planta en una finca muy cuidada y actualizada, con portero fÃ­sico que vive en la propia finca, rodeada de comercio, a un minuto de GalerÃ­a La Estrella, colegios como los Agustinianos, Los Olmos o Pureza de MarÃ­a, Club Deportivo Canoe, con magnÃ­fica conexiÃ³n por metro y autobÃºs, y a solo 10 minutos andando del Parque del Retiro. Una oportunidad Ãºnica de diseÃ±ar un hogar a su medida. Â¿Te imaginas vivir aquÃ­?"/>
    <s v="renew"/>
    <s v="False"/>
    <n v="3955"/>
    <s v="{'typology': 'flat'}"/>
    <s v="{'subtitle': 'Estrella, Madrid', 'title': 'Piso en Calle de la Estrella Polar'}"/>
    <s v="True"/>
    <s v="False"/>
    <s v="False"/>
    <n v="2"/>
    <s v="True"/>
    <m/>
    <s v="flat"/>
    <m/>
    <s v="Piso en Calle de la Estrella Polar"/>
    <s v="Estrella, Madrid"/>
    <m/>
    <m/>
  </r>
  <r>
    <x v="1466"/>
    <n v="599000"/>
    <s v="flat"/>
    <s v="sale"/>
    <n v="119"/>
    <s v="True"/>
    <n v="3"/>
    <n v="2"/>
    <s v="Calle del Doctor Esquerdo, 128"/>
    <s v="Madrid"/>
    <s v="Madrid"/>
    <s v="Retiro"/>
    <s v="es"/>
    <s v="False"/>
    <n v="40.407297200000002"/>
    <n v="-3.6704401999999998"/>
    <s v="True"/>
    <s v="https://www.idealista.com/inmueble/101510366/"/>
    <s v="*En CASAVO somos propietarios, no cobramos comisiones. *  Contacta con nosotros:  Casavo te ofrece esta espectacular vivienda totalmente reformada y muy luminosa. Cuenta con las mejores calidades y todo lujo de detalles, asÃ­ como trastero. Â¡Lista para entrar a vivir! Nuestras reformas incluyen el cambio del sistema de fontanerÃ­a, lÃ­neas y circuitos elÃ©ctricos.   CARACTERÃSTICAS: Edificio seÃ±orial, muy representativo del barrio en el que se encuentra. La vivienda estÃ¡ ubicada en la quinta (5Âª) planta de la finca y ofrece vistas a un gran patio de manzana. Dispone de una superficie de 119 m2 muy bien aprovechados, distribuidos de la siguiente manera: â—3 dormitorios con armarios empotrados â—2 baÃ±os completos (1 en suite) â—Amplio salÃ³n â—Comedor â—Cocina abierta a medida totalmente equipada con muebles y electrodomÃ©sticos â—Trastero  â—Amplia terraza La vivienda cuenta con calefacciÃ³n por gas natural y agua caliente central, ademÃ¡s ya incluye la preinstalaciÃ³n de aire acondicionado, para instalar splits y mÃ¡quinas exteriores.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Retiro, en el barrio del NiÃ±o JesÃºs, estÃ¡ a poca distancia del parque del Retiro y cuenta con multitud de servicios. En cuanto a las comunicaciones, la vivienda estÃ¡ muy cerca de la parada de metro Conde de Casal (L6) y cuenta ademÃ¡s con una estupenda conexiÃ³n con lÃ­neas de autobÃºs y fÃ¡cil entrada a la M-30 y A-3.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nos tienes a tu lado. LlÃ¡manos ( ) y te ayudaremos a encontrar la casa de tus sueÃ±os. Busques lo que busques, puedes confiar en nosotros: nos tienes a tu lado. Entra en nuestra web y descubre todos nuestros pisos en venta:."/>
    <s v="good"/>
    <s v="False"/>
    <n v="5034"/>
    <s v="{'typology': 'flat'}"/>
    <s v="{'subtitle': 'NiÃ±o JesÃºs, Madrid', 'title': 'Piso en Calle del Doctor Esquerdo, 128'}"/>
    <s v="True"/>
    <s v="False"/>
    <s v="False"/>
    <n v="5"/>
    <s v="True"/>
    <m/>
    <s v="flat"/>
    <m/>
    <s v="Piso en Calle del Doctor Esquerdo, 128"/>
    <s v="NiÃ±o JesÃºs, Madrid"/>
    <m/>
    <m/>
  </r>
  <r>
    <x v="1012"/>
    <n v="499000"/>
    <s v="flat"/>
    <s v="sale"/>
    <n v="118"/>
    <s v="True"/>
    <n v="3"/>
    <n v="2"/>
    <s v="Avenida del MediterrÃ¡neo, 45"/>
    <s v="Madrid"/>
    <s v="Madrid"/>
    <s v="Retiro"/>
    <s v="es"/>
    <s v="False"/>
    <n v="40.406920599999999"/>
    <n v="-3.6690100999999999"/>
    <s v="True"/>
    <s v="https://www.idealista.com/inmueble/100454288/"/>
    <s v="*CASAVO. Somos propietarios. No cobramos comisiones. * Contacta con nosotros:  Espectacular piso reformado a estrenar, con calidades de primer orden, todo lujo de detalles y garantÃ­a, Â¡listo para entrar a vivir! CARACTERÃSTICAS: El edificio es muy representativo y seÃ±orial acorde a la zona, cuenta con dos vecinos por planta; Los cuales son principalmente familias. El piso recibe muchÃ­sima luz natural al contar con enormes ventanales, es sin duda un lugar perfecto para disfrutar de la familia y amigos. La vivienda es exterior y tiene una superficie de 118m2 muy bien aprovechados. EstÃ¡ en la tercera planta de la finca. Cuenta con unas mÃ¡s que espectaculares vistas y una localizaciÃ³n idÃ­lica. Cuenta con: â— 3 dormitorios dobles todos exteriores y con armarios empotrados â— 2 baÃ±os completos â— Espectacular salÃ³n de 32 metros cuadrados con amplios ventanales dando al Sur-Este â— Amplio comedor â— Cocina independiente hecha a medida y con todos los electrodomÃ©sticos a estrenar La calefacciÃ³n es central de gas y el piso consta de preinstalaciÃ³n de aire acondicionado. Las ventanas son de climalit doble y las puertas blancas de madera. Toda la vivienda tiene suelos de tarima y paredes blancas lisas. La vivienda se entrega a estrenar con todo lujo de detalles: baÃ±os completos, cocina a medida completa con muebles, electrodomÃ©sticos y armarios empotrados. El inmueble estÃ¡ ubicado en una de las mejores zonas del Retiro, a tan solo cinco minutos andando del emblemÃ¡tico Parque del Retiro y del parque de Roma. Por el otro lado el Museo del Prado se encuentra tambiÃ©n muy cerca del inmueble. AdemÃ¡s, tienes la EstaciÃ³n de Atocha y la Gran VÃ­a a 10 minutos andando. El barrio estÃ¡ viviendo una revalorizaciÃ³n interesante ya que estÃ¡ atrayendo el interÃ©s de grandes promotoras que han elegido la zona no solo por su localizaciÃ³n prime en Madrid sino tambiÃ©n por la seguridad que ofrece. En cuanto a las comunicaciones, la vivienda se encuentra tan sÃ³lo a unos pasos de la estaciÃ³n de metro Conde de Casal (L6), ademÃ¡s de una estupenda conexiÃ³n con lÃ­neas de autobÃºs y fÃ¡cil entrada a la M-30 y A-3. El sitio ideal para vivir ya que tienes todo tipo de servicios al lado (colegios, supermercados, comercios, farmacias, hospitales, restaurantesâ€¦), una enorme tranquilidad y una estupenda conexiÃ³n con todo EspaÃ±a y por supuesto con las distintas zonas de su capital.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Â¡Descubre todas nuestras viviendas disponibles!"/>
    <s v="good"/>
    <s v="False"/>
    <n v="4229"/>
    <s v="{'typology': 'flat'}"/>
    <s v="{'subtitle': 'Estrella, Madrid', 'title': 'Piso en Avenida del MediterrÃ¡neo, 45'}"/>
    <s v="True"/>
    <s v="False"/>
    <s v="False"/>
    <n v="3"/>
    <s v="True"/>
    <m/>
    <s v="flat"/>
    <m/>
    <s v="Piso en Avenida del MediterrÃ¡neo, 45"/>
    <s v="Estrella, Madrid"/>
    <m/>
    <m/>
  </r>
  <r>
    <x v="849"/>
    <n v="499000"/>
    <s v="flat"/>
    <s v="sale"/>
    <n v="97"/>
    <s v="True"/>
    <n v="3"/>
    <n v="2"/>
    <s v="Calle de Abtao, 48"/>
    <s v="Madrid"/>
    <s v="Madrid"/>
    <s v="Retiro"/>
    <s v="es"/>
    <s v="False"/>
    <n v="40.4067048"/>
    <n v="-3.6739554999999999"/>
    <s v="True"/>
    <s v="https://www.idealista.com/inmueble/101240589/"/>
    <s v="*En CASAVO somos propietarios, no cobramos comisiones. * Contacta con nosotros:  Espectacular vivienda totalmente reformada y muy luminosa. Cuenta con las mejores calidades y todo lujo de detalles, asÃ­ como plaza de garaje. Â¡Lista para entrar a vivir! CARACTERÃSTICAS: Edificio seÃ±orial, muy representativo del barrio en el que se encuentra. La vivienda estÃ¡ ubicada en la segunda planta (2Âª) de la finca ofreciendo vistas a un amplio patio de manzana. Cuenta con plaza de garaje incluida en el precio, pero es opcional y tiene un valor de 25.000â‚¬. Dispone de una superficie de 97 m2 construidos muy bien aprovechados, distribuidos de la siguiente manera: â— 3 dormitorios dobles con armarios empotrados â— 2 baÃ±os completos (1 en suite) â— Amplio salÃ³n â— Comedor â— Cocina abierta a medida totalmente equipada con muebles y electrodomÃ©sticos â— Plaza de garaje  â— Terraza Te ofrecemos esta vivienda por un precio de 499.000â‚¬ y ademÃ¡s con la opciÃ³n de adquirir tambiÃ©n una plaza de garaje por 26.000â‚¬ (525.000â‚¬ en total). El piso cuenta con calefacciÃ³n y agua caliente centralizada, ademÃ¡s de preinstalaciÃ³n de aire acondicionado. Las ventanas son de climalit tipo doble con rotura de puente tÃ©rmico y las puertas de madera lacadas en blanco. Toda la vivienda tiene suelos de tarima y paredes blancas lisas. El inmueble se encuentra ubicado en el distrito Retiro, en pleno centro de Madrid, a escasos metros del Parque de Retiro, una zona repleta de servicios, vida en sus calles y buenas comunicaciones. En cuanto a las comunicaciones, la vivienda se encuentra tan sÃ³lo aunos pasos de las estaciones de metro Conde Casal (L6) y MenÃ©ndez Pelayo (L1),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144"/>
    <s v="{'typology': 'flat'}"/>
    <s v="{'subtitle': 'PacÃ­fico, Madrid', 'title': 'Piso en Calle de Abtao, 48'}"/>
    <s v="True"/>
    <s v="False"/>
    <s v="False"/>
    <n v="2"/>
    <s v="True"/>
    <s v="{'hasParkingSpace': True, 'isParkingSpaceIncludedInPrice': False, 'parkingSpacePrice': 26000.0}"/>
    <s v="flat"/>
    <m/>
    <s v="Piso en Calle de Abtao, 48"/>
    <s v="PacÃ­fico, Madrid"/>
    <s v="True"/>
    <s v="False"/>
  </r>
  <r>
    <x v="1013"/>
    <n v="232000"/>
    <s v="flat"/>
    <s v="sale"/>
    <n v="96"/>
    <s v="True"/>
    <n v="3"/>
    <n v="2"/>
    <s v="Calle de Pico Clavero"/>
    <s v="Madrid"/>
    <s v="Madrid"/>
    <s v="Puente de Vallecas"/>
    <s v="es"/>
    <s v="False"/>
    <n v="40.401673000000002"/>
    <n v="-3.6664945000000002"/>
    <s v="False"/>
    <s v="https://www.idealista.com/inmueble/100461556/"/>
    <s v="ZONA MADRID ALBUFERA VENDE EN EXCLUSIVA. Excepcional vivienda de 96m2, consta de tres habitaciones y dos baÃ±os, incluye Plaza de garaje para coche familiar y/o moto. ConstrucciÃ³n SEMINUEVA del 2002. A 1 minuto de calle PeÃ±a Prieta y a 8 minutos de Conde de Casal cruzando el puente peatonal y a 9 minutos de la zona de Adelfas - El retiro cruzando la pasarela. En la entrada te encontraras dos puertas que dan acceso al salÃ³n comedor y a la cocina, puertas de carpinterÃ­a interior con cristaleras que permite el paso de luz natural desde la cocina. Esta distribuido en amplio SalÃ³n Comedor con ventanal de suelo a techo que proporciona una atmÃ³sfera muy familiar y relajada y, a la vez, atemporal y liviana, que aporta mucha luz natural y ventilaciÃ³n a la vivienda.   Cocina Amueblada y Equipada con vitro cerÃ¡mica marca Teka, lavavajillas marca Bosch y microondas marca LG y con amplias gavetas/cajones y caceroleros de cocina de cierre automÃ¡tico. Estos armarios de cocina tienen el espacio suficiente para guardar los cubos para distintos deshechos.  Cuenta con Ã¡rea de labores aparte, un tendedero telescÃ³pico que se extrae de la pared, por lo que no hay necesidad de desperdiciar ningÃºn valioso espacio en el suelo. El Pasillo distribuidor da acceso a tres dormitorios muy amplios y luminosos con armarios empotrados y un vestidor, y a uno de los dos amplios baÃ±os con baÃ±era rectangular doble. Para finalizar, el dormitorio principal de consta de Vestidor y amplio baÃ±o en Suite con baÃ±era rectangular doble. La Finca tiene doble puerta de entrada para mayor seguridad, estÃ¡ adaptada para personas con movilidad reducida, ya que cuenta con amplias Zonas Comunes y Ascensor.  La vivienda cuenta con Caldera de CondensaciÃ³n de 2 aÃ±os de antigÃ¼edad, la CalefacciÃ³n es Individual por Gas Natural, Puerta de Seguridad, tambiÃ©n DISPONE DE PLAZA DE GARAJE, incluida en el precio. El piso tiene una ubicaciÃ³n excepcional, cerca de todo tipo de comercios, centros de salud, bares y restaurantes de todo tipo, el emblemÃ¡tico mirador Parque del Cerro del TÃ­o PÃ­o de Madrid a tan sÃ³lo 14 minutos andando, desde ahÃ­ puedes disfrutar de las vistas de Madrid, hacer deporte o pasear al perro, el famoso Mercado de DoÃ±a Carlota se encuentra a 10 minutos andando, junto a Grandes superficies de supermercados. Si te gusta el deporte, puedes montar en bici o ir al trabajo en ella ya que a solo unos minutos tienes el carril bici, que te lleva por el anillo verde y por diferentes rutas de Bici Mad. A pocos metros cruzando el puente peatonal estarÃ¡s en el barrio de Moratalaz y la A3, A CINCO MINUTOS EN COCHE DE CONDE DE CASAL. Muy bien comunicado a 1 minuto de la M-30, A3 Carretera de Valencia, el autobÃºs 141 te deja a pocos metros de la vivienda y va hasta la EstaciÃ³n de Atocha Y EL 113 en EstaciÃ³n MÃ©ndez Ãlvaro. El metro mÃ¡s cercano es la lÃ­nea 1, estaciÃ³n puente de Vallecas, salida calle PeÃ±a Prieta, esta te lleva directamente a la vivienda. A 15 minutos en coche de la Puerta del Sol en pleno centro de Madrid. ZONA MADRID ALBUFERA OFRECE ASESORAMIENTO FINANCIERO GRATUITO. Si desea Vender y Comprar ZONA MADRID. Tenemos oficinas en San Diego, Avenida de la Albufera y Centro (Atocha). Especialistas en el distrito de Vallecas y EntrevÃ­as. Ofrecemos VALORACIÃ“N GRATUITA de su Inmueble segÃºn la Actualidad del Mercado Inmobiliario tomando como referencia testigos reales y operaciones realizadas satisfactoriamente. No pierdas esta oportunidad y cierra una visita a este inmueble, con Mar Bravo al telÃ©fono    Te ofrecemos tranquilidad y todo tipo de garantÃ­as.  Estudiamos tus necesidades financieras, las hacemos nuestras y buscamos soluciones. NO SOMOS FRANQUICIA!"/>
    <s v="good"/>
    <s v="False"/>
    <n v="2417"/>
    <s v="{'typology': 'flat'}"/>
    <s v="{'subtitle': 'Numancia, Madrid', 'title': 'Piso en Calle de Pico Clavero'}"/>
    <s v="True"/>
    <s v="False"/>
    <s v="False"/>
    <n v="3"/>
    <s v="True"/>
    <s v="{'hasParkingSpace': True, 'isParkingSpaceIncludedInPrice': True}"/>
    <s v="flat"/>
    <m/>
    <s v="Piso en Calle de Pico Clavero"/>
    <s v="Numancia, Madrid"/>
    <s v="True"/>
    <s v="True"/>
  </r>
  <r>
    <x v="999"/>
    <n v="735000"/>
    <s v="flat"/>
    <s v="sale"/>
    <n v="135"/>
    <s v="True"/>
    <n v="4"/>
    <n v="2"/>
    <s v="barrio NiÃ±o JesÃºs"/>
    <s v="Madrid"/>
    <s v="Madrid"/>
    <s v="Retiro"/>
    <s v="es"/>
    <s v="False"/>
    <n v="40.409333699999998"/>
    <n v="-3.6689276"/>
    <s v="False"/>
    <s v="https://www.idealista.com/inmueble/100719892/"/>
    <s v="EXTERIOR ALTO, LUMINOSO Y CON TERRAZA! . A CINCO MINUTOS DE RETIRO EL PISO Everystreet ofrece este excelente piso para actualizar, en NiÃ±o JesÃºs. De una superficie, 135 m2 construidos, con excelente ubicaciÃ³n y muy cercano al Retiro. Se distribuye en hall de entrada, con acceso al salÃ³n- comedor de muy buen tamaÃ±o que da acceso a una terraza. LA TERRAZA tiene unas magnificas y despejadas vistas hacia la Colonia del Retiro.  ORIENTACIÃ“N OESTE La cocina de amplio tamaÃ±o con un OFFICE amplio con mesa grande para reuniones familiares y de amigos.  El piso dispone de CUATRO dormitorios. DOS de ellos de muy buen tamaÃ±o. y exteriores con mucha luz natural y despejadas vistas. El dormitorio principal con salida a terraza. y los otros DOS sencillos interiores. Todos con uno o dos ARMARIOS EMPOTRADOS. Dos baÃ±os completos CON DUCHA. Paredes lisas, suelos de tarima y ventanas climalit. Disponemos de planos. GARAJE en propia finca incluido en precio LA ZONA  Se encuentra el inmueble ubicado en una zona muy bien cuidada y ajardinada. El distrito toma su nombre del emblemÃ¡tico Parque del Retiro, antiguo jardÃ­n real en el que se hallaba el Palacio del Buen Retiro.  Sus jardines poseen mÃºltiples paseos interiores, estanques y frondosas arboledas. El barrio de NiÃ±o JesÃºs linda con las calles MenÃ©ndez Pelayo, Doctor Esquerdo, Avenida del MediterrÃ¡neo y Alcalde Sainz de Baranda. Bordea la parte oriental del parque, considerado uno de los pulmones verdes de Madrid.  La zona alberga la colonia del Retiro, con fantÃ¡sticos chalets CON PROTECCIÃ“N URBANÃSTICA con jardines a tres minutos del emblemÃ¡tico parque. Tiene estupendas comunicaciones con acceso a todos los medios de transporte, metro, (Conde de Casal) A SOLO 100 METROS DEL PISO. Infinidad de lÃ­neas de autobuses y y se encuentra a cinco minutos de la estaciÃ³n de Atocha en coche.  La zona dispone de gimnasios, asÃ­ como comercios y supermercados y todos los medios de transporte (metro, autobÃºs y taxis). En la zona hay centros de salud, farmacias, .  EstÃ¡ muy cerca a los hospitales NiÃ±o JesÃºs y Gregorio MaraÃ±Ã³n.  Es un barrio SEGURO y TRANQUILO, perfecto para deportistas y familias que busquen una zona mÃ¡s residencial, con la ventaja de tener todo tipo de comercios a su alrededor y estar en el mismo centro de MADRID."/>
    <s v="good"/>
    <s v="False"/>
    <n v="5444"/>
    <s v="{'typology': 'flat'}"/>
    <s v="{'subtitle': 'NiÃ±o JesÃºs, Madrid', 'title': 'Piso'}"/>
    <s v="False"/>
    <s v="False"/>
    <s v="False"/>
    <n v="4"/>
    <s v="True"/>
    <m/>
    <s v="flat"/>
    <m/>
    <s v="Piso"/>
    <s v="NiÃ±o JesÃºs, Madrid"/>
    <m/>
    <m/>
  </r>
  <r>
    <x v="1016"/>
    <n v="412395"/>
    <s v="flat"/>
    <s v="sale"/>
    <n v="104"/>
    <s v="False"/>
    <n v="2"/>
    <n v="2"/>
    <s v="Avenida del MediterrÃ¡neo"/>
    <s v="Madrid"/>
    <s v="Madrid"/>
    <s v="Retiro"/>
    <s v="es"/>
    <s v="False"/>
    <n v="40.406128299999999"/>
    <n v="-3.6704184"/>
    <s v="False"/>
    <s v="https://www.idealista.com/inmueble/90874200/"/>
    <s v="Piso con ascensor y calefacciÃ³n en la zona del Retiro en Madrid capital. EstÃ¡ distribuido en 2 habitaciones, 2 baÃ±os, cocina amueblada y equipada con placa y horno, y salÃ³n-comedor. Cuenta con videoportero. La finca estÃ¡ situada en una zona cÃ©ntrica al sur del parque de El Retiro y tiene acceso a todos los servicios bÃ¡sicos: comercios, supermercados, centros educativos, deportivos y de salud, etc. EstÃ¡ bien comunicado, con rÃ¡pido acceso a varias paradas de autobÃºs, la estaciÃ³n de metro de Conde de Casal y la A-3. Â¿Es lo que buscas? Contacta con nosotros. En Aliseda Inmobiliaria tenemos la mayor oferta de inmuebles al mejor precio garantizado. Descubre nuestra amplia oferta inmobiliaria y no pierdas la oportunidad de encontrar la casa perfecta para ti."/>
    <s v="good"/>
    <s v="False"/>
    <n v="3965"/>
    <s v="{'typology': 'flat'}"/>
    <s v="{'subtitle': 'Estrella, Madrid', 'title': 'Piso en Avenida del MediterrÃ¡neo'}"/>
    <s v="True"/>
    <s v="False"/>
    <s v="False"/>
    <n v="6"/>
    <s v="True"/>
    <m/>
    <s v="flat"/>
    <m/>
    <s v="Piso en Avenida del MediterrÃ¡neo"/>
    <s v="Estrella, Madrid"/>
    <m/>
    <m/>
  </r>
  <r>
    <x v="997"/>
    <n v="580000"/>
    <s v="flat"/>
    <s v="sale"/>
    <n v="153"/>
    <s v="True"/>
    <n v="4"/>
    <n v="2"/>
    <s v="Calle de la Estrella Polar"/>
    <s v="Madrid"/>
    <s v="Madrid"/>
    <s v="Retiro"/>
    <s v="es"/>
    <s v="False"/>
    <n v="40.409564099999997"/>
    <n v="-3.6666976999999998"/>
    <s v="False"/>
    <s v="https://www.idealista.com/inmueble/100819242/"/>
    <s v="EXTERIOR, CUATRO DORMITORIOS Y TRASTERO. EVERYSTREET vende en exclusiva un fantÃ¡stico piso en una ubicaciÃ³n inmejorable en el Barrio de la Estrella. Este magnÃ­fico inmueble tiene registrados 153 m2. Actualmente estÃ¡ distribuido en 4 dormitorios (3 dobles y 1 de servicio doble junto a la cocina). Espectacular salÃ³n-comedor de 40 m2, cocina con un ESPACIOSO OFFICE, 3 cuartos de baÃ±o actualmente ninguno en suite. La casa viene equipada con aire acondicionado en el salÃ³n y en todos los dormitorios (salvo el de servicio). Todas las habitaciones cuentan con armarios empotrados.  La vivienda se vende con un TRASTERO en la misma finca. Esta finca cuenta con PORTERO FÃSICO. EL bloque dispone de rampas de acceso de subida para personas con movilidad reducida. La comunidad dispone de una amplia plaza comunitaria, sala de juntas y sala para bicibletas. El Barrio de la Estrella destaca por ser una de las ZONAS RESIDENCIALES mÃ¡s TRANQUILAS y SEGURAS de Madrid donde podrÃ¡s disfrutar de diversas zonas verdes y parques tales como el PARQUE DE ROMA y el PARQUE DEL RETIRO (a tan sÃ³lo 10 minutos andando). Este barrio es IDEAL PARA FAMILIAS, ya que podrÃ¡s encontrar una gran oferta de centros educativos, tales como el colegio Agustiniano, Los Olmos, Pureza de MarÃ­a, Ciudad de Roma, Montserrat etc. AsÃ­ mismo, dispondrÃ¡s de una gran variedad de supermercados. , restaurantes, farmacias, centro de salud y de varios centros hospitalarios como El Hospital Gregorio MaraÃ±Ã³n, Hospital Beata Mariana y el Hospital Universitario NiÃ±o JesÃºs. Otro atractivo de la zona es LA GRAN COMUNICACIÃ“N, ya que tenemos una parada de autobÃºs a tan sÃ³lo unos pasos del piso con las lÃ­neas 20, 30 y 32 que conectan con el centro. Igualmente, a escasos 5 minutos andando se sitÃºa el metro de ESTRELLA (L9) y CONDE DE CASAL (L6). Los accesos a la M30 Sur y Norte quedan muy prÃ³ximos a la vivienda. Â¿TE VAS A PERDER LA OPORTUNIDAD DE VIVIR EN UNO DE LOS MEJORES BARRIOS DE MADRID?"/>
    <s v="renew"/>
    <s v="False"/>
    <n v="3791"/>
    <s v="{'typology': 'flat'}"/>
    <s v="{'subtitle': 'Estrella, Madrid', 'title': 'Piso en Calle de la Estrella Polar'}"/>
    <s v="False"/>
    <s v="False"/>
    <s v="False"/>
    <n v="4"/>
    <s v="True"/>
    <m/>
    <s v="flat"/>
    <m/>
    <s v="Piso en Calle de la Estrella Polar"/>
    <s v="Estrella, Madrid"/>
    <m/>
    <m/>
  </r>
  <r>
    <x v="1467"/>
    <n v="369000"/>
    <s v="flat"/>
    <s v="sale"/>
    <n v="91"/>
    <s v="True"/>
    <n v="2"/>
    <n v="1"/>
    <s v="Calle Perseo"/>
    <s v="Madrid"/>
    <s v="Madrid"/>
    <s v="Retiro"/>
    <s v="es"/>
    <s v="False"/>
    <n v="40.405963700000001"/>
    <n v="-3.666649"/>
    <s v="False"/>
    <s v="https://www.idealista.com/inmueble/101320132/"/>
    <s v="INFOCASA vende Piso en Estrella de 91 m2 para entrar a vivir. Cuenta con salÃ³n independiente, 2 dormitorios dobles, anteriormente 3 dormitorios, 1 baÃ±o amplÃ­o y cocina independiente amueblada y equipada. Con orientaciÃ³n sur y norte, al ser exterior todas las estancias cuentan con luminosidad. Dispone de calefacciÃ³n, aire acondicionado y armarios empotrados. Buena finca con ascensor. La vivienda estÃ¡ ubicada en una de las principales arterias de la Capital, una zona privilegiada al encontrarse a pocos minutos andando del Parque del Retiro. En cuanto a las comunicaciones, la vivienda se encuentra tan sÃ³lo a unos pasos de la estaciÃ³n de metro Conde de Casal (L6), ademÃ¡s de una estupenda conexiÃ³n con lÃ­neas de autobÃºs y fÃ¡cil acceso a la M-30 y A-3. Una zona ideal para vivir con todo tipo de servicios (colegios, supermercados, comercios, farmacias, hospitales, restaurantesâ€¦) No dude en llamarnos para concertar visita, estaremos encantados de atenderles. Les esperamos."/>
    <s v="good"/>
    <s v="False"/>
    <n v="4055"/>
    <s v="{'typology': 'flat'}"/>
    <s v="{'subtitle': 'Estrella, Madrid', 'title': 'Piso en Calle Perseo'}"/>
    <s v="True"/>
    <s v="False"/>
    <s v="False"/>
    <n v="4"/>
    <s v="True"/>
    <m/>
    <s v="flat"/>
    <m/>
    <s v="Piso en Calle Perseo"/>
    <s v="Estrella, Madrid"/>
    <m/>
    <m/>
  </r>
  <r>
    <x v="1017"/>
    <n v="950000"/>
    <s v="flat"/>
    <s v="sale"/>
    <n v="219"/>
    <s v="True"/>
    <n v="5"/>
    <n v="3"/>
    <s v="Calle del Conde de Cartagena"/>
    <s v="Madrid"/>
    <s v="Madrid"/>
    <s v="Retiro"/>
    <s v="es"/>
    <s v="False"/>
    <n v="40.407434600000002"/>
    <n v="-3.6735172999999999"/>
    <s v="False"/>
    <s v="https://www.idealista.com/inmueble/100227104/"/>
    <s v="Vivienda de 5 dormitorios, 3 baÃ±os, para reformar, a 5 minutos andando del Retiro, con doble garaje, piscina, trastero, para reformar. Hemic Properties pone a la venta este piso de 219 m construidos para reformar. Se trata de una vivienda de 5 dormitorios y 3 cuartos de baÃ±o. Situado en una segunda planta, totalmente exterior con orientaciÃ³n Suroeste predominante, con dos terrazas una en la cocina y otra en el salÃ³n de unos 20 metros cuadrados. Los dormitorios son de buen tamaÃ±o. En cuanto a la finca, fue construida en el aÃ±o 1.970 y tiene 6 alturas con 4 vecinos por planta, haciendo un total de 24 vecinos. Tiene trastero, cuarto de bicicletas, piscina y portero fÃ­sico.  Su Ãºltima ITE fue en el aÃ±o 2021y la pasÃ³ de forma favorable, la prÃ³xima ITE serÃ¡ en el aÃ±o 2031. No hay ninguna derrama pendiente. En cuanto a los gastos de comunidad, ascienden a 350â‚¬ mensuales incluyendo limpieza del edificio, ascensor y la calefacciÃ³n central que no estÃ¡ individualizada aÃºn y portero fÃ­sico + 50â‚¬ por el garaje ( plaza doble ) En cuanto al IBI, la cuota anual es de 1400â‚¬ Lo que mÃ¡s nos gusta de esta propiedad es: - UbicaciÃ³n de la vivienda. - DistribuciÃ³n de la vivienda. - Aprovechamiento de las estancias. - Las posibilidades de reforma que puede tener. - Mas las zonas comunes que tiene: Piscina, trastero, cuarto de bicicletas. Para PARTICULARES: ideal para familias, dada su distribuciÃ³n y sus buenas dimensiones. Para INVERSORES, ideal para alquilar por habitaciones. La ubicaciÃ³n de este piso es espectacular ya que se encuentra en pleno Retiro, a escasos minutos del Parque El Retiro y cuenta con todo tipo de servicios como colegios, hospitales, comercios, restaurantes, Corte InglÃ©s, ademÃ¡s de unas excelentes comunicaciones con metro, autobuses, taxi y un rÃ¡pido y fÃ¡cil acceso a la circunvalaciÃ³n M-30 DÃ©janos que te ayudemos a tramitar tu nueva hipoteca. Estamos firmando por debajo del 2% a PLAZO FIJO!"/>
    <s v="renew"/>
    <s v="False"/>
    <n v="4338"/>
    <s v="{'typology': 'flat'}"/>
    <s v="{'subtitle': 'NiÃ±o JesÃºs, Madrid', 'title': 'Piso en Calle del Conde de Cartagena'}"/>
    <s v="True"/>
    <s v="False"/>
    <s v="False"/>
    <n v="2"/>
    <s v="True"/>
    <s v="{'hasParkingSpace': True, 'isParkingSpaceIncludedInPrice': True}"/>
    <s v="flat"/>
    <m/>
    <s v="Piso en Calle del Conde de Cartagena"/>
    <s v="NiÃ±o JesÃºs, Madrid"/>
    <s v="True"/>
    <s v="True"/>
  </r>
  <r>
    <x v="1468"/>
    <n v="725000"/>
    <s v="flat"/>
    <s v="sale"/>
    <n v="170"/>
    <s v="True"/>
    <n v="3"/>
    <n v="3"/>
    <s v="Calle de Federico Moreno Torroba"/>
    <s v="Madrid"/>
    <s v="Madrid"/>
    <s v="Retiro"/>
    <s v="es"/>
    <s v="False"/>
    <n v="40.406131299999998"/>
    <n v="-3.6679289000000002"/>
    <s v="False"/>
    <s v="https://www.idealista.com/inmueble/101402452/"/>
    <s v="Hemic Properties comercializa este ESTUPENDO PISO EXTERIOR para entrar a vivir de 170m2, con amplios espacios abiertos y muchÃ­sima luz natural. Entramos en este piso que goza de una muy buena distribuciÃ³n. Desde la puerta principal accedemos al Hall que da acceso a un amplÃ­simo salÃ³n comedor contiguo a la cocina, que divide una pared sin muros de carga, lo que quiere decir que puede abrirse a dicha cocina con una gran isla al salÃ³n comedor y crear asÃ­ un maravilloso y amplio espacio abierto.  Consta de un SalÃ³n Comedor principal, repetimos sin muros de carga, con un amplio ventanal hexagonal y que por ser una planta nÃºmero 13, nada mÃ¡s y nada menos que la Ãºltima del edificio, goza por lo tanto de unas maravillosas vistas ademÃ¡s permite tener una luz natural muy agradable.  La cocina es muy amplia, con un mobiliario muy bien aprovechado y consta de una zona de lavanderÃ­a como terraza lavadero. El piso estÃ¡ en perfecto estado de conservaciÃ³n, distribuidos en 3 habitaciones, 2 baÃ±os y un aseo. Todos los dormitorios tienen armarios empotrados dobles y muy amplios, con altillos incluidos, vestidos por dentro, pero en el principal, destacamos un estupendo vestidor,con su respectivo baÃ±o en suite.    Pero lo que hace destacar las bondades de este gran piso, es que es tremendamente luminoso y amplio ademÃ¡s de ser totalmente exterior con una orientaciÃ³n este, una de las mejores en Madrid. Repetimos todo, incluido el parquet de la solerÃ­a, lo destacamos por encontrarse en perfecto estado de conservaciÃ³n y carpinterÃ­a lacada en blanco, lo que da una mayor luz y amplitud al piso.      Es un producto singular con buenÃ­simas posibilidades, fabuloso para inversores y para quien quiera vivir en una de las zonas mÃ¡s reclamadas de la ciudad, por la ubicaciÃ³n en la que se encuentra y por que ademÃ¡s estÃ¡ junto a una de las calles mÃ¡s comerciales de Madrid y junto al Hospital NiÃ±o JesÃºs.      La Ãºltima ITE del edificio ha sido favorable.  Los gastos de comunidad son de 225â‚¬ mes, agua central incluida.  Portero y Garaje incluido  IBI 1.350â‚¬ Anuales    Para particulares: Maravillosa opciÃ³n para vivir en una vivienda exclusiva y diferente, en una de las mejores zonas mÃ¡s nobles de la ciudad.    En cuanto a la zona de ADELFAS y mÃ¡s concretamente la ubicaciÃ³n de la finca, en la misma calle Federico Moreno Torroba, tenemos todo tipo de MERCADOS, PARQUES, IGLESIAS, CENTROS COMERCIALES COMO EL CORTE INGLES,COLEGIOS, AUTOBUSES, METROS, CENTROS DE SALUD Y CENTROS CULTURALES, HOSPITALES, GUARDERÃAS, CENTROS DE OCIO, BANCOS, HOTELES ETCâ€¦.        Esta finca cuenta con piscina    Repetimos y destacamos las bondades de este ideal piso:    - 3 habitaciones y 3 baÃ±os y 1 Aseo  - Exterior con orientaciÃ³n Este  - Sin muros de carga   - Plaza de garaje incluida      Y recuerda que NO COBRAMOS COMISIÃ“N y te ayudamos a conseguir la MEJOR HIPOTECA del MERCADO sin compromiso!  NO DUDES EN CONTACTARNOS!"/>
    <s v="renew"/>
    <s v="False"/>
    <n v="4265"/>
    <s v="{'typology': 'flat'}"/>
    <s v="{'subtitle': 'Adelfas, Madrid', 'title': 'Piso en Calle de Federico Moreno Torroba'}"/>
    <s v="False"/>
    <s v="False"/>
    <s v="False"/>
    <n v="13"/>
    <s v="True"/>
    <s v="{'hasParkingSpace': True, 'isParkingSpaceIncludedInPrice': True}"/>
    <s v="flat"/>
    <m/>
    <s v="Piso en Calle de Federico Moreno Torroba"/>
    <s v="Adelfas, Madrid"/>
    <s v="True"/>
    <s v="True"/>
  </r>
  <r>
    <x v="1469"/>
    <n v="275000"/>
    <s v="flat"/>
    <s v="sale"/>
    <n v="55"/>
    <s v="True"/>
    <n v="1"/>
    <n v="1"/>
    <s v="Calle de Garibay"/>
    <s v="Madrid"/>
    <s v="Madrid"/>
    <s v="Retiro"/>
    <s v="es"/>
    <s v="False"/>
    <n v="40.404463999999997"/>
    <n v="-3.6690155"/>
    <s v="False"/>
    <s v="https://www.idealista.com/inmueble/101779107/"/>
    <s v="REDPISO PACIFICO vende en exclusiva moderno apartamento en finca de 2008. Ubicado en una tercera planta exterior con ascensor es luminoso y soleado, distribuido en salÃ³n con mirador, cocina independiente completamente amueblada y equipada con electrodomÃ©sticos incluido lavavajillas, dormitorio con armario empotrado con baÃ±o integrado tipo suite. El baÃ±o en mÃ¡rmol con plato ducha, mampara y columna de hidromasaje. Suelos tarima madera, paredes en liso, ventanas con climalit, puertas lacadas, puerta principal blindada. La vivienda se vende con un trastero en la misma finca de 4 metros. La finca cuenta con piscina y gimnasio. Muy prÃ³ximo a la calle de Doctor Esquerdo zona con muchos servicios: tiendas y comercios variados, entidades bancarias, farmacias, biblioteca publica, prÃ³ximo el centro deportivo de Daoiz y Velarde. Buen transporte publico ya que cuenta con la proximidad de las lÃ­neas 1 (metro Pacifico) y linea 6 (metro Conde de Casal), autobuses lÃ­neas 10, 156, 56. Salida inmediata a la M-30 y A-3. Oportunidad como primera vivienda o como inversiÃ³n puesto que la zona cuenta con una gran demanda. Su localizaciÃ³n muy prÃ³xima al Parque del Buen Retiro lo convierte en una muy buen elecciÃ³n."/>
    <s v="good"/>
    <s v="False"/>
    <n v="5000"/>
    <s v="{'typology': 'flat'}"/>
    <s v="{'subtitle': 'Adelfas, Madrid', 'title': 'Piso en Calle de Garibay'}"/>
    <s v="False"/>
    <s v="False"/>
    <s v="False"/>
    <n v="3"/>
    <s v="True"/>
    <m/>
    <s v="flat"/>
    <m/>
    <s v="Piso en Calle de Garibay"/>
    <s v="Adelfas, Madrid"/>
    <m/>
    <m/>
  </r>
  <r>
    <x v="1019"/>
    <n v="420000"/>
    <s v="flat"/>
    <s v="sale"/>
    <n v="81"/>
    <s v="True"/>
    <n v="2"/>
    <n v="1"/>
    <s v="Calle del Doctor Esquerdo"/>
    <s v="Madrid"/>
    <s v="Madrid"/>
    <s v="Retiro"/>
    <s v="es"/>
    <s v="False"/>
    <n v="40.4062591"/>
    <n v="-3.6720777999999998"/>
    <s v="False"/>
    <s v="https://www.idealista.com/inmueble/101398958/"/>
    <s v="Â¡Vivienda Ãºnica a estrenar! Clikalia pone a la venta este inmueble exterior de 81 m2 en reforma. Se sitÃºa en la 1Âª planta con ascensor, en la calle Doctor Esquerdo, en Retiro.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2 habitaciones con armarios empotrados, salÃ³n-comedor, cocina abierta equipada y 1 baÃ±o. La vivienda cuenta ademÃ¡s con aire acondicionado, calefacciÃ³n y portero fÃ­sico. Este inmueble tiene una ubicaciÃ³n excelente ya que se encuentra a pocos minutos a pie del Parque del Retiro y del Hospital Universitario Infantil NiÃ±o JesÃºs. A su vez, estÃ¡ prÃ³ximo a paradas de autobÃºs y metro como Conde de Casal (L6).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5185"/>
    <s v="{'typology': 'flat'}"/>
    <s v="{'subtitle': 'NiÃ±o JesÃºs, Madrid', 'title': 'Piso en Calle del Doctor Esquerdo'}"/>
    <s v="True"/>
    <s v="False"/>
    <s v="False"/>
    <n v="1"/>
    <s v="True"/>
    <m/>
    <s v="flat"/>
    <m/>
    <s v="Piso en Calle del Doctor Esquerdo"/>
    <s v="NiÃ±o JesÃºs, Madrid"/>
    <m/>
    <m/>
  </r>
  <r>
    <x v="867"/>
    <n v="470000"/>
    <s v="flat"/>
    <s v="sale"/>
    <n v="145"/>
    <s v="True"/>
    <n v="4"/>
    <n v="2"/>
    <s v="Calle de Los Mesejo"/>
    <s v="Madrid"/>
    <s v="Madrid"/>
    <s v="Retiro"/>
    <s v="es"/>
    <s v="False"/>
    <n v="40.400700800000003"/>
    <n v="-3.6715773999999999"/>
    <s v="False"/>
    <s v="https://www.idealista.com/inmueble/101436816/"/>
    <s v="^**^LA CASA DE TUS SUEÃ‘OS EN EL CORAZON DE ADELFAS, 4 DORMITORIOS CON TERRAZA ^**^ Â¡Bienvenidos a la casa de tus sueÃ±os en el corazÃ³n de Adelfas! Te presentamos una increÃ­ble oportunidad de vivir en una espaciosa y elegante residencia con todas las comodidades que buscas. Este anuncio es tu puerta de entrada a un nuevo capÃ­tulo en tu vida, asÃ­ que prepÃ¡rate para descubrir la casa perfecta para ti. Â¿EstÃ¡s buscando un hogar que cumpla con todos tus requisitos? Â¡No busques mÃ¡s! Esta deslumbrante vivienda de 4 dormitorios y 2 baÃ±os, con una plaza de garaje privada, te ofrece todo lo que necesitas para vivir cÃ³modamente y disfrutar de la vida al mÃ¡ximo. La vivienda cuenta con un amplio salÃ³n donde relajarte y disfrutar de momentos de ocio con tus seres queridos. Con cuatro dormitorios te permitirÃ¡ disponer de espacio suficiente para tu familia, tus invitados o tu propio espacio personal. Y con la plaza de garaje podrÃ¡s olvidarte de problemas de estacionamiento, sabiendo que tu vehÃ­culo estÃ¡ protegido y seguro. Esta vivienda se encuentra en la codiciada zona de Adelfas, una ubicaciÃ³n privilegiada en la ciudad. DisfrutarÃ¡s de la comodidad de tener todo lo que necesitas a tu alcance: excelentes restaurantes, parques encantadores, tiendas exclusivas y conexiones de transporte convenientes. No pierdas la oportunidad de convertir esta casa en tu nuevo hogar. ContÃ¡ctanos ahora mismo para organizar una visita personal y descubrir por ti mismo todo lo que esta propiedad tiene para ofrecerte. Â¡No esperes mÃ¡s, tu vida de ensueÃ±o te estÃ¡ esperando en Adelfas! Recuerda, el tiempo para tomar decisiones es ahora. No dejes pasar esta oportunidad Ãºnica de tener todo lo que siempre has deseado en un solo lugar. Â¡Bienvenido a tu nuevo hogar en Adelfas! ^**^Este anuncio no es vinculante y puede contener errores. Se muestra a tÃ­tulo informativo y no es contractual^**^ ***NO COBRAMOS COMISIÃ“N AL COMPRADOR."/>
    <s v="good"/>
    <s v="False"/>
    <n v="3241"/>
    <s v="{'typology': 'flat'}"/>
    <s v="{'subtitle': 'Adelfas, Madrid', 'title': 'Piso en Calle de Los Mesejo'}"/>
    <s v="True"/>
    <s v="False"/>
    <s v="False"/>
    <n v="2"/>
    <s v="True"/>
    <s v="{'hasParkingSpace': True, 'isParkingSpaceIncludedInPrice': True}"/>
    <s v="flat"/>
    <m/>
    <s v="Piso en Calle de Los Mesejo"/>
    <s v="Adelfas, Madrid"/>
    <s v="True"/>
    <s v="True"/>
  </r>
  <r>
    <x v="1470"/>
    <n v="330000"/>
    <s v="flat"/>
    <s v="sale"/>
    <n v="71"/>
    <s v="True"/>
    <n v="3"/>
    <n v="1"/>
    <s v="Plaza Perseo"/>
    <s v="Madrid"/>
    <s v="Madrid"/>
    <s v="Retiro"/>
    <s v="es"/>
    <s v="False"/>
    <n v="40.406958699999997"/>
    <n v="-3.6645584000000002"/>
    <s v="False"/>
    <s v="https://www.idealista.com/inmueble/100900298/"/>
    <s v="MUNDOAREA Vende_ piso exterior y muy luminoso en la plaza Perseo. Muy buena ubicaciÃ³n, junto a la plaza de Conde de Casal y calle Dr. Esquerdo. La vivienda estÃ¡ en buen estado a falta de actualizar y se distribuye en: - Luminoso y amplio salÃ³n. - Luminosa cocina, con gas natural individual. - Tres dormitorios muy luminosos. - Un cuarto de baÃ±o reformado. La calefacciÃ³n es de gas natural individual. Sobre la finca: Tiene la ITE y la IEE favorables hasta 2032. La finca es bastante familiar, estÃ¡ adaptada a personas con movilidad reducida y tiene ascensor. La plaza de Perseo es una zona cerrada por los edificios que la forman dejando una zona peatonal y ajardinada. Sobre la zona y el transporte: La zona es un nÃºcleo de comunicaciones ademÃ¡s de estar muy bien ubicada, con rÃ¡pidos accesos a la M-30 y muy cerca del metro (a 6 minutos andando). Con una gran oferta en cuanto a la parte gastronÃ³mica y de ocio. La zona es familiar, tiene todo tipo de comercios, colegios, supermercados y buena comunicaciÃ³n con metro y autobuses las 24h. El metro estÃ¡ a tres minutos andando del piso. Posibilidad de financiaciÃ³n. Si desea mÃ¡s informaciÃ³n contacte con el departamento comercial de MUNDOAREA."/>
    <s v="good"/>
    <s v="False"/>
    <n v="4648"/>
    <s v="{'typology': 'flat'}"/>
    <s v="{'subtitle': 'Estrella, Madrid', 'title': 'Piso en Plaza Perseo'}"/>
    <s v="True"/>
    <s v="False"/>
    <s v="False"/>
    <n v="3"/>
    <s v="True"/>
    <m/>
    <s v="flat"/>
    <m/>
    <s v="Piso en Plaza Perseo"/>
    <s v="Estrella, Madrid"/>
    <m/>
    <m/>
  </r>
  <r>
    <x v="1020"/>
    <n v="470000"/>
    <s v="flat"/>
    <s v="sale"/>
    <n v="145"/>
    <s v="True"/>
    <n v="4"/>
    <n v="2"/>
    <s v="Calle de Los Mesejo"/>
    <s v="Madrid"/>
    <s v="Madrid"/>
    <s v="Retiro"/>
    <s v="es"/>
    <s v="False"/>
    <n v="40.399928199999998"/>
    <n v="-3.6700073999999998"/>
    <s v="False"/>
    <s v="https://www.idealista.com/inmueble/101436391/"/>
    <s v="^**^LA CASA DE TUS SUEÃ‘OS EN EL CORAZON DE ADELFAS, 4 DORMITORIOS CON TERRAZA ^**^ Â¡Bienvenidos a la casa de tus sueÃ±os en el corazÃ³n de Adelfas! Te presentamos una increÃ­ble oportunidad de vivir en una espaciosa y elegante residencia con todas las comodidades que buscas. Este anuncio es tu puerta de entrada a un nuevo capÃ­tulo en tu vida, asÃ­ que prepÃ¡rate para descubrir la casa perfecta para ti. Â¿EstÃ¡s buscando un hogar que cumpla con todos tus requisitos? Â¡No busques mÃ¡s! Esta deslumbrante vivienda de 4 dormitorios y 2 baÃ±os, con una plaza de garaje privada, te ofrece todo lo que necesitas para vivir cÃ³modamente y disfrutar de la vida al mÃ¡ximo. La vivienda cuenta con un amplio salÃ³n donde relajarte y disfrutar de momentos de ocio con tus seres queridos. Con cuatro dormitorios te permitirÃ¡ disponer de espacio suficiente para tu familia, tus invitados o tu propio espacio personal. Y con la plaza de garaje podrÃ¡s olvidarte de problemas de estacionamiento, sabiendo que tu vehÃ­culo estÃ¡ protegido y seguro. Esta vivienda se encuentra en la codiciada zona de Adelfas, una ubicaciÃ³n privilegiada en la ciudad. DisfrutarÃ¡s de la comodidad de tener todo lo que necesitas a tu alcance: excelentes restaurantes, parques encantadores, tiendas exclusivas y conexiones de transporte convenientes. No pierdas la oportunidad de convertir esta casa en tu nuevo hogar. ContÃ¡ctanos ahora mismo para organizar una visita personal y descubrir por ti mismo todo lo que esta propiedad tiene para ofrecerte. Â¡No esperes mÃ¡s, tu vida de ensueÃ±o te estÃ¡ esperando en Adelfas! Recuerda, el tiempo para tomar decisiones es ahora. No dejes pasar esta oportunidad Ãºnica de tener todo lo que siempre has deseado en un solo lugar. Â¡Bienvenido a tu nuevo hogar en Adelfas! ^**^Este anuncio no es vinculante y puede contener errores. Se muestra a tÃ­tulo informativo y no es contractual^**^ ***NO COBRAMOS COMISIÃ“N AL COMPRADOR."/>
    <s v="good"/>
    <s v="False"/>
    <n v="3241"/>
    <s v="{'typology': 'flat'}"/>
    <s v="{'subtitle': 'Adelfas, Madrid', 'title': 'Piso en Calle de Los Mesejo'}"/>
    <s v="True"/>
    <s v="False"/>
    <s v="False"/>
    <n v="2"/>
    <s v="True"/>
    <s v="{'hasParkingSpace': True, 'isParkingSpaceIncludedInPrice': True}"/>
    <s v="flat"/>
    <m/>
    <s v="Piso en Calle de Los Mesejo"/>
    <s v="Adelfas, Madrid"/>
    <s v="True"/>
    <s v="True"/>
  </r>
  <r>
    <x v="1420"/>
    <n v="357000"/>
    <s v="flat"/>
    <s v="sale"/>
    <n v="77"/>
    <s v="True"/>
    <n v="2"/>
    <n v="2"/>
    <s v="Avenida de la Ciudad de Barcelona"/>
    <s v="Madrid"/>
    <s v="Madrid"/>
    <s v="Retiro"/>
    <s v="es"/>
    <s v="False"/>
    <n v="40.401187899999996"/>
    <n v="-3.6713735999999999"/>
    <s v="False"/>
    <s v="https://www.idealista.com/inmueble/101770202/"/>
    <s v="Amabit vende en Exclusiva maravillosa vivienda compuesta de salÃ³n, cocina americana equipada, 2 dormitorios, 2 baÃ±os (uno de ellos en suite) y patio de uso privativo. Disponibilidad para realizar visitas de LUNES a VIERNES. ContÃ¡ctenos por telÃ©fono o mensaje! El salÃ³n cuenta con 3 grandes ventanales y balcÃ³n que lo convierten en un piso MUY LUMINOSO con gran personalidad y encanto. Muy cercano al Parque de El Retiro y el Parque Tierno GalvÃ¡n, la zona cuenta con distintos centros educativos, deportivos y culturales de primer nivel, como el Colegio Virgen de Atocha, el Centro Polideportivo de Daoiz y Velarde, y Centro Cultural Clara Campoamor. El barrio de Adelfas junto con el de PacÃ­fico son de los barrios residenciales mÃ¡s cotizados de la capital debido a su constante renovaciÃ³n, las mejores comunicaciones con lÃ­nea 1 y 6 de Metro, que permiten la comunicaciÃ³n directa con la EstaciÃ³n de Atocha, MÃ©ndez Ãlvaro y Conde de Casal, diferentes lÃ­neas de bus y salida directa M30.  Se caracteriza ademÃ¡s por su gran oferta gastronÃ³mica, supermercados y comercios para el dia a dÃ­a. Sin duda uno de los mejores Barrios para vivir. Caracteristicas: Reformado. 2 dormitorios. 2 baÃ±os, uno de ellos en suite. SalÃ³n con cocina americana equipada. Exterior. BalcÃ³n. Armarios empotadros. Aire acondicionado. Patio de uso privativo. Orientacion sur. CalefacciÃ³n individual. Ventanas climalit."/>
    <s v="good"/>
    <s v="False"/>
    <n v="4636"/>
    <s v="{'typology': 'flat'}"/>
    <s v="{'subtitle': 'Adelfas, Madrid', 'title': 'Piso en Avenida de la Ciudad de Barcelona'}"/>
    <s v="True"/>
    <s v="False"/>
    <s v="False"/>
    <n v="1"/>
    <s v="True"/>
    <m/>
    <s v="flat"/>
    <m/>
    <s v="Piso en Avenida de la Ciudad de Barcelona"/>
    <s v="Adelfas, Madrid"/>
    <m/>
    <m/>
  </r>
  <r>
    <x v="1023"/>
    <n v="168500"/>
    <s v="flat"/>
    <s v="sale"/>
    <n v="78"/>
    <s v="True"/>
    <n v="2"/>
    <n v="1"/>
    <s v="barrio Numancia"/>
    <s v="Madrid"/>
    <s v="Madrid"/>
    <s v="Puente de Vallecas"/>
    <s v="es"/>
    <s v="False"/>
    <n v="40.398857300000003"/>
    <n v="-3.6662542"/>
    <s v="False"/>
    <s v="https://www.idealista.com/inmueble/101293464/"/>
    <s v="Gilmar Retiro vende Piso en Numancia de 78 m2. Cuenta con 2 dormitorios, 1 baÃ±o, cocina y salÃ³n independiente. Exterior, muy luminoso, orientaciÃ³n medio dÃ­a. CARACTERÃSTICAS: CalefacciÃ³n: Individual Gas Natural Aire acondicionado Ascensor Tendedero Portero automÃ¡tico Estado de conservaciÃ³n: reforma total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renew"/>
    <s v="False"/>
    <n v="2160"/>
    <s v="{'typology': 'flat'}"/>
    <s v="{'subtitle': 'Numancia, Madrid', 'title': 'Piso'}"/>
    <s v="True"/>
    <s v="False"/>
    <s v="False"/>
    <n v="1"/>
    <s v="True"/>
    <m/>
    <s v="flat"/>
    <m/>
    <s v="Piso"/>
    <s v="Numancia, Madrid"/>
    <m/>
    <m/>
  </r>
  <r>
    <x v="1024"/>
    <n v="149900"/>
    <s v="flat"/>
    <s v="sale"/>
    <n v="57"/>
    <s v="True"/>
    <n v="2"/>
    <n v="1"/>
    <s v="Calle del Monte Perdido"/>
    <s v="Madrid"/>
    <s v="Madrid"/>
    <s v="Puente de Vallecas"/>
    <s v="es"/>
    <s v="False"/>
    <n v="40.393874799999999"/>
    <n v="-3.6629391"/>
    <s v="False"/>
    <s v="https://www.idealista.com/inmueble/99343013/"/>
    <s v="Mb gestiÃ³n inmobiliaria vende coqueta vivienda recien reformada, muy luminosa y bien comunicada en zona palomeras bajas, madrid! vivienda reformada integramente, muy luminosa, distribuida del siguiente modo: hall recibidor de entrada, salÃ³n comedor, cocina amueblada y equipada con placa de inducciÃ³n y campana, 2 dormitorios, cuarto de baÃ±o con ventana de luz natural y dispone de estancia que comunica los dormitorios ideal para utilizar como vestidor o despacho. La vivienda cuenta con estupendos acabados como suelos cerÃ¡micos y tarima, carpinterÃ­a interior en blanco, carpinterÃ­a exterior de aluminio blanco climalit con apertura abatible y sistema oscilobatiente, pintura lisa en toda la vivienda, calefacciÃ³n individual de gas natural, caldera nueva, armario empotrado en dormitorio principal, maletero de almacenamiento y puerta principal blindada.. . La zona cuenta con todos los servicios necesarios a sus alrededores muy bien comunicada con paradas de autobuses y metro lÃ­nea 1 (zona a), colegios, institutos, comercios y zonas de ocio y restauraciÃ³n, parques, centro de salud, farmacias, supermercados, campo de fÃºtbol de vallecas, buen acceso a m-30.. .  Â¡ vivienda a estrenar! precio: 149.900 euros 91 607 61 01 - 699 90 61 89 mb gestiÃ³n inmobiliaria &quot;su satisfacciÃ³n, nuestro compromiso&quot;."/>
    <s v="good"/>
    <s v="False"/>
    <n v="2630"/>
    <s v="{'typology': 'flat'}"/>
    <s v="{'subtitle': 'San Diego, Madrid', 'title': 'Piso en Calle del Monte Perdido'}"/>
    <s v="True"/>
    <s v="False"/>
    <s v="False"/>
    <m/>
    <s v="False"/>
    <m/>
    <s v="flat"/>
    <m/>
    <s v="Piso en Calle del Monte Perdido"/>
    <s v="San Diego, Madrid"/>
    <m/>
    <m/>
  </r>
  <r>
    <x v="1025"/>
    <n v="136900"/>
    <s v="flat"/>
    <s v="sale"/>
    <n v="90"/>
    <s v="True"/>
    <n v="3"/>
    <n v="1"/>
    <s v="Calle MendÃ­vil, 33"/>
    <s v="Madrid"/>
    <s v="Madrid"/>
    <s v="Puente de Vallecas"/>
    <s v="es"/>
    <s v="False"/>
    <n v="40.3998171"/>
    <n v="-3.6641686999999998"/>
    <s v="True"/>
    <s v="https://www.idealista.com/inmueble/101314294/"/>
    <s v="Piso para actualizar con PATIO DE 24 m2, compuesto por un dormitorio doble y dos dormitorios individuales, salÃ³n con acceso al balcÃ³n, cocina con salida a un PATIO PRIVADO, baÃ±o con plato de ducha y pasillo distribuidor. El suministro de la calefacciÃ³n y el agua caliente es por Gas Natural. La finca se sitÃºa en una zona tranquila, rodeada de tiendas y comercios en las calles adyacentes, colegios e institutos como el Colegio La AsunciÃ³n y el Ave MarÃ­a. A cinco minutos de la comercial Av. de la Albufera y con una estupenda comunicaciÃ³n tanto en transporte pÃºblico con el metro Puente de Vallecas y Nueva Numancia (L1), varias lÃ­neas de autobuses y la estaciÃ³n de autobuses de MÃ©ndez Ãlvaro a cinco minutos, como en transporte privado con el acceso a la M30 a dos minutos."/>
    <s v="renew"/>
    <s v="False"/>
    <n v="1521"/>
    <s v="{'typology': 'flat'}"/>
    <s v="{'subtitle': 'Numancia, Madrid', 'title': 'Piso en Calle MendÃ­vil, 33'}"/>
    <s v="True"/>
    <s v="False"/>
    <s v="False"/>
    <n v="1"/>
    <s v="False"/>
    <m/>
    <s v="flat"/>
    <m/>
    <s v="Piso en Calle MendÃ­vil, 33"/>
    <s v="Numancia, Madrid"/>
    <m/>
    <m/>
  </r>
  <r>
    <x v="1471"/>
    <n v="99900"/>
    <s v="flat"/>
    <s v="sale"/>
    <n v="40"/>
    <s v="True"/>
    <n v="2"/>
    <n v="1"/>
    <s v="Calle de Lozano"/>
    <s v="Madrid"/>
    <s v="Madrid"/>
    <s v="Puente de Vallecas"/>
    <s v="es"/>
    <s v="False"/>
    <n v="40.394207399999999"/>
    <n v="-3.6695712"/>
    <s v="False"/>
    <s v="https://www.idealista.com/inmueble/101557953/"/>
    <s v="Vivienda en tercera planta exterior. Dispone de 40 m2 distribuidos de la siguiente manera:  Cocina equipada (nevera, vitrocerÃ¡mica, microondas y lavadora),  SalÃ³n,  Dos habitaciones,  Un baÃ±o,  Terraza. (Catastralmente figuran 34 m2). UbicaciÃ³n:  La vivienda se encuentra en un edificio de tres plantas ubicado en la zona de San Diego, Puente de Vallecas. Cercano a la estaciÃ³n de metro en Av. de la Albufera. A poca distancia cuenta con un parking pÃºblico disponible 24 hs. Accesibilidad a la M30. En su alrededor cuenta con variedad de restaurantes, farmacias, institutos y mÃ¡s servicios. Compras:  Mercadona - Calle de MartÃ­nez de la Riva,  Mercado Municipal Puente De Vallecas - Calle de MartÃ­nez de la Riva,  Carrefour Market - Avenida de la Albufera,  Dia - Avenida de la Ciudad de Barcelona,  Supersol - Avenida de la Albufera,  Y mÃ¡s.  Transporte:  Metro: LÃ­nea 1: Puente de Vallecas,  Autobuses: LÃ­neas: 113, 148, 56, 58, 111, 310, 141 y mÃ¡s."/>
    <s v="renew"/>
    <s v="False"/>
    <n v="2498"/>
    <s v="{'typology': 'flat'}"/>
    <s v="{'subtitle': 'San Diego, Madrid', 'title': 'Piso en Calle de Lozano'}"/>
    <s v="True"/>
    <s v="False"/>
    <s v="False"/>
    <n v="3"/>
    <s v="False"/>
    <m/>
    <s v="flat"/>
    <m/>
    <s v="Piso en Calle de Lozano"/>
    <s v="San Diego, Madrid"/>
    <m/>
    <m/>
  </r>
  <r>
    <x v="1472"/>
    <n v="387000"/>
    <s v="duplex"/>
    <s v="sale"/>
    <n v="67"/>
    <s v="True"/>
    <n v="2"/>
    <n v="2"/>
    <s v="barrio Adelfas"/>
    <s v="Madrid"/>
    <s v="Madrid"/>
    <s v="Retiro"/>
    <s v="es"/>
    <s v="False"/>
    <n v="40.400019700000001"/>
    <n v="-3.6709577000000002"/>
    <s v="False"/>
    <s v="https://www.idealista.com/inmueble/101593785/"/>
    <s v="Ãtico dÃºplex con piscina en Adelfas Engel &amp; VÃ¶lkers, inmobiliaria de lujo, tiene el placer de presentarles este maravilloso Ã¡tico dÃºplex en el exclusivo barrio de Adelfas, distrito de Retiro.  La vivienda se distribuye en dos plantas, en la primera planta encontramos la cocina independiente y equipada, un salÃ³n luminoso con mirador hacia la calle y una amplia habitaciÃ³n con baÃ±o en suite. Del salÃ³n subimos unas cÃ³modas escaleras que nos llevan a la segunda planta donde hay un espacio amplio para hacer una segunda habitaciÃ³n y un baÃ±o.  Se encuentra ubicado en una de las urbanizaciones privadas mÃ¡s modernas de la zona, con todas las comodidades que ofrecen sus zonas comunes, jardines, piscina y pista de tenis. AdemÃ¡s se incluye plaza de garaje.  El piso estÃ¡ ubicado en una zona tranquila y residencial a un paso del metro PacÃ­fico, Avenida de Ciudad de Barcelona y Calle de Doctor Esquerdo y a 15 minutos andando del Parque del Retiro.  Ideal como primera vivienda, parejas o inversores. El barrio de Adelfas estÃ¡ ubicado al sureste del distrito de Retiro, a un paso del centro turÃ­stico de Madrid y del mayor parque urbano de la ciudad, el Retiro.  En esta vibrante Ã¡rea residencial, encontrarÃ¡ tanto zonas verdes idÃ³neas para el paseo y las actividades deportivas, como importantes centros culturales, de enseÃ±anza y formaciÃ³n profesional. AdemÃ¡s, podrÃ¡ disfrutar de su gran polideportivo municipal, biblioteca y zonas de juegos infantiles, asÃ­ como del icÃ³nico huerto comunitario de Adelfas o su mÃ­tico centro social Las Californias.  Adelfas es sin duda un enclave idÃ³neo tanto para familias como para jÃ³venes, que quieren disfrutar de la tranquilidad sin renunciar a los servicios y a la cercanÃ­a del centro turÃ­stico y econÃ³mico de la ciudad.  EstÃ¡ muy bien comunicado gracias a varias lÃ­neas de autobÃºs y metro, y es fÃ¡cilmente accesible desde la M30 y la autovÃ­a A-3, destacando la proximidad del Centro Comercial Hipercor MÃ©ndez Ãlvaro, las salas de cine UGC Cine CitÃ© o el Planetario de Madrid."/>
    <s v="good"/>
    <s v="False"/>
    <n v="5776"/>
    <s v="{'typology': 'flat', 'subTypology': 'duplex'}"/>
    <s v="{'subtitle': 'Adelfas, Madrid', 'title': 'DÃºplex'}"/>
    <s v="True"/>
    <s v="False"/>
    <s v="False"/>
    <m/>
    <s v="True"/>
    <s v="{'hasParkingSpace': True, 'isParkingSpaceIncludedInPrice': True}"/>
    <s v="flat"/>
    <s v="duplex"/>
    <s v="DÃºplex"/>
    <s v="Adelfas, Madrid"/>
    <s v="True"/>
    <s v="True"/>
  </r>
  <r>
    <x v="857"/>
    <n v="445000"/>
    <s v="flat"/>
    <s v="sale"/>
    <n v="102"/>
    <s v="True"/>
    <n v="2"/>
    <n v="2"/>
    <s v="barrio Adelfas"/>
    <s v="Madrid"/>
    <s v="Madrid"/>
    <s v="Retiro"/>
    <s v="es"/>
    <s v="False"/>
    <n v="40.399519400000003"/>
    <n v="-3.6704564"/>
    <s v="False"/>
    <s v="https://www.idealista.com/inmueble/100529215/"/>
    <s v="Piso exterior con piscina y jardÃ­n Alto y luminoso piso exterior con piscina, gimnasio y jardÃ­n comunitarios. Cuenta con 2 dormitorios y buena distribuciÃ³n de los espacios. Todas las comodidades y cercanÃ­a a comercios y transportes, metro de Pacifico a 4 minutos andando.  ConstrucciÃ³n del 2005 y recientemente reformado, entramos por un doble pasillo y nos recibe primero un amplio salÃ³n con mirador y vista despejada a una calle silenciosa. Destaca por su orientaciÃ³n oeste recibiendo mucha luz natural del dÃ­a. Luego accedemos a la cocina equipada con suficiente espacio de almacenamiento ademÃ¡s de contar con una amplia despensa. La zona de descanso se completa con 2 dormitorios con grandes armarios y 2 baÃ±os, uno en suite. Acogedor, luminoso y zona muy tranquila, el piso es ideal para familias o personas que buscan tranquilidad, seguridad y cercanÃ­a. La urbanizaciÃ³n cuenta con una piscina todo el aÃ±o, gimnasio y zona infantil. Trastero grande y plaza de garaje opcional, con acceso directo. CalefacciÃ³n individual por Gas y aire acondicionado por conductos. Portero fÃ­sico y videoportero. ContÃ¡ctanos ahora y te contamos mÃ¡s, no se cobra comisiÃ³n al comprador. El barrio de Adelfas ocupa el extremo sureste del distrito de Retiro, tiene una ubicaciÃ³n ideal para quien quiera moverse de manera rÃ¡pida por Madrid estando a 15 min a pie del Parque del Retiro. Zona residencial moderna y muy cÃ©ntrica, se caracteriza a su vez por tener una actividad comercial muy fluida, destacÃ¡ndose la proximidad del Centro Comercial Hipercor MÃ©ndez Ãlvaro. El colegio pÃºblico JosÃ© Calvo Sotelo, la Biblioteca Retiro, el gran Polideportivo Daoiz y Velarde, centros de salud, residencias de mayores, hacen de su ubicaciÃ³n un sitio excelente para vivir con todo a mano.  Su situaciÃ³n estratÃ©gica, junto a varias de las principales arterias de Madrid, hace que su localizaciÃ³n sea ideal, estando muy cerca de la estaciÃ³n de trenes Atocha y de la de autobuses de MÃ©ndez Ãlvaro. Se comunica perfectamente a travÃ©s de numerosas lÃ­neas de autobuses, del Metro PacÃ­fico y de Renfe cercanÃ­as (Atocha). AdemÃ¡s del fÃ¡cil acceso a la M-30 y M-40 y a las AutovÃ­as A-3 y A-4."/>
    <s v="good"/>
    <s v="False"/>
    <n v="4363"/>
    <s v="{'typology': 'flat'}"/>
    <s v="{'subtitle': 'Adelfas, Madrid', 'title': 'Piso'}"/>
    <s v="True"/>
    <s v="False"/>
    <s v="False"/>
    <m/>
    <s v="True"/>
    <s v="{'hasParkingSpace': True, 'isParkingSpaceIncludedInPrice': False, 'parkingSpacePrice': 20000.0}"/>
    <s v="flat"/>
    <m/>
    <s v="Piso"/>
    <s v="Adelfas, Madrid"/>
    <s v="True"/>
    <s v="False"/>
  </r>
  <r>
    <x v="871"/>
    <n v="354000"/>
    <s v="penthouse"/>
    <s v="sale"/>
    <n v="124"/>
    <s v="True"/>
    <n v="3"/>
    <n v="2"/>
    <s v="Calle Emilio Raboso"/>
    <s v="Madrid"/>
    <s v="Madrid"/>
    <s v="Puente de Vallecas"/>
    <s v="es"/>
    <s v="False"/>
    <n v="40.390780499999998"/>
    <n v="-3.6690409000000002"/>
    <s v="False"/>
    <s v="https://www.idealista.com/inmueble/101295966/"/>
    <s v="SERVICHECK INMOBILIARIA, comercializa precioso piso de ATICO de 3 habitaciones y 2 cuartos de baÃ±o con plato de ducha, vivienda exterior con una preciosa terraza, vivienda con un diseÃ±o moderno y acabados de gran calidad y trastero, una vivienda funcional, en una ubicaciÃ³n excelente y estratÃ©gica para disfrutar de la ciudad sin renunciar a nada. gran terraza de 25 metros con salida desde el salÃ³n. Son primeras calidades, tiene suelo radiante, mÃ¡quina de aire acondicionado y bombas de calor, mÃ¡quina de ventilaciÃ³n y purificaciÃ³n de aire, extractores de seguridad, y ventilaciÃ³n, agua caliente sanitaria con placas solares, armarios vestidos con cajoneras, ventanas cortizo con climalit, cerÃ¡mica en toda la casa, baÃ±os completos con muebles, cocinas amuebladas con electrodomÃ©sticos (vitro, campana, lavadora, lavavajillas, nevera y horno), construidos con la nueva normativa del 2021.  Una oportunidad de adquirir una vivienda a estrenar a escasos metros aun paso del parque de Tierno GalvÃ¡n, y del nuevo proyecto de soterramiento de la M30 elevando la zona y uniendo pacifico con puente de vallecas, destacar tambiÃ©n la gran cantidad de ocio y deporte gracias a la zona comercial de MÃ©ndez Ãlvaro y Vallecas. Excelentemente comunicada tanto por transporte pÃºblico con diversas lÃ­neas de autobÃºs y metro a unos pasos de la puerta de casa, como si nos vamos de viaje, AVE a diez minutos, Aeropuerto bien conectado y M30 mÃ¡s carreteras de acceso directo como la A3 o la A4. vivienda rodeada de supermercados, centros de especialidades mÃ©dicas, restaurantes, bibliotecas municipales, colegios e institutos, si gracias a la zona comercial de MÃ©ndez Ãlvaro y Vallecas. Viviendas prÃ¡cticas, luminosas, cuidadas hasta en los mÃ¡s mÃ­nimos detalles. Por dentro y por fuera. Con espacios llenos de posibilidades para garantizar tu bienestar, esta cÃ©ntrica zona de la capital estarÃ¡s cerca de todo, mientras disfrutas de un espacio Ãºnico. Su ubicaciÃ³n convierte a este residencial en un lugar para disfrutar de la ciudad con tan solo mirar por la ventana. A su perfecta ubicaciÃ³n se suman todas las comodidades, soluciones tÃ©cnicas y constructivas que te sorprenderÃ¡n. Mejor ver, preguntar por Carlos Nastasia 695_190_289 (tambiÃ©n se atiende por WhatsApp)."/>
    <s v="good"/>
    <s v="False"/>
    <n v="2855"/>
    <s v="{'typology': 'flat', 'subTypology': 'penthouse'}"/>
    <s v="{'subtitle': 'San Diego, Madrid', 'title': 'Ãtico en Calle Emilio Raboso'}"/>
    <s v="True"/>
    <s v="False"/>
    <s v="False"/>
    <n v="3"/>
    <s v="True"/>
    <m/>
    <s v="flat"/>
    <s v="penthouse"/>
    <s v="Ãtico en Calle Emilio Raboso"/>
    <s v="San Diego, Madrid"/>
    <m/>
    <m/>
  </r>
  <r>
    <x v="872"/>
    <n v="219000"/>
    <s v="flat"/>
    <s v="sale"/>
    <n v="76"/>
    <s v="True"/>
    <n v="2"/>
    <n v="1"/>
    <s v="Calle Emilio Raboso"/>
    <s v="Madrid"/>
    <s v="Madrid"/>
    <s v="Puente de Vallecas"/>
    <s v="es"/>
    <s v="False"/>
    <n v="40.393634400000003"/>
    <n v="-3.6719816999999999"/>
    <s v="False"/>
    <s v="https://www.idealista.com/inmueble/101295015/"/>
    <s v="SERVICHECK INMOBILIARIA, comercializa precioso piso de 2 habitaciones y 1 cuartos de baÃ±o con plato de ducha, vivienda exterior con una preciosa terraza, vivienda con un diseÃ±o moderno y acabados de gran calidad y trastero, una vivienda funcional, en una ubicaciÃ³n excelente y estratÃ©gica para disfrutar de la ciudad sin renunciar a nada. Son primeras calidades, tiene suelo radiante, mÃ¡quina de aire acondicionado y bombas de calor, mÃ¡quina de ventilaciÃ³n y purificaciÃ³n de aire, extractores de seguridad, y ventilaciÃ³n, agua caliente sanitaria con placas solares, armarios vestidos con cajoneras, ventanas cortizo con climalit, cerÃ¡mica en toda la casa, baÃ±os completos con muebles, cocinas amuebladas con electrodomÃ©sticos (vitro, campana, lavadora, lavavajillas, nevera y horno), construidos con la nueva normativa del 2021.  Una oportunidad de adquirir una vivienda a estrenar a escasos metros aun paso del parque de Tierno GalvÃ¡n, y del nuevo proyecto de soterramiento de la M30 elevando la zona y uniendo pacifico con puente de vallecas, destacar tambiÃ©n la gran cantidad de ocio y deporte gracias a la zona comercial de MÃ©ndez Ãlvaro y Vallecas. Excelentemente comunicada tanto por transporte pÃºblico con diversas lÃ­neas de autobÃºs y metro a unos pasos de la puerta de casa, como si nos vamos de viaje, AVE a diez minutos, Aeropuerto bien conectado y M30 mÃ¡s carreteras de acceso directo como la A3 o la A4. vivienda rodeada de supermercados, centros de especialidades mÃ©dicas, restaurantes, bibliotecas municipales, colegios e institutos, si gracias a la zona comercial de MÃ©ndez Ãlvaro y Vallecas. Viviendas prÃ¡cticas, luminosas, cuidadas hasta en los mÃ¡s mÃ­nimos detalles. Por dentro y por fuera. Con espacios llenos de posibilidades para garantizar tu bienestar, esta cÃ©ntrica zona de la capital estarÃ¡s cerca de todo, mientras disfrutas de un espacio Ãºnico. Su ubicaciÃ³n convierte a este residencial en un lugar para disfrutar de la ciudad con tan solo mirar por la ventana. A su perfecta ubicaciÃ³n se suman todas las comodidades, soluciones tÃ©cnicas y constructivas que te sorprenderÃ¡n. Mejor ver, preguntar por Carlos Nastasia 695_190_289 (tambiÃ©n se atiende por WhatsApp)."/>
    <s v="good"/>
    <s v="False"/>
    <n v="2882"/>
    <s v="{'typology': 'flat'}"/>
    <s v="{'subtitle': 'San Diego, Madrid', 'title': 'Piso en Calle Emilio Raboso'}"/>
    <s v="True"/>
    <s v="False"/>
    <s v="False"/>
    <n v="1"/>
    <s v="True"/>
    <m/>
    <s v="flat"/>
    <m/>
    <s v="Piso en Calle Emilio Raboso"/>
    <s v="San Diego, Madrid"/>
    <m/>
    <m/>
  </r>
  <r>
    <x v="1473"/>
    <n v="240000"/>
    <s v="flat"/>
    <s v="sale"/>
    <n v="53"/>
    <s v="False"/>
    <n v="1"/>
    <n v="1"/>
    <s v="Calle de Emilio OrtuÃ±o"/>
    <s v="Madrid"/>
    <s v="Madrid"/>
    <s v="Puente de Vallecas"/>
    <s v="es"/>
    <s v="False"/>
    <n v="40.397656900000001"/>
    <n v="-3.6678028"/>
    <s v="False"/>
    <s v="https://www.idealista.com/inmueble/101580483/"/>
    <s v="Â¿SabÃ©is esos lugares que parecen una puerta a una realidad distinta? Pues asÃ­ me sentÃ­ con este pisito. Como si estuviera entrando en un espacio moderno, donde las ideas pueden volar libres, por muy locas que parezcan. Creo que eso es fundamental en cualquier casa, que sea un sitio donde puedas ser tu mismo. Sin miedo a ser juzgado, sin ganas de esconderse. Un nido que te prepare para salir a volar. Este piso de 53 m2 es una primera planta a estrenar con una habitaciÃ³n, un baÃ±o, salÃ³n comedor, cocina abierta totalmente equipada y un balcÃ³n. EstÃ¡ todo amueblado y cuenta con aire acondicionado frÃ­o/calor y suelos de madera de pino. El edificio fue rehabilitado completamente en 2022 y tiene ascensor. Ya disponible. Â¡Os encantarÃ¡! Ya disponible. Ref: THH1088."/>
    <s v="good"/>
    <s v="False"/>
    <n v="4528"/>
    <s v="{'typology': 'flat'}"/>
    <s v="{'subtitle': 'Numancia, Madrid', 'title': 'Piso en Calle de Emilio OrtuÃ±o'}"/>
    <s v="True"/>
    <s v="False"/>
    <s v="False"/>
    <n v="1"/>
    <s v="True"/>
    <m/>
    <s v="flat"/>
    <m/>
    <s v="Piso en Calle de Emilio OrtuÃ±o"/>
    <s v="Numancia, Madrid"/>
    <m/>
    <m/>
  </r>
  <r>
    <x v="1030"/>
    <n v="205770"/>
    <s v="flat"/>
    <s v="sale"/>
    <n v="114"/>
    <s v="False"/>
    <n v="3"/>
    <n v="2"/>
    <s v="Calle Sierra Carbonera"/>
    <s v="Madrid"/>
    <s v="Madrid"/>
    <s v="Puente de Vallecas"/>
    <s v="es"/>
    <s v="False"/>
    <n v="40.393881999999998"/>
    <n v="-3.6646619999999999"/>
    <s v="False"/>
    <s v="https://www.idealista.com/inmueble/92279676/"/>
    <s v="Piso de 98 mÂ² con 3 habitaciones, 2 baÃ±os, cocina y salÃ³n en venta en el lÃ­mite de los barrio de Palomeras Bajas y San Diego, en el distrito de Puente de Vallecas de Madrid capital (Madrid). Cuenta con acceso a todos los servicios bÃ¡sicos: comercios, supermercados, centros educativos, deportivos y de salud, transporte pÃºblico, servicios de hostelerÃ­a y restauraciÃ³n, etc. Goza de buenas comunicaciones con la A-3 y la M-30 y rÃ¡pido acceso a las estaciones de metro de Nueva Numancia y Portazgo. Â¿Te interesa? Contacta con nosotros. En Aliseda Inmobiliaria tenemos la mayor oferta de inmuebles al mejor precio garantizado. Descubre nuestra amplia oferta inmobiliaria y no pierdas la oportunidad de encontrar la casa perfecta para ti."/>
    <s v="good"/>
    <s v="False"/>
    <n v="1805"/>
    <s v="{'typology': 'flat'}"/>
    <s v="{'subtitle': 'San Diego, Madrid', 'title': 'Piso en Calle Sierra Carbonera'}"/>
    <s v="True"/>
    <s v="False"/>
    <s v="False"/>
    <s v="bj"/>
    <s v="False"/>
    <m/>
    <s v="flat"/>
    <m/>
    <s v="Piso en Calle Sierra Carbonera"/>
    <s v="San Diego, Madrid"/>
    <m/>
    <m/>
  </r>
  <r>
    <x v="1031"/>
    <n v="88000"/>
    <s v="flat"/>
    <s v="sale"/>
    <n v="40"/>
    <s v="True"/>
    <n v="2"/>
    <n v="1"/>
    <s v="Calle del Monte Perdido"/>
    <s v="Madrid"/>
    <s v="Madrid"/>
    <s v="Puente de Vallecas"/>
    <s v="es"/>
    <s v="False"/>
    <n v="40.391557599999999"/>
    <n v="-3.6659291000000001"/>
    <s v="False"/>
    <s v="https://www.idealista.com/inmueble/101178372/"/>
    <s v="Increible bajo, en inmejorable zona muy bien comunicada, estÃ¡ compuesto de comoda cocina, baÃ±o reformado y dos dormitorios, tambiÃ©n tiene un altillo que tranquilamente se podrÃ­a utilizar como un tercero. 733 mÂ² de parcela Construido en 1926 Calidad de construcciÃ³n sencilla Edificio de 2 plantas 15 vecinos por planta Sin ascensor 29 Viviendas. Transportes MartÃ­nez De La Riva - Arroyo Del Olivar 0,115 km Parada de autobÃºs Arroyo Del Olivar - MartÃ­nez De La Riva 0,127 km Parada de autobÃºs Arroyo Del Olivar-Puerto De Pajares 0,223 km Parada de autobÃºs PÃ¡rroco Don Emilio Franco - MartÃ­nez Riva 0,227 km Parada de autobÃºs MartÃ­nez De La Riva - Sierra Carbonera 0,298 km Parada de autobÃºs Arroyo Del Olivar - Sierra Carbonera 0,332 km Parada de autobÃºs Av. Albufera - Pto. Alcolea 0,336 km Parada de autobÃºs Monte Igueldo - MarÃ­a Bosch 0,343 km Parada de autobÃºs Junta Municipal Puente De Vallecas 0,353 km Parada de autobÃºs. EducaciÃ³n Centro De EducaciÃ³n De Adultos Oscus-Vallecas - Calle del Arroyo del Olivar 10 0,222 km Escuela/Instituto Â· Web: Biblioteca PÃºblica Municipal Vallecas - Calle Puerto del Monasterio 0,245 km Biblioteca Â· Tel:  El DesvÃ¡n 0,257 km EducaciÃ³n infantil Centro Cultural Salmantino - Calle Puerto de Pajares 6 0,345 km Escuela/Instituto Â· Tel:  Vickie - Calle Sierra Alcaraz 41 0,347 km EducaciÃ³n infantil Â· Tel:  Colegio San JosÃ© 0,386 km Escuela/Instituto Â· Tel:  SALUD Centro De Salud MartÃ­nez De La Riva - Calle de MartÃ­nez de la Riva 0,247 km ClÃ­nica Farmacia - Avenida Monte Igueldo 81 - Avenida del Monte Igueldo 0,253 km Farmacia Farmacia - Avenida Monte Igueldo 31 - Avenida del Monte Igueldo 0,257 km Farmacia Centro Madrid Salud Puente De Vallecas - Calle Concordia 0,262 km MÃ©dico Â· Tel Â· Web: Farmacia - Calle Puerto Del Monasterio 7 - Calle Puerto del Monasterio 0,314 km Farmacia. Hacer la compra Mercado Municipal Puente De Vallecas - Calle de MartÃ­nez de la Riva 0,158 km Mercado Mercadona - Calle de MartÃ­nez de la Riva 0,21 km Supermercado Â· Web: Supersol - Avenida de la Albufera 0,331 km Supermercado BonÃ rea - Avenida de la Albufera 0,356 km Supermercado Carrefour Market - Avenida de la Albufera 0,437 km Supermercado Â· Web: Sqrups! - Avenida de la Albufera 0,493 km Supermercado. Con nosotros tiene de forma TOTALMENTE GRATUITA, el Asesoramiento Financiero y Fiscal. AdemÃ¡s de una infraestructura creada con AUTÃ‰NTICOS PROFESIONALES, dedicados por entero a garantizar un buen servicio para que compre con total confianza y garantÃ­a. En Grupo AcciÃ³n Inmobiliaria, nos encargamos de que el buen trato, la profesionalidad y una perfecta gestiÃ³n estÃ©n a la orden del dÃ­a, lo cual nos hace marcar la diferencia en el sector inmobiliario. ConsÃºltenos sin compromiso alguno, serÃ¡ un placer atenderle y ayudarle a encontrar, no solo su vivienda perfecta, ya que serÃ¡ su mejor inversiÃ³n. ï¿½Grupo AcciÃ³n Inmobiliariaï¿½ Cuando el detalle realmente importa Encuentra mÃ¡s en el detalle realmente importa *Las imÃ¡genes y descripciones del presente anuncio pueden diferir del estado real del inmueble.*."/>
    <s v="good"/>
    <s v="False"/>
    <n v="2200"/>
    <s v="{'typology': 'flat'}"/>
    <s v="{'subtitle': 'San Diego, Madrid', 'title': 'Piso en Calle del Monte Perdido'}"/>
    <s v="False"/>
    <s v="False"/>
    <s v="False"/>
    <m/>
    <s v="False"/>
    <m/>
    <s v="flat"/>
    <m/>
    <s v="Piso en Calle del Monte Perdido"/>
    <s v="San Diego, Madrid"/>
    <m/>
    <m/>
  </r>
  <r>
    <x v="1418"/>
    <n v="480000"/>
    <s v="flat"/>
    <s v="sale"/>
    <n v="116"/>
    <s v="True"/>
    <n v="2"/>
    <n v="2"/>
    <s v="Calle de Seco, 1"/>
    <s v="Madrid"/>
    <s v="Madrid"/>
    <s v="Retiro"/>
    <s v="es"/>
    <s v="False"/>
    <n v="40.399214399999998"/>
    <n v="-3.6716495"/>
    <s v="True"/>
    <s v="https://www.idealista.com/inmueble/100598415/"/>
    <s v="MagnÃ­fica vivienda con terraza, en urbanizaciÃ³n con piscina y plaza de garaje incluida en el precio, a la venta en Adelfas, Retiro.  Se trata de una sÃ©ptima planta exterior, que goza de esplÃ©ndida luminosidad, y se ubica en una finca construida en el aÃ±o 1998, con conserje, dos ascensores, y adaptada para personas con movilidad reducida. Las zonas comunes cuentan con una gran piscina y zona infantil. Al garaje se tiene acceso directo desde el ascensor La vivienda cuenta con 116 metros construidos distribuidos en hall recibidor con armario empotrado, amplia cocina independiente con office y acceso directo a la terraza, salÃ³n comedor, tambiÃ©n con acceso a la terraza, gran dormitorio principal con baÃ±o en suite y armario empotrado, un segundo dormitorio con armario empotrado, y baÃ±o de uso general. En el pasillo distribuidor de los dormitorios, se encuentra otro armario empotrado de puertas correderas. DistribuciÃ³n de la vivienda muy cÃ³moda y agradecida, al ser todas sus estancias principales completamente exteriores, a excepciÃ³n de los baÃ±os. Aire acondicionado en salÃ³n, Suelos de parquet, carpinterÃ­as exteriores dobles (y doble ventana en dormitorios), carpinterÃ­as interiores de madera maciza, calefacciÃ³n individual y agua caliente individual a gas natural. Una oportunidad magnÃ­fica de adquirir una vivienda con terraza, garaje y las comodidades de una urbanizaciÃ³n con zonas comunes, en el distrito de Retiro. Adelfas, zona residencial consolidada de Retiro, con todas las ventajas del valorado distrito, como son transportes, servicios de todo tipo, comercios.. . La urbanizaciÃ³n tiene una situaciÃ³n privilegiada, en plena esquina con la Avenida Ciudad de Barcelona. Centros de salud Adelfas y Hermanos Sangro, Biblioteca Municipal, Junta Municipal de distrito, supermercados, centro deportivo municipal Diez y Velarde, centro comercial MÃ©ndez Ãlvaro, multitud de centros escolares.. . LÃ­nea 1 y 6 de Metro (PacÃ­fico) y conexiÃ³n directa con Atocha y cercanÃ­as, mÃºltiples lÃ­neas de autobuses en Avda. Ciudad de Barcelona, acceso directo a M-30 y conexiÃ³n con las principales vÃ­as (A1/A2/A3.. . ) a tan solo unos minutos de la Plaza del Conde de Casal con lÃ­neas de autobuses interurbanos."/>
    <s v="good"/>
    <s v="False"/>
    <n v="4138"/>
    <s v="{'typology': 'flat'}"/>
    <s v="{'subtitle': 'Adelfas, Madrid', 'title': 'Piso en Calle de Seco, 1'}"/>
    <s v="True"/>
    <s v="False"/>
    <s v="False"/>
    <n v="7"/>
    <s v="True"/>
    <s v="{'hasParkingSpace': True, 'isParkingSpaceIncludedInPrice': True}"/>
    <s v="flat"/>
    <m/>
    <s v="Piso en Calle de Seco, 1"/>
    <s v="Adelfas, Madrid"/>
    <s v="True"/>
    <s v="True"/>
  </r>
  <r>
    <x v="1033"/>
    <n v="210000"/>
    <s v="duplex"/>
    <s v="sale"/>
    <n v="66"/>
    <s v="True"/>
    <n v="2"/>
    <n v="2"/>
    <s v="Calle del Monte Perdido"/>
    <s v="Madrid"/>
    <s v="Madrid"/>
    <s v="Puente de Vallecas"/>
    <s v="es"/>
    <s v="False"/>
    <n v="40.394716299999999"/>
    <n v="-3.663872"/>
    <s v="False"/>
    <s v="https://www.idealista.com/inmueble/100086801/"/>
    <s v="NEO PATRIMONIAL ofrece bonito Ã¡tico dÃºplex en venta en Vallecas. 3Âº exterior con ascensor. 66.43 mÂ² de superficie construida (segÃºn Certificado de mediciÃ³n) de los cuales 44.43mÂ² pertencen a la vivienda, 12mÂ² a los elementos comunes y 10mÂ² a la terraza descubierta.  Distribuido en 2 plantas, en la primera encontramos un luminoso salÃ³n con cocina integrada completamente amueblada y equipada, desde el salÃ³n se accede a una de las terrazas de la vivienda de 10 mÂ². Cuenta con un dormitorio amplio, este tambiÃ©n dispone de terraza y 1 baÃ±o completo. En la segunda planta encontramos el dormitorio principal de la vivienda, este dispone de armarios empotrados y baÃ±o en suite. La propiedad se encuentra perfectamente reformada y amueblada, lista para entrar a vivir. CarpinterÃ­a exterior con cristales tipo Climalit, carpinterÃ­a interior de madera de roble y suelos de gres. CalefacciÃ³n y agua caliente individual de gas natural aire acondicionado con bomba de frio y calor, trastero y puerta blindada. Ubicado en zona residencial consolidada y con todos los servicios de ocio y primera necesidad, centros educativos. centro de salud, centro deportivo, hospitales, oficinas bancarias, rodeado de pequeÃ±o comercio y restauraciÃ³n. Excelentes comunicaciones a travÃ©s de lÃ­nea regular de autobÃºs de la EMT cercano a la estaciÃ³n del metro Nueva Numancia y a pocos minutos andando a la estaciÃ³n de Renfe de Asamblea de Madrid/ EntrevÃ­as. *Impuestos ITP o IVA y gastos, notarÃ­a, registro, gestorÃ­a etc. no incluidos. NEO Patrimonial le ofrece la posibilidad de hacer cualquier tipo de reforma de esta vivienda al mejor precio."/>
    <s v="good"/>
    <s v="False"/>
    <n v="3182"/>
    <s v="{'typology': 'flat', 'subTypology': 'duplex'}"/>
    <s v="{'subtitle': 'San Diego, Madrid', 'title': 'DÃºplex en Calle del Monte Perdido'}"/>
    <s v="True"/>
    <s v="False"/>
    <s v="False"/>
    <n v="3"/>
    <s v="True"/>
    <m/>
    <s v="flat"/>
    <s v="duplex"/>
    <s v="DÃºplex en Calle del Monte Perdido"/>
    <s v="San Diego, Madrid"/>
    <m/>
    <m/>
  </r>
  <r>
    <x v="865"/>
    <n v="398000"/>
    <s v="flat"/>
    <s v="sale"/>
    <n v="100"/>
    <s v="True"/>
    <n v="4"/>
    <n v="2"/>
    <s v="Avenida Ciudad de Barcelona, 210"/>
    <s v="Madrid"/>
    <s v="Madrid"/>
    <s v="Retiro"/>
    <s v="es"/>
    <s v="False"/>
    <n v="40.399597800000002"/>
    <n v="-3.6720495999999998"/>
    <s v="True"/>
    <s v="https://www.idealista.com/inmueble/99962054/"/>
    <s v="En RETIRO OPORTUNIDAD! Tenemos disponible de forma inmediata un gran piso muy luminoso situado en el distrito de Retiro en el barrio de PacÃ­fico, se encuentra situado en pleno centro de Madrid a menos de 4 paradas de autobÃºs de la estaciÃ³n de Atocha epicentro de todas las comunicaciones tanto nacionales como de cercanÃ­as, como internacionales.  El PRECIO ES NEGOCIABLE A unos pasos del inmueble se encuentra ademÃ¡s la parada del metro y en la puerta del edificio, 4 lineas de autobuses. Muy cercano al emblemÃ¡tico parque del Retiro la zona cuenta con distintos centros educativos, deportivos y culturales de primera magnitud, como el Centro Polideportivo de Daoiz y Velarde, el Colegio de nuestra seÃ±ora de Atocha con la bella iglesia del mismo nombre, centro Cultural Clara Campoamor y las Californias, estÃ¡ dotado de guarderÃ­as, grandes supermercados a unos metros, tiendas de diversas categorÃ­as, centros de belleza y una gran oferta gastronÃ³mica. El barrio de PacÃ­fico es considerado hoy en dÃ­a como un barrio de clase media acomodada muy consolidado, muy seguro dotado y con las mejores comunicaciones de la capital. El piso tiene una terraza orientada al sur con toldo en perfecto estado que puede ser amueblada con decoraciÃ³n de exterior, posee una cocina con oficce y cuarto de baÃ±o de cortesÃ­a tres habitaciones de tamaÃ±o mediano, una de ellas es un despacho, estas son interiores pero al ser un piso alto tambiÃ©n tienen una luz excelente y por Ãºltimo un gran salÃ³n con terraza exterior con grandes vistas, cabe destacar la habitaciÃ³n principal tambiÃ©n exterior y un Ãºltimo cuarto de baÃ±o que si se desea puede incorporarse en suite a la habitaciÃ³n. Es un piso ideal para una familia ya que por su disposiciÃ³n permite una gran intimidad a sus habitantes. El edificio construido en la dÃ©cada de los 60 tiene un inmenso portal con portero fÃ­sico, rampas de acceso, dos ascensores, mobiliario en el portal y un pequeÃ±o jardÃ­n exterior, en este momento estÃ¡n previstas algunas pequeÃ±as reformas de mantenimiento. NO COBRAMOS AL COMPRADOR  VISITELO SIN COMPROMISO Y ESTAREMOS ENCANTADOS DE ATENDERLE."/>
    <s v="renew"/>
    <s v="False"/>
    <n v="3980"/>
    <s v="{'typology': 'flat'}"/>
    <s v="{'subtitle': 'Adelfas, Madrid', 'title': 'Piso en Avenida Ciudad de Barcelona, 210'}"/>
    <s v="True"/>
    <s v="False"/>
    <s v="False"/>
    <n v="4"/>
    <s v="True"/>
    <m/>
    <s v="flat"/>
    <m/>
    <s v="Piso en Avenida Ciudad de Barcelona, 210"/>
    <s v="Adelfas, Madrid"/>
    <m/>
    <m/>
  </r>
  <r>
    <x v="1034"/>
    <n v="175000"/>
    <s v="flat"/>
    <s v="sale"/>
    <n v="98"/>
    <s v="True"/>
    <n v="2"/>
    <n v="1"/>
    <s v="barrio Numancia"/>
    <s v="Madrid"/>
    <s v="Madrid"/>
    <s v="Puente de Vallecas"/>
    <s v="es"/>
    <s v="False"/>
    <n v="40.398603100000003"/>
    <n v="-3.6635914000000001"/>
    <s v="False"/>
    <s v="https://www.idealista.com/inmueble/100098052/"/>
    <s v="En Inmobiliaria Kronox ponemos a la venta en EXCLUSIVA este estupendo piso de 96 mÂ², distribuido en espacio Ãºnico y amplio de 39 metros donde nos encontramos con la cocina amueblada y salÃ³n comedor, 2 habitaciones amplias y espaciosas de casi 13 y 12 metros, asÃ­ como un baÃ±o de 9 metros. Se trata de una vivienda con amplias estancias para poder disfrutar en compaÃ±Ã­a de amigos, familia, Â  pareja, etc. calidades (pintura lisa, suelos de gress porcelÃ¡nico y tarima, puertas de roble, calefacciÃ³n de gas natural pero cuenta con instalaciÃ³n de suelo radiante Ãºnicamente a falta de conexiÃ³n, ). AsÃ­ mismo, el inmueble cuenta con amplios techos que aportan una mayor sensaciÃ³n de amplitud a los espacios. , dispÃ²niendo de un falso techo para un mayor aislamiento y cableado interno. Contamos con un almacÃ©n con armarios a medida para un almacenamiento de gran capacidad y desahogo.  Situado a 7 minutos andando de la estaciÃ³n de metro de Nueva Numancia (lÃ­nea 1 de metro). Si buscas un hogar amplio, sin duda este puede ser el que estÃ¡s buscando, solicita una VISITA SIN COMPROMISO a nuestros departamento comercial, y si quieres un estudio FINANCIERO a medida estaremos encantados de facilitÃ¡rtelo. No lo dudes mÃ¡s y llÃ¡manos, somos INMOBILIARIA KRONOX, 27 aÃ±os haciendo sueÃ±os realidad."/>
    <s v="good"/>
    <s v="False"/>
    <n v="1786"/>
    <s v="{'typology': 'flat'}"/>
    <s v="{'subtitle': 'Numancia, Madrid', 'title': 'Piso'}"/>
    <s v="True"/>
    <s v="False"/>
    <s v="False"/>
    <s v="bj"/>
    <s v="False"/>
    <m/>
    <s v="flat"/>
    <m/>
    <s v="Piso"/>
    <s v="Numancia, Madrid"/>
    <m/>
    <m/>
  </r>
  <r>
    <x v="1036"/>
    <n v="135000"/>
    <s v="flat"/>
    <s v="sale"/>
    <n v="40"/>
    <s v="False"/>
    <n v="2"/>
    <n v="1"/>
    <s v="Calle del Puerto Canfranc"/>
    <s v="Madrid"/>
    <s v="Madrid"/>
    <s v="Puente de Vallecas"/>
    <s v="es"/>
    <s v="False"/>
    <n v="40.399585600000002"/>
    <n v="-3.6644877"/>
    <s v="False"/>
    <s v="https://www.idealista.com/inmueble/100326995/"/>
    <s v="No cobramos al comprador. Estupenda vivienda situada en la Calle Puerto Canfranc, Zona Numancia, perteneciente al distrito del Puente de Vallecas.   La vivienda se localiza en la primera planta del edificio. Tiene una superficie de 40 metros cuadrados y se distribuye en: - SalÃ³n con cocina equipada - BaÃ±o con plato de ducha - Dos dormitorios, ambos con ventana.  Otras caracterÃ­sticas: CalefacciÃ³n individual, suelo en tarima, cerramiento exterior en aluminio lacado en blanco.  Ideal tambiÃ©n para inversor, actualmente con una rentabilidad del 6%.  Sobre zona y transporte: Ubicado en el distrito de Puente de Vallecas, en el sureste de Madrid, el barrio de Numancia, origen de su distrito, limita al noreste con la avenida del MediterrÃ¡neo, al sureste con la calle de PÃ­o Felipe, al suroeste con la avenida de la Albufera y al noroeste con la avenida de la Paz. El barrio contiene una densa concentraciÃ³n de edificios residenciales de antigua y nueva construcciÃ³n, ademÃ¡s de un centro comercial y una agradable zona verde: el parque del Cerro del TÃ­o PÃ­o. Dada su situaciÃ³n al lado de la avenida de la Albufera, la autopista M-30 y la autovÃ­a A-3, el barrio es muy fÃ¡cilmente accesible en coche. TambiÃ©n hay una buena comunicaciÃ³n de autobuses y de metro (Puente de Vallecas, Nueva Numancia, Portazgo y Buenos Aires). è¥¿äºšæˆ¿äº§ä¸ºæ‚¨æœåŠ¡â€¼ï¸ æƒ³ä¹°æˆ¿ æƒ³è´·æ¬¾ æƒ³æŠ•èµ„ æˆ–è€…æƒ³å–æˆ¿çš„æœ‹å‹ä»¬ æ¬¢è¿Žå¤§å®¶è”ç³»æˆ‘ä»¬è®²å™æ‚¨çš„éœ€æ±‚ æˆ‘ä»¬ä¸ºæ‚¨é‡èº«æ‰“é€ ä¸€ä¸ªæ–¹æ¡ˆå¸®æ‚¨å®žçŽ°âœ” æ·»åŠ æˆ‘ä»¬å¾®ä¿¡å·: Bafre2004 å…³æ³¨æ›´å¤šæˆ¿æº Â¿NECESITA HIPOTECA? No dude en contactar con nosotros:   FINANCIACIÃ“N HASTA EL 100 % Contamos con un departamento financiero propio Â¿VENDE SU INMUEBLE? Con oficinas en Madrid y PekÃ­n, BAFRE cuenta con una importante cartera de clientes e inversores internacionales, sobre todo asiÃ¡ticos. Coordinamos viajes constantes de clientes chinos a Madrid, y les ayudamos en la gestiÃ³n para obtener el Visado Oro de residencia. MÃ¡s de doce aÃ±os de experiencia en el sector. Valoramos gratuitamente su inmueble y ofrecemos servicios de asesoramiento jurÃ­dico y fiscal, ademÃ¡s de disponer de un departamento postventa. (Este anuncio no es vinculante, puede contener errores, se muestra a tÃ­tulo informativo y no contractual. )."/>
    <s v="good"/>
    <s v="False"/>
    <n v="3375"/>
    <s v="{'typology': 'flat'}"/>
    <s v="{'subtitle': 'Numancia, Madrid', 'title': 'Piso en Calle del Puerto Canfranc'}"/>
    <s v="True"/>
    <s v="False"/>
    <s v="False"/>
    <n v="1"/>
    <s v="False"/>
    <m/>
    <s v="flat"/>
    <m/>
    <s v="Piso en Calle del Puerto Canfranc"/>
    <s v="Numancia, Madrid"/>
    <m/>
    <m/>
  </r>
  <r>
    <x v="1020"/>
    <n v="470000"/>
    <s v="flat"/>
    <s v="sale"/>
    <n v="145"/>
    <s v="True"/>
    <n v="4"/>
    <n v="2"/>
    <s v="Calle de Los Mesejo"/>
    <s v="Madrid"/>
    <s v="Madrid"/>
    <s v="Retiro"/>
    <s v="es"/>
    <s v="False"/>
    <n v="40.399928199999998"/>
    <n v="-3.6700073999999998"/>
    <s v="False"/>
    <s v="https://www.idealista.com/inmueble/101436391/"/>
    <s v="^**^LA CASA DE TUS SUEÃ‘OS EN EL CORAZON DE ADELFAS, 4 DORMITORIOS CON TERRAZA ^**^ Â¡Bienvenidos a la casa de tus sueÃ±os en el corazÃ³n de Adelfas! Te presentamos una increÃ­ble oportunidad de vivir en una espaciosa y elegante residencia con todas las comodidades que buscas. Este anuncio es tu puerta de entrada a un nuevo capÃ­tulo en tu vida, asÃ­ que prepÃ¡rate para descubrir la casa perfecta para ti. Â¿EstÃ¡s buscando un hogar que cumpla con todos tus requisitos? Â¡No busques mÃ¡s! Esta deslumbrante vivienda de 4 dormitorios y 2 baÃ±os, con una plaza de garaje privada, te ofrece todo lo que necesitas para vivir cÃ³modamente y disfrutar de la vida al mÃ¡ximo. La vivienda cuenta con un amplio salÃ³n donde relajarte y disfrutar de momentos de ocio con tus seres queridos. Con cuatro dormitorios te permitirÃ¡ disponer de espacio suficiente para tu familia, tus invitados o tu propio espacio personal. Y con la plaza de garaje podrÃ¡s olvidarte de problemas de estacionamiento, sabiendo que tu vehÃ­culo estÃ¡ protegido y seguro. Esta vivienda se encuentra en la codiciada zona de Adelfas, una ubicaciÃ³n privilegiada en la ciudad. DisfrutarÃ¡s de la comodidad de tener todo lo que necesitas a tu alcance: excelentes restaurantes, parques encantadores, tiendas exclusivas y conexiones de transporte convenientes. No pierdas la oportunidad de convertir esta casa en tu nuevo hogar. ContÃ¡ctanos ahora mismo para organizar una visita personal y descubrir por ti mismo todo lo que esta propiedad tiene para ofrecerte. Â¡No esperes mÃ¡s, tu vida de ensueÃ±o te estÃ¡ esperando en Adelfas! Recuerda, el tiempo para tomar decisiones es ahora. No dejes pasar esta oportunidad Ãºnica de tener todo lo que siempre has deseado en un solo lugar. Â¡Bienvenido a tu nuevo hogar en Adelfas! ^**^Este anuncio no es vinculante y puede contener errores. Se muestra a tÃ­tulo informativo y no es contractual^**^ ***NO COBRAMOS COMISIÃ“N AL COMPRADOR."/>
    <s v="good"/>
    <s v="False"/>
    <n v="3241"/>
    <s v="{'typology': 'flat'}"/>
    <s v="{'subtitle': 'Adelfas, Madrid', 'title': 'Piso en Calle de Los Mesejo'}"/>
    <s v="True"/>
    <s v="False"/>
    <s v="False"/>
    <n v="2"/>
    <s v="True"/>
    <s v="{'hasParkingSpace': True, 'isParkingSpaceIncludedInPrice': True}"/>
    <s v="flat"/>
    <m/>
    <s v="Piso en Calle de Los Mesejo"/>
    <s v="Adelfas, Madrid"/>
    <s v="True"/>
    <s v="True"/>
  </r>
  <r>
    <x v="1474"/>
    <n v="145000"/>
    <s v="flat"/>
    <s v="sale"/>
    <n v="26"/>
    <s v="False"/>
    <n v="1"/>
    <n v="1"/>
    <s v="Avenida de la Ciudad de Barcelona"/>
    <s v="Madrid"/>
    <s v="Madrid"/>
    <s v="Retiro"/>
    <s v="es"/>
    <s v="False"/>
    <n v="40.400167799999998"/>
    <n v="-3.6711930000000002"/>
    <s v="False"/>
    <s v="https://www.idealista.com/inmueble/101216870/"/>
    <s v="Venta en exclusiva con Housell, de particular a particular, sin comisiÃ³n para el comprador Acogedor piso de 26 mÂ² en Madrid. Ideal para parejas o inversores, dada la alta de mandando de alquileres de la zona. Se encuentra en un 3Âº piso con ascensor y cuenta con acogedor salÃ³n, cocina amueblada, completamente independiente del resto de estancias y equipada con electrodomÃ©sticos, un dormitorio y cuarto de baÃ±o. AdemÃ¡s, el piso cuenta con armarios empotrados, para aumentar la capacidad de almacenaje de tu hogar. AdemÃ¡s, por su orientaciÃ³n sur, es una casa muy soleada en las horas centrales del dÃ­a.  La vivienda se vende sin amueblar y en buen estado, lista para entrar a vivir. En cuanto a las calidades, este piso cuenta con calefacciÃ³n elÃ©ctrica, aire acondicionado, carpinterÃ­a exterior de pvc y suelos de parquet, que da mucha calidez a la vivienda.  Esta casa estÃ¡ situada en una zona bien comunicada, muy cerca de la parada de metro, de autobÃºs y la estaciÃ³n de tren. Para mayor comodidad, la vivienda se encuentra muy cerca de un centro mÃ©dico, un colegio y todos los servicios necesarios.  h1o3u6s9e6l6l."/>
    <s v="good"/>
    <s v="False"/>
    <n v="5577"/>
    <s v="{'typology': 'flat'}"/>
    <s v="{'subtitle': 'Adelfas, Madrid', 'title': 'Piso en Avenida de la Ciudad de Barcelona'}"/>
    <s v="True"/>
    <s v="False"/>
    <s v="False"/>
    <n v="3"/>
    <s v="True"/>
    <m/>
    <s v="flat"/>
    <m/>
    <s v="Piso en Avenida de la Ciudad de Barcelona"/>
    <s v="Adelfas, Madrid"/>
    <m/>
    <m/>
  </r>
  <r>
    <x v="1475"/>
    <n v="450000"/>
    <s v="penthouse"/>
    <s v="sale"/>
    <n v="98"/>
    <s v="True"/>
    <n v="1"/>
    <n v="1"/>
    <s v="Calle de Barrilero"/>
    <s v="Madrid"/>
    <s v="Madrid"/>
    <s v="Retiro"/>
    <s v="es"/>
    <s v="False"/>
    <n v="40.3969363"/>
    <n v="-3.6711714999999998"/>
    <s v="False"/>
    <s v="https://www.idealista.com/inmueble/101570054/"/>
    <s v="FantÃ¡stico Ã¡tico con terraza en Retiro. Se vende Ã¡tico en Retiro, Madrid, perfecto para familias o parejas que busquen un lugar cÃ³modo para su dÃ­a a dÃ­a. Construido en 2010, vivienda en perfecto estado de mantenimiento y listo para entrar a vivir con posibilidad de hacer un segundo dormitorio Detalles del inmueble: - Fenomenal piso de 68 m2 construidos y 25 m2 de terraza.  - Contamos con todas las comodidades posibles de 1 habitaciones y 1 baÃ±o, con la posibilidad de modificar la distribuciÃ³n y conseguir un segundo dormitorio. - CÃ¡lido salÃ³n-comedor con amplio espacio de luz natural, siendo ademÃ¡s, un espacio agradable y estupendo para visitas de amigos y familiares. - Una puerta blindada para garantizar su seguridad en todo momento. - Cocina amueblada y equipada completamente, calefacciÃ³n individual, aire acondicionado, placas solares que ahorran electricidad, suelos de tarima flotante y armarios empotrados. - El piso cuenta tambiÃ©n con un Ãºtil trastero. - Terraza amplÃ­sima de 25 m2. - Aire acondicionado y calefacciÃ³n para todas las estaciones del aÃ±o. - El Ã¡tico es muy luminoso, de orientaciÃ³n este y oeste con increÃ­bles vistas. - Piscina climatizada durante todo el aÃ±o, gimnasio y sauna. - AdemÃ¡s de un ventajoso jardÃ­n comunitario con parque de juegos para los mÃ¡s pequeÃ±os de la casa - Ascensor y servicio de conserjerÃ­a 24h, la finca dispone de todos los servicios que puedas necesitar. - Con plaza de parking de compra obligatoria por separado por 20.000. -â‚¬ Sobre la ubicaciÃ³n, si escoges este barrio para vivir tendrÃ¡s todos los servicios esenciales que necesitarÃ¡s para tu nueva vida.  Muy bien comunicado, a 100 metros de la estaciÃ³n de PacÃ­fico (lÃ­nea 1 y 6), de numerosas lÃ­neas de autobÃºs, estaciÃ³n de cercanÃ­as y bus MÃ©ndez Ãlvaro. FÃ¡cil acceso a M-30 y salidas A3 y A4. Multitud de servicios cercanos (farmacias, supermercados, centro de salud, El Corte InglÃ©s.. . ). No lo dudes mÃ¡s y contacta con nosotros para agendar una visita, conseguiremos la vivienda de tus sueÃ±os. Sobre nosotros: Housfy es una plataforma tecnolÃ³gica que ofrece al propietario/a todos los servicios necesarios para que pueda vender la propiedad por su cuenta. Para mÃ¡s informaciÃ³n, visÃ­tenos en housfy. com. AICAT nÃºmero: 7922."/>
    <s v="good"/>
    <s v="False"/>
    <n v="4592"/>
    <s v="{'typology': 'flat', 'subTypology': 'penthouse'}"/>
    <s v="{'subtitle': 'Adelfas, Madrid', 'title': 'Ãtico en Calle de Barrilero'}"/>
    <s v="True"/>
    <s v="False"/>
    <s v="False"/>
    <n v="7"/>
    <s v="True"/>
    <s v="{'hasParkingSpace': True, 'isParkingSpaceIncludedInPrice': False, 'parkingSpacePrice': 20000.0}"/>
    <s v="flat"/>
    <s v="penthouse"/>
    <s v="Ãtico en Calle de Barrilero"/>
    <s v="Adelfas, Madrid"/>
    <s v="True"/>
    <s v="False"/>
  </r>
  <r>
    <x v="1476"/>
    <n v="88000"/>
    <s v="flat"/>
    <s v="sale"/>
    <n v="52"/>
    <s v="True"/>
    <n v="2"/>
    <n v="1"/>
    <s v="Calle del Monte Perdido s/n"/>
    <s v="Madrid"/>
    <s v="Madrid"/>
    <s v="Puente de Vallecas"/>
    <s v="es"/>
    <s v="False"/>
    <n v="40.393258199999998"/>
    <n v="-3.6673852999999998"/>
    <s v="True"/>
    <s v="https://www.idealista.com/inmueble/101486632/"/>
    <s v="Piso 100% FINANCIACIÃ“N! SIN ENTRADA! Vivienda en Vallecas, 1Âº sin ascensor! Â¡ Ver VIDEO! SIN AVAL! Solo con tus INGRESOS y los gastos de escrituras! NADA mas! Tu PROPIEDAD por menos de un ALQUILER!   8242 -2 dormitorios con un balcÃ³n cada uno, salÃ³n comedor con balcÃ³n tambiÃ©n, cocina, â€¦  Buena opciÃ³n como PRIMERA VIVIENDA o para comprar y ALQUILAR.  La ubicaciÃ³n es magnÃ­fica a solo 5 min de la Avenida de la Albufera. Muy bien comunicado con transporte pÃºblico a pocos minutos de la estaciÃ³n de Metro  â€œNueva Numanciaâ€ Con tus INGRESOS, SIN AVALES! 100% FINANCIACION! puedes tener tu vivienda en PROPIEDAD.  Solo tienes que disponer de los gastos de escritura y el resto te lo financia el banco hasta el 100% del valor de la compra.  Â¡NO TE COBRAMOS COMISION! Â¡NI POR LA VENTA DE LA VIVIENDA, NI POR LA TRAMITACIÃ“N DEL PRESTAMO! AsÃ­ de sencillo.  Cada cliente es ÃšNICO, cada Compra es ÃšNICA, cada Vivienda es ÃšNICA.  Â¡En proceso de PUJA! 100%! FINANCIACIÃ“N! SIN ENTRADA! SIN COMISIONES! Solo con TUS INGRESOS y los gastos de escrituras! NADA mas! HMInmobiliaria convirtiendo desde 1.989 los SueÃ‘oS en HoGaReS!"/>
    <s v="good"/>
    <s v="False"/>
    <n v="1692"/>
    <s v="{'typology': 'flat'}"/>
    <s v="{'subtitle': 'San Diego, Madrid', 'title': 'Piso en Calle del Monte Perdido s/n'}"/>
    <s v="True"/>
    <s v="False"/>
    <s v="False"/>
    <n v="1"/>
    <s v="False"/>
    <m/>
    <s v="flat"/>
    <m/>
    <s v="Piso en Calle del Monte Perdido s/n"/>
    <s v="San Diego, Madrid"/>
    <m/>
    <m/>
  </r>
  <r>
    <x v="1037"/>
    <n v="407000"/>
    <s v="duplex"/>
    <s v="sale"/>
    <n v="190"/>
    <s v="True"/>
    <n v="4"/>
    <n v="2"/>
    <s v="barrio San Diego"/>
    <s v="Madrid"/>
    <s v="Madrid"/>
    <s v="Puente de Vallecas"/>
    <s v="es"/>
    <s v="False"/>
    <n v="40.386969399999998"/>
    <n v="-3.6700870000000001"/>
    <s v="False"/>
    <s v="https://www.idealista.com/inmueble/101129096/"/>
    <s v="GILMAR vende un exclusivo Ã¡tico dÃºplex en Puente de Vallecas de 190 m2, 3 dormitorios, 2 baÃ±os, cocina, terraza de 36,00 metros, exterior y muy luminoso, . La vivienda cuenta con una terraza de ensueÃ±o con unas vistas privilegiadas de la ciudad de Madrid. La orientaciÃ³n de la vivienda y su configuraciÃ³n dotan a la casa de luz y sol durante todo el dÃ­a en cualquier Ã©poca del aÃ±o. El edificio es de moderna construcciÃ³n con ascensor y en una ubicaciÃ³n estratÃ©gica para acceder mediante, tren, metro o coche a cualquier lugar de Madrid en pocos minutos. Este Ã¡tico se encuentra muy cuidado y en buen estado, merece la pena visitarl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2142"/>
    <s v="{'typology': 'flat', 'subTypology': 'duplex'}"/>
    <s v="{'subtitle': 'San Diego, Madrid', 'title': 'DÃºplex'}"/>
    <s v="True"/>
    <s v="False"/>
    <s v="False"/>
    <n v="4"/>
    <s v="True"/>
    <m/>
    <s v="flat"/>
    <s v="duplex"/>
    <s v="DÃºplex"/>
    <s v="San Diego, Madrid"/>
    <m/>
    <m/>
  </r>
  <r>
    <x v="1477"/>
    <n v="119000"/>
    <s v="flat"/>
    <s v="sale"/>
    <n v="65"/>
    <s v="True"/>
    <n v="2"/>
    <n v="1"/>
    <s v="Calle del Doctor SÃ¡nchez"/>
    <s v="Madrid"/>
    <s v="Madrid"/>
    <s v="Puente de Vallecas"/>
    <s v="es"/>
    <s v="False"/>
    <n v="40.382619300000002"/>
    <n v="-3.6649512"/>
    <s v="False"/>
    <s v="https://www.idealista.com/inmueble/101450867/"/>
    <s v="SERVICHECK VENDE PISO DE 2 HABITACIONES EN SAN DIEGO, MADRID. AGENTE DE CONTACTO: Lucas Margara 657_919_733 Se vende maravilloso piso de dos habitaciones muy amplio y luminoso con excelente distribuciÃ³n.  La vivienda se distribuye de la siguiente manera: Amplio y luminoso salÃ³n con grandes ventanales. Dos amplias habitaciones que tienen acceso desde el salÃ³n. Cocina equipada con electrodomÃ©sticos. BaÃ±o con baÃ±era. Cuenta con suelo de parquet, aire acondicionado ( bomba de frio y calor) en el salÃ³n.  El piso se encuentra localizado en una zona estratÃ©gica, a 100 metros de la estaciÃ³n de Renfe EntrevÃ­as, paradas de bus, comercios de todo tipo, centro de salud, colegios y centro comercial. Mejor ver preguntar por Lucas Margara 657_919_733 (tambiÃ©n se atiende por WhatsApp). ADJUNTAMOS TOUR VIRTUAL PARA QUE PUEDAS VISITAR EL INMUEBLE DESDE CASA."/>
    <s v="good"/>
    <s v="False"/>
    <n v="1831"/>
    <s v="{'typology': 'flat'}"/>
    <s v="{'subtitle': 'San Diego, Madrid', 'title': 'Piso en Calle del Doctor SÃ¡nchez'}"/>
    <s v="True"/>
    <s v="False"/>
    <s v="False"/>
    <n v="2"/>
    <s v="False"/>
    <m/>
    <s v="flat"/>
    <m/>
    <s v="Piso en Calle del Doctor SÃ¡nchez"/>
    <s v="San Diego, Madrid"/>
    <m/>
    <m/>
  </r>
  <r>
    <x v="1038"/>
    <n v="146000"/>
    <s v="flat"/>
    <s v="sale"/>
    <n v="75"/>
    <s v="True"/>
    <n v="1"/>
    <n v="1"/>
    <s v="Calle de Eduardo Requenas, 33"/>
    <s v="Madrid"/>
    <s v="Madrid"/>
    <s v="Puente de Vallecas"/>
    <s v="es"/>
    <s v="False"/>
    <n v="40.389536800000002"/>
    <n v="-3.6661860000000002"/>
    <s v="True"/>
    <s v="https://www.idealista.com/inmueble/101098466/"/>
    <s v="SERVICHECK INMOBILIARIA comercializa precioso piso de 1 habitaciÃ³n independiente con cocina completa y amplio salÃ³n luminoso es una vivienda moderna de construcciÃ³n 2002, confortable que cuenta con todas las comodidades necesarias. La habitaciÃ³n es amplia y luminosa dotada de armario empotrado. El salÃ³n, por su parte, es amplio y luminoso, con gran ventanal, que permiten la entrada de luz natural.  La cocina estÃ¡ completamente equipada con electrodomÃ©sticos, como nevera, cocina de vitrocerÃ¡mica y lavadora. en el recibidor encontramos otro amplio armario empotrado. El piso incluye una plaza de garaje y trastero, lo que facilita el almacenamiento de objetos Y la seguridad y comodidad de un aparcamiento privado. La ubicaciÃ³n del piso es en la zona de San Diego, Puente de Vallecas, zona tranquila y residencial con buenas conexiones de transporte pÃºblico y servicios cercanos, como supermercados, centro de salud, etc. ACTUALMENTE SE ENCUENTRA ALQUILADA EN BUENA RENTABILIDAD. Mejor ver, preguntar por Rebeca al 652_671_701 (tambiÃ©n se atiende por WhatsApp)."/>
    <s v="good"/>
    <s v="False"/>
    <n v="1947"/>
    <s v="{'typology': 'flat'}"/>
    <s v="{'subtitle': 'San Diego, Madrid', 'title': 'Piso en Calle de Eduardo Requenas, 33'}"/>
    <s v="True"/>
    <s v="False"/>
    <s v="False"/>
    <n v="2"/>
    <s v="True"/>
    <m/>
    <s v="flat"/>
    <m/>
    <s v="Piso en Calle de Eduardo Requenas, 33"/>
    <s v="San Diego, Madrid"/>
    <m/>
    <m/>
  </r>
  <r>
    <x v="1039"/>
    <n v="180000"/>
    <s v="flat"/>
    <s v="sale"/>
    <n v="103"/>
    <s v="True"/>
    <n v="2"/>
    <n v="1"/>
    <s v="Calle San MoisÃ©s"/>
    <s v="Madrid"/>
    <s v="Madrid"/>
    <s v="Puente de Vallecas"/>
    <s v="es"/>
    <s v="False"/>
    <n v="40.383757299999999"/>
    <n v="-3.6655991000000001"/>
    <s v="False"/>
    <s v="https://www.idealista.com/inmueble/100668687/"/>
    <s v="Piso muy luminoso ubicado en Palomeras Bajas Tiene 103 m2 distribuidos en: â€“ 2 habitaciones  â€“ 1 baÃ±o principal  â€“ 1 salÃ³n amplio (posibilidades de incluir otra habitaciÃ³n) â€“ 1 cocina con office â€“ 1 terraza acristalada â€“ 2 terrazas (una es como un patio) DescripciÃ³n de la zona: El barrio es muy tranquilo, y el piso estÃ¡ muy bien ubicado haciendo esquina con Av. San Diego. â€“ Renfe cercanÃ­a: Asamblea de EntrevÃ­as â€“ Centro de Salud Ãngela Uriarte â€“ Amplia variedad de comercios: restaurantes, locales, talleres, etc. Sobre zona y transporte: Palomeras Bajas es uno de los barrios que componen el distrito de Puente de Vallecas, en el sureste de Madrid. Sus lÃ­mites son, por el norte, la avenida de la Albufera; por el este, la avenida de Buenos Aires; por el sur, las vÃ­as de ferrocarril de PeÃ±uelas y Madrid-Barcelona; y, por el oeste, la calle de Manuel Laguna, la calle de MartÃ­nez de la Riva y la calle de la Sierra Carbonera. Por el interior del barrio discurre la calle de Candilejas a cuyos lados se encuentran dos parques: el parque FofÃ³ y los jardines del Portazgo. En el barrio se encuentra el cÃ©lebre estadio Teresa Rivero, del club de fÃºtbol Rayo Vallecano de Madrid, para deleite de los mÃ¡s futboleros, asÃ­ como la Asamblea de la Comunidad de Madrid. TambiÃ©n hay un centro comercial en el extremo suroeste del barrio. En su extremo sureste, el barrio linda con la autopista M-40, lo que facilita su acceso en coche. TambiÃ©n hay una buena comunicaciÃ³n de autobuses, metro (Portazgo y Buenos Aires) y cercanÃ­as (El Pozo y Asamblea de Madrid-EntrevÃ­as)."/>
    <s v="renew"/>
    <s v="False"/>
    <n v="1748"/>
    <s v="{'typology': 'flat'}"/>
    <s v="{'subtitle': 'San Diego, Madrid', 'title': 'Piso en Calle San MoisÃ©s'}"/>
    <s v="True"/>
    <s v="False"/>
    <s v="False"/>
    <n v="1"/>
    <s v="False"/>
    <m/>
    <s v="flat"/>
    <m/>
    <s v="Piso en Calle San MoisÃ©s"/>
    <s v="San Diego, Madrid"/>
    <m/>
    <m/>
  </r>
  <r>
    <x v="1478"/>
    <n v="140000"/>
    <s v="flat"/>
    <s v="sale"/>
    <n v="65"/>
    <s v="True"/>
    <n v="2"/>
    <n v="1"/>
    <s v="Calle de PeÃ±a de la Miel"/>
    <s v="Madrid"/>
    <s v="Madrid"/>
    <s v="Puente de Vallecas"/>
    <s v="es"/>
    <s v="False"/>
    <n v="40.385387700000003"/>
    <n v="-3.6676123999999999"/>
    <s v="False"/>
    <s v="https://www.idealista.com/inmueble/101682813/"/>
    <s v="SERVICHECK VENDE PRECIOSO INMUEBLE a estrenar AMPLIO Y LUMINOSO DE DOS HABITACIONES CONTACTAR CON REBECA AL (TAMBIEN SE ATIENDE POR WHATSAPP). Â¿QUIERES ESTRENAR TU CASA?  Se vende un encantador inmueble reciÃ©n reformado con altas calidades de amplio salÃ³n, cocina americana, dos habitaciones y baÃ±o con plato de ducha en la zona de San Diego, Vallecas.  OpciÃ³n atractiva para inversores que buscan obtener una rentabilidad a travÃ©s del alquiler. El inmueble estÃ¡ completamente listo para habitar. Su distribuciÃ³n inteligente y bien aprovechada crea un ambiente acogedor y funcional. La zona de estar ofrece un espacio diÃ¡fano que maximiza el aprovechamiento de los metros cuadrados disponibles. AdemÃ¡s, cuenta con una cocina moderna, equipada con horno y vitrocerÃ¡mica. La ubicaciÃ³n de la vivienda es otro de sus puntos fuertes. San Diego, en el distrito de Vallecas, es una zona en constante crecimiento y desarrollo. Cuenta con una amplia variedad de servicios, como supermercados, tiendas, restaurantes y parques, que se encuentran a poca distancia. AdemÃ¡s, cuenta con excelentes conexiones de transporte pÃºblico que permiten desplazarse fÃ¡cilmente por toda la ciudad. Se encuentra a cinco minutos andando de la estaciÃ³n de Renfe de EntrevÃ­as. Consulta una financiaciÃ³n a medida. mejor ver. Preguntar por Rebeca al (tambiÃ©n se atiende por WhatsApp)."/>
    <s v="good"/>
    <s v="False"/>
    <n v="2154"/>
    <s v="{'typology': 'flat'}"/>
    <s v="{'subtitle': 'San Diego, Madrid', 'title': 'Piso en Calle de PeÃ±a de la Miel'}"/>
    <s v="True"/>
    <s v="False"/>
    <s v="False"/>
    <n v="1"/>
    <s v="False"/>
    <m/>
    <s v="flat"/>
    <m/>
    <s v="Piso en Calle de PeÃ±a de la Miel"/>
    <s v="San Diego, Madrid"/>
    <m/>
    <m/>
  </r>
  <r>
    <x v="871"/>
    <n v="354000"/>
    <s v="penthouse"/>
    <s v="sale"/>
    <n v="124"/>
    <s v="True"/>
    <n v="3"/>
    <n v="2"/>
    <s v="Calle Emilio Raboso"/>
    <s v="Madrid"/>
    <s v="Madrid"/>
    <s v="Puente de Vallecas"/>
    <s v="es"/>
    <s v="False"/>
    <n v="40.390780499999998"/>
    <n v="-3.6690409000000002"/>
    <s v="False"/>
    <s v="https://www.idealista.com/inmueble/101295966/"/>
    <s v="SERVICHECK INMOBILIARIA, comercializa precioso piso de ATICO de 3 habitaciones y 2 cuartos de baÃ±o con plato de ducha, vivienda exterior con una preciosa terraza, vivienda con un diseÃ±o moderno y acabados de gran calidad y trastero, una vivienda funcional, en una ubicaciÃ³n excelente y estratÃ©gica para disfrutar de la ciudad sin renunciar a nada. gran terraza de 25 metros con salida desde el salÃ³n. Son primeras calidades, tiene suelo radiante, mÃ¡quina de aire acondicionado y bombas de calor, mÃ¡quina de ventilaciÃ³n y purificaciÃ³n de aire, extractores de seguridad, y ventilaciÃ³n, agua caliente sanitaria con placas solares, armarios vestidos con cajoneras, ventanas cortizo con climalit, cerÃ¡mica en toda la casa, baÃ±os completos con muebles, cocinas amuebladas con electrodomÃ©sticos (vitro, campana, lavadora, lavavajillas, nevera y horno), construidos con la nueva normativa del 2021.  Una oportunidad de adquirir una vivienda a estrenar a escasos metros aun paso del parque de Tierno GalvÃ¡n, y del nuevo proyecto de soterramiento de la M30 elevando la zona y uniendo pacifico con puente de vallecas, destacar tambiÃ©n la gran cantidad de ocio y deporte gracias a la zona comercial de MÃ©ndez Ãlvaro y Vallecas. Excelentemente comunicada tanto por transporte pÃºblico con diversas lÃ­neas de autobÃºs y metro a unos pasos de la puerta de casa, como si nos vamos de viaje, AVE a diez minutos, Aeropuerto bien conectado y M30 mÃ¡s carreteras de acceso directo como la A3 o la A4. vivienda rodeada de supermercados, centros de especialidades mÃ©dicas, restaurantes, bibliotecas municipales, colegios e institutos, si gracias a la zona comercial de MÃ©ndez Ãlvaro y Vallecas. Viviendas prÃ¡cticas, luminosas, cuidadas hasta en los mÃ¡s mÃ­nimos detalles. Por dentro y por fuera. Con espacios llenos de posibilidades para garantizar tu bienestar, esta cÃ©ntrica zona de la capital estarÃ¡s cerca de todo, mientras disfrutas de un espacio Ãºnico. Su ubicaciÃ³n convierte a este residencial en un lugar para disfrutar de la ciudad con tan solo mirar por la ventana. A su perfecta ubicaciÃ³n se suman todas las comodidades, soluciones tÃ©cnicas y constructivas que te sorprenderÃ¡n. Mejor ver, preguntar por Carlos Nastasia 695_190_289 (tambiÃ©n se atiende por WhatsApp)."/>
    <s v="good"/>
    <s v="False"/>
    <n v="2855"/>
    <s v="{'typology': 'flat', 'subTypology': 'penthouse'}"/>
    <s v="{'subtitle': 'San Diego, Madrid', 'title': 'Ãtico en Calle Emilio Raboso'}"/>
    <s v="True"/>
    <s v="False"/>
    <s v="False"/>
    <n v="3"/>
    <s v="True"/>
    <m/>
    <s v="flat"/>
    <s v="penthouse"/>
    <s v="Ãtico en Calle Emilio Raboso"/>
    <s v="San Diego, Madrid"/>
    <m/>
    <m/>
  </r>
  <r>
    <x v="1479"/>
    <n v="170000"/>
    <s v="studio"/>
    <s v="sale"/>
    <n v="52"/>
    <s v="True"/>
    <n v="0"/>
    <n v="2"/>
    <s v="Calle de TomÃ¡s Esteban"/>
    <s v="Madrid"/>
    <s v="Madrid"/>
    <s v="Puente de Vallecas"/>
    <s v="es"/>
    <s v="False"/>
    <n v="40.390771100000002"/>
    <n v="-3.6660661999999999"/>
    <s v="False"/>
    <s v="https://www.idealista.com/inmueble/101709950/"/>
    <s v="El hogar que buscas en Madrid es este: un loft listo para entrar a vivir ubicado en el barrio de Ensanche de Vallecas. Situado en un bajo sin ascensor, esta vivienda constituye una gran oportunidad para vivir o invertir en esta agradable zona residencial. Este inmueble exterior con orientaciÃ³n oeste, cuenta con 52 Â mÂ² construidos que se distribuyen perfectamente en dos medias plantas: La primera planta cuenta con un amplio salÃ³n comedor, una cocina abierta equipada con los electrodomÃ©sticos principales y un baÃ±o con pie de ducha. En la segunda planta encontramos un amplio dormitorio con vestidor y un baÃ±o con pie de ducha. Adicionalmente, la vivienda cuenta con calefacciÃ³n individual, suelos de parquÃ©, ventanas climalit y puerta de acceso a la vivienda blindada. Â  El piso se ubica a escasos pasos de la plaza Las Artes, y a tan solo 15 minutos andando del parque Cerro del TÃ­o PÃ­o, conocido por sus bonitas vistas panorÃ¡micas a la ciudad. TambiÃ©n, la vivienda se halla a 17 minutos en coche del centro comercial La Gavia. A su vez, el vecindario cuenta con varios establecimientos de interÃ©s como restaurantes, bares, supermercados, colegios, centro mÃ©dicos como Vicente Soldevilla, centros educativos, farmacias, numerosos comercios locales, etc. Â  Respecto al transporte, el inmueble se halla a 7 minutos andando de la parada de metro Nueva Numancia (L1), que conecta con otras zonas de Madrid y a 6 minutos en coche de la estaciÃ³n de tren Asamblea de Madrid (C2 y C7). La vivienda tambiÃ©n se encuentra rodeada por varias paradas de autobÃºs (10, 24, 111, 310â€¦), y cuenta con fÃ¡cil acceso en coche a la carretera M-30 y a la A-3. Â Â  Â¡No pierdas esta oportunidad! LlÃ¡manos y concretamos una visita sin ningÃºn compromiso."/>
    <s v="good"/>
    <s v="False"/>
    <n v="3269"/>
    <s v="{'typology': 'flat', 'subTypology': 'studio'}"/>
    <s v="{'subtitle': 'San Diego, Madrid', 'title': 'Estudio en Calle de TomÃ¡s Esteban'}"/>
    <s v="True"/>
    <s v="False"/>
    <s v="False"/>
    <s v="bj"/>
    <s v="False"/>
    <m/>
    <s v="flat"/>
    <s v="studio"/>
    <s v="Estudio en Calle de TomÃ¡s Esteban"/>
    <s v="San Diego, Madrid"/>
    <m/>
    <m/>
  </r>
  <r>
    <x v="1480"/>
    <n v="132668"/>
    <s v="flat"/>
    <s v="sale"/>
    <n v="74"/>
    <s v="False"/>
    <n v="2"/>
    <n v="3"/>
    <s v="Calle de TomÃ¡s Esteban"/>
    <s v="Madrid"/>
    <s v="Madrid"/>
    <s v="Puente de Vallecas"/>
    <s v="es"/>
    <s v="False"/>
    <n v="40.389862100000002"/>
    <n v="-3.6658371000000001"/>
    <s v="False"/>
    <s v="https://www.idealista.com/inmueble/97432021/"/>
    <s v="? Piso en Madrid distribuido en 3 habitaciones, terraza, salÃ³n-comedor con cocina abierta y finalmente 2 baÃ±os. En sus inmediaciones cuenta con servicios, comercios, escuelas y supermercados. Como accesos principales tiene la estaciÃ³n Portazgo y la calle MartÃ­nez de la Riva. En Aliseda Inmobiliaria tenemos la mayor oferta de inmuebles al mejor precio garantizado. Descubre nuestra amplia oferta inmobiliaria y no pierdas la oportunidad de encontrar la casa perfecta para ti. Â¿Quieres mÃ¡s detalles sobre esta propiedad? En Aliseda Inmobiliaria, estamos aquÃ­ para ayudarte. Nuestro equipo de profesionales te guiarÃ¡ en cada paso del camino, ofreciendo visitas sin compromiso y sin comisiones de intermediaciÃ³n. Contamos con una gran variedad de inmuebles en toda la geografÃ­a espaÃ±ola. Contacta con nosotros hoy mismo para obtener mÃ¡s informaciÃ³n sobre el inmueble, coordinar una visita, y comenzar el viaje hacia tu nuevo hogar."/>
    <s v="good"/>
    <s v="False"/>
    <n v="1793"/>
    <s v="{'typology': 'flat'}"/>
    <s v="{'subtitle': 'San Diego, Madrid', 'title': 'Piso en Calle de TomÃ¡s Esteban'}"/>
    <s v="True"/>
    <s v="False"/>
    <s v="False"/>
    <n v="2"/>
    <m/>
    <m/>
    <s v="flat"/>
    <m/>
    <s v="Piso en Calle de TomÃ¡s Esteban"/>
    <s v="San Diego, Madrid"/>
    <m/>
    <m/>
  </r>
  <r>
    <x v="1031"/>
    <n v="88000"/>
    <s v="flat"/>
    <s v="sale"/>
    <n v="40"/>
    <s v="True"/>
    <n v="2"/>
    <n v="1"/>
    <s v="Calle del Monte Perdido"/>
    <s v="Madrid"/>
    <s v="Madrid"/>
    <s v="Puente de Vallecas"/>
    <s v="es"/>
    <s v="False"/>
    <n v="40.391557599999999"/>
    <n v="-3.6659291000000001"/>
    <s v="False"/>
    <s v="https://www.idealista.com/inmueble/101178372/"/>
    <s v="Increible bajo, en inmejorable zona muy bien comunicada, estÃ¡ compuesto de comoda cocina, baÃ±o reformado y dos dormitorios, tambiÃ©n tiene un altillo que tranquilamente se podrÃ­a utilizar como un tercero. 733 mÂ² de parcela Construido en 1926 Calidad de construcciÃ³n sencilla Edificio de 2 plantas 15 vecinos por planta Sin ascensor 29 Viviendas. Transportes MartÃ­nez De La Riva - Arroyo Del Olivar 0,115 km Parada de autobÃºs Arroyo Del Olivar - MartÃ­nez De La Riva 0,127 km Parada de autobÃºs Arroyo Del Olivar-Puerto De Pajares 0,223 km Parada de autobÃºs PÃ¡rroco Don Emilio Franco - MartÃ­nez Riva 0,227 km Parada de autobÃºs MartÃ­nez De La Riva - Sierra Carbonera 0,298 km Parada de autobÃºs Arroyo Del Olivar - Sierra Carbonera 0,332 km Parada de autobÃºs Av. Albufera - Pto. Alcolea 0,336 km Parada de autobÃºs Monte Igueldo - MarÃ­a Bosch 0,343 km Parada de autobÃºs Junta Municipal Puente De Vallecas 0,353 km Parada de autobÃºs. EducaciÃ³n Centro De EducaciÃ³n De Adultos Oscus-Vallecas - Calle del Arroyo del Olivar 10 0,222 km Escuela/Instituto Â· Web: Biblioteca PÃºblica Municipal Vallecas - Calle Puerto del Monasterio 0,245 km Biblioteca Â· Tel:  El DesvÃ¡n 0,257 km EducaciÃ³n infantil Centro Cultural Salmantino - Calle Puerto de Pajares 6 0,345 km Escuela/Instituto Â· Tel:  Vickie - Calle Sierra Alcaraz 41 0,347 km EducaciÃ³n infantil Â· Tel:  Colegio San JosÃ© 0,386 km Escuela/Instituto Â· Tel:  SALUD Centro De Salud MartÃ­nez De La Riva - Calle de MartÃ­nez de la Riva 0,247 km ClÃ­nica Farmacia - Avenida Monte Igueldo 81 - Avenida del Monte Igueldo 0,253 km Farmacia Farmacia - Avenida Monte Igueldo 31 - Avenida del Monte Igueldo 0,257 km Farmacia Centro Madrid Salud Puente De Vallecas - Calle Concordia 0,262 km MÃ©dico Â· Tel Â· Web: Farmacia - Calle Puerto Del Monasterio 7 - Calle Puerto del Monasterio 0,314 km Farmacia. Hacer la compra Mercado Municipal Puente De Vallecas - Calle de MartÃ­nez de la Riva 0,158 km Mercado Mercadona - Calle de MartÃ­nez de la Riva 0,21 km Supermercado Â· Web: Supersol - Avenida de la Albufera 0,331 km Supermercado BonÃ rea - Avenida de la Albufera 0,356 km Supermercado Carrefour Market - Avenida de la Albufera 0,437 km Supermercado Â· Web: Sqrups! - Avenida de la Albufera 0,493 km Supermercado. Con nosotros tiene de forma TOTALMENTE GRATUITA, el Asesoramiento Financiero y Fiscal. AdemÃ¡s de una infraestructura creada con AUTÃ‰NTICOS PROFESIONALES, dedicados por entero a garantizar un buen servicio para que compre con total confianza y garantÃ­a. En Grupo AcciÃ³n Inmobiliaria, nos encargamos de que el buen trato, la profesionalidad y una perfecta gestiÃ³n estÃ©n a la orden del dÃ­a, lo cual nos hace marcar la diferencia en el sector inmobiliario. ConsÃºltenos sin compromiso alguno, serÃ¡ un placer atenderle y ayudarle a encontrar, no solo su vivienda perfecta, ya que serÃ¡ su mejor inversiÃ³n. ï¿½Grupo AcciÃ³n Inmobiliariaï¿½ Cuando el detalle realmente importa Encuentra mÃ¡s en el detalle realmente importa *Las imÃ¡genes y descripciones del presente anuncio pueden diferir del estado real del inmueble.*."/>
    <s v="good"/>
    <s v="False"/>
    <n v="2200"/>
    <s v="{'typology': 'flat'}"/>
    <s v="{'subtitle': 'San Diego, Madrid', 'title': 'Piso en Calle del Monte Perdido'}"/>
    <s v="False"/>
    <s v="False"/>
    <s v="False"/>
    <m/>
    <s v="False"/>
    <m/>
    <s v="flat"/>
    <m/>
    <s v="Piso en Calle del Monte Perdido"/>
    <s v="San Diego, Madrid"/>
    <m/>
    <m/>
  </r>
  <r>
    <x v="1481"/>
    <n v="153000"/>
    <s v="flat"/>
    <s v="sale"/>
    <n v="89"/>
    <s v="False"/>
    <n v="3"/>
    <n v="1"/>
    <s v="barrio EntrevÃ­as"/>
    <s v="Madrid"/>
    <s v="Madrid"/>
    <s v="Puente de Vallecas"/>
    <s v="es"/>
    <s v="False"/>
    <n v="40.383994000000001"/>
    <n v="-3.6723515999999998"/>
    <s v="False"/>
    <s v="https://www.idealista.com/inmueble/101241888/"/>
    <s v="Piso en Madrid, ideal para familias. La vivienda cuenta con una superficie de 89 mÂ² construidos distribuidos en tres habitaciones, salÃ³n-comedor, cocina y un aseo. Cuenta con todos los servicios necesarios a su alrededor, como la escuela CEIP Francisco Ruano, supermercados, bancos, bibliotecas, farmacias, oficinas de correos, centros deportivos y la estaciÃ³n de tren Asamblea de Mad. EntrevÃ­as. Cuenta con fÃ¡cil acceso a AutovÃ­a del Sur."/>
    <s v="good"/>
    <s v="False"/>
    <n v="1719"/>
    <s v="{'typology': 'flat'}"/>
    <s v="{'subtitle': 'EntrevÃ­as, Madrid', 'title': 'Piso'}"/>
    <s v="True"/>
    <s v="False"/>
    <s v="False"/>
    <m/>
    <s v="False"/>
    <m/>
    <s v="flat"/>
    <m/>
    <s v="Piso"/>
    <s v="EntrevÃ­as, Madrid"/>
    <m/>
    <m/>
  </r>
  <r>
    <x v="1043"/>
    <n v="390000"/>
    <s v="penthouse"/>
    <s v="sale"/>
    <n v="138"/>
    <s v="True"/>
    <n v="3"/>
    <n v="2"/>
    <s v="Calle de los Montes Pirineos"/>
    <s v="Madrid"/>
    <s v="Madrid"/>
    <s v="Puente de Vallecas"/>
    <s v="es"/>
    <s v="False"/>
    <n v="40.386605899999999"/>
    <n v="-3.6648162000000002"/>
    <s v="False"/>
    <s v="https://www.idealista.com/inmueble/101466120/"/>
    <s v="Venta en exclusiva con Housell, de particular a particular, sin comisiÃ³n para el comprador Espacioso Ã¡tico-dÃºplex de 138 mÂ² en Madrid. Esta vivienda, por su amplitud, satisface las necesidades de una familia con niÃ±os.  Se encuentra en un 4Âº piso con ascensor y dispone de amplio y luminoso salÃ³n, cocina amueblada y equipada con electrodomÃ©sticos, tres dormitorios, cuarto de baÃ±o completo y un funcional aseo de cortesÃ­a. AdemÃ¡s, el Ã¡tico cuenta con balcÃ³n que aporta gran luminosidad a toda la estancia, terraza de 18 mÂ² desde la cual se ve todo Madrid, para que disfrutes del buen tiempo, armarios empotrados y trastero, para aumentar la capacidad de almacenaje de tu hogar. El inmueble es todo exterior y se encuentra situado en una vÃ­a de fÃ¡cil acceso, por su orientaciÃ³n este, en esta casa disfrutarÃ¡s del sol por las maÃ±anas.  La vivienda, se vende amueblada y en buen estado, lista para comenzar la mudanza. En cuanto a las calidades, este Ã¡tico cuenta con calefacciÃ³n de gas, carpinterÃ­a exterior de aluminio y suelos de tarima, que da mucha calidez a la vivienda.  Esta casa estÃ¡ situada en una zona tranquila y bien comunicada, muy cerca de la parada de metro, de autobÃºs y la estaciÃ³n de tren. Para mayor comodidad, la vivienda se encuentra muy cerca de un centro mÃ©dico, un colegio y todos los servicios necesarios.  h1o3u7s0e9l3l."/>
    <s v="good"/>
    <s v="False"/>
    <n v="2826"/>
    <s v="{'typology': 'flat', 'subTypology': 'penthouse'}"/>
    <s v="{'subtitle': 'Palomeras Bajas, Madrid', 'title': 'Ãtico en Calle de los Montes Pirineos'}"/>
    <s v="True"/>
    <s v="False"/>
    <s v="False"/>
    <n v="4"/>
    <s v="True"/>
    <m/>
    <s v="flat"/>
    <s v="penthouse"/>
    <s v="Ãtico en Calle de los Montes Pirineos"/>
    <s v="Palomeras Bajas, Madrid"/>
    <m/>
    <m/>
  </r>
  <r>
    <x v="1042"/>
    <n v="133000"/>
    <s v="flat"/>
    <s v="sale"/>
    <n v="88"/>
    <s v="True"/>
    <n v="3"/>
    <n v="1"/>
    <s v="Calle de PeÃ±a de la Miel"/>
    <s v="Madrid"/>
    <s v="Madrid"/>
    <s v="Puente de Vallecas"/>
    <s v="es"/>
    <s v="False"/>
    <n v="40.3833938"/>
    <n v="-3.6652271999999999"/>
    <s v="False"/>
    <s v="https://www.idealista.com/inmueble/101475695/"/>
    <s v="Piso 100% FINANCIACIÃ“N! SIN ENTRADA! Vivienda en Vallecas, 4Âº planta con ascensor! Â¡ Ver VIDEO! SIN AVAL! SIN COMISIONES! Solo con tus INGRESOS y los gastos de escrituras! NADA mas! Tu PROPIEDAD por menos de un ALQUILER!  8241 - 3 dormitorios, salÃ³n comedor y cocina, â€¦ Buena opciÃ³n como PRIMERA VIVIENDA o para comprar y ALQUILAR.  La ubicaciÃ³n es magnÃ­fica con todos los servicios de comercios, colegios, institutos, farmacia, â€¦. a muy poca distancia  Muy bien comunicado con transporte pÃºblico 3 min esta la estaciÃ³n de Renfe de â€œAsamblea de Madridâ€ y varias lÃ­neas de autobuses.  Con tus INGRESOS, SIN AVALES! 100% FINANCIACION! puedes tener tu vivienda en PROPIEDAD. Solo tienes que disponer de los gastos de escritura y el resto te lo financia el banco hasta el 100% del valor de la compra.  Â¡NO TE COBRAMOS COMISION! Â¡NI POR LA VENTA DE LA VIVIENDA, NI POR LA TRAMITACIÃ“N DEL PRESTAMO! AsÃ­ de sencillo.  Cada cliente es ÃšNICO, cada Compra es ÃšNICA, cada Vivienda es ÃšNICA.  Â¡En proceso de PUJA! 100%! FINANCIACIÃ“N!   SIN ENTRADA! SIN COMISIONES! Solo con TUS INGRESOS y los gastos de escrituras! NADA mas! HMInmobiliaria convirtiendo desde 1.989 los SueÃ‘oS en HoGaReS!"/>
    <s v="good"/>
    <s v="False"/>
    <n v="1511"/>
    <s v="{'typology': 'flat'}"/>
    <s v="{'subtitle': 'San Diego, Madrid', 'title': 'Piso en Calle de PeÃ±a de la Miel'}"/>
    <s v="True"/>
    <s v="False"/>
    <s v="False"/>
    <n v="4"/>
    <s v="True"/>
    <m/>
    <s v="flat"/>
    <m/>
    <s v="Piso en Calle de PeÃ±a de la Miel"/>
    <s v="San Diego, Madrid"/>
    <m/>
    <m/>
  </r>
  <r>
    <x v="1482"/>
    <n v="229000"/>
    <s v="penthouse"/>
    <s v="sale"/>
    <n v="71"/>
    <s v="True"/>
    <n v="1"/>
    <n v="2"/>
    <s v="Calle Puerto de Maderi"/>
    <s v="Madrid"/>
    <s v="Madrid"/>
    <s v="Puente de Vallecas"/>
    <s v="es"/>
    <s v="False"/>
    <n v="40.390154199999998"/>
    <n v="-3.669244"/>
    <s v="False"/>
    <s v="https://www.idealista.com/inmueble/101785161/"/>
    <s v="NEGOCIACIÃ“N DIRECTAMENTE CON LA PROPIEDAD.  Exclusivo Ã¡tico, en una zona tranquila y con las mejores vistas de todo el distrito de Vallecas. Una gran oportunidad, con todos los servicios en la puerta.  Consta de 71 mÂ², en una 3Âª planta, con una gran terraza, totalmente equipado, una ubicaciÃ³n excelente, con PLAZA DE GARAJE y un amplio trastero y tendedero. Listo para entrar a vivir.  Se distribuye en un amplio hall recibidor con armarios empotrados, un comedor con completamente equipado con electrodomÃ©sticos de bajo consumo triple A, una zona de servicio, lavanderÃ­a y despensa. Un dormitorio con terraza, trastero, tendedero, armario empotrado, baÃ±o completo, con un gran altillo que se podrÃ­a reformar para subir el techo. Desde el salÃ³n se pueden disfrutar de unas vistas privilegiadas y tiene plaza de aparcamiento.  OrientaciÃ³n oeste, muy luminoso, recibe luz durante todo el dÃ­a. Es exterior, muy luminosa, con techos altos. El portal tiene ascensor y es apto para personas con movilidad reducida. La calefacciÃ³n es elÃ©ctrica e individual, y cuenta con aire acondicionado en el salÃ³n. Comunidad: 90 â‚¬/mes (incluye Garaje). IBI: 300 â‚¬/aÃ±o.  INVERSIÃ“N. Alquiler de una vivienda con las mismas caracterÃ­sticas: 800 â‚¬. UbicaciÃ³n inmejorable. PrÃ³ximo a el parque Enrique Tierno GalvÃ¡n. Buena comunicaciÃ³n con transporte: Autobuses: 10, 24, 310, 111, 57, 136, lÃ­nea 1 de metro y Renfe de MÃ©ndez Ãlvaro. Colegios: CEIP Calvo Sotelo. Muy prÃ³ximo al mercado, Mercadona y Ahorra mÃ¡s. Farmacia a escasos metros. Centro de salud y centro de mayores. Biblioteca pÃºblica municipal de Vallecas. Canchas de baloncesto y zonas infantiles. Todos los servicios en la puerta para ir andando.   Sin duda, es una oportunidad para vivir y disfrutar en un barrio residencial, con amplias posibilidades de reforma e inversiÃ³n muy cerca del centro del Madrid. Disponemos de las llaves de la propiedad, pÃ³ngase en contacto para consultar disponibilidad de visitas. Utande Real Estate es una sociedad de inversiÃ³n inmobiliaria nacional e internacional. Colaboramos con mÃ¡s de 1.500 agencias inmobiliarias en todo el mundo. Te asesoramos jurÃ­dicamente y te ofrecemos la mayor rentabilidad financiero-fiscal. Este anuncio es Ãºnicamente orientativo y no estÃ¡ sujeto a ninguno de los compromisos establecidos. Te ayudamos a conseguir tu HIPOTECA hasta un 100% de la financiaciÃ³n. Te ayudamos a REFORMAR tu vivienda y te enviamos presupuesto en 48h.  Atendemos tambiÃ©n vÃ­a WhatsApp."/>
    <s v="good"/>
    <s v="False"/>
    <n v="3225"/>
    <s v="{'typology': 'flat', 'subTypology': 'penthouse'}"/>
    <s v="{'subtitle': 'San Diego, Madrid', 'title': 'Ãtico en Calle Puerto de Maderi'}"/>
    <s v="True"/>
    <s v="False"/>
    <s v="False"/>
    <n v="3"/>
    <s v="True"/>
    <s v="{'hasParkingSpace': True, 'isParkingSpaceIncludedInPrice': True}"/>
    <s v="flat"/>
    <s v="penthouse"/>
    <s v="Ãtico en Calle Puerto de Maderi"/>
    <s v="San Diego, Madrid"/>
    <s v="True"/>
    <s v="True"/>
  </r>
  <r>
    <x v="1483"/>
    <n v="205770"/>
    <s v="flat"/>
    <s v="sale"/>
    <n v="98"/>
    <s v="False"/>
    <n v="3"/>
    <n v="2"/>
    <s v="Calle Sierra Carbonera"/>
    <s v="Madrid"/>
    <s v="Madrid"/>
    <s v="Puente de Vallecas"/>
    <s v="es"/>
    <s v="False"/>
    <n v="40.390500500000002"/>
    <n v="-3.664396"/>
    <s v="False"/>
    <s v="https://www.idealista.com/inmueble/98311246/"/>
    <s v="Piso de 98 mÂ² con 3 dormitorios, 2 baÃ±os, cocina y salÃ³n en venta en el lÃ­mite de los barrio de Palomeras Bajas y San Diego, en el distrito de Puente de Vallecas de Madrid. Trastero incluido en el precio. Ubicada junto a la ComisarÃ­a de la PolicÃ­a Nacional. Cuenta con acceso a todos los servicios bÃ¡sicos: comercios, supermercados, centros educativos, deportivos y de salud, transporte pÃºblico, servicios de hostelerÃ­a y restauraciÃ³n, etc.  Dispone de buenas comunicaciones con la A-3 y la M-30, y rÃ¡pido acceso a las estaciones de metro de Nueva Numancia y Portazgo. Muy cerca de la ComisarÃ­a de la PolicÃ­a Nacional para la realizaciÃ³n del DNI y Pasaporte. VISITA SIN COMPROMISO, NO COBRAMOS COMISIÃ“N DE AGENCIA."/>
    <s v="good"/>
    <s v="False"/>
    <n v="2100"/>
    <s v="{'typology': 'flat'}"/>
    <s v="{'subtitle': 'Palomeras Bajas, Madrid', 'title': 'Piso en Calle Sierra Carbonera'}"/>
    <s v="True"/>
    <s v="False"/>
    <s v="False"/>
    <s v="bj"/>
    <s v="False"/>
    <m/>
    <s v="flat"/>
    <m/>
    <s v="Piso en Calle Sierra Carbonera"/>
    <s v="Palomeras Bajas, Madrid"/>
    <m/>
    <m/>
  </r>
  <r>
    <x v="1050"/>
    <n v="98000"/>
    <s v="duplex"/>
    <s v="sale"/>
    <n v="34"/>
    <s v="False"/>
    <n v="2"/>
    <n v="1"/>
    <s v="Calle del Vizconde de ArlessÃ³n"/>
    <s v="Madrid"/>
    <s v="Madrid"/>
    <s v="Puente de Vallecas"/>
    <s v="es"/>
    <s v="False"/>
    <n v="40.382915599999997"/>
    <n v="-3.6685265"/>
    <s v="False"/>
    <s v="https://www.idealista.com/inmueble/101137233/"/>
    <s v="ZONA MADRID SAN DIEGO vende en EXCLUSIVA DÃšPLEX en planta baja de 34m2, 2 dormitorios, 1 baÃ±o, con ubicaciÃ³n ideal, a menos de 1 minuto andando del CercanÃ­as Asamblea EntrevÃ­as, para entrar a vivir. En la primera planta encontramos el salÃ³n, cocina equipada y reformada, y baÃ±o reciÃ©n reformado. En la segunda planta 2 dormitorios dobles con armario empotrado. BaÃ±o con plato de ducha y mampara, mueble para almacenaje, espejo e inodoro. Cocina equipada con vitrocerÃ¡mica, accesorios y mobiliario moderno.  En todo el piso los suelos son de gres, las ventanas de aluminio correderas, termo elÃ©ctrico para el agua caliente y Bomba de frÃ­o/calor en el salÃ³n y 1 dormitorio. Incluye trastero. Ideal para primera vivienda de una Pareja o para inversiÃ³n por la gran demanda de alquiler en la zona. Muy bien comunicado con el centro de Madrid, a unos pasos de la Renfe Asamblea EntrevÃ­as de Madrid y de la parada de las lÃ­neas de autobÃºs 103, 111 y 144. La Vivienda estÃ¡ muy Bien Comunicada y con todo tipo de Servicios (guarderÃ­as, colegios, comercios, farmacias, bancos, etc. ). Tiene muy FÃ¡cil y RÃ¡pido Acceso a las Principales VÃ­as de Entrada y Salida de Madrid. Te ofrecemos la posibilidad de FINANCIACIÃ“N. Estudiamos tus necesidades financieras, las hacemos nuestras y buscamos soluciones. No pierdas esta oportunidad y cierra una visita a Ã©ste piso. Te ofrecemos tranquilidad y todo tipo de garantÃ­as. Contamos con 4 oficinas: Nuestra oficina en calle Carlos MartÃ­n Ãlvarez 47 y Avenida de la Albufera 77 en Vallecas. TetuÃ¡n en la Calle Palencia 3 (Lateral del Mercado Maravillas) Y en el centro de Madrid en la Calle Santa Isabel 17 (junto al museo Reina SofÃ­a). Recomendamos realizar una llamada telefÃ³nica para realizar visita al inmueble."/>
    <s v="good"/>
    <s v="False"/>
    <n v="2882"/>
    <s v="{'typology': 'flat', 'subTypology': 'duplex'}"/>
    <s v="{'subtitle': 'San Diego, Madrid', 'title': 'DÃºplex en Calle del Vizconde de ArlessÃ³n'}"/>
    <s v="True"/>
    <s v="False"/>
    <s v="False"/>
    <s v="bj"/>
    <s v="False"/>
    <m/>
    <s v="flat"/>
    <s v="duplex"/>
    <s v="DÃºplex en Calle del Vizconde de ArlessÃ³n"/>
    <s v="San Diego, Madrid"/>
    <m/>
    <m/>
  </r>
  <r>
    <x v="1048"/>
    <n v="155000"/>
    <s v="flat"/>
    <s v="sale"/>
    <n v="64"/>
    <s v="True"/>
    <n v="2"/>
    <n v="1"/>
    <s v="Calle Uceda"/>
    <s v="Madrid"/>
    <s v="Madrid"/>
    <s v="Puente de Vallecas"/>
    <s v="es"/>
    <s v="False"/>
    <n v="40.3893202"/>
    <n v="-3.6637534"/>
    <s v="False"/>
    <s v="https://www.idealista.com/inmueble/99501226/"/>
    <s v="Si quieres vivir en el barrio de Vallecas y buscas comprar un buen inmueble, bien comunicado y con todos los servicios de una gran ciudad, esta es tu OPORTUNIDAD. El Barrio de Vallecas tiene lugares, historias y personajes sorprendentes, pero sobre todo tiene identidad propia, con aire muy castizo. La Carrera de San Silvestre vallecana, el estadio del Rayo Vallecano, El parque del Cerro del TÃ­o PÃ­o, la batalla naval, son signos de su identidad. El barrio cuenta con todos los servicios bÃ¡sicos y de comercio, supermercados, centro de salud, de enseÃ±anza educativa, y estÃ¡ bien comunicado. (Metro lÃ­nea 1). En cuanto al piso: Es amplio, luminoso y amueblado, bien distribuido y con ventilaciÃ³n cruzada. Se organiza en: 1. â€“ Hall. 2. - Cocina amueblada con puerta corredera. 3. - Dos dormitorios. 4. - Amplio cuarto de baÃ±o con armario empotrado 5. - SalÃ³n comedor. * Reformado integralmente en 2012, ventanas de PVC climalit, calefacciÃ³n individual por gas natural, split de aire frÃ­o/caliente en salÃ³n, suelo de tarima. ITE del edificio favorable. No tiene ascensor TransacciÃ³n de Venta de Inmueble: SKY SOLUTIONS cuida de sus clientes proporcionando un servicio individual y personalizado adaptado a sus necesidades. Sky Solutions cuenta con: -Departamento inmobiliario, cubriendo todo el proceso de Compraventa del inmueble. -Departamento financiero, suscriptor inscrito en Banco de EspaÃ±a, pudiendo conseguir las mejores condiciones hipotecarias. No dudes en consultar si buscas un crÃ©dito hipotecario o mejorar tus condiciones de financiaciÃ³n. -Gabinete JurÃ­dico propio, posicionado entre los mejores despachos de Madrid y de Palma de Mallorca, que garantizarÃ¡ el Ã©xito de compraventas complicadas cÃ³mo HERENCIAS, extinciones de condominio, divorcios, para la tranquilidad de los VENDEDORES cÃ³mo de los COMPRADORES No lo dude y concierte YA una VISITA."/>
    <s v="good"/>
    <s v="False"/>
    <n v="2422"/>
    <s v="{'typology': 'flat'}"/>
    <s v="{'subtitle': 'Palomeras Bajas, Madrid', 'title': 'Piso en Calle Uceda'}"/>
    <s v="True"/>
    <s v="False"/>
    <s v="False"/>
    <n v="2"/>
    <s v="False"/>
    <m/>
    <s v="flat"/>
    <m/>
    <s v="Piso en Calle Uceda"/>
    <s v="Palomeras Bajas, Madrid"/>
    <m/>
    <m/>
  </r>
  <r>
    <x v="1484"/>
    <n v="140000"/>
    <s v="flat"/>
    <s v="sale"/>
    <n v="60"/>
    <s v="True"/>
    <n v="3"/>
    <n v="1"/>
    <s v="Calle del Vizconde de ArlessÃ³n"/>
    <s v="Madrid"/>
    <s v="Madrid"/>
    <s v="Puente de Vallecas"/>
    <s v="es"/>
    <s v="False"/>
    <n v="40.382345100000002"/>
    <n v="-3.6669399"/>
    <s v="False"/>
    <s v="https://www.idealista.com/inmueble/101613769/"/>
    <s v="ZONA MADRID SAN DIEGO VENDE EN EXCLUSIVA Vivienda exterior, de 60m2 construidos, con ascensor, tres habitaciones dobles y un baÃ±o, a menos de 1 minuto andando del CercanÃ­as Asamblea EntrevÃ­as, para entrar a vivir. EstÃ¡ distribuido en amplio SalÃ³n-Comedor, tres dormitorios dobles, uno de ellos con suelo de parquet y los otros dos con suelos de tarima. Suelo de gres en salÃ³n, cocina y baÃ±o. Ventanas de aluminio en todas las estancias del piso. Cocina amueblada y equipada y baÃ±o con bidÃ©, plato de ducha y mampara.  La calefacciÃ³n es elÃ©ctrica (bomba de frio/calor), termo elÃ©ctrico para agua caliente y puerta de entrada blindada. La Finca es tipo corrala, adaptada para personas con movilidad reducida, y cuenta con amplias Zonas Comunes y Ascensor. Muy bien comunicado con el centro de Madrid, a unos pasos de la Renfe Asamblea EntrevÃ­as de Madrid que estÃ¡ a 1 parada de la EstaciÃ³n de Atocha Renfe, y de la parada de las lÃ­neas de autobÃºs 103, 111 y 144. La vivienda estÃ¡ muy bien comunicada, con todo tipo de comercios y servicios (guarderÃ­as, colegios, comercios, parques, canchas deportivas, farmacias, bancos, etc. ). Tiene muy FÃ¡cil y RÃ¡pido Acceso a las Principales VÃ­as de Entrada y Salida de Madrid. Te ofrecemos la posibilidad de FINANCIACIÃ“N. Estudiamos tus necesidades financieras, las hacemos nuestras y buscamos soluciones. No pierdas esta oportunidad y cierra una visita a Ã©ste piso. Recomendamos realizar una llamada telefÃ³nica para realizar visita al inmueble con Karen Marrugo. Contamos con 4 oficinas: Nuestra oficina en calle Carlos MartÃ­n Ãlvarez 47 y Avenida de la Albufera 77 en Vallecas. TetuÃ¡n en la Calle Palencia 3 (Lateral del Mercado Maravillas) Y en el centro de Madrid en la Calle Santa Isabel 17 (junto al museo Reina SofÃ­a). Te ofrecemos tranquilidad y todo tipo de garantÃ­as. NO SOMOS FRANQUICIA!"/>
    <s v="good"/>
    <s v="False"/>
    <n v="2333"/>
    <s v="{'typology': 'flat'}"/>
    <s v="{'subtitle': 'San Diego, Madrid', 'title': 'Piso en Calle del Vizconde de ArlessÃ³n'}"/>
    <s v="True"/>
    <s v="False"/>
    <s v="False"/>
    <n v="4"/>
    <s v="True"/>
    <m/>
    <s v="flat"/>
    <m/>
    <s v="Piso en Calle del Vizconde de ArlessÃ³n"/>
    <s v="San Diego, Madrid"/>
    <m/>
    <m/>
  </r>
  <r>
    <x v="1052"/>
    <n v="130000"/>
    <s v="flat"/>
    <s v="sale"/>
    <n v="68"/>
    <s v="True"/>
    <n v="2"/>
    <n v="1"/>
    <s v="barrio San Diego"/>
    <s v="Madrid"/>
    <s v="Madrid"/>
    <s v="Puente de Vallecas"/>
    <s v="es"/>
    <s v="False"/>
    <n v="40.384380200000003"/>
    <n v="-3.6688877999999998"/>
    <s v="False"/>
    <s v="https://www.idealista.com/inmueble/100747676/"/>
    <s v="Inmobiliaria Kronox vende en exclusiva piso exterior de 68 mÂ²Â en la zona de San Diego en el distrito de Puente de Vallecas. PRECIO NEGOCIABLE. El inmueble se encuentra distribuido en hall, 2 dormitorios, salÃ³n-comedor con salida a terraza, baÃ±o completo, cocinaÂ  amueblada con office y tendedero. Aunque la vivienda requiere actualizaciÃ³n, lo cierto es que se podrÃ­a entrar a vivir porque no estÃ¡ mal cuidada. Siendo sus calidades en la actualidad (suelos de corcho, paredes gotelÃ©, ventanas de aluminio, calefacciÃ³n de gas natural con contador individual, aire acondicionado por bomba de frÃ­o/calor en salÃ³n y habitaciones). Al ubicarse el inmueble en un barrio consolidado en las proximidades nos encontramos con todo tipo de servicios como supermercados, bancos, comercios, farmacias, colegios, etc. A diez minutos de Atocha y del Parque del Retiro, junto a la Renfe y la estaciÃ³n de Autobuses de MÃ©ndez Ãlvaro.  Bien comunicado en transporte privado por su buen acceso a la M30. Solicite una visita sin compromiso a nuestro DEPARTAMENTO COMERCIAL, estaremos encantados de enseÃ±arle el inmueble.     Tu Inmobiliaria de Barrio en Vallecas Villa, Cocheron, Santa Eugenia y Pau de Vallecas."/>
    <s v="good"/>
    <s v="False"/>
    <n v="1912"/>
    <s v="{'typology': 'flat'}"/>
    <s v="{'subtitle': 'San Diego, Madrid', 'title': 'Piso'}"/>
    <s v="True"/>
    <s v="False"/>
    <s v="False"/>
    <m/>
    <s v="False"/>
    <m/>
    <s v="flat"/>
    <m/>
    <s v="Piso"/>
    <s v="San Diego, Madrid"/>
    <m/>
    <m/>
  </r>
  <r>
    <x v="1485"/>
    <n v="129900"/>
    <s v="flat"/>
    <s v="sale"/>
    <n v="78"/>
    <s v="False"/>
    <n v="3"/>
    <n v="1"/>
    <s v="Calle de San Jorge"/>
    <s v="Madrid"/>
    <s v="Madrid"/>
    <s v="Puente de Vallecas"/>
    <s v="es"/>
    <s v="False"/>
    <n v="40.3898826"/>
    <n v="-3.6660772000000001"/>
    <s v="False"/>
    <s v="https://www.idealista.com/inmueble/101682769/"/>
    <s v="Oportunidad de compra! 2Âª Planta CON ASCENSOR formada por 3 dormitorios, salÃ³n, baÃ±o completo con plato de ducha, cocina con ventilaciÃ³n y salida a terraza, trastero, calefacciÃ³n individual, suelos de tarima y sintasol. Muchas posibilidades de modificaciÃ³n. El piso se encuentra ubicado en una calle muy tranquila, con todo tipo de servicios como comercios, colegios, guarderÃ­as, centro de especialistas mÃ©dicos, etc. y muy bien comunicada con transporte pÃºblico y con salida muy prÃ³xima a M-30 nudo Sur."/>
    <s v="renew"/>
    <s v="False"/>
    <n v="1665"/>
    <s v="{'typology': 'flat'}"/>
    <s v="{'subtitle': 'San Diego, Madrid', 'title': 'Piso en Calle de San Jorge'}"/>
    <s v="False"/>
    <s v="False"/>
    <s v="False"/>
    <n v="2"/>
    <s v="True"/>
    <m/>
    <s v="flat"/>
    <m/>
    <s v="Piso en Calle de San Jorge"/>
    <s v="San Diego, Madrid"/>
    <m/>
    <m/>
  </r>
  <r>
    <x v="1486"/>
    <n v="199900"/>
    <s v="flat"/>
    <s v="sale"/>
    <n v="144"/>
    <s v="True"/>
    <n v="3"/>
    <n v="2"/>
    <s v="Calle de Sierra Carbonera"/>
    <s v="Madrid"/>
    <s v="Madrid"/>
    <s v="Puente de Vallecas"/>
    <s v="es"/>
    <s v="False"/>
    <n v="40.3915717"/>
    <n v="-3.6651828000000002"/>
    <s v="False"/>
    <s v="https://www.idealista.com/inmueble/101142601/"/>
    <s v="EXCELENTE FINCA CON ASCENSOR! Vivienda situada en una 1Âª planta exterior de 144 metros con patio de 54 metros y amplia terraza exterior. Piso compuesto por 3 amplios dormitorios, salÃ³n 18 metros, 2 cuartos de baÃ±o con ducha, calefacciÃ³n de gas natural, A/A frÃ­o-calor, pasillo, hall distribuidor y completamente independiente. El piso estÃ¡ muy bien comunicado con transporte pÃºblico (Metro y autobuses) y muy bien ubicada, en una zona que cuenta con todos los servicios necesarios a su disposiciÃ³n como supermercados, comercios, centros mÃ©dicos, etc."/>
    <s v="good"/>
    <s v="False"/>
    <n v="1388"/>
    <s v="{'typology': 'flat'}"/>
    <s v="{'subtitle': 'San Diego, Madrid', 'title': 'Piso en Calle de Sierra Carbonera'}"/>
    <s v="False"/>
    <s v="False"/>
    <s v="False"/>
    <n v="1"/>
    <s v="True"/>
    <m/>
    <s v="flat"/>
    <m/>
    <s v="Piso en Calle de Sierra Carbonera"/>
    <s v="San Diego, Madrid"/>
    <m/>
    <m/>
  </r>
  <r>
    <x v="1487"/>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count="1196">
  <r>
    <x v="0"/>
    <n v="479000"/>
    <s v="flat"/>
    <s v="sale"/>
    <n v="84"/>
    <s v="True"/>
    <n v="2"/>
    <n v="2"/>
    <s v="barrio PeÃ±agrande"/>
    <s v="Madrid"/>
    <s v="Madrid"/>
    <s v="Fuencarral"/>
    <s v="es"/>
    <s v="False"/>
    <n v="40.474176300000003"/>
    <n v="-3.7185239000000001"/>
    <s v="False"/>
    <s v="https://www.idealista.com/inmueble/97392656/"/>
    <s v="DE SALAS. REF. MIV01885. En EXCLUSIVA, les presentamos este impecable piso en PeÃ±agrande de 84 mÂ² construidos, ubicada en una urbanizaciÃ³n de lujo rematada con los mejores materiales, con piscina, zona infantil y pÃ¡del. Dispone de 2 habitaciones, 2 baÃ±os, garaje y trastero. La finca dispone de Vigilancia 24 horas. DISTRIBUCION El hall, con buen armario para abrigos, da acceso a travÃ©s de una puerta al salÃ³n-comedor con ventana balconada y amplitud de vistas. Por otra puerta se accede a la funcional cocina con barra. Al fondo, estÃ¡ el tendedero cerrado. Un pasillo nos lleva a los 2 dormitorios: el principal con el baÃ±o en suite con baÃ±era de hidromasaje. En el segundo dormitorio caben dos camas. El 2Âº baÃ±o dispone de ducha. La plaza de garaje es amplia y de fÃ¡cil maniobra. La urbanizaciÃ³n dispone de zonas comunes dotadas de piscina exterior, zona infantil, pista de pÃ¡del. En una sala para cumpleaÃ±os se dan clases de gimnasia.  La vivienda estÃ¡ ubicada en una zona tranquila, con comercio de proximidad. El Centro Comercial La Vaguada queda a 10 minutos andando. En cuanto a comunicaciones dispone de Metro cercano (LÃ­nea 7) y a un minuto de las paradas de autobÃºs de las lÃ­neas 42, 127, 132 y 137 y prÃ³xima a la M-30 y M-40  Calidades: Paredes lisas. CarpinterÃ­a exterior Technal. Suelos de tarima y plaqueta en cocina y baÃ±os. Aire acondicionado centralizado, por conductos, en todas las habitaciones. Persiana del salÃ³n motorizado. Agua caliente y calefacciÃ³n individual programable por gas natural (caldera Vaillant). Dispone de 1 plaza de garaje incluida en el precio y trastero. MUCHAS DE NUESTRAS PROPIEDADES NO APARECEN EN IDEALISTA. CONSULTE EN NUESTRA PÃGINA WEB DE â€œDe Salasâ€, PARA VER MÃS VIVIENDAS EN EXCLUSIVA."/>
    <s v="good"/>
    <s v="False"/>
    <n v="5702"/>
    <s v="{'typology': 'flat'}"/>
    <s v="{'subtitle': 'PeÃ±agrande, Madrid', 'title': 'Piso'}"/>
    <s v="True"/>
    <s v="False"/>
    <s v="False"/>
    <n v="4"/>
    <s v="True"/>
    <s v="{'hasParkingSpace': True, 'isParkingSpaceIncludedInPrice': True}"/>
    <s v="flat"/>
    <m/>
    <s v="Piso"/>
    <s v="PeÃ±agrande, Madrid"/>
    <s v="True"/>
    <s v="True"/>
  </r>
  <r>
    <x v="1"/>
    <n v="760000"/>
    <s v="penthouse"/>
    <s v="sale"/>
    <n v="154"/>
    <s v="True"/>
    <n v="4"/>
    <n v="3"/>
    <s v="barrio PeÃ±agrande"/>
    <s v="Madrid"/>
    <s v="Madrid"/>
    <s v="Fuencarral"/>
    <s v="es"/>
    <s v="False"/>
    <n v="40.473011700000001"/>
    <n v="-3.7212068"/>
    <s v="False"/>
    <s v="https://www.idealista.com/inmueble/100340472/"/>
    <s v="Ãtico-dÃºplex en venta en PeÃ±agrande. ÃTICO-DÃšPLEX EXTERIOR CON TERRAZA EN URBANIZACIÃ“N CON PISCINA Y PLAZA DE GARAJE EN PEÃ‘AGRANDE. MagnÃ­fico y luminoso Ã¡tico-dÃºplex exterior de 4 dormitorios, 2 baÃ±os, 1 aseo de cortesÃ­a, estancia para almacenaje y una fabulosa terraza. Incluye una plaza de garaje con acceso directo en ascensor y un trastero. En urbanizaciÃ³n cerrada con piscina, pÃ¡del, zona infantil y salÃ³n social, con vigilancia 24 horas. Con 154 mÂ² construidos, segÃºn catastro, de los cuales corresponden a vivienda 122 mÂ² y 28 mÂ² de terraza de uso privativo. La parte superior de la vivienda consta de salÃ³n-comedor, cocina amueblada y equipada con electrodomÃ©sticos, tendedero y un aseo de cortesÃ­a. Bajando unas escaleras de mÃ¡rmol, se accede a la parte inferior de la vivienda, con cuatro dormitorios y dos baÃ±os completos, uno de ellos en suite y baÃ±era de hidromasaje. Cuenta ademÃ¡s con una estancia de almacenaje. Con suelo de tarima de madera en toda la vivienda. Aire acondicionado. CalefacciÃ³n y agua sanitaria son por gas natural individual. En la cubierta de la finca hay placas solares para el agua caliente. Cuenta con sistema de alarma contraincendios. Toda la vivienda estÃ¡ orientada al Este, a excepciÃ³n de la cocina y una de las habitaciones, que dan al Sur. En muy buen estado, para entrar a vivir. Posibilidad de adquirir una segunda plaza de garaje, contigua a la que se incluye con la vivienda. Estupenda ubicaciÃ³n, en el barrio de PeÃ±agrande, situado en el Norte de Madrid, entre Puerta de Hierro y Mirasierra, dentro de la almendra-M30. A 5 minutos andando de la estaciÃ³n de metro (lÃ­nea 7) y con paradas de autobuses prÃ¡cticamente en la puerta, que conectan con diferentes zonas de Madrid, incluido nocturnos. Muy cerca de colegios, universidades (Instituto de Empresa), hospitales y clÃ­nicas (La Paz, RamÃ³n y Cajal, Ruber Internacional, Centro), residencias de mayores (Los Nogales-Puerta de Hierro, Ballesol), grandes superficies (La Vaguada), gimnasios (GoFit) y variedad de supermercados. A 10 minutos en coche de la EstaciÃ³n de Tren ChamartÃ­n y a 15 minutos del Aeropuerto. Grandes zonas verdes en la zona (El Pardo, Dehesa de la Villa). Â¿Te imaginas vivir aquÃ­?"/>
    <s v="good"/>
    <s v="False"/>
    <n v="4935"/>
    <s v="{'typology': 'flat', 'subTypology': 'penthouse'}"/>
    <s v="{'subtitle': 'PeÃ±agrande, Madrid', 'title': 'Ãtico'}"/>
    <s v="True"/>
    <s v="False"/>
    <s v="False"/>
    <n v="5"/>
    <s v="True"/>
    <s v="{'hasParkingSpace': True, 'isParkingSpaceIncludedInPrice': True}"/>
    <s v="flat"/>
    <s v="penthouse"/>
    <s v="Ãtico"/>
    <s v="PeÃ±agrande, Madrid"/>
    <s v="True"/>
    <s v="True"/>
  </r>
  <r>
    <x v="2"/>
    <n v="700000"/>
    <s v="flat"/>
    <s v="sale"/>
    <n v="178"/>
    <s v="True"/>
    <n v="3"/>
    <n v="2"/>
    <s v="Calle de CÃ¡ndido Mateos"/>
    <s v="Madrid"/>
    <s v="Madrid"/>
    <s v="Fuencarral"/>
    <s v="es"/>
    <s v="False"/>
    <n v="40.472440800000001"/>
    <n v="-3.7166377000000002"/>
    <s v="False"/>
    <s v="https://www.idealista.com/inmueble/101481291/"/>
    <s v="Â¡ESPECTACULAR VIVIENDA EN UNA DE LAS MEJORES ZONAS DE MADRID! Exclusividad, diseÃ±o y comodidad. Una casa pensada para ser disfrutada, con todos los detalles cuidados al mÃ¡ximo. La vivienda cuenta con 110 metros Ãºtiles, que en su origen contaba con 3 dormitorios y en la actualidad, son 2 habitaciones, siendo la habitaciÃ³n principal la joya de esta casa. Los metros de la vivienda se encuentran aprovechados al mÃ¡ximo, ofreciÃ©ndote una sensaciÃ³n de amplitud y luz que no querrÃ¡s salir de ella. El acceso a la vivienda nos recibe un bonito y acogedor hall, desde el cual nos reparte a una espectacular cocina, amueblada y equipada con todos los electrodomesticos de alta gama. Entre los que cabe destacar una maravillosa vinoteca, lavavajillas, lavadora y secadora de la marca Miele, una nevera doble y un congelador completo. AdemÃ¡s, la cocina cuenta con acceso a un tendedero, por lo que el almacenaje y la comodidad estÃ¡n asegurados. El salÃ³n es una maravilla, tanto por su diseÃ±o, su distribuciÃ³n y su luz, con cerca de 26 metros, cuenta con dos zonas diferenciadas, la zona de estar y descanso y una zona de comedor, ademÃ¡s nos ofrece una maravillosa terraza, con un diseÃ±o espectacular y un cuidado juego de luces para amenizar las cenas en verano y dar calidez en invierno. El acceso a los dormitorios, se encuentran totalmente separados de las zonas comunes de la casa, donde hay un baÃ±o completo con baÃ±era, el dormitorio secundario con cerca de 11metros, un ventanal precioso y un amplio armario empotrado. El dormitorio principal es la seÃ±al que necesitas para querer esta casa, es una autentica maravilla. Al haber incorporado la tercera habitaciÃ³n, la principal ha ganado en amplitud y comodidad. Cuenta con una zona muy amplia como descanso, pensado para tener una zona en exclusiva como zona de trabajo, un increÃ­ble vestidor y una pared completa aprovechada como armario empotrado. El baÃ±o en suite es precioso, cÃ³modo y amplio. A destacar la vivienda: Casa construida en el aÃ±o 2018, reforma pensada y cuidada al detalle, vivienda completamente domotizada, pudiendo escoger la temperatura de cada estancia a gusto personal. Aire acondicionado por conducto, suelo radiante porcelÃ¡nico. La vivienda incluye una plaza de garaje grande con acceso directo y un trastero privado de unos 7 metros. La finca cuenta con todo lo que necesitas, es una urbanizaciÃ³n jÃ³ven, con unos preciosos jardines, zonas de juego pensadas para los mÃ¡s pequeÃ±os, una piscina genial gracias a su orientaciÃ³n para disfrutarla todo el verano, sala de reuniones, seguridad privada 24 horas al dÃ­a. La zona tiene todos los servicios necesarios, farmacia, supermercados a menos de 3 minutos andando, centro de salud, gran oferta de colegios tanto pÃºblicos como privados, transporte publico en la misma puerta y a 5 minutos andando del metro Valdezarza (lÃ­nea 7) Acceso directo a tan solo 5 minutos del corazÃ³n financiero de la capital a travÃ©s del tÃºnel de Sor Angela de la Cruz. FÃ¡cil acceso a la M30 y M40, en definitiva, vivir en una zona residencial pero contando todas las facilidades. ElectrodomÃ©sticos Miele lavadora y secadora nevera entera doble y vinoteca."/>
    <s v="good"/>
    <s v="False"/>
    <n v="3933"/>
    <s v="{'typology': 'flat'}"/>
    <s v="{'subtitle': 'PeÃ±agrande, Madrid', 'title': 'Piso en Calle de CÃ¡ndido Mateos'}"/>
    <s v="True"/>
    <s v="False"/>
    <s v="False"/>
    <n v="1"/>
    <s v="True"/>
    <s v="{'hasParkingSpace': True, 'isParkingSpaceIncludedInPrice': True}"/>
    <s v="flat"/>
    <m/>
    <s v="Piso en Calle de CÃ¡ndido Mateos"/>
    <s v="PeÃ±agrande, Madrid"/>
    <s v="True"/>
    <s v="True"/>
  </r>
  <r>
    <x v="3"/>
    <n v="390000"/>
    <s v="flat"/>
    <s v="sale"/>
    <n v="126"/>
    <s v="True"/>
    <n v="4"/>
    <n v="2"/>
    <s v="barrio PeÃ±agrande"/>
    <s v="Madrid"/>
    <s v="Madrid"/>
    <s v="Fuencarral"/>
    <s v="es"/>
    <s v="False"/>
    <n v="40.473917100000001"/>
    <n v="-3.7200734999999998"/>
    <s v="False"/>
    <s v="https://www.idealista.com/inmueble/101181100/"/>
    <s v="MÃGNIFICO PISO EXTERIOR CON TERRAZA UBICADO EN UNA DE LAS MEJORES ZONAS RESIDENCIALES DE MADRID La Casa Agency te presenta esta espectacular vivienda de 126mts cuadrados en zona de PeÃ±agrande en el distrito de Fuencarral - el Pardo, situada a tan solo de 5 minutos de Plaza Castilla, totalmente residencial rodeado de parques y tranquilidad. El inmueble esta distribuido en un amplio salÃ³n comedor que consta de una cÃ³moda terraza donde puedes disfrutar de los jardines de la comunidad; 4 dormitorios que disponen de armarios empotrados, uno de ellos con baÃ±o en suite; cocina independiente con terraza al patio interior que sirve como almacenaje; y un segundo cuarto de baÃ±o. La vivienda se completa con un amplio trastero en la Ãºltima planta del edificio; ademÃ¡s de una plaza de garaje incluida en el precio."/>
    <s v="renew"/>
    <s v="False"/>
    <n v="3095"/>
    <s v="{'typology': 'flat'}"/>
    <s v="{'subtitle': 'PeÃ±agrande, Madrid', 'title': 'Piso'}"/>
    <s v="True"/>
    <s v="False"/>
    <s v="False"/>
    <s v="bj"/>
    <s v="True"/>
    <m/>
    <s v="flat"/>
    <m/>
    <s v="Piso"/>
    <s v="PeÃ±agrande, Madrid"/>
    <m/>
    <m/>
  </r>
  <r>
    <x v="4"/>
    <n v="530000"/>
    <s v="flat"/>
    <s v="sale"/>
    <n v="113"/>
    <s v="True"/>
    <n v="3"/>
    <n v="2"/>
    <s v="Calle de Juan SÃ¡nchez"/>
    <s v="Madrid"/>
    <s v="Madrid"/>
    <s v="Fuencarral"/>
    <s v="es"/>
    <s v="False"/>
    <n v="40.474065600000003"/>
    <n v="-3.7195065999999999"/>
    <s v="False"/>
    <s v="https://www.idealista.com/inmueble/101308619/"/>
    <s v="31Real Servicios Inmobiliarios vende; VIVIENDA DE 3 HABITACIONES, 2 BAÃ‘OS, PLAZA DE GARAJE Y TRASTERO EN URBANIZACIÃ“N CON PISCINA Y PÃDEL. La vivienda cuenta con 87m2, que se distribuye de la siguiente manera;  Amplio recibidor con dos armarios empotrados. Cocina alargada y equipada, ademÃ¡s cuenta con un gran tendedero que puede darse como utilidad tambiÃ©n de una gran zona de despensa.  SalÃ³n amplio con dos zonas divididas como zona de descanso y de estar y la zona de comedor.  2 baÃ±os completos con plato de ducha, uno de ellos dentro de la suite y exterior. Platos de ducha y lavabos reformados.  La vivienda cuenta con 3 dormitorios, todos ellos amplios, totalmente exteriores y con armarios empotrados.  A destacar de la vivienda: puertas cambiadas lacadas en blanco, armarios de todas las estancias completamente reformados, ventanas dobles y oscilovatientes, suelo en buen estado de conservaciÃ³n, acuchillado y barnizado. DistribuciÃ³n modificada para aprovechar al mÃ¡ximo todos los espacios. La vivienda cuenta con aire acondicionado por conductos en todas las estancias. Todo exterior y con orientaciÃ³n suroeste.  La finca es una de las mÃ¡s exclusivas de PeÃ±agrande, se trata de una urbanizaciÃ³n residencial y familiar, con placas solares en el edificio lo que consigues un ahorro importante, con seguridad privada 24 horas. Piscina con amplios jardines, parque infantil, pista de pÃ¡del y sala multiusos. PLAZA DE GARAJE Y TRASTERO incluido en el precio.  La zona donde se encuentra ubicada esta preciosa vivienda en PeÃ±agrande es en una zona residencial con todos los servicios a tu alcance, rodeada de parques, zonas verdes, supermercado Carrefour, Opencor, gran oferta de hostelerÃ­a, el centro de salud Castroviejo a 2 minutos andando, gran variedad educativa, tanto de centros pÃºblicos, como concertados y privados. El transporte pÃºblico es ideal, metro lÃ­nea 7 a 5 minutos andando, distintos autobuses directos a plaza de castilla y Callao y autobÃºs nocturno en la misma puerta. La comunicaciÃ³n en transporte privado es cÃ³moda y accesible, tienes a un paso las dos carreteras principales de la capital M30 y M40. Â¡VISITA CON NOSTROS! - DE MADRID AL CIELO, PERO ANTES, PASAMOS POR PEÃ‘AGRANDE!"/>
    <s v="good"/>
    <s v="False"/>
    <n v="4690"/>
    <s v="{'typology': 'flat'}"/>
    <s v="{'subtitle': 'PeÃ±agrande, Madrid', 'title': 'Piso en Calle de Juan SÃ¡nchez'}"/>
    <s v="True"/>
    <s v="False"/>
    <s v="False"/>
    <n v="1"/>
    <s v="True"/>
    <s v="{'hasParkingSpace': True, 'isParkingSpaceIncludedInPrice': True}"/>
    <s v="flat"/>
    <m/>
    <s v="Piso en Calle de Juan SÃ¡nchez"/>
    <s v="PeÃ±agrande, Madrid"/>
    <s v="True"/>
    <s v="True"/>
  </r>
  <r>
    <x v="5"/>
    <n v="249900"/>
    <s v="flat"/>
    <s v="sale"/>
    <n v="55"/>
    <s v="True"/>
    <n v="2"/>
    <n v="1"/>
    <s v="barrio Pilar"/>
    <s v="Madrid"/>
    <s v="Madrid"/>
    <s v="Fuencarral"/>
    <s v="es"/>
    <s v="False"/>
    <n v="40.471997899999998"/>
    <n v="-3.7150167999999999"/>
    <s v="False"/>
    <s v="https://www.idealista.com/inmueble/101309652/"/>
    <s v="CUARTA PLANTA EXTERIOR! A ESTRENAR CON DOS HABITACIONES Y TERRAZA REFORMADO A ESTRENAR, SEMIAMUEBLADO CON COCINA AMUEBLADA Y EQUIPADA EN PLENO CENTRO DEL BARRIO DEL PILAR MUY CERCA DE TODOS LOS SERVICIOS HOOME SOLUCIONES INMOBILIARIAS TE OFRECE LA POSIBILIDAD de comprar una vivienda en una de las aÃ©reas mÃ¡s demandadas y populares de Madrid, El BARRIO DEL PILAR. PodrÃ¡s disfrutar de una de las mejores zonas residenciales de Madrid, enmarcada entre principales vÃ­as de acceso a la Capital, El paseo de la Castellana, Sor Ãngela de la Cruz, la Avenida Cardenal Herrera Oria, Avenida de la IlustraciÃ³n o Francos RodrÃ­guez.  Finca con ascensor en buen estado edificada en 1964, con la ITE favorable. Una 2Âª planta exterior con mucha luz. Dispone de una distribuciÃ³n muy funcional, que nos ofrece un hall de entrada, amplio y luminoso salÃ³n exterior con terraza, 2 dormitorios, uno de ellos doble, cocina semi independiente y un baÃ±o completo con plato de ducha y mampara. Todas las estancias tienen ventana por lo que podemos disfrutar de ventilaciÃ³n cruzada.  Se encuentra a escasos metros de uno de los pulmones de Madrid, el Parque de La Alcazaba y el Parque de AgustÃ­n RodrÃ­guez SahagÃºn, y muy cerca del Centro Comercial de La Vaguada.  Si lo que buscas es una buena inversiÃ³n, aquÃ­ obtendrÃ¡s mas de un 4 %, gracias a sus bajos costes de comunidad, 50 â‚¬ e IBI 260 â‚¬ y la alta demanda de alquiler.  En cuanto a las comunicaciones, tiene todas las facilidades tanto pÃºblicas como privadas: â€“ Metro: PeÃ±agrande (L 7) a 5 minutos caminando o Metro Barrio del Pilar â€“ Si prefieres moverte en autobÃºs, puedes llegar directo al centro de Madrid. LÃ­neas de autobuses mÃ¡s cercanas: 42, 49, 126, 128 y N22. Si nos movemos en coche, accedemos directamente a Plaza de Castilla en 5 minutos bajando por La calle Sinesio Delgado y la Avenida de Asturias. Si tienes problemas con la financiaciÃ³n o quieres mejores condiciones consulta a nuestro departamento financiero.  No dude en contactar con nuestros asesores y planificar su visita a su futuro hogar.  ConsÃºltenos mediante vÃ­a telefÃ³nica correo a o a travÃ©s de nuestro formulario de contacto en hoome. com. es."/>
    <s v="good"/>
    <s v="False"/>
    <n v="4544"/>
    <s v="{'typology': 'flat'}"/>
    <s v="{'subtitle': 'Pilar, Madrid', 'title': 'Piso'}"/>
    <s v="True"/>
    <s v="False"/>
    <s v="False"/>
    <n v="4"/>
    <s v="True"/>
    <m/>
    <s v="flat"/>
    <m/>
    <s v="Piso"/>
    <s v="Pilar, Madrid"/>
    <m/>
    <m/>
  </r>
  <r>
    <x v="6"/>
    <n v="420000"/>
    <s v="flat"/>
    <s v="sale"/>
    <n v="88"/>
    <s v="True"/>
    <n v="2"/>
    <n v="2"/>
    <s v="barrio Valdezarza"/>
    <s v="Madrid"/>
    <s v="Madrid"/>
    <s v="Moncloa"/>
    <s v="es"/>
    <s v="False"/>
    <n v="40.468164199999997"/>
    <n v="-3.7158707999999998"/>
    <s v="False"/>
    <s v="https://www.idealista.com/inmueble/101127884/"/>
    <s v="Â¡MAGNÃFICA OPORTUNIDAD! PRECIOSO E IMPECABLE PISO PARA ENTRAR A VIVIR, CON 2 DORMITORIOS, 2 BAÃ‘OS, PISCINA, TRASTERO Y PLAZA DE GARAJE. Si eres AMANTE DE LA NATURALEZA, en esta zona tranquila y muy familiar podrÃ¡s disfrutar de la emblemÃ¡tica DEHESA DE LA VILLA, una joya dentro de todos los parques de Madrid que mantiene intacta su condiciÃ³n de bosque.  Al 2 minutos andando del Metro Antonio Machado, acceso directo con la M-30 y 5 minutos en coche del Paseo de la castellana. El Barrio de PeÃ±agrande ofrece todos los servicios necesarios: supermercados, parques, bancos, farmacias, bibliotecas, colegios, institutos, centro de salud, etc.  La vivienda, TOTALMENTE EXTERIOR, con AIRE ACONDICIONADO DOMOTIZADO en todas las habitaciones, se distribuye de la siguiente manera: ZONA DE DÃA: A travÃ©s de la puerta blindada, nos da la bienvenida un acogedor VESTÃBULO con suelos de tarima flotante, puertas de madera lacadas en blanco y armario empotrado.  SALON-COMEDOR: A la derecha de la puerta de entrada, accedemos aun precioso salÃ³n-comedor independiente de 18 m2 aprox. con orientaciÃ³n noreste y amplios ventanales oscilobatientes con cortinas a medida y persiana elÃ©ctrica. COCINA: Desde el salÃ³n accedemos a una coqueta cocina independiente totalmente equipada y con tendedero.  ZONA DE NOCHE: Desde el vestÃ­bulo accedemos al pasillo que no da paso a los 2 dormitorios y 2 baÃ±os: DORMITORIO 1:  A la izquierda encontramos una primera habitaciÃ³n, con orientaciÃ³n noreste; tiene 8 m2 y cuenta con un ARMARIO EMPOTRADO totalmente vestido. En frente de este dormitorio se encuentra un precioso BAÃ‘O COMPLETO, con BAÃ‘ERA. Todos los sanitarios son de la marca ROCA. DORMITORIO 2:  Es el dormitorio principal y orientaciÃ³n noreste. Cuenta con gran armario empotrado y su BAÃ‘O COMPLETO, con CABINA DE DUCHA-LLUVIA. Todos los sanitarios de la marca ROCA. Una vivienda para entrar a vivir y llena de detalles que te harÃ¡n disfrutar y relajarte al llegar a tu hogar. En el precio estÃ¡ INCLUIDO TRASTERO Y UNA PLAZA DE GARAJE. TERMINACIONES: Edificio construido en 2015. Puerta de Seguridad. Suelos de tarima flotante. Paredes lisas. Techos altos. CarpinterÃ­a interior de madera lacada en blanco. CarpinterÃ­a exterior de Climalit de dobles ventanas oscilobatientes.  Cocina equipada. CalefacciÃ³n gas natural domotizada. Paneles solares tÃ©rmicos. ZONAS COMUNES: Ascensor. Zonas ajardinadas e infantiles. Piscina exterior climatizada. Excelente mantenimiento de las Ã¡reas comunes.  Ã“ptima comunicaciÃ³n por transporte pÃºblico, con varias lÃ­neas de autobuses, Red de Metro a escasos minutos andando, parada de taxis y fÃ¡cil y rÃ¡pido acceso a toda la red de las principales carreteras.  Reserva ya tu visita. EstarÃ© ENCANTADA DE RECIBIRTE (las citas se organizarÃ¡n en riguroso orden de llamadas). *** NO COBRAMOS HONORARIOS A LOS COMPRADORES*** ** La informaciÃ³n que se detalla en este anuncio, se muestra a tÃ­tulo informativo, no es contractual ni vinculante y puede contener errores**."/>
    <s v="good"/>
    <s v="False"/>
    <n v="4773"/>
    <s v="{'typology': 'flat'}"/>
    <s v="{'subtitle': 'Valdezarza, Madrid', 'title': 'Piso'}"/>
    <s v="False"/>
    <s v="False"/>
    <s v="False"/>
    <n v="1"/>
    <s v="True"/>
    <s v="{'hasParkingSpace': True, 'isParkingSpaceIncludedInPrice': True}"/>
    <s v="flat"/>
    <m/>
    <s v="Piso"/>
    <s v="Valdezarza, Madrid"/>
    <s v="True"/>
    <s v="True"/>
  </r>
  <r>
    <x v="7"/>
    <n v="780000"/>
    <s v="flat"/>
    <s v="sale"/>
    <n v="207"/>
    <s v="True"/>
    <n v="3"/>
    <n v="2"/>
    <s v="barrio PeÃ±agrande"/>
    <s v="Madrid"/>
    <s v="Madrid"/>
    <s v="Fuencarral"/>
    <s v="es"/>
    <s v="False"/>
    <n v="40.469095199999998"/>
    <n v="-3.7168391999999999"/>
    <s v="False"/>
    <s v="https://www.idealista.com/inmueble/100070468/"/>
    <s v="Magnifico piso seminuevo en PeÃ±agrande, orientado al sur, de 207 mÂ² catastrales en urbanizaciÃ³n con piscina, gimnasio, sala de eventos y pÃ¡del. Dispone de 3 dormitorios, 2 baÃ±os, terraza, trastero, 2 plazas de garaje y seguridad 24 Horas. Lista para entrar a vivir.  DescripciÃ³n  Nos recibe un hall abierto al salÃ³n con un frontal de armario para abrigos. El salÃ³n-comedor tiene salida a una agradable terraza con balconada de cristal y cÃ©sped artificial. La cocina en isla estÃ¡ abierta al salÃ³n, aunque se podrÃ­a dividir fÃ¡cilmente con pared de cristal. Todos los electrodomÃ©sticos Siemens de alta calidad estÃ¡n encastrados en el mobiliario de Gunni &amp; Trentino, excepto la fabulosa nevera americana Neff. Una terraza tendedero integrada completa la cocina con la zona de lavado. El pasillo nos lleva a la zona de noche. AllÃ­ encontramos 2 habitaciones con tres cuerpos de armarios empotrados cada una. Estos dos dormitorios comparten un baÃ±o con baÃ±era. A continuaciÃ³n, estÃ¡ el dormitorio principal que dispone de closet de vestidor de gran capacidad y un baÃ±o en suite con ducha.  Esta vivienda disfruta de dos amplias plazas de garaje muy cercanas al ascensor y con preinstalaciÃ³n para cargador elÃ©ctrico. Un trastero con baldas y armario. Aire acondicionado por conductos y calefacciÃ³n por suelo radiante  La urbanizaciÃ³n es inmejorable y dispone de piscina de cloraciÃ³n salina, pista de padel, sala de eventos, ping-pong, futbolÃ­n y zona de juegos infantiles exterior. Lista para entrar a vivir incluso con mobiliario opcional  Aire Acondicionado por conductos  CalefacciÃ³n por suelo radiante  DomÃ³tica, persianas motorizadas en salÃ³n  Conserje 24 h - 365 dÃ­as.  VMRC, ventilaciÃ³n mecÃ¡nica individual con recuperaciÃ³n de calor  Citibox a la entrada de la urbanizaciÃ³n Suelos de Porcelanosa y Saloni en baÃ±os."/>
    <s v="good"/>
    <s v="False"/>
    <n v="3768"/>
    <s v="{'typology': 'flat'}"/>
    <s v="{'subtitle': 'PeÃ±agrande, Madrid', 'title': 'Piso'}"/>
    <s v="True"/>
    <s v="False"/>
    <s v="False"/>
    <n v="1"/>
    <s v="True"/>
    <s v="{'hasParkingSpace': True, 'isParkingSpaceIncludedInPrice': True}"/>
    <s v="flat"/>
    <m/>
    <s v="Piso"/>
    <s v="PeÃ±agrande, Madrid"/>
    <s v="True"/>
    <s v="True"/>
  </r>
  <r>
    <x v="8"/>
    <n v="550000"/>
    <s v="flat"/>
    <s v="sale"/>
    <n v="147"/>
    <s v="True"/>
    <n v="3"/>
    <n v="2"/>
    <s v="Valle de Mena"/>
    <s v="Madrid"/>
    <s v="Madrid"/>
    <s v="Moncloa"/>
    <s v="es"/>
    <s v="False"/>
    <n v="40.470156299999999"/>
    <n v="-3.7143413000000001"/>
    <s v="False"/>
    <s v="https://www.idealista.com/inmueble/101213707/"/>
    <s v="Â¡NO COBRAMOS AL COMPRADOR! Estate One ofrece este impecable piso del tamaÃ±o mas grande de una mancomunidad de 4 portales y un total de 20 vecinos por bloque. Es una tercera planta luminosa, con vistas despejadas y orientaciÃ³n noreste. Se compone de hall de entrada, tres dormitorios y dos cuartos de baÃ±o, el principal en suite. SalÃ³n-comedor, cocina independiente, totalmente equipada y tendedero aparte. Bonito y cuidado jardÃ­n y piscina (con socorrista), 1 plaza de garaje con cargador para coche elÃ©ctrico y trastero de 8m2. Sala comÃºn para cualquier celebraciÃ³n.  Consta de placas solares, para acumulaciÃ³n de agua de mayo a septiembre. CalefacciÃ³n individual por gas natural y aire acondicionado por splitz en salÃ³n y dormitorio principal. Persianas elÃ©ctricas. Suelos de tarima, armarios empotrados y mucha capacidad de almacenaje. Muy buena ubicaciÃ³n y comunicaciÃ³n por transporte pÃºblico. Merece la pena visitar!"/>
    <s v="good"/>
    <s v="False"/>
    <n v="3741"/>
    <s v="{'typology': 'flat'}"/>
    <s v="{'subtitle': 'Valdezarza, Madrid', 'title': 'Piso en Valle de Mena'}"/>
    <s v="False"/>
    <s v="False"/>
    <s v="False"/>
    <n v="3"/>
    <s v="True"/>
    <s v="{'hasParkingSpace': True, 'isParkingSpaceIncludedInPrice': True}"/>
    <s v="flat"/>
    <m/>
    <s v="Piso en Valle de Mena"/>
    <s v="Valdezarza, Madrid"/>
    <s v="True"/>
    <s v="True"/>
  </r>
  <r>
    <x v="9"/>
    <n v="487000"/>
    <s v="flat"/>
    <s v="sale"/>
    <n v="125"/>
    <s v="True"/>
    <n v="4"/>
    <n v="2"/>
    <s v="Calle de La Serna del Monte"/>
    <s v="Madrid"/>
    <s v="Madrid"/>
    <s v="Fuencarral"/>
    <s v="es"/>
    <s v="False"/>
    <n v="40.473328899999998"/>
    <n v="-3.7192527000000002"/>
    <s v="False"/>
    <s v="https://www.idealista.com/inmueble/101480124/"/>
    <s v="31Real Servicios Inmobiliarios vende: PISO AMPLIO, LUMINOSO Y EXTERIOR PARA REFORMAR EN PEÃ‘AGRANDE DE 4 DORMITORIOS, TERRAZA, 2 BAÃ‘OS, PLAZA DE GARAJE Y TRASTERO. La vivienda cuenta con 114 metros que se distribuyen en un amplio hall por el que accedemos a una cocina amueblada, ademÃ¡s, cuenta con un gran tendedero que puede darse como utilidad tambiÃ©n de una zona de despensa. El salÃ³n tiene la amplitud y la distribuciÃ³n ideal que siempre se busca, amplio y luminoso, con dos zonas divididas como zona de descanso y de estar y la zona de comedor. Tiene acceso a lo mÃ¡s demandado en estos tiempos, UNA TERRAZA con vistas despejadas. La vivienda cuenta con 4 dormitorios EXTERIORES y 2 baÃ±os completos con ventana, uno de ellos en suite. La capacidad de almacenaje que tiene es un valor aÃ±adido, ya que ademÃ¡s de contar con amplios armarios empotrados en 3 de los 4 dormitorios, tenemos otro armario mÃ¡s en el pasillo.  La vivienda se encuentra ubicada en urbanizaciÃ³n privada, con jardines. El portal adaptado para minusvÃ¡lidos con montacargas, TRASTERO y PLAZA DE GARAJE con acceso directo en ascensor, incluida en el precio! La vivienda se encuentra en una de las mejores zonas de PeÃ±agrande, con todas las comodidades al alcance, al lado de colegios, autobuses directos a Plaza de Castilla y Moncloa, a 5 minutos del Metro PeÃ±agrande y del Metro Antonio machado (Linea 7), Centro Comercial La Vaguada muy cerca de la vivienda y centro de Salud Doctor Castroviejo a escasos metros. Con fÃ¡cil acceso directo a carreteras principales M30 y M40 a y menos de 10 minutos de Plaza de Castilla. Â¡VISITA CON NOSOTROS! - DE MADRID AL CIELO, PERO ANTES, PASAMOS POR PEÃ‘AGRANDE!"/>
    <s v="good"/>
    <s v="False"/>
    <n v="3896"/>
    <s v="{'typology': 'flat'}"/>
    <s v="{'subtitle': 'PeÃ±agrande, Madrid', 'title': 'Piso en Calle de La Serna del Monte'}"/>
    <s v="True"/>
    <s v="False"/>
    <s v="False"/>
    <n v="3"/>
    <s v="True"/>
    <s v="{'hasParkingSpace': True, 'isParkingSpaceIncludedInPrice': True}"/>
    <s v="flat"/>
    <m/>
    <s v="Piso en Calle de La Serna del Monte"/>
    <s v="PeÃ±agrande, Madrid"/>
    <s v="True"/>
    <s v="True"/>
  </r>
  <r>
    <x v="10"/>
    <n v="970000"/>
    <s v="flat"/>
    <s v="sale"/>
    <n v="233"/>
    <s v="True"/>
    <n v="4"/>
    <n v="4"/>
    <s v="barrio PeÃ±agrande"/>
    <s v="Madrid"/>
    <s v="Madrid"/>
    <s v="Fuencarral"/>
    <s v="es"/>
    <s v="False"/>
    <n v="40.474644499999997"/>
    <n v="-3.7209686"/>
    <s v="False"/>
    <s v="https://www.idealista.com/inmueble/101476474/"/>
    <s v="PISO DE 233 mÂ² EN ZONA PEÃ‘AGRANDE. CONSTRUIDO POR BALUARTE. La vivienda consta de hall recibidor, salÃ³n-comedor de 50 mÂ², cocina independiente con zona de office y tendedero cerrado, cuatro dormitorios (tres en suite y uno doble), dormitorio principal con dos vestidores, tres baÃ±os completos (dos con ducha y uno con baÃ±era) un aseo, despensa, dos plazas de garaje y trastero. CaracterÃ­sticas: -CalefacciÃ³n por suelo radiante de Gas Natural  -Aire acondicionado por conductos. -Ventanas oscilo batientes con rotura de puente tÃ©rmico  -Puerta de seguridad -Suelo de tarima en dormitorios y mÃ¡rmol en resto de la vivienda -Armarios vestidos.   UrbanizaciÃ³n privada con seguridad 24h y zonas comunes. Piscinas exteriores, piscina climatizada, pista de pÃ¡del, gimnasio, zona infantil y club social. Zona muy tranquila y bien comunicada. PrÃ³ximo a transporte publico, colegios y zonas comerciales. NO COBRAMOS COMISIÃ“N DE AGENCIA."/>
    <s v="good"/>
    <s v="False"/>
    <n v="4163"/>
    <s v="{'typology': 'flat'}"/>
    <s v="{'subtitle': 'PeÃ±agrande, Madrid', 'title': 'Piso'}"/>
    <s v="True"/>
    <s v="False"/>
    <s v="False"/>
    <n v="5"/>
    <s v="True"/>
    <s v="{'hasParkingSpace': True, 'isParkingSpaceIncludedInPrice': True}"/>
    <s v="flat"/>
    <m/>
    <s v="Piso"/>
    <s v="PeÃ±agrande, Madrid"/>
    <s v="True"/>
    <s v="True"/>
  </r>
  <r>
    <x v="11"/>
    <n v="850000"/>
    <s v="penthouse"/>
    <s v="sale"/>
    <n v="127"/>
    <s v="True"/>
    <n v="2"/>
    <n v="2"/>
    <s v="Calle de Buitrago del Lozoya"/>
    <s v="Madrid"/>
    <s v="Madrid"/>
    <s v="Fuencarral"/>
    <s v="es"/>
    <s v="False"/>
    <n v="40.471941000000001"/>
    <n v="-3.7197304999999998"/>
    <s v="False"/>
    <s v="https://www.idealista.com/inmueble/99152656/"/>
    <s v="^**^FABULOSO ÃTICO DE LUJO CON 2 TERRAZAS, PLAZA DE GARAJE Y TRASTERO^**^ Espectacular Ãtico de lujo en unas de las mejores zonas de Madrid que combina la tranquilidad con todos los servicios cerca.  Esta propiedad destaca por las maravillosas vistas que se puedan apreciar desde su mas de 70 metros cuadrados de terraza.  El piso se distribuye en dos dormitorios ambos con baÃ±o en suite, cocina, salÃ³n comedor con salida directa a una terraza de mas de 30 metros cuadrados, todo ellos con las mejores calidades y domÃ³tica.  Y para los amantes del deporte la urbanizaciÃ³n dispone de piscina de verano y piscina de interior climatizada para utilizarla todo el aÃ±o, un gimnasio completo y sala de yoga.  Todo ello con la tranquilidad de vigilancia 24 hora.  Incluye plaza de garaje y trastero.  VisÃ­talo, te encantarÃ¡.. . Â  Â  Â  ^**^Este anuncio no es vinculante y puede contener errores. Se muestra a tÃ­tulo informativo y no es contractual^**^ ***NO COBRAMOS COMISIÃ“N AL COMPRADOR."/>
    <s v="good"/>
    <s v="False"/>
    <n v="6693"/>
    <s v="{'typology': 'flat', 'subTypology': 'penthouse'}"/>
    <s v="{'subtitle': 'PeÃ±agrande, Madrid', 'title': 'Ãtico en Calle de Buitrago del Lozoya'}"/>
    <s v="True"/>
    <s v="False"/>
    <s v="False"/>
    <n v="5"/>
    <s v="True"/>
    <s v="{'hasParkingSpace': True, 'isParkingSpaceIncludedInPrice': True}"/>
    <s v="flat"/>
    <s v="penthouse"/>
    <s v="Ãtico en Calle de Buitrago del Lozoya"/>
    <s v="PeÃ±agrande, Madrid"/>
    <s v="True"/>
    <s v="True"/>
  </r>
  <r>
    <x v="12"/>
    <n v="279000"/>
    <s v="flat"/>
    <s v="sale"/>
    <n v="57"/>
    <s v="True"/>
    <n v="1"/>
    <n v="1"/>
    <s v="Calle de La Hiruela"/>
    <s v="Madrid"/>
    <s v="Madrid"/>
    <s v="Fuencarral"/>
    <s v="es"/>
    <s v="False"/>
    <n v="40.4729922"/>
    <n v="-3.7204630000000001"/>
    <s v="False"/>
    <s v="https://www.idealista.com/inmueble/101032420/"/>
    <s v="EXTRA Inmobiliaria vende excelente piso exterior y luminoso, situado en una quinta planta con ascensores y terraza acristalada. La distribuciÃ³n actual cuenta con una habitaciÃ³n doble con vistas al exterior, amplio salÃ³n exterior y cocina abierta equipada, baÃ±o completo.   Tiene calefacciÃ³n por conducto, bomba de frÃ­o/calor. Cabe destacar que el piso es muy luminoso gracias a su orientaciÃ³n y a la altura que tiene.   La finca es del 1993 y cuenta con 8 ascensores en el portal, ademÃ¡s de portero fÃ­sico.    Gracias a su ubicaciÃ³n, el piso es ideal para vivir o como inversiÃ³n. El piso tiene una plaza de garaje incluida en el precio con acceso desde la misma finca. Buenas comunicaciones con transporte pÃºblico: metro estaciones PeÃ±agrande y Antonio Machado y lÃ­neas de autobuses."/>
    <s v="good"/>
    <s v="False"/>
    <n v="4895"/>
    <s v="{'typology': 'flat'}"/>
    <s v="{'subtitle': 'PeÃ±agrande, Madrid', 'title': 'Piso en Calle de La Hiruela'}"/>
    <s v="True"/>
    <s v="False"/>
    <s v="False"/>
    <n v="5"/>
    <s v="True"/>
    <s v="{'hasParkingSpace': True, 'isParkingSpaceIncludedInPrice': True}"/>
    <s v="flat"/>
    <m/>
    <s v="Piso en Calle de La Hiruela"/>
    <s v="PeÃ±agrande, Madrid"/>
    <s v="True"/>
    <s v="True"/>
  </r>
  <r>
    <x v="13"/>
    <n v="850000"/>
    <s v="penthouse"/>
    <s v="sale"/>
    <n v="127"/>
    <s v="True"/>
    <n v="2"/>
    <n v="2"/>
    <s v="Calle de Buitrago del Lozoya"/>
    <s v="Madrid"/>
    <s v="Madrid"/>
    <s v="Fuencarral"/>
    <s v="es"/>
    <s v="False"/>
    <n v="40.471840999999998"/>
    <n v="-3.7161304999999998"/>
    <s v="False"/>
    <s v="https://www.idealista.com/inmueble/99154036/"/>
    <s v="^**^FABULOSO ÃTICO DE LUJO CON 2 TERRAZAS, PLAZA DE GARAJE Y TRASTERO^**^ Espectacular Ãtico de lujo en unas de las mejores zonas de Madrid que combina la tranquilidad con todos los servicios cerca.  Esta propiedad destaca por las maravillosas vistas que se puedan apreciar desde su mas de 70 metros cuadrados de terraza.  El piso se distribuye en dos dormitorios ambos con baÃ±o en suite, cocina, salÃ³n comedor con salida directa a una terraza de mÃ¡s de 30 metros cuadrados, todo ellos con las mejores calidades y domÃ³tica.  Y para los amantes del deporte la urbanizaciÃ³n dispone de piscina de verano y piscina de interior climatizada para utilizarla todo el aÃ±o, un gimnasio completo y sala de yoga.  Todo ello con la tranquilidad de vigilancia 24 hora. Â Incluye plaza de garaje y trastero. Â VisÃ­talo, te encantarÃ¡. Â  ^**^Este anuncio no es vinculante y puede contener errores. Se muestra a tÃ­tulo informativo y no es contractual^**^ ***NO COBRAMOS COMISIÃ“N AL COMPRADOR."/>
    <s v="good"/>
    <s v="False"/>
    <n v="6693"/>
    <s v="{'typology': 'flat', 'subTypology': 'penthouse'}"/>
    <s v="{'subtitle': 'PeÃ±agrande, Madrid', 'title': 'Ãtico en Calle de Buitrago del Lozoya'}"/>
    <s v="True"/>
    <s v="False"/>
    <s v="False"/>
    <n v="5"/>
    <s v="True"/>
    <s v="{'hasParkingSpace': True, 'isParkingSpaceIncludedInPrice': True}"/>
    <s v="flat"/>
    <s v="penthouse"/>
    <s v="Ãtico en Calle de Buitrago del Lozoya"/>
    <s v="PeÃ±agrande, Madrid"/>
    <s v="True"/>
    <s v="True"/>
  </r>
  <r>
    <x v="14"/>
    <n v="390000"/>
    <s v="flat"/>
    <s v="sale"/>
    <n v="126"/>
    <s v="True"/>
    <n v="4"/>
    <n v="2"/>
    <s v="Calle de La Serna del Monte"/>
    <s v="Madrid"/>
    <s v="Madrid"/>
    <s v="Fuencarral"/>
    <s v="es"/>
    <s v="False"/>
    <n v="40.473213299999998"/>
    <n v="-3.7207127"/>
    <s v="False"/>
    <s v="https://www.idealista.com/inmueble/101087189/"/>
    <s v="MÃGNIFICO PISO EXTERIOR CON TERRAZA UBICADO EN UNA DE LAS MEJORES ZONAS RESIDENCIALES DE MADRID La Casa Agency te presenta esta espectacular vivienda de 126mts cuadrados en zona de PeÃ±agrande en el distrito de Fuencarral - el Pardo, situada a tan solo de 5 minutos de Plaza Castilla, totalmente residencial rodeado de parques y tranquilidad. El inmueble esta distribuido en un amplio salÃ³n comedor que consta de una cÃ³moda terraza donde puedes disfrutar de los jardines de la comunidad; 4 dormitorios que disponen de armarios empotrados, uno de ellos con baÃ±o en suite; cocina independiente con terraza al patio interior que sirve como almacenaje; y un segundo cuarto de baÃ±o. La vivienda se completa con un amplio trastero en la Ãºltima planta del edificio; ademÃ¡s de una plaza de garaje incluida en el precio. Se encuentra en un buen estado de conservaciÃ³n aunque con amplias posibilidades de reforma para redistribuirlo a gusto del futuro comprador. La finca donde se encuentra data del aÃ±o 1982, con diseÃ±o clÃ¡sico de la zona se convierte en un lugar Ãºnico y especial para vivir; consta de ascensor. Cuenta con ascensor y con ITE FAVORABLE del aÃ±o 2013 pasando su prÃ³xima revisiÃ³n en el aÃ±o 2033 Su ubicaciÃ³n es inmejorable, en el extremo noroeste de Madrid, el barrio de PeÃ±agrande, se accede a A6 y M30 en 2 minutos. Moncloa, Autobuses: 42, 7, 132, 137, N20 y N2. que comunican la zona con toda la capital, lÃ­nea 7 de metro. Zona residencial muy tranquila con todo tipo de servicios a mano, como supermercados, colegios, institutos, escuela infantil, farmacia, bancos, centro de salud, zona deportiva, etc. AdemÃ¡s, comentarte que contamos con un departamento financiero FINANZATE, IntermediaciÃ³n Financiera Eurocredit MAD S. L. en el cual puedes obtener un asesoramiento sin compromiso/sin coste para conocer tus posibilidades y tener mejores opciones y garantÃ­as a la hora de comprar. Si te gusta el inmueble. Â¡No dudes en contactar con nosotros."/>
    <s v="renew"/>
    <s v="False"/>
    <n v="3095"/>
    <s v="{'typology': 'flat'}"/>
    <s v="{'subtitle': 'PeÃ±agrande, Madrid', 'title': 'Piso en Calle de La Serna del Monte'}"/>
    <s v="True"/>
    <s v="False"/>
    <s v="False"/>
    <s v="bj"/>
    <s v="True"/>
    <s v="{'hasParkingSpace': True, 'isParkingSpaceIncludedInPrice': True}"/>
    <s v="flat"/>
    <m/>
    <s v="Piso en Calle de La Serna del Monte"/>
    <s v="PeÃ±agrande, Madrid"/>
    <s v="True"/>
    <s v="True"/>
  </r>
  <r>
    <x v="15"/>
    <n v="390000"/>
    <s v="flat"/>
    <s v="sale"/>
    <n v="126"/>
    <s v="True"/>
    <n v="4"/>
    <n v="2"/>
    <s v="Calle de La Serna del Monte"/>
    <s v="Madrid"/>
    <s v="Madrid"/>
    <s v="Fuencarral"/>
    <s v="es"/>
    <s v="False"/>
    <n v="40.474603399999999"/>
    <n v="-3.7199214999999999"/>
    <s v="False"/>
    <s v="https://www.idealista.com/inmueble/101350121/"/>
    <s v="MÃGNIFICO PISO EXTERIOR CON TERRAZA UBICADO EN UNA DE LAS MEJORES ZONAS RESIDENCIALES DE MADRID La Casa Agency te presenta esta espectacular vivienda de 126mts cuadrados en zona de PeÃ±agrande en el distrito de Fuencarral - el Pardo, situada a tan solo de 5 minutos de Plaza Castilla, totalmente residencial rodeado de parques y tranquilidad. El inmueble esta distribuido en un amplio salÃ³n comedor que consta de una cÃ³moda terraza donde puedes disfrutar de los jardines de la comunidad; 4 dormitorios que disponen de armarios empotrados, uno de ellos con baÃ±o en suite; cocina independiente con terraza al patio interior que sirve como almacenaje; y un segundo cuarto de baÃ±o. La vivienda se completa con un amplio trastero en la Ãºltima planta del edificio; ademÃ¡s de una plaza de garaje incluida en el precio. Se encuentra en un buen estado de conservaciÃ³n aunque con amplias posibilidades de reforma para redistribuirlo a gusto del futuro comprador. Â¡No dudes en contactar con nosotros!"/>
    <s v="renew"/>
    <s v="False"/>
    <n v="3095"/>
    <s v="{'typology': 'flat'}"/>
    <s v="{'subtitle': 'PeÃ±agrande, Madrid', 'title': 'Piso en Calle de La Serna del Monte'}"/>
    <s v="True"/>
    <s v="False"/>
    <s v="False"/>
    <s v="bj"/>
    <s v="True"/>
    <m/>
    <s v="flat"/>
    <m/>
    <s v="Piso en Calle de La Serna del Monte"/>
    <s v="PeÃ±agrande, Madrid"/>
    <m/>
    <m/>
  </r>
  <r>
    <x v="16"/>
    <n v="390000"/>
    <s v="flat"/>
    <s v="sale"/>
    <n v="126"/>
    <s v="True"/>
    <n v="4"/>
    <n v="2"/>
    <s v="Calle de La Serna del Monte"/>
    <s v="Madrid"/>
    <s v="Madrid"/>
    <s v="Fuencarral"/>
    <s v="es"/>
    <s v="False"/>
    <n v="40.471625299999999"/>
    <n v="-3.7218564000000001"/>
    <s v="False"/>
    <s v="https://www.idealista.com/inmueble/101439261/"/>
    <s v="**CONTACTA POR WHATSAPP 6_0_2_2_5_9_1_9_2** LA CASA AGENCY VENDE: Ubicado en una de las mejores zonas residenciales de Madrid, en PeÃ±agrande en el distrito de Fuencarral - el Pardo, situada a tan solo de 5 minutos de Plaza Castilla, totalmente residencial rodeado de parques y tranquilidad.  El inmueble en buen estado para entrar a vivir, consta de 126 mÂ² construidos y se encuentra en 1a planta con ascensor, que se distribuyen en: - Recibidor. - SalÃ³n comedor amplio y luminoso con salida a terraza donde poder disfrutar de los jardines de la comunidad. - Cocina independiente con terraza interior. - 3 dormitorios con armarios empotrados, uno de ellos con baÃ±o en suite. - 2 baÃ±os completos. La vivienda se completa con un amplio trastero en la Ãºltima planta del edificio; ademÃ¡s de una plaza de garaje incluida en el precio.  Â¿Te lo vas a perder? *NOTA INFORMATIVA: el precio del inmueble no incluye los honorarios de la inmobiliaria, ni los tributos que gravan la compraventa (ITP), ni gastos notariales ni registrales. *."/>
    <s v="good"/>
    <s v="False"/>
    <n v="3095"/>
    <s v="{'typology': 'flat'}"/>
    <s v="{'subtitle': 'PeÃ±agrande, Madrid', 'title': 'Piso en Calle de La Serna del Monte'}"/>
    <s v="False"/>
    <s v="False"/>
    <s v="False"/>
    <s v="bj"/>
    <s v="True"/>
    <s v="{'hasParkingSpace': True, 'isParkingSpaceIncludedInPrice': True}"/>
    <s v="flat"/>
    <m/>
    <s v="Piso en Calle de La Serna del Monte"/>
    <s v="PeÃ±agrande, Madrid"/>
    <s v="True"/>
    <s v="True"/>
  </r>
  <r>
    <x v="17"/>
    <n v="210000"/>
    <s v="flat"/>
    <s v="sale"/>
    <n v="62"/>
    <s v="True"/>
    <n v="2"/>
    <n v="1"/>
    <s v="Calle de Sarria, 45"/>
    <s v="Madrid"/>
    <s v="Madrid"/>
    <s v="Fuencarral"/>
    <s v="es"/>
    <s v="False"/>
    <n v="40.474229899999997"/>
    <n v="-3.7149622"/>
    <s v="True"/>
    <s v="https://www.idealista.com/inmueble/99534513/"/>
    <s v="PISO REFORMADO de 2 HABITACIONES en Barrio del Pilar CON ALTA RENTABILIDAD 5%. Se vende piso totalmente reformado, para ESTRENAR, con materiales de ultima generaciÃ³n y con la cocina totalmente equipada. La vivienda dispone de 2 habitaciones, una de ellas con armario empotrado. El baÃ±o dispone de ducha y ventana. El salÃ³n esta integrado con la cocina en estilo americana, la calefacciÃ³n y agua caliente de la vivienda es por gas natural independiente.  El aislamiento es perfecto, ya que dispone de cristales Climalit dobles y las tuberÃ­as y la electricidad se cambiaron por completo, ya que la obra fue integral. El barrio del pilar es un barrio consolidado de Madrid Capital, el cual dispone a menos de 4 minutos de autobÃºs (42, 126, 147, 128, 49) y de lineas de metro como la 7 y la 9. AdemÃ¡s cuenta con el centro comercial mÃ¡s grande de Madrid &quot;La Vaguada&quot;a 7 minutos y numerosos supermercados en alrededor. Si deseas comprar un piso para estrenar en el Barrio del Pilar o buscas un piso con alta rentabilidad ( 5%) en alquiler, no dudes en llamarme."/>
    <s v="good"/>
    <s v="False"/>
    <n v="3387"/>
    <s v="{'typology': 'flat'}"/>
    <s v="{'subtitle': 'Pilar, Madrid', 'title': 'Piso en Calle de Sarria, 45'}"/>
    <s v="True"/>
    <s v="False"/>
    <s v="False"/>
    <s v="en"/>
    <s v="True"/>
    <m/>
    <s v="flat"/>
    <m/>
    <s v="Piso en Calle de Sarria, 45"/>
    <s v="Pilar, Madrid"/>
    <m/>
    <m/>
  </r>
  <r>
    <x v="18"/>
    <n v="299000"/>
    <s v="flat"/>
    <s v="sale"/>
    <n v="62"/>
    <s v="True"/>
    <n v="2"/>
    <n v="1"/>
    <s v="Calle Isla Malaita"/>
    <s v="Madrid"/>
    <s v="Madrid"/>
    <s v="Fuencarral"/>
    <s v="es"/>
    <s v="False"/>
    <n v="40.473652299999998"/>
    <n v="-3.7205606000000002"/>
    <s v="False"/>
    <s v="https://www.idealista.com/inmueble/99265711/"/>
    <s v="Â¡PRECIOSO PISO DE 2 DORMITORIOS! Â¿Quieres vivir en un piso, rodeado de zonas verdes, con todos los servicios y muy buena comunicaciÃ³n? , pues este es tu nuevo hogar. La luz que tiene en toda la casa es espectacular. La vivienda, tiene 2 dormitorios, 1 baÃ±o, salÃ³n-comedor, y preciosa cocina con salida a terracita donde disfrutar de un tranquilo desayuno. En la urbanizaciÃ³n, hay una zona cerrada, con parque infantil y jardÃ­n. TambiÃ©n servicio de porterÃ­a. La comunicaciÃ³n no puede ser mejor, a escasos minutos de la M-30, A-6 y con autobuses en la puerta a distintas zonas de la ciudad, colegios, centro de salud, parques, y muy ceca del centro Comercial La Vaguada. No esperes mÃ¡s! GRUPO CASA 10. REF: 120042 PEÃ‘AGRANDE."/>
    <s v="good"/>
    <s v="False"/>
    <n v="4823"/>
    <s v="{'typology': 'flat'}"/>
    <s v="{'subtitle': 'PeÃ±agrande, Madrid', 'title': 'Piso en Calle Isla Malaita'}"/>
    <s v="True"/>
    <s v="False"/>
    <s v="False"/>
    <n v="10"/>
    <s v="True"/>
    <s v="{'hasParkingSpace': True, 'isParkingSpaceIncludedInPrice': False, 'parkingSpacePrice': 25000.0}"/>
    <s v="flat"/>
    <m/>
    <s v="Piso en Calle Isla Malaita"/>
    <s v="PeÃ±agrande, Madrid"/>
    <s v="True"/>
    <s v="False"/>
  </r>
  <r>
    <x v="19"/>
    <n v="499000"/>
    <s v="flat"/>
    <s v="sale"/>
    <n v="123"/>
    <s v="True"/>
    <n v="4"/>
    <n v="2"/>
    <s v="Calle de Juan SÃ¡nchez"/>
    <s v="Madrid"/>
    <s v="Madrid"/>
    <s v="Fuencarral"/>
    <s v="es"/>
    <s v="False"/>
    <n v="40.473702799999998"/>
    <n v="-3.7183793000000001"/>
    <s v="False"/>
    <s v="https://www.idealista.com/inmueble/101470840/"/>
    <s v="Â¡Sin comisiÃ³n de Agencia! INMOLINE whatsapp Extraordinario piso exterior, totalmente reformado, en esquina. Situado en una zona con todos los servicios, centro comercial, mÃ©dicos, colegios, institutos, y parques. Estupendamente comunicado con transporte pÃºblico, autobuses y metro L7-PeÃ±agrande, y con M-30. Dispone de una plaza de garaje. Con una superficie de ciento veintitres metros cuadrados. Cuatro dormitorios y dos baÃ±os, ambos con ventana. SalÃ³n comedor, con amplia terraza. Cocina-office amueblada y equipada con todos los electrodomÃ©sticos, a estrenar. Tendedero-lavadero. Aire acondicionado por conductos. CalefacciÃ³n y agua caliente por gas natural. Suelos de parquet. Ventanas climalit, Las puertas y ventanas han sido cambiadas y los radiadores son nuevos. Armarios empotrados. Puerta blindada. Es exterior y luminoso. PodrÃ­an quedarse los muebles. Somos una empresa de mediaciÃ³n inmobiliaria, con una amplia y eficaz experiencia en el sector. Estamos especializados en Alquiler y Venta de inmuebles en Madrid capital y en su provincia. Whatsapp seis seis tres uno cuatro tres cuatro ocho siete."/>
    <s v="good"/>
    <s v="False"/>
    <n v="4057"/>
    <s v="{'typology': 'flat'}"/>
    <s v="{'subtitle': 'PeÃ±agrande, Madrid', 'title': 'Piso en Calle de Juan SÃ¡nchez'}"/>
    <s v="True"/>
    <s v="False"/>
    <s v="False"/>
    <n v="8"/>
    <s v="True"/>
    <s v="{'hasParkingSpace': True, 'isParkingSpaceIncludedInPrice': True}"/>
    <s v="flat"/>
    <m/>
    <s v="Piso en Calle de Juan SÃ¡nchez"/>
    <s v="PeÃ±agrande, Madrid"/>
    <s v="True"/>
    <s v="True"/>
  </r>
  <r>
    <x v="20"/>
    <n v="230000"/>
    <s v="flat"/>
    <s v="sale"/>
    <n v="68"/>
    <s v="True"/>
    <n v="3"/>
    <n v="1"/>
    <s v="Plaza Alcira"/>
    <s v="Madrid"/>
    <s v="Madrid"/>
    <s v="Moncloa"/>
    <s v="es"/>
    <s v="False"/>
    <n v="40.465279600000002"/>
    <n v="-3.7142955999999998"/>
    <s v="False"/>
    <s v="https://www.idealista.com/inmueble/98962855/"/>
    <s v="Â¡Excelente vivienda rehabilitada! Clikalia pone a la venta este inmueble exterior de 68 m2 listo para entrar a vivir. Se sitÃºa en la 2Âª planta con ascensor, en la Plaza de Alcira, en Valdezarza. Algunas de las estancias de esta vivienda han sido reformadas. Somos los propietarios de la vivienda Â¡NO COBRAMOS COMISIÃ“N! El piso consta de 3 habitaciones, salÃ³n-comedor con terraza, cocina independiente y 1 baÃ±o. Para mayor disfrute la vivienda cuenta con calefacciÃ³n con emisores elÃ©ctricos. Este inmueble cuenta con una ubicaciÃ³n excelente ya que se encuentra rodeado de zonas verdes como la Dehesa de la Villa y el Parque AgustÃ­n RodrÃ­guez SahagÃºn. Ubicado a pocos minutos a pie del IES Virgen de la Paloma y del Centro de Salud Valdezarza. A su vez, muy prÃ³ximo a mÃºltiples paradas de autobÃºs y metro/tren como Valdezarza (L7). Contacta para ver los detalles de la rehabilitaciÃ³n y agendar una visita. Â¡Posibilidad de financiaciÃ³n hasta el 100%! Â¿Te interesa esta vivienda? Â¡LlÃ¡manos! Clikalia estÃ¡ a tu disposiciÃ³n de lunes a viernes de 9.00h a 20.00h."/>
    <s v="good"/>
    <s v="False"/>
    <n v="3382"/>
    <s v="{'typology': 'flat'}"/>
    <s v="{'subtitle': 'Valdezarza, Madrid', 'title': 'Piso en Plaza Alcira'}"/>
    <s v="True"/>
    <s v="False"/>
    <s v="False"/>
    <n v="2"/>
    <s v="True"/>
    <m/>
    <s v="flat"/>
    <m/>
    <s v="Piso en Plaza Alcira"/>
    <s v="Valdezarza, Madrid"/>
    <m/>
    <m/>
  </r>
  <r>
    <x v="21"/>
    <n v="1049000"/>
    <s v="chalet"/>
    <s v="sale"/>
    <n v="339"/>
    <s v="False"/>
    <n v="5"/>
    <n v="4"/>
    <s v="Calle de la Isla de Alegranza, 1"/>
    <s v="Madrid"/>
    <s v="Madrid"/>
    <s v="Moncloa"/>
    <s v="es"/>
    <s v="False"/>
    <n v="40.463284000000002"/>
    <n v="-3.7210964999999998"/>
    <s v="True"/>
    <s v="https://www.idealista.com/inmueble/97928281/"/>
    <s v="Encantador Chalet, para entrar a vivir. Construido en el aÃ±o 2001, con un excelente gusto y atenciÃ³n a los detalles, con acabados de primera calidad. Cuenta con 5 dormitorios, 4 cuartos de baÃ±o, uno de ellos en suite, y una amplia buhardilla con acceso a una terraza exterior. El chalet tiene tres jardines, uno de ellos con acceso directo a la piscina comunitaria, y un garaje. La orientaciÃ³n es Este. La planta baja cuenta con un espacioso salÃ³n con amplios ventanales que baÃ±an de luz a la estancia, un comedor con acceso directo a la cocina, y un aseo de cortesÃ­a. Dispone de chimenea. Desde el salÃ³n y el comedor, se puede acceder al jardÃ­n interior, que a su vez da acceso a la piscina comunitaria. En la primera planta se encuentran tres dormitorios espaciosos y luminosos, uno de ellos con baÃ±o en suite. La buhardilla, tambiÃ©n luminosa y acogedora, tiene acceso a una amplia terraza exterior. El chalet estÃ¡ situado en las puertas de la Dehesa de la Villa, un parque natural que ofrece un entorno tranquilo y bien comunicado para vivir en la ciudad.  El inmueble se encuentra distribuido de la siguiente forma:   â–  PLANTA SÃ“TANO Â· Dormitorio, utilizado actualmente como despacho Â· Cuarto de lavanderÃ­a Â· BaÃ±o completo con plato de ducha Â· Garaje con capacidad para 2 coches Â· JardÃ­n de acceso a la vivienda Â· Amplio Trastero  â–  PLANTA BAJA Â· Cocina Amueblada y Semiequipada (horno-placa inducciÃ³n-campana) Â· Amplio salÃ³n con chimenea y ventanales suelo a techo Â· Comedor Â· Aseo de CortesÃ­a Â· Armario Gabanero Â· JardÃ­n de entrada principal Â· JardÃ­n interior con acceso a la piscina comunitaria â–  PLANTA PRIMERA   Â· 2 Dormitorios Individuales   Â· 1 Dormitorio Principal con baÃ±o completo con baÃ±era en suite   Â· Cuarto de baÃ±o con baÃ±era   â–  PLANTA SEGUNDA: (Buhardilla)   Â· Sala/Dormitorio   Â· Terraza   â–  CARACTERÃSTICAS Y ATRIBUTOS â€¢ Ventanas de aluminio con cristal climalit y persianas automatizadas â€¢ Aire acondicionado por conductos en todas las plantas, excepto la Buhardilla que cuenta con 2 Split â€¢ CalefacciÃ³n y Agua Sanitaria de gas natural â€¢ Chimenea en salÃ³n principal. â€¢ Armarios empotrados en todos los dormitorios y pasillos de la 1Âª y 2Âª planta. â€¢ Pintura lisa en todas las estancias â€¢ Puertas de madera en blanco â€¢ Suelos de mÃ¡rmol natural en planta baja, baÃ±os y escaleras (excepto cocina, que es cerÃ¡mico); de parquÃ© de roble en planta primera y buhardilla; y cerÃ¡mico en planta semisÃ³tano â€¢ Sistema de Riego automÃ¡tico â€¢ Plaza de garaje con capacidad para 2 coches â€¢ 3 Jardines de uso exclusivo â€¢ Piscina Comunitaria â€¢ Aislante tÃ©rmico exterior natural de ampelopsis, planta trepadora que cubre todo el exterior del chalet No cobramos comisiÃ³n al comprador."/>
    <s v="good"/>
    <s v="False"/>
    <n v="3094"/>
    <s v="{'typology': 'chalet', 'subTypology': 'semidetachedHouse'}"/>
    <s v="{'subtitle': 'Ciudad Universitaria, Madrid', 'title': 'Chalet pareado en Calle de la Isla de Alegranza, 1'}"/>
    <s v="True"/>
    <s v="False"/>
    <s v="False"/>
    <m/>
    <m/>
    <s v="{'hasParkingSpace': True, 'isParkingSpaceIncludedInPrice': True}"/>
    <s v="chalet"/>
    <s v="semidetachedHouse"/>
    <s v="Chalet pareado en Calle de la Isla de Alegranza, 1"/>
    <s v="Ciudad Universitaria, Madrid"/>
    <s v="True"/>
    <s v="True"/>
  </r>
  <r>
    <x v="22"/>
    <n v="347000"/>
    <s v="flat"/>
    <s v="sale"/>
    <n v="100"/>
    <s v="True"/>
    <n v="3"/>
    <n v="2"/>
    <s v="Calle de San Gerardo"/>
    <s v="Madrid"/>
    <s v="Madrid"/>
    <s v="Moncloa"/>
    <s v="es"/>
    <s v="False"/>
    <n v="40.465390499999998"/>
    <n v="-3.7203659999999998"/>
    <s v="False"/>
    <s v="https://www.idealista.com/inmueble/99169898/"/>
    <s v="Rive presenta en exclusiva, esta vivienda en la zona de SACONIA-DEHESA LA VILLA.  CaracterÃ­sticas bÃ¡sicas:  100 m2 construidos 3 habitaciones 2 baÃ±os Segunda mano/ buen estado Armarios empotrados Construido en 1981 Edificio planta 1 Exterior Con ascensor El inmueble, exterior en prÃ¡cticamente todas sus estancias, consta de un hall de entrada, salÃ³n amplio e independiente, tres dormitorios y dos cuartos de baÃ±o, uno de ellos, el del dormitorio principal, en suite. La vivienda estÃ¡ en perfecto estado de conservaciÃ³n, tiene suelos de parquet, aire acondicionado en el salÃ³n. CalefacciÃ³n y agua caliente central El edificio cuenta con cuarto de reuniones y en la azotea un tendedero por vivienda al que se accede por ascensor. Vivienda para entrar a vivir, barrio muy demandado por su TRANQUILIDAD Y ACCESOS.  Se trata de un Ã¡rea que dispone de todo tipo de servicios como colegios, farmacias, parques, centro de salud, hospitales y supermercados. La comunicaciÃ³n es excelente tanto en transporte pÃºblico (lÃ­nea 7 de metro Antonio Machado o Valdezarza y autobuses de la E. M. T. a Moncloa, Cuatro Caminos, la Vaguada, etc) como por carretera ya que tiene fÃ¡cil acceso a la M 30 y M 40 y a 5 minutos andando al parque de la Dehesa de la Villa. Equipamientos: zonas verdes y certificado de energÃ­a en trÃ¡mites. Â¿TE INTERESA? En Rive tenemos la misiÃ³n de hacer que la compra y venta de viviendas sea rÃ¡pida, sencilla y segura. Ofrecemos ofertas de compra instantÃ¡nea, servicios inmobiliarios tradicionales y una amplia gama de apartamentos listos para la mudanza en venta y alquiler. Nuestro equipo de especialistas cualificados, respaldados con tecnologÃ­a de inteligencia artificial, garantiza la eficiencia y la tranquilidad en cada transacciÃ³n. Si estÃ¡s interesado en verla, no dudes en contactar con nosotros, estaremos encantados de acompaÃ±arte. ContÃ¡ctanos, atendemos por WhatsApp:."/>
    <s v="good"/>
    <s v="False"/>
    <n v="3470"/>
    <s v="{'typology': 'flat'}"/>
    <s v="{'subtitle': 'Valdezarza, Madrid', 'title': 'Piso en Calle de San Gerardo'}"/>
    <s v="False"/>
    <s v="False"/>
    <s v="False"/>
    <n v="1"/>
    <s v="True"/>
    <m/>
    <s v="flat"/>
    <m/>
    <s v="Piso en Calle de San Gerardo"/>
    <s v="Valdezarza, Madrid"/>
    <m/>
    <m/>
  </r>
  <r>
    <x v="23"/>
    <n v="199000"/>
    <s v="flat"/>
    <s v="sale"/>
    <n v="70"/>
    <s v="True"/>
    <n v="2"/>
    <n v="1"/>
    <s v="Calle General Prim"/>
    <s v="Madrid"/>
    <s v="Madrid"/>
    <s v="Moncloa"/>
    <s v="es"/>
    <s v="False"/>
    <n v="40.464671000000003"/>
    <n v="-3.7214706"/>
    <s v="False"/>
    <s v="https://www.idealista.com/inmueble/100704681/"/>
    <s v="Admirable piso en Moncloa Compraventa entre particulares con Housfy. Se vende piso de particular a particular en Moncloa, Madrid, una vivienda luminosa y ubicada en un entorno idÃ³neo para disfrutarlo. El piso fue construido en el aÃ±o 1960 en Ciudad Universitaria. Sus 70 m2 estÃ¡n perfectamente distribuidos, creando un espacio cÃ³modo para el dÃ­a a dÃ­a. CaracterÃ­sticas: - Sensacional piso de 70 m2 en Ciudad Universitaria. (Los metros cuadrados estÃ¡n verificados con la DirecciÃ³n General de Catastro) - La vivienda dispone de 2 habitaciones, muy bien acomodadas. - PrÃ¡ctico salÃ³n que te proporcionarÃ¡ el relax diario, siendo ademÃ¡s, un espacio agradable y estupendo para visitas de amigos y familiares. - Con una Ãºtil cocina. - Exterior. Sobre la situaciÃ³n de este piso se sitÃºa en Madrid, municipio de Madrid. Con fÃ¡cil acceso y servicios que facilitarÃ¡n y mejorarÃ¡n tu dÃ­a a dÃ­a. Sobre nosotros: Housfy es una plataforma tecnolÃ³gica que ofrece al propietario/a todos los servicios necesarios para que pueda vender la propiedad por su cuenta. Para mÃ¡s informaciÃ³n, visÃ­tenos en housfy. com. AICAT nÃºmero: 7922."/>
    <s v="good"/>
    <s v="False"/>
    <n v="2843"/>
    <s v="{'typology': 'flat'}"/>
    <s v="{'subtitle': 'Ciudad Universitaria, Madrid', 'title': 'Piso en Calle General Prim'}"/>
    <s v="True"/>
    <s v="False"/>
    <s v="False"/>
    <m/>
    <s v="False"/>
    <m/>
    <s v="flat"/>
    <m/>
    <s v="Piso en Calle General Prim"/>
    <s v="Ciudad Universitaria, Madrid"/>
    <m/>
    <m/>
  </r>
  <r>
    <x v="24"/>
    <n v="189000"/>
    <s v="flat"/>
    <s v="sale"/>
    <n v="75"/>
    <s v="True"/>
    <n v="3"/>
    <n v="1"/>
    <s v="Calle de Ochagavia"/>
    <s v="Madrid"/>
    <s v="Madrid"/>
    <s v="Moncloa"/>
    <s v="es"/>
    <s v="False"/>
    <n v="40.465453199999999"/>
    <n v="-3.7158338"/>
    <s v="False"/>
    <s v="https://www.idealista.com/inmueble/101481535/"/>
    <s v="REDPISO VALDEZARZA-PUERTA DE HIERRO pone a la venta este piso en Calle Ochagavia en la zona de Moncloa-Aravaca. El inmueble consta de tres dormitorios, cocina, salÃ³n, baÃ±o y dos estupendas terrazas en las cuales podrÃ¡s disfrutar de su doble orientaciÃ³n, Sur y Este. El inmueble cuenta con calefacciÃ³n individual y aire acondicionado. Rodeado de zonas verdes caracterÃ­sticas del barrio; su comunicaciÃ³n es estupenda, por un lado se encuentra a dos minutos de la boca de metro Valdezarza(L-7) y de varias paradas de autobuses cercanas. Un barrio con un ambiente excepcional, cercano a comercios y colegios, Â¡No vas a querer perderte esta gran oportunidad de comprar! LlÃ¡manos e infÃ³rmate. **El reportaje fotogrÃ¡fico serÃ¡ completado en los prÃ³ximos dÃ­as, disculpen las molestias. **."/>
    <s v="good"/>
    <s v="False"/>
    <n v="2520"/>
    <s v="{'typology': 'flat'}"/>
    <s v="{'subtitle': 'Valdezarza, Madrid', 'title': 'Piso en Calle de Ochagavia'}"/>
    <s v="False"/>
    <s v="False"/>
    <s v="False"/>
    <n v="2"/>
    <s v="True"/>
    <m/>
    <s v="flat"/>
    <m/>
    <s v="Piso en Calle de Ochagavia"/>
    <s v="Valdezarza, Madrid"/>
    <m/>
    <m/>
  </r>
  <r>
    <x v="25"/>
    <n v="368000"/>
    <s v="flat"/>
    <s v="sale"/>
    <n v="97"/>
    <s v="True"/>
    <n v="2"/>
    <n v="2"/>
    <s v="Calle Valdesangil, 24"/>
    <s v="Madrid"/>
    <s v="Madrid"/>
    <s v="Moncloa"/>
    <s v="es"/>
    <s v="False"/>
    <n v="40.467918400000002"/>
    <n v="-3.7166519999999998"/>
    <s v="True"/>
    <s v="https://www.idealista.com/inmueble/97476515/"/>
    <s v="VELBRANCH Real Estate comercializa para su venta esta vivienda totalmente reformada de 97 m2 catastrales en la calle Valdesangil de Madrid. La vivienda estÃ¡ en la primera planta de gran altura semejante a una segunda planta.  Se trata de una vivienda exterior a la que se ha realizado reforma integral reciÃ©n terminada (mayo 2023). Dicho inmueble se integra en la comunidad de propietarios con varios portales cuya construcciÃ³n data de 1989 con un excelente estado de conservaciÃ³n y buenas calidades constructivas. Tras acceder a la vivienda desde el hall encontramos el estupendo y luminoso salÃ³n-comedor de mÃ¡s de 27 m2 que ademÃ¡s cuenta con una agradable terraza acristalada. A la derecha desde el recibidor, nos encontramos el dormitorio principal en suite con el baÃ±o incorporado y desde el salÃ³n accedemos al segundo dormitorio con otro baÃ±o que le da servicio. A la izquierda esta la cÃ³moda cocina completamente amueblada con todos los electrodomÃ©sticos. Cuenta ademÃ¡s con terraza tendedero. Destacamos entre otros el siguiente equipamiento: la Ãºltima tecnologÃ­a en climatizaciÃ³n, (ahorro de hasta un 60-75% en consumo) aerotermia con equipos individuales de producciÃ³n de calor y frÃ­o con distribuciÃ³n por suelo radiante con termostato programable (clasificaciÃ³n energÃ©tica AA); cerramientos de aluminio lacado de gran calidad (perfil mÃ­nimo que facilitan la entrada de luz), cisternas empotradas, cocina totalmente amueblada, (horno, campana, vitrocerÃ¡mica, frigorÃ­fico, lavadora y lavavajillas) luces led en paredes principales, etc. La finca tiene ascensor y en el precio de venta se incluye el trastero. El barrio estÃ¡ integrado en el distrito de Moncloa-Aravaca y estÃ¡ totalmente consolidado. La Ciudad Universitaria a 20 minutos en Metro. A menos de 500 metros del edificio se localizan todos los servicios y equipamientos esenciales. Cuenta con excelentes comunicaciones tanto de metro con parada a 200 metros como de autobÃºs o mediante vehÃ­culo privado con acceso al Paseo de la Castellana por el tÃºnel de Sor Angela de la Cruz o a bien a la M-30 y por tanto con cualquier punto de Madrid de forma rÃ¡pida. Este inmueble forma parte del Proyecto de reforma integral ya finalizado en la comunidad de la calle Valdesangil de ocho viviendas de la Promotora SWAN HOMES S. L. Se trata de ocho viviendas de 79 a 126 m2 de dos y tres dormitorios con dos baÃ±os, todas ellas con trastero."/>
    <s v="good"/>
    <s v="False"/>
    <n v="3794"/>
    <s v="{'typology': 'flat'}"/>
    <s v="{'subtitle': 'Valdezarza, Madrid', 'title': 'Piso en Calle Valdesangil, 24'}"/>
    <s v="True"/>
    <s v="False"/>
    <s v="False"/>
    <n v="1"/>
    <s v="True"/>
    <m/>
    <s v="flat"/>
    <m/>
    <s v="Piso en Calle Valdesangil, 24"/>
    <s v="Valdezarza, Madrid"/>
    <m/>
    <m/>
  </r>
  <r>
    <x v="26"/>
    <n v="214500"/>
    <s v="flat"/>
    <s v="sale"/>
    <n v="62"/>
    <s v="True"/>
    <n v="3"/>
    <n v="1"/>
    <s v="Calle de Aguilar de CampÃ³o"/>
    <s v="Madrid"/>
    <s v="Madrid"/>
    <s v="Moncloa"/>
    <s v="es"/>
    <s v="False"/>
    <n v="40.462369199999998"/>
    <n v="-3.7204370999999998"/>
    <s v="False"/>
    <s v="https://www.idealista.com/inmueble/99554705/"/>
    <s v="Â¡MR HOUSE VENDE INCREÃBLE PISO CON TERRAZA EN VALDEACEDERAS! LUMINOSA VIVIENDA con terraza, tres dormitorios, un baÃ±o, un salÃ³n y una cocina se vende en el Barrio de Valdeacederas. Municipio que dispone de todos los servicios bÃ¡sicos a su alcance, con oferta comercial (superficies de grandes dimensiones y tiendas de barrio necesarias) y educativa, variedad de servicios de restauraciÃ³n y zonas verdes valoradas en las que poder realizar actividades al aire libre. LLÃMENOS LE INFORMAREMOS SIN COMISIONES POR COMPRA NI POR GESTIÃ“N DE HIPOTECA MR HOUSE REAL ESTATE SIEMPRE LE OFRECE EL MEJOR PRODUCTO A SU JUSTO PRECIO."/>
    <s v="good"/>
    <s v="False"/>
    <n v="3460"/>
    <s v="{'typology': 'flat'}"/>
    <s v="{'subtitle': 'Valdezarza, Madrid', 'title': 'Piso en Calle de Aguilar de CampÃ³o'}"/>
    <s v="False"/>
    <s v="False"/>
    <s v="False"/>
    <s v="bj"/>
    <s v="False"/>
    <m/>
    <s v="flat"/>
    <m/>
    <s v="Piso en Calle de Aguilar de CampÃ³o"/>
    <s v="Valdezarza, Madrid"/>
    <m/>
    <m/>
  </r>
  <r>
    <x v="27"/>
    <n v="268000"/>
    <s v="flat"/>
    <s v="sale"/>
    <n v="68"/>
    <s v="True"/>
    <n v="3"/>
    <n v="2"/>
    <s v="Calle de Altea"/>
    <s v="Madrid"/>
    <s v="Madrid"/>
    <s v="Moncloa"/>
    <s v="es"/>
    <s v="False"/>
    <n v="40.464748299999997"/>
    <n v="-3.7172182999999999"/>
    <s v="False"/>
    <s v="https://www.idealista.com/inmueble/99709489/"/>
    <s v="Â¿Buscas una vivienda en perfecto estado, totalmente reformada con un equipamiento actual? Â¿En un barrio tranquilo, bien comunicado, con paradas de transporte pÃºblico muy cercanas y con todos los servicios cercanos, como colegios, institutos, universidad, centros municipales, de salud,â€¦? Â¿Junto a un parque? Â¿Haces deporte al aire libre, o tÃº o algÃºn pequeÃ±o de la familia practicÃ¡is algÃºn deporte que necesita de un pabellÃ³n deportivo? Todo esto y mucho mÃ¡s es lo que tendrÃ¡s cuando te mudes a esta vivienda. En Valdezarza, tenemos para ti este inmueble muy luminoso de 68 m2 construidos.Â    Â¿Quieres verlo bien? No dudes en llamarnos para ir a visitarla. Pero, Â¿para quÃ© esperar a verla? Desde ahora mismo puedes realizar un tour 360Âº y pasearte por la vivienda desde tu mÃ³vil u ordenador, tomar medidas, ver tamaÃ±os de las estancias y su distribuciÃ³n, y verte disfrutando de ella.  DISTRIBUCION Y EQUIPAMIENTO, consta de: *Un distribuidor   * Un salÃ³n luminoso para pasar las tardes del fin de semana descansando y viendo pelis * Una cocina independiente cÃ³moda, funcional, que tiene todos los muebles y electrodomÃ©sticos a estrenar que necesitas para preparar tus comidas  *Dos dormitorios con armarios empotrados vestidos, para que tengas espacio de sobra para guardar la ropa, los zapatos y lo que quieras  * Dos cuartos de baÃ±o completos para no tener que esperar para usarlos, uno de ellos integrado en suite La vivienda dispone de calefacciÃ³n con radiadores individuales y de aire acondicionado por splits en algunas estancias. Como detalles constructivos, tendrÃ¡s una carpinterÃ­a exterior de aluminio tipo PVC, para aislarte del ruido y del frÃ­o, y con ventanas oscilobatientes. El suelo es de tarima flotante y gres dependiendo de las estancias.   Ah, y si eres uno de tantos ciudadanos que necesitan una hipoteca para comprar su casa, disponemos de un servicio de asesoramiento hipotecario, con mÃ¡s de 50 asesores y 20 entidades financieras, para que consigas la mejor.  Y si ademÃ¡s tienes poco tiempo, tenemos un servicio gratuito para dar de alta todos los suministros de tu casa, sin que te tengas que preocupar de nada.   UBICACION Y SERVICIOS: En Valdezarza se encuentra este maravilloso piso en venta. Este barrio del distrito de Moncloa-Aravaca se caracteriza por sus lindas panorÃ¡micas, asÃ­ como por la cantidad de zonas verdes que lo rodean. Algunas de ellas son el Parque AgustÃ­n RodrÃ­guez SahagÃºn, el Parque Deportivo Puerta del Hierro o la Casa de Campo. La zona estÃ¡ bien comunicada, pues cuenta con las lÃ­neas de metro Valdezarza y Antonio Machado, varias lÃ­neas de autobÃºs y accesos a la M-30. De la misma manera, cuenta con centros de salud, colegios, institutos, supermercados y restaurantes. Vivir el Valdezarza es disfrutar de un entorno tranquilo y natural.Â  Â¡AnÃ­mate a visitar este inmueble y no pierdas esta oportunidad!  Hablamos de tu casa. Hablamos de ti.                                           No somos unos consultores inmobiliarios mÃ¡s. Los profesionales de Holpper te acompaÃ±amos en todo el proceso. Nuestro equipo te asesora y soluciona tus dudas para que vender o comprar tu vivienda ideal sea rÃ¡pido y sencillo."/>
    <s v="good"/>
    <s v="False"/>
    <n v="3941"/>
    <s v="{'typology': 'flat'}"/>
    <s v="{'subtitle': 'Valdezarza, Madrid', 'title': 'Piso en Calle de Altea'}"/>
    <s v="False"/>
    <s v="False"/>
    <s v="False"/>
    <n v="4"/>
    <s v="False"/>
    <m/>
    <s v="flat"/>
    <m/>
    <s v="Piso en Calle de Altea"/>
    <s v="Valdezarza, Madrid"/>
    <m/>
    <m/>
  </r>
  <r>
    <x v="28"/>
    <n v="214500"/>
    <s v="flat"/>
    <s v="sale"/>
    <n v="66"/>
    <s v="True"/>
    <n v="3"/>
    <n v="1"/>
    <s v="Calle de Aguilar de CampÃ³o"/>
    <s v="Madrid"/>
    <s v="Madrid"/>
    <s v="Moncloa"/>
    <s v="es"/>
    <s v="False"/>
    <n v="40.465280200000002"/>
    <n v="-3.719039"/>
    <s v="False"/>
    <s v="https://www.idealista.com/inmueble/99932918/"/>
    <s v="FINANCIACION HASTA EL 100% MÃS GASTOS, SIN AVALISTAS HASTA EL 95%, FUNCIONARIOS 100% Vivienda exterior de 66m2 ubicada en la localidad de Madrid. Dispone de 3 habitaciones y 1 baÃ±o con plato de ducha, salÃ³n-comedor con terraza acristalada de 8m2, cocina amueblada, calefacciÃ³n. Edificio con ascensor. Municipio que dispone de todos los servicios bÃ¡sicos a su alcance, con oferta comercial (superficies de grandes dimensiones y tiendas de barrio necesarias) y educativa, variedad de servicios de restauraciÃ³n y zonas verdes valoradas en las que poder realizar actividades al aire libre. Todo ello, ademÃ¡s, con excelentes comunicaciones por carreteras. Solicite mÃ¡s informaciÃ³n sin ningÃºn tipo de compromiso. Valdezarza es un barrio de la ciudad de Madrid, ubicado en el distrito de Moncloa-Aravaca. Limita al norte con la calle Valle de Mena, al este con las calles Villaamil y Ofelia Nieto, al sur con las calles Francos RodrÃ­guez, Antonio Machado e Isla de Oza y con la calle Nueva Zelanda al oeste."/>
    <s v="good"/>
    <s v="False"/>
    <n v="3250"/>
    <s v="{'typology': 'flat'}"/>
    <s v="{'subtitle': 'Valdezarza, Madrid', 'title': 'Piso en Calle de Aguilar de CampÃ³o'}"/>
    <s v="True"/>
    <s v="False"/>
    <s v="False"/>
    <s v="bj"/>
    <s v="True"/>
    <m/>
    <s v="flat"/>
    <m/>
    <s v="Piso en Calle de Aguilar de CampÃ³o"/>
    <s v="Valdezarza, Madrid"/>
    <m/>
    <m/>
  </r>
  <r>
    <x v="29"/>
    <n v="499000"/>
    <s v="flat"/>
    <s v="sale"/>
    <n v="126"/>
    <s v="True"/>
    <n v="3"/>
    <n v="2"/>
    <s v="VALDESANGIL, 22"/>
    <s v="Madrid"/>
    <s v="Madrid"/>
    <s v="Moncloa"/>
    <s v="es"/>
    <s v="False"/>
    <n v="40.467668600000003"/>
    <n v="-3.7166904000000001"/>
    <s v="True"/>
    <s v="https://www.idealista.com/inmueble/97604162/"/>
    <s v="VELBRANCH Real Estate comercializa para su venta esta vivienda totalmente reformada de 126 m2 catastrales en la calle Valdesangil de Madrid. La vivienda estÃ¡ en la primera planta de gran altura semejante a una segunda planta.  Se trata de una vivienda exterior a la que se ha realizado reforma integral recien terminada (mayo 2023). Dicho inmueble se integra en la comunidad de propietarios con varios portales cuya construcciÃ³n data de 1989 con un excelente estado de conservaciÃ³n y buenas calidades constructivas. La vivienda se distribuye desde el vestÃ­bulo de entrada de frente encontramos el estupendo salÃ³n comedor de mÃ¡s de 26 m2 que tiene un gran ventanal y disfruta de orientaciÃ³n este. A la izquierda del hall encontramos la zona de descanso compuesta por tres dormitorios con dos baÃ±os. El dormitorio principal tiene distribuciÃ³n en suite con baÃ±o incorporado y pasillo vestidor. Por Ãºltimo, desde el hall a la derecha se ubica la cocina con terraza tendedero. Destacamos entre otros el siguiente equipamiento: la Ãºltima tecnologÃ­a en climatizaciÃ³n, (ahorro de hasta un 60-75% en consumo) aerotermia con equipos individuales de producciÃ³n de calor y frÃ­o con distribuciÃ³n por suelo radiante con termostato programable (clasificaciÃ³n energÃ©tica AA); cerramientos de aluminio lacado de gran calidad (perfil mÃ­nimo que facilitan la entrada de luz), cisternas empotradas, cocina amueblada, horno, campana y vitrocerÃ¡mica, luces led en paredes principales, etc. La finca tiene ascensor y en el precio de venta se incluye la plaza de garaje y el trastero. El barrio estÃ¡ integrado en el distrito de Moncloa-Aravaca y estÃ¡ totalmente consolidado. La Ciudad Universitaria a 20 minutos en Metro. A menos de 500 metros del edificio se localizan todos los servicios y equipamientos esenciales. Cuenta con excelentes comunicaciones tanto de metro con parada a 200 metros como de autobÃºs o mediante vehÃ­culo privado con acceso al Paseo de la Castellana por el tÃºnel de Sor Angela de la Cruz o a bien a la M-30 y por tanto con cualquier punto de Madrid de forma rÃ¡pida. Este inmueble forma parte del Proyecto de reforma integral ya fianalizado en la comunidad de la calle Valdesangil de ocho viviendas de la Promotora SWAN HOMES S. L. Se trata de ocho viviendas de 79 a 126 m2 de dos y tres dormitorios con dos baÃ±os, todas ellas con trastero."/>
    <s v="good"/>
    <s v="False"/>
    <n v="3960"/>
    <s v="{'typology': 'flat'}"/>
    <s v="{'subtitle': 'Valdezarza, Madrid', 'title': 'Piso en Valdesangil, 22'}"/>
    <s v="True"/>
    <s v="False"/>
    <s v="False"/>
    <n v="1"/>
    <s v="True"/>
    <s v="{'hasParkingSpace': True, 'isParkingSpaceIncludedInPrice': True}"/>
    <s v="flat"/>
    <m/>
    <s v="Piso en Valdesangil, 22"/>
    <s v="Valdezarza, Madrid"/>
    <s v="True"/>
    <s v="True"/>
  </r>
  <r>
    <x v="30"/>
    <n v="214500"/>
    <s v="flat"/>
    <s v="sale"/>
    <n v="72"/>
    <s v="True"/>
    <n v="3"/>
    <n v="1"/>
    <s v="Calle de Aguilar de CampÃ³o, 21"/>
    <s v="Madrid"/>
    <s v="Madrid"/>
    <s v="Moncloa"/>
    <s v="es"/>
    <s v="False"/>
    <n v="40.464094799999998"/>
    <n v="-3.7188729999999999"/>
    <s v="True"/>
    <s v="https://www.idealista.com/inmueble/99586407/"/>
    <s v="Estupendo piso exterior, muy luminoso Distribuido en vestÃ­bulo, salÃ³n - comedor, tres dormitorios, cocina amueblada, un cuarto de baÃ±o completo, terraza da al exterior con acceso desde el salÃ³, cocina y dormitorio principal, calefacciÃ³n central, ventanas de aluminio blanco, suelos de parquet, necesita actualizar. Bien ubicado con todos los servicios a su alcance y comunicado con transporte pÃºblico, a 6 minutos andando metro LÃ­nea 7 Valdezarza ( No cobramos comisiÃ³n al comprador ) HGL INMUEBLES Y ARQUITECTURA."/>
    <s v="good"/>
    <s v="False"/>
    <n v="2979"/>
    <s v="{'typology': 'flat'}"/>
    <s v="{'subtitle': 'Valdezarza, Madrid', 'title': 'Piso en Calle de Aguilar de CampÃ³o, 21'}"/>
    <s v="False"/>
    <s v="False"/>
    <s v="False"/>
    <s v="bj"/>
    <s v="True"/>
    <m/>
    <s v="flat"/>
    <m/>
    <s v="Piso en Calle de Aguilar de CampÃ³o, 21"/>
    <s v="Valdezarza, Madrid"/>
    <m/>
    <m/>
  </r>
  <r>
    <x v="31"/>
    <n v="214500"/>
    <s v="flat"/>
    <s v="sale"/>
    <n v="77"/>
    <s v="True"/>
    <n v="3"/>
    <n v="1"/>
    <s v="Calle de Aguilar de CampÃ³o"/>
    <s v="Madrid"/>
    <s v="Madrid"/>
    <s v="Moncloa"/>
    <s v="es"/>
    <s v="False"/>
    <n v="40.463676800000002"/>
    <n v="-3.7174828999999998"/>
    <s v="False"/>
    <s v="https://www.idealista.com/inmueble/99915665/"/>
    <s v="Piso luminoso situado en la planta baja de un edificio con ascensor en la Calle Aguilar de Campoo en Madrid. Tiene una superficia aproximada de 77 metros cuadrados distribuidos en 2 dormitorios, uno con vistas al exterior y otro al patio interno del edificio, un salÃ³n y una cocina semiamueblada, los dos con acceso a una amplia terraza, un baÃ±o completo y un cÃ³modo cuarto de estudio.  Se encuentra en una zona tranquila con negocios pequeÃ±os, es una vivienda con mucho potencial e ideal como inversiÃ³n. NO COBRAMOS COMISION AL COMPRADOR Si desea mÃ¡s informaciÃ³n y realizar una visita no dude en contactar con nosotros que estaremos encantados de poder atenderle."/>
    <s v="good"/>
    <s v="False"/>
    <n v="2786"/>
    <s v="{'typology': 'flat'}"/>
    <s v="{'subtitle': 'Valdezarza, Madrid', 'title': 'Piso en Calle de Aguilar de CampÃ³o'}"/>
    <s v="False"/>
    <s v="False"/>
    <s v="False"/>
    <s v="bj"/>
    <s v="True"/>
    <m/>
    <s v="flat"/>
    <m/>
    <s v="Piso en Calle de Aguilar de CampÃ³o"/>
    <s v="Valdezarza, Madrid"/>
    <m/>
    <m/>
  </r>
  <r>
    <x v="32"/>
    <n v="220000"/>
    <s v="flat"/>
    <s v="sale"/>
    <n v="65"/>
    <s v="True"/>
    <n v="2"/>
    <n v="1"/>
    <s v="Calle del Alcalde MartÃ­n de Alzaga"/>
    <s v="Madrid"/>
    <s v="Madrid"/>
    <s v="Moncloa"/>
    <s v="es"/>
    <s v="False"/>
    <n v="40.462795700000001"/>
    <n v="-3.7168654000000001"/>
    <s v="False"/>
    <s v="https://www.idealista.com/inmueble/101378579/"/>
    <s v="REDPISO VALDEZARZA â€“ PUERTA DE HIERRO Pone a la venta una vivienda en la calle ALCALDE MARTÃN DE ALZAGA en frente de LA DEHESA DE LA VILLA. Es la mejor finca de las calles colindantes. De origen la vivienda tenÃ­a dos dormitorios, uno de ellos ahora incluido en el amplio salÃ³n. Esto permite una redistribuciÃ³n de los espacios a gusto del comprador. Se trata de una tercera planta de 65 m2 repartidos en dormitorio, salÃ³n, cocina y baÃ±o. La finca cuenta con ascensor, portero fÃ­sico y acceso para minusvÃ¡lidos. En cuanto a las calidades, las ventanas son de climalit, las puertas son de madera y el suelo es de parquet.  La situaciÃ³n de la vivienda es esplÃ©ndida ya que se encuentra junto a la DEHESA DE LA VILLA. Y en una zona donde podrÃ¡s encontrar los principales comercios. AdemÃ¡s, a 3 minutos andando de la parada de metro Valdezarza (L-7) y en frente de la parada de autobuses donde pasan las lÃ­neas 64, 126, 127 y 132. Â¿Te preguntas con que estilo reformarla? Sabemos que tiene muchas posibilidades Â¡nosotros te mostramos una de ellas! Las imÃ¡genes de diversas estancias como son salÃ³n, dormitorio y cocina se muestran con un estilo de decoraciÃ³n natural y neutro. Vivir aquÃ­, es disfrutar de un entorno familiar y de zonas verdes dentro de la M30. Â¿Suena bien, verdad? Ven a visitarlo sin compromiso Â¡LlÃ¡manos y concierta tu visita!"/>
    <s v="good"/>
    <s v="False"/>
    <n v="3385"/>
    <s v="{'typology': 'flat'}"/>
    <s v="{'subtitle': 'Valdezarza, Madrid', 'title': 'Piso en Calle del Alcalde MartÃ­n de Alzaga'}"/>
    <s v="False"/>
    <s v="False"/>
    <s v="False"/>
    <n v="3"/>
    <s v="True"/>
    <m/>
    <s v="flat"/>
    <m/>
    <s v="Piso en Calle del Alcalde MartÃ­n de Alzaga"/>
    <s v="Valdezarza, Madrid"/>
    <m/>
    <m/>
  </r>
  <r>
    <x v="33"/>
    <n v="1480000"/>
    <s v="chalet"/>
    <s v="sale"/>
    <n v="270"/>
    <s v="False"/>
    <n v="2"/>
    <n v="4"/>
    <s v="barrio Ciudad Universitaria"/>
    <s v="Madrid"/>
    <s v="Madrid"/>
    <s v="Moncloa"/>
    <s v="es"/>
    <s v="False"/>
    <n v="40.461403699999998"/>
    <n v="-3.7211177000000002"/>
    <s v="False"/>
    <s v="https://www.idealista.com/inmueble/100235853/"/>
    <s v="Las Lomas real estate presenta este magnÃ­fico chalet, MagnÃ­fica vivienda reciÃ©n reformada, hace unos meses se acabo la reforma integral de este chalet de lujo. Vivienda autosuficiente pudiÃ©ndose desconectar de la red elÃ©ctrica, reformada con las mejores calidades dando un cambio radical a la vivienda, vivir en madrid rodeado de un precioso parque segÃºn sales de la vivienda. Garaje para varios coches.  No disponemos de mÃ¡s fotos si quiere mÃ¡s informaciÃ³n no dude en contactarnos."/>
    <s v="good"/>
    <s v="False"/>
    <n v="5481"/>
    <s v="{'typology': 'chalet', 'subTypology': 'terracedHouse'}"/>
    <s v="{'subtitle': 'Ciudad Universitaria, Madrid', 'title': 'Chalet adosado'}"/>
    <s v="False"/>
    <s v="False"/>
    <s v="False"/>
    <m/>
    <m/>
    <s v="{'hasParkingSpace': True, 'isParkingSpaceIncludedInPrice': True}"/>
    <s v="chalet"/>
    <s v="terracedHouse"/>
    <s v="Chalet adosado"/>
    <s v="Ciudad Universitaria, Madrid"/>
    <s v="True"/>
    <s v="True"/>
  </r>
  <r>
    <x v="34"/>
    <n v="860000"/>
    <s v="chalet"/>
    <s v="sale"/>
    <n v="225"/>
    <s v="False"/>
    <n v="3"/>
    <n v="3"/>
    <s v="Calle Doroteo Benache"/>
    <s v="Madrid"/>
    <s v="Madrid"/>
    <s v="Moncloa"/>
    <s v="es"/>
    <s v="False"/>
    <n v="40.465937099999998"/>
    <n v="-3.7166465999999998"/>
    <s v="False"/>
    <s v="https://www.idealista.com/inmueble/98878422/"/>
    <s v="NO COBRAMOS HONORARIOS A LA PARTE COMPRADORA Â¿Quieres vivir en un chalet en un barrio exclusivo de Madrid? Â¡Tenemos lo que buscas! En pleno barrio de Valdezara, en el distrito de Moncloa-Aravaca, Calle Doroteo Benache, a menos de 1 minuto a pie de la estaciÃ³n de metro Valdezarza, con una ubicaciÃ³n excelente, todos los servicios alrededor, muy cerca del parque dehesa de la villa y toda clase de establecimientos y tiendas (supermercados, farmacia, bares y restaurantes, bancos, estancos, gasolineras, colegios etc.)  Chalet construcciÃ³n del 2005 de 225mÂ² Ãºtiles sobre parcela de 195mÂ² distribuido en 3 plantas con ascensor: -Planta baja: Garaje en superficie con capacidad para un coche con puerta automatizada, pequeÃ±o patio delantero solado que da paso al interior de la vivienda mediante hall de entrada, aseo de cortesÃ­a, gran cocina independiente de 24mÂ² Ãºtiles con office y zona de comedor separada por una penÃ­nsula; se entrega amueblada con muebles altos y bajos y todos los electrodomÃ©sticos. Damos paso al gran salÃ³n independiente de 43mÂ² Ãºtiles con altura de 2, 84mÂ² el cual podemos acceder directamente desde la cocina o por el pasillo principal con puerta corredera, salÃ³n muy espacioso y luminoso gracias a sus ventanales, con acceso directo al jardÃ­n trasero de 50mÂ² solado y con toldo que lo cubre en casi su totalidad. -Primera planta: acceso mediante escaleras o ascensor. Gran habitaciÃ³n principal de 27, 56mÂ² compuesta de: zona de descanso, habitaciÃ³n con baÃ±o en suite de 10,50 mÂ² Ãºtiles, Ã©ste con gran ventanal, plato de ducha, baÃ±era y vestidor de 8mÂ². Segundo y tercer dormitorio de 12,60mÂ² y 9 mÂ² cada uno, ambos con armarios empotrados y otro baÃ±o completo para dar servicios a estas habitaciones con plato de ducha de hidromasaje. -Buhardilla de 60mÂ² Ãºtiles: Acceso a esta mediante ascensor o escalera, completamente acondicionada y dotada con con mÃ³dulos de armarios a medida para aprovechar al mÃ¡ximo los espacios y dos aires acondicionados. Ventanas de PVC oscilobatientes, algunas persianas automÃ¡ticas, suelos en tarima y porcelÃ¡nico.  UbicaciÃ³n excepcional, se encuentra en la zona noroeste de Madrid, en una zona muy bien comunicada con Moncloa y Plaza de Castilla, dentro del distrito de Moncloa, delimitado por dos importantes parques, Dehesa de la Villa y Parque AgustÃ­n RodrÃ­guez SahagÃºn, el Centro Comercial La Vaguada estÃ¡ a escasos diez minutos en coche y tambiÃ©n cerca de la Universidad Complutense. Intercambiadores de Moncloa y Plaza de Castilla, a 15 minutos de la propiedad donde podrÃ¡s acceder a cualquier zona de Madrid y de las afueras. Â¡No pierda la oportunidad de visitarlo, llÃ¡menos y le contaremos todos los detalles de esta fantÃ¡stica vivienda! En los precios de venta no estÃ¡n incluidos impuestos legales ni gastos de escrituraciÃ³n."/>
    <s v="good"/>
    <s v="False"/>
    <n v="3822"/>
    <s v="{'typology': 'chalet', 'subTypology': 'terracedHouse'}"/>
    <s v="{'subtitle': 'Valdezarza, Madrid', 'title': 'Chalet adosado en Calle Doroteo Benache'}"/>
    <s v="True"/>
    <s v="False"/>
    <s v="False"/>
    <m/>
    <m/>
    <s v="{'hasParkingSpace': True, 'isParkingSpaceIncludedInPrice': True}"/>
    <s v="chalet"/>
    <s v="terracedHouse"/>
    <s v="Chalet adosado en Calle Doroteo Benache"/>
    <s v="Valdezarza, Madrid"/>
    <s v="True"/>
    <s v="True"/>
  </r>
  <r>
    <x v="35"/>
    <n v="260000"/>
    <s v="flat"/>
    <s v="sale"/>
    <n v="86"/>
    <s v="True"/>
    <n v="2"/>
    <n v="1"/>
    <s v="barrio Valdezarza"/>
    <s v="Madrid"/>
    <s v="Madrid"/>
    <s v="Moncloa"/>
    <s v="es"/>
    <s v="False"/>
    <n v="40.466526899999998"/>
    <n v="-3.7216722999999998"/>
    <s v="False"/>
    <s v="https://www.idealista.com/inmueble/101479964/"/>
    <s v="WEGET INMOBILIARIA VENDE ESTE ACOGEDOR PISO en la zona de Valdezarza. La vivienda de construcciÃ³n del aÃ±o 1965, con una superficie de 86 m2 construidos. Distribuido en un amplio SALON-COMEDOR con un gran ventanal, cocina independiente completamente AMUEBLADA (vitrocerÃ¡mica, horno, lavavajillas y campana extractora), un baÃ±o completo con plato de ducha y dos habitaciones; una habitaciÃ³n doble y una individual, MUY LUMINOSAS y con GRANDES ARMARIOS EMPOTRADOS. El piso cuenta con buenas calidades, calefacciÃ³n por gas natural, ventanas CLIMALIT y suelo de tarima.   El piso se encuentra, a poca distancia de parques, centro comercial, colegios y centros mÃ©dicos. Ubicada a poca distancia del Polideportivo RodrÃ­guez SahagÃºn con todo tipo de instalaciones deportivas. Cuenta con muy buenas comunicaciones de transporte pÃºblico, como la estaciÃ³n de METRO de ANTONIO MACHADO a escasos 5 min caminando. WeGet Inmobiliaria pone a su servicio todas las herramientas necesarias para la gestiÃ³n de compra de esta vivienda, tanto asesoramiento financiero para conseguir su hipoteca en las mejores condiciones posibles, asesoramiento jurÃ­dico, fiscal e inmobiliario en la operaciÃ³n. CONSEGUIMOS HASTA EL 100% DE HIPOTECA EN LAS MEJORES CONDICIONES, ven a ver esta vivienda y pondremos a tu disposiciÃ³n nuestro equipo de especialistas en el sector."/>
    <s v="good"/>
    <s v="False"/>
    <n v="3023"/>
    <s v="{'typology': 'flat'}"/>
    <s v="{'subtitle': 'Valdezarza, Madrid', 'title': 'Piso'}"/>
    <s v="False"/>
    <s v="False"/>
    <s v="False"/>
    <n v="1"/>
    <s v="True"/>
    <m/>
    <s v="flat"/>
    <m/>
    <s v="Piso"/>
    <s v="Valdezarza, Madrid"/>
    <m/>
    <m/>
  </r>
  <r>
    <x v="36"/>
    <n v="675000"/>
    <s v="flat"/>
    <s v="sale"/>
    <n v="139"/>
    <s v="True"/>
    <n v="3"/>
    <n v="2"/>
    <s v="barrio Valdezarza"/>
    <s v="Madrid"/>
    <s v="Madrid"/>
    <s v="Moncloa"/>
    <s v="es"/>
    <s v="False"/>
    <n v="40.460564599999998"/>
    <n v="-3.7143408999999998"/>
    <s v="False"/>
    <s v="https://www.idealista.com/inmueble/100947039/"/>
    <s v="Estupendo bajo con terraza y garaje en Chamberi Engel &amp; VÃ¶lkers tiene el placer de prentarle un maravilloso bajo de obra nueva con gran terraza que da a las zonas comunes de la urbanizaciÃ³n.  Dispone de gran salÃ³n comedor con salida a una gran terraza, cocina con office y lavadero exterior, asÃ­ como tres dormitorios, uno de ellos con baÃ±o en suite y los otros dos comparten baÃ±o. Garaje y trastero en finca. Dentro de la urbanizaciÃ³n disponen de piscina padel, gimnasio, sala de estudio, sala de reuniones, zona de catering y zona infantil con columpios. Cuenta con seguridad las 24 h. La vivienda se ubica en Valdezarza, barrio perteneciente al Distrito Moncloa â€“ Aravaca. Enmarcado por las calles Valle de Mena, Villaamil, Ofelia Nieto, Francos Rodriguez y Antonio Machado, Valdezarza es un barrio tranquilo, netamente residencial. Se encuentra perfectamente conectado a la red de transporte pÃºblico a travÃ©s de la lÃ­nea 7 del metro (estaciones Valdezarza y Antonio Machado) e innumerables lÃ­neas de autobuses, asÃ­ como conexiones que permiten estar en Plaza de Castilla en menos de 10 minutos. La zona cuenta con diversidad de supermercados en el entorno cercano. En cuanto al ocio, dispone de amplias zonas verdes, destacando los parques de AgustÃ­n RodrÃ­guez SahagÃºn, Villaamil, y Dehesa de la Villa. La zona cuenta con una amplia oferta educacional, como escuelas infantiles, colegios y centros universitarios, asÃ­ como infraestructura sanitaria."/>
    <s v="good"/>
    <s v="False"/>
    <n v="4856"/>
    <s v="{'typology': 'flat'}"/>
    <s v="{'subtitle': 'Valdezarza, Madrid', 'title': 'Piso'}"/>
    <s v="False"/>
    <s v="False"/>
    <s v="False"/>
    <m/>
    <s v="True"/>
    <s v="{'hasParkingSpace': True, 'isParkingSpaceIncludedInPrice': True}"/>
    <s v="flat"/>
    <m/>
    <s v="Piso"/>
    <s v="Valdezarza, Madrid"/>
    <s v="True"/>
    <s v="True"/>
  </r>
  <r>
    <x v="37"/>
    <n v="260000"/>
    <s v="flat"/>
    <s v="sale"/>
    <n v="104"/>
    <s v="True"/>
    <n v="3"/>
    <n v="1"/>
    <s v="Calle de Artajona"/>
    <s v="Madrid"/>
    <s v="Madrid"/>
    <s v="Moncloa"/>
    <s v="es"/>
    <s v="False"/>
    <n v="40.461736199999997"/>
    <n v="-3.7188357000000001"/>
    <s v="False"/>
    <s v="https://www.idealista.com/inmueble/101476922/"/>
    <s v="Rinsa Inversores, S. L. , vende piso de 75 metros con dos dormitorios (antes tres), un magnifico salÃ³n orientaciÃ³n Este, con parte de la terraza integrada y armario empotrado, cocina totalmente amueblada con ampliaciÃ³n de un tercio de la terraza y mobiliario de cocina en buen estado, y cuarto de baÃ±o ampliado cuenta con ventana propia y plato de ducha. La puerta principal blindada, las interiores son lacadas en blanco, toda la carpinterÃ­a exterior es de aluminio lacado en blanco de climalit, oscilobatientes, pintura lisa, tarima y gres, calefacciÃ³n y agua caliente sanitaria de gas natural con contador individual. Como opciÃ³n existe la posibilidad de adquirir anexo a este inmueble un local de unos 18 m2, del que se podrÃ­a hacer un gran dormitorio con baÃ±o en suite, o bien hacer de el uso de trastero, se ofrecerÃ¡ en las visitas.  El portal no tiene barreras arquitectÃ³nicas, por lo que es ideal para personas mayores. por su localizaciÃ³n se encuentra con una ubicaciÃ³n privilegiada, respira de la tranquilidad de numerosas zonas verdes, con fÃ¡cil acceso al Parque la Dehesa de la Villa, cercanÃ­a a la complutense y al Parque AgustÃ­n RodrÃ­guez SahagÃºn. Dispone de excelentes comunicaciones ya que estÃ¡ situado a pocos minutos en coche de la M-30, M-40 y A6. Metro Antonio Machado y autobÃºs 126, 132, 127 y N21. Venga a verlo y hÃ¡ganos su propuesta, estaremos encantados de valorarla!"/>
    <s v="good"/>
    <s v="False"/>
    <n v="2500"/>
    <s v="{'typology': 'flat'}"/>
    <s v="{'subtitle': 'Valdezarza, Madrid', 'title': 'Piso en Calle de Artajona'}"/>
    <s v="False"/>
    <s v="False"/>
    <s v="False"/>
    <s v="bj"/>
    <s v="True"/>
    <m/>
    <s v="flat"/>
    <m/>
    <s v="Piso en Calle de Artajona"/>
    <s v="Valdezarza, Madrid"/>
    <m/>
    <m/>
  </r>
  <r>
    <x v="38"/>
    <n v="1600000"/>
    <s v="chalet"/>
    <s v="sale"/>
    <n v="453"/>
    <s v="False"/>
    <n v="6"/>
    <n v="6"/>
    <s v="barrio Ciudad Universitaria"/>
    <s v="Madrid"/>
    <s v="Madrid"/>
    <s v="Moncloa"/>
    <s v="es"/>
    <s v="False"/>
    <n v="40.461129100000001"/>
    <n v="-3.7246125999999999"/>
    <s v="False"/>
    <s v="https://www.idealista.com/inmueble/81807910/"/>
    <s v="Nuria Salcedo de GV | PUERTA DE HIERRO comercializa este inmueble: En Puerta de Hierro, zona residencial cercana a Madrid, se ubica esta alegre vivienda de 453 metros cuadrados construidos sobre un solar de 249 metros cuadrados. LA VIVIENDA SE ENCUENTRA ALQUILADA Y SE VENDE PARA INVERSORES EN RENTABILIDAD. El inmueble destaca por sus diÃ¡fanos espacios en distintas alturas asÃ­ como por su piscina en el jardÃ­n trasero y su gran terraza exterior inundan de luz la vivienda. En el interior destacas sus amplios espacios en planta baja asÃ­ como su polivalencia de espacios. Planta baja: Hall de entrada. Aseo de cortesÃ­a. SalÃ³n. Comedor. Cocina y office. Planta primera: Cuarto de dormir en suite con baÃ±o, dos vestidores y cuarto de estar incorporados. Despacho. Planta segunda: Dos cuartos de dormir que comparten un baÃ±o. Cuarto de dormir en suite con vestidor y baÃ±o incorporados. Terraza Planta semi sÃ³tano: Cuarto de dormir que comparte un baÃ±o. Cuarto de servicio con baÃ±o incorporado. Cuarto de jugar. Garaje para dos vehÃ­culos."/>
    <s v="good"/>
    <s v="False"/>
    <n v="3532"/>
    <s v="{'typology': 'chalet', 'subTypology': 'terracedHouse'}"/>
    <s v="{'subtitle': 'Ciudad Universitaria, Madrid', 'title': 'Chalet adosado'}"/>
    <s v="False"/>
    <s v="False"/>
    <s v="False"/>
    <m/>
    <m/>
    <m/>
    <s v="chalet"/>
    <s v="terracedHouse"/>
    <s v="Chalet adosado"/>
    <s v="Ciudad Universitaria, Madrid"/>
    <m/>
    <m/>
  </r>
  <r>
    <x v="39"/>
    <n v="1400000"/>
    <s v="chalet"/>
    <s v="sale"/>
    <n v="500"/>
    <s v="False"/>
    <n v="5"/>
    <n v="6"/>
    <s v="barrio Ciudad Universitaria"/>
    <s v="Madrid"/>
    <s v="Madrid"/>
    <s v="Moncloa"/>
    <s v="es"/>
    <s v="False"/>
    <n v="40.461657700000004"/>
    <n v="-3.7252966000000001"/>
    <s v="False"/>
    <s v="https://www.idealista.com/inmueble/92485127/"/>
    <s v="Nuria Salcedo de GV | PUERTA DE HIERRO comercializa el siguiente inmueble: ADOSADO DE CUATRO PLANTAS En Puerta de Hierro, prÃ³ximo a la Colonia se sitÃºa este adosado construido en el 2004 con una superficie de mÃ¡s de 500 metros cuadrados que se distribuyen en cuatro plantas. Posee un pequeÃ±o jardÃ­n delantero con un porche y un patio central en su interior que ilumina toda la vivienda. Un lugar tranquilo y con privacidad donde vivir cerca del centro de Madrid. DISTRIBUCIÃ“N: Planta baja: Hall de entrada con aseo de cortesÃ­a. SalÃ³n con acceso al patio central y al porche delantero. Sala de estar con chimenea. Cocina con office y acceso a un patio trasero. Planta primera: Dormitorio con dos vestidores y cuarto de baÃ±o incorporados. Dormitorio con cuarto de baÃ±o incorporado. Dos dormitorios comparten un cuarto de baÃ±o. Planta segunda: Gran salÃ³n con chimenea. Sala de estar. Cuarto de baÃ±o a compartir. Planta semisÃ³tano: Dormitorio de servicio con cuarto de baÃ±o incorporado. Sala de Calderas. Cuartos de instalaciones. Garaje. CALIDADES Y SERVICIOS: Gas Natural. Paredes lisas. Suelos de tarima. Mamparas de distribuciÃ³n con posibilidad de quitarse. Aire acondicionado por split. Persianas elÃ©ctricas en algunas estancias. Ventanas con puente tÃ©rmico. CONSTRUCCIONES EXTERIORES: JardÃ­n delantero. Dos trasteros. Garaje para 4-5 coches."/>
    <s v="good"/>
    <s v="False"/>
    <n v="2800"/>
    <s v="{'typology': 'chalet', 'subTypology': 'terracedHouse'}"/>
    <s v="{'subtitle': 'Ciudad Universitaria, Madrid', 'title': 'Chalet adosado'}"/>
    <s v="False"/>
    <s v="False"/>
    <s v="False"/>
    <m/>
    <m/>
    <s v="{'hasParkingSpace': True, 'isParkingSpaceIncludedInPrice': True}"/>
    <s v="chalet"/>
    <s v="terracedHouse"/>
    <s v="Chalet adosado"/>
    <s v="Ciudad Universitaria, Madrid"/>
    <s v="True"/>
    <s v="True"/>
  </r>
  <r>
    <x v="40"/>
    <n v="485000"/>
    <s v="flat"/>
    <s v="sale"/>
    <n v="107"/>
    <s v="True"/>
    <n v="3"/>
    <n v="2"/>
    <s v="francisco de diego"/>
    <s v="Madrid"/>
    <s v="Madrid"/>
    <s v="Moncloa"/>
    <s v="es"/>
    <s v="False"/>
    <n v="40.456993599999997"/>
    <n v="-3.7140273000000001"/>
    <s v="False"/>
    <s v="https://www.idealista.com/inmueble/101366383/"/>
    <s v="Precioso piso ubicado en la zona de Francos RodrÃ­guez. Tiene 107 m2 amplio salÃ³n, dos dormitorios, el principal en suite, baÃ±o adicional y cocina. Todas las estancias tienen muchÃ­sima luz natural y ventanas al exterior."/>
    <s v="renew"/>
    <s v="False"/>
    <n v="4533"/>
    <s v="{'typology': 'flat'}"/>
    <s v="{'subtitle': 'Ciudad Universitaria, Madrid', 'title': 'Piso en francisco de diego'}"/>
    <s v="False"/>
    <s v="False"/>
    <s v="False"/>
    <n v="1"/>
    <s v="False"/>
    <m/>
    <s v="flat"/>
    <m/>
    <s v="Piso en francisco de diego"/>
    <s v="Ciudad Universitaria, Madrid"/>
    <m/>
    <m/>
  </r>
  <r>
    <x v="41"/>
    <n v="825000"/>
    <s v="flat"/>
    <s v="sale"/>
    <n v="190"/>
    <s v="True"/>
    <n v="4"/>
    <n v="2"/>
    <s v="Calle de Francisco de Diego"/>
    <s v="Madrid"/>
    <s v="Madrid"/>
    <s v="Moncloa"/>
    <s v="es"/>
    <s v="False"/>
    <n v="40.453864400000001"/>
    <n v="-3.7170728"/>
    <s v="False"/>
    <s v="https://www.idealista.com/inmueble/99128480/"/>
    <s v="Piso en Ciudad Universitaria de 190 m2, 4 dormitorios, 2 baÃ±os, exterior Nos encontramos en una de las zonas mÃ¡s cotizadas de Madrid, mÃ¡s concretamente Ciudad universitaria. A escasos 300 m de la universidad Cunef y a escasos 50 m del parque Dehesa de la Villa. Una zona residencial que se encuentra prÃ¡cticamente a 10 minutos en metro del centro.  Nos encontramos con una vivienda con una magnÃ­fica distribuciÃ³n, distribuida en un rectÃ¡ngulo dividido en dos partes por una parte una magnifica cocina con terraza cerrada, perfecta para familias y un salÃ³n totalmente cuadrado exterior a la calle francisco de diego con terraza. Por otra parte cuatro habitaciones con dos baÃ±os totalmente exterior a la calle Francisco de Diego y con acceso a la terraza tres de las cuatro habitaciones."/>
    <s v="renew"/>
    <s v="False"/>
    <n v="4342"/>
    <s v="{'typology': 'flat'}"/>
    <s v="{'subtitle': 'Ciudad Universitaria, Madrid', 'title': 'Piso en Calle de Francisco de Diego'}"/>
    <s v="True"/>
    <s v="False"/>
    <s v="False"/>
    <n v="2"/>
    <s v="True"/>
    <s v="{'hasParkingSpace': True, 'isParkingSpaceIncludedInPrice': True}"/>
    <s v="flat"/>
    <m/>
    <s v="Piso en Calle de Francisco de Diego"/>
    <s v="Ciudad Universitaria, Madrid"/>
    <s v="True"/>
    <s v="True"/>
  </r>
  <r>
    <x v="42"/>
    <n v="1150000"/>
    <s v="chalet"/>
    <s v="sale"/>
    <n v="184"/>
    <s v="False"/>
    <n v="7"/>
    <n v="4"/>
    <s v="Calle de Tremp"/>
    <s v="Madrid"/>
    <s v="Madrid"/>
    <s v="Moncloa"/>
    <s v="es"/>
    <s v="False"/>
    <n v="40.456907100000002"/>
    <n v="-3.7163770999999999"/>
    <s v="False"/>
    <s v="https://www.idealista.com/inmueble/100596385/"/>
    <s v="Magnifica propiedad unifamiliar consta de dos viviendas independientes que comparten zonas comunes (JardÃ­n y espacio para aparcar), estÃ¡ a escasos metros del Parque de la Dehesa de la Villa.  Una oportunidad que no debes dejar pasar, pide una visita! Esta propiedad es perfecta para aquellas familias que buscan un hogar amplio y confortable con la ventaja de poder vivir dos familias de forma independiente en un mismo terreno. Puedes vivir en una vivienda y la otra la puedes alquilar como vivienda, como estudio, etc. La propiedad consta de dos viviendas con entradas independientes y se organizan en: 1Âª Vivienda muy luminosa: Planta 0:   - Amplio SalÃ³n comedor  - Cuarto de baÃ±o con plato de ducha. Planta 1:   - Hall de entrada   - Cocina con despensa.  - Dormitorio Planta 2:  - 3 dormitorios  - 1 cuarto de baÃ±o con plato de ducha. 2Âª Vivienda muy luminosa: Planta 3:   - SalÃ³n comedor  - Cocina con barra directa al salÃ³n comedor  - Aseo Planta 4 abuhardillada:   - 3 dormitorios  - BaÃ±o completo con plato de ducha. Adicionalmente ambas viviendas tienen como espacio compartido un garaje-rampa de acceso a la vivienda de 11 metros de largo para estacionar 2 vehÃ­culos y un espacio de almacenaje. Puerta de entrada automÃ¡tica TambiÃ©n dispone de patio, acondicionado para poder pasar una tarde agradable con la familia. Calidades: suelos cerÃ¡micos de porcelana, paredes con pintura lisa, ventanas de aluminio- climalit blanco con persianas automÃ¡ticas con sistema de bloqueo.  CalefacciÃ³n: suelo radiante y A/A en la mayorÃ­a de las estancias. VentilaciÃ³n cruzada. La Dehesa de la Villa es un barrio principalmente residencial, conocido por su parque, uno de los mayores de Madrid. La zona cuenta con todos los servicios que una gran ciudad ofrece: centros mÃ©dicos, hostelerÃ­a y restauraciÃ³n que dotarÃ¡n a tu familia de una inmensa felicidad y tranquilidad. En cuÃ¡nto a la comunicaciÃ³n estaciÃ³n de Metro de Francos RodrÃ­guez (L7) Gastos: IBI: 1.327â‚¬ Vado: 217â‚¬ Comunidad: 0â‚¬ Sky Solutions cuenta con: - Departamento inmobiliario, cubriendo todo el proceso de Compraventa del inmueble. - - Departamento financiero, suscriptor inscrito en Banco de EspaÃ±a, pudiendo conseguir las mejores condiciones hipotecarias. No dudes en consultar si buscas un crÃ©dito hipotecario o mejorar tus condiciones de financiaciÃ³n. - Gabinete JurÃ­dico propio, posicionado entre los mejores despachos de Madrid y de Palma de Mallorca, que garantizarÃ¡ el Ã©xito de compraventas complicadas cÃ³mo HERENCIAS, extinciones de condominio, divorcios, para la tranquilidad de los VENDEDORES cÃ³mo de los COMPRADORES No lo dude y concierte YA una VISITA."/>
    <s v="good"/>
    <s v="False"/>
    <n v="6250"/>
    <s v="{'typology': 'chalet', 'subTypology': 'independantHouse'}"/>
    <s v="{'subtitle': 'Ciudad Universitaria, Madrid', 'title': 'Casa independiente en Calle de Tremp'}"/>
    <s v="True"/>
    <s v="False"/>
    <s v="False"/>
    <m/>
    <m/>
    <s v="{'hasParkingSpace': True, 'isParkingSpaceIncludedInPrice': True}"/>
    <s v="chalet"/>
    <s v="independantHouse"/>
    <s v="Casa independiente en Calle de Tremp"/>
    <s v="Ciudad Universitaria, Madrid"/>
    <s v="True"/>
    <s v="True"/>
  </r>
  <r>
    <x v="43"/>
    <n v="445000"/>
    <s v="flat"/>
    <s v="sale"/>
    <n v="93"/>
    <s v="True"/>
    <n v="3"/>
    <n v="2"/>
    <s v="Avenida del Doctor Federico Rubio y GalÃ­"/>
    <s v="Madrid"/>
    <s v="Madrid"/>
    <s v="Moncloa"/>
    <s v="es"/>
    <s v="False"/>
    <n v="40.455596100000001"/>
    <n v="-3.7130866"/>
    <s v="False"/>
    <s v="https://www.idealista.com/inmueble/99358564/"/>
    <s v="AL LADO DEL MARAVILLOSO PARQUE DEHESA DE LA VILLA!  Antilla Grupo Inmobiliario pone a la venta esta magnÃ­fica vivienda de tres dormitorios, amplio salÃ³n comedor independiente, cocina amueblada y equipada con caldera nueva y garantÃ­a de por vida.  Entre sus principales caracterÃ­sticas destacamos su luz y ventilaciÃ³n natural ya que dispone de unos amplios ventanales en todas sus estancias.  Dispone de aire acondicionado en el salÃ³n y en el dormitorio principal.  Al lado del maravilloso parque de la Dehesa de la Villa y junto al centro deportivo municipal Francos RodrÃ­guez.  Excelente zona con todo tipo de comercios, servicios y zonas verdes, muy bien comunicado por transporte pÃºblico, a cinco minutos de estaciÃ³n de Metro de Francos RodrÃ­guez (L7) y a menos de diez minutos de estaciÃ³n de Metro Estrecho (L1) y estaciÃ³n de Metro de Alvarado (L1) y varias lÃ­neas de autobÃºs.  Venga a visitarlo! El PVP no incluye impuestos, ni gastos notariales, ni de registro, etc."/>
    <s v="good"/>
    <s v="False"/>
    <n v="4785"/>
    <s v="{'typology': 'flat'}"/>
    <s v="{'subtitle': 'Ciudad Universitaria, Madrid', 'title': 'Piso en Avenida del Doctor Federico Rubio y GalÃ­'}"/>
    <s v="True"/>
    <s v="False"/>
    <s v="False"/>
    <n v="10"/>
    <s v="True"/>
    <m/>
    <s v="flat"/>
    <m/>
    <s v="Piso en Avenida del Doctor Federico Rubio y GalÃ­"/>
    <s v="Ciudad Universitaria, Madrid"/>
    <m/>
    <m/>
  </r>
  <r>
    <x v="44"/>
    <n v="1150000"/>
    <s v="chalet"/>
    <s v="sale"/>
    <n v="184"/>
    <s v="False"/>
    <n v="7"/>
    <n v="4"/>
    <s v="Calle de Tremp"/>
    <s v="Madrid"/>
    <s v="Madrid"/>
    <s v="Moncloa"/>
    <s v="es"/>
    <s v="False"/>
    <n v="40.456924399999998"/>
    <n v="-3.7165596999999999"/>
    <s v="False"/>
    <s v="https://www.idealista.com/inmueble/101112834/"/>
    <s v="Sky Solutions comercializa Casa independiente en Madrid, a escasos metros del Parque de la Dehesa de la Villa. Una oportunidad que no debes dejar pasar. Puedes vivir en una vivienda y la otra la puedes alquilar como vivienda, como estudio, etc. La casa es totalmente independiente, y estÃ¡ dividida en dos viviendas con entradas separadas, que se organizan en: 1Âª Vivienda muy luminosa: Planta 0:   - Amplio SalÃ³n comedor  - Cuarto de baÃ±o con plato de ducha. Planta 1:   - Hall de entrada   - Cocina con despensa.  - Dormitorio Planta 2:  - 3 dormitorios  - 1 cuarto de baÃ±o con plato de ducha. 2Âª Vivienda muy luminosa: Planta 3:   - SalÃ³n comedor  - Cocina con barra directa al salÃ³n comedor  - Aseo Planta 4 abuhardillada:   - 3 dormitorios  - BaÃ±o completo con plato de ducha. Adicionalmente ambas viviendas tienen como espacio compartido un garaje-rampa de acceso a la vivienda de 11 metros de largo para estacionar 2 vehÃ­culos y un espacio de almacenaje. Puerta de entrada automÃ¡tica TambiÃ©n dispone de patio, acondicionado para poder pasar una tarde agradable con la familia. Calidades: suelos cerÃ¡micos de porcelana, paredes con pintura lisa, ventanas de aluminio- climalit blanco con persianas automÃ¡ticas con sistema de bloqueo.  CalefacciÃ³n: suelo radiante y A/A en la mayorÃ­a de las estancias. VentilaciÃ³n cruzada. La zona cuenta con todos los servicios que una gran ciudad ofrece: centros mÃ©dicos, hostelerÃ­a y restauraciÃ³n que dotarÃ¡n a tu familia de una inmensa felicidad y tranquilidad. En cuÃ¡nto a la comunicaciÃ³n estaciÃ³n de Metro de Francos RodrÃ­guez (L7) Gastos: IBI: 1.327â‚¬ Vado: 217â‚¬ Comunidad: 0â‚¬ Sky Solutions cuenta con: - Departamento inmobiliario, cubriendo todo el proceso de Compraventa del inmueble. - - Departamento financiero, suscriptor inscrito en Banco de EspaÃ±a, pudiendo conseguir las mejores condiciones hipotecarias. No dudes en consultar si buscas un crÃ©dito hipotecario o mejorar tus condiciones de financiaciÃ³n. - Gabinete JurÃ­dico propio, posicionado entre los mejores despachos de Madrid y de Palma de Mallorca, que garantizarÃ¡ el Ã©xito de compraventas complicadas cÃ³mo HERENCIAS, extinciones de condominio, divorcios, para la tranquilidad de los VENDEDORES cÃ³mo de los COMPRADORES No lo dude y concierte YA una VISITA."/>
    <s v="good"/>
    <s v="False"/>
    <n v="6250"/>
    <s v="{'typology': 'chalet', 'subTypology': 'independantHouse'}"/>
    <s v="{'subtitle': 'Ciudad Universitaria, Madrid', 'title': 'Casa independiente en Calle de Tremp'}"/>
    <s v="True"/>
    <s v="False"/>
    <s v="False"/>
    <m/>
    <m/>
    <s v="{'hasParkingSpace': True, 'isParkingSpaceIncludedInPrice': True}"/>
    <s v="chalet"/>
    <s v="independantHouse"/>
    <s v="Casa independiente en Calle de Tremp"/>
    <s v="Ciudad Universitaria, Madrid"/>
    <s v="True"/>
    <s v="True"/>
  </r>
  <r>
    <x v="45"/>
    <n v="244000"/>
    <s v="flat"/>
    <s v="sale"/>
    <n v="74"/>
    <s v="True"/>
    <n v="2"/>
    <n v="1"/>
    <s v="Calle de SÃ¡nchez Preciado"/>
    <s v="Madrid"/>
    <s v="Madrid"/>
    <s v="Moncloa"/>
    <s v="es"/>
    <s v="False"/>
    <n v="40.4573854"/>
    <n v="-3.713511"/>
    <s v="False"/>
    <s v="https://www.idealista.com/inmueble/100693196/"/>
    <s v="REDPISO VALDEZARZA- PUERTA DE HIERRO Pone a la venta una vivienda en la tercera planta de la calle Sanchez Preciado de 74 m2 repartidos en dos dormitorios dobles, salÃ³n, cocina y un baÃ±o. En referencia a las calidades, algunas ventanas son de aluminio y en cocina y baÃ±o son de climalit, las puertas de madera, las paredes de gotelÃ© y el suelo es de tarima. Se le realizÃ³ una reforma integral en el aÃ±o 2016. El agua caliente es individual de gas natural. La vivienda posee orientaciÃ³n Este lo que hace que sea una vivienda muy luminosa, ya que recibiremos luz y radiaciÃ³n directa desde el amanecer hasta el mediodÃ­a, lo que servirÃ¡ para calentar la vivienda desde el inicio del dÃ­a. El inmueble cuenta con aire acondicionado de frÃ­o y calor. La situaciÃ³n del inmueble es esplÃ©ndida ya que se encuentra junto a la glorieta de RocÃ­o Durcal y a escasos pasos de la parada de metro Francos RodrÃ­guez (L-7). AdemÃ¡s, en la zona encontrarÃ¡s supermercados, farmacias, bares y otras muchas opciones de ocio. Â¿Quieres disfrutar de la tranquilidad sin renunciar a la vida en la capital? No lo dudes, llÃ¡manos y visÃ­tala."/>
    <s v="good"/>
    <s v="False"/>
    <n v="3297"/>
    <s v="{'typology': 'flat'}"/>
    <s v="{'subtitle': 'Valdezarza, Madrid', 'title': 'Piso en Calle de SÃ¡nchez Preciado'}"/>
    <s v="False"/>
    <s v="False"/>
    <s v="False"/>
    <n v="3"/>
    <s v="False"/>
    <m/>
    <s v="flat"/>
    <m/>
    <s v="Piso en Calle de SÃ¡nchez Preciado"/>
    <s v="Valdezarza, Madrid"/>
    <m/>
    <m/>
  </r>
  <r>
    <x v="46"/>
    <n v="290000"/>
    <s v="flat"/>
    <s v="sale"/>
    <n v="84"/>
    <s v="True"/>
    <n v="2"/>
    <n v="1"/>
    <s v="Numancia, 21"/>
    <s v="Madrid"/>
    <s v="Madrid"/>
    <s v="TetuÃ¡n"/>
    <s v="es"/>
    <s v="False"/>
    <n v="40.454870700000001"/>
    <n v="-3.7124712"/>
    <s v="True"/>
    <s v="https://www.idealista.com/inmueble/98550922/"/>
    <s v="Todo a estrenar, reciÃ©n acabada la obra, vivienda de dos dormitorios, gran salÃ³n con cocina integrada, un cuarto de baÃ±o con mueble de lavabo a elegir, techos a 3,5 metros de altura que dan gran sensaciÃ³n de amplitud, armarios de gran capacidad aprovechados hasta el techo. Puertas lacadas en blanco. Muy luminoso. Suelo de tarima, ventanas oscilobatientes con persianas elÃ©ctricas y aislantes en aluminio lacado en blanco. La calefacciÃ³n es por gas natural con caldera de condensaciÃ³n con radiadores toallero en el baÃ±o y de elementos de aluminio en el resto de la vivienda. Cocina con encimera de piedra, horno y microondas en torre, fregadero encastrado, muebles lacados y paneles a juego para el lavavajillas y la lavadora, vitrocerÃ¡mica y campana extractora decorativa en acero inoxidable."/>
    <s v="good"/>
    <s v="False"/>
    <n v="3452"/>
    <s v="{'typology': 'flat'}"/>
    <s v="{'subtitle': 'Bellas Vistas, Madrid', 'title': 'Piso en Numancia, 21'}"/>
    <s v="True"/>
    <s v="False"/>
    <s v="False"/>
    <s v="bj"/>
    <s v="True"/>
    <m/>
    <s v="flat"/>
    <m/>
    <s v="Piso en Numancia, 21"/>
    <s v="Bellas Vistas, Madrid"/>
    <m/>
    <m/>
  </r>
  <r>
    <x v="47"/>
    <n v="530000"/>
    <s v="flat"/>
    <s v="sale"/>
    <n v="154"/>
    <s v="True"/>
    <n v="3"/>
    <n v="2"/>
    <s v="Calle del Rector Royo-Villanova"/>
    <s v="Madrid"/>
    <s v="Madrid"/>
    <s v="Moncloa"/>
    <s v="es"/>
    <s v="False"/>
    <n v="40.450043600000001"/>
    <n v="-3.7167986000000002"/>
    <s v="False"/>
    <s v="https://www.idealista.com/inmueble/100126403/"/>
    <s v="MAGNIFICA OPORTUNIDAD PARA INVERSORES O PERSONAS QUE NO TENGAN NECESIDAD INMEDIATA. SE ESTUDIARAN TODAS LAS OFERTAS Y CONDICIONES. EN LA ACTUALIDAD ESTÃ ALQUILADO. CLÃUSULA IMPORTANTE: Se vende el USO Y DISFRUTE del piso durante 45 aÃ±os (hasta el aÃ±o 2068)  La Universidad Complutense lo construyo y dispone de una clausula suelo sobre la UrbanizaciÃ³n.  Se estÃ¡ en negociaciones con la Universidad (UCM) para ver la forma de realizar la transmisiÃ³n del Derecho de Superficie a los propietarios. Si alguien estÃ¡ interesado en saber el estado actual de las negociaciones puede llamar y se le informarÃ¡. UrbanizaciÃ³n cerrada, muy tranquila con grandes zonas ajardinadas, parque para niÃ±os. Dispone de Seguridad 24 horas. Garita de Vigilancia a la entrada.  El piso es todo exterior, con orientaciÃ³n Sur-Oeste. Las vistas son magnificas desde la terraza pues su ubicaciÃ³n le pone por encima de los demÃ¡s haciendo que no tenga a nadie por delante. SE DESTRIBUYE EN:  Una bonita entrada con amplio armario gabanero empotrado. A la derecha tenemos el SalÃ³n con grandes ventanas y salida a la terraza desde la que podemos disfrutar de unos magnÃ­ficos atardeceres y vista a los jardines de la urbanizaciÃ³n. La Cocina es muy amplia. Totalmente equipada y comunicada con terraza-tendero (gran armario de almacenaje).  El pasillo nos lleva a Tres habitaciones dobles, la principal con baÃ±o independiente y vestidor. Todas exteriores y con magnificas vistas  Las otras dos con sus armarios amplios empotrados. Dispone de Un segundo baÃ±o grande y completo con baÃ±era que da servicio a las dos habitaciones restantes e invitados.    Incluye plaza de garaje subterrÃ¡nea con acceso directo. CalefacciÃ³n individual de gas mediante caldera estanca Aire acondicionado por conductos en toda la casa."/>
    <s v="good"/>
    <s v="False"/>
    <n v="3442"/>
    <s v="{'typology': 'flat'}"/>
    <s v="{'subtitle': 'Ciudad Universitaria, Madrid', 'title': 'Piso en Calle del Rector Royo-Villanova'}"/>
    <s v="True"/>
    <s v="False"/>
    <s v="False"/>
    <n v="5"/>
    <s v="True"/>
    <s v="{'hasParkingSpace': True, 'isParkingSpaceIncludedInPrice': True}"/>
    <s v="flat"/>
    <m/>
    <s v="Piso en Calle del Rector Royo-Villanova"/>
    <s v="Ciudad Universitaria, Madrid"/>
    <s v="True"/>
    <s v="True"/>
  </r>
  <r>
    <x v="48"/>
    <n v="530000"/>
    <s v="flat"/>
    <s v="sale"/>
    <n v="105"/>
    <s v="True"/>
    <n v="3"/>
    <n v="2"/>
    <s v="Calle Tremp"/>
    <s v="Madrid"/>
    <s v="Madrid"/>
    <s v="Moncloa"/>
    <s v="es"/>
    <s v="False"/>
    <n v="40.452194800000001"/>
    <n v="-3.7173193000000002"/>
    <s v="False"/>
    <s v="https://www.idealista.com/inmueble/101371474/"/>
    <s v="&quot;TECNOCASA PUERTA DE HIERRO (REGISTRO DE AGENTES PROFESIONALES INMOBILIARIOS; RAIN NÂº00306/18) &quot;ProtecciÃ³n de consumidores y usuarios&quot;, VENDE: EXCELENTE PISO EN CIUDAD UNIVERSITARIA CON PLAZA DE GARAJE Y TRASTERO. Cuenta con 3 habitaciones y 2 baÃ±os. - SalÃ³n comedor amplio con terraza y maravillosas vistas. - Cocina con terraza-tendedero. - Habitaciones todas ellas con armarios empotrados y vestidos. - BaÃ±os completos; uno con ducha y otro con baÃ±era. - CalefacciÃ³n central La finca dispone de zonas ajardinadas y portero.  -No dejes escapar esta oportunidad- Con todos los servicios; colegios, supermercados, bancos, farmacias, centro de salud y rodeado de zonas verdes a muy pocos metros. Muy bien ubicado, autobuses: 32 y N2 que comunican la zona con toda la capital. LÃ­nea 7 de metro (Francos RodrÃ­guez) Â¡OPORTUNIDAD! Con KIRON, nuestro servicio de intermediaciÃ³n financiera, podrÃ¡s encontrar la hipoteca que mejor se adapte a tus necesidades de financiaciÃ³n, valorando todas las ofertas que ofrecen las entidades bancarias de nuestro paÃ­s con la posibilidad de financiaciÃ³n hasta 100 x 100, realÃ­zate gratis un estudio financiero gratuito y sin compromiso. Â¡MÃS DE 25 AÃ‘OS DE EXPERIENCIA NOS AVALAN!"/>
    <s v="good"/>
    <s v="False"/>
    <n v="5048"/>
    <s v="{'typology': 'flat'}"/>
    <s v="{'subtitle': 'Ciudad Universitaria, Madrid', 'title': 'Piso en Calle Tremp'}"/>
    <s v="False"/>
    <s v="False"/>
    <s v="False"/>
    <n v="4"/>
    <s v="True"/>
    <s v="{'hasParkingSpace': True, 'isParkingSpaceIncludedInPrice': True}"/>
    <s v="flat"/>
    <m/>
    <s v="Piso en Calle Tremp"/>
    <s v="Ciudad Universitaria, Madrid"/>
    <s v="True"/>
    <s v="True"/>
  </r>
  <r>
    <x v="49"/>
    <n v="1500000"/>
    <s v="chalet"/>
    <s v="sale"/>
    <n v="500"/>
    <s v="False"/>
    <n v="9"/>
    <n v="6"/>
    <s v="Calle del Valle de ArÃ¡n"/>
    <s v="Madrid"/>
    <s v="Madrid"/>
    <s v="Moncloa"/>
    <s v="es"/>
    <s v="False"/>
    <n v="40.453233400000002"/>
    <n v="-3.7172329999999998"/>
    <s v="False"/>
    <s v="https://www.idealista.com/inmueble/34272018/"/>
    <s v="IFRALA Inmobiliaria Vende este Chalet a 10 metros del parque Dehesa de la Villa.  Disfrutaras con la familia de un microclima gracias a la situaciÃ³n inmejorable en pleno centro de Madrid.  La familia que lo compre, serÃ¡ privilegiada, ya que no hay viviendas de estÃ¡s caracterÃ­sticas con estÃ¡ ubicaciÃ³n.    Cuenta con de 4 plantas, con un total de 9 dormitorios y 5 baÃ±os.    Un lujo a su alcance.    SegÃºn entras, tiene una bonita entrada y una terraza exterior ideal para recibir a tus invitados o simplemente sentarse para leer un buen libro o tomar un cafÃ©.    Entramos en el interior de la vivienda, tenemos el hall, amplio con un buen armario empotrado, un aseo con ventana, a la izquierda un buen salÃ³n independiente con salida a la terraza con piscina y cÃ©sped artificial, ademÃ¡s de contar con un buen porche con acceso a la cocina independiente que se comunica con el salÃ³n y con el hall de entrada.     Subimos a la primera planta, tenemos un baÃ±o completo, para dos dormitorios amplios y luminosos y dos dormitorios mas en suite con el baÃ±o dentro del dormitorio, siendo el principal, el mÃ¡s grande, en el cual podrÃ¡s poner la cama que siempre has soÃ±ado ya que es muy grande el dormitorio y te permite poner cualquier tamaÃ±o de cama sin problemas, con un buen vestidor, el baÃ±o con ventana y con baÃ±era de hidromasaje.     En la buhardilla, esta perfectamente habilitada, tenemos dos grandes dormitorios, un baÃ±o completo con ventana y otra terraza con buenas vistas.    En la plata sÃ³tano tenemos el garaje para dos coches y trastero.    AdemÃ¡s cuenta con un Piso totalmente independiente compuesto por amplio salÃ³n con cocina americana y despensa, baÃ±o con ducha y tres buenos dormitorios, ideal para familiares que vienen de visita y quieren tener su independencia, o para personal interno que ayude en el dÃ­a a dÃ­a a la familia, o incluso para alquilarlo estudiantes, ideal, ya que se alquila con facilidad.     La vivienda cuenta con hueco para ascensor o elevador, para poder instarlo con facilidad, cuenta con muy buenos armarios empotrados, todos ellos vestidos interiormente, todos ellos en roble igual que la carpinterÃ­a interior.  Suelos de parquet. CalefacciÃ³n por gasoil.      Ifrala Inmobiliaria cuenta con un equipo profesional detrÃ¡s, con el fin de satisfacer todas sus necesidades en la vivienda: -Reportaje fotogrÃ¡fico profesional y Tour Virtual, Planos - Trasporte y Mudanzas. - Certificado EnergÃ©tico, Obligatorio para alquilar o vender su vivienda. - Reformas: Le damos presupuesto sin compromiso con una calidad y precio de los mejores del mercado. - TÃ©cnicos para el mantenimiento de su vivienda, Fontaneros, electricistas, mantenimiento de calderas de gas, Todo tipo de electrodomÃ©sticos. Contamos con TÃ©cnicos (fontanero, Electricista, RevisiÃ³n de Caldera, Aire acondicionado, ElectrodomÃ©sticos)."/>
    <s v="good"/>
    <s v="False"/>
    <n v="3000"/>
    <s v="{'typology': 'chalet', 'subTypology': 'independantHouse'}"/>
    <s v="{'subtitle': 'Ciudad Universitaria, Madrid', 'title': 'Casa independiente en Calle del Valle de ArÃ¡n'}"/>
    <s v="False"/>
    <s v="False"/>
    <s v="False"/>
    <m/>
    <m/>
    <s v="{'hasParkingSpace': True, 'isParkingSpaceIncludedInPrice': True}"/>
    <s v="chalet"/>
    <s v="independantHouse"/>
    <s v="Casa independiente en Calle del Valle de ArÃ¡n"/>
    <s v="Ciudad Universitaria, Madrid"/>
    <s v="True"/>
    <s v="True"/>
  </r>
  <r>
    <x v="50"/>
    <n v="485000"/>
    <s v="flat"/>
    <s v="sale"/>
    <n v="107"/>
    <s v="True"/>
    <n v="3"/>
    <n v="2"/>
    <s v="francisco de diego, 35"/>
    <s v="Madrid"/>
    <s v="Madrid"/>
    <s v="Moncloa"/>
    <s v="es"/>
    <s v="False"/>
    <n v="40.4560946"/>
    <n v="-3.7154850000000001"/>
    <s v="True"/>
    <s v="https://www.idealista.com/inmueble/101331089/"/>
    <s v="GARSIERRA. Oferta sujeta a posible proceso competitivo o a proceso ordenado de venta Este inmueble estÃ¡ incluido en un posible proceso competitivo. El precio indicado es el precio de salida. vivienda procedente de banco estupendo piso de 3 dormitorios, 2 baÃ±os completos, salÃ³n y cocina. FinanciaciÃ³n. zona residencial. cerca de la parada de metro. la zona cuenta con todo tipo de servicios y comercios. NO COBRAMOS COMISIÃ“N. &quot;."/>
    <s v="good"/>
    <s v="False"/>
    <n v="4533"/>
    <s v="{'typology': 'flat'}"/>
    <s v="{'subtitle': 'Ciudad Universitaria, Madrid', 'title': 'Piso en francisco de diego, 35'}"/>
    <s v="False"/>
    <s v="False"/>
    <s v="False"/>
    <n v="1"/>
    <s v="True"/>
    <m/>
    <s v="flat"/>
    <m/>
    <s v="Piso en francisco de diego, 35"/>
    <s v="Ciudad Universitaria, Madrid"/>
    <m/>
    <m/>
  </r>
  <r>
    <x v="51"/>
    <n v="1150000"/>
    <s v="chalet"/>
    <s v="sale"/>
    <n v="184"/>
    <s v="False"/>
    <n v="7"/>
    <n v="4"/>
    <s v="barrio Ciudad Universitaria"/>
    <s v="Madrid"/>
    <s v="Madrid"/>
    <s v="Moncloa"/>
    <s v="es"/>
    <s v="False"/>
    <n v="40.457044199999999"/>
    <n v="-3.7173156000000001"/>
    <s v="False"/>
    <s v="https://www.idealista.com/inmueble/100292172/"/>
    <s v="OPORTUNIDAD! IFRALA Inmobiliaria NO COBRA HONORARIOS AL COMPRADOR. Vendemos esta magnifica vivienda al lado de la DEHESA DE LA VILLA. Es ideal como para vivienda y negocio o como InversiÃ³n, ya que tienes una vivienda principal, y otra con acceso independiente para invitados o para ponerte tu despacho profesional o para alquilarlo.  Lo tiene todo, SituaciÃ³n, Tranquilidad y Luminosa, que le entra por todas las esquinas de la casa. Se encuentra lista para entrar, pintura lisa, bomba de calor en todas las estancias, calefacciÃ³n por suelo radiante, ventanas Aluminio/Climalit en blanco. Tenemos, Una sÃ³tano, donde tenemos un gran salÃ³n con un baÃ±o con ducha, planta baja, hall de entrada, cocina independiente y un cuarto de estar. Subimos a la primera planta y tenemos tres dormitorios y un baÃ±o con ducha.  Y la otra vivienda o despacho, igual de interesante, cuenta con entrada por la calle posterior, seria planta baja (que seria la segunda en realidad), con amplio salÃ³n comedor, cocina con una barra y un aseo; subimos a la parte superior, seria primera planta (seria la tercera planta), tenemos 3 dormitorios y un baÃ±o con ducha. AdemÃ¡s cuenta con una plaza de garaje con puerta automÃ¡tica y un trastero  Sin gastos de comunidad Es una zona con todos los servicios alrededor y en pleno centro centro de Madrid. Por tan solo 1.150. 000â‚¬ estÃ¡ vivienda puede ser tuya, mi nombre es Juan y mi telÃ©fono llÃ¡mame para verlo o si te resulta mÃ¡s cÃ³modo, mÃ¡ndame un WhatsApp y coordinamos una visita o mÃ¡s informaciÃ³n al respecto. Ganaras en espacios, luz natural, tranquilidad y calidad de vida al tener todo tipo de servicios al lado. Consejo de IFRALA: pregunta si cobran honorarios al comprador, IFRALA INMOBILIARIA NO COBRA HONORARIOS AL COMPRADOR; ) IFRALA Inmobiliaria cuenta con los siguientes: - Mudanzas, - Certificado EnergÃ©tico, Obligatorio para alquilar o vender su vivienda, - Reportaje FotogrÃ¡fico Profesional y Tour Virtual - Reformas, - Hipotecas, - Abogados, herencias, todo lo que necesite. - Auxiliares de Limpieza por horas, jornada parcial o total. - TÃ©cnicos (fontanero, Electricista, Calderas de Gas, Aire acondicionado, ElectrodomÃ©sticos) 24 horas. - Toldos, presupuesto sin compromiso. - Home Staging DecoraciÃ³n. Solo tiene que decirnos quÃ© necesitas y nosotros nos encargaremos de ayudarle."/>
    <s v="good"/>
    <s v="False"/>
    <n v="6250"/>
    <s v="{'typology': 'chalet', 'subTypology': 'independantHouse'}"/>
    <s v="{'subtitle': 'Ciudad Universitaria, Madrid', 'title': 'Casa independiente'}"/>
    <s v="False"/>
    <s v="False"/>
    <s v="False"/>
    <m/>
    <m/>
    <s v="{'hasParkingSpace': True, 'isParkingSpaceIncludedInPrice': True}"/>
    <s v="chalet"/>
    <s v="independantHouse"/>
    <s v="Casa independiente"/>
    <s v="Ciudad Universitaria, Madrid"/>
    <s v="True"/>
    <s v="True"/>
  </r>
  <r>
    <x v="52"/>
    <n v="485000"/>
    <s v="flat"/>
    <s v="sale"/>
    <n v="107"/>
    <s v="True"/>
    <n v="3"/>
    <n v="2"/>
    <s v="Calle Francisco de Diego"/>
    <s v="Madrid"/>
    <s v="Madrid"/>
    <s v="Moncloa"/>
    <s v="es"/>
    <s v="False"/>
    <n v="40.4543581"/>
    <n v="-3.7166353999999999"/>
    <s v="False"/>
    <s v="https://www.idealista.com/inmueble/101413484/"/>
    <s v="Oferta sujeta a posible proceso competitivo o a proceso ordenado de venta Este inmueble estÃ¡ incluido en un posible proceso competitivo. El precio indicado es el precio de salida. En Magna 4 Inmobiliaria somos especialistas en inmuebles de banco, si estÃ¡ buscando vivienda, local, suelo.. . nosotros te acompaÃ±amos en todo el proceso y no te cobramos comisiÃ³n.  MagnÃ­fica vivienda en zona residencial, dispone de salÃ³n, cocina, 3 dormitorios y dos baÃ±os. Terraza y BalcÃ³n. La zona cuenta con todo tipo de servicios. Activo bancario, NO COBRAMOS COMISIÃ“N  Magna 4 Inmobiliaria tiene lo que estÃ¡s buscando. LlÃ¡manos sin compromiso y te informamos de cÃ³mo comprar esta vivienda."/>
    <s v="good"/>
    <s v="False"/>
    <n v="4533"/>
    <s v="{'typology': 'flat'}"/>
    <s v="{'subtitle': 'Ciudad Universitaria, Madrid', 'title': 'Piso en Calle Francisco de Diego'}"/>
    <s v="False"/>
    <s v="False"/>
    <s v="False"/>
    <n v="1"/>
    <s v="True"/>
    <m/>
    <s v="flat"/>
    <m/>
    <s v="Piso en Calle Francisco de Diego"/>
    <s v="Ciudad Universitaria, Madrid"/>
    <m/>
    <m/>
  </r>
  <r>
    <x v="53"/>
    <n v="540000"/>
    <s v="flat"/>
    <s v="sale"/>
    <n v="151"/>
    <s v="True"/>
    <n v="4"/>
    <n v="2"/>
    <s v="Calle de Tremp"/>
    <s v="Madrid"/>
    <s v="Madrid"/>
    <s v="Moncloa"/>
    <s v="es"/>
    <s v="False"/>
    <n v="40.455064700000001"/>
    <n v="-3.7157523000000001"/>
    <s v="False"/>
    <s v="https://www.idealista.com/inmueble/100593623/"/>
    <s v="Piso en calle Tremp. Segundo de cuatro habitaciones, salÃ³n con terraza, cocina con terraza y dos baÃ±os. Plaza de garaje y trastero. Portero fÃ­sico y jardÃ­n."/>
    <s v="renew"/>
    <s v="False"/>
    <n v="3576"/>
    <s v="{'typology': 'flat'}"/>
    <s v="{'subtitle': 'Ciudad Universitaria, Madrid', 'title': 'Piso en Calle de Tremp'}"/>
    <s v="False"/>
    <s v="False"/>
    <s v="False"/>
    <n v="2"/>
    <s v="True"/>
    <s v="{'hasParkingSpace': True, 'isParkingSpaceIncludedInPrice': True}"/>
    <s v="flat"/>
    <m/>
    <s v="Piso en Calle de Tremp"/>
    <s v="Ciudad Universitaria, Madrid"/>
    <s v="True"/>
    <s v="True"/>
  </r>
  <r>
    <x v="54"/>
    <n v="290000"/>
    <s v="flat"/>
    <s v="sale"/>
    <n v="99"/>
    <s v="True"/>
    <n v="2"/>
    <n v="1"/>
    <s v="barrio Bellas Vistas"/>
    <s v="Madrid"/>
    <s v="Madrid"/>
    <s v="TetuÃ¡n"/>
    <s v="es"/>
    <s v="False"/>
    <n v="40.456423299999997"/>
    <n v="-3.7129846"/>
    <s v="False"/>
    <s v="https://www.idealista.com/inmueble/101339223/"/>
    <s v="(SOLICITE VISITA VIRTUAL) POSIBILIDAD DE HACER DÃšPLEX RISUEÃ‘A HOMES les ofrece excelente LOFT de dos dormitorios en Bellas Vistas / Ciudad Universitaria A estrenar, muy luminoso, techos muy altos (total 4,5m), ventanas climalit con persianas motorizadas, algunos electrodomÃ©sticos incluidos Mejor ver Loft reciÃ©n reformado. Muy luminoso, doble altura. Piscina comunitaria, zona de juegos. Garajes opcionales Puede contactar por WhatsApp en el."/>
    <s v="good"/>
    <s v="False"/>
    <n v="2929"/>
    <s v="{'typology': 'flat'}"/>
    <s v="{'subtitle': 'Bellas Vistas, Madrid', 'title': 'Piso'}"/>
    <s v="False"/>
    <s v="False"/>
    <s v="False"/>
    <s v="en"/>
    <s v="True"/>
    <s v="{'hasParkingSpace': True, 'isParkingSpaceIncludedInPrice': False, 'parkingSpacePrice': 24000.0}"/>
    <s v="flat"/>
    <m/>
    <s v="Piso"/>
    <s v="Bellas Vistas, Madrid"/>
    <s v="True"/>
    <s v="False"/>
  </r>
  <r>
    <x v="55"/>
    <n v="485000"/>
    <s v="flat"/>
    <s v="sale"/>
    <n v="104"/>
    <s v="False"/>
    <n v="3"/>
    <n v="2"/>
    <s v="Calle de Francisco de Diego"/>
    <s v="Madrid"/>
    <s v="Madrid"/>
    <s v="Moncloa"/>
    <s v="es"/>
    <s v="False"/>
    <n v="40.457152800000003"/>
    <n v="-3.7141175"/>
    <s v="False"/>
    <s v="https://www.idealista.com/inmueble/101300435/"/>
    <s v="Piso en venta ubicado en calle francisco de diego, madrid. Superficie de 104 m2."/>
    <s v="good"/>
    <s v="False"/>
    <n v="4663"/>
    <s v="{'typology': 'flat'}"/>
    <s v="{'subtitle': 'Ciudad Universitaria, Madrid', 'title': 'Piso en Calle de Francisco de Diego'}"/>
    <s v="False"/>
    <s v="False"/>
    <s v="False"/>
    <m/>
    <m/>
    <m/>
    <s v="flat"/>
    <m/>
    <s v="Piso en Calle de Francisco de Diego"/>
    <s v="Ciudad Universitaria, Madrid"/>
    <m/>
    <m/>
  </r>
  <r>
    <x v="56"/>
    <n v="975000"/>
    <s v="flat"/>
    <s v="sale"/>
    <n v="286"/>
    <s v="True"/>
    <n v="3"/>
    <n v="3"/>
    <s v="Calle Santiago RusiÃ±ol"/>
    <s v="Madrid"/>
    <s v="Madrid"/>
    <s v="Moncloa"/>
    <s v="es"/>
    <s v="False"/>
    <n v="40.4463741"/>
    <n v="-3.7173579000000001"/>
    <s v="False"/>
    <s v="https://www.idealista.com/inmueble/101389347/"/>
    <s v="Piso en Ciudad Universitaria de 280 m2, 3 dormitorios, 3 baÃ±os, cocina, exterior, mucha, orientaciÃ³n sureste, 3 plazas de garaje y salÃ³n independiente Tenemos en venta una espectacular vivienda de 265m2, situada en una de las mejores zonas residenciales de la ciudad. Esta increÃ­ble propiedad consta de tres habitaciones, cada una con baÃ±o en suite, para garantizar su privacidad y comodidad. AdemÃ¡s, cuenta con una cocina independiente con entrada propia, ideal para quienes disfrutan de cocinar y recibir amigos y familiares en su hogar. El salÃ³n es simplemente magnÃ­fico y se comunica con un comedor y un despacho, creando asÃ­ un gran espacio abierto que ofrece una sensaciÃ³n de amplitud y confortabilidad en todo momento. Pero eso no es todo, ya que esta vivienda tambiÃ©n incluye tres plazas de garaje en la misma finca, para que puedas estacionar tus vehÃ­culos con total tranquilidad y seguridad, asÃ­ como dos trasteros para que puedas almacenar tus pertenencias. No pierdas la oportunidad de adquirir esta increÃ­ble propiedad en Santiago RuiseÃ±ol. ContÃ¡ctanos para mÃ¡s informaciÃ³n y agendemos una visita para que puedas conocer de primera mano todas las ventajas que esta vivienda tiene para ofrecer. Â¡No te arrepentirÃ¡s!"/>
    <s v="good"/>
    <s v="False"/>
    <n v="3409"/>
    <s v="{'typology': 'flat'}"/>
    <s v="{'subtitle': 'Ciudad Universitaria, Madrid', 'title': 'Piso en Calle Santiago RusiÃ±ol'}"/>
    <s v="True"/>
    <s v="False"/>
    <s v="False"/>
    <n v="3"/>
    <s v="True"/>
    <s v="{'hasParkingSpace': True, 'isParkingSpaceIncludedInPrice': True}"/>
    <s v="flat"/>
    <m/>
    <s v="Piso en Calle Santiago RusiÃ±ol"/>
    <s v="Ciudad Universitaria, Madrid"/>
    <s v="True"/>
    <s v="True"/>
  </r>
  <r>
    <x v="57"/>
    <n v="1150000"/>
    <s v="flat"/>
    <s v="sale"/>
    <n v="210"/>
    <s v="True"/>
    <n v="5"/>
    <n v="4"/>
    <s v="Paseo de San Francisco de Sales, 23"/>
    <s v="Madrid"/>
    <s v="Madrid"/>
    <s v="ChamberÃ­"/>
    <s v="es"/>
    <s v="False"/>
    <n v="40.441508300000002"/>
    <n v="-3.7146172000000002"/>
    <s v="True"/>
    <s v="https://www.idealista.com/inmueble/100898600/"/>
    <s v="PASEO DE SAN FRANCISCO DE SALES URBANIZACIÃ“N PRIVADA CON VIGILANCIA 24H Vivienda seÃ±orial de 210 metros cuadrados construidos, TOTALMENTE EXTERIOR con amplias estancias y MUCHA LUZ NATURAL con grandes ventanales. Cuenta con un salÃ³n/comedor de mÃ¡s de 40m2, cocina con office y despensa, 5 habitaciones con 3 baÃ±os y 1 aseo de cortesÃ­a. La habitaciÃ³n principal cuenta con un gran vestidor y baÃ±o en suite con baÃ±era de hidromasaje, otra de las habitaciones cuenta con salida a terraza acristalada.  Dispone de entrada independiente y ascensor para el servicio. El piso estÃ¡ para reformar, con infinidad de posibilidades gracias a que NO TIENE MUROS DE CARGA, solo pilares para redistribuir el espacio al gusto. En el precio se incluye una PLAZA DE GARAJE EN LA FINCA, OTRA PLAZA DE CONCESIÃ“N DEL AYUNTAMIENTO Y TRASTERO. La urbanizaciÃ³n con servicio de conserjerÃ­a, cuenta con amplio jardÃ­n privado muy cuidado, garaje, vigilancia 24h, videovigilancia en zonas comunes y video portero. **ITE FAVORABLE** El inmueble estÃ¡ situado en el cotizado DISTRITO DE CHAMBERÃ, en el BARRIO DE VALLEHERMOSO, una de las mejores y mÃ¡s demandadas zonas de Madrid. CUENTA CON TODAS LAS COMODIDADES POSIBLES muy cerca de la vivienda (ocio, supermercados, hospitales, colegios, gasolineras, instalaciones deportivasâ€¦etc) y con unas excelentes comunicaciones debido principalmente a su proximidad con Moncloa, su conexiÃ³n con la A-6 y M30, las lÃ­neas de autobÃºs y Metro a escasos metros de la vivienda.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 &quot;."/>
    <s v="renew"/>
    <s v="False"/>
    <n v="5476"/>
    <s v="{'typology': 'flat'}"/>
    <s v="{'subtitle': 'Vallehermoso, Madrid', 'title': 'Piso en Paseo de San Francisco de Sales, 23'}"/>
    <s v="True"/>
    <s v="False"/>
    <s v="False"/>
    <n v="4"/>
    <s v="True"/>
    <s v="{'hasParkingSpace': True, 'isParkingSpaceIncludedInPrice': True}"/>
    <s v="flat"/>
    <m/>
    <s v="Piso en Paseo de San Francisco de Sales, 23"/>
    <s v="Vallehermoso, Madrid"/>
    <s v="True"/>
    <s v="True"/>
  </r>
  <r>
    <x v="58"/>
    <n v="700000"/>
    <s v="flat"/>
    <s v="sale"/>
    <n v="146"/>
    <s v="True"/>
    <n v="4"/>
    <n v="3"/>
    <s v="Avenida de la Reina Victoria"/>
    <s v="Madrid"/>
    <s v="Madrid"/>
    <s v="Moncloa"/>
    <s v="es"/>
    <s v="False"/>
    <n v="40.4441767"/>
    <n v="-3.7150384000000001"/>
    <s v="False"/>
    <s v="https://www.idealista.com/inmueble/97685931/"/>
    <s v="Â¡Exclusivo inmueble a estrenar situado en el barrio de Moncloa! No cobramos comisiones, en Clikalia somos propietarios.  La vivienda estÃ¡ ubicada en la 3Âº planta exterior con ascensor. Dispone de una superficie total de 146 mÂ², distribuidos en salÃ³n y comedor con terraza exterior, cocina abierta equipada, 4 dormitorios, uno de ellos con baÃ±o en suite, 2 baÃ±os y un aseo.  AdemÃ¡s cuenta con armarios empotrado en todas las habitaciones, aire acondicionado, calefacciÃ³n y terraza. Situado en el barrio de Ciudad Universitaria, en la Avenida Reina Victoria, cuenta con una ubicaciÃ³n privilegiada que te permitirÃ¡ estar cerca de todo lo que necesitas. Se encuentra muy prÃ³ximo al Hospital La Luz y Universidad Complutense de Madrid y a mÃºltiples paradas de autobÃºs y metro/tren como GuzmÃ¡n el Bueno (L6 y L7). Agenda tu vista presencial y te acompaÃ±amos en todo el proceso. LlÃ¡manos de lunes a viernes de 9.00h a 20.00h. Posibilidad de financiaciÃ³n hasta el 100%. Â¡PregÃºntanos sin compromiso!"/>
    <s v="good"/>
    <s v="False"/>
    <n v="4795"/>
    <s v="{'typology': 'flat'}"/>
    <s v="{'subtitle': 'Ciudad Universitaria, Madrid', 'title': 'Piso en Avenida de la Reina Victoria'}"/>
    <s v="True"/>
    <s v="False"/>
    <s v="False"/>
    <n v="3"/>
    <s v="True"/>
    <m/>
    <s v="flat"/>
    <m/>
    <s v="Piso en Avenida de la Reina Victoria"/>
    <s v="Ciudad Universitaria, Madrid"/>
    <m/>
    <m/>
  </r>
  <r>
    <x v="59"/>
    <n v="1095000"/>
    <s v="flat"/>
    <s v="sale"/>
    <n v="286"/>
    <s v="True"/>
    <n v="4"/>
    <n v="3"/>
    <s v="Calle Santiago RusiÃ±ol"/>
    <s v="Madrid"/>
    <s v="Madrid"/>
    <s v="Moncloa"/>
    <s v="es"/>
    <s v="False"/>
    <n v="40.446794199999999"/>
    <n v="-3.71584"/>
    <s v="False"/>
    <s v="https://www.idealista.com/inmueble/101184446/"/>
    <s v="Â¡Mr House Real Estate vende espectacular vivienda en Vallehermoso! Vivienda en planta 12 de un edificio de gran altura, junto al Paseo de Juan XXIII y con vistas impresionantes de todo Madrid. Superficie de 284 m2 construidos; dispone de 4 dormitorios (uno de ellos de servicio con baÃ±o en suite). En los otros tres dormitorios, dos de ellos tienen el baÃ±o en suite (uno de los baÃ±os tiene baÃ±era de hidromasaje).  La cocina presume de una panorÃ¡mica de 180Âº, convirtiÃ©ndola asÃ­ en una estancia muy agradable donde se puede cocinar y comer con vistas increÃ­bles. Se entrega completamente equipada (electrodomÃ©sticos Miele y General Electric de alta calidad) y amueblada con materiales de gama superior. Toda la vivienda en general estÃ¡ construida con calidades de gama alta; suelo, mobiliario, electrodomÃ©sticos.. . etc.  Aire acondicionado en tres estancias de la casa con motores de altas frigorÃ­as y bomba de calor. CalefacciÃ³n individual por gas natural en todas las estancias de gran potencia. La vivienda mantiene una gran luminosidad durante todo el dÃ­a, haciendo que la estancia sea confortable y con gran sensaciÃ³n de amplitud. Todas las dependencias de la casa son exteriores por lo que, ademÃ¡s de una excelente iluminaciÃ³n, disponemos de una buena ventilaciÃ³n. En el precio van incluidas dos plazas de parking y un trastero.  NO PIERDA ESTA OPORTUNIDAD.  SI QUIERE USTED VISITAR LA VIVIENDA SOLICÃTENOS UNA CITA PREVIA.  Mr House Real Estate es garantÃ­a de Ã©xito.  Pedro Becerra   Agente inmobiliario de Mr House Real Estate."/>
    <s v="good"/>
    <s v="False"/>
    <n v="3829"/>
    <s v="{'typology': 'flat'}"/>
    <s v="{'subtitle': 'Ciudad Universitaria, Madrid', 'title': 'Piso en Calle Santiago RusiÃ±ol'}"/>
    <s v="False"/>
    <s v="False"/>
    <s v="False"/>
    <n v="12"/>
    <s v="True"/>
    <s v="{'hasParkingSpace': True, 'isParkingSpaceIncludedInPrice': True}"/>
    <s v="flat"/>
    <m/>
    <s v="Piso en Calle Santiago RusiÃ±ol"/>
    <s v="Ciudad Universitaria, Madrid"/>
    <s v="True"/>
    <s v="True"/>
  </r>
  <r>
    <x v="60"/>
    <n v="1095000"/>
    <s v="flat"/>
    <s v="sale"/>
    <n v="286"/>
    <s v="True"/>
    <n v="4"/>
    <n v="3"/>
    <s v="barrio Ciudad Universitaria"/>
    <s v="Madrid"/>
    <s v="Madrid"/>
    <s v="Moncloa"/>
    <s v="es"/>
    <s v="False"/>
    <n v="40.446156199999997"/>
    <n v="-3.717905"/>
    <s v="False"/>
    <s v="https://www.idealista.com/inmueble/100376079/"/>
    <s v="Piso en venta en Ciudad Universitaria. VIVIENDA EXTERIOR REFORMADA CON IMPRESIONANTES VISTAS. Espectacular piso situado en la planta 12 de un representativo edificio, ubicado junto al Paseo de Juan XXIII, completamente exterior y con unas impresionantes vistas a las 5 Torres y la Dehesa de la Villa. Esta vivienda posee 284m de catastro de los cuales 190m son de piso, y ha sido reformado recientemente. Al acceder, nos encontramos un impresionante muro de ladrillo visto que le da un aire industrial a la vivienda. Â La zona de dÃ­a estÃ¡ distibuida en un amplio salÃ³n comedor con grandes ventanales que facilitan el paso de la luz. Junto a Ã©l, una sala de billar de grandes dimensiones y un pequeÃ±o despacho. A continuaciÃ³n nos encontramos una amplia cocina muy luminosa, provista de una barra para desayunar, yÂ una pequeÃ±a habitacion de servicio con baÃ±o propio. En la zona de noche, nos encontramos 3 dormitorios, dos de ellos en suite y el principal con zona de vestidor. El precio incluye un trastero y dos plazas de garaje contiguas con acceso directo desde la finca. El edificio posee conserje. Una vivienda espectacular, completamente exterior y rodeada de grandes zonas verdes como la Dehesa de la Villa, colegios, hospitales y buenas comunicaciones por transporte pÃºblico. Sin duda una propiedad Ãºnica, alegre y excelentemente situada. Â¿Te imaginas vivir aquÃ­?"/>
    <s v="good"/>
    <s v="False"/>
    <n v="3829"/>
    <s v="{'typology': 'flat'}"/>
    <s v="{'subtitle': 'Ciudad Universitaria, Madrid', 'title': 'Piso'}"/>
    <s v="False"/>
    <s v="False"/>
    <s v="False"/>
    <n v="12"/>
    <s v="True"/>
    <s v="{'hasParkingSpace': True, 'isParkingSpaceIncludedInPrice': True}"/>
    <s v="flat"/>
    <m/>
    <s v="Piso"/>
    <s v="Ciudad Universitaria, Madrid"/>
    <s v="True"/>
    <s v="True"/>
  </r>
  <r>
    <x v="61"/>
    <n v="1150000"/>
    <s v="flat"/>
    <s v="sale"/>
    <n v="215"/>
    <s v="True"/>
    <n v="4"/>
    <n v="4"/>
    <s v="barrio Vallehermoso"/>
    <s v="Madrid"/>
    <s v="Madrid"/>
    <s v="ChamberÃ­"/>
    <s v="es"/>
    <s v="False"/>
    <n v="40.4418316"/>
    <n v="-3.7159987000000001"/>
    <s v="False"/>
    <s v="https://www.idealista.com/inmueble/100917636/"/>
    <s v="EVERNEST presenta una majestuosa vivienda con grandes posibilidades tanto de reforma para vivienda familiar como para cualquier tipo de rentabilidad, ya que, se encuentra a escasos metros de varias Universidades. Los jardines y Ã¡rboles que rodean la casa orientada en 360 grados crean una atmÃ³sfera agradable, fresca y sana. En los alrededores de la vivienda encontramos todos los servicios necesarios. Posee un trastero de 9 metros cuadrado, plaza de garaje dentro de la urbanizaciÃ³n y portero 24h. La distribuciÃ³n se encuentra dividida en 4 habitaciones, 4 baÃ±os, una amplia cocina con entrada de servicio y dos salones con diferente orientaciÃ³n lo que proporciona muchas posibilidades de reforma y habitabilidad. ChamberÃ­ es un distrito situado en el centro de la ciudad de Madrid, EspaÃ±a. Limita con los distritos de TetuÃ¡n, Fuencarral-El Pardo, Moncloa-Aravaca y Salamanca. Es conocido por su carÃ¡cter residencial, aunque tambiÃ©n alberga importantes instituciones como la Universidad Pontificia Comillas o el Cuartel General del EjÃ©rcito del Aire. AdemÃ¡s, es un distrito con una gran oferta cultural y de ocio, con numerosos teatros, cines, galerÃ­as de arte, restaurantes y bares. Uno de sus principales atractivos turÃ­sticos es el Museo Sorolla, ubicado en la que fue la casa del famoso pintor valenciano. TambiÃ©n cuenta con el Parque de Santander, el Parque Enrique Herreros o el Parque de Canal Isabel II, ideales para pasear y hacer deporte al aire libre. En cuanto a transporte pÃºblico, ChamberÃ­ cuenta con varias estaciones de metro, como las de Canal, Alonso Cano, RÃ­os Rosas o Quevedo, asÃ­ como varias lÃ­neas de autobÃºs que conectan con el resto de la ciudad."/>
    <s v="good"/>
    <s v="False"/>
    <n v="5349"/>
    <s v="{'typology': 'flat'}"/>
    <s v="{'subtitle': 'Vallehermoso, Madrid', 'title': 'Piso'}"/>
    <s v="True"/>
    <s v="False"/>
    <s v="False"/>
    <n v="4"/>
    <s v="True"/>
    <s v="{'hasParkingSpace': True, 'isParkingSpaceIncludedInPrice': True}"/>
    <s v="flat"/>
    <m/>
    <s v="Piso"/>
    <s v="Vallehermoso, Madrid"/>
    <s v="True"/>
    <s v="True"/>
  </r>
  <r>
    <x v="62"/>
    <n v="700000"/>
    <s v="flat"/>
    <s v="sale"/>
    <n v="146"/>
    <s v="True"/>
    <n v="4"/>
    <n v="3"/>
    <s v="Avenida de la Reina Victoria"/>
    <s v="Madrid"/>
    <s v="Madrid"/>
    <s v="Moncloa"/>
    <s v="es"/>
    <s v="False"/>
    <n v="40.447088100000002"/>
    <n v="-3.7151652999999998"/>
    <s v="False"/>
    <s v="https://www.idealista.com/inmueble/100570626/"/>
    <s v="Pro Realty gestiona la venta de este piso de 146 mÂ² en una tercera planta de una finca con ascensor. La vivienda se ha REFORMADO de forma INTEGRAL y las imÃ¡genes corresponden al estado actual de la vivienda con la obra ya finalizada. Se distribuye en un salÃ³n-comedor con terraza, cocina equipada y abierta al salÃ³n, 4 dormitorios con armarios empotrados, 2 baÃ±os completos y 1 aseo. CalefacciÃ³n centralÂ  y aire acondicionado de splitt. OrientaciÃ³n este. Tiene una excelente ubicaciÃ³n pues se encuentra a pocos minutos andando de la Universidad Complutense deÂ  Madrid y del Hospital La Luz. Cerca de varias paradas de autobuses y de la estaciÃ³n de Metro de GuzmÃ¡n el Bueno (L6 y L7). 25 aÃ±os de experiencia, gran conocimiento del mercado inmobiliario y resultados. Experiencia, eficacia y seriedad."/>
    <s v="good"/>
    <s v="False"/>
    <n v="4795"/>
    <s v="{'typology': 'flat'}"/>
    <s v="{'subtitle': 'Ciudad Universitaria, Madrid', 'title': 'Piso en Avenida de la Reina Victoria'}"/>
    <s v="True"/>
    <s v="False"/>
    <s v="False"/>
    <n v="3"/>
    <s v="True"/>
    <m/>
    <s v="flat"/>
    <m/>
    <s v="Piso en Avenida de la Reina Victoria"/>
    <s v="Ciudad Universitaria, Madrid"/>
    <m/>
    <m/>
  </r>
  <r>
    <x v="63"/>
    <n v="691675"/>
    <s v="flat"/>
    <s v="sale"/>
    <n v="98"/>
    <s v="False"/>
    <n v="2"/>
    <n v="2"/>
    <s v="Paseo de San Francisco de Sales"/>
    <s v="Madrid"/>
    <s v="Madrid"/>
    <s v="ChamberÃ­"/>
    <s v="es"/>
    <s v="False"/>
    <n v="40.442162699999997"/>
    <n v="-3.713495"/>
    <s v="False"/>
    <s v="https://www.idealista.com/inmueble/100340907/"/>
    <s v="Os damos la bienvenida a este excelente piso de obra nueva situado en Madrid. La vivienda se distribuye en dos habitaciones, salÃ³n-comedor, cocina y dos baÃ±os. Ubicado en la 2a planta del edificio. Localizado en el centro de Madrid, muy cerca de Avenida de la Memoria en el barrio de Vallehermoso, y cerca de la playa. En sus alrededores encontramos el Hospital Universitario FundaciÃ³n JimÃ©nez DÃ­az, escuelas, supermercados, bancos, bibliotecas, farmacias, oficinas de correos, centros deportivos, varias paradas de autobÃºs y la estaciÃ³n de metro Islas Filipinas. En Aliseda Inmobiliaria tenemos la mayor oferta de inmuebles al mejor precio garantizado. Descubre nuestra amplia oferta inmobiliaria y no pierdas la oportunidad de encontrar la casa perfecta para ti."/>
    <s v="good"/>
    <s v="False"/>
    <n v="7058"/>
    <s v="{'typology': 'flat'}"/>
    <s v="{'subtitle': 'Vallehermoso, Madrid', 'title': 'Piso en Paseo de San Francisco de Sales'}"/>
    <s v="True"/>
    <s v="False"/>
    <s v="False"/>
    <n v="2"/>
    <s v="True"/>
    <m/>
    <s v="flat"/>
    <m/>
    <s v="Piso en Paseo de San Francisco de Sales"/>
    <s v="Vallehermoso, Madrid"/>
    <m/>
    <m/>
  </r>
  <r>
    <x v="64"/>
    <n v="554300"/>
    <s v="flat"/>
    <s v="sale"/>
    <n v="103"/>
    <s v="False"/>
    <n v="2"/>
    <n v="2"/>
    <s v="Calle de Domenico Scarlatti"/>
    <s v="Madrid"/>
    <s v="Madrid"/>
    <s v="ChamberÃ­"/>
    <s v="es"/>
    <s v="False"/>
    <n v="40.440624100000001"/>
    <n v="-3.7160448000000001"/>
    <s v="False"/>
    <s v="https://www.idealista.com/inmueble/91133990/"/>
    <s v="Piso en venta en Madrid capital (Madrid). Consta de 2 habitaciones, salÃ³n-comedor, cocina amueblada y 2 baÃ±os completos. Tiene suelos de parquet y armarios empotrados. EstÃ¡ situado en la 1. Âª planta de un edificio sin ascensor. Se ubica en el corazÃ³n de Madrid, muy cerca de avenida de la Memoria en el barrio de Vallehermoso. En los alrededores encontramos centros mÃ©dicos y educativos, supermercados, bancos, bibliotecas, farmacias, paradas de autobÃºs y la estaciÃ³n de metro de Islas Filipinas. Si quieres saber mÃ¡s, contacta con nosotros y aprovecha ahora esta magnÃ­fica oportunidad. En Aliseda Inmobiliaria tenemos la mayor oferta de inmuebles al mejor precio garantizado. Descubre nuestra amplia oferta inmobiliaria y no pierdas la oportunidad de encontrar la casa perfecta para ti."/>
    <s v="good"/>
    <s v="False"/>
    <n v="5382"/>
    <s v="{'typology': 'flat'}"/>
    <s v="{'subtitle': 'Vallehermoso, Madrid', 'title': 'Piso en Calle de Domenico Scarlatti'}"/>
    <s v="False"/>
    <s v="False"/>
    <s v="False"/>
    <n v="1"/>
    <s v="False"/>
    <m/>
    <s v="flat"/>
    <m/>
    <s v="Piso en Calle de Domenico Scarlatti"/>
    <s v="Vallehermoso, Madrid"/>
    <m/>
    <m/>
  </r>
  <r>
    <x v="65"/>
    <n v="746000"/>
    <s v="flat"/>
    <s v="sale"/>
    <n v="139"/>
    <s v="True"/>
    <n v="3"/>
    <n v="2"/>
    <s v="barrio Vallehermoso"/>
    <s v="Madrid"/>
    <s v="Madrid"/>
    <s v="ChamberÃ­"/>
    <s v="es"/>
    <s v="False"/>
    <n v="40.441623800000002"/>
    <n v="-3.7150224000000001"/>
    <s v="False"/>
    <s v="https://www.idealista.com/inmueble/101402302/"/>
    <s v="GRUPO AVANZA INMOBILIARIA, tiene el gusto de ofrecer esta maravillosa vivienda en una de las mejores zonas de Madrid, a sÃ³lo unos metros de del metro islas filipinas, rodeado de parques y con todos los servicios de un barrio Residencial pero con una excelente ubicaciÃ³n.  La vivienda cuenta con tres dormitorios, dos baÃ±os y un amplio salon comedor con acceso a una bonita y soleada terraza.  Esta vivienda cuenta con todo lo que se necesita para vivir comodamente, reformada completamente, paredes lisas, cierres de climalit, parquet, puertas lacadas armarios empotrados en todos los dormitorios, baÃ±o en suit en el dormitorio principal, ademas de vestidor; trastero, ascensor y garaje. La vivienda estÃ¡ situada cerca del parque Santander y prÃ³xima al parque del Oeste, rodeada de todo tipo de comercios y servicios; muy cerca encontramos el complejo deportivo GO FIT e institutos como â€œJoaquÃ­n Turinaâ€ y colegios como â€œJesus y Maestroâ€; a nivel sanitario, el piso se encuentra a pocos metros de 2 de los hospitales de referencia de la Comunidad de Madrid, la FundaciÃ³n Jimenez Diaz y el Hospital San Carlos; a poca distancia se encuentra la Universidad Complutense y varias de las Universidades privadas mÃ¡s importantes como ICADE y San Pablo CEU; muy bien comunicada por transporte pÃºblico, a pie del piso encontramos la estaciÃ³n de metro de Islas Filipinas y prÃ³ximas las estaciones de GuzmÃ¡n el Bueno y el intercambiador de Moncloa; ademÃ¡s acceso rÃ¡pido a la carretera de la CoruÃ±a N-VI, M-30 Y M-40. No deje de llamarnos, serÃ¡ un placer para nosotros mostrarle o ampliarle toda la informaciÃ³n referente a esta vivienda. No cobramos honorarios al vendedor."/>
    <s v="good"/>
    <s v="False"/>
    <n v="5367"/>
    <s v="{'typology': 'flat'}"/>
    <s v="{'subtitle': 'Vallehermoso, Madrid', 'title': 'Piso'}"/>
    <s v="True"/>
    <s v="False"/>
    <s v="False"/>
    <n v="6"/>
    <s v="True"/>
    <s v="{'hasParkingSpace': True, 'isParkingSpaceIncludedInPrice': True}"/>
    <s v="flat"/>
    <m/>
    <s v="Piso"/>
    <s v="Vallehermoso, Madrid"/>
    <s v="True"/>
    <s v="True"/>
  </r>
  <r>
    <x v="66"/>
    <n v="690600"/>
    <s v="flat"/>
    <s v="sale"/>
    <n v="93"/>
    <s v="False"/>
    <n v="2"/>
    <n v="2"/>
    <s v="Paseo de San Francisco de Sales"/>
    <s v="Madrid"/>
    <s v="Madrid"/>
    <s v="ChamberÃ­"/>
    <s v="es"/>
    <s v="False"/>
    <n v="40.442914399999999"/>
    <n v="-3.7153247999999999"/>
    <s v="False"/>
    <s v="https://www.idealista.com/inmueble/92126758/"/>
    <s v="Piso con trastero anejo en venta en el barrio de Vallehermoso, perteneciente al distrito de ChamberÃ­, de Madrid capital (Madrid). Piso de 2 habitaciones, con 2 baÃ±os, cocina y salÃ³n-comedor. Dispone de un atractivo diseÃ±o de corte moderno y funcional. La finca cuenta con portero automÃ¡tico y ascensor. Se encuentra en el edificio Mindanao, en pleno centro de Madrid, con acceso a todos los servicios bÃ¡sicos: comercios, supermercados, centros educativos, deportivos y de salud, transporte pÃºblico, servicios de hostelerÃ­a y restauraciÃ³n, etc. EstÃ¡ entre el parque de Santander y el Hospital ClÃ­nico San Carlos, muy cerca de Ciudad Universitaria y del intercambiador de Moncloa. Goza de rÃ¡pido acceso a la A-6 y a la M-30. Cuenta con un trastero como anejo inseparable incluido en el precio. Â¿Te interesa? Contacta con nosotros."/>
    <s v="good"/>
    <s v="False"/>
    <n v="7426"/>
    <s v="{'typology': 'flat'}"/>
    <s v="{'subtitle': 'Vallehermoso, Madrid', 'title': 'Piso en Paseo de San Francisco de Sales'}"/>
    <s v="True"/>
    <s v="False"/>
    <s v="False"/>
    <n v="1"/>
    <s v="True"/>
    <s v="{'hasParkingSpace': True, 'isParkingSpaceIncludedInPrice': True}"/>
    <s v="flat"/>
    <m/>
    <s v="Piso en Paseo de San Francisco de Sales"/>
    <s v="Vallehermoso, Madrid"/>
    <s v="True"/>
    <s v="True"/>
  </r>
  <r>
    <x v="67"/>
    <n v="700000"/>
    <s v="flat"/>
    <s v="sale"/>
    <n v="143"/>
    <s v="True"/>
    <n v="4"/>
    <n v="3"/>
    <s v="Avenida de la Reina Victoria"/>
    <s v="Madrid"/>
    <s v="Madrid"/>
    <s v="Moncloa"/>
    <s v="es"/>
    <s v="False"/>
    <n v="40.448151000000003"/>
    <n v="-3.7155339999999999"/>
    <s v="False"/>
    <s v="https://www.idealista.com/inmueble/100890365/"/>
    <s v="Â¡Exclusivo inmueble a estrenar situado en el barrio de Moncloa! La vivienda estÃ¡ ubicada en la 3Âº planta exterior con ascensor. Dispone de una superficie total de 146 mÂ², distribuidos en salÃ³n y comedor con terraza exterior, cocina abierta equipada, 4 dormitorios, uno de ellos con baÃ±o en suite y 3 baÃ±os. AdemÃ¡s cuenta con armarios empotrado en todas las habitaciones, aire acondicionado, calefacciÃ³n y terraza. Situado en el barrio de Ciudad Universitaria, en la Avenida de Reina Victoria, cuenta con una ubicaciÃ³n privilegiada que te permitirÃ¡ estar cerca de todo lo que necesitas. Se encuentra muy prÃ³ximo al Hospital La Luz y Universidad Complutense de Madrid y a mÃºltiples paradas de autobÃºs y metro/tren como GuzmÃ¡n el Bueno (L6 y L7). Agenda tu vista presencial y te acompaÃ±amos en todo el proceso. LlÃ¡manos de lunes a viernes de 9.30h a 19.30h y sÃ¡bados 10.00h a 13.00h.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4895"/>
    <s v="{'typology': 'flat'}"/>
    <s v="{'subtitle': 'Ciudad Universitaria, Madrid', 'title': 'Piso en Avenida de la Reina Victoria'}"/>
    <s v="True"/>
    <s v="False"/>
    <s v="False"/>
    <n v="3"/>
    <s v="True"/>
    <m/>
    <s v="flat"/>
    <m/>
    <s v="Piso en Avenida de la Reina Victoria"/>
    <s v="Ciudad Universitaria, Madrid"/>
    <m/>
    <m/>
  </r>
  <r>
    <x v="68"/>
    <n v="554300"/>
    <s v="flat"/>
    <s v="sale"/>
    <n v="102"/>
    <s v="True"/>
    <n v="2"/>
    <n v="2"/>
    <s v="Calle de Domenico Scarlatti"/>
    <s v="Madrid"/>
    <s v="Madrid"/>
    <s v="ChamberÃ­"/>
    <s v="es"/>
    <s v="False"/>
    <n v="40.441853700000003"/>
    <n v="-3.7166830000000002"/>
    <s v="False"/>
    <s v="https://www.idealista.com/inmueble/92408593/"/>
    <s v="ALTTER VENDE: Piso en Madrid (Zona Vallehermoso). Vivienda de 102 m2 construidos y 81 m2 Ãºtiles. Distribuida en 2 dormitorios, salÃ³n-comedor, cocina amueblada y 2 baÃ±os completos. Tiene suelos de parquet, armarios empotrados y calefacciÃ³n. EstÃ¡ situado en la 1Âª planta de un edificio sin ascensor. Se ubica en el corazÃ³n de Madrid, muy cerca de avenida de la Memoria en el barrio de Vallehermoso. Zona bien comunicada y con todos los servicios alcance."/>
    <s v="good"/>
    <s v="False"/>
    <n v="5434"/>
    <s v="{'typology': 'flat'}"/>
    <s v="{'subtitle': 'Vallehermoso, Madrid', 'title': 'Piso en Calle de Domenico Scarlatti'}"/>
    <s v="True"/>
    <s v="False"/>
    <s v="False"/>
    <n v="1"/>
    <s v="False"/>
    <m/>
    <s v="flat"/>
    <m/>
    <s v="Piso en Calle de Domenico Scarlatti"/>
    <s v="Vallehermoso, Madrid"/>
    <m/>
    <m/>
  </r>
  <r>
    <x v="69"/>
    <n v="995000"/>
    <s v="flat"/>
    <s v="sale"/>
    <n v="223"/>
    <s v="True"/>
    <n v="5"/>
    <n v="3"/>
    <s v="Paseo de San Francisco de Sales"/>
    <s v="Madrid"/>
    <s v="Madrid"/>
    <s v="ChamberÃ­"/>
    <s v="es"/>
    <s v="False"/>
    <n v="40.443090499999997"/>
    <n v="-3.7148704000000001"/>
    <s v="False"/>
    <s v="https://www.idealista.com/inmueble/100913059/"/>
    <s v="Â  Inmobiliaria Don ChamberÃ­ presenta este impresionante piso en una tercera planta exterior, con ascensor y mucha luz; MÃS QUE UN HOGAR. Se trata de una vivienda de 223 metros cuadrados, amplia y luminosa con una distribuciÃ³n impecable. EstÃ¡ compuesta por un amplio y cÃ¡lido hall de entrada dotado de un armario con una puerta en su fondo que da a un amplio armario/trastero. A la izquierda del hall tenemos la zona de servicio, con acceso directo desde el montacargas, cuenta con una gran cocina amueblada y equipada con electrodomÃ©sticos de primera gama y una habitaciÃ³n con baÃ±o de servicio. Dentro de la cocina, en la entrada, se puede acceder a otra habitaciÃ³n o despacho que podrÃ­a acondicionarse como comedor. Pasamos a continuaciÃ³n a la derecha del hall donde se encuentran dos accesos: uno a la zona de dÃ­a con dos grandes y magnÃ­ficos salones contiguos comunicados entre sÃ­ por puetas correderas, uno de ellos con salida a la terraza. En el otro y Ãºltimo acceso encontramos la zona de noche compuesto por 3 habitaciones y dos baÃ±os completos, uno de ellos en suite. CalefacciÃ³n central de gas natural, agua caliente por termo elÃ©ctrico (tiene 4 termos), aire acondicionado en los dos salones y habitaciÃ³n principal, suelos originales de parquet y edificio con portero fÃ­sico que vive en la finca. POSIBILIDAD DE ADQUIRIR UNA PLAZA DE GARAJE. Es una plaza del ayuntamiento en la misma calle, a escasos pasos del portal y le quedan 55 aÃ±os.  Se encuentra Â en la calle de San Francisco de Sales, junto al cruce con GuzmÃ¡n el Bueno y JuliÃ¡n Romea. Zona residencial con numerosos comercios de todo tipo, mercado, colegios, universidades, hospitales, parques (Santander y Canal de Isabel II) y una comunicaciÃ³n envidiable. A solo 3 minutos de las estaciones de metro de â€˜â€™Islas Filipinasâ€™â€™ y â€˜â€™GuzmÃ¡n el Buenoâ€™â€™. Â  No dudes en contactarnos y concertar una visita. Â¡Te encantarÃ¡! CONTACTO DIRECTO NATALIA:  Â ."/>
    <s v="good"/>
    <s v="False"/>
    <n v="4462"/>
    <s v="{'typology': 'flat'}"/>
    <s v="{'subtitle': 'Vallehermoso, Madrid', 'title': 'Piso en Paseo de San Francisco de Sales'}"/>
    <s v="True"/>
    <s v="False"/>
    <s v="False"/>
    <n v="3"/>
    <s v="True"/>
    <m/>
    <s v="flat"/>
    <m/>
    <s v="Piso en Paseo de San Francisco de Sales"/>
    <s v="Vallehermoso, Madrid"/>
    <m/>
    <m/>
  </r>
  <r>
    <x v="70"/>
    <n v="900000"/>
    <s v="flat"/>
    <s v="sale"/>
    <n v="220"/>
    <s v="True"/>
    <n v="4"/>
    <n v="3"/>
    <s v="Calle del General Ampudia"/>
    <s v="Madrid"/>
    <s v="Madrid"/>
    <s v="ChamberÃ­"/>
    <s v="es"/>
    <s v="False"/>
    <n v="40.442387199999999"/>
    <n v="-3.7155439000000001"/>
    <s v="False"/>
    <s v="https://www.idealista.com/inmueble/98343688/"/>
    <s v="Â¡Sin comisiÃ³n de Agencia! INMOLINE, y whatsapp Magnifico piso. Situado en una zona con todos los servicios, restaurantes, bancos, comercios, mÃ©dicos, colegios, institutos, cercano a la universidad, y parques. Estupendamente comunicado con transporte pÃºblico, autobuses y metro.  Dispone de una plaza de garaje, incluida en el precio. Aire acondicionado. Con tres dormitorios, mÃ¡s uno de servicio; y dos baÃ±os, mÃ¡s un aseo. Con una superficie de doscientos metros cuadrados. SalÃ³n comedor, con terraza. Cocina office, individual amueblada. Suelos de tarima. Armarios empotrados. CalefacciÃ³n por gas natural. Es exterior y luminoso. Reformados electricidad y fontanerÃ­a. Parte proporcional de locales.  La finca dispone de ascensores, conserje y portero automÃ¡tico. INMOLINE nueve uno seis uno seis tres dos dos cero y whatsapp seis seis tres uno cuatro tres cuatro ocho siete. -."/>
    <s v="good"/>
    <s v="False"/>
    <n v="4091"/>
    <s v="{'typology': 'flat'}"/>
    <s v="{'subtitle': 'Vallehermoso, Madrid', 'title': 'Piso en Calle del General Ampudia'}"/>
    <s v="True"/>
    <s v="False"/>
    <s v="False"/>
    <n v="1"/>
    <s v="True"/>
    <s v="{'hasParkingSpace': True, 'isParkingSpaceIncludedInPrice': True}"/>
    <s v="flat"/>
    <m/>
    <s v="Piso en Calle del General Ampudia"/>
    <s v="Vallehermoso, Madrid"/>
    <s v="True"/>
    <s v="True"/>
  </r>
  <r>
    <x v="71"/>
    <n v="730000"/>
    <s v="flat"/>
    <s v="sale"/>
    <n v="135"/>
    <s v="True"/>
    <n v="3"/>
    <n v="2"/>
    <s v="Paseo de San Francisco de Sales"/>
    <s v="Madrid"/>
    <s v="Madrid"/>
    <s v="ChamberÃ­"/>
    <s v="es"/>
    <s v="False"/>
    <n v="40.441858799999999"/>
    <n v="-3.7147673999999999"/>
    <s v="False"/>
    <s v="https://www.idealista.com/inmueble/101225464/"/>
    <s v="FantÃ¡stico piso en venta a reformar, muy luminosa, con grandes ventanales al Paseo de San Francisco de Sales. Con posibilidad de una reforma integral en tres dormitorios, con tres cuartos de baÃ±os completos, salÃ³n y cocina. Dispone de un amplio trastero. PorterÃ­a de lunes a viernes maÃ±ana y tarde y sÃ¡bados por la maÃ±ana. Retirada de basuras. Actualmente la vivienda estÃ¡ distribuida en un amplio vestÃ­bulo muy luminoso, cocina y cuarto de servicio y cuarto de baÃ±o independiente. Comedor independiente y salÃ³n corrido. Tres habitaciones con un cuarto de baÃ±o. Dispone de una terraza a un patio de luces que se puede incorporar en la reforma a cualquiera de las estancias. Techos de 2,7 m de alto con elegantes escayolas. Suelo de tarima haciendo espiga en muy buen estado. Dispone de calefacciÃ³n central con contadores individuales. Ideal tambiÃ©n para inversores, retorno de la inversiÃ³n incluyendo el precio de compra y el de la futura reforma que realice el inversor en torno a un 3% ya que los alquileres oscilan 2.600â‚¬ en el inmueble de otras viviendas reformadas y de la zona ( gastos IBI anual: 1.200â‚¬, gastos de la comunidad mensuales: 190â‚¬ sin incluir agua ni la calefacciÃ³n central). AdemÃ¡s la ubicaciÃ³n es muy buena ya que se encuentra en una de las principales avenidas de la zona de Universitaria-Moncloa. Gran oferta de colegios muy prÃ³ximo a las facultades del campus de la Complutense, supermercados, centros comerciales, hospitales, zonas verdes, recintos deportivos y una selecciÃ³n de restauraciÃ³n de Madrid. Metro Islas Filipinas y GuzmÃ¡n el Bueno, intercambiador de Moncloa con un rÃ¡pido acceso a la A6, M30 y M40."/>
    <s v="renew"/>
    <s v="False"/>
    <n v="5407"/>
    <s v="{'typology': 'flat'}"/>
    <s v="{'subtitle': 'Vallehermoso, Madrid', 'title': 'Piso en Paseo de San Francisco de Sales'}"/>
    <s v="True"/>
    <s v="False"/>
    <s v="False"/>
    <n v="4"/>
    <s v="True"/>
    <m/>
    <s v="flat"/>
    <m/>
    <s v="Piso en Paseo de San Francisco de Sales"/>
    <s v="Vallehermoso, Madrid"/>
    <m/>
    <m/>
  </r>
  <r>
    <x v="72"/>
    <n v="725000"/>
    <s v="flat"/>
    <s v="sale"/>
    <n v="171"/>
    <s v="True"/>
    <n v="4"/>
    <n v="2"/>
    <s v="Calle de GuzmÃ¡n el Bueno"/>
    <s v="Madrid"/>
    <s v="Madrid"/>
    <s v="ChamberÃ­"/>
    <s v="es"/>
    <s v="False"/>
    <n v="40.442104299999997"/>
    <n v="-3.7144153000000002"/>
    <s v="False"/>
    <s v="https://www.idealista.com/inmueble/100234052/"/>
    <s v="Kensington inmobiliaria en Madrid presenta esta magnifica propiedad de 171 metros construidos en la calle GuzmÃ¡n el Bueno, junto a la calle Cea BermÃºdez, en el distrito de ChamberÃ­.  En uno de los barrios mas clÃ¡sicos y castizos de Madrid, Vallehermoso, se sitÃºa esta amplia vivienda con vistas a patio de manzana, en un barrio conocido por su arquitectura y cultura. Esta finca cuenta con facilidades para personas con movilidad reducida, la vivienda se encuentra en una cuarta planta con orientaciÃ³n Oeste. Al acceder a la vivienda se encontrara con un hall, un amplio y luminoso salÃ³n de dos estancias, comedor y cocina completamente equipada con todos los electrodomÃ©sticos.  Dispone de tres dormitorios, armarios empotrados y dos baÃ±os completos. Cuenta con habitaciÃ³n de servicio, equipado con calefacciÃ³n central a gas con medidores individuales. Aproveche la oportunidad de comprar esta vivienda en una de las zonas mas vibrantes del centro de Madrid, en sus alrededores se encuentran el parque Santander, teatros del Canal, tres lineas de metro (Islas Filipinas, GuzmÃ¡n el Bueno, Canal), colegios, tres hospitales y una gran oferta gastronÃ³mica."/>
    <s v="good"/>
    <s v="False"/>
    <n v="4240"/>
    <s v="{'typology': 'flat'}"/>
    <s v="{'subtitle': 'Vallehermoso, Madrid', 'title': 'Piso en Calle de GuzmÃ¡n el Bueno'}"/>
    <s v="True"/>
    <s v="False"/>
    <s v="False"/>
    <n v="4"/>
    <s v="True"/>
    <m/>
    <s v="flat"/>
    <m/>
    <s v="Piso en Calle de GuzmÃ¡n el Bueno"/>
    <s v="Vallehermoso, Madrid"/>
    <m/>
    <m/>
  </r>
  <r>
    <x v="73"/>
    <n v="1157500"/>
    <s v="flat"/>
    <s v="sale"/>
    <n v="126"/>
    <s v="False"/>
    <n v="2"/>
    <n v="2"/>
    <s v="Paseo de San Francisco de Sales, 15"/>
    <s v="Madrid"/>
    <s v="Madrid"/>
    <s v="ChamberÃ­"/>
    <s v="es"/>
    <s v="False"/>
    <n v="40.441014099999997"/>
    <n v="-3.7158321999999999"/>
    <s v="True"/>
    <s v="https://www.idealista.com/inmueble/99907105/"/>
    <s v="Triplex de 126 m2, con 2 dormitorios y 2 baÃ±os mÃ¡s aseo de cortesÃ­a en planta baja. Cocina totalmente equipada con electrodomÃ©sticos de alta gama. Lavadero. Solarium con piscina privada. Incluye en precio 2 plazas de garaje y trastero. Preciosa y singular promociÃ³n de viviendas a estrenar, ubicadas en el anterior Hotel Mindanao, en el barrio de ChamberÃ­, viviendas de 2 a 3 dormitorios, Ã¡ticos dÃºplex y trÃ­plex. Estancias amplias, dormitorios con vestidores, cocinas totalmente equipadas, baÃ±os completos, suelos de mÃ¡rmol y de parquÃ©, y acabados de primerÃ­sima calidad. DiseÃ±o innovador, actual, arquitectura de vanguardia y exclusiva que no se olvida de ningÃºn detalle. Los residentes podrÃ¡n disfrutar de fantÃ¡sticas instalaciones: piscina exterior en la azotea, donde puedes disfrutar de unas preciosas vistas de la ciudad de Madrid, piscina climatizada interior a disposiciÃ³n de los residentes durante todo el aÃ±o y gimnasio totalmente equipado con mÃ¡quinas de Ãºltima generaciÃ³n. Cada triplex viene asignada 2 plazas de garaje, precio a consultar. Trasteros en el propio edificio, acceso fibra Ã³ptica, servicio de porterÃ­a 24h, video vigilancia."/>
    <s v="good"/>
    <s v="False"/>
    <n v="9187"/>
    <s v="{'typology': 'flat'}"/>
    <s v="{'subtitle': 'Vallehermoso, Madrid', 'title': 'Piso en Paseo de San Francisco de Sales, 15'}"/>
    <s v="False"/>
    <s v="False"/>
    <s v="False"/>
    <m/>
    <s v="False"/>
    <s v="{'hasParkingSpace': True, 'isParkingSpaceIncludedInPrice': True}"/>
    <s v="flat"/>
    <m/>
    <s v="Piso en Paseo de San Francisco de Sales, 15"/>
    <s v="Vallehermoso, Madrid"/>
    <s v="True"/>
    <s v="True"/>
  </r>
  <r>
    <x v="74"/>
    <n v="683100"/>
    <s v="flat"/>
    <s v="sale"/>
    <n v="93"/>
    <s v="False"/>
    <n v="2"/>
    <n v="2"/>
    <s v="Paseo de San Francisco de Sales, 15"/>
    <s v="Madrid"/>
    <s v="Madrid"/>
    <s v="ChamberÃ­"/>
    <s v="es"/>
    <s v="False"/>
    <n v="40.441014099999997"/>
    <n v="-3.7158321999999999"/>
    <s v="True"/>
    <s v="https://www.idealista.com/inmueble/99704593/"/>
    <s v="Piso en primera planta con una superficie de 93 m2, con 2 dormitorios y 2 baÃ±os. Cocina totalmente equipada con electrodomÃ©sticos de alta gama. Lavadero. Preciosa y singular promociÃ³n de viviendas a estrenar, ubicadas en el anterior Hotel Mindanao, en el barrio de ChamberÃ­, viviendas de 2 a 3 dormitorios, Ã¡ticos dÃºplex y trÃ­plex. Estancias amplias, dormitorios con vestidores, cocinas totalmente equipadas, baÃ±os completos, suelos de mÃ¡rmol y de parquÃ©, y acabados de primerÃ­sima calidad. DiseÃ±o innovador, actual, arquitectura de vanguardia y exclusiva que no se olvida de ningÃºn detalle. Los residentes podrÃ¡n disfrutar de fantÃ¡sticas instalaciones: piscina exterior en la azotea, donde puedes disfrutar de unas preciosas vistas de la ciudad de Madrid, piscina climatizada interior a disposiciÃ³n de los residentes durante todo el aÃ±o y gimnasio totalmente equipado con mÃ¡quinas de Ãºltima generaciÃ³n. Cada vivienda viene asignada con 1 plaza de garaje, precio a consultar. Trasteros en el propio edificio, acceso fibra Ã³ptica, servicio de porterÃ­a 24h, video vigilancia. Visite sin compromiso! .  NO COBRAMOS COMISION DE AGENCIA."/>
    <s v="good"/>
    <s v="False"/>
    <n v="7345"/>
    <s v="{'typology': 'flat'}"/>
    <s v="{'subtitle': 'Vallehermoso, Madrid', 'title': 'Piso en Paseo de San Francisco de Sales, 15'}"/>
    <s v="False"/>
    <s v="False"/>
    <s v="False"/>
    <n v="1"/>
    <s v="True"/>
    <s v="{'hasParkingSpace': True, 'isParkingSpaceIncludedInPrice': True}"/>
    <s v="flat"/>
    <m/>
    <s v="Piso en Paseo de San Francisco de Sales, 15"/>
    <s v="Vallehermoso, Madrid"/>
    <s v="True"/>
    <s v="True"/>
  </r>
  <r>
    <x v="75"/>
    <n v="1070000"/>
    <s v="flat"/>
    <s v="sale"/>
    <n v="250"/>
    <s v="True"/>
    <n v="4"/>
    <n v="4"/>
    <s v="Calle del Maestro Ãngel Llorca"/>
    <s v="Madrid"/>
    <s v="Madrid"/>
    <s v="ChamberÃ­"/>
    <s v="es"/>
    <s v="False"/>
    <n v="40.4445525"/>
    <n v="-3.7130505999999999"/>
    <s v="False"/>
    <s v="https://www.idealista.com/inmueble/99456548/"/>
    <s v="**Espectacular vivienda, en una de las urbanizaciones mas emblemÃ¡ticas de Chamberi, en el barrio de Vallehermoso. La vivienda ha sido reformada totalmente, con materiales de primera calidad; el suelo de gran parte de la vivienda es de madera natural, el suelo de los baÃ±os de mÃ¡rmol, y toda la carpinterÃ­a exterior con rotura de puente tÃ©rmico, doble acristalamiento, y climalit,  La vivienda es muy luminosa en todas sus estancias, y consta de un gran salÃ³n-comedor, cuatro habitaciones muy amplias, una de ellas de servicio, cuatro baÃ±os, uno de ellos de servicio y gran cocina con puerta de entrada de servicio. La calefacciÃ³n es central, y se incluye dentro de los gastos de comunidad. La finca es representativa, y el portal seÃ±orial, con conserje 24H en la finca, y ademas conserje en cada uno de los portales. La urbanizaciÃ³n dispone de jardines, y un parque de juegos para niÃ±os. Posibilidad de comprar una plaza de garaje en la misma finca. ** El barrio de Vallehermoso estÃ¡ limitado por las calles Isaac Peral y Juan XXIII al oeste, las avenidas de la Moncloa y de Reina Victoria al norte, la calle Bravo Murillo al este y Cea BermÃºdez al sur. Las lÃ­neas de metro que dan servicio al barrio son la 1, la 2, la 6 y la 7. Muy prÃ³xima, se encuentra la estaciÃ³n de servicio de CercanÃ­as de Nuevos Ministerios (C-1, C-2, C-3, C-4, C-7, C-8 y C-10, barrio de RÃ­os Rosas) a la que se puede acceder mediante la lÃ­nea 6 de metro y la lÃ­nea Circular de la EMT, y PrÃ­ncipe PÃ­o (C-1, C-7 y C-10, barrio de Palacio, distrito Centro) a la que se puede llegar tambiÃ©n mediante la lÃ­nea 6 de Metro y la Circular de la EMT. TambiÃ©n se llega fÃ¡cilmente a la estaciÃ³n de Sol (C-3 y C-4, barrio de Sol, distrito Centro) mediante las lÃ­neas 1 y 2 de Metro. &quot;."/>
    <s v="good"/>
    <s v="False"/>
    <n v="4280"/>
    <s v="{'typology': 'flat'}"/>
    <s v="{'subtitle': 'Vallehermoso, Madrid', 'title': 'Piso en Calle del Maestro Ãngel Llorca'}"/>
    <s v="True"/>
    <s v="False"/>
    <s v="False"/>
    <n v="1"/>
    <s v="True"/>
    <m/>
    <s v="flat"/>
    <m/>
    <s v="Piso en Calle del Maestro Ãngel Llorca"/>
    <s v="Vallehermoso, Madrid"/>
    <m/>
    <m/>
  </r>
  <r>
    <x v="76"/>
    <n v="1499000"/>
    <s v="flat"/>
    <s v="sale"/>
    <n v="288"/>
    <s v="True"/>
    <n v="6"/>
    <n v="4"/>
    <s v="Hilarion Eslava"/>
    <s v="Madrid"/>
    <s v="Madrid"/>
    <s v="ChamberÃ­"/>
    <s v="es"/>
    <s v="False"/>
    <n v="40.434535799999999"/>
    <n v="-3.7152506000000001"/>
    <s v="False"/>
    <s v="https://www.idealista.com/inmueble/100986308/"/>
    <s v="En una de las calles mas demandadas de Gaztambide, finca representativa con amplio portal adaptado para minusvÃ¡lidos y portero fÃ­sico. tres pisos por planta, nada mas. Magnifico piso exterior reformado, con posibilidad de SEGREGACION que dispone de dos entradas, una de servicio, en la que cuenta con escalera y ascensor. Con posibilidad de hasta 4 plazas de garaje OPCIONALES a 25 m. del portal.  Accedemos a la vivienda por un amplio hall con ventana que proporciona luz natural a la entrada. A la derecha encontramos una pared acristalada que da paso al comedor en el que existe una despensa. Este comedor forma parte del espacio abierto a la cocina, es de Santos y con electrodomÃ©sticos Smeg. Todo panelado y oculto con gran gusto y selecciÃ³n.  Cuenta con isla en uno de los lados y dos ventanales de suelo a techo oscilobatientes. Tras la cocina pasamos a la zona de servicio que cuenta con un baÃ±o completo con plato de ducha, un cuarto de zona de aguas con fregadero y habitaciÃ³n de servicio con ventana a amplÃ­simo patio de manzana.  De frente al hall encontramos la primera habitaciÃ³n, amplia que hace el uso de despacho actualmente. A travÃ©s del pasillo a la izquierda tenemos un amplio baÃ±o completo con plato de ducha de 1.20 m y calentador de toallas. En frente a este, la segunda habitaciÃ³n con armario empotrado y ventana a patio. Seguido, el acceso a la habitaciÃ³n principal con amplÃ­sima ventana, baÃ±o en suite completo con plato de ducha de 1.20 m. La habitaciÃ³n cuenta con un amplio vestidor. Justo en frente por el pasillo contamos con 6 m de armarios empotrados en el pasillo que proporcionan una gran capacidad de almacenaje.  Ya de frente, el amplio salÃ³n exterior, luminoso con dos ambientes diferenciados y con gran ventanal a la calle. AdemÃ¡s, tiene una terraza de unos 6 m2. Al final del pasillo, un baÃ±o completo con baÃ±era y plato de ducha de 1.20 m. Tras el, dos amplias habitaciones, una al exterior y otra a patio que totalizan las 6 habitaciones del inmueble.  Toda la casa con suelos de madera, pantalla para proyector en el salÃ³n con instalaciÃ³n realizada, tomas de Ethernet en todas las habitaciones, InstalaciÃ³n elÃ©ctrica trifÃ¡sica en todo el inmueble, ventanas de doble acristalamiento con rotura, puente tÃ©rmico y calefacciÃ³n central de uso individual. POSIBILIDAD DE PLAZA DE GARAJE (dispone de 4) en finca de en frente. Trastero de 5 m2 en sÃ³tano. La zona donde se encuentra el inmueble esta muy bien comunicada con todo tipo de transportes, salida a las principales vÃ­as de carreteras. Con parques y zonas verdes prÃ³ximas como el parque del oste y rodeada de servicios y hospitales.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205"/>
    <s v="{'typology': 'flat'}"/>
    <s v="{'subtitle': 'Gaztambide, Madrid', 'title': 'Piso en Hilarion Eslava'}"/>
    <s v="True"/>
    <s v="False"/>
    <s v="False"/>
    <n v="4"/>
    <s v="True"/>
    <s v="{'hasParkingSpace': True, 'isParkingSpaceIncludedInPrice': False, 'parkingSpacePrice': 45000.0}"/>
    <s v="flat"/>
    <m/>
    <s v="Piso en Hilarion Eslava"/>
    <s v="Gaztambide, Madrid"/>
    <s v="True"/>
    <s v="False"/>
  </r>
  <r>
    <x v="77"/>
    <n v="1050000"/>
    <s v="flat"/>
    <s v="sale"/>
    <n v="256"/>
    <s v="True"/>
    <n v="4"/>
    <n v="5"/>
    <s v="barrio Gaztambide"/>
    <s v="Madrid"/>
    <s v="Madrid"/>
    <s v="ChamberÃ­"/>
    <s v="es"/>
    <s v="False"/>
    <n v="40.437538600000003"/>
    <n v="-3.7194449999999999"/>
    <s v="False"/>
    <s v="https://www.idealista.com/inmueble/100555737/"/>
    <s v="Piso de lujo de 256 m2 en venta en Gaztambide, Madrid Berkshire Hathaway HomeServices Madrid, ofrece un exclusivo inmueble de cuatro dormitorios y cuatro baÃ±os en suite, cuenta con un gran salÃ³n, la cocina es independiente, comedor independiente. la vivienda tiene 256 metros cuadrados catastrales y se encuentra en optimo estado de conservaciÃ³n y situado en la tercera planta de un edificio representativo ubicado en la mejor zona del barrio de ChamberÃ­. Esta propiedad tiene una fantÃ¡stica ubicaciÃ³n al estar situada en una de las zonas mÃ¡s relevantes de Madrid, el barrio de ChamberÃ­ destaca por sus edificios de gran calidad arquitectÃ³nica y fachadas de gran belleza, siendo muy demandado para uso residencial por las elites econÃ³micas del paÃ­s. Este carÃ¡cter residencial convive con otras actividades como la empresarial, la cultural y especialmente la comercial ya que es una de las Ã¡reas de moda de lujo mÃ¡s importantes de Madrid. La zona se encuentra perfectamente comunicada por transporte pÃºblico con toda la ciudad. Por todo ello este inmueble es una excelente oportunidad de vivienda o inversiÃ³n. El Inmueble se encuentra distribuido en un hall de entrada, amplio comedor salÃ³n, la cocina es independiente, que esta amueblada y equipada con electrodomÃ©sticos de alta gama, cuenta con cuatro dormitorios en suite dotados con gran armario empotrado y un aseo, y cuatro Â Â amplios baÃ±os completos, y un aseo de cortesÃ­a, Todas las estancias tienen grandes ventanales Â que dan al exterior muy luminoso, cuenta con una azotea Â de uso compartido, El estado del inmueble esta reformado en el aÃ±o 2019 Â y el piso se vende completamente amueblado, la propiedad cuenta con un trastero de 7 metros, Â constituyendo una oportunidad Ãºnica de inversiÃ³n. Disponemos de varios inmuebles similares en esta zona que solo pueden estar anunciados en nuestra web por expreso deseo de sus propietarios. Si desean verlos pueden hacerlo pinchando en el enlace adicional ubicado al final del anuncio."/>
    <s v="good"/>
    <s v="False"/>
    <n v="4102"/>
    <s v="{'typology': 'flat'}"/>
    <s v="{'subtitle': 'Gaztambide, Madrid', 'title': 'Piso'}"/>
    <s v="True"/>
    <s v="False"/>
    <s v="False"/>
    <n v="3"/>
    <s v="True"/>
    <m/>
    <s v="flat"/>
    <m/>
    <s v="Piso"/>
    <s v="Gaztambide, Madrid"/>
    <m/>
    <m/>
  </r>
  <r>
    <x v="78"/>
    <n v="845000"/>
    <s v="flat"/>
    <s v="sale"/>
    <n v="175"/>
    <s v="True"/>
    <n v="5"/>
    <n v="3"/>
    <s v="Gaztambide"/>
    <s v="Madrid"/>
    <s v="Madrid"/>
    <s v="ChamberÃ­"/>
    <s v="es"/>
    <s v="False"/>
    <n v="40.432309099999998"/>
    <n v="-3.7163903999999999"/>
    <s v="False"/>
    <s v="https://www.idealista.com/inmueble/98100715/"/>
    <s v="En una magnifica finca con portero fÃ­sico y sin barreras arquitectÃ³nicas, encontramos este piso con muchas opciones de reforma. Piso exterior con 2 balcones a la calle. Entrando por un amplio hall pasamos a la amplia cocina con ventanas a patio, tiene zona de servicio y la 2Âª entrada a la vivienda. La zona de servicio cuenta con ventana y baÃ±o completo con plato de ducha. Tiene una habitaciÃ³n a modo de estudio y la zona de noche con 3 habitaciones y 2 baÃ±os completos, uno de ellos en suite en la habitaciÃ³n principal. Cuenta con calefacciÃ³n central e instalaciÃ³n de aire acondicionado por conductos. Todas las habitaciones con armarios empotrados. La finca cuenta con 2 ascensores y montacargas. Con una orientaciÃ³n sur-oeste por lo que cuenta con mucha luz.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4829"/>
    <s v="{'typology': 'flat'}"/>
    <s v="{'subtitle': 'Gaztambide, Madrid', 'title': 'Piso en Gaztambide'}"/>
    <s v="True"/>
    <s v="False"/>
    <s v="False"/>
    <n v="2"/>
    <s v="True"/>
    <m/>
    <s v="flat"/>
    <m/>
    <s v="Piso en Gaztambide"/>
    <s v="Gaztambide, Madrid"/>
    <m/>
    <m/>
  </r>
  <r>
    <x v="79"/>
    <n v="298000"/>
    <s v="flat"/>
    <s v="sale"/>
    <n v="43"/>
    <s v="False"/>
    <n v="1"/>
    <n v="1"/>
    <s v="Calle de romero robledo"/>
    <s v="Madrid"/>
    <s v="Madrid"/>
    <s v="Moncloa"/>
    <s v="es"/>
    <s v="False"/>
    <n v="40.4314149"/>
    <n v="-3.7184490000000001"/>
    <s v="False"/>
    <s v="https://www.idealista.com/inmueble/100825110/"/>
    <s v="Piso en ArgÃ¼elles de 43 m2, 1 dormitorio, 1 baÃ±o, interior, mucha, orientaciÃ³n oeste CalefacciÃ³n: A/A Frio - Calor Ascensor Portero portero Estado de conservaciÃ³n: reformar La propiedad se sitÃºa en el barrio de Moncloa, en la zona de ArgÃ¼elles, a poca distancia del Parque del Oeste, calle de Princesa, Gran VÃ­a, Plaza Mayor y el Palacio Real. Perfectamente comunicado con estaciones de metro y autobÃºs y en una situaciÃ³n estratÃ©gica para el acceso a la M-30. El lujo de vivir en una zona tranquila y confortable, en el corazÃ³n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6930"/>
    <s v="{'typology': 'flat'}"/>
    <s v="{'subtitle': 'ArgÃ¼elles, Madrid', 'title': 'Piso en Calle de romero robledo'}"/>
    <s v="False"/>
    <s v="False"/>
    <s v="False"/>
    <n v="2"/>
    <s v="True"/>
    <m/>
    <s v="flat"/>
    <m/>
    <s v="Piso en Calle de romero robledo"/>
    <s v="ArgÃ¼elles, Madrid"/>
    <m/>
    <m/>
  </r>
  <r>
    <x v="80"/>
    <n v="520000"/>
    <s v="flat"/>
    <s v="sale"/>
    <n v="87"/>
    <s v="False"/>
    <n v="2"/>
    <n v="2"/>
    <s v="Calle de Gaztambide"/>
    <s v="Madrid"/>
    <s v="Madrid"/>
    <s v="ChamberÃ­"/>
    <s v="es"/>
    <s v="False"/>
    <n v="40.437936700000002"/>
    <n v="-3.7161141999999998"/>
    <s v="False"/>
    <s v="https://www.idealista.com/inmueble/99610577/"/>
    <s v="Bonito piso en 5Âª planta interior a gran patio de manzana muy luminoso en finca de categorÃ­a con servicio de porterÃ­a. ascensor, calefacciÃ³n central. Distribuido de la siguiente manera: hall de entrada, salÃ³n comedor con acceso a terraza, 2 dormitorios ( 3 dormitorios de origen), baÃ±o completo y aseo, cocina de buen tamaÃ±o. Excelente ubicaciÃ³n: a pocos pasos de la calle Cea BermÃºdez y Plaza Cristo Rey, zona con abundantes tiendas de todo tipo, moda, alimentaciÃ³n y supermercados. Amplia oferta en restauraciÃ³n y ocio. La vivienda se encuentra a 80 metros de la estaciÃ³n de metro Islas Filipinas, paradas de autobÃºs, acceso rÃ¡pido a la A-6 y M-30."/>
    <s v="good"/>
    <s v="False"/>
    <n v="5977"/>
    <s v="{'typology': 'flat'}"/>
    <s v="{'subtitle': 'Vallehermoso, Madrid', 'title': 'Piso en Calle de Gaztambide'}"/>
    <s v="True"/>
    <s v="False"/>
    <s v="False"/>
    <n v="5"/>
    <s v="True"/>
    <m/>
    <s v="flat"/>
    <m/>
    <s v="Piso en Calle de Gaztambide"/>
    <s v="Vallehermoso, Madrid"/>
    <m/>
    <m/>
  </r>
  <r>
    <x v="81"/>
    <n v="570000"/>
    <s v="flat"/>
    <s v="sale"/>
    <n v="105"/>
    <s v="False"/>
    <n v="4"/>
    <n v="2"/>
    <s v="Calle de Isaac Peral"/>
    <s v="Madrid"/>
    <s v="Madrid"/>
    <s v="ChamberÃ­"/>
    <s v="es"/>
    <s v="False"/>
    <n v="40.438853000000002"/>
    <n v="-3.7194535000000002"/>
    <s v="False"/>
    <s v="https://www.idealista.com/inmueble/101241978/"/>
    <s v="Re/Max Grupo FV dispone de una vivienda en venta en la calle Isaac Peral Una tercera planta interior a patio de manzana, para reformar, en un edificio de 6 alturas construido en 1955 con la ITE pasada en 2014.  Actualmente cuenta con 4 dormitorios, 2 dobles y 2 individuales, 1 baÃ±o y 1 aseo, salÃ³n, cocina independiente con una terraza interior. La calefacciÃ³n es central. Tiene 90. -â‚¬ de Comunidad y 813. -â‚¬ de IBI Se encuentra ubicado enfrente de los Hospitales de la FundaciÃ³n JimÃ©nez DÃ­az y Hospital Universitario ClÃ­nico San Carlos. Cerca de varias zonas verdes como el Parque Jaime del Amo y el Parque del Oeste. Rodeado de pequeÃ±o comercio y variada oferta gastronÃ³mica en los alrededores. Muy bien comunicado con el centro de la capital mediante metro de Islas Filipinas (lÃ­nea 7) y Metro de Moncloa (lÃ­nea 3 y 6) con su intercambiador que nos une con los pueblos de la sierra norte de la Capital. FÃ¡cil acceso a la M-30 y la A6 LlÃ¡menos para organizar una visita, estaremos encantados de enseÃ±Ã¡rselo."/>
    <s v="renew"/>
    <s v="False"/>
    <n v="5429"/>
    <s v="{'typology': 'flat'}"/>
    <s v="{'subtitle': 'Vallehermoso, Madrid', 'title': 'Piso en Calle de Isaac Peral'}"/>
    <s v="True"/>
    <s v="False"/>
    <s v="False"/>
    <n v="3"/>
    <s v="True"/>
    <m/>
    <s v="flat"/>
    <m/>
    <s v="Piso en Calle de Isaac Peral"/>
    <s v="Vallehermoso, Madrid"/>
    <m/>
    <m/>
  </r>
  <r>
    <x v="82"/>
    <n v="800000"/>
    <s v="flat"/>
    <s v="sale"/>
    <n v="215"/>
    <s v="True"/>
    <n v="5"/>
    <n v="3"/>
    <s v="Paseo de San Francisco de Sales, 6"/>
    <s v="Madrid"/>
    <s v="Madrid"/>
    <s v="ChamberÃ­"/>
    <s v="es"/>
    <s v="False"/>
    <n v="40.439698499999999"/>
    <n v="-3.7165761000000002"/>
    <s v="True"/>
    <s v="https://www.idealista.com/inmueble/95221108/"/>
    <s v="Look and Find vende vivienda en San Francisco de Sales junto a Plaza De Cristo Rey, ubicada en representativo edificio del arquitecto Juan de Haro, con acceso libre de barreras arquitectÃ³nicas. La vivienda dispone de 215 m2 construidos con cuatro dormitorios principales, mÃ¡s uno de servicio y tres baÃ±os, amplio salÃ³n de 34 m2 y cocina de 17 m2. Servicios centrales de porterÃ­a y calefacciÃ³n con 274 â‚¬ de gastos de comunidad. Incluye plaza de garaje en el propio edifico con acceso directo. Los gastos e impuestos asociados a la compraventa NO estan incluÃ­dos ( tales como notarÃ­a, impuestos, registro. ) Los honorarios de la agencia SI estÃ¡n incluÃ­dos en el precio de venta."/>
    <s v="renew"/>
    <s v="False"/>
    <n v="3721"/>
    <s v="{'typology': 'flat'}"/>
    <s v="{'subtitle': 'Vallehermoso, Madrid', 'title': 'Piso en Paseo de San Francisco de Sales, 6'}"/>
    <s v="True"/>
    <s v="False"/>
    <s v="False"/>
    <n v="3"/>
    <s v="True"/>
    <s v="{'hasParkingSpace': True, 'isParkingSpaceIncludedInPrice': True}"/>
    <s v="flat"/>
    <m/>
    <s v="Piso en Paseo de San Francisco de Sales, 6"/>
    <s v="Vallehermoso, Madrid"/>
    <s v="True"/>
    <s v="True"/>
  </r>
  <r>
    <x v="83"/>
    <n v="495000"/>
    <s v="flat"/>
    <s v="sale"/>
    <n v="109"/>
    <s v="False"/>
    <n v="4"/>
    <n v="1"/>
    <s v="Calle Fernando CatÃ³lico"/>
    <s v="Madrid"/>
    <s v="Madrid"/>
    <s v="ChamberÃ­"/>
    <s v="es"/>
    <s v="False"/>
    <n v="40.433414800000001"/>
    <n v="-3.7175069999999999"/>
    <s v="False"/>
    <s v="https://www.idealista.com/inmueble/99775444/"/>
    <s v="Extraordinaria vivienda en buen estado de conservaciÃ³n, en la calle Fernando el CatÃ³lico, junto a la calle Princesa y la calle GuzmÃ¡n el Bueno, 5Âª y Ãºltima planta, en buena finca con ascensor, interior y muy luminosa. 109 m2 construidos distribuidos en: hall-recibidor, amplio salÃ³n-comedor, cocina independiente completamente amueblada y con despensa grande, 4 dormitorios (uno de ellos con armarios empotrados) y cuarto de baÃ±o grande con plato de ducha. Suelos de parquet, ventanas de aluminio lacado en blanco con cristal climalit, aire acondicionado, agua caliente y calefacciÃ³n individuales por gas natural. Excelente zona con todo tipo de comercios y servicios, a cinco minutos del Parque del Oeste y del Faro de Moncloa, muy bien comunicado por transporte pÃºblico, a cinco minutos de estaciÃ³n de Metro de Moncloa (L3, L6 e intercambiador de autobuses), de estaciÃ³n de Metro de ArgÃ¼elles (L3, L4, y L6) y a menos diez minutos de estaciÃ³n de Metro de Islas Filipinas (L7)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4541"/>
    <s v="{'typology': 'flat'}"/>
    <s v="{'subtitle': 'Gaztambide, Madrid', 'title': 'Piso en Calle Fernando CatÃ³lico'}"/>
    <s v="True"/>
    <s v="False"/>
    <s v="False"/>
    <n v="5"/>
    <s v="True"/>
    <m/>
    <s v="flat"/>
    <m/>
    <s v="Piso en Calle Fernando CatÃ³lico"/>
    <s v="Gaztambide, Madrid"/>
    <m/>
    <m/>
  </r>
  <r>
    <x v="84"/>
    <n v="999000"/>
    <s v="flat"/>
    <s v="sale"/>
    <n v="154"/>
    <s v="True"/>
    <n v="4"/>
    <n v="3"/>
    <s v="Calle de Gaztambide"/>
    <s v="Madrid"/>
    <s v="Madrid"/>
    <s v="ChamberÃ­"/>
    <s v="es"/>
    <s v="False"/>
    <n v="40.432184499999998"/>
    <n v="-3.7152544000000001"/>
    <s v="False"/>
    <s v="https://www.idealista.com/inmueble/101475584/"/>
    <s v="VELZIA pone a su disposiciÃ³n este excelente inmueble listo para disfrutar.  Vivienda totalmente reformada y amueblada.  El piso consta de 154 mÂ² distribuidos en: 4 dormitorios de los cuales 2 son dobles, 3 baÃ±os completos con plato de ducha de los cuÃ¡les 2 en suite, salÃ³n comedor exterior y cocina completamente amueblada y equipada con electrodomÃ©sticos de primeras marcas. Todos los electrodomÃ©sticos cuentan con 2 aÃ±os de garantÃ­a.  Todas las estancias cuentan con aire acondicionado y domÃ³tica  Amueblado y decorado por prestigiosos interioristas.  Ubicado en el distrito de ChamberÃ­.  Muy cercano a bocas de metro y lÃ­neas de autobuses. Rodeado de todo tipo de servicios.  No dude en contactarnos para realizar una visita."/>
    <s v="good"/>
    <s v="False"/>
    <n v="6487"/>
    <s v="{'typology': 'flat'}"/>
    <s v="{'subtitle': 'Gaztambide, Madrid', 'title': 'Piso en Calle de Gaztambide'}"/>
    <s v="True"/>
    <s v="False"/>
    <s v="False"/>
    <n v="3"/>
    <s v="True"/>
    <m/>
    <s v="flat"/>
    <m/>
    <s v="Piso en Calle de Gaztambide"/>
    <s v="Gaztambide, Madrid"/>
    <m/>
    <m/>
  </r>
  <r>
    <x v="85"/>
    <n v="1050000"/>
    <s v="flat"/>
    <s v="sale"/>
    <n v="300"/>
    <s v="True"/>
    <n v="4"/>
    <n v="5"/>
    <s v="barrio Gaztambide"/>
    <s v="Madrid"/>
    <s v="Madrid"/>
    <s v="ChamberÃ­"/>
    <s v="es"/>
    <s v="False"/>
    <n v="40.439591399999998"/>
    <n v="-3.7182602"/>
    <s v="False"/>
    <s v="https://www.idealista.com/inmueble/99073799/"/>
    <s v="Exclusiva vivienda reformada en ChamberÃ­ Engel&amp;VÃ¶lkers presenta esta exclusiva propiedad exterior lista para entrar a vivir en ChamberÃ­, en un edificio de los aÃ±os 50 con portal representativo, portero fÃ­sico, ascensores, escalera de servicio y accesibilidad. La vivienda, que ocupa toda la 3Âª planta gozando asÃ­ de gran privacidad, fue reformada de manera integral en 2018. Los acabados de excelente calidad y su estudiada distribuciÃ³n hacen de esta una casa funcional a la par que elegante, con zonas social y de descanso perfectamente separadas y con estancias todas amplias y luminosas. Al entrar nos sorprende un espacioso hall dotado de armarios gabaneros a ambos lados y un coqueto aseo de cortesÃ­a. A continuaciÃ³n, y siguiendo el actual concepto de espacios abiertos, estÃ¡ el salÃ³n comedor de aprox. 50 m2 con dos zonas bien definidas y grandes ventanales al exterior. La cocina es independiente, de la firma Santos con diseÃ±o de lujo a medida, gran isla central y mucho almacenaje. Unas puertas de cristal, por las que se cuela la luz del este, la separan del magnÃ­fico lavadero acristalado.  El Ã¡rea de noche consta de 4 luminosos dormitorios dobles, todos con armarios empotrados o vestidor y baÃ±o en suite.  La calefacciÃ³n es central por gasÃ³leo y el A/A por conductos es regulable en cada habitaciÃ³n. La propiedad cuenta ademÃ¡s con un trastero en el patio ajardinado del edificio y desde la azotea de la finca se puede disfrutar de unas magnÃ­ficas vistas al parque del Oeste y la Casa de Campo. Excelente ubicaciÃ³n junto a la Plaza Cristo Rey, calle Cea BermÃºdez y calle de la Princesa, zona con abundantes tiendas de todo tipo, moda, alimentaciÃ³n y supermercados, incluyendo los grandes almacenes de Zara y El Corte InglÃ©s. Cuenta con una amplia oferta en restauraciÃ³n y ocio en el entorno inmediato. A muy poca distancia se encuentra el Parque del Oeste, zona verde emblemÃ¡tica de Madrid que termina en el Templo de Debod junto a la Plaza de EspaÃ±a. Su completa red de transportes pÃºblicos incluye las estaciones de metro Islas Filipinas y ArgÃ¼elles, paradas de autobÃºs y el intercambiador de Moncloa, a lo cual se aÃ±ade su rÃ¡pido acceso a la A-6 y M-30.  En el campo de las dotaciones, existe amplia oferta en infraestructura educacional, cuenta con escuelas infantiles, colegios y universidades. En cuanto a infraestructura sanitaria se encuentra La FundaciÃ³n JimÃ©nez DÃ­az y el Hospital ClÃ­nico. Todo un privilegio en Madrid."/>
    <s v="good"/>
    <s v="False"/>
    <n v="3500"/>
    <s v="{'typology': 'flat'}"/>
    <s v="{'subtitle': 'Gaztambide, Madrid', 'title': 'Piso'}"/>
    <s v="True"/>
    <s v="False"/>
    <s v="False"/>
    <n v="3"/>
    <s v="True"/>
    <m/>
    <s v="flat"/>
    <m/>
    <s v="Piso"/>
    <s v="Gaztambide, Madrid"/>
    <m/>
    <m/>
  </r>
  <r>
    <x v="86"/>
    <n v="945000"/>
    <s v="flat"/>
    <s v="sale"/>
    <n v="159"/>
    <s v="True"/>
    <n v="7"/>
    <n v="3"/>
    <s v="Calle del Tutor"/>
    <s v="Madrid"/>
    <s v="Madrid"/>
    <s v="Moncloa"/>
    <s v="es"/>
    <s v="False"/>
    <n v="40.432093600000002"/>
    <n v="-3.7178198999999998"/>
    <s v="False"/>
    <s v="https://www.idealista.com/inmueble/98182334/"/>
    <s v="PRODUCTO ESPECIAL PARA INVERSORES 7 HABITACIONES EN RENTABILIDAD. Estupendo piso ubicado en el noble barrio de ArgÃ¼elles, una de las calles mas solicitadas, junto a El Corte InglÃ©s de Princesa y al Metro de ArgÃ¼elles (LÃ­neas 3, 4 y 6), recientemente reformado, tiene una gran amplitud, dispone de 7 habitaciones, 3 baÃ±os completos, salÃ³n con TV 4K 50' y 1 sofÃ¡, cocina completamente equipada para 7 personas con TV, pasillos que separan las diferentes estancias de la vivienda para tener mayor independencia y un trastero con ventana. AdemÃ¡s, el piso dispone de 2 entradas distintas.    El edificio dispone de porterÃ­a fÃ­sica, estÃ¡ tambiÃ©n reciÃ©n reformado, no tiene barreras arquitectÃ³nicas en la entrada, cuenta con 2 escaleras y 2 ascensores. CalefacciÃ³n individual de gas natural. Inmejorable ubicaciÃ³n en una de las mejores zonas de Madrid, rodeado de todos los servicios y con muy buenas comunicaciones tanto en transporte privado como pÃºblico.  Estupenda oportunidad de inversiÃ³n con una muy buena rentabilidad. RENTABILIDAD.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943"/>
    <s v="{'typology': 'flat'}"/>
    <s v="{'subtitle': 'ArgÃ¼elles, Madrid', 'title': 'Piso en Calle del Tutor'}"/>
    <s v="True"/>
    <s v="False"/>
    <s v="False"/>
    <n v="1"/>
    <s v="True"/>
    <m/>
    <s v="flat"/>
    <m/>
    <s v="Piso en Calle del Tutor"/>
    <s v="ArgÃ¼elles, Madrid"/>
    <m/>
    <m/>
  </r>
  <r>
    <x v="87"/>
    <n v="850000"/>
    <s v="flat"/>
    <s v="sale"/>
    <n v="173"/>
    <s v="True"/>
    <n v="4"/>
    <n v="3"/>
    <s v="Calle de JoaquÃ­n MarÃ­a LÃ³pez"/>
    <s v="Madrid"/>
    <s v="Madrid"/>
    <s v="ChamberÃ­"/>
    <s v="es"/>
    <s v="False"/>
    <n v="40.439216399999999"/>
    <n v="-3.7146577000000001"/>
    <s v="False"/>
    <s v="https://www.idealista.com/inmueble/101100576/"/>
    <s v="Gilmar Consulting Inmobiliario presenta para sus clientes este maravilloso piso.  Cuenta con 173m2 segÃºn catastro divididos en hall de entrada principal, salÃ³n con dos amplias estancias y grandes ventanales, uno de ellos con acceso a la terraza. Comedor prÃ³ximo a zona de cocina, con entrada de servicio. Cuatro dormitorios, uno de ellos con acceso independiente a terraza. Dos baÃ±os completos y un aseo.  CalefacciÃ³n central individualizada.  Aire acondicionado por split. Excelente finca seÃ±orial, muy cuidada, con conserje. Es sin duda, una oportunidad Ãºnica de invertir en una de las mejores zonas del barrio de ChamberÃ­.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4913"/>
    <s v="{'typology': 'flat'}"/>
    <s v="{'subtitle': 'Gaztambide, Madrid', 'title': 'Piso en Calle de JoaquÃ­n MarÃ­a LÃ³pez'}"/>
    <s v="True"/>
    <s v="False"/>
    <s v="False"/>
    <n v="3"/>
    <s v="True"/>
    <m/>
    <s v="flat"/>
    <m/>
    <s v="Piso en Calle de JoaquÃ­n MarÃ­a LÃ³pez"/>
    <s v="Gaztambide, Madrid"/>
    <m/>
    <m/>
  </r>
  <r>
    <x v="88"/>
    <n v="730000"/>
    <s v="flat"/>
    <s v="sale"/>
    <n v="135"/>
    <s v="True"/>
    <n v="3"/>
    <n v="2"/>
    <s v="Paseo San Francisco de Sales,"/>
    <s v="Madrid"/>
    <s v="Madrid"/>
    <s v="ChamberÃ­"/>
    <s v="es"/>
    <s v="False"/>
    <n v="40.439750500000002"/>
    <n v="-3.7153288999999998"/>
    <s v="False"/>
    <s v="https://www.idealista.com/inmueble/100748822/"/>
    <s v="Huspy tiene el placer de presentarles, seÃ±orial propiedad en el Paseo de San Francisco de Sales. La propiedad sita en la cuarta planta del edifico, exterior y cuenta con 135 m2. Actualmente la vivienda se distribuye en amplio y luminoso recibidor, cocina, habitaciÃ³n de servicio y baÃ±o independiente. Comedor y sala de estar separados, exteriores al Paseo. Tres habitaciones que comparten un baÃ±o. Tiene una terraza que da a un lucernario que se puede incorporar a la reforma de cualquier estancia. El techo de aproximadamente 3 m de altura, se conservan las molduras de escayola originales asÃ­ como, el parquÃ© de espiga estÃ¡ en muy buen estado. La calefacciÃ³n es central con contadores individualizados, los gastos de comunidad son de 190 euros mensuales y los gastos de IBI son de aproximadamente 1.200 euros anuales. La Finca cuenta con servicio de PorterÃ­a, de lunes a viernes en servicio de maÃ±ana y tarde, y los sÃ¡bados por la maÃ±ana. Se encarga tambiÃ©n de recoger la basura y de tener la finca en perfecto estado. En cuanto a la posibilidad de reforma, que ese estima en unos 120.000 euros (Dependiendo de calidades). Se podrÃ­a incorporar la cocina al salÃ³n y obtener 3 dormitorios con 3 baÃ±os en suite, mÃ¡s un pequeÃ±o aseo de cortesÃ­a."/>
    <s v="renew"/>
    <s v="False"/>
    <n v="5407"/>
    <s v="{'typology': 'flat'}"/>
    <s v="{'subtitle': 'Vallehermoso, Madrid', 'title': 'Piso en Paseo San Francisco de Sales,'}"/>
    <s v="True"/>
    <s v="False"/>
    <s v="False"/>
    <n v="4"/>
    <s v="True"/>
    <m/>
    <s v="flat"/>
    <m/>
    <s v="Piso en Paseo San Francisco de Sales,"/>
    <s v="Vallehermoso, Madrid"/>
    <m/>
    <m/>
  </r>
  <r>
    <x v="89"/>
    <n v="995000"/>
    <s v="flat"/>
    <s v="sale"/>
    <n v="223"/>
    <s v="True"/>
    <n v="5"/>
    <n v="3"/>
    <s v="barrio Vallehermoso"/>
    <s v="Madrid"/>
    <s v="Madrid"/>
    <s v="ChamberÃ­"/>
    <s v="es"/>
    <s v="False"/>
    <n v="40.4400227"/>
    <n v="-3.7146876999999998"/>
    <s v="False"/>
    <s v="https://www.idealista.com/inmueble/98300275/"/>
    <s v="Piso en venta en Vallehermoso. PISO CON TERRAZA EXTERIOR DE 223 METROS CUADRADOS EN CHAMBERÃ. Se accede al piso a travÃ©s de un seÃ±orial y amplio hall, dotado con un armario empotrado de gran profundidad a modo de trastero. A continuaciÃ³n entramos a dos salones comunicados entre sÃ­ que dan salida a una preciosa terraza exterior. Al otro lado del hall, encontramos una preciosa cocina con office, decorada con muebles de la firma Neff y completamente equipada con electrodomÃ©sticos de alta gama, una habitaciÃ³n de servicio y baÃ±o completo. A la cocina se puede acceder directamente desde el montacargas por la entrada de servicio. En la zona de noche nos encontramos con tres amplios dormitorios (el principal en suite y de generosas dimensiones) equipados con armarios empotrados y dos baÃ±os completos en mÃ¡rmol. Hay una habitaciÃ³n mÃ¡s que puede utilizarse como despacho, comedor, sala de juegos o darle uso de dormitorio. La vivienda fue reformada recientemente por una interiorista con un proyecto de decoraciÃ³n que cuidÃ³ exquisitamente cada detalle. EstÃ¡ enclava en un edificio muy representativo del barrio de Vallehermoso con portero fÃ­sico, y tiene asociada una plaza de PAR. Â¿Te imaginas vivir aquÃ­?"/>
    <s v="good"/>
    <s v="False"/>
    <n v="4462"/>
    <s v="{'typology': 'flat'}"/>
    <s v="{'subtitle': 'Vallehermoso, Madrid', 'title': 'Piso'}"/>
    <s v="True"/>
    <s v="False"/>
    <s v="False"/>
    <n v="3"/>
    <s v="True"/>
    <s v="{'hasParkingSpace': True, 'isParkingSpaceIncludedInPrice': True}"/>
    <s v="flat"/>
    <m/>
    <s v="Piso"/>
    <s v="Vallehermoso, Madrid"/>
    <s v="True"/>
    <s v="True"/>
  </r>
  <r>
    <x v="90"/>
    <n v="900000"/>
    <s v="penthouse"/>
    <s v="sale"/>
    <n v="118"/>
    <s v="True"/>
    <n v="2"/>
    <n v="2"/>
    <s v="Calle de FernÃ¡ndez de los RÃ­os"/>
    <s v="Madrid"/>
    <s v="Madrid"/>
    <s v="ChamberÃ­"/>
    <s v="es"/>
    <s v="False"/>
    <n v="40.434066399999999"/>
    <n v="-3.7143296000000001"/>
    <s v="False"/>
    <s v="https://www.idealista.com/inmueble/101141872/"/>
    <s v="DIZA consultores les presenta Ã¡tico de lujo con terraza climatizada.  Superficie de 118 metros cuadrados, distribuidos en amplio salÃ³n comedor, cocina diÃ¡fana amueblada y equipada con electrodomÃ©sticos de primeras marcas, 2 habitaciones dobles, contando ambas con baÃ±o en suite. Desde el salÃ³n o el dormitorio principal, podemos acceder a la terraza que cuenta con techo retrÃ¡ctil, calefacciÃ³n y aire acondicionado. Esto nos permite, poder usar la terraza como una estancia mas de la casa durante todo el aÃ±o. Toda la propiedad cuenta con grandes ventanales y esta orientada al sur, contando con una luz envidiable.  En la reforma se han empleado las mejores calidades, y se ha cuidado hasta el mÃ­nimo detalle. El edificio cuenta con portero fÃ­sico y plazas de garaje de acceso directo en alquiler o venta.  Convertimos SueÃ±os en Hogares."/>
    <s v="good"/>
    <s v="False"/>
    <n v="7627"/>
    <s v="{'typology': 'flat', 'subTypology': 'penthouse'}"/>
    <s v="{'subtitle': 'Gaztambide, Madrid', 'title': 'Ãtico en Calle de FernÃ¡ndez de los RÃ­os'}"/>
    <s v="True"/>
    <s v="False"/>
    <s v="False"/>
    <n v="7"/>
    <s v="True"/>
    <m/>
    <s v="flat"/>
    <s v="penthouse"/>
    <s v="Ãtico en Calle de FernÃ¡ndez de los RÃ­os"/>
    <s v="Gaztambide, Madrid"/>
    <m/>
    <m/>
  </r>
  <r>
    <x v="91"/>
    <n v="900000"/>
    <s v="flat"/>
    <s v="sale"/>
    <n v="118"/>
    <s v="True"/>
    <n v="2"/>
    <n v="2"/>
    <s v="Calle de FernÃ¡ndez de los RÃ­os"/>
    <s v="Madrid"/>
    <s v="Madrid"/>
    <s v="ChamberÃ­"/>
    <s v="es"/>
    <s v="False"/>
    <n v="40.435620499999999"/>
    <n v="-3.7156278999999999"/>
    <s v="False"/>
    <s v="https://www.idealista.com/inmueble/101143033/"/>
    <s v="Piso en venta en FernÃ¡ndez de los RÃ­os. ÃTICO REFORMADO CON TERRAZA EN GAZTAMBIDE. En pleno corazÃ³n del castizo barrio de ChamberÃ­, en la calle FernÃ¡ndez de los RÃ­os, a pocos metros caminado del Parque de Santander, rodeado de comercios, zonas de ocio y restauraciÃ³n y con excelentes conexiones de transporte pÃºblico, APROPERTIES pone a la venta este magnÃ­fico ÃTICO con terraza completamente reformado con materiales de mÃ¡xima calidad. Se trata de una sÃ©ptima planta extraordinariamente luminosa con orientaciÃ³n sur de 118â€¯mÂ² construidos que se han distribuido en una zona de noche integrada por 2 dormitorios dobles exteriores muy luminosos con 2 baÃ±os completos en suite y armarios empotrados. Uno de los dormitorios con salida a la terraza. La zona de dÃ­a estÃ¡ formada por un espacioso y luminoso salÃ³n con cocina mobalpa integrada hecha a medida y electrodomÃ©sticos de primeras marcas. La vivienda tiene dos armarios extras de almacenamiento, uno gabanero y el otro para lavanderÃ­a. Tiene aire acondicionado por conducto en todas las estancias y calefacciÃ³n por gas individual. La terraza de 17â€¯mÂ² es una estancia que ha sido reformada pensada para su disfrute durante todo el aÃ±o. DiseÃ±ada con techo mÃ³vil de PVC con mando a distancia para apertura y cierre automÃ¡tico y un frente cortina de cristal con apertura total. Dispone la terraza de aire acondicionado y calefacciÃ³n para los meses de invierno y estÃ¡ adornada con una palillerÃ­a de madera retroiluminada que le da un toque de confort, elegancia y calidez. La finca donde se ubica tiene portero y 2 ascensores. Posibilidad de alquilar y compra de parking en la propia finca. La vivienda se entrega amueblada tal y como aparecen en las fotos. Â¿Te imaginas vivir aquÃ­?"/>
    <s v="good"/>
    <s v="False"/>
    <n v="7627"/>
    <s v="{'typology': 'flat'}"/>
    <s v="{'subtitle': 'Gaztambide, Madrid', 'title': 'Piso en Calle de FernÃ¡ndez de los RÃ­os'}"/>
    <s v="True"/>
    <s v="False"/>
    <s v="False"/>
    <n v="7"/>
    <s v="True"/>
    <m/>
    <s v="flat"/>
    <m/>
    <s v="Piso en Calle de FernÃ¡ndez de los RÃ­os"/>
    <s v="Gaztambide, Madrid"/>
    <m/>
    <m/>
  </r>
  <r>
    <x v="92"/>
    <n v="840000"/>
    <s v="flat"/>
    <s v="sale"/>
    <n v="129"/>
    <s v="True"/>
    <n v="4"/>
    <n v="3"/>
    <s v="barrio Gaztambide"/>
    <s v="Madrid"/>
    <s v="Madrid"/>
    <s v="ChamberÃ­"/>
    <s v="es"/>
    <s v="False"/>
    <n v="40.432309099999998"/>
    <n v="-3.7154696"/>
    <s v="False"/>
    <s v="https://www.idealista.com/inmueble/101389101/"/>
    <s v="Piso reformado con terraza en ChamberÃ­ Engel &amp; VÃ¶lkers tiene el placer de presentarles esta magnÃ­fica vivienda exterior, lista para entrar a vivir, con 4 dormitorios, una agradable terraza y garaje en finca, muy cerca de ICADE y del eje comercial de Princesa. La propiedad se encuentra ubicada en el conocido barrio de Gaztambide-ChamberÃ­, en la 3Âª planta de un cuidado edificio representativo de los aÃ±os 70, que cuenta con portero fÃ­sico, videovigilancia 24h, 2 ascensores y montacargas. El portal presenta total accesibilidad. La vivienda es muy luminosa y su distribuciÃ³n actual aprovecha al mÃ¡ximo el espacio, resultando estancias amplias y funcionales, con zona social y de descanso perfectamente separadas, que hacen de esta una casa muy cÃ³moda y perfecta para cualquier familia. En la zona social encontramos, en primer lugar, un amplio salÃ³n-comedor con gran ventana y salida a la terraza. En el salÃ³n, separada por una puerta corredera tipo industrial, estÃ¡ la cocina, que dispone de office y, a continuaciÃ³n, tenemos la zona de servicio, compuesta por dormitorio y un baÃ±o (reconvertido ahora en zona de lavanderÃ­a). En la zona de descanso hay otros 3 dormitorios dobles (el principal es exterior y con baÃ±o en suite). A destacar, varios puntos: La estudiada reforma integral se hizo hace aprox. 5 aÃ±os (si bien posteriormente se ha seguido actualizando), la propiedad dispone de entrada principal y entrada de servicio, la calefacciÃ³n y A.C.S. es central por gasoil, los gastos de comunidad son bajos y el portal es accesible. Sin duda, un producto Ãºnico y especial que aÃºna muchas de las caracterÃ­sticas mÃ¡s demandadas y valoradas en el mercado inmobiliario actual. Todo un lujo en el centro de Madrid. Gaztambide, uno de los seis barrios que conforman el valorado y cÃ©ntrico distrito de ChamberÃ­, estÃ¡ delimitado por las conocidas calles Alberto Aguilera, Princesa, Isaac Peral, Cea BermÃºdez y Blasco de Garay. Se trata de un barrio con abundantes tiendas y todo tipo de servicios, donde conviven el comercio de proximidad con las grandes superficies como Zara y El Corte InglÃ©s. Cuenta con una amplia oferta en restauraciÃ³n y ocio en el entorno inmediato, como los Teatros del Canal. Respecto a zonas verdes, a muy poca distancia tenemos el Parque de Santander y el Parque del Oeste (zona verde emblemÃ¡tica de Madrid que termina en el Templo de Debod junto a la Plaza de EspaÃ±a). Su completa red de transportes pÃºblicos incluye las estaciones de metro Islas Filipinas y ArgÃ¼elles (cerca tambiÃ©n el metro Canal), diversas paradas de autobÃºs y el intercambiador de Moncloa. Cabe destacar su rÃ¡pido acceso a la A-6 y M-30. En el campo de las dotaciones existe una amplia oferta en infraestructura educacional, ya que la zona cuenta con escuelas infantiles, colegios y universidades. En cuanto a infraestructura sanitaria, encontramos La FundaciÃ³n JimÃ©nez DÃ­az y el Hospital ClÃ­nico."/>
    <s v="good"/>
    <s v="False"/>
    <n v="6512"/>
    <s v="{'typology': 'flat'}"/>
    <s v="{'subtitle': 'Gaztambide, Madrid', 'title': 'Piso'}"/>
    <s v="True"/>
    <s v="False"/>
    <s v="False"/>
    <n v="3"/>
    <s v="True"/>
    <s v="{'hasParkingSpace': True, 'isParkingSpaceIncludedInPrice': True}"/>
    <s v="flat"/>
    <m/>
    <s v="Piso"/>
    <s v="Gaztambide, Madrid"/>
    <s v="True"/>
    <s v="True"/>
  </r>
  <r>
    <x v="93"/>
    <n v="553000"/>
    <s v="flat"/>
    <s v="sale"/>
    <n v="126"/>
    <s v="True"/>
    <n v="3"/>
    <n v="1"/>
    <s v="Calle de Fernando el CatÃ³lico"/>
    <s v="Madrid"/>
    <s v="Madrid"/>
    <s v="ChamberÃ­"/>
    <s v="es"/>
    <s v="False"/>
    <n v="40.4329337"/>
    <n v="-3.7169336999999998"/>
    <s v="False"/>
    <s v="https://www.idealista.com/inmueble/100831570/"/>
    <s v="SERVICHECK INMOBILIARIA COMERCIALIZA PRECIOSO Y AMPLIO PISO DE 126 M2 CONSTRUIDOS DE TRES HABITACIONES EN CHAMBERI  La vivienda esta distribuida de la siguiente manera: - Amplio y luminoso salÃ³n, con ventanales al exterior. - tres amplias habitaciones, una de ellas con ventanas al exterior de la finca, otras dos con ventanales a dos patios interiores diferentes. - recibidor con pasillos que dan a dos de las habitaciones, al salÃ³n y otro pasillo que da al baÃ±o y cocina.  - Amplia cocina con ventana a un patio interior y acceso a la tercera habitaciÃ³n. - baÃ±o con baÃ±era y ventana al patio interior. El inmueble se encuentra en el barrio de Gaztambide ( ChamberÃ­ ) a menos de cinco minutos del Metro Moncloa, intercambiador, paradas de bus, supermercados, comercios y todo tipo de servicios.  Mejor ver, preguntar por Lucas Margara al 657_919_733 (tambiÃ©n se atiende por WhatsApp)."/>
    <s v="good"/>
    <s v="False"/>
    <n v="4389"/>
    <s v="{'typology': 'flat'}"/>
    <s v="{'subtitle': 'Gaztambide, Madrid', 'title': 'Piso en Calle de Fernando el CatÃ³lico'}"/>
    <s v="True"/>
    <s v="False"/>
    <s v="False"/>
    <n v="1"/>
    <s v="True"/>
    <m/>
    <s v="flat"/>
    <m/>
    <s v="Piso en Calle de Fernando el CatÃ³lico"/>
    <s v="Gaztambide, Madrid"/>
    <m/>
    <m/>
  </r>
  <r>
    <x v="94"/>
    <n v="1750000"/>
    <s v="flat"/>
    <s v="sale"/>
    <n v="376"/>
    <s v="True"/>
    <n v="4"/>
    <n v="4"/>
    <s v="barrio Gaztambide"/>
    <s v="Madrid"/>
    <s v="Madrid"/>
    <s v="ChamberÃ­"/>
    <s v="es"/>
    <s v="False"/>
    <n v="40.439576799999998"/>
    <n v="-3.7169984999999999"/>
    <s v="False"/>
    <s v="https://www.idealista.com/inmueble/100966414/"/>
    <s v="Ãšnica Inmobiliaria ChamberÃ­ presenta fantÃ¡stico piso exterior situado en la exclusiva zona de Gaztambide.  El inmueble esta en bueno estado de conservaciÃ³n y cuenta una superficie de 376 mÂ² + 2 amplias terrazas. La vivienda tiene una distribuciÃ³n muy funcional: hall de entrada con acceso a un gran salÃ³n-comedor con chimenea y a una estupenda terraza, zona privada compuesta por tres dormitorios con baÃ±o en suite, una sala de estar muy luminosa y otra estupenda terraza acristalada. La vivienda cuenta con calefacciÃ³n central a gas y aire acondicionad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4654"/>
    <s v="{'typology': 'flat'}"/>
    <s v="{'subtitle': 'Gaztambide, Madrid', 'title': 'Piso'}"/>
    <s v="True"/>
    <s v="False"/>
    <s v="False"/>
    <n v="6"/>
    <s v="True"/>
    <s v="{'hasParkingSpace': True, 'isParkingSpaceIncludedInPrice': True}"/>
    <s v="flat"/>
    <m/>
    <s v="Piso"/>
    <s v="Gaztambide, Madrid"/>
    <s v="True"/>
    <s v="True"/>
  </r>
  <r>
    <x v="95"/>
    <n v="999000"/>
    <s v="flat"/>
    <s v="sale"/>
    <n v="193"/>
    <s v="True"/>
    <n v="4"/>
    <n v="3"/>
    <s v="Calle de Cea BermÃºdez, 68"/>
    <s v="Madrid"/>
    <s v="Madrid"/>
    <s v="ChamberÃ­"/>
    <s v="es"/>
    <s v="False"/>
    <n v="40.4393308"/>
    <n v="-3.7160221999999998"/>
    <s v="True"/>
    <s v="https://www.idealista.com/inmueble/100794119/"/>
    <s v="*CASAVO. Somos propietarios. No cobramos comisiones. * Contacta con nosotros:  Espectacular piso reformado a estrenar, con calidades de primer orden y todo lujo detalles, Â¡listo para entrar a vivir! El edificio es muy representativo y seÃ±orial acorde a la zona. La vivienda tiene una superficie de 193m2 muy bien aprovechados estÃ¡ en la tercera (3Âª) planta de la finca, es exterior, con techos altos y tiene seis ventanales a la calle. Cuenta con: â€¢ 3 dormitorios dobles con armarios empotrados. â€¢ 3 baÃ±os completos â€¢ amplio salÃ³n-comedor â€¢ cocina independiente â€¢ dos terrazas La calefacciÃ³n es central de gas y el piso consta de preinstalaciÃ³n de aire acondicionado. Las ventanas son de climalit doble y las puertas blancas de madera. Toda la vivienda tiene suelos de tarima y paredes blancas lisas. La vivienda se entrega a estrenar: baÃ±os completos, cocina a medida completa con muebles, electrodomÃ©sticos y armarios empotrados. El inmueble estÃ¡ ubicado en la mejor zona de ChamberÃ­ en el barrio de Vallehermoso, a 500 metros de Moncloa y a escasos metros del Parque del Oeste. En cuanto a las comunicaciones, la vivienda se encuentra tan sÃ³lo a unos pasos del metro de Moncloa (L3 y 6) y de Islas Filipinas (L7), ademÃ¡s de una estupenda conexiÃ³n con lÃ­neas de autobÃºs y fÃ¡cil entrada a la A-6.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
    <s v="good"/>
    <s v="False"/>
    <n v="5176"/>
    <s v="{'typology': 'flat'}"/>
    <s v="{'subtitle': 'Vallehermoso, Madrid', 'title': 'Piso en Calle de Cea BermÃºdez, 68'}"/>
    <s v="True"/>
    <s v="False"/>
    <s v="False"/>
    <n v="3"/>
    <s v="True"/>
    <m/>
    <s v="flat"/>
    <m/>
    <s v="Piso en Calle de Cea BermÃºdez, 68"/>
    <s v="Vallehermoso, Madrid"/>
    <m/>
    <m/>
  </r>
  <r>
    <x v="96"/>
    <n v="670000"/>
    <s v="penthouse"/>
    <s v="sale"/>
    <n v="93"/>
    <s v="True"/>
    <n v="2"/>
    <n v="1"/>
    <s v="Calle de Quintana"/>
    <s v="Madrid"/>
    <s v="Madrid"/>
    <s v="Moncloa"/>
    <s v="es"/>
    <s v="False"/>
    <n v="40.4272025"/>
    <n v="-3.7179468"/>
    <s v="False"/>
    <s v="https://www.idealista.com/inmueble/100542235/"/>
    <s v="DIZA Consultores les presenta Ã¡tico reformado a unas manzanas del templo de Debod. Este Ã¡tico cuenta con un total de 65 metros cuadrados de vivienda construida, acompaÃ±ada de una espaciosa terraza de 28 metros cuadrados, proporcionando el espacio perfecto para la relajaciÃ³n y el entretenimiento al aire libre. El salÃ³n, diseÃ±ado con una cocina de planta abierta, ofrece una experiencia de vida lujosa y moderna que desprende un ambiente acogedor para residentes e invitados. AdemÃ¡s, el Ã¡tico consta de dos dormitorios y un cuarto de baÃ±o, todos meticulosamente elaborados para proporcionar el mÃ¡ximo confort y comodidad. Una de las caracterÃ­sticas mÃ¡s destacadas de este extraordinario Ã¡tico es que es totalmente exterior, ofreciendo vistas sin obstÃ¡culos de los hermosos alrededores. Su posiciÃ³n elevada proporciona una vista incomparable del horizonte de Madrid, mientras que la terraza exterior orientada al sur captura una impresionante vista de la puesta de sol en el Parque del Oeste. Esta propiedad representa una rara oportunidad de adquirir un Ã¡tico muy deseable en una ubicaciÃ³n privilegiada.  Le invitamos a concertar una visita y experimentar este magnÃ­fico Ã¡tico por sÃ­ mismo. Pongase en contacto con nosotros si desea mÃ¡s informaciÃ³n o concertar una visita. Convertimos SueÃ±os en Hogares."/>
    <s v="good"/>
    <s v="False"/>
    <n v="7204"/>
    <s v="{'typology': 'flat', 'subTypology': 'penthouse'}"/>
    <s v="{'subtitle': 'ArgÃ¼elles, Madrid', 'title': 'Ãtico en Calle de Quintana'}"/>
    <s v="True"/>
    <s v="False"/>
    <s v="False"/>
    <n v="8"/>
    <s v="True"/>
    <m/>
    <s v="flat"/>
    <s v="penthouse"/>
    <s v="Ãtico en Calle de Quintana"/>
    <s v="ArgÃ¼elles, Madrid"/>
    <m/>
    <m/>
  </r>
  <r>
    <x v="97"/>
    <n v="398700"/>
    <s v="flat"/>
    <s v="sale"/>
    <n v="102"/>
    <s v="True"/>
    <n v="4"/>
    <n v="2"/>
    <s v="Calle de Juan Ãlvarez MendizÃ¡bal"/>
    <s v="Madrid"/>
    <s v="Madrid"/>
    <s v="Moncloa"/>
    <s v="es"/>
    <s v="False"/>
    <n v="40.427898200000001"/>
    <n v="-3.7168979000000002"/>
    <s v="False"/>
    <s v="https://www.idealista.com/inmueble/99969078/"/>
    <s v="Gilmar Consulting Inmobiliario presenta para sus clientes este maravilloso piso reciÃ©n reformado a estrenar.  Cuenta con 102m2 segÃºn catastro divididos en hall de entrada, salÃ³n comedor, zona de lavadero, cocina americana completamente equipada con electrodomÃ©sticos de Ãºltima generaciÃ³n, dos baÃ±os completos con plato de ducha y cuatro dormitorios con armarios empotrados, tres de ellos exteriores.  CalefacciÃ³n individual Gas Natural.  Aire acondicionado repartido por todas las estancias. Excelente finca seÃ±orial, muy cuidada, con conserje. Es sin duda, una oportunidad Ãºnica de invertir en una de las mejores zonas del centro de Madrid. ArgÃ¼elles es un sobrio barrio residencial que frecuentan los estudiantes. AdemÃ¡s del sinfÃ­n de sencillos bares de tapas, librerÃ­as y panaderÃ­as, destacan los grandes almacenes de la calle Princesa y la sucesiÃ³n de cines de arte y ensayo en la calle MartÃ­n de los Heros. Los lugareÃ±os suelen quedar en la plaza de EspaÃ±a, engalanada con una ornamentada fuente y la estatua de don Quijote. Hay refinadas cafeterÃ­as modernas con bulliciosas terrazas a lo largo del frondoso paseo del Pintor Rosales.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3909"/>
    <s v="{'typology': 'flat'}"/>
    <s v="{'subtitle': 'ArgÃ¼elles, Madrid', 'title': 'Piso en Calle de Juan Ãlvarez MendizÃ¡bal'}"/>
    <s v="True"/>
    <s v="False"/>
    <s v="False"/>
    <s v="ss"/>
    <s v="True"/>
    <m/>
    <s v="flat"/>
    <m/>
    <s v="Piso en Calle de Juan Ãlvarez MendizÃ¡bal"/>
    <s v="ArgÃ¼elles, Madrid"/>
    <m/>
    <m/>
  </r>
  <r>
    <x v="98"/>
    <n v="580000"/>
    <s v="flat"/>
    <s v="sale"/>
    <n v="101"/>
    <s v="False"/>
    <n v="3"/>
    <n v="2"/>
    <s v="Calle DE BENITO GUTIERREZ"/>
    <s v="Madrid"/>
    <s v="Madrid"/>
    <s v="Moncloa"/>
    <s v="es"/>
    <s v="False"/>
    <n v="40.431344299999999"/>
    <n v="-3.7165838"/>
    <s v="False"/>
    <s v="https://www.idealista.com/inmueble/101394457/"/>
    <s v="FantÃ¡stico piso interior a patio de manzana muy luminoso y agradable al ser ajardinado (mayor flujo lumÃ­nico que si fuera exterior por la amplitud del espacio). La vivienda se encuentra para reformar y tiene grandes posibilidades al tener pocos muros de carga. El piso se distribuye en una habitaciÃ³n a patio de luces que en la actualidad es un despacho. Pasillo distribuidor. Cocina independiente a patio de luces. Espacio que puede ser utilizado como vestidor o como despensa. SalÃ³n muy representativo con dos grandes ventanales a patio de manzana ajardinado. HabitaciÃ³n principal a patio de manzana. BaÃ±o completo. Aseo de cortesÃ­a y habitaciÃ³n a patio de luces. Finca representativa con elegante portal y acceso para minusvÃ¡lidos. Ascensor muy amplio. UbicaciÃ³n excepcional en el entorno de la calle Princesa.  La propiedad se sitÃºa en el barrio de Moncloa, en la zona de ArgÃ¼elles, a poca distancia del Parque del Oeste, calle de Princesa, Gran VÃ­a, Plaza Mayor y el Palacio Real. Perfectamente comunicado con estaciones de metro y autobÃºs y en una situaciÃ³n estratÃ©gica para el acceso a la M-30. El lujo de vivir en una zona tranquila y confortable, en el corazÃ³n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5743"/>
    <s v="{'typology': 'flat'}"/>
    <s v="{'subtitle': 'ArgÃ¼elles, Madrid', 'title': 'Piso en Calle De Benito Gutierrez'}"/>
    <s v="True"/>
    <s v="False"/>
    <s v="False"/>
    <n v="5"/>
    <s v="True"/>
    <m/>
    <s v="flat"/>
    <m/>
    <s v="Piso en Calle De Benito Gutierrez"/>
    <s v="ArgÃ¼elles, Madrid"/>
    <m/>
    <m/>
  </r>
  <r>
    <x v="99"/>
    <n v="1095000"/>
    <s v="flat"/>
    <s v="sale"/>
    <n v="143"/>
    <s v="False"/>
    <n v="3"/>
    <n v="2"/>
    <s v="Calle ferraz"/>
    <s v="Madrid"/>
    <s v="Madrid"/>
    <s v="Moncloa"/>
    <s v="es"/>
    <s v="False"/>
    <n v="40.428569000000003"/>
    <n v="-3.7188056"/>
    <s v="False"/>
    <s v="https://www.idealista.com/inmueble/98880031/"/>
    <s v="FantÃ¡stico piso en C/ Ferraz de obra nueva, sus 143 metros estÃ¡n perfectamente distribuidos en 3 dormitorios, 2 baÃ±os salÃ³n y cocina independiente. obra del 2020, pero piso totalmente nuevo sin estrenar con buenÃ­simas calidades. LA finca cuenta con piscina, gimnasio y portero fÃ­sico. En el precio va incluida una plaza de garaje y trastero.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7657"/>
    <s v="{'typology': 'flat'}"/>
    <s v="{'subtitle': 'ArgÃ¼elles, Madrid', 'title': 'Piso en Calle ferraz'}"/>
    <s v="True"/>
    <s v="False"/>
    <s v="False"/>
    <n v="1"/>
    <s v="True"/>
    <s v="{'hasParkingSpace': True, 'isParkingSpaceIncludedInPrice': True}"/>
    <s v="flat"/>
    <m/>
    <s v="Piso en Calle ferraz"/>
    <s v="ArgÃ¼elles, Madrid"/>
    <s v="True"/>
    <s v="True"/>
  </r>
  <r>
    <x v="100"/>
    <n v="990000"/>
    <s v="flat"/>
    <s v="sale"/>
    <n v="157"/>
    <s v="True"/>
    <n v="3"/>
    <n v="3"/>
    <s v="Calle de Ã‰cija"/>
    <s v="Madrid"/>
    <s v="Madrid"/>
    <s v="Moncloa"/>
    <s v="es"/>
    <s v="False"/>
    <n v="40.4309133"/>
    <n v="-3.7225644999999998"/>
    <s v="False"/>
    <s v="https://www.idealista.com/inmueble/101085718/"/>
    <s v="Piso en venta en Ã‰cija. PISO EXTERIOR CON VENTANALES A LA CALLE EN ARGÃœELLES. Vivienda ubicada en la primera planta de un edificio construido en 1947, muy bien conservado y cuidado. Cuenta con 157 mÂ², de los cuales 145 mÂ² son de vivienda y 12 mÂ² de elementos comunes y trastero. Piso de techos altos con excepcionales acabados y exterior. Desde la zona de entrada se accede tanto al salÃ³n-comedor como a la cocina, y a un pasillo distribuidor. El salÃ³n comedor tiene grandes ventanales a la calle principal. La cocina estÃ¡ completamente equipada con electrodomÃ©sticos de gama alta. La zona de noche se encuentra a lo largo del pasillo. Por una parte, se accede a un baÃ±o de cortesÃ­a, a los dos dormitorios y a un baÃ±o completo. Por otra parte, al dormitorio principal. Este cuenta con vestidor y baÃ±o en suite. La vivienda tiene calefacciÃ³n individual y aire acondicionado por conductos en todas las estancias. Dispone de trastero en la misma finca, ascensor, portero de dÃ­a y estÃ¡ ubicada en una excelente zona del barrio de ArgÃ¼elles, a escasos metros de Pintor Rosales y del Parque del Oeste, con metro, autobuses en las inmediaciones, ademÃ¡s de variedad de oferta cultural, restauraciÃ³n y comercios. Â¿Te imaginas vivir aquÃ­?"/>
    <s v="good"/>
    <s v="False"/>
    <n v="6306"/>
    <s v="{'typology': 'flat'}"/>
    <s v="{'subtitle': 'ArgÃ¼elles, Madrid', 'title': 'Piso en Calle de Ã‰cija'}"/>
    <s v="True"/>
    <s v="False"/>
    <s v="False"/>
    <n v="1"/>
    <s v="True"/>
    <m/>
    <s v="flat"/>
    <m/>
    <s v="Piso en Calle de Ã‰cija"/>
    <s v="ArgÃ¼elles, Madrid"/>
    <m/>
    <m/>
  </r>
  <r>
    <x v="101"/>
    <n v="925000"/>
    <s v="flat"/>
    <s v="sale"/>
    <n v="153"/>
    <s v="True"/>
    <n v="3"/>
    <n v="2"/>
    <s v="Calle DEL BUEN SUCESO"/>
    <s v="Madrid"/>
    <s v="Madrid"/>
    <s v="Moncloa"/>
    <s v="es"/>
    <s v="False"/>
    <n v="40.428035999999999"/>
    <n v="-3.7157619"/>
    <s v="False"/>
    <s v="https://www.idealista.com/inmueble/97968918/"/>
    <s v="Espectacular piso exterior en princesa, con vistas despejadas y muchÃ­sima luz (orientaciÃ³n sur). El inmueble se distribuye en un gran recibidor que da acceso a un gran salÃ³n con tres amplios ventanales a la calle y 3 balcones. 3 habitaciones interiores y baÃ±o completo con gran flujo lumÃ­nico por la altura del activo. Cocina independiente con comedor y baÃ±o completo. Inmueble para reformar con grandes posibilidades ubicado en un zona excepcional prÃ³xima a El Corte InglÃ©s de Princesa, en el elegante barrio de ArgÃ¼elles. Fincas seÃ±orial con conserje. La propiedad se sitÃºa en el barrio de Moncloa, en la zona de ArgÃ¼elles, a poca distancia del Parque del Oeste, calle de Princesa, Gran VÃ­a, Plaza Mayor y el Palacio Real. Perfectamente comunicado con estaciones de metro y autobÃºs y en una situaciÃ³n estratÃ©gica para el acceso a la M-30. El lujo de vivir en una zona tranquila y confortable, en el corazÃ³n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6046"/>
    <s v="{'typology': 'flat'}"/>
    <s v="{'subtitle': 'ArgÃ¼elles, Madrid', 'title': 'Piso en Calle Del Buen Suceso'}"/>
    <s v="True"/>
    <s v="False"/>
    <s v="False"/>
    <n v="6"/>
    <s v="True"/>
    <m/>
    <s v="flat"/>
    <m/>
    <s v="Piso en Calle Del Buen Suceso"/>
    <s v="ArgÃ¼elles, Madrid"/>
    <m/>
    <m/>
  </r>
  <r>
    <x v="102"/>
    <n v="2000000"/>
    <s v="flat"/>
    <s v="sale"/>
    <n v="467"/>
    <s v="True"/>
    <n v="5"/>
    <n v="4"/>
    <s v="Calle del marques de urquijo"/>
    <s v="Madrid"/>
    <s v="Madrid"/>
    <s v="Moncloa"/>
    <s v="es"/>
    <s v="False"/>
    <n v="40.429049599999999"/>
    <n v="-3.7205061000000001"/>
    <s v="False"/>
    <s v="https://www.idealista.com/inmueble/99286362/"/>
    <s v="Majestuosa propiedad en el madrileÃ±o barrio de ArgÃ¼elles junto al Parque del Oeste haciendo esquina con Pintor Rosales. La Propiedad cuenta con mÃ¡s de 465m2 construidos catastrales, 5 dormitorios y 4 cuartos de baÃ±o mÃ¡s 1 PLAZA DE GARAJE y 1 TRASTERO en la propia finca. Amplio salÃ³n comedor con tres ambientes claramente diferenciados, un despacho y una amplia zona de servicio mÃ¡s cocina. Nada mÃ¡s acceder al inmueble nos adentraremos a un gran hall de entrada que da acceso a la zona noble dividida en 3 amplÃ­simos espacios. El espacio principal y central da a una amplia terraza totalmente practicable. En la zona oriental accedemos a otro de los salones el cual estÃ¡ totalmente iluminado por una magnÃ­fica luz natural debido a sus amplÃ­simos ventanales y a la luz que entra por el patio. En la zona occidental nos encontraremos con el dormitorio principal con vestidor y cuarto de baÃ±o en suite. Por la zona mÃ¡s septentrional accedemos a la zona de descanso, donde nos encontraremos con tres amplios dormitorios y dos cuartos de baÃ±o para acabar en la zona de servicio con una amplÃ­sima cocina y un dormitorio con cuarto de baÃ±o incluido. Esta zona da acceso directo al montacargas del edificio a travÃ©s del cual tambiÃ©n se puede acceder al garaje y al trastero. La vivienda se sitÃºa en uno de los parajes mÃ¡s bellos de la ciudad de madrid, junto al parque del oeste y ubicada en una arteria principal de argÃ¼elles, el paseo pintor rosales. barrio lleno de vida y estilo perteneciente al distrito de moncloa, se posiciona como uno de los mejores de la capital. podemos relajarnos en cualquiera de sus terracitas y dar agradables paseos por el parque del oeste.  cuenta con excelentes comunicaciones (bus, metro, intercambiador de moncloa, carreteras como la a-6, m-30...). estÃ¡ cerca de la gran vÃ­a, princesa, y de lugares tan turÃ­sticos como las plazas de espaÃ±a y de oriente. cuenta con lugares de ocio, restaurantes, comercios, colegios, universidades. tranquilidad y vida unido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Al mismo tiempo, los vecinos de este entraÃ±able barrio disfrutan del maravilloso Parque del Oeste considerado uno de los pulmones de Madrid. AdemÃ¡s, el distrito cuenta con excelentes comunicaciones gracias a su proximidad por un lado a la M-30, a la A-6, la Carretera de Castilla y al Intercambiador de Moncloa: con salida directa a la sierra de Madrid, y por otro lado acceso a la zona Centro de la capital. Una autÃ©ntica maravilla."/>
    <s v="renew"/>
    <s v="False"/>
    <n v="4283"/>
    <s v="{'typology': 'flat'}"/>
    <s v="{'subtitle': 'ArgÃ¼elles, Madrid', 'title': 'Piso en Calle del marques de urquijo'}"/>
    <s v="True"/>
    <s v="False"/>
    <s v="False"/>
    <n v="2"/>
    <s v="True"/>
    <s v="{'hasParkingSpace': True, 'isParkingSpaceIncludedInPrice': True}"/>
    <s v="flat"/>
    <m/>
    <s v="Piso en Calle del marques de urquijo"/>
    <s v="ArgÃ¼elles, Madrid"/>
    <s v="True"/>
    <s v="True"/>
  </r>
  <r>
    <x v="79"/>
    <n v="298000"/>
    <s v="flat"/>
    <s v="sale"/>
    <n v="43"/>
    <s v="False"/>
    <n v="1"/>
    <n v="1"/>
    <s v="Calle de romero robledo"/>
    <s v="Madrid"/>
    <s v="Madrid"/>
    <s v="Moncloa"/>
    <s v="es"/>
    <s v="False"/>
    <n v="40.4314149"/>
    <n v="-3.7184490000000001"/>
    <s v="False"/>
    <s v="https://www.idealista.com/inmueble/100825110/"/>
    <s v="Piso en ArgÃ¼elles de 43 m2, 1 dormitorio, 1 baÃ±o, interior, mucha, orientaciÃ³n oeste CalefacciÃ³n: A/A Frio - Calor Ascensor Portero portero Estado de conservaciÃ³n: reformar La propiedad se sitÃºa en el barrio de Moncloa, en la zona de ArgÃ¼elles, a poca distancia del Parque del Oeste, calle de Princesa, Gran VÃ­a, Plaza Mayor y el Palacio Real. Perfectamente comunicado con estaciones de metro y autobÃºs y en una situaciÃ³n estratÃ©gica para el acceso a la M-30. El lujo de vivir en una zona tranquila y confortable, en el corazÃ³n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6930"/>
    <s v="{'typology': 'flat'}"/>
    <s v="{'subtitle': 'ArgÃ¼elles, Madrid', 'title': 'Piso en Calle de romero robledo'}"/>
    <s v="False"/>
    <s v="False"/>
    <s v="False"/>
    <n v="2"/>
    <s v="True"/>
    <m/>
    <s v="flat"/>
    <m/>
    <s v="Piso en Calle de romero robledo"/>
    <s v="ArgÃ¼elles, Madrid"/>
    <m/>
    <m/>
  </r>
  <r>
    <x v="103"/>
    <n v="720000"/>
    <s v="flat"/>
    <s v="sale"/>
    <n v="110"/>
    <s v="True"/>
    <n v="2"/>
    <n v="2"/>
    <s v="barrio ArgÃ¼elles"/>
    <s v="Madrid"/>
    <s v="Madrid"/>
    <s v="Moncloa"/>
    <s v="es"/>
    <s v="False"/>
    <n v="40.4236048"/>
    <n v="-3.7197445999999998"/>
    <s v="False"/>
    <s v="https://www.idealista.com/inmueble/100820709/"/>
    <s v="Lucas Fox presenta esta distinguida vivienda tipo dÃºplex, sorprende por su gran luminosidad, con acceso independiente y con licencia turÃ­stica concedida; una oportunidad Ãºnica.  La vivienda se presenta completamente reformada, con un estilo Ãºnico, que combina lo moderno y tradicional con un diseÃ±o personalizado. Se sitÃºa en una finca en esquina, de 1940, con aspecto tradicional, rehabilitada y ubicada entre el intercambiador de PrÃ­ncipe Pio y el parque del Oeste.  La vivienda dispone de dos entradas, una directa desde la calle, donde accedemos al gran salÃ³n y la otra por el portal de la finca, que nos lleva a la cocina independiente, completamente equipada con electrodomÃ©sticos de alta gama y un espacio de comedor. AdemÃ¡s del salÃ³n y la cocina, en la primera planta de este dÃºplex encontramos el dormitorio principal con vestidor y el baÃ±o en suite.  Desde el salÃ³n bajamos por unas escaleras de diseÃ±o, que nos llevan al segundo dormitorio con su baÃ±o en suite.  Al estar en esquina, esta vivienda tiene ventanas que rodean toda la vivienda y que dan a dos calles, para disfrutar de las mejores orientaciones, suroeste y sureste, y que le aportan muchÃ­sima luz natural a este piso. AdemÃ¡s, como carece de finca en frente, tiene sol directo durante todo el dÃ­a.  La vivienda cuenta con calefacciÃ³n de gas natural en todas las estancias a excepciÃ³n del baÃ±o principal, que cuenta con suelo radiante. Por su gran potencial de rentabilidad, es ideal para inversores.  La zona es ideal, no solo por su excelente comunicaciÃ³n, con la estaciÃ³n de PrÃ­ncipe PÃ­o a pocos metros, sino tambiÃ©n por estar rodeada de sitios icÃ³nicos y de referencia de la capital: El Templo de Debod junto al parque del Oeste, donde se aprecian los mejores atardeceres; la nueva Plaza EspaÃ±a, con todo lo que nos ofrece, como espacios para el deporte, terrazas y jardines, entre otros.  No dude en contactarnos para obtener mÃ¡s informaciÃ³n y organizar una visita.  Se le informa al comprador que, en la Comunidad de Madrid, la compra de una vivienda conlleva un incremento del precio de entre un 7 % y un 11 % en concepto de impuestos y gastos adicionales.  Un alto porcentaje de los inmuebles que tenemos en esta zona solo estÃ¡n publicados en nuestra web. Para ver toda nuestra cartera, visite nuestra web."/>
    <s v="good"/>
    <s v="False"/>
    <n v="6545"/>
    <s v="{'typology': 'flat'}"/>
    <s v="{'subtitle': 'ArgÃ¼elles, Madrid', 'title': 'Piso'}"/>
    <s v="True"/>
    <s v="False"/>
    <s v="False"/>
    <m/>
    <m/>
    <m/>
    <s v="flat"/>
    <m/>
    <s v="Piso"/>
    <s v="ArgÃ¼elles, Madrid"/>
    <m/>
    <m/>
  </r>
  <r>
    <x v="104"/>
    <n v="690000"/>
    <s v="penthouse"/>
    <s v="sale"/>
    <n v="58"/>
    <s v="True"/>
    <n v="1"/>
    <n v="1"/>
    <s v="Calle de la Princesa"/>
    <s v="Madrid"/>
    <s v="Madrid"/>
    <s v="Moncloa"/>
    <s v="es"/>
    <s v="False"/>
    <n v="40.430679599999998"/>
    <n v="-3.7188761000000001"/>
    <s v="False"/>
    <s v="https://www.idealista.com/inmueble/92677130/"/>
    <s v="Ãtico con Reforma de Lujo en ArgÃ¼elles_x000d_ Engel&amp;VÃ¶lkers se complace en presentar este maravillo Ã¡tico con 56m2 segÃºn catastro y 25m2 de terrazas, ubicado en la Ãºltima planta de un edificio de estilo moderno y reciente remodelaciÃ³n con acabados de muy buena calidad. _x000d_  Cuenta con un estupendo dormitorio con su baÃ±o en suite y su propia terraza de unos 12m2, actualmente integrada y acondicionada como despacho, con armarios empotrados y amplias zonas de almacenaje, y  un confortable salÃ³n -comedor con cocina integrada que da acceso a la terraza principal de unos 15m2 con una  vista panorÃ¡mica de toda la calle Princesa, desde la Plaza de EspaÃ±a al Arco del Triunfo. _x000d_ Toda la vivienda  estÃ¡ dotada de grandes ventanales y persianas elÃ©ctricas para poder modular la luz y temperatura en el hogar._x000d_ El Barrio de ArgÃ¼elles, naciÃ³ en el periodo del Ensanche, y es un magnifico exponente del Madrid burguÃ©s. Limitado por el Parque de Debod y la calle Princesa, avanza en una estrecha franja desde la Plaza de EspaÃ±a y hacia el Parque del Oeste, delimitado por las calles de Pintor Rosales, IrÃºn, Paseo Moret, Ferraz, Princesa, la Plaza de EspaÃ±a y la Cuesta de San Vicente. En sus calles se conservan palacios como el de la Infanta Isabel de BorbÃ³n y antiguos asilos y conventos, como el del Buen Suceso._x000d_ Es un lugar ideal para vivir, dada su ubicaciÃ³n bastante cÃ©ntrica, su entorno verde frente al parque del Oeste y el parque de la MontaÃ±a (donde se ubica el templo egipcio de Debod), y la presencia de numerosas tiendas, zonas de ocio, bares y restaurantes con sus atractivas terrazas._x000d_ En sus calles se concentra el mayor nÃºmero de cines en versiÃ³n original de la ciudad, ademÃ¡s de haber visto pasar a unos cuantos personajes importantes del celuloide espaÃ±ol por su particular Paseo de la Fama ._x000d_ Una de las zonas mÃ¡s singulares de la capital por su variedad y estupenda infrastructura con seis colegios, varias escuelas de educaciÃ³n infantil,1 ambulatorio clÃ­nico , 1 centro de especialidades y su gran variedad de supermercados  y restaurantes._x000d_ Al mismo tiempo, los vecinos de este entraÃ±able barrio disfrutan del maravilloso Parque del Oeste considerado uno de los pulmones de Madrid. AdemÃ¡s, el distrito cuenta con excelentes comunicaciones gracias a su proximidad por un lado a la M-30, a la A-6, a Carretera de Castilla y al Intercambiador de Moncloa: con salida directa a la sierra de Madrid , y por otro lado acceso a la zona Centro de la capital. Una autÃ©ntica maravilla."/>
    <s v="good"/>
    <s v="False"/>
    <n v="11897"/>
    <s v="{'typology': 'flat', 'subTypology': 'penthouse'}"/>
    <s v="{'subtitle': 'ArgÃ¼elles, Madrid', 'title': 'Ãtico en Calle de la Princesa'}"/>
    <s v="True"/>
    <s v="False"/>
    <s v="False"/>
    <n v="7"/>
    <s v="True"/>
    <m/>
    <s v="flat"/>
    <s v="penthouse"/>
    <s v="Ãtico en Calle de la Princesa"/>
    <s v="ArgÃ¼elles, Madrid"/>
    <m/>
    <m/>
  </r>
  <r>
    <x v="105"/>
    <n v="840000"/>
    <s v="flat"/>
    <s v="sale"/>
    <n v="138"/>
    <s v="True"/>
    <n v="3"/>
    <n v="2"/>
    <s v="Calle de la Princesa"/>
    <s v="Madrid"/>
    <s v="Madrid"/>
    <s v="Moncloa"/>
    <s v="es"/>
    <s v="False"/>
    <n v="40.426758900000003"/>
    <n v="-3.7125088000000002"/>
    <s v="False"/>
    <s v="https://www.idealista.com/inmueble/98270457/"/>
    <s v="Piso en venta exterior reformado en calle Princesa Preciosa vivienda exterior completa e Ã­ntegramente reformada en la calle Princesa. Se trata de una magnÃ­fica vivienda en una primera planta alta, con altura de segundo, de 138 mÂ² distribuidos en una zona de dÃ­a integrada por un amplio y luminoso salÃ³n comedor exterior con 2 balcones a la calle y preciosas vistas despejadas a la calle Princesa y al Palacio de Liria. Independiente del salÃ³n se encuentra la cocina completamente equipada con todos los electrodomÃ©sticos de primeras marcas: frigorÃ­fico, lavadora, lavavajillas, horno, lavadora y microondas. La zona de noche cuenta con 3 amplios dormitorios todos ellos con armarios y 2 cuartos de baÃ±o, uno de ellos en suite. El dormitorio principal es exterior y con un precioso mirador desde el que se disfruta de unas hermosas vistas, cuenta con un espacioso vestidor y gran cuarto de baÃ±o en suite. La finca donde se ubica es una elegante finca de fachada clÃ¡sica y elegantes balcones en todas sus plantas, que ha sido rehabilitada. Dispone de ascensor. La vivienda tiene calefacciÃ³n por gas individual. A destacar la excelente reforma llevada a cabo que consigue como resultado una formidable vivienda nueva reformada a estrenar en una de las zonas mÃ¡s cÃ©ntricas, comerciales y mejor conectadas a travÃ©s de varias lÃ­neas de transporte pÃºblico de metro y autobÃºs."/>
    <s v="good"/>
    <s v="False"/>
    <n v="6087"/>
    <s v="{'typology': 'flat'}"/>
    <s v="{'subtitle': 'ArgÃ¼elles, Madrid', 'title': 'Piso en Calle de la Princesa'}"/>
    <s v="True"/>
    <s v="False"/>
    <s v="False"/>
    <n v="1"/>
    <s v="True"/>
    <m/>
    <s v="flat"/>
    <m/>
    <s v="Piso en Calle de la Princesa"/>
    <s v="ArgÃ¼elles, Madrid"/>
    <m/>
    <m/>
  </r>
  <r>
    <x v="106"/>
    <n v="3300000"/>
    <s v="flat"/>
    <s v="sale"/>
    <n v="430"/>
    <s v="True"/>
    <n v="3"/>
    <n v="2"/>
    <s v="Paseo del Pintor Rosales"/>
    <s v="Madrid"/>
    <s v="Madrid"/>
    <s v="Moncloa"/>
    <s v="es"/>
    <s v="False"/>
    <n v="40.425371300000002"/>
    <n v="-3.7193637000000002"/>
    <s v="False"/>
    <s v="https://www.idealista.com/inmueble/101216746/"/>
    <s v="REF_B151 Desde BACKHOME os presentamos esta exclusiva propiedad situada en Paseo Pintor Rosales. Con una ubicaciÃ³n inmejorable, enclavado en uno de los pulmones verdes de la capital, este piso de 400m2 se encuentra en uno de los edificios icÃ³nicos de la zona. Su arquitectura racionalista, resalta muy bien la funcionalidad de la vivienda, guiando el piso desde el interior (o zona de noche), hacia el exterior, donde dos grandes salones dan pie a una estupenda TERRAZA orientada al poniente.  Su distribuciÃ³n actual dispone de tres dormitorios, dos de ellos con cuarto de baÃ±o propio, un aseo, un cuarto de armarios, dos salones, una cocina con office, un gran hall y un comedor. Contiene con dos entradas, una principal y otra de servicio. Techos altos, grandes espacios y una inmensidad de luz en todas y cada una de sus estancias, son algunas de las caracterÃ­sticas que le otorgan un gran valor aÃ±adido a esta propiedad. Cuenta con una reforma reciente, donde se han renovado instalaciones elÃ©ctricas y de fontanerÃ­a, cuartos de baÃ±o, ventanales y aire acondicionado. La terraza contiene un asador de obra, donde poder disfrutar de estupendas barbacoas amenizadas con las puestas de sol, con el parque del Oeste y la Casa de Campo en el horizonte. Edificio con conserje, dos trasteros y una gran plaza de garaje con acceso directo desde el ascensor. SituaciÃ³n privilegiada, con unas vistas espectaculares y a tiro de piedra de la Plaza de EspaÃ±a, los Jardines de Sabatini y el Palacio real. Contacta con nosotros para mÃ¡s informaciÃ³n, te atenderemos sin ningÃºn tipo de compromiso."/>
    <s v="good"/>
    <s v="False"/>
    <n v="7674"/>
    <s v="{'typology': 'flat'}"/>
    <s v="{'subtitle': 'ArgÃ¼elles, Madrid', 'title': 'Piso en Paseo del Pintor Rosales'}"/>
    <s v="True"/>
    <s v="False"/>
    <s v="False"/>
    <n v="6"/>
    <s v="True"/>
    <s v="{'hasParkingSpace': True, 'isParkingSpaceIncludedInPrice': True}"/>
    <s v="flat"/>
    <m/>
    <s v="Piso en Paseo del Pintor Rosales"/>
    <s v="ArgÃ¼elles, Madrid"/>
    <s v="True"/>
    <s v="True"/>
  </r>
  <r>
    <x v="86"/>
    <n v="945000"/>
    <s v="flat"/>
    <s v="sale"/>
    <n v="159"/>
    <s v="True"/>
    <n v="7"/>
    <n v="3"/>
    <s v="Calle del Tutor"/>
    <s v="Madrid"/>
    <s v="Madrid"/>
    <s v="Moncloa"/>
    <s v="es"/>
    <s v="False"/>
    <n v="40.432093600000002"/>
    <n v="-3.7178198999999998"/>
    <s v="False"/>
    <s v="https://www.idealista.com/inmueble/98182334/"/>
    <s v="PRODUCTO ESPECIAL PARA INVERSORES 7 HABITACIONES EN RENTABILIDAD. Estupendo piso ubicado en el noble barrio de ArgÃ¼elles, una de las calles mas solicitadas, junto a El Corte InglÃ©s de Princesa y al Metro de ArgÃ¼elles (LÃ­neas 3, 4 y 6), recientemente reformado, tiene una gran amplitud, dispone de 7 habitaciones, 3 baÃ±os completos, salÃ³n con TV 4K 50' y 1 sofÃ¡, cocina completamente equipada para 7 personas con TV, pasillos que separan las diferentes estancias de la vivienda para tener mayor independencia y un trastero con ventana. AdemÃ¡s, el piso dispone de 2 entradas distintas.    El edificio dispone de porterÃ­a fÃ­sica, estÃ¡ tambiÃ©n reciÃ©n reformado, no tiene barreras arquitectÃ³nicas en la entrada, cuenta con 2 escaleras y 2 ascensores. CalefacciÃ³n individual de gas natural. Inmejorable ubicaciÃ³n en una de las mejores zonas de Madrid, rodeado de todos los servicios y con muy buenas comunicaciones tanto en transporte privado como pÃºblico.  Estupenda oportunidad de inversiÃ³n con una muy buena rentabilidad. RENTABILIDAD.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943"/>
    <s v="{'typology': 'flat'}"/>
    <s v="{'subtitle': 'ArgÃ¼elles, Madrid', 'title': 'Piso en Calle del Tutor'}"/>
    <s v="True"/>
    <s v="False"/>
    <s v="False"/>
    <n v="1"/>
    <s v="True"/>
    <m/>
    <s v="flat"/>
    <m/>
    <s v="Piso en Calle del Tutor"/>
    <s v="ArgÃ¼elles, Madrid"/>
    <m/>
    <m/>
  </r>
  <r>
    <x v="107"/>
    <n v="198000"/>
    <s v="flat"/>
    <s v="sale"/>
    <n v="37"/>
    <s v="False"/>
    <n v="1"/>
    <n v="1"/>
    <s v="Calle de Benito GutiÃ©rrez"/>
    <s v="Madrid"/>
    <s v="Madrid"/>
    <s v="Moncloa"/>
    <s v="es"/>
    <s v="False"/>
    <n v="40.429536499999998"/>
    <n v="-3.7213875999999999"/>
    <s v="False"/>
    <s v="https://www.idealista.com/inmueble/100136502/"/>
    <s v="MagnÃ­fico piso REFORMADO a ESTRENAR compuesto por amplio salÃ³n con cocina americana la cual se encuentra equipada con electrodomÃ©sticos nuevos, dormitorio y baÃ±o con ventilaciÃ³n natural. El piso cuenta con calefacciÃ³n elÃ©ctrica y bomba de frÃ­o y calor, ademÃ¡s tambiÃ©n pasan los tubos de la calefacciÃ³n central del edificio por la vivienda, lo cual aporta calor a la estancia. Se a optimizado todo el espacio de la vivienda, creando debajo del dormitorio un espacio de trastero para almacenaje. La ubicaciÃ³n del piso es excelente junto a la calle PRINCESA, entre el metro L3 Moncloa y L4 ArgÃ¼elles, a dos calles del parque del oeste, muy cercano al templo de Debod y a pocos minutos andando del centro. La vivienda es ideal para alquilerÂ vacacional."/>
    <s v="good"/>
    <s v="False"/>
    <n v="5351"/>
    <s v="{'typology': 'flat'}"/>
    <s v="{'subtitle': 'ArgÃ¼elles, Madrid', 'title': 'Piso en Calle de Benito GutiÃ©rrez'}"/>
    <s v="True"/>
    <s v="False"/>
    <s v="False"/>
    <s v="bj"/>
    <s v="False"/>
    <m/>
    <s v="flat"/>
    <m/>
    <s v="Piso en Calle de Benito GutiÃ©rrez"/>
    <s v="ArgÃ¼elles, Madrid"/>
    <m/>
    <m/>
  </r>
  <r>
    <x v="108"/>
    <n v="985000"/>
    <s v="flat"/>
    <s v="sale"/>
    <n v="210"/>
    <s v="True"/>
    <n v="6"/>
    <n v="3"/>
    <s v="Calle del Rey Francisco"/>
    <s v="Madrid"/>
    <s v="Madrid"/>
    <s v="Moncloa"/>
    <s v="es"/>
    <s v="False"/>
    <n v="40.428068400000001"/>
    <n v="-3.714235"/>
    <s v="False"/>
    <s v="https://www.idealista.com/inmueble/98446708/"/>
    <s v="Huspy comercializa esta castiza propiedad de 6 dormitorios y 210 m2 ubicado en el clÃ¡sico barrio de ArgÃ¼elles ideal para inversores.  La propiedad posee una distribuciÃ³n clÃ¡sica empezando por un amplio salÃ³n dividido en dos ambientes de un tamaÃ±o de 35 m2, muy luminoso gracias al gran ventanal del que estÃ¡ dotado. El piso cuenta con una cocina clÃ¡sica con office y puerta de servicio. La zona de noche estÃ¡ compuesta por 6 amplias y luminosas habitaciones todas ellas dotadas de ventanas y de armarios empotrados; con 3 baÃ±os completos para su uso.  La finca se encuentra en una calle sin ruidos a solo un minuto de la calle Princesa y a 2 minutos del parque del templo de Debod, estÃ¡ dotada a su vez de un portero de 8 horas y el precio incluye una plaza de garaje en el edificio situado enfrente."/>
    <s v="good"/>
    <s v="False"/>
    <n v="4690"/>
    <s v="{'typology': 'flat'}"/>
    <s v="{'subtitle': 'ArgÃ¼elles, Madrid', 'title': 'Piso en Calle del Rey Francisco'}"/>
    <s v="True"/>
    <s v="False"/>
    <s v="False"/>
    <n v="2"/>
    <s v="True"/>
    <s v="{'hasParkingSpace': True, 'isParkingSpaceIncludedInPrice': True}"/>
    <s v="flat"/>
    <m/>
    <s v="Piso en Calle del Rey Francisco"/>
    <s v="ArgÃ¼elles, Madrid"/>
    <s v="True"/>
    <s v="True"/>
  </r>
  <r>
    <x v="109"/>
    <n v="495000"/>
    <s v="studio"/>
    <s v="sale"/>
    <n v="79"/>
    <s v="True"/>
    <n v="0"/>
    <n v="1"/>
    <s v="Calle de la Princesa s/n"/>
    <s v="Madrid"/>
    <s v="Madrid"/>
    <s v="Centro"/>
    <s v="es"/>
    <s v="False"/>
    <n v="40.429211899999999"/>
    <n v="-3.7151702000000002"/>
    <s v="True"/>
    <s v="https://www.idealista.com/inmueble/101188031/"/>
    <s v="DIZA Consultores les presenta estudio con vistas impresionantes en la mejor zona del Centro. En la planta diecisiete del edificio, se encuentra este luminoso piso con vistas despejadas, de 79 metros cuadrados. Se trata de un piso muy exclusivo y poco habitual en el mercado, un trofeo en la mejor zona de Madrid. El piso consta un Ãºnico espacio social y para el descanso con vistas al exterior y salÃ³n-comedor exterior con la cocina integrada. El cuarto de baÃ±o es amplio con zona de lavanderÃ­a Sin duda el salÃ³n es la zona protagonista de la vivienda. Gracias a sus grandes ventanales, se trata de una zona muy luminosa y desde donde se puede disfrutar de unas agradables vistas al skyline de Madrid. La vivienda ha sido reformada recientemente. El edificio cuenta con calefacciÃ³n y aire acondicionado centralizado y servicio de conserjerÃ­a 24 horas. AdemÃ¡s el edificio tiene plazas de garaje de acceso directo disponibles en alquiler. La ubicaciÃ³n de la propiedad es inmejorable, se encuentra a los pies del centro de Madrid. El Centro de Madrid se trata de una de las zonas ambiente mÃ¡s cosmopolita y chic de Madrid.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6266"/>
    <s v="{'typology': 'flat', 'subTypology': 'studio'}"/>
    <s v="{'subtitle': 'MalasaÃ±a-Universidad, Madrid', 'title': 'Estudio en Calle de la Princesa s/n'}"/>
    <s v="False"/>
    <s v="False"/>
    <s v="False"/>
    <n v="17"/>
    <s v="True"/>
    <m/>
    <s v="flat"/>
    <s v="studio"/>
    <s v="Estudio en Calle de la Princesa s/n"/>
    <s v="MalasaÃ±a-Universidad, Madrid"/>
    <m/>
    <m/>
  </r>
  <r>
    <x v="110"/>
    <n v="580000"/>
    <s v="flat"/>
    <s v="sale"/>
    <n v="77"/>
    <s v="True"/>
    <n v="1"/>
    <n v="2"/>
    <s v="Calle de la Princesa s/n"/>
    <s v="Madrid"/>
    <s v="Madrid"/>
    <s v="Centro"/>
    <s v="es"/>
    <s v="False"/>
    <n v="40.429211899999999"/>
    <n v="-3.7151702000000002"/>
    <s v="True"/>
    <s v="https://www.idealista.com/inmueble/101188118/"/>
    <s v="DIZA Consultores les presenta estudio con vistas impresionantes en la mejor zona del Centro. En la planta diecisiete del edificio, se encuentra este luminoso piso con vistas despejadas, de 77 metros cuadrados. Se trata de un piso muy exclusivo y poco habitual en el mercado, un trofeo en la mejor zona de Madrid. El piso consta un salÃ³n comedor amplio con cocina integrada y vistas al exterior. El dormitorio se encuentra junto al salÃ³n y tiene cuarto de baÃ±o en suite. AdemÃ¡s el piso tiene aseo de cortesÃ­a, Sin duda el salÃ³n es la zona protagonista de la vivienda. Gracias a sus grandes ventanales, se trata de una zona muy luminosa y desde donde se puede disfrutar de unas agradables vistas al skyline de Madrid. La vivienda ha sido reformada recientemente. El edificio cuenta con calefacciÃ³n y aire acondicionado centralizado y servicio de conserjerÃ­a 24 horas. AdemÃ¡s el edificio tiene plazas de garaje de acceso directo disponibles en alquiler. La ubicaciÃ³n de la propiedad es inmejorable, se encuentra a los pies del centro de Madrid. El Centro de Madrid se trata de una de las zonas ambiente mÃ¡s cosmopolita y chic de Madrid.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7532"/>
    <s v="{'typology': 'flat'}"/>
    <s v="{'subtitle': 'MalasaÃ±a-Universidad, Madrid', 'title': 'Piso en Calle de la Princesa s/n'}"/>
    <s v="False"/>
    <s v="False"/>
    <s v="False"/>
    <n v="17"/>
    <s v="True"/>
    <m/>
    <s v="flat"/>
    <m/>
    <s v="Piso en Calle de la Princesa s/n"/>
    <s v="MalasaÃ±a-Universidad, Madrid"/>
    <m/>
    <m/>
  </r>
  <r>
    <x v="111"/>
    <n v="950000"/>
    <s v="flat"/>
    <s v="sale"/>
    <n v="249"/>
    <s v="True"/>
    <n v="5"/>
    <n v="3"/>
    <s v="barrio ArgÃ¼elles"/>
    <s v="Madrid"/>
    <s v="Madrid"/>
    <s v="Moncloa"/>
    <s v="es"/>
    <s v="False"/>
    <n v="40.425732699999998"/>
    <n v="-3.7160019000000002"/>
    <s v="False"/>
    <s v="https://www.idealista.com/inmueble/100321497/"/>
    <s v="Gran oportunidad en el corazÃ³n de ArgÃ¼elles Engel &amp; VÃ¶lkers presenta esta fabulosa vivienda en pleno corazÃ³n de ArgÃ¼elles, con coqueta terraza y grandes estancias con muchas posibilidades de reforma. Son 249 metros cuadrados, distribuidos actualmente en dos salones exteriores, cinco dormitorios, tres baÃ±os y amplia cocina. Sus grandes ventanales y techos altos aseguran un espacio luminoso. La finca cuenta con portero fÃ­sico, ascensor y es apta para personas con movilidad reducida.  Sin duda es una propiedad con una ubicaciÃ³n fantÃ¡stica, para familias o inversores que deseen disfrutar de un barrio madrileÃ±o, a escasos metros de la recientemente remodelada Plaza de EspaÃ±a, el Museo Cerralbo y el Templo Debod. Plaza de EspaÃ±a es sin duda una de las mejores zonas para los amantes de las grandes ciudades, su reciente remodelaciÃ³n atrapa a locales y visitantes. Es la puerta de entrada al centro de Madrid, sus amplios pasos peatonales conducen por los principales enclaves de la ciudad: el Palacio Real, la Puerta del Sol, la Plaza Mayor, Gran VÃ­a, Madrid RÃ­o, el Templo Debod, el Parque del Oeste, los Jardines del Moro o la Casa de Campo, siendo este Ãºltimo el mayor complejo forestal de la ciudad con casi dos mil hectÃ¡reas de zonas verdes.  La reciente remodelaciÃ³n de Plaza de EspaÃ±a fue una apuesta del Ayuntamiento de Madrid en donde el protagonista es el peatÃ³n, con 70 mil m2 para pasear o andar en bici, ya que la nueva plaza cuenta, ademÃ¡s, con dos grandes carriles bici. En sus alrededores se puede disfrutar tambiÃ©n de gran oferta gastronÃ³mica, comercial y cultural. El Museo Cerralbo o el Palacio de Liria son atractivos histÃ³ricos localizados a escasos minutos andando, junto a una amplia oferta de cines, restaurantes o zonas comerciales. El sector es uno de los mÃ¡s demandados dentro de las altas esferas empresariales, polÃ­ticas y sociales, tanto espaÃ±oles como extranjeros buscan su espacio en el centro de Madrid. La ubicaciÃ³n es excelente, comunicado de manera excepcional con transporte pÃºblico, a pocos pasos de la lÃ­nea 10, 6 y 3 de metro y del tren de CercanÃ­as, con paradas de autobuses que conectan con los principales puntos de la capital, y por carretera con salida a la M-30 y M-40. AdemÃ¡s, cuenta con la comodidad de estar rodeada de todos los servicios, colegios, hospitales y supermercados tÃ­picos de un barrio madrileÃ±o."/>
    <s v="renew"/>
    <s v="False"/>
    <n v="3815"/>
    <s v="{'typology': 'flat'}"/>
    <s v="{'subtitle': 'ArgÃ¼elles, Madrid', 'title': 'Piso'}"/>
    <s v="True"/>
    <s v="False"/>
    <s v="False"/>
    <n v="3"/>
    <s v="True"/>
    <m/>
    <s v="flat"/>
    <m/>
    <s v="Piso"/>
    <s v="ArgÃ¼elles, Madrid"/>
    <m/>
    <m/>
  </r>
  <r>
    <x v="112"/>
    <n v="689000"/>
    <s v="flat"/>
    <s v="sale"/>
    <n v="106"/>
    <s v="True"/>
    <n v="3"/>
    <n v="2"/>
    <s v="Calle de Juan Ãlvarez MendizÃ¡bal, 58"/>
    <s v="Madrid"/>
    <s v="Madrid"/>
    <s v="Moncloa"/>
    <s v="es"/>
    <s v="False"/>
    <n v="40.428288799999997"/>
    <n v="-3.7179066000000001"/>
    <s v="True"/>
    <s v="https://www.idealista.com/inmueble/99856230/"/>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cuarta planta (4Âª) de la finca y es exterior. Dispone de una superficie de 106m2 muy bien aprovechados, distribuidos de la siguiente manera: 3 dormitorios dobles con armarios empotrados 2 baÃ±os completos (1 en suite) Amplio salÃ³n-Comedor Terraza Cocina independiente a medida totalmente equipada con muebles y electrodomÃ©sticos El piso cuenta con calefacciÃ³n por gas central y agua caliente tambiÃ©n, ademÃ¡s de aire acondicionado. Las ventanas son de climalit tipo doble con rotura de puente tÃ©rmico y las puertas de madera lacadas en blanco. Toda la vivienda tiene suelos de tarima y paredes blancas lisas. El inmueble se encuentra ubicado en la mejor zona de Moncloa en el barrio de ArgÃ¼elles, a 500 metros de Moncloa y a escasos metros del Parque del Oeste. En cuanto a las comunicaciones, la vivienda se encuentra tan sÃ³lo a unos pasos del metro de Moncloa (L3 y 6) y de ArgÃ¼elles (L4), ademÃ¡s de una estupenda conexiÃ³n con lÃ­neas de autobÃºs y fÃ¡cil entrada a la A-6. CASAVO es la plataforma tecnolÃ³gica para vender y comprar casas de forma sencilla. Digitalizamos el proceso de compraventa y nos ocupamos de las partes mÃ¡s complejas, liberÃ¡ndote de trÃ¡mites y papeleos. AsÃ­ tÃº puedes centrarte en disfrutar del cambio. LlÃ¡manos ( ) y te ayudaremos a encontrar la casa de tus sueÃ±os. Busques lo que busques, puedes confiar en nosotros: nos tienes a tu lado. Entra en nuestra web y descubre todos nuestros pisos en venta:."/>
    <s v="good"/>
    <s v="False"/>
    <n v="6500"/>
    <s v="{'typology': 'flat'}"/>
    <s v="{'subtitle': 'ArgÃ¼elles, Madrid', 'title': 'Piso en Calle de Juan Ãlvarez MendizÃ¡bal, 58'}"/>
    <s v="True"/>
    <s v="False"/>
    <s v="False"/>
    <n v="4"/>
    <s v="True"/>
    <m/>
    <s v="flat"/>
    <m/>
    <s v="Piso en Calle de Juan Ãlvarez MendizÃ¡bal, 58"/>
    <s v="ArgÃ¼elles, Madrid"/>
    <m/>
    <m/>
  </r>
  <r>
    <x v="113"/>
    <n v="1990000"/>
    <s v="flat"/>
    <s v="sale"/>
    <n v="316"/>
    <s v="True"/>
    <n v="4"/>
    <n v="3"/>
    <s v="Calle de Ferraz"/>
    <s v="Madrid"/>
    <s v="Madrid"/>
    <s v="Moncloa"/>
    <s v="es"/>
    <s v="False"/>
    <n v="40.425152300000001"/>
    <n v="-3.7179186999999998"/>
    <s v="False"/>
    <s v="https://www.idealista.com/inmueble/100970309/"/>
    <s v="Â¡LLEGA LA 4Âª EDICIÃ“N DE LA CAMPAÃ‘A DE PRIMAVERA DE VIVIENDA2! Â¡ATENCION CLIENTES E INVERSORES! Vivienda2 vende este inmejorable inmueble en una de las zonas y de las calles mÃ¡s representativas de Madrid. Se trata de una extraordinaria vivienda tanto para vivir y disfrutar de la misma, como para inversores que aprecien todas las ventajas y posibilidades de la casa a priori y, ademÃ¡s, valoren que es un inmueble que se puede segregar en dos pisos fantÃ¡sticos, dado que ya hay precedente en el edificio y estÃ¡ aprobada en los Estatutos de la Comunidad, dicha opciÃ³n, con la consiguiente rentabilidad para el inversor que realice la segregaciÃ³n. Es una verdadera oportunidad porque, en la actualidad, en muy pocos edificios se permite hacer la segregaciÃ³n de ningÃºn inmueble.  La zona de ArgÃ¼elles es uno de los barrios de la capital mÃ¡s consolidados, emblemÃ¡ticos, mejor comunicados y una de las zonas mÃ¡s demandadas de Madrid.  Con una superficie de 316 metros cuadrados, este piso ocupa la tercera planta de un edificio con encanto y cuenta con cuatro habitaciones y tres baÃ±os, dos de ellos, incorporados en sus respectivas habitaciones y todos con ventana y luz natural. La reforma que se realizÃ³ en su dÃ­a se hizo respetando los techos altos originales, suelos de pino melis, imposible de conseguir en estos tiempos, las ventanas de madera, y todos aquÃ©llos detalles con encanto propios de la Ã©poca en la que se construyÃ³ el edificio, principios del siglo XX.  La acogedora y amplia habitaciÃ³n principal cuenta con zona de estar, baÃ±o enorme y completo, y un magnÃ­fico vestidor con gran capacidad. El salÃ³n comedor es uno de los puntos fuertes de la propiedad, ya que cuenta con tres balcones a la calle que proporcionan mucha luz natural y vistas del barrio. Y la joya de la corona es la encantadora, amplia y tranquila terraza de unos 30 mÂ², perfecta para disfrutar de una cena al aire libre, para relajarse despuÃ©s de un largo dÃ­a de trabajo con amigos, familia, o simplemente por el placer de leer un buen libro, pintar un cuadro o practicar tu hobbie favorito, un verdadero lujo en pleno Madrid.  Dicha maravilla se encuentra situada en el patio de manzana que da a Pintor Rosales, sumamente tranquila y sin ningÃºn ruido, mucho mejor que si diera a Ferraz, que tiene mucho paso de coches, transporte pÃºblico, etc.  La vivienda cuenta con una distribuciÃ³n muy cÃ³moda y bien pensada, con habitaciones amplias y luminosas, y una cocina completamente equipada, con zona de lavado y tendedero y puerta de servicio que da acceso directo a la cocina. Los acabados son de alta calidad. Dispone de techos muy altos con altillos y una gran cantidad de armarios empotrados en toda la casa con una gran cantidad de almacenamiento y ademÃ¡s, cuenta con un amplio trastero, lo que proporciona un espacio adicional para almacenamiento.   AdemÃ¡s, la propiedad estÃ¡ situada en una zona privilegiada de ArgÃ¼elles, con una gran variedad de tiendas, restaurantes y opciones de ocio a poca distancia. Las conexiones de transporte pÃºblico son excelentes, lo que facilita el acceso a cualquier parte de la ciudad. En resumen, esta es una propiedad exclusiva que ofrece un estilo de vida inmejorable en una de las zonas mÃ¡s buscadas de Madrid. No dejes de visitarla con nuestros asesores porque merece la pena tanto si buscas tu hogar como si buscas una buena oportunidad de negocio y de rentabilidad."/>
    <s v="renew"/>
    <s v="False"/>
    <n v="6297"/>
    <s v="{'typology': 'flat'}"/>
    <s v="{'subtitle': 'ArgÃ¼elles, Madrid', 'title': 'Piso en Calle de Ferraz'}"/>
    <s v="True"/>
    <s v="False"/>
    <s v="False"/>
    <n v="3"/>
    <s v="True"/>
    <m/>
    <s v="flat"/>
    <m/>
    <s v="Piso en Calle de Ferraz"/>
    <s v="ArgÃ¼elles, Madrid"/>
    <m/>
    <m/>
  </r>
  <r>
    <x v="114"/>
    <n v="1780000"/>
    <s v="flat"/>
    <s v="sale"/>
    <n v="161"/>
    <s v="True"/>
    <n v="2"/>
    <n v="2"/>
    <s v="barrio Palacio"/>
    <s v="Madrid"/>
    <s v="Madrid"/>
    <s v="Centro"/>
    <s v="es"/>
    <s v="False"/>
    <n v="40.419969799999997"/>
    <n v="-3.7124649999999999"/>
    <s v="False"/>
    <s v="https://www.idealista.com/inmueble/100123398/"/>
    <s v="Piso de lujo de 161 m2 en venta en Palacio, Madrid Â  Berkshire Hathaway HomeServices Madrid, ofrece en una Â zona emblemÃ¡tica un exclusivo Inmueble, de seis estancias, cuenta de dos dormitorios, dos cuarto de baÃ±os y Â gran salÃ³n con cocina independiente, grandes posibilidades de reforma y redistribuciÃ³n con el fin de adecuarlas a las necesidades del comprador, la vivienda tiene 161 metros cuadrados catastrales y se encuentra en estado para reformar y situado en la segunda planta de un edificio representativo de protecciÃ³n integral la cual la propiedad estÃ¡ exento de IBI, estÃ¡ ubicado en la mejor zona del barrio de Palacio. Esta propiedad tiene una fantÃ¡stica ubicaciÃ³n al estar situada en una de las zonas mÃ¡s relevantes de Madrid, el barrio de palacio, a escasos metros del senado de Madrid, destaca por sus edificios de gran calidad arquitectÃ³nica y fachadas de gran belleza, siendo muy demandado para uso residencial por las elites econÃ³micas del paÃ­s. Este carÃ¡cter residencial convive con otras actividades como la empresarial, la cultural y especialmente la comercial ya que es una de las Ã¡reas de moda de lujo mÃ¡s importantes de Madrid. La zona se encuentra perfectamente comunicada por transporte pÃºblico con toda la ciudad. Por todo ello este inmueble es una excelente oportunidad de vivienda o inversiÃ³n. El inmueble se encuentra distribuido en un hall de entrada, amplio salÃ³n con una cocina independiente, cuenta con dos dormitorios y dos cuartos de baÃ±os. Todas las estancias tienen grandes ventanales y cuenta con dos balcones que dan a el exterior muy luminoso con vista calle muy tranquila y preciosa vista hacia la plaza de oriente con el palacio real y ventanas a patios interior tranquilos, las ventanas son de rotura de puente tÃ©rmico, ya que el piso es exterior, tiene una ubicaciÃ³n con excelentes ubicaciÃ³n y conexiÃ³n con lÃ­nea de metro y cercanÃ­as Renfe y como numerosas lÃ­neas de autobuses."/>
    <s v="renew"/>
    <s v="False"/>
    <n v="11056"/>
    <s v="{'typology': 'flat'}"/>
    <s v="{'subtitle': 'Palacio, Madrid', 'title': 'Piso'}"/>
    <s v="True"/>
    <s v="False"/>
    <s v="False"/>
    <n v="2"/>
    <s v="True"/>
    <s v="{'hasParkingSpace': True, 'isParkingSpaceIncludedInPrice': True}"/>
    <s v="flat"/>
    <m/>
    <s v="Piso"/>
    <s v="Palacio, Madrid"/>
    <s v="True"/>
    <s v="True"/>
  </r>
  <r>
    <x v="115"/>
    <n v="695000"/>
    <s v="flat"/>
    <s v="sale"/>
    <n v="171"/>
    <s v="True"/>
    <n v="3"/>
    <n v="2"/>
    <s v="barrio Palacio"/>
    <s v="Madrid"/>
    <s v="Madrid"/>
    <s v="Centro"/>
    <s v="es"/>
    <s v="False"/>
    <n v="40.419106200000002"/>
    <n v="-3.7131102"/>
    <s v="False"/>
    <s v="https://www.idealista.com/inmueble/95997146/"/>
    <s v="SIN COMISIÃ“N DE AGENCIA CONSORCIO REAL ESTATE OPERA VENDE. TELÃ‰FONO/WASAP: Vivienda nueva de 171 m2 con tres dormitorios de grandes dimensiones y dos baÃ±os. La vivienda cuenta con un gran salÃ³n de 40 m2, cocina equipada de 10 m2, dormitorio principal de 22 m2, otro dormitorio con grandes dimensiones de unos 15 m2 y baÃ±o y un despacho o tercer dormitorio. La caracterÃ­stica especial de esta vivienda ademÃ¡s de la buena ubicaciÃ³n con el metro de Ã“pera a la puerta es su tranquilidad y gran luminosidad por las 14 ventanas que tiene.  Aire acondicionado, bonba de calor y frio; calefacciÃ³n mediante caldera de gas natural    Finca declarada a nuevo en aÃ±o 2010.    Cuenta con un trastero de 15 m2 en cubierta.    Las viviendas de la zona Palacio gozan del encanto de barrio histÃ³rico, que tras el paso de los aÃ±os sigue conservando la esencia de la Ã©poca de los Austrias.  Dicha zona delimitada entre la calle BailÃ©n, la calle Mayor, Teatro de la Ã“pera y la grandiosa Plaza de Oriente, estupenda zona para pasear al lado del Palacio Real, Jardines de Sabatini y Campo del Moro, hacen de un entorno privilegiado para vivir y disfrutar del tiempo libre aÃºn estando en el centro de Madrid.  A un paso encontramos la calle Arenal, que une la puerta del Sol con el Teatro Real, dÃ³nde nos podemos encontrar comercios, restaurantes, bancos â€¦, y la fabulosa Gran VÃ­a y Plaza de Callao con cines, los mejores teatros y mÃ¡s comercios.  EstÃ¡ ubicado en un barrio tranquilo y a la vez rodeado de todas las comodidades de una gran ciudad."/>
    <s v="good"/>
    <s v="False"/>
    <n v="4064"/>
    <s v="{'typology': 'flat'}"/>
    <s v="{'subtitle': 'Palacio, Madrid', 'title': 'Piso'}"/>
    <s v="True"/>
    <s v="False"/>
    <s v="False"/>
    <n v="5"/>
    <s v="True"/>
    <m/>
    <s v="flat"/>
    <m/>
    <s v="Piso"/>
    <s v="Palacio, Madrid"/>
    <m/>
    <m/>
  </r>
  <r>
    <x v="116"/>
    <n v="720000"/>
    <s v="flat"/>
    <s v="sale"/>
    <n v="143"/>
    <s v="True"/>
    <n v="4"/>
    <n v="2"/>
    <s v="Cuesta de San Vicente"/>
    <s v="Madrid"/>
    <s v="Madrid"/>
    <s v="Moncloa"/>
    <s v="es"/>
    <s v="False"/>
    <n v="40.421010899999999"/>
    <n v="-3.7158967999999999"/>
    <s v="False"/>
    <s v="https://www.idealista.com/inmueble/100892066/"/>
    <s v="Â¿Te imaginas vivir aquÃ­? Una oportunidad de vivir o invertir en el centro de Madrid, sin renunciar a estar rodeado de parques y paradisiacos jardines. Un espacio singular y Ãºnico para ti y tu familia donde, seguro, vas a rentabilizar tu inversiÃ³n. Es una de las zonas mÃ¡s agradables de Madrid para pasear, especialmente el conjunto peatonal compuesto por el Palacio Real y sus jardines, la catedral de Santa MarÃ­a la Real Almudena, el Teatro Real y la plaza de Oriente. Casa lista para vivir.  - SalÃ³n-comedor con 2 ambientes  - Amplia cocina amueblada y con office, incluyendo electrodomÃ©sticos. - 4 Habitaciones, todas con doble ventana que aÃ­slan totalmente el ruido de la calle.  -2 BaÃ±os amplios y completos. AdemÃ¡s, cuenta con puerta de seguridad, video portero, calefacciÃ³n y aire condicionado por conductos. OrientaciÃ³n sur y ventilaciÃ³n cruzada.  Suelo de madera reciÃ©n barnizado. Su localizaciÃ³n es excelente. Junto a los Jardines de Sabatini, Campo del Moro, la nueva Plaza de EspaÃ±a y Madrid RÃ­o. Es una de las zonas emergentes de Madrid, en plena reconversiÃ³n; ideal para disfrutar de la naturaleza, y a su vez rodeada de zona comercial: PrÃ­ncipe PÃ­o, Gran VÃ­a... , zona cultural: Palacio Real, Centro HistÃ³rico de Madrid."/>
    <s v="good"/>
    <s v="False"/>
    <n v="5035"/>
    <s v="{'typology': 'flat'}"/>
    <s v="{'subtitle': 'ArgÃ¼elles, Madrid', 'title': 'Piso en Cuesta de San Vicente'}"/>
    <s v="True"/>
    <s v="False"/>
    <s v="False"/>
    <n v="4"/>
    <s v="True"/>
    <m/>
    <s v="flat"/>
    <m/>
    <s v="Piso en Cuesta de San Vicente"/>
    <s v="ArgÃ¼elles, Madrid"/>
    <m/>
    <m/>
  </r>
  <r>
    <x v="117"/>
    <n v="560000"/>
    <s v="flat"/>
    <s v="sale"/>
    <n v="70"/>
    <s v="True"/>
    <n v="2"/>
    <n v="2"/>
    <s v="ILUSTRACION"/>
    <s v="Madrid"/>
    <s v="Madrid"/>
    <s v="Moncloa"/>
    <s v="es"/>
    <s v="False"/>
    <n v="40.420114599999998"/>
    <n v="-3.7178564999999999"/>
    <s v="False"/>
    <s v="https://www.idealista.com/inmueble/91759517/"/>
    <s v="En Altor Asesores pone a su disposiciÃ³n esta vivienda a estrenar reciÃ©n reformada y amueblada con materiales de primera calidad.  Consta de dos dormitorios dobles y baÃ±os en suite, uno de ellos tiene un balcÃ³n a la calle IlustraciÃ³n y desde el otro podemos ver el nuevo hotel.  El salÃ³n, decorado con un gusto increÃ­ble, posee un segundo balcÃ³n a la calle.  Cocina independiente completamente amueblada y equipada con materiales de primera lÃ­nea (horno, vitrocerÃ¡mica, nevera, etc. ).  La vivienda cuenta con una luz excepcional ya que todas las habitaciones de la vivienda tienen ventana al exterior.  Caldera individual de gas y aire acondicionado en todas las estancias.   La vivienda es una primera planta pero con altura de segunda planta. La finca estÃ¡ equipada con ascensor. Su ubicaciÃ³n es inmejorable ya que a menos de dos minutos andando se encuentra la estaciÃ³n de Plaza EspaÃ±a (lÃ­nea 2,3 y 10) y cerca de PrÃ­ncipe PÃ­o, por lo que se encuentra en un enclave privilegiado, con distintas comunicaciones. Se encuentra cerca de PrÃ­ncipe PÃ­o por lo que tanto dentro de la capital (lÃ­neas 6, 10 y ramal Ã“pera-PrÃ­ncipe PÃ­o de Metro y alrededor de 10 lÃ­neas de autobÃºs a distintos puntos de la ciudad), como interurbanas (CercanÃ­as y distintas lÃ­neas de autobuses interurbanos). Â  Al mismo tiempo, se encuentra a pocos minutos de puntos de interÃ©s turÃ­stico y de recreo como el Templo de Debod, el Parque del Oeste, el Paseo de la Florida, la Casa de Campo, el Palacio Real, los Jardines de Sabatini, la Catedral de la Almudena, Madrid RÃ­o, la Plaza de EspaÃ±a o la Gran vÃ­a."/>
    <s v="good"/>
    <s v="False"/>
    <n v="8000"/>
    <s v="{'typology': 'flat'}"/>
    <s v="{'subtitle': 'ArgÃ¼elles, Madrid', 'title': 'Piso en Ilustracion'}"/>
    <s v="True"/>
    <s v="False"/>
    <s v="False"/>
    <n v="1"/>
    <s v="True"/>
    <m/>
    <s v="flat"/>
    <m/>
    <s v="Piso en Ilustracion"/>
    <s v="ArgÃ¼elles, Madrid"/>
    <m/>
    <m/>
  </r>
  <r>
    <x v="118"/>
    <n v="335000"/>
    <s v="flat"/>
    <s v="sale"/>
    <n v="52"/>
    <s v="True"/>
    <n v="2"/>
    <n v="2"/>
    <s v="IlustraciÃ³n"/>
    <s v="Madrid"/>
    <s v="Madrid"/>
    <s v="Moncloa"/>
    <s v="es"/>
    <s v="False"/>
    <n v="40.422314700000001"/>
    <n v="-3.7158171000000002"/>
    <s v="False"/>
    <s v="https://www.idealista.com/inmueble/100767823/"/>
    <s v="Agencia inmobiliaria de MADRID zona ARGUELLES - PLAZA ESPAÃ‘A - CONDE DUQUE Oficina Tecnocasa VENDE: Â¡Espectacular reforma a estrenar! Vivienda exterior con balcÃ³n practicable de 52m2 distribuidos en 2 dormitorios y 2 baÃ±os completos, salÃ³n con cocina abierta y acceso a balcÃ³n. La vivienda acaba de ser reformada integralmente con materiales de la mejor calidad, sobre los que destacamos:   -Bomba de frio/calor en las habitaciones  -BaÃ±os con plato de ducha y mampara  -Ventanas con rotura de puente tÃ©rmico  -Gran armario empotrado vestido por dentro  -InstalaciÃ³n elÃ©ctrica nueva, con muchos puntos de luz y toma de TV en dormitorio principal, asÃ­ como salÃ³n.  -Puertas correderas de madera lacada en blanco, para aprovechar espacios  -Cocina completa con nevera de gran tamaÃ±o  -Termo elÃ©ctrico de gran capacidad AdemÃ¡s, el edificio estÃ¡ siendo remodelado en sus zonas comunes, sin ningÃºn gasto extra por su parte, ya que la derrama estÃ¡ completamente pagada por parte de la propiedad. Oportunidad Ãºnica de mercado por tipologÃ­a y zona. Entre a vivir directamente y estrenar este maravilloso piso ubicado en una de las zonas mejor comunicadas de toda la capital. Su ubicaciÃ³n es privilegiada, pues se encuentra a 100 metros del intercambiador de PrÃ­ncipe Pio, del templo de Debod y el Parque del Oeste, asÃ­ como los Jardines del Campo del Moro y el Palacio Real, y estÃ¡ a 5 minutos a pie de la Plaza de EspaÃ±a y Gran VÃ­a, y a menos de 10 minutos del paseo de Madrid RÃ­o. Comunicaciones en trasporte pÃºblico excelentes. EstÃ¡ rodeado de zonas verdes, parques, transportes pÃºblicos, entradas a M-30 en Cuesta San Vicente y Paseo del Rey, y pequeÃ±os comercios de barrio, asÃ­ como grandes superficies comerciales en el Centro Comercial de PrÃ­ncipe Pio y Corte InglÃ©s en ArgÃ¼elles."/>
    <s v="good"/>
    <s v="False"/>
    <n v="6442"/>
    <s v="{'typology': 'flat'}"/>
    <s v="{'subtitle': 'ArgÃ¼elles, Madrid', 'title': 'Piso en IlustraciÃ³n'}"/>
    <s v="True"/>
    <s v="False"/>
    <s v="False"/>
    <n v="1"/>
    <s v="True"/>
    <m/>
    <s v="flat"/>
    <m/>
    <s v="Piso en IlustraciÃ³n"/>
    <s v="ArgÃ¼elles, Madrid"/>
    <m/>
    <m/>
  </r>
  <r>
    <x v="119"/>
    <n v="925000"/>
    <s v="flat"/>
    <s v="sale"/>
    <n v="172"/>
    <s v="True"/>
    <n v="3"/>
    <n v="3"/>
    <s v="barrio ArgÃ¼elles"/>
    <s v="Madrid"/>
    <s v="Madrid"/>
    <s v="Moncloa"/>
    <s v="es"/>
    <s v="False"/>
    <n v="40.4211691"/>
    <n v="-3.7153165000000001"/>
    <s v="False"/>
    <s v="https://www.idealista.com/inmueble/99486169/"/>
    <s v="THE SIBARIST, vende en exclusiva, magnÃ­fica vivienda de autor situada en las inmediaciones de la estaciÃ³n de PrÃ­ncipe PÃ­o, una zona con grandes expectativas de recorrido inmobiliario, en la que se estÃ¡ llevando a cabo una importante inversiÃ³n desde la administraciÃ³n y a nivel empresarial, donde se estÃ¡n instalando iniciativas emprendedoras, galerÃ­as de arte y un largo etcÃ©tera que estÃ¡ convirtiendo a esta zona en una de las mÃ¡s demandadas.  La vivienda, es la de mayor superficie del edificio, con tres amplios balcones. Se ubica en una finca clÃ¡sica construida en 1930, totalmente rehabilitada en 2008, dotÃ¡ndola de instalaciones nuevas y zonas comunes actualizadas sin perder la esencia clÃ¡sica de este tipo de inmuebles.  Reforma de autor con calidades de primer nivel, techos altos, gran Ã¡rea social que se usa actualmente como estudio y zona de trabajo y dos dormitorios con sus baÃ±os, que podrÃ­an fÃ¡cilmente ser tres (su estado original) ya que cuenta con un tercer cuarto de baÃ±o.  Un verdadero lujo en la zona mÃ¡s efervescente, con importante recorrido inmobiliario.  El edificio cuenta con cuarto para bicicletas y esta vivienda es la Ãºnica con trastero.  DistribuciÃ³n: Zona social habilitada como estudio, con importante cubicaje y sin barreras arquitectÃ³nicas, que se asoma a la calle con orientaciÃ³n sur, a travÃ©s de tres bonitos balcones franceses.  La amplia cocina de diseÃ±o, estÃ¡ concebida como el centro neurÃ¡lgico de la vivienda, situada entre el Ã¡rea social y la zona privada. Totalmente equipada con electrodomÃ©sticos de gama alta e isla central.  La vivienda cuenta con dos dormitorios con sus baÃ±os. El segundo puede ser utilizado como espacio flexible, zona de estar o dormitorio de invitados con su baÃ±o. La suite principal dispone de un amplio ventanal a patio de manzana arbolado, que aporta luminosidad y vistas despejadas.  LocalizaciÃ³n: El inmueble se sitÃºa en las inmediaciones de uno de los accesos a los Jardines del Moro del Palacio Real y las estribaciones del barrio de ArgÃ¼elles/Parque del Oeste y la estaciÃ³n de PrÃ­ncipe PÃ­o, con vistas a una de sus cÃºpulas.  El lugar en el que se encuentra este piso, es un enclave ideal desde el cual podemos llegar caminando a cualquier zona cÃ©ntrica de la capital y al mismo tiempo disfrutar del placer de vivir rodeado de zonas verdes en plena ciudad de Madrid.  OrientaciÃ³n: El inmueble cuenta con orientaciÃ³n sur en fachada y este a los patios comunes y disfruta de muy buena luminosidad. Singularidad: Oportunidad Ãºnica de adquirir un activo inmobiliario de autor, perfecto como inversiÃ³n o como vivienda habitual, un bien escaso en una zona en la que la demanda estÃ¡ aumentando cada dÃ­a. Con una distribuciÃ³n muy actual y calidades de primer nivel, estÃ¡ lista para entrar a vivir con posibilidad de combinar un espacio residencial con Ã¡rea de trabajo, como se concibiÃ³ y se utiliza en la actualidad.  ConservaciÃ³n:  La vivienda es el resultado de un extraordinario trabajo de arquitectura e interiorismo que consigue poner en valor cada rincÃ³n, buscando amplitud de espacios y confort. Instalaciones nuevas, calefacciÃ³n individual con radiadores que incorporan regulador de calor para ahorro de energÃ­a, y aislamiento tÃ©rmico y acÃºstico en paredes y carpinterÃ­as de primer nivel, con ventanas de vidrio acÃºstico, control de luz solar y rotura de puente tÃ©rmico y persianas elÃ©ctricas, instaladas en 2019. PreinstalaciÃ³n de aire acondicionado, cocina de diseÃ±o con isla y equipada con electrodomÃ©sticos de gama alta, lavanderÃ­a en espacio independiente. Rentabilidad: Un espacio Ãºnico como este, que se distingue de la oferta inmobiliaria de Madrid capital es siempre un valor seguro por su singularidad, que ofrece la posibilidad de trabajar en casa, algo cada vez mÃ¡s demandado. La zona estÃ¡ en plena efervescencia."/>
    <s v="good"/>
    <s v="False"/>
    <n v="5378"/>
    <s v="{'typology': 'flat'}"/>
    <s v="{'subtitle': 'ArgÃ¼elles, Madrid', 'title': 'Piso'}"/>
    <s v="True"/>
    <s v="False"/>
    <s v="False"/>
    <n v="1"/>
    <s v="True"/>
    <m/>
    <s v="flat"/>
    <m/>
    <s v="Piso"/>
    <s v="ArgÃ¼elles, Madrid"/>
    <m/>
    <m/>
  </r>
  <r>
    <x v="120"/>
    <n v="1500000"/>
    <s v="flat"/>
    <s v="sale"/>
    <n v="152"/>
    <s v="True"/>
    <n v="2"/>
    <n v="2"/>
    <s v="Calle de Lepanto"/>
    <s v="Madrid"/>
    <s v="Madrid"/>
    <s v="Centro"/>
    <s v="es"/>
    <s v="False"/>
    <n v="40.416344600000002"/>
    <n v="-3.7127134000000002"/>
    <s v="False"/>
    <s v="https://www.idealista.com/inmueble/101403045/"/>
    <s v="Huspy comercializa esta exclusiva vivienda con vistas privilegiadas a la plaza de Oriente y al Palacio Real. Dispone de 152m2 construidos de los cuales 134m2 son vivienda. La zona social se distribuye en 3 estancias exteriores, cada una de ellas con un balcÃ³n con vistas al Palacio Real y separadas por puertas correderas originales. Actualmente se utilizan como salÃ³n, comedor y despacho. Los suelos son originales de pino melis y los techos son altos con molduras tambiÃ©n originales. TambiÃ©n dispone de 2 dormitorios, dos baÃ±os siendo uno de ellos en suite y cocina independiente. Si se desea la vivienda podrÃ­a redistribuirse de otra manera. La vivienda dispone de varios armarios empotrados, calefacciÃ³n y aire acondicionado por conductos. Una propiedad con solera en un emplazamiento exclusivo y privilegiado que conserva el carÃ¡cter y nobleza del Madrid de los Austrias. El inmueble dispone de ascensor y la escalera conserva la solera de una finca histÃ³rica del siglo XIX. TambiÃ©n tiene una plaza de garaje PAR. La vivienda se encuentra la plaza de Oriente, una de las plazas mÃ¡s emblemÃ¡ticas de Madrid. En pleno corazÃ³n del Madrid histÃ³rico, monumental y cultural. Frente al Palacio Real, junto al Teatro Real y los jardines de Sabatini. La zona dispone de la mÃ¡s variada oferta de pequeÃ±os comercios tradicionales y cosmopolitas de Madrid. Al salir de casa y sin necesidad de utilizar el transporte pÃºblico o privado, encontramos toda la riqueza gastronÃ³mica representada por sus mejores restaurantes y bares tradicionales, asÃ­ como toda la oferta cultural de la ciudad. Su proximidad a la Puerta del Sol nos permite en un paseo llegar a la zona comercial mÃ¡s importante del paÃ­s. Las comunicaciones son excelentes: fÃ¡cil acceso a la calle 30, junto al metro de Ã“pera y a dos pasos de Sol asÃ­ como varias lÃ­neas de autobuses y parada de taxi."/>
    <s v="good"/>
    <s v="False"/>
    <n v="9868"/>
    <s v="{'typology': 'flat'}"/>
    <s v="{'subtitle': 'Palacio, Madrid', 'title': 'Piso en Calle de Lepanto'}"/>
    <s v="True"/>
    <s v="False"/>
    <s v="False"/>
    <n v="3"/>
    <s v="True"/>
    <s v="{'hasParkingSpace': True, 'isParkingSpaceIncludedInPrice': True}"/>
    <s v="flat"/>
    <m/>
    <s v="Piso en Calle de Lepanto"/>
    <s v="Palacio, Madrid"/>
    <s v="True"/>
    <s v="True"/>
  </r>
  <r>
    <x v="121"/>
    <n v="1175000"/>
    <s v="penthouse"/>
    <s v="sale"/>
    <n v="173"/>
    <s v="True"/>
    <n v="4"/>
    <n v="3"/>
    <s v="Calle de Segovia"/>
    <s v="Madrid"/>
    <s v="Madrid"/>
    <s v="Centro"/>
    <s v="es"/>
    <s v="False"/>
    <n v="40.4147903"/>
    <n v="-3.7161716"/>
    <s v="False"/>
    <s v="https://www.idealista.com/inmueble/100335644/"/>
    <s v="Atico con terraza de 15m2 en Palacio Engel &amp; VÃ¶lkers pone a su disposiciÃ³n esta Ãºnica propiedad en una ubicaciÃ³n muy cÃ©ntrica en el distrito Palacio, un Ã¡tico en una sÃ©ptima planta con una terraza de aproximadamente 15 mÂ² con vistas a la catedral de Santa Maria de la Almudena y al puente de Segovia. La propiedad tiene 173 mÂ² aproximadamente, distribuidos en 4 dormitorios, 2 baÃ±os, uno de ellos en suite, 1 aseo, salÃ³n comedor con grandes ventanales con acceso a la terraza, cocina y una pequeÃ±a terraza trasera con vistas a una tranquila plaza. La vivienda es exterior y es caracterÃ­stica por tener grandes ventanas en las diferentes estancias. La vivienda se encuentra en buen estado y tiene una sensaciÃ³n acogedora y de lujo, en uno de los barrios mÃ¡s prestigiosos de Madrid. La propiedad se encuentra en una de las zonas mÃ¡s emblemÃ¡ticas de la ciudad, Madrid de los Austrias, con innumerables calles, plazas, monumentos, y edificios que han dejado huella en la historia de Madrid. A escasos minutos te encontrarÃ¡s la calle de la Cava Baja, la Plaza de la Paja, el Palacio Real, la Plaza Mayor, entre otros. La demanda del distrito estÃ¡ en auge ya que la conservaciÃ³n de la ciudad junto con su historia se mantienen y a su vez se actualiza para las necesidades y lujos de hoy en dÃ­a. La zona destaca por la gran cantidad de restaurantes, cafeterÃ­as, mesones, comercios, hostales y la gran variaciÃ³n cosmopolita. Las comunicaciones son excelentes, ya sea a travÃ©s de la Calle 30, M30, Metro, bus o Renfe."/>
    <s v="good"/>
    <s v="False"/>
    <n v="6792"/>
    <s v="{'typology': 'flat', 'subTypology': 'penthouse'}"/>
    <s v="{'subtitle': 'Palacio, Madrid', 'title': 'Ãtico en Calle de Segovia'}"/>
    <s v="False"/>
    <s v="False"/>
    <s v="False"/>
    <n v="7"/>
    <s v="True"/>
    <m/>
    <s v="flat"/>
    <s v="penthouse"/>
    <s v="Ãtico en Calle de Segovia"/>
    <s v="Palacio, Madrid"/>
    <m/>
    <m/>
  </r>
  <r>
    <x v="122"/>
    <n v="1150000"/>
    <s v="flat"/>
    <s v="sale"/>
    <n v="199"/>
    <s v="False"/>
    <n v="7"/>
    <n v="7"/>
    <s v="barrio ArgÃ¼elles"/>
    <s v="Madrid"/>
    <s v="Madrid"/>
    <s v="Moncloa"/>
    <s v="es"/>
    <s v="False"/>
    <n v="40.4217145"/>
    <n v="-3.7171935999999999"/>
    <s v="False"/>
    <s v="https://www.idealista.com/inmueble/100030920/"/>
    <s v="Lucas Fox presenta en venta esta vivienda para inversiÃ³n, totalmente reformada. Dispone de un total de siete dormitorios con baÃ±o y vestidor, incluso uno de ellos con patio privado. El piso se entrega reformado Ã­ntegramente, a estrenar.  Los dormitorios estÃ¡n equipados con cama de 135 cm con colchÃ³n de Ãºltima generaciÃ³n, buena ventilaciÃ³n, aire acondicionado, calefacciÃ³n, wifi, juego de toallas y sÃ¡banas, almohadas y edredÃ³n nÃ³rdico. Vienen totalmente equipados y listos para alquilar.  Las zonas comunes incluyen una cocina con mesa de comedor, microondas, neveras y lavavajillas. Cada dormitorio cuenta con una taquilla en la zona de cocina para poder guardar sus utensilios, por lo que se otorga mucha importancia a la higiene al no compartir dichos elementos con el resto de los inquilinos. Las zonas comunes tambiÃ©n ofrecen un Ã¡rea de lavanderÃ­a equipada con lavadora y secadora. Sin duda, una buena oportunidad de invertir sobre un modelo de negocio con gran potencial de rentabilidad.  Un alto porcentaje de los inmuebles que tenemos en esta zona solo estÃ¡n publicados en nuestra web. Para ver toda nuestra cartera, visite nuestra web."/>
    <s v="renew"/>
    <s v="False"/>
    <n v="5779"/>
    <s v="{'typology': 'flat'}"/>
    <s v="{'subtitle': 'ArgÃ¼elles, Madrid', 'title': 'Piso'}"/>
    <s v="True"/>
    <s v="False"/>
    <s v="False"/>
    <m/>
    <s v="True"/>
    <m/>
    <s v="flat"/>
    <m/>
    <s v="Piso"/>
    <s v="ArgÃ¼elles, Madrid"/>
    <m/>
    <m/>
  </r>
  <r>
    <x v="123"/>
    <n v="1700000"/>
    <s v="flat"/>
    <s v="sale"/>
    <n v="323"/>
    <s v="True"/>
    <n v="6"/>
    <n v="4"/>
    <s v="Plaza de EspaÃ±a"/>
    <s v="Madrid"/>
    <s v="Madrid"/>
    <s v="Moncloa"/>
    <s v="es"/>
    <s v="False"/>
    <n v="40.421323600000001"/>
    <n v="-3.7148536999999999"/>
    <s v="False"/>
    <s v="https://www.idealista.com/inmueble/100893521/"/>
    <s v="&quot;Agencia inmobiliaria de MADRID zona ARGUELLES - PLAZA ESPAÃ‘A - CONDE DUQUE Oficina Tecnocasa VENDE: EXCLUSIVA VIVIENDA EN EL CORAZÃ“N DE PLAZA DE ESPAÃ‘A.  Esta vivienda seÃ±orial consta de 323 m2 construidos, ademÃ¡s de una plaza de garaje doble de 30 m2 y un amplio trastero, gran terraza exterior, con vistas despejadas a la reciÃ©n remodelada Plaza de EspaÃ±a, el Edificio EspaÃ±a, la Torre de Madrid o el Monumento a Cervantes; la vivienda se ubica en una zona reciÃ©n remodelada, en la que se ha apostado por las zonas peatonales y zonas verdes.  Se trata de una 2Âª planta exterior con vistas despejadas. La vivienda se compone de: â€¢6 dormitorios, incluyendo el de servicio. â€¢4 baÃ±os, incluyendo el de servicio. 2 de los baÃ±os en suite. â€¢SalÃ³n exterior, con vistas a la Plaza de EspaÃ±a. â€¢Comedor. â€¢Amplia cocina independiente. â€¢2 terrazas; una exterior a la Plaza de EspaÃ±a y otra, a un patio de manzana. â€¢Armarios empotrados y aires acondicionados. â€¢CalefacciÃ³n central individualizada por contadores. â€¢Ventanas Climalit con rotura de puente tÃ©rmico. â€¢Puerta de acceso blindada. â€¢Portero fÃ­sico y videoportero. â€¢Plaza de garaje doble. â€¢Trastero asignado al piso. Accedemos a la finca a travÃ©s de un portal remodelado en mÃ¡rmol, que cuenta con 2 ascensores, ademÃ¡s de un montacargas, servicio de portero fÃ­sico (lunes a domingo), sistema de videovigilancia en zonas comunes, calefacciÃ³n central individualizada mediante contadores en los radiadores y ningÃºn tipo de derrama existente. La vivienda destaca por su ubicaciÃ³n, su luminosidad y la amplitud de sus espacios y sus posibilidades de redistribuciÃ³n, debido a la ausencia casi total de muros de carga. La zona disfruta de las mejores comunicaciones, con acceso a la M-30 hacia todas direcciones a 50 metros, asÃ­ como el centro comercial y el intercambiador de PrÃ­ncipe Pio, con lÃ­neas 6 y 10 de metro, Ramal Ã“pera-PrÃ­ncipe Pio, CercanÃ­as Renfe y autobuses urbanos e interurbanos."/>
    <s v="good"/>
    <s v="False"/>
    <n v="5263"/>
    <s v="{'typology': 'flat'}"/>
    <s v="{'subtitle': 'ArgÃ¼elles, Madrid', 'title': 'Piso en Plaza de EspaÃ±a'}"/>
    <s v="True"/>
    <s v="False"/>
    <s v="False"/>
    <n v="2"/>
    <s v="True"/>
    <s v="{'hasParkingSpace': True, 'isParkingSpaceIncludedInPrice': True}"/>
    <s v="flat"/>
    <m/>
    <s v="Piso en Plaza de EspaÃ±a"/>
    <s v="ArgÃ¼elles, Madrid"/>
    <s v="True"/>
    <s v="True"/>
  </r>
  <r>
    <x v="124"/>
    <n v="390000"/>
    <s v="flat"/>
    <s v="sale"/>
    <n v="60"/>
    <s v="True"/>
    <n v="2"/>
    <n v="2"/>
    <s v="Calle de IlustraciÃ³n"/>
    <s v="Madrid"/>
    <s v="Madrid"/>
    <s v="Moncloa"/>
    <s v="es"/>
    <s v="False"/>
    <n v="40.422085899999999"/>
    <n v="-3.7178420999999999"/>
    <s v="False"/>
    <s v="https://www.idealista.com/inmueble/101231665/"/>
    <s v="Interesante como inversiÃ³n o como vivienda habitual, un verdadero lujo en una de las zonas mÃ¡s efervescentes.  Ideal para urbanitas que les encanta pasear y no renunciar a hermosos parques a su alrededor  Situado entre estaciÃ³n de PrÃ­ncipe PÃ­o, a escasos metros del Templo de Debod y del Paseo de Rosales y Madrid RÃ­o.  Con una distribuciÃ³n muy actual, reforma integral realizada en 2020 y calidades de primer nivel, estÃ¡ lista para entrar a vivir.  - Agradable salÃ³n, soleado, bien distribuido, con dos grandes ventanales, chimenea de diseÃ±o y armario empotrado de gran capacidad.  - 2 dormitorios de buen tamaÃ±o, uno de ellos en suite y zona de almacenaje en ambos.  - Bonita cocina equipada y funcional, integrada al comedor con electrodomÃ©sticos de primeras marcas.  - 2 baÃ±os completos, sus lavabos son piezas realizadas por diseÃ±ador.  - PequeÃ±o patio interior y trastero en misma casa.  En todas sus estancias se presentan armarios empotrados de gran amplitud y techos con una altura de tres metros.  Finca ha sido totalmente renovada en 2021. Calle tranquila.  Rodeado de amplias zonas verdes  Inmejorables comunicaciones con el Intercambiador y teatro PrÃ­ncipe PÃ­o a un minuto, varias lÃ­neas de Metro, Bus urbano e interurbano, Renfe. Acceso directo a M-30 y A-5. Piso de 62 m2, figuran segÃºn catastro 55 m2."/>
    <s v="good"/>
    <s v="False"/>
    <n v="6500"/>
    <s v="{'typology': 'flat'}"/>
    <s v="{'subtitle': 'ArgÃ¼elles, Madrid', 'title': 'Piso en Calle de IlustraciÃ³n'}"/>
    <s v="False"/>
    <s v="False"/>
    <s v="False"/>
    <s v="bj"/>
    <s v="False"/>
    <m/>
    <s v="flat"/>
    <m/>
    <s v="Piso en Calle de IlustraciÃ³n"/>
    <s v="ArgÃ¼elles, Madrid"/>
    <m/>
    <m/>
  </r>
  <r>
    <x v="125"/>
    <n v="379000"/>
    <s v="flat"/>
    <s v="sale"/>
    <n v="53"/>
    <s v="True"/>
    <n v="1"/>
    <n v="1"/>
    <s v="barrio ArgÃ¼elles"/>
    <s v="Madrid"/>
    <s v="Madrid"/>
    <s v="Moncloa"/>
    <s v="es"/>
    <s v="False"/>
    <n v="40.419921000000002"/>
    <n v="-3.7155211000000001"/>
    <s v="False"/>
    <s v="https://www.idealista.com/inmueble/100882879/"/>
    <s v="Estate One ofrece MonÃ­simo piso reformado, situado en una zona estupenda del barrio de Arguelles, muy cerca del Palacio Real. Tiene un balcÃ³n a la calle, orientado al sur, por lo cual tiene una muy buena luz en todas sus estancias. La cocina estÃ¡ abierta al salÃ³n. ElectrodomÃ©sticos energÃ©tico eficientes casi todos. Dispone de lavadora-secadora, lavavajillas, nevera, microondas, y horno, vitrocerÃ¡mica de inducciÃ³n y campana. La encimera es de Silestone. La puerta de entrada es de seguridad con cerradura electrÃ³nica invisible. El baÃ±o dispone de toallero-radiador elÃ©ctrico, y espejo con altavoces incorporados. El dormitorio dispone de Smart tv instalada. CalefacciÃ³n por bomba de calor frÃ­o y calor, eficientes, y dos radiadores elÃ©ctricos con programador. Barrio madrileÃ±o que se encuentra en el distrito de Moncloa-Aravaca, y que lleva el nombre de AgustÃ­n ArgÃ¼elles Ãlvarez, un polÃ­tico espaÃ±ol del siglo XIX. Con una poblaciÃ³n de 26.148 habitantes, el barrio estÃ¡ delimitado por las calles de IrÃºn, Ferraz, Pintor Rosales, paseo Moret, Princesa, por la plaza de EspaÃ±a y la cuesta de San Vicente. La poblaciÃ³n estÃ¡ principalmente representada por un 10% con menos de 15 aÃ±os, mientras que los mayores de 65 aÃ±os representan un 25% de la poblaciÃ³n total. Hay 1.515 mayores de 65 aÃ±os que viven solos. La poblaciÃ³n extranjera es del 15,85%.  En cuanto a los servicios que ofrece, teniendo en cuenta que el 34% de su vecindario tiene estudios universitarios, cuenta con 6 colegios en el barrio, de los cuales 5 son concertados y 1 es pÃºblico en sanidad pÃºblica tiene el Centro de Salud ArgÃ¼elles y el Centro de Especialidades ArgÃ¼elles.  El acceso al barrio en transporte pÃºblico, es muy sencillo tanto en CercanÃ­as como en metro. La estaciÃ³n de PrÃ­ncipe PÃ­o (C-1, C-7 y C-10) estÃ¡ a escasos metros del lÃ­mite del barrio, y asÃ­ mismo, se puede conectar con otras estaciones como Nuevos Ministerios (C-1, C-2, C-3, C-4, C-7, C-8, C-10), Sol (C-3 y C-4) y Embajadores (C-5) a travÃ©s de las lÃ­neas 3 y 6 de metro. No obstante, varios buses diurnos y nocturnos dan servicio igualmente a ArgÃ¼elles."/>
    <s v="good"/>
    <s v="False"/>
    <n v="7151"/>
    <s v="{'typology': 'flat'}"/>
    <s v="{'subtitle': 'ArgÃ¼elles, Madrid', 'title': 'Piso'}"/>
    <s v="False"/>
    <s v="False"/>
    <s v="False"/>
    <n v="4"/>
    <s v="True"/>
    <m/>
    <s v="flat"/>
    <m/>
    <s v="Piso"/>
    <s v="ArgÃ¼elles, Madrid"/>
    <m/>
    <m/>
  </r>
  <r>
    <x v="126"/>
    <n v="136000"/>
    <s v="studio"/>
    <s v="sale"/>
    <n v="29"/>
    <s v="False"/>
    <n v="0"/>
    <n v="1"/>
    <s v="Calle de Segovia"/>
    <s v="Madrid"/>
    <s v="Madrid"/>
    <s v="Arganzuela"/>
    <s v="es"/>
    <s v="False"/>
    <n v="40.4147873"/>
    <n v="-3.7199456"/>
    <s v="False"/>
    <s v="https://www.idealista.com/inmueble/101048711/"/>
    <s v="PARA INVERTIR! Si estÃ¡s buscando para invertir en un inmueble que proporcione buena rentabilidad, es importante considerar varias opciones con sus ventajas y desventajas.  Y tener en cuenta que la rentabilidad no es lo Ãºnico que hay que sopesar a la hora de invertir.  Tenemos que evaluar la liquidez de la inversiÃ³n, es decir, la facilidad con la que podrÃ¡s convertir tu inversiÃ³n en efectivo en caso de necesitarlo.  Los gastos que nos genera este inmueble son mÃ­nimos, esto conlleva a proporcionarnos una muy buena RENTABILIDAD NETA del 5,2%! Ubicado a escasos metros de los lugares mas representativos del centro de Madrid, Palacio Real, Catedral de la Almudena, Parque de Atenas.. . Situado en la segunda planta interior de una finca historica de 1908, con amplios espacios y en buen estado de conservaciÃ³n.  Estudio de 29 m2 construidos. Consta de una Ãºnica estancia totalmente diÃ¡fana y luminosa y un baÃ±o completo con plato de ducha.  La vivienda esta equipada con bomba de frio y calor.  En buen estado. Bien comunicado con diferentes paradas de autobuses en las inmediaciones y a 10 minutos de las paradas de metro de Puerta del Angel (L6) y Principe Pio (L6. L10. Ramal Opera -Norte, Renfe cercanias e intercambiador de autobuses ). NO ESPERES MAS, ESTE INMUEBLE ES UNA INVERSION SEGURA!"/>
    <s v="good"/>
    <s v="False"/>
    <n v="4690"/>
    <s v="{'typology': 'flat', 'subTypology': 'studio'}"/>
    <s v="{'subtitle': 'Imperial, Madrid', 'title': 'Estudio en Calle de Segovia'}"/>
    <s v="False"/>
    <s v="False"/>
    <s v="False"/>
    <n v="2"/>
    <s v="False"/>
    <m/>
    <s v="flat"/>
    <s v="studio"/>
    <s v="Estudio en Calle de Segovia"/>
    <s v="Imperial, Madrid"/>
    <m/>
    <m/>
  </r>
  <r>
    <x v="127"/>
    <n v="427000"/>
    <s v="flat"/>
    <s v="sale"/>
    <n v="62"/>
    <s v="True"/>
    <n v="1"/>
    <n v="1"/>
    <s v="barrio ArgÃ¼elles"/>
    <s v="Madrid"/>
    <s v="Madrid"/>
    <s v="Moncloa"/>
    <s v="es"/>
    <s v="False"/>
    <n v="40.419927399999999"/>
    <n v="-3.7170975999999998"/>
    <s v="False"/>
    <s v="https://www.idealista.com/inmueble/100881940/"/>
    <s v="Estate One ofrece estupendo Ã¡tico sin terraza, reformado, cerca del Palacio Real de Madrid. SalÃ³n con dos balcones a la calle, orientado al sur, por lo cual tiene una muy buena luz en todas sus estancias. La cocina estÃ¡ abierta al salÃ³n. Dispone de lavadora, lavavajillas, nevera, microondas, y horno, vitrocerÃ¡mica de inducciÃ³n y campana. La puerta de entrada es de seguridad. La calefacciÃ³n es suelo radiante por tubo de agua, con bomba de calor y el frÃ­o, suelo refrescante mÃ¡s un Split de aire acondicionado en el salÃ³n, que tambiÃ©n da calor por aire. Barrio madrileÃ±o que se encuentra en el distrito de Moncloa-Aravaca, y que lleva el nombre de AgustÃ­n ArgÃ¼elles Ãlvarez, un polÃ­tico espaÃ±ol del siglo XIX. Con una poblaciÃ³n de 26.148 habitantes, el barrio estÃ¡ delimitado por las calles de IrÃºn, Ferraz, Pintor Rosales, paseo Moret, Princesa, por la plaza de EspaÃ±a y la cuesta de San Vicente. La poblaciÃ³n estÃ¡ principalmente representada por un 10% con menos de 15 aÃ±os, mientras que los mayores de 65 aÃ±os representan un 25% de la poblaciÃ³n total. Hay 1.515 mayores de 65 aÃ±os que viven solos. La poblaciÃ³n extranjera es del 15,85%.  En cuanto a los servicios que ofrece, teniendo en cuenta que el 34% de su vecindario tiene estudios universitarios, cuenta con 6 colegios en el barrio, de los cuales 5 son concertados y 1 es pÃºblico en sanidad pÃºblica tiene el Centro de Salud ArgÃ¼elles y el Centro de Especialidades ArgÃ¼elles.  El acceso al barrio en transporte pÃºblico, es muy sencillo tanto en CercanÃ­as como en metro. La estaciÃ³n de PrÃ­ncipe PÃ­o (C-1, C-7 y C-10) estÃ¡ a escasos metros del lÃ­mite del barrio, y asÃ­ mismo, se puede conectar con otras estaciones como Nuevos Ministerios (C-1, C-2, C-3, C-4, C-7, C-8, C-10), Sol (C-3 y C-4) y Embajadores (C-5) a travÃ©s de las lÃ­neas 3 y 6 de metro. No obstante, varios buses diurnos y nocturnos dan servicio igualmente a ArgÃ¼elles."/>
    <s v="good"/>
    <s v="False"/>
    <n v="6887"/>
    <s v="{'typology': 'flat'}"/>
    <s v="{'subtitle': 'ArgÃ¼elles, Madrid', 'title': 'Piso'}"/>
    <s v="False"/>
    <s v="False"/>
    <s v="False"/>
    <n v="4"/>
    <s v="True"/>
    <m/>
    <s v="flat"/>
    <m/>
    <s v="Piso"/>
    <s v="ArgÃ¼elles, Madrid"/>
    <m/>
    <m/>
  </r>
  <r>
    <x v="128"/>
    <n v="355000"/>
    <s v="flat"/>
    <s v="sale"/>
    <n v="81"/>
    <s v="True"/>
    <n v="2"/>
    <n v="1"/>
    <s v="Calle de Cadarso, 19"/>
    <s v="Madrid"/>
    <s v="Madrid"/>
    <s v="Moncloa"/>
    <s v="es"/>
    <s v="False"/>
    <n v="40.422280399999998"/>
    <n v="-3.7154831000000001"/>
    <s v="True"/>
    <s v="https://www.idealista.com/inmueble/98618811/"/>
    <s v="CONSORCIO REAL ESTATE OPERA VENDE.TELÃ‰FONO/WASAP: Vivienda con 6 ventanas y gran luminosidad compuesta de dos dormitorios, salÃ³n amplio, cocina y baÃ±o muy amplio.  La vivienda cuenta con techos altos, wifi, hilo musical calefacciÃ³n por caldera individual y aire acondicionado mediante bomba de calor y frio.    Esta ubicada en una de las zonas mas tranquilas de Madrid, en el distrito de Moncloa-Aravaca, donde discurre paralela al rÃ­o Manzanares, desde la glorieta de San Vicente hasta la glorieta de San Antonio de la Florida, junto a las ermitas gemelas de San Antonio de la Florida, a orillas del rÃ­o Manzanares. RÃ³tula en la que confluyen el paseo de la Florida y la Avenida de Valladolid. Desde la estaciÃ³n de PrÃ­ncipe PÃ­o se puede llegar a las ermitas recorriendo el paseo de la Florida. El vecino parque de Madrid RÃ­o permite finalizar su recorrido cruzando el cauce del Manzanares mediante el puente de la Reina. En sus cercanÃ­as se encuentran la rosaleda del parque del Oeste y el telefÃ©rico de Madrid, que permite obtener vistas aÃ©reas de la zona.    Numerosos restaurantes situados en los antiguos pabellones de la Feria del Campo y a los quioscos en torno al lago.  Andando o en bicicleta, se puede acceder a la Casa de Campo por once puertas: las del RÃ­o o del Rey y la de Moreras al este; las del BatÃ¡n, de la Venta, de Dante, Grande y del Ãngel al sur; y las de Aravaca, de Somosaguas, de Rodajos y del ZarzÃ³n al oeste, desde donde tambiÃ©n hay entrada por media docena de portillos.  Las lÃ­neas de autobÃºs que dan acceso al parque son: por el sur 25, 31, 33, 36, 39, 55 y 65; por el este 41 y 75; y por el norte 160 y 161.  Mediante Metro se puede llegar por la lÃ­nea 5 (estaciÃ³n de Casa de Campo) y por la lÃ­nea 10 (estaciones de Lago, BatÃ¡n y Casa de Campo).    Zona muy bien comunicada y al lado de La EstaciÃ³n de PrÃ­ncipe PÃ­o que es un intercambiador de transportes de Madrid en el que confluyen varias lÃ­neas de metro, CercanÃ­as, Media Distancia y autobuses urbanos e interurbanos, delimitado por la Glorieta de San Vicente, Cuesta de San Vicente, Paseo de la Florida y el Paseo del Rey, en el distrito de Moncloa-Aravaca.  Esta estaciÃ³n es la cabecera de las lÃ­neas C-1 y C-7. Al terminar un tren de una de las lÃ­neas su recorrido, pasa a la otra por lo que en realidad las lÃ­neas C-1 y C-7 son la misma a efectos prÃ¡cticos. AdemÃ¡s, la lÃ­nea C-10 hace parada, con el mismo recorrido que la C-1 hacia el aeropuerto y con el de la C-7 hasta Las Rozas.  Todas las lÃ­neas urbanas e interurbanas diurnas que tenÃ­an su cabecera en la antigua terminal de autobuses de PrÃ­ncipe PÃ­o, frente al edificio de la estaciÃ³n, en la Glorieta de San Vicente o en el Paseo de la Virgen del Puerto se han ido incorporando progresivamente en el intercambiador, junto con algunas que tenÃ­an su cabecera en la EstaciÃ³n Sur de Autobuses de Madrid. Parten de aquÃ­ tambiÃ©n las lÃ­neas interregionales con que opera La veloz destino Talavera de la Reina (y comarca) que antes partÃ­an de la vecina estaciÃ³n de autobuses de La Florida, en el nÃºmero 11 del Paseo de la Florida.8  Hay varias paradas en el entorno de la Glorieta por las que pasan y paran diferentes lÃ­neas de autobÃºs de la EMT Madrid, una lÃ­nea interurbana (de carÃ¡cter urbano) operada por Prisei y una lÃ­nea interurbana con cabecera en Moncloa."/>
    <s v="good"/>
    <s v="False"/>
    <n v="4383"/>
    <s v="{'typology': 'flat'}"/>
    <s v="{'subtitle': 'ArgÃ¼elles, Madrid', 'title': 'Piso en Calle de Cadarso, 19'}"/>
    <s v="True"/>
    <s v="False"/>
    <s v="False"/>
    <n v="1"/>
    <s v="True"/>
    <m/>
    <s v="flat"/>
    <m/>
    <s v="Piso en Calle de Cadarso, 19"/>
    <s v="ArgÃ¼elles, Madrid"/>
    <m/>
    <m/>
  </r>
  <r>
    <x v="129"/>
    <n v="500000"/>
    <s v="flat"/>
    <s v="sale"/>
    <n v="70"/>
    <s v="True"/>
    <n v="2"/>
    <n v="1"/>
    <s v="barrio Palacio"/>
    <s v="Madrid"/>
    <s v="Madrid"/>
    <s v="Centro"/>
    <s v="es"/>
    <s v="False"/>
    <n v="40.4195086"/>
    <n v="-3.7140257000000001"/>
    <s v="False"/>
    <s v="https://www.idealista.com/inmueble/98775408/"/>
    <s v="CONSORCIO REAL ESTATE OPERA VENDE. TELÃ‰FONO/WASAP: +34 646 92 66 76  Vivienda a 20 metros del Palacio Real.  La vivienda se distribuye en una planta de 70 m2 con dos dormitorios proyectados a doble altura.  La vivienda cuenta con cinco ventanas en cubierta mediante velux con persianas y seis ventanas en vertical lo que hace que la vivienda tenga una luz y un soleamiento durante todas las horas del dÃ­a.   La cocina y el salÃ³n, aunque estÃ¡n ubicadas en un Ãºnico espacio, quedan los dos ambientes muy diferenciados. Nos encontramos tambiÃ©n un comedor separado mediante los muros de carga de la vivienda, un baÃ±o amplio, iluminado y en tres ambientes diferenciados y dos dormitorios, cada uno de ellos en ambientes muy separados y a ambos lados de la vivienda.    La vivienda cuenta con calefacciÃ³n por gas mediante caldera y un sistema de bomba de calor y frio.  Se entrega completamente amueblada y equipada para poder entrar a vivir.    La vivienda se encuentra ubicada en el barrio de los Austrias desde donde podemos disfrutar a la salida de la finca a unos pasos del Palacio Real.    La vivienda se encuentra ubicada en el conjunto histÃ³rico y mas concretamente en Monumento de Madrid.    Las viviendas de la zona Palacio gozan del encanto de barrio histÃ³rico, que tras el paso de los aÃ±os sigue conservando la esencia de la Ã©poca de los Austrias. Dicha zona delimitada entre la calle BailÃ©n, la calle Mayor, Teatro de la Ã“pera y la grandiosa Plaza de Oriente, estupenda zona para pasear al lado del Palacio Real, Jardines de Sabatini y Campo del Moro, hacen de un entorno privilegiado para vivir y disfrutar del tiempo libre aÃºn estando en el centro de Madrid. A un paso encontramos la calle Arenal, que une la puerta del Sol con el Teatro Real, dÃ³nde nos podemos encontrar comercios, restaurantes, bancos â€¦, y la fabulosa Gran VÃ­a y Plaza de Callao con cines, los mejores teatros y mÃ¡s comercios. EstÃ¡ ubicado en un barrio tranquilo y a la vez rodeado de todas las comodidades de una gran ciudad."/>
    <s v="good"/>
    <s v="False"/>
    <n v="7143"/>
    <s v="{'typology': 'flat'}"/>
    <s v="{'subtitle': 'Palacio, Madrid', 'title': 'Piso'}"/>
    <s v="True"/>
    <s v="False"/>
    <s v="False"/>
    <n v="5"/>
    <s v="True"/>
    <m/>
    <s v="flat"/>
    <m/>
    <s v="Piso"/>
    <s v="Palacio, Madrid"/>
    <m/>
    <m/>
  </r>
  <r>
    <x v="130"/>
    <n v="720000"/>
    <s v="flat"/>
    <s v="sale"/>
    <n v="288"/>
    <s v="True"/>
    <n v="9"/>
    <n v="3"/>
    <s v="Paseo MarquÃ©s de Monistrol"/>
    <s v="Madrid"/>
    <s v="Madrid"/>
    <s v="Latina"/>
    <s v="es"/>
    <s v="False"/>
    <n v="40.414339699999999"/>
    <n v="-3.7226954999999999"/>
    <s v="False"/>
    <s v="https://www.idealista.com/inmueble/101247781/"/>
    <s v="Gilmar Madrid-RÃ­o ( ) vende espectacular vivienda en la zona de Puerta del Ãngel situada en una de las mejores fincas de la zona. Dispone de 288m2 construidos segÃºn catastro. Cuenta con 9 habitaciones y 3 baÃ±os. Debido a sus metros y a su situaciÃ³n, nos encontramos ante una excelente opciÃ³n tanto para adaptarla a tu gusto y crear tu hogar ideal como para explotarla y obtener una mÃ¡s que aceptable rentabilidad. Actualmente se estÃ¡ tramitando un cambio de uso de oficina a vivienda. Siendo en la actualidad uso de vivienda, y jurÃ­dicamente declarado como oficina. La singular ubicaciÃ³n a escasos metros del Puente de Segovia y del Paseo de Extremadura, ofrece el privilegio de poder disfrutar del fabuloso paseo de Madrid Rio y el centro comercial PrÃ­ncipe PÃ­o, asÃ­ como gran cantidad de pequeÃ±os comercios del Madrid castizo. Atravesando el Puente de Segovia nos encontraremos el famoso barrio de Latina y la zona centro de Madrid a escasos 15 minutos andando. La zona cuenta con todo tipo de servicios para compras y ocio, colegios e institutos, centros culturales, centro de salud y unas excelentes comunicaciones, tanto por transporte pÃºblico con autobÃºs en la puerta y metro a unos pasos, asÃ­ como por el acceso directo a M-30 y centro de Madrid y rÃ¡pida conexiÃ³n con la A-5. En Gilmar trabajamos para ofrecer a nuestros clientes los mejores inmuebles desde hace 40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Ã¡s 4.000 oportunidades mÃ¡s."/>
    <s v="good"/>
    <s v="False"/>
    <n v="2500"/>
    <s v="{'typology': 'flat'}"/>
    <s v="{'subtitle': 'Puerta del Ãngel, Madrid', 'title': 'Piso en Paseo MarquÃ©s de Monistrol'}"/>
    <s v="False"/>
    <s v="False"/>
    <s v="False"/>
    <n v="2"/>
    <s v="True"/>
    <m/>
    <s v="flat"/>
    <m/>
    <s v="Piso en Paseo MarquÃ©s de Monistrol"/>
    <s v="Puerta del Ãngel, Madrid"/>
    <m/>
    <m/>
  </r>
  <r>
    <x v="131"/>
    <n v="780000"/>
    <s v="flat"/>
    <s v="sale"/>
    <n v="160"/>
    <s v="True"/>
    <n v="4"/>
    <n v="2"/>
    <s v="Paseo de la Virgen del Puerto"/>
    <s v="Madrid"/>
    <s v="Madrid"/>
    <s v="Arganzuela"/>
    <s v="es"/>
    <s v="False"/>
    <n v="40.414963100000001"/>
    <n v="-3.7192981000000001"/>
    <s v="False"/>
    <s v="https://www.idealista.com/inmueble/89009917/"/>
    <s v="Gilmar Consulting Inmobiliario Arganzuela ofrece a la venta excepcional piso en la zona con mayor proyecciÃ³n de la ciudad. Pegado a Madrid RÃ­o y con unas vistas espectaculares se encuentra este piso que se distribuye actualmente en hall distribuidor, salÃ³n comedor, cocina independiente y 4 dormitorios y 2 baÃ±os. La vivienda es exterior y dispone de una magnÃ­fica terraza con vistas a Madrid Rio y Casa de Campo. Excelente oportunidad de vivir en una de las zonas con mayor concentraciÃ³n de alicientes culturales, sociales, gastronÃ³micos, etc. No deje pasar la oportunidad de verlo en persona. En Gilmar trabajamos para ofrecer a nuestros clientes los mejores inmuebles de Madrid, costa del Sol y Sevilla, con equipos especializados en cada zona, para proporcionarles la mejor opciÃ³n a su necesidad. Un servicio personalizado, en el que estamos atentos a los detalles.  En mÃ¡s de 30 aÃ±os de andadura, Gilmar ha logrado alcanzar un espacio de privilegio dentro del Sector Inmobiliario de alto standing. Cubrimos todas las necesidades inmobiliarias: viviendas, oficinas, locales comerciales, solares, fincas rÃºsticas, terrenos para construir.. . y cualquier tipo de operaciones: compraventa y alquiler.  Nuestros clientes cuentan con el asesoramiento necesario desde el inicio, para garantizar su seguridad, eficacia jurÃ­dica y la mejor rentabilidad financiero-fiscal."/>
    <s v="good"/>
    <s v="False"/>
    <n v="4875"/>
    <s v="{'typology': 'flat'}"/>
    <s v="{'subtitle': 'Imperial, Madrid', 'title': 'Piso en Paseo de la Virgen del Puerto'}"/>
    <s v="True"/>
    <s v="False"/>
    <s v="False"/>
    <n v="8"/>
    <s v="True"/>
    <m/>
    <s v="flat"/>
    <m/>
    <s v="Piso en Paseo de la Virgen del Puerto"/>
    <s v="Imperial, Madrid"/>
    <m/>
    <m/>
  </r>
  <r>
    <x v="132"/>
    <n v="355000"/>
    <s v="flat"/>
    <s v="sale"/>
    <n v="117"/>
    <s v="True"/>
    <n v="3"/>
    <n v="1"/>
    <s v="Calle de Linneo"/>
    <s v="Madrid"/>
    <s v="Madrid"/>
    <s v="Arganzuela"/>
    <s v="es"/>
    <s v="False"/>
    <n v="40.413532199999999"/>
    <n v="-3.7194775999999998"/>
    <s v="False"/>
    <s v="https://www.idealista.com/inmueble/101192686/"/>
    <s v="La Casa Agency Imperial vende esta vivienda en Calle Linneo de 117 mÂ². Se distribuye en un amplio hall recibidor, cocina independiente con despensa incluida, un espacioso salÃ³n exterior, baÃ±o y tres habitaciones muy bien distribuidas con dos de ellas exteriores. El inmueble se encuentra en uno de los nÃºcleos mÃ¡s castizos y emblemÃ¡ticos de la capital, cerca de Madrid RÃ­o y Casa de Campo. A mayores de una comunicaciÃ³n directa con transporte pÃºblico, accediendo a la Red de Metro de Madrid desde la EstaciÃ³n de Puerta de Toledo y PrÃ­ncipe PÃ­o. En definitiva, una excelente oportunidad de compra de una vivienda muy acogedora, con muchas posibilidades de reforma y con una magnÃ­fica ubicaciÃ³n. No pierdas la oportunidad de hacer una visita y consultarnos mÃ¡s informaciÃ³n."/>
    <s v="good"/>
    <s v="False"/>
    <n v="3034"/>
    <s v="{'typology': 'flat'}"/>
    <s v="{'subtitle': 'Imperial, Madrid', 'title': 'Piso en Calle de Linneo'}"/>
    <s v="True"/>
    <s v="False"/>
    <s v="False"/>
    <n v="1"/>
    <s v="True"/>
    <m/>
    <s v="flat"/>
    <m/>
    <s v="Piso en Calle de Linneo"/>
    <s v="Imperial, Madrid"/>
    <m/>
    <m/>
  </r>
  <r>
    <x v="133"/>
    <n v="445000"/>
    <s v="flat"/>
    <s v="sale"/>
    <n v="83"/>
    <s v="True"/>
    <n v="2"/>
    <n v="2"/>
    <s v="Calle de Segovia"/>
    <s v="Madrid"/>
    <s v="Madrid"/>
    <s v="Centro"/>
    <s v="es"/>
    <s v="False"/>
    <n v="40.415605599999999"/>
    <n v="-3.7145328000000002"/>
    <s v="False"/>
    <s v="https://www.idealista.com/inmueble/101087597/"/>
    <s v="LA CASA Agency pone a su disposiciÃ³n este fantÃ¡stico inmueble, ubicado en una de las calles mÃ¡s emblemÃ¡ticas de Madrid de los Austrias del siglo XVI, en una finca clÃ¡sica exenta de IBI, con hermosas vistas. Â¡Reformada! Situada en la PRIMERA PLANTA, EXTERIOR del edificio con orientaciÃ³n NORTE, dando vista a su lado izquierda al viaducto de Segovia por donde tendrÃ¡s acceso al parque Madrid RÃ­o y a su derecha acceso al Centro por la BasÃ­lica Pontificia de San Miguel. La vivienda de 83 mÂ² construidos con estancias muy amplias, con reforma funcional y moderna con un estilo propio muy acogedora. Dispone de hall recibidor con armario empotrado, 2 dormitorios, uno con cama individual y el otro con cama matrimonial, armario empotrado, baÃ±o en suite con jacuzzi y 1 baÃ±o completo en el pasillo de entrada. Comunicaciones excelentes, a 13 minutos a la EstaciÃ³n PrÃ­ncipe PÃ­o y a 7 minutos de la EstaciÃ³n La Latina."/>
    <s v="good"/>
    <s v="False"/>
    <n v="5361"/>
    <s v="{'typology': 'flat'}"/>
    <s v="{'subtitle': 'Palacio, Madrid', 'title': 'Piso en Calle de Segovia'}"/>
    <s v="True"/>
    <s v="False"/>
    <s v="False"/>
    <n v="1"/>
    <s v="True"/>
    <m/>
    <s v="flat"/>
    <m/>
    <s v="Piso en Calle de Segovia"/>
    <s v="Palacio, Madrid"/>
    <m/>
    <m/>
  </r>
  <r>
    <x v="134"/>
    <n v="475000"/>
    <s v="flat"/>
    <s v="sale"/>
    <n v="128"/>
    <s v="False"/>
    <n v="3"/>
    <n v="2"/>
    <s v="Paseo de los Olmos"/>
    <s v="Madrid"/>
    <s v="Madrid"/>
    <s v="Arganzuela"/>
    <s v="es"/>
    <s v="False"/>
    <n v="40.406812899999998"/>
    <n v="-3.7132596000000002"/>
    <s v="False"/>
    <s v="https://www.idealista.com/inmueble/100523425/"/>
    <s v="GILMAR CONSULTING INMOBILIARIO ARGANZUELA/PASILLO VERDE te ofrece magnifico piso en Acacias, planta alta para actualizar, en buena finca con ascensor.  La vivienda, con una superficie aproximada de 128 m2 construidos, esta distribuida en, hall de entrada, 3 dormitorios, 2 baÃ±os, cocina independiente y salÃ³n comedor. Muy bien situado a sÃ³lo 2 minutos andando del metro Puerta de Toledo (lÃ­nea 5) y a 5 del intercambiador de PirÃ¡mides (lÃ­nea 5 de metro y C1, C7, C10 y regional de Renfe). Por su ubicaciÃ³n estÃ¡ tambiÃ©n rodeado de todo tipo de servicios, supermercados, ocioâ€¦ A un paso del centro de la ciudad y con salida directa a la M-30. Concretamente en el barrio de Acacias, dentro del distrito de Arganzuela. Su proximidad al centro y a zonas culturales como El Museo Reina SofÃ­a y Museo del Prado hacen de su ubicaciÃ³n un lugar perfecto para disfrutar de actividades culturales y de ocio sin prescindir de zonas recreacionales y de esparcimiento como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renew"/>
    <s v="False"/>
    <n v="3711"/>
    <s v="{'typology': 'flat'}"/>
    <s v="{'subtitle': 'Acacias, Madrid', 'title': 'Piso en Paseo de los Olmos'}"/>
    <s v="True"/>
    <s v="False"/>
    <s v="False"/>
    <n v="4"/>
    <s v="True"/>
    <m/>
    <s v="flat"/>
    <m/>
    <s v="Piso en Paseo de los Olmos"/>
    <s v="Acacias, Madrid"/>
    <m/>
    <m/>
  </r>
  <r>
    <x v="135"/>
    <n v="410000"/>
    <s v="flat"/>
    <s v="sale"/>
    <n v="123"/>
    <s v="True"/>
    <n v="3"/>
    <n v="2"/>
    <s v="Paseo Imperial"/>
    <s v="Madrid"/>
    <s v="Madrid"/>
    <s v="Arganzuela"/>
    <s v="es"/>
    <s v="False"/>
    <n v="40.406688500000001"/>
    <n v="-3.7150599"/>
    <s v="False"/>
    <s v="https://www.idealista.com/inmueble/101147872/"/>
    <s v="Inmobiliarias Encuentro, le ofrece la oportunidad de vivir o invertir en el cÃ©ntrico barrio de Imperial, en el Paseo Imperial. Se trata de un inmueble luminoso y muy acogedor de 123 metros cuadrados, ubicado en una calle amplia y muy tranquila, a 5 minutos andando de Madrid Rio. El piso ha sido reformado en su totalidad ( electricidad, fontanerÃ­a, suelos, paredes, ventanas, puertas, etc ), en 2020 con muy buenas calidades. Es una segunda planta con ascensor, que da a un patio de manzana muy grande y tranquilo con muchÃ­sima luz natural.  La vivienda cuenta con 3 habitaciones, todas con grandes armarios empotrados y maleteros incluidos, 2 baÃ±os, (uno de ellos en suite). Amplio y luminoso salÃ³n comedor con cocina americana con todos los electrodomÃ©sticos de alta gama, (nevera, congelador, lavavajillas, horno, microondas, etc).  Dispone tambiÃ©n de un cuarto para lavadora secadora o a modo de trastero.  Dispone de CalefacciÃ³n de suelo radiante con domÃ³tica. Gas natural individual. Pre instalaciÃ³n de aire acondicionado en el salÃ³n. La cocina es por inducciÃ³n, pero si se prefiere gas, la instalaciÃ³n esta hecha. La zona es muy tranquila, a escasos 20 minutos andando del centro histÃ³rico. Al lado de Madrid Rio, con numerosos espacios verdes y parques, asi como todo tipo de comercios, supermercados, farmacias, centros mÃ©dicos y deportivos municipales y privados, colegios, numerosas lÃ­neas de autobuses de la EMT, etc.  Zona con todas las comodidades de vivir en la capital al lado del centro, pero sin los ruidos y ajetreos del centro, ya que es una zona muy tranquila con calles amplias y limpias.  Ideal para parejas con o sin hijos. En Inmobiliarias Encuentro intentamos mejorar cada dÃ­a, simplificando los trÃ¡mites relacionados con la compra de tu nueva vivienda. Ya puedes reservar cualquiera de nuestros inmuebles a travÃ©s de la web, de una manera rÃ¡pida y sencilla, mediante un proceso totalmente seguro y transparente. CertificaciÃ³n energÃ©tica del inmueble (CEE). CalificaciÃ³n consumo: E. CalificaciÃ³n de emisiones: D Â¡PÃ³ngase en contacto con nosotros y le enseÃ±amos el inmueble con mucho gusto!"/>
    <s v="good"/>
    <s v="False"/>
    <n v="3333"/>
    <s v="{'typology': 'flat'}"/>
    <s v="{'subtitle': 'Imperial, Madrid', 'title': 'Piso en Paseo Imperial'}"/>
    <s v="True"/>
    <s v="False"/>
    <s v="False"/>
    <n v="2"/>
    <s v="True"/>
    <m/>
    <s v="flat"/>
    <m/>
    <s v="Piso en Paseo Imperial"/>
    <s v="Imperial, Madrid"/>
    <m/>
    <m/>
  </r>
  <r>
    <x v="136"/>
    <n v="465000"/>
    <s v="flat"/>
    <s v="sale"/>
    <n v="94"/>
    <s v="True"/>
    <n v="2"/>
    <n v="2"/>
    <s v="Calle de MuÃ±opedro"/>
    <s v="Madrid"/>
    <s v="Madrid"/>
    <s v="Arganzuela"/>
    <s v="es"/>
    <s v="False"/>
    <n v="40.408503899999999"/>
    <n v="-3.7131126000000001"/>
    <s v="False"/>
    <s v="https://www.idealista.com/inmueble/99302791/"/>
    <s v="Vetuca Inmobiliaria les presenta una FANTÃSTICA VIVIENDA EXTERIOR EN URBANIZACIÃ“N PRIVADA CON PISCINA. La vivienda de 94m2 ORIENTADA AL ESTE/OESTE, cuenta con aire acondicionado por conductos, amplios armarios empotrados, calefacciÃ³n individual y AMPLIO TRASTERO. Se distribuye en un recibidor con paso a una AMPLIA COCINA con tendedero, un espacioso salÃ³n/comedor con gran ventanal a una calle tranquila, dos amplios dormitorios, dos baÃ±os completos, uno con plato de ducha y otro con baÃ±era en suite. La urbanizaciÃ³n del aÃ±o 2002 cuenta con portero 24h, videovigilancia, ascensor, amplias zonas comunes, piscina, gimnasio con sauna, cuarto de bicicletas, sala de reuniones, zonas verdes y acceso para personas de movilidad reducida. Posibilidad de mantener el alquiler de una plaza de garaje grande en la urbanizaciÃ³n. El inmueble estÃ¡ situado en el demandado DISTRITO DE ARGANZUELA, en el BARRIO IMPERIAL, una estupenda zona de Madrid. Es una ZONA CON TODAS LAS COMODIDADES POSIBLES muy cerca de la vivienda (supermercados, hospitales, colegios, gasolineras, instalaciones deportivasâ€¦etc) y con unas excelentes comunicaciones, las lÃ­neas de autobÃºs a escasos metros de la vivienda, parada de Metro Puerta de Toledo.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
    <s v="good"/>
    <s v="False"/>
    <n v="4947"/>
    <s v="{'typology': 'flat'}"/>
    <s v="{'subtitle': 'Imperial, Madrid', 'title': 'Piso en Calle de MuÃ±opedro'}"/>
    <s v="True"/>
    <s v="False"/>
    <s v="False"/>
    <n v="1"/>
    <s v="True"/>
    <m/>
    <s v="flat"/>
    <m/>
    <s v="Piso en Calle de MuÃ±opedro"/>
    <s v="Imperial, Madrid"/>
    <m/>
    <m/>
  </r>
  <r>
    <x v="137"/>
    <n v="365000"/>
    <s v="flat"/>
    <s v="sale"/>
    <n v="74"/>
    <s v="False"/>
    <n v="2"/>
    <n v="2"/>
    <s v="Calle de Juan Duque"/>
    <s v="Madrid"/>
    <s v="Madrid"/>
    <s v="Arganzuela"/>
    <s v="es"/>
    <s v="False"/>
    <n v="40.411556599999997"/>
    <n v="-3.7179500000000001"/>
    <s v="False"/>
    <s v="https://www.idealista.com/inmueble/101170115/"/>
    <s v="Clikalia pone a la venta este inmueble a patio de manzana de 74 m2 en reforma. Se sitÃºa en la 1Âª planta con ascensor, en la calle Juan Duque, en Imperial.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2 habitaciones con armarios empotrados, una de ellas con baÃ±o en suite, salÃ³n-comedor, cocina independiente equipada y 2 baÃ±os. La vivienda cuenta ademÃ¡s con aire acondicionado y calefacciÃ³n. Este inmueble tiene una ubicaciÃ³n excelente ya que se encuentra a pocos minutos a pie de la Catedral Santa MarÃ­a La Real de la Almudena y del Palacio Real. A su vez, estÃ¡ prÃ³ximo a paradas de autobÃºs y metro como La Latina (L5).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4932"/>
    <s v="{'typology': 'flat'}"/>
    <s v="{'subtitle': 'Imperial, Madrid', 'title': 'Piso en Calle de Juan Duque'}"/>
    <s v="True"/>
    <s v="False"/>
    <s v="False"/>
    <n v="1"/>
    <s v="True"/>
    <m/>
    <s v="flat"/>
    <m/>
    <s v="Piso en Calle de Juan Duque"/>
    <s v="Imperial, Madrid"/>
    <m/>
    <m/>
  </r>
  <r>
    <x v="138"/>
    <n v="355000"/>
    <s v="flat"/>
    <s v="sale"/>
    <n v="117"/>
    <s v="True"/>
    <n v="3"/>
    <n v="1"/>
    <s v="Calle de Linneo"/>
    <s v="Madrid"/>
    <s v="Madrid"/>
    <s v="Arganzuela"/>
    <s v="es"/>
    <s v="False"/>
    <n v="40.411668400000003"/>
    <n v="-3.7220118000000002"/>
    <s v="False"/>
    <s v="https://www.idealista.com/inmueble/100483746/"/>
    <s v="La Casa Agency Imperial vende este inmueble en calle Linneo de 117mÂ². Se distribuye en un amplio hall recibidor, cocina independiente con despensa incluida, un espacioso salÃ³n exterior, baÃ±o y tres habitaciones muy bien distribuidas con dos de ellas exteriores. El inmueble se encuentra en uno de los nÃºcleos mÃ¡s castizos y emblemÃ¡ticos de la capital, cerca de Madrid RÃ­o y Casa de Campo.  A mayores de una comunicaciÃ³n directa con transporte pÃºblico, accediendo a la Red de Metro de Madrid desde la estaciÃ³n de Puerta de Toledo y PrÃ­ncipe PÃ­o. En definitiva, una excelente oportunidad de compra de una vivienda muy acogedora, con muchas posibilidades de reforma y con una magnÃ­fica ubicaciÃ³n. No pierdas la oportunidad de hacer una visita y consultarnos mÃ¡s informaciÃ³n."/>
    <s v="good"/>
    <s v="False"/>
    <n v="3034"/>
    <s v="{'typology': 'flat'}"/>
    <s v="{'subtitle': 'Imperial, Madrid', 'title': 'Piso en Calle de Linneo'}"/>
    <s v="True"/>
    <s v="False"/>
    <s v="False"/>
    <n v="1"/>
    <s v="True"/>
    <m/>
    <s v="flat"/>
    <m/>
    <s v="Piso en Calle de Linneo"/>
    <s v="Imperial, Madrid"/>
    <m/>
    <m/>
  </r>
  <r>
    <x v="139"/>
    <n v="324000"/>
    <s v="flat"/>
    <s v="sale"/>
    <n v="88"/>
    <s v="False"/>
    <n v="3"/>
    <n v="1"/>
    <s v="Ronda de Segovia"/>
    <s v="Madrid"/>
    <s v="Madrid"/>
    <s v="Centro"/>
    <s v="es"/>
    <s v="False"/>
    <n v="40.412962899999997"/>
    <n v="-3.7158395999999998"/>
    <s v="False"/>
    <s v="https://www.idealista.com/inmueble/101403551/"/>
    <s v="Huspy Comercializa encantador piso en el barrio de Palacio, ubicado en la emblemÃ¡tica Ronda de Segovia, en el corazÃ³n del distrito Centro de Madrid. Con una ubicaciÃ³n privilegiada junto al Parque de Atenas y Las Vistillas, esta propiedad ofrece una excelente oportunidad de inversiÃ³n con alta rentabilidad. Con una superficie de 88m2, este espacioso piso cuenta con 3 amplios dormitorios dobles y un gran baÃ±o completo, con la posibilidad de crear un segundo baÃ±o. El luminoso salÃ³n se combina con una cocina abierta, creando un espacio acogedor y funcional. Todas las estancias se benefician de amplias ventanas que brindan luz natural y tranquilidad. La vivienda se encuentra en muy buen estado, con suelos de tarima, ventanas de aluminio y puertas de roble. AdemÃ¡s, ofrece vistas a un amplio y luminoso patio interior compartido, ideal para disfrutar de momentos de relax. La finca cuenta con ascensor y calefacciÃ³n central. Rodeado de zonas verdes, comercios y instalaciones deportivas, este piso ofrece una excelente conexiÃ³n de transporte con una parada de autobÃºs en la puerta y la estaciÃ³n de metro Puerta de Toledo a solo 8 minutos. No pierdas la oportunidad de vivir en esta encantadora propiedad en una ubicaciÃ³n inmejorable."/>
    <s v="renew"/>
    <s v="False"/>
    <n v="3682"/>
    <s v="{'typology': 'flat'}"/>
    <s v="{'subtitle': 'Palacio, Madrid', 'title': 'Piso en Ronda de Segovia'}"/>
    <s v="True"/>
    <s v="False"/>
    <s v="False"/>
    <n v="1"/>
    <s v="True"/>
    <m/>
    <s v="flat"/>
    <m/>
    <s v="Piso en Ronda de Segovia"/>
    <s v="Palacio, Madrid"/>
    <m/>
    <m/>
  </r>
  <r>
    <x v="140"/>
    <n v="600000"/>
    <s v="flat"/>
    <s v="sale"/>
    <n v="73"/>
    <s v="True"/>
    <n v="2"/>
    <n v="1"/>
    <s v="Ronda de Segovia"/>
    <s v="Madrid"/>
    <s v="Madrid"/>
    <s v="Centro"/>
    <s v="es"/>
    <s v="False"/>
    <n v="40.410316799999997"/>
    <n v="-3.7150674000000001"/>
    <s v="False"/>
    <s v="https://www.idealista.com/inmueble/100707722/"/>
    <s v="Huspy comercializa una autÃ©ntica joya en el corazÃ³n de Madrid. Este piso en venta en Ronda de Segovia, ofrece una oportunidad Ãºnica de vivir en el centro de la ciudad con vistas espectaculares a la BasÃ­lica de San Francisco el Grande y el Parque de la Cornisa. Situado en la sÃ©ptima planta del edificio, este inmueble de 73 metros cuadrados cuenta con dos habitaciones amplias, un baÃ±o de diseÃ±o con muebles de MaderÃ³ Atelier y una cocina comedor con muebles de cristal negro y electrodomÃ©sticos nuevos. AdemÃ¡s, la reforma integral del 2015 ha dotado al piso de todas las comodidades modernas, incluyendo ventanas de climalit y aislamiento tÃ©rmico con lana de Roca, calefacciÃ³n central y focos empotrados led. Con techos altos y grandes ventanales, este piso es muy luminoso y ofrece una sensaciÃ³n de amplitud y comodidad. TambiÃ©n cuenta con una gran capacidad de almacenamiento gracias a sus dos despenseros. Lo que realmente hace de este piso una verdadera joya es su ubicaciÃ³n en pleno centro de Madrid. Desde aquÃ­, podrÃ¡s disfrutar de todo lo que la ciudad tiene para ofrecer: el Madrid RÃ­o a solo 5 minutos a pie, la Plaza Mayor a 15 minutos y el Palacio Real a solo 10 minutos. AdemÃ¡s, la zona cuenta con una parada de metro cercana, diversas paradas de autobÃºs, colegios, centros mÃ©dicos y zonas verdes. No pierdas la oportunidad de vivir en un autÃ©ntico lujo en el centro de Madrid."/>
    <s v="good"/>
    <s v="False"/>
    <n v="8219"/>
    <s v="{'typology': 'flat'}"/>
    <s v="{'subtitle': 'Palacio, Madrid', 'title': 'Piso en Ronda de Segovia'}"/>
    <s v="False"/>
    <s v="False"/>
    <s v="False"/>
    <n v="7"/>
    <s v="True"/>
    <m/>
    <s v="flat"/>
    <m/>
    <s v="Piso en Ronda de Segovia"/>
    <s v="Palacio, Madrid"/>
    <m/>
    <m/>
  </r>
  <r>
    <x v="141"/>
    <n v="265000"/>
    <s v="flat"/>
    <s v="sale"/>
    <n v="52"/>
    <s v="True"/>
    <n v="2"/>
    <n v="1"/>
    <s v="barrio Palacio"/>
    <s v="Madrid"/>
    <s v="Madrid"/>
    <s v="Centro"/>
    <s v="es"/>
    <s v="False"/>
    <n v="40.411114400000002"/>
    <n v="-3.7127433999999999"/>
    <s v="False"/>
    <s v="https://www.idealista.com/inmueble/100593526/"/>
    <s v="Piso en venta en La Latina. PISO REMODELADO ÃNTEGRAMENTE HACE 2 AÃ‘OS EN PALACIO. Ubicado en una de las zonas mÃ¡s castizas de Madrid, junto a la Plaza de la Cebada, Aproperties pone a la venta este bonito piso de dos dormitorios. La vivienda, ubicada en la cuarta planta de un edificio caracterÃ­stico de la zona, ha sido remodelada Ã­ntegramente hace dos aÃ±os. Cuenta con 52 metros cuadrados distribuidos en un salÃ³n con cocina, cuarto de baÃ±o y dos dormitorios. Dispone ademÃ¡s de una gran altura de techo y vigas vistas. La casa cuenta con ascensor y acceso desde una corrala muy cuidada. Por las caracterÃ­sticas del inmueble, este apartamento es una excelente inversiÃ³n para poder vivir y disfrutar del centro de la Capital. Â¿Te imaginas vivir aquÃ­?"/>
    <s v="good"/>
    <s v="False"/>
    <n v="5096"/>
    <s v="{'typology': 'flat'}"/>
    <s v="{'subtitle': 'Palacio, Madrid', 'title': 'Piso'}"/>
    <s v="False"/>
    <s v="False"/>
    <s v="False"/>
    <n v="4"/>
    <s v="True"/>
    <m/>
    <s v="flat"/>
    <m/>
    <s v="Piso"/>
    <s v="Palacio, Madrid"/>
    <m/>
    <m/>
  </r>
  <r>
    <x v="142"/>
    <n v="580000"/>
    <s v="flat"/>
    <s v="sale"/>
    <n v="113"/>
    <s v="True"/>
    <n v="3"/>
    <n v="2"/>
    <s v="Calle de Paradinas,"/>
    <s v="Madrid"/>
    <s v="Madrid"/>
    <s v="Arganzuela"/>
    <s v="es"/>
    <s v="False"/>
    <n v="40.405532200000003"/>
    <n v="-3.7210551000000001"/>
    <s v="False"/>
    <s v="https://www.idealista.com/inmueble/100749410/"/>
    <s v="Huspy comercializa espectacular piso en el corazÃ³n del distrito de Arganzuela. Esta propiedad es una verdadera joya de 113 mÂ², con 3 amplias habitaciones (anteriormente 4) y un amplio salÃ³n independiente de casi 40 mÂ², perfecto para disfrutar de momentos en familia o con amigos. La vivienda cuenta con 2 baÃ±os completamente nuevos y una cocina totalmente amueblada y equipada, para que puedas disfrutar de la mejor experiencia gastronÃ³mica. Pero eso no es todo, ya que esta propiedad es toda exterior, lo que significa que podrÃ¡s disfrutar de mucha luz natural durante todo el dÃ­a. TambiÃ©n cuenta con suelos de parquet, carpinterÃ­a de aluminio con rotura de puente tÃ©rmico y calefacciÃ³n individual de gas natural (con caldera nueva), para que puedas disfrutar de una temperatura agradable en cualquier momento. AdemÃ¡s, el precio incluye una plaza de garaje, lo que te permitirÃ¡ tener tu vehÃ­culo siempre protegido y a mano. Si hablamos de ubicaciÃ³n, esta propiedad no podrÃ­a estar en una mejor zona. Rodeada de zonas verdes, comerciales y deportivas, a solo 3 minutos de Madrid Rio, Parque de Atenas, Ronda de Segovia y muy prÃ³ximo al Palacio Real, PrÃ­ncipe Pio, Casa de Campo y Puerta de Toledo. TambiÃ©n estÃ¡ a solo 300 metros de la MÂ·30, por lo que podrÃ¡s moverte por la ciudad con mucha facilidad."/>
    <s v="good"/>
    <s v="False"/>
    <n v="5133"/>
    <s v="{'typology': 'flat'}"/>
    <s v="{'subtitle': 'Imperial, Madrid', 'title': 'Piso en Calle de Paradinas,'}"/>
    <s v="False"/>
    <s v="False"/>
    <s v="False"/>
    <n v="1"/>
    <s v="True"/>
    <s v="{'hasParkingSpace': True, 'isParkingSpaceIncludedInPrice': True}"/>
    <s v="flat"/>
    <m/>
    <s v="Piso en Calle de Paradinas,"/>
    <s v="Imperial, Madrid"/>
    <s v="True"/>
    <s v="True"/>
  </r>
  <r>
    <x v="143"/>
    <n v="425000"/>
    <s v="flat"/>
    <s v="sale"/>
    <n v="86"/>
    <s v="True"/>
    <n v="2"/>
    <n v="1"/>
    <s v="Calle de Segovia"/>
    <s v="Madrid"/>
    <s v="Madrid"/>
    <s v="Arganzuela"/>
    <s v="es"/>
    <s v="False"/>
    <n v="40.4121861"/>
    <n v="-3.7208323000000001"/>
    <s v="False"/>
    <s v="https://www.idealista.com/inmueble/101381256/"/>
    <s v="El inmueble se encuentra en la histÃ³rica calle Segovia y desde su exterior se puede apreciar unas privilegiadas vistas al parque de ATENAS. La finca tiene una fachada de estilo clÃ¡sico, con columnas y detalles arquitectÃ³nicos reciÃ©n restaurados. Su ubicaciÃ³n en la calle Segovia es muy atractiva, ya que se encuentra en una de las zonas mÃ¡s histÃ³ricas y emblemÃ¡ticas de la ciudad.  La calle estÃ¡ llena de tiendas, restaurantes y otros negocios. En general, el inmueble es un lugar muy agradable y atractivo desde su exterior, con detalles clÃ¡sicos y una ubicaciÃ³n privilegiada en una zona histÃ³rica con vistas al parque de ATENAS. La vivienda tiene una superficie construida de 86 metros cuadrados y consta de dos dormitorios, un salÃ³n-comedor, una cocina independiente y un baÃ±o completo con baÃ±era. Al entrar al inmueble, se llega a un vestÃ­bulo amplio y luminoso que distribuye el espacio hacia las distintas estancias. El salÃ³n-comedor es una estancia espaciosa y acogedora, con dos balcones que permiten la entrada de luz natural y disfrutar del paisaje del parque de Atenas. El ambiente es ideal para relajarse o compartir momentos agradables con familiares y amigos. La cocina independiente estÃ¡ completamente equipada con electrodomÃ©sticos de alta gama y cuenta con espacio suficiente para preparar y almacenar alimentos. Tiene una decoraciÃ³n moderna y funcional, con armarios y estanterÃ­as diseÃ±ados a medida que ofrecen una gran capacidad de almacenamiento. El inmueble tiene dos dormitorios, destacar que el dormitorio principal cuenta con armario empotrado y un balcÃ³n propio tambiÃ©n con vistas al parque de Atenas.  El suelo es de madera de roble maciza. La decoraciÃ³n es elegante y minimalista, con colores suaves y cÃ¡lidos que invitan al descanso y la relajaciÃ³n. El baÃ±o completo con baÃ±era es un lugar perfecto para relajarse y disfrutar de un baÃ±o despuÃ©s de un dÃ­a agotador. EstÃ¡ equipado con los mejores materiales y accesorios, como una baÃ±era con columna de ducha y lavabo. En general, su interior es muy atractivo y cuenta con todo lo necesario para vivir cÃ³modamente. Los acabados son de alta calidad y la decoraciÃ³n es moderna y funcional, lo que lo convierte en un lugar ideal para vivir."/>
    <s v="good"/>
    <s v="False"/>
    <n v="4942"/>
    <s v="{'typology': 'flat'}"/>
    <s v="{'subtitle': 'Imperial, Madrid', 'title': 'Piso en Calle de Segovia'}"/>
    <s v="True"/>
    <s v="False"/>
    <s v="False"/>
    <n v="2"/>
    <s v="False"/>
    <m/>
    <s v="flat"/>
    <m/>
    <s v="Piso en Calle de Segovia"/>
    <s v="Imperial, Madrid"/>
    <m/>
    <m/>
  </r>
  <r>
    <x v="144"/>
    <n v="425000"/>
    <s v="flat"/>
    <s v="sale"/>
    <n v="112"/>
    <s v="True"/>
    <n v="4"/>
    <n v="2"/>
    <s v="Calle de Juan Duque"/>
    <s v="Madrid"/>
    <s v="Madrid"/>
    <s v="Arganzuela"/>
    <s v="es"/>
    <s v="False"/>
    <n v="40.4081172"/>
    <n v="-3.7192191999999999"/>
    <s v="False"/>
    <s v="https://www.idealista.com/inmueble/100089961/"/>
    <s v="La Casa Agency Imperial vende vivienda en la Calle Juan Duque, con una ubicaciÃ³n que nos sitÃºa en uno de los nÃºcleos mÃ¡s castizos y emblemÃ¡ticos de la capital. UbicaciÃ³n que tambiÃ©n nos lleva a pleno Madrid RÃ­o, la zona con mayor proyecciÃ³n de la ciudad. A escasos metros de Madrid RÃ­o, Parque de Atenas, Catedral de la Almudena, Real BasÃ­lica de San Francisco el Grande, El Rastro de Madrid, JardÃ­n de las Vistillas y a 5 minutos del centro histÃ³rico de la ciudad, Madrid de los Austrias. A mayores de una comunicaciÃ³n directa con transporte pÃºblico, accediendo a la Red de Metro de Madrid desde la EstaciÃ³n de Puerta de Toledo. Inmueble de 112 mÂ² construidos. Esta fantÃ¡sticamente distribuido y dispone hall recibidor, salÃ³n-comedor, cocina independiente con terraza, 4 dormitorios (el principal, con armario empotrado) y 2 baÃ±os completos. En definitiva, una excelente oportunidad de compra de una vivienda muy acogedora y luminosa, con una magnifica ubicaciÃ³n."/>
    <s v="good"/>
    <s v="False"/>
    <n v="3795"/>
    <s v="{'typology': 'flat'}"/>
    <s v="{'subtitle': 'Imperial, Madrid', 'title': 'Piso en Calle de Juan Duque'}"/>
    <s v="True"/>
    <s v="False"/>
    <s v="False"/>
    <n v="1"/>
    <s v="True"/>
    <m/>
    <s v="flat"/>
    <m/>
    <s v="Piso en Calle de Juan Duque"/>
    <s v="Imperial, Madrid"/>
    <m/>
    <m/>
  </r>
  <r>
    <x v="145"/>
    <n v="690000"/>
    <s v="flat"/>
    <s v="sale"/>
    <n v="159"/>
    <s v="True"/>
    <n v="4"/>
    <n v="2"/>
    <s v="Puente de Segovia"/>
    <s v="Madrid"/>
    <s v="Madrid"/>
    <s v="Latina"/>
    <s v="es"/>
    <s v="False"/>
    <n v="40.4121661"/>
    <n v="-3.7226995000000001"/>
    <s v="False"/>
    <s v="https://www.idealista.com/inmueble/99794321/"/>
    <s v="GH CASAS, comercializa fantÃ¡stico piso ubicado en el Barrio Imperial, en el Puente de Segovia  Espectacular piso con muchas posibilidades en una planta 15. Vistas inmejorables. Piso para reformar con muchas posibilidades, para transformarlo en un piso de ensueÃ±o. Amplio piso de 159 metros de superficie, cuenta con 4 habitaciones, 2 baÃ±os completos, cocina independiente y gran salÃ³n-comedor con acceso a terraza con una superficie de 9,84 m2, donde contemplar Madrid.  Vivienda ubicada Edificio de 17 plantas, con 5 vecinos por planta. OrientaciÃ³n NORTE Y ESTE  Finca con ascensor. Portero fÃ­sico para su tranquilidad. CON PLAZA DE GARAJE Y TRASTERO INCLUIDO EN EL PRECIO. Con vistas al Palacio Real y a la Catedral de la Almudena, asÃ­ como a Madrid RÃ­o y sus maravillosos parques. Ubicado en el Puente de Segovia. Puerta del Ãngel es el nombre que recibe en la ciudad de Madrid el barrio nÂ° 102, uno de los siete que componen el distrito de Latina. EstÃ¡ situado cruzando el Puente de Segovia, junto a Madrid RÃ­o. En los Ãºltimos aÃ±os, varios movimientos se han referido a este barrio como el Brooklyn madrileÃ±o por la actividad cultural alternativa del barrio y la similitud con el barrio neoyorkino (ambos separados del centro de sus ciudades por un puente).1 Grupo GH es una empresa dedicada a la intermediaciÃ³n y consultorÃ­a inmobiliaria con mÃ¡s de 25 aÃ±os de experiencia en el sector, dando un servicio profesional orientado a las necesidades de nuestros clientes, cubriendo cualquier gestiÃ³n en las diferentes tipologÃ­as de inmuebles de obra nueva y segunda mano. Nuestra particular forma de hacer las cosas nos han posicionado en un lugar privilegiado dentro del mercado inmobiliario, constituyÃ©ndose como una de las empresas del sector con mayor crecimiento de los Ãºltimos aÃ±os. Ampliando nuestros horizontes hemos podido ofrecer mayores y mejores soluciones, esta buena gestiÃ³n nos ha permitido convertirnos en una de las empresas referentes del sector. Especialistas en gestiÃ³n de patrimonio, ofrecemos calidad y servicio profesional. Nuestra red comercial de profesionales pone a su disposiciÃ³n un amplio abanico de ofertas a la carta, siendo su preocupaciÃ³n constante satisfacer al cliente, consiguiendo atender de forma especializada tanto la demanda como la oferta de nuestro sector. Miembros de APO (Agentes de la propiedad inmobiliaria) y de AMADEI (AsociaciÃ³n de Empresas Inmobiliarias de Madrid) primera empresa en obtener el sello del cÃ³digo de Buenas PrÃ¡cticas de la Comunidad de Madrid y el sello de calidad de Madrid Excelente."/>
    <s v="renew"/>
    <s v="False"/>
    <n v="4340"/>
    <s v="{'typology': 'flat'}"/>
    <s v="{'subtitle': 'Puerta del Ãngel, Madrid', 'title': 'Piso en Puente de Segovia'}"/>
    <s v="True"/>
    <s v="False"/>
    <s v="False"/>
    <n v="15"/>
    <s v="True"/>
    <s v="{'hasParkingSpace': True, 'isParkingSpaceIncludedInPrice': True}"/>
    <s v="flat"/>
    <m/>
    <s v="Piso en Puente de Segovia"/>
    <s v="Puerta del Ãngel, Madrid"/>
    <s v="True"/>
    <s v="True"/>
  </r>
  <r>
    <x v="146"/>
    <n v="325000"/>
    <s v="flat"/>
    <s v="sale"/>
    <n v="68"/>
    <s v="True"/>
    <n v="2"/>
    <n v="2"/>
    <s v="Calle de Paradinas"/>
    <s v="Madrid"/>
    <s v="Madrid"/>
    <s v="Arganzuela"/>
    <s v="es"/>
    <s v="False"/>
    <n v="40.405779699999997"/>
    <n v="-3.7184910000000002"/>
    <s v="False"/>
    <s v="https://www.idealista.com/inmueble/101134153/"/>
    <s v="LA CASA AGENCY IMPERIAL OFRECE VIVIENDA TOTALMENTE A ESTRENAR DE 68 MÂ² CON PISCINA, DISTRIBUIDA EN DOS ESTUDIOS SEPARADOS. EstÃ¡ ubicada en uno de los nÃºcleos mÃ¡s castizos y emblemÃ¡ticos de la capital.  Cada estudio dispone de un salÃ³n con cocina totalmente equipada con los mejores electrodomÃ©sticos y dos baÃ±o completos reformado. La ubicaciÃ³n de esta vivienda tambiÃ©n es privilegiada, ya que se encuentra en pleno Madrid RÃ­o, la zona con mayor proyecciÃ³n de la ciudad.  El barrio de Imperial es conocido por su tranquilidad y su proximidad al centro de la ciudad, lo que le confiere un atractivo especial. AdemÃ¡s, esta zona estÃ¡ experimentando un gran crecimiento con importantes inversiones en infraestructuras, como el cierre y soterramiento de la M-30, asÃ­ como la construcciÃ³n de modernas urbanizaciones en los terrenos del Estadio Vicente CalderÃ³n y FÃ¡brica de Cervezas Mahou. El entorno de la vivienda ofrece numerosas ventajas, como su cercanÃ­a a la Casa de Campo.  No pierdas esta oportunidad."/>
    <s v="good"/>
    <s v="False"/>
    <n v="4779"/>
    <s v="{'typology': 'flat'}"/>
    <s v="{'subtitle': 'Imperial, Madrid', 'title': 'Piso en Calle de Paradinas'}"/>
    <s v="False"/>
    <s v="False"/>
    <s v="False"/>
    <s v="bj"/>
    <s v="False"/>
    <m/>
    <s v="flat"/>
    <m/>
    <s v="Piso en Calle de Paradinas"/>
    <s v="Imperial, Madrid"/>
    <m/>
    <m/>
  </r>
  <r>
    <x v="147"/>
    <n v="267000"/>
    <s v="studio"/>
    <s v="sale"/>
    <n v="39"/>
    <s v="True"/>
    <n v="0"/>
    <n v="1"/>
    <s v="Ronda de Segovia"/>
    <s v="Madrid"/>
    <s v="Madrid"/>
    <s v="Centro"/>
    <s v="es"/>
    <s v="False"/>
    <n v="40.410953200000002"/>
    <n v="-3.7171577999999998"/>
    <s v="False"/>
    <s v="https://www.idealista.com/inmueble/101207139/"/>
    <s v="Vendemos dos estudios contiguos de obra nueva, que pueden comprarse juntos por separado. El precio es unitario. EstÃ¡n situados en la planta baja de un edificio semi nuevo, terminado en 2020. Se trata de un local comercial reconvertido en dos viviendas, que se entregan completamente terminadas y legalizadas con el cambio de uso ya realizado. Aptas para alquiler turÃ­stico.  Las viviendas se han realizado con materiales de primera calidad, ambas constan de un solo espacio con cocina completamente amueblada, zona de estar, zona de dormir y cuarto de baÃ±o. Tienen un altÃ­simo techo de 4 metros y un gran ventanal a la calle. OrientaciÃ³n Suroeste, por lo que son muy luminosas. En el plano adjunto puede verse la distribuciÃ³n de cada una de las viviendas. La ubicaciÃ³n es fantÃ¡stica para realizar alquiler turÃ­stico y se puede solicitar la licencia, al encontrarse en una planta baja con entrada directa desde la calle. La Ronda de Segovia estÃ¡ a cinco minutos a pie del Palacio Real y la Catedral de la Almundema y muy cerca tambiÃ©n de la Latina y la Puerta de Toledo. El edificio tiene el autobÃºs en la puerta y el metro a 10 minutos. Se puede comprar plazas de garaje por separado, cuyos precios oscilan entre 30.000 y 40.000 euros. We speak English, Italian and French. Por favor, deje siempre un telÃ©fono de contacto."/>
    <s v="good"/>
    <s v="False"/>
    <n v="6846"/>
    <s v="{'typology': 'flat', 'subTypology': 'studio'}"/>
    <s v="{'subtitle': 'Palacio, Madrid', 'title': 'Estudio en Ronda de Segovia'}"/>
    <s v="True"/>
    <s v="False"/>
    <s v="False"/>
    <s v="bj"/>
    <s v="True"/>
    <s v="{'hasParkingSpace': True, 'isParkingSpaceIncludedInPrice': False, 'parkingSpacePrice': 30000.0}"/>
    <s v="flat"/>
    <s v="studio"/>
    <s v="Estudio en Ronda de Segovia"/>
    <s v="Palacio, Madrid"/>
    <s v="True"/>
    <s v="False"/>
  </r>
  <r>
    <x v="148"/>
    <n v="209800"/>
    <s v="flat"/>
    <s v="sale"/>
    <n v="43"/>
    <s v="False"/>
    <n v="1"/>
    <n v="1"/>
    <s v="Calle de la Ventosa"/>
    <s v="Madrid"/>
    <s v="Madrid"/>
    <s v="Centro"/>
    <s v="es"/>
    <s v="False"/>
    <n v="40.410340699999999"/>
    <n v="-3.715309"/>
    <s v="False"/>
    <s v="https://www.idealista.com/inmueble/99278025/"/>
    <s v="Piso en venta ubicado en CALLE VENTOSA, MADRID, Madrid. Dispone de una superficie de 37 m2 1 habitaciÃ³n. Â¿Necesitas mÃ¡s informaciÃ³n acerca de este inmueble? LlÃ¡manos a nuestro nÃºmero de telÃ©fono de Aliseda Inmobiliaria (aparece en nuestro perfil del anuncio), y te atenderemos encantados de resolver tus dudas acerca del inmueble, asÃ­ como de concertar una cita para visitar esta oportunidad. Aliseda es una compaÃ±Ã­a Inmobiliaria experta en la gestiÃ³n de activos inmobiliarios, con presencia a nivel nacional. Somos la empresa inmobiliaria lÃ­der en venta digital, poniendo todas las facilidades a tu disposiciÃ³n para encontrar tu nueva casa. En Aliseda Inmobiliaria tenemos la mayor oferta de inmuebles al mejor precio garantizado. Descubre nuestra amplia oferta inmobiliaria y no pierdas la oportunidad de encontrar la casa perfecta para ti."/>
    <s v="good"/>
    <s v="False"/>
    <n v="4879"/>
    <s v="{'typology': 'flat'}"/>
    <s v="{'subtitle': 'Palacio, Madrid', 'title': 'Piso en Calle de la Ventosa'}"/>
    <s v="True"/>
    <s v="False"/>
    <s v="False"/>
    <s v="bj"/>
    <s v="True"/>
    <m/>
    <s v="flat"/>
    <m/>
    <s v="Piso en Calle de la Ventosa"/>
    <s v="Palacio, Madrid"/>
    <m/>
    <m/>
  </r>
  <r>
    <x v="149"/>
    <n v="525000"/>
    <s v="flat"/>
    <s v="sale"/>
    <n v="130"/>
    <s v="False"/>
    <n v="3"/>
    <n v="2"/>
    <s v="Calle de Juan Duque"/>
    <s v="Madrid"/>
    <s v="Madrid"/>
    <s v="Arganzuela"/>
    <s v="es"/>
    <s v="False"/>
    <n v="40.409550799999998"/>
    <n v="-3.7193143000000002"/>
    <s v="False"/>
    <s v="https://www.idealista.com/inmueble/97800799/"/>
    <m/>
    <s v="good"/>
    <s v="False"/>
    <n v="4038"/>
    <s v="{'typology': 'flat'}"/>
    <s v="{'subtitle': 'Imperial, Madrid', 'title': 'Piso en Calle de Juan Duque'}"/>
    <s v="True"/>
    <s v="False"/>
    <s v="False"/>
    <n v="2"/>
    <s v="True"/>
    <m/>
    <s v="flat"/>
    <m/>
    <s v="Piso en Calle de Juan Duque"/>
    <s v="Imperial, Madrid"/>
    <m/>
    <m/>
  </r>
  <r>
    <x v="150"/>
    <n v="465000"/>
    <s v="flat"/>
    <s v="sale"/>
    <n v="94"/>
    <s v="True"/>
    <n v="2"/>
    <n v="2"/>
    <s v="barrio Imperial"/>
    <s v="Madrid"/>
    <s v="Madrid"/>
    <s v="Arganzuela"/>
    <s v="es"/>
    <s v="False"/>
    <n v="40.405909399999999"/>
    <n v="-3.7163624"/>
    <s v="False"/>
    <s v="https://www.idealista.com/inmueble/99967443/"/>
    <s v="Luminoso piso con piscina en Imperial Engel &amp; VÃ¶lkers presenta en exclusiva esta estupenda vivienda de dos habitaciones en Imperial. Al entrar a la vivienda, accedemos a travÃ©s de un pasillo hacia la amplia cocina con tendedero, un salÃ³n comedor independiente, las dos habitaciones una de ellas con baÃ±o completo en suite y otro baÃ±o. Todo ello con ventilaciÃ³n cruzada. Todas las habitaciones tienen armarios empotrados, asÃ­ como el pasillo. El piso cuenta con todas las comodidades, calefacciÃ³n de gas y bomba de aire frÃ­o y caliente por conductos. EstÃ¡ en una de las mejores urbanizaciones de la zona, de reciente construcciÃ³n, tiene trastero, cuarto para las bicicletas, un amplio gimnasio con sauna y piscina exterior rodeada de cÃ©sped. TambiÃ©n dispone de sala para reuniones, que se puede alquilar para nuestras fiestas familiares o con amigos. Es una primera planta exterior luminosa y con vistas despejadas. El piso estÃ¡ situado a unos minutos de Puerta de Toledo, es un piso cÃ©ntrico sin los agobios propios de la almendra central de la ciudad. Estamos a escasos minutos de Madrid Rio y es una zona ya consolidada y cuenta con todos los servicios. El barrio dispone de una amplia red de autobuses que conectan tanto con el centro como con la periferia, asÃ­ como metro en Puerta de Toledo. Si preferimos utilizar nuestro coche, hay una salida a la M-30 a pocos minutos. La zona cuenta con colegios, consultorios, supermercados, pequeÃ±as tiendas, asÃ­ como restaurantes y cafeterÃ­as."/>
    <s v="good"/>
    <s v="False"/>
    <n v="4947"/>
    <s v="{'typology': 'flat'}"/>
    <s v="{'subtitle': 'Imperial, Madrid', 'title': 'Piso'}"/>
    <s v="True"/>
    <s v="False"/>
    <s v="False"/>
    <n v="1"/>
    <s v="True"/>
    <m/>
    <s v="flat"/>
    <m/>
    <s v="Piso"/>
    <s v="Imperial, Madrid"/>
    <m/>
    <m/>
  </r>
  <r>
    <x v="151"/>
    <n v="553500"/>
    <s v="flat"/>
    <s v="sale"/>
    <n v="85"/>
    <s v="True"/>
    <n v="2"/>
    <n v="2"/>
    <s v="Calle Ronda de Segovia, 15"/>
    <s v="Madrid"/>
    <s v="Madrid"/>
    <s v="Centro"/>
    <s v="es"/>
    <s v="True"/>
    <n v="40.411825100000001"/>
    <n v="-3.7174505999999998"/>
    <s v="True"/>
    <s v="https://www.idealista.com/obra-nueva/100424788/"/>
    <s v="HABITAT RONDA DE SEGOVIA â€œVive en el Barrio mÃ¡s castizo de todo Madridâ€ MagnÃ­fico edificio situado en Ronda de Segovia 15. Tiene una ubicaciÃ³n extraordinaria situado en la zona mÃ¡s relevante de Madrid, entre el Palacio Real y la Real BasÃ­lica de San Francisco el Grande. Ideal para urbanitas que les encanta pasear hasta la reciÃ©n reformada Plaza de EspaÃ±a, la Plaza de Oriente, los jardines de las Vistillas y de San Francisco, asÃ­ como el maravilloso Campo del Moro y el Madrid de los Austrias, lleno de plazuelas y calles con encanto. Al alcance de todo tipo de ocio, restaurantes, ademÃ¡s de dotaciones y servicios. Para los amantes del deporte, tiene al lado el Centro Deportivo Municipal Juan Antonio Samaranch. Cerca de Madrid Rio y bien conectado a la M-30. PromociÃ³n de viviendas de 1 y 2 dormitorios realizada por una de las promotoras mÃ¡s destacadas del Sector Inmobiliario, HABITAT INMOBILIARIA. Si ademÃ¡s estÃ¡ diseÃ±ado por uno de los Estudios de Arquitectura mÃ¡s prestigiosos de EspaÃ±a, Touza Arquitectos, el Ã©xito estÃ¡ totalmente garantizado. Su fachada estÃ¡ muy cuidada y ordenada por balcones con amplios ventanales, manteniendo la esencia del lugar, pero vanguardista en su diseÃ±o. UrbanizaciÃ³n completamente cerrada con una garita de control a la entrada. Lo mÃ¡s destacable del Proyecto es su gran jardÃ­n trasero con una piscina para adultos con solÃ¡rium y zona de Chill Out. Como complemento, dispone de una sala multiusos con doble altura para poder realizar coworking o cualquier evento que la comunidad decida. En la entreplanta, hay habilitado un gimnasio que vuelca sus vistas al doble espacio de la sala comentada. Todas las viviendas tienen un gran espacio diÃ¡fano bien iluminado, formado por la cocina y salÃ³n. Las de formato de 2 dormitorios tienen la singularidad de poder ampliar el salÃ³n mediante una gran puerta deslizante de diseÃ±o, pudiendo adaptarlo para un despacho, cuarto de invitados o cualquier hobby que usted desee. La cocina se entrega completamente amueblada y equipada con horno, vitrocerÃ¡mica y campana extractora. El dormitorio principal es en formato suite con una gran superficie de armario.  Viviendas muy bien rematadas con unos acabados excelentes, donde podrÃ¡ elegir entre dos tonos de acabados en el salÃ³n, baÃ±o principal y secundario. Tanto el agua caliente como la climatizaciÃ³n de todas las estancias es por suelo radiante y refrescante impulsado por el sistema centralizado de aerotermia con contadores individualizados.  Es un producto ideal para solteros y parejas que quieren tener un buen valor refugio y rentable de cara al futuro. Punto de ventas en la direcciÃ³n: C/ Goya, 47, 5Âª planta, 28001 Madrid."/>
    <s v="newdevelopment"/>
    <s v="True"/>
    <n v="6512"/>
    <s v="{'typology': 'flat'}"/>
    <s v="{'subtitle': 'Palacio, Madrid', 'title': 'Piso en Calle Ronda de Segovia, 15'}"/>
    <s v="True"/>
    <s v="False"/>
    <s v="False"/>
    <n v="2"/>
    <s v="True"/>
    <s v="{'hasParkingSpace': True, 'isParkingSpaceIncludedInPrice': True}"/>
    <s v="flat"/>
    <m/>
    <s v="Piso en Calle Ronda de Segovia, 15"/>
    <s v="Palacio, Madrid"/>
    <s v="True"/>
    <s v="True"/>
  </r>
  <r>
    <x v="152"/>
    <n v="550500"/>
    <s v="flat"/>
    <s v="sale"/>
    <n v="85"/>
    <s v="True"/>
    <n v="2"/>
    <n v="2"/>
    <s v="Calle Ronda de Segovia, 15"/>
    <s v="Madrid"/>
    <s v="Madrid"/>
    <s v="Centro"/>
    <s v="es"/>
    <s v="True"/>
    <n v="40.411825100000001"/>
    <n v="-3.7174505999999998"/>
    <s v="True"/>
    <s v="https://www.idealista.com/obra-nueva/100424622/"/>
    <s v="HABITAT RONDA DE SEGOVIA â€œVive en el Barrio mÃ¡s castizo de todo Madridâ€ MagnÃ­fico edificio situado en Ronda de Segovia 15. Tiene una ubicaciÃ³n extraordinaria situado en la zona mÃ¡s relevante de Madrid, entre el Palacio Real y la Real BasÃ­lica de San Francisco el Grande. Ideal para urbanitas que les encanta pasear hasta la reciÃ©n reformada Plaza de EspaÃ±a, la Plaza de Oriente, los jardines de las Vistillas y de San Francisco, asÃ­ como el maravilloso Campo del Moro y el Madrid de los Austrias, lleno de plazuelas y calles con encanto. Al alcance de todo tipo de ocio, restaurantes, ademÃ¡s de dotaciones y servicios. Para los amantes del deporte, tiene al lado el Centro Deportivo Municipal Juan Antonio Samaranch. Cerca de Madrid Rio y bien conectado a la M-30. PromociÃ³n de viviendas de 1 y 2 dormitorios realizada por una de las promotoras mÃ¡s destacadas del Sector Inmobiliario, HABITAT INMOBILIARIA. Si ademÃ¡s estÃ¡ diseÃ±ado por uno de los Estudios de Arquitectura mÃ¡s prestigiosos de EspaÃ±a, Touza Arquitectos, el Ã©xito estÃ¡ totalmente garantizado. Su fachada estÃ¡ muy cuidada y ordenada por balcones con amplios ventanales, manteniendo la esencia del lugar, pero vanguardista en su diseÃ±o. UrbanizaciÃ³n completamente cerrada con una garita de control a la entrada. Lo mÃ¡s destacable del Proyecto es su gran jardÃ­n trasero con una piscina para adultos con solÃ¡rium y zona de Chill Out. Como complemento, dispone de una sala multiusos con doble altura para poder realizar coworking o cualquier evento que la comunidad decida. En la entreplanta, hay habilitado un gimnasio que vuelca sus vistas al doble espacio de la sala comentada. Todas las viviendas tienen un gran espacio diÃ¡fano bien iluminado, formado por la cocina y salÃ³n. Las de formato de 2 dormitorios tienen la singularidad de poder ampliar el salÃ³n mediante una gran puerta deslizante de diseÃ±o, pudiendo adaptarlo para un despacho, cuarto de invitados o cualquier hobby que usted desee. La cocina se entrega completamente amueblada y equipada con horno, vitrocerÃ¡mica y campana extractora. El dormitorio principal es en formato suite con una gran superficie de armario.  Viviendas muy bien rematadas con unos acabados excelentes, donde podrÃ¡ elegir entre dos tonos de acabados en el salÃ³n, baÃ±o principal y secundario. Tanto el agua caliente como la climatizaciÃ³n de todas las estancias es por suelo radiante y refrescante impulsado por el sistema centralizado de aerotermia con contadores individualizados.  Es un producto ideal para solteros y parejas que quieren tener un buen valor refugio y rentable de cara al futuro. Punto de ventas en la direcciÃ³n: C/ Goya, 47, 5Âª planta, 28001 Madrid."/>
    <s v="newdevelopment"/>
    <s v="True"/>
    <n v="6476"/>
    <s v="{'typology': 'flat'}"/>
    <s v="{'subtitle': 'Palacio, Madrid', 'title': 'Piso en Calle Ronda de Segovia, 15'}"/>
    <s v="True"/>
    <s v="False"/>
    <s v="False"/>
    <n v="1"/>
    <s v="True"/>
    <s v="{'hasParkingSpace': True, 'isParkingSpaceIncludedInPrice': True}"/>
    <s v="flat"/>
    <m/>
    <s v="Piso en Calle Ronda de Segovia, 15"/>
    <s v="Palacio, Madrid"/>
    <s v="True"/>
    <s v="True"/>
  </r>
  <r>
    <x v="153"/>
    <n v="516500"/>
    <s v="flat"/>
    <s v="sale"/>
    <n v="80"/>
    <s v="True"/>
    <n v="2"/>
    <n v="2"/>
    <s v="Calle Ronda de Segovia, 15"/>
    <s v="Madrid"/>
    <s v="Madrid"/>
    <s v="Centro"/>
    <s v="es"/>
    <s v="True"/>
    <n v="40.411825100000001"/>
    <n v="-3.7174505999999998"/>
    <s v="True"/>
    <s v="https://www.idealista.com/obra-nueva/100424831/"/>
    <s v="HABITAT RONDA DE SEGOVIA â€œVive en el Barrio mÃ¡s castizo de todo Madridâ€ MagnÃ­fico edificio situado en Ronda de Segovia 15. Tiene una ubicaciÃ³n extraordinaria situado en la zona mÃ¡s relevante de Madrid, entre el Palacio Real y la Real BasÃ­lica de San Francisco el Grande. Ideal para urbanitas que les encanta pasear hasta la reciÃ©n reformada Plaza de EspaÃ±a, la Plaza de Oriente, los jardines de las Vistillas y de San Francisco, asÃ­ como el maravilloso Campo del Moro y el Madrid de los Austrias, lleno de plazuelas y calles con encanto. Al alcance de todo tipo de ocio, restaurantes, ademÃ¡s de dotaciones y servicios. Para los amantes del deporte, tiene al lado el Centro Deportivo Municipal Juan Antonio Samaranch. Cerca de Madrid Rio y bien conectado a la M-30. PromociÃ³n de viviendas de 1 y 2 dormitorios realizada por una de las promotoras mÃ¡s destacadas del Sector Inmobiliario, HABITAT INMOBILIARIA. Si ademÃ¡s estÃ¡ diseÃ±ado por uno de los Estudios de Arquitectura mÃ¡s prestigiosos de EspaÃ±a, Touza Arquitectos, el Ã©xito estÃ¡ totalmente garantizado. Su fachada estÃ¡ muy cuidada y ordenada por balcones con amplios ventanales, manteniendo la esencia del lugar, pero vanguardista en su diseÃ±o. UrbanizaciÃ³n completamente cerrada con una garita de control a la entrada. Lo mÃ¡s destacable del Proyecto es su gran jardÃ­n trasero con una piscina para adultos con solÃ¡rium y zona de Chill Out. Como complemento, dispone de una sala multiusos con doble altura para poder realizar coworking o cualquier evento que la comunidad decida. En la entreplanta, hay habilitado un gimnasio que vuelca sus vistas al doble espacio de la sala comentada. Todas las viviendas tienen un gran espacio diÃ¡fano bien iluminado, formado por la cocina y salÃ³n. Las de formato de 2 dormitorios tienen la singularidad de poder ampliar el salÃ³n mediante una gran puerta deslizante de diseÃ±o, pudiendo adaptarlo para un despacho, cuarto de invitados o cualquier hobby que usted desee. La cocina se entrega completamente amueblada y equipada con horno, vitrocerÃ¡mica y campana extractora. El dormitorio principal es en formato suite con una gran superficie de armario.  Viviendas muy bien rematadas con unos acabados excelentes, donde podrÃ¡ elegir entre dos tonos de acabados en el salÃ³n, baÃ±o principal y secundario. Tanto el agua caliente como la climatizaciÃ³n de todas las estancias es por suelo radiante y refrescante impulsado por el sistema centralizado de aerotermia con contadores individualizados.  Es un producto ideal para solteros y parejas que quieren tener un buen valor refugio y rentable de cara al futuro. Punto de ventas en la direcciÃ³n: C/ Goya, 47, 5Âª planta, 28001 Madrid."/>
    <s v="newdevelopment"/>
    <s v="True"/>
    <n v="6456"/>
    <s v="{'typology': 'flat'}"/>
    <s v="{'subtitle': 'Palacio, Madrid', 'title': 'Piso en Calle Ronda de Segovia, 15'}"/>
    <s v="True"/>
    <s v="False"/>
    <s v="False"/>
    <n v="2"/>
    <s v="True"/>
    <s v="{'hasParkingSpace': True, 'isParkingSpaceIncludedInPrice': True}"/>
    <s v="flat"/>
    <m/>
    <s v="Piso en Calle Ronda de Segovia, 15"/>
    <s v="Palacio, Madrid"/>
    <s v="True"/>
    <s v="True"/>
  </r>
  <r>
    <x v="154"/>
    <n v="390000"/>
    <s v="flat"/>
    <s v="sale"/>
    <n v="117"/>
    <s v="True"/>
    <n v="4"/>
    <n v="2"/>
    <s v="Avenida MANZANARES"/>
    <s v="Madrid"/>
    <s v="Madrid"/>
    <s v="Carabanchel"/>
    <s v="es"/>
    <s v="False"/>
    <n v="40.400167699999997"/>
    <n v="-3.7193961"/>
    <s v="False"/>
    <s v="https://www.idealista.com/inmueble/100394305/"/>
    <s v="Gilmar Madrid RÃ­o ( ) en el distrito de Carabanchel, en la zona de San Isidro, vende vivienda situada en una sexta planta, con cuatro dormitorios y dos baÃ±os. El inmueble cuenta con una superficie construida aproximada de 117 m2, distribuido en un hall de entrada, salÃ³n-comedor de unos 25 metros, cocina independiente y cuatro dormitorios y dos cuartos de baÃ±o completos. Destacamos; calefacciÃ³n central, aire acondicionado, portal adaptado a personas de movilidad reducida, conserje. A pie del paseo de Madrid Rio, ideal para dar paseos y hacer ejercicio. La vivienda se ubica en una zona totalmente consolidada y privilegiada de Madrid. Cuenta con todos los servicios necesarios (ambulatorio, colegios, supermercados.. . ), a tres minutos andando del metro MarquÃ©s de Vadillo y el Puente de Toledo. Madrid RÃ­o es un enorme enclave lÃºdico y cultural paralelo al rÃ­o Manzanares con monumentos histÃ³ricos e instalaciones de ocio y cultura al lado del cauce del rÃ­o. En Gilmar trabajamos para ofrecer a nuestros clientes los mejores inmuebles desde hace 40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Ã¡s 4.000 oportunidades mÃ¡s."/>
    <s v="good"/>
    <s v="False"/>
    <n v="3333"/>
    <s v="{'typology': 'flat'}"/>
    <s v="{'subtitle': 'San Isidro, Madrid', 'title': 'Piso en Avenida Manzanares'}"/>
    <s v="True"/>
    <s v="False"/>
    <s v="False"/>
    <n v="6"/>
    <s v="True"/>
    <m/>
    <s v="flat"/>
    <m/>
    <s v="Piso en Avenida Manzanares"/>
    <s v="San Isidro, Madrid"/>
    <m/>
    <m/>
  </r>
  <r>
    <x v="155"/>
    <n v="310000"/>
    <s v="flat"/>
    <s v="sale"/>
    <n v="71"/>
    <s v="True"/>
    <n v="3"/>
    <n v="1"/>
    <s v="Avenida Manzanares"/>
    <s v="Madrid"/>
    <s v="Madrid"/>
    <s v="Carabanchel"/>
    <s v="es"/>
    <s v="False"/>
    <n v="40.400088199999999"/>
    <n v="-3.7220005"/>
    <s v="False"/>
    <s v="https://www.idealista.com/inmueble/98847297/"/>
    <s v="Gilmar Madrid-RÃ­o (913643800), vende estupendo piso en Avenida Manzanares, una zona idÃ­lica de Madrid a pocos metros del parque Madrid RÃ­o. Cuenta con 71m2 distribuidos en hall, salÃ³n, cocina, 3 dormitorios y 1 baÃ±o. La cocina estÃ¡ reformada y en muy buen estado. Es totalmente elÃ©ctrica y cuenta con espacio de office para poder disfrutar de desayunos y comidas. El salÃ³n es especialmente luminoso ya que es la Ãºltima planta y no hay edificios mÃ¡s altos en la zona. Los dormitorios estÃ¡n muy bien distribuidos, el mÃ¡s amplio es el principal y con cama de matrimonio, la habitaciÃ³n de invitados con un gran armario y un despacho en el que poder trabajar. El baÃ±o es completo, con plato de ducha y ventilaciÃ³n natural. La vivienda cuenta con calefacciÃ³n central y un termo elÃ©ctrico para el agua caliente. La vivienda tambiÃ©n dispone de aire acondicionado frio/calor. El edificio dispone de ascensor y zona reservada para bicicletas. Nos encontramos en la mejor zona residencial de San Isidro, en primera LÃ­nea de Madrid RÃ­o, rodeada de tiendas del barrio y a 5 minutos del metro MarquÃ©s de Vadillo (L5), L50 autobÃºs en la puerta, y junto a una salida directa a la M-30. En sus mÃ¡s de 37 aÃ±os de andadura, GILMAR ha logrado alcanzar un espacio de privilegio dentro del sector inmobiliario. La ventajosa ubicaciÃ³n de GILMAR en la Comunidad de Madrid es otro factor determinante en la calidad de su servicio. GILMAR Consulting Inmobiliario cuenta con mÃ¡s de 27 oficinas localizadas en las zonas mÃ¡s representativas de cada lugar y mÃ¡s de 30 equipos comerciales con especialistas en todos los segmentos del mercado: viviendas, oficinas, locales, solares, fincas rÃºsticas.. . Consulten para mÃ¡s informaciÃ³n."/>
    <s v="good"/>
    <s v="False"/>
    <n v="4366"/>
    <s v="{'typology': 'flat'}"/>
    <s v="{'subtitle': 'San Isidro, Madrid', 'title': 'Piso en Avenida Manzanares'}"/>
    <s v="True"/>
    <s v="False"/>
    <s v="False"/>
    <n v="7"/>
    <s v="True"/>
    <m/>
    <s v="flat"/>
    <m/>
    <s v="Piso en Avenida Manzanares"/>
    <s v="San Isidro, Madrid"/>
    <m/>
    <m/>
  </r>
  <r>
    <x v="156"/>
    <n v="340000"/>
    <s v="flat"/>
    <s v="sale"/>
    <n v="106"/>
    <s v="True"/>
    <n v="4"/>
    <n v="2"/>
    <s v="Calle de Santa Saturnina, 2"/>
    <s v="Madrid"/>
    <s v="Madrid"/>
    <s v="Carabanchel"/>
    <s v="es"/>
    <s v="False"/>
    <n v="40.398180600000003"/>
    <n v="-3.7184153000000002"/>
    <s v="True"/>
    <s v="https://www.idealista.com/inmueble/100964668/"/>
    <s v="No cobramos al comprador. Piso en venta en la zona de San Isidro, perteneciente al distrito de Carabanchel.  La vivienda se localiza en la quinta planta del edificio, que dispone de ascensor, data del aÃ±o 1974 y cuenta con ITE favorable. La finca dispone de trastero y zonas ajardinadas.  La vivienda se encuentra para actualizar, es exterior y se vende semi amueblada. El inmueble destaca por buena iluminaciÃ³n y buena distribuciÃ³n. Dispone de 106 metros cuadrados construidos distribuidos en: -SalÃ³n amplio independiente con acceso a la terraza -Cocina equipada con acceso al tendedero -Cuatro dormitorios amplios con armarios empotrados -Dos cuartos de baÃ±os con plato de ducha Otras caracterÃ­sticas: La vivienda cuenta con calefacciÃ³n central de gas. Sobre la zona y el transporte: Carreteras: Muy buena conexiÃ³n con M-30, A-42, A-5. Metro: La vivienda se encuentra a 2 minutos de Metro MarquÃ©s de Vadillo(LÃ­nea 5) y a 9 minutos del Metro de PirÃ¡mides(LÃ­nea 5). Renfe: A 9 minutos del Renfe de PirÃ¡mides (C-1 y C-10) AutobÃºs cercanos: 23,34, 35,116, 118,119, N15, N26, SE832. Zona: La vivienda se encuentra rodeado de todos los tipos de servicios cotidianos como restaurantes, cafeterÃ­as, supermercados, bibliotecas, correos, etc. A 3 minutos del parque de Madrid RÃ­o, a 4 minutos del parque de San Isidro y a 6 minutos del Puente de Toledo. è¥¿äºšæˆ¿äº§ä¸ºæ‚¨æœåŠ¡â€¼ï¸ æƒ³ä¹°æˆ¿ æƒ³è´·æ¬¾ æƒ³æŠ•èµ„ æˆ–è€…æƒ³å–æˆ¿çš„æœ‹å‹ä»¬ æ¬¢è¿Žå¤§å®¶è”ç³»æˆ‘ä»¬è®²å™æ‚¨çš„éœ€æ±‚ æˆ‘ä»¬ä¸ºæ‚¨é‡èº«æ‰“é€ ä¸€ä¸ªæ–¹æ¡ˆå¸®æ‚¨å®žçŽ°âœ” æ·»åŠ æˆ‘ä»¬å¾®ä¿¡å·: Bafre2004 å…³æ³¨æ›´å¤šæˆ¿æº Â¿NECESITA HIPOTECA? No dude en contactar con nosotros:   FINANCIACIÃ“N HASTA EL 100 % Contamos con un departamento financiero propio Â¿VENDE SU INMUEBLE? Con oficinas en Madrid y PekÃ­n, BAFRE cuenta con una importante cartera de clientes e inversores internacionales, sobre todo asiÃ¡ticos. Coordinamos viajes constantes de clientes chinos a Madrid, y les ayudamos en la gestiÃ³n para obtener el Visado Oro de residencia. MÃ¡s de doce aÃ±os de experiencia en el sector. Valoramos gratuitamente su inmueble y ofrecemos servicios de asesoramiento jurÃ­dico y fiscal, ademÃ¡s de disponer de un departamento postventa.  (Este anuncio no es vinculante, puede contener errores, se muestra a tÃ­tulo informativo y no contractual. )."/>
    <s v="good"/>
    <s v="False"/>
    <n v="3208"/>
    <s v="{'typology': 'flat'}"/>
    <s v="{'subtitle': 'San Isidro, Madrid', 'title': 'Piso en Calle de Santa Saturnina, 2'}"/>
    <s v="True"/>
    <s v="False"/>
    <s v="False"/>
    <n v="5"/>
    <s v="True"/>
    <m/>
    <s v="flat"/>
    <m/>
    <s v="Piso en Calle de Santa Saturnina, 2"/>
    <s v="San Isidro, Madrid"/>
    <m/>
    <m/>
  </r>
  <r>
    <x v="157"/>
    <n v="269000"/>
    <s v="flat"/>
    <s v="sale"/>
    <n v="69"/>
    <s v="True"/>
    <n v="3"/>
    <n v="1"/>
    <s v="Calle del General Ricardos, 22"/>
    <s v="Madrid"/>
    <s v="Madrid"/>
    <s v="Carabanchel"/>
    <s v="es"/>
    <s v="False"/>
    <n v="40.396317099999997"/>
    <n v="-3.7187432999999999"/>
    <s v="True"/>
    <s v="https://www.idealista.com/inmueble/101254888/"/>
    <s v="DESCRIPCIÃ“N DE LA CASA *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primera (1Âª) planta de la finca y es exterior, ofreciendo vistas a la Calle Manuel de Carmona desde el salÃ³n y 2 habitaciones. Dispone de una superficie de 69 m2 muy bien aprovechados, distribuidos de la siguiente manera: 3 dormitorios con armarios empotrados (2 dobles) 1 baÃ±o completo Amplio salÃ³n Cocina abierta a medida  El piso cuenta con calefacciÃ³n elÃ©ctrica y agua caliente individual elÃ©ctrica,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Carabanchel, a pocos metros de la conocida Plaza del Marques de Vadillo. En cuanto a las comunicaciones, la vivienda se encuentra tan sÃ³lo a unos pasos de las estaciones de metro Marques de Vadillo (L5),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3899"/>
    <s v="{'typology': 'flat'}"/>
    <s v="{'subtitle': 'San Isidro, Madrid', 'title': 'Piso en Calle del General Ricardos, 22'}"/>
    <s v="True"/>
    <s v="False"/>
    <s v="False"/>
    <n v="1"/>
    <s v="True"/>
    <m/>
    <s v="flat"/>
    <m/>
    <s v="Piso en Calle del General Ricardos, 22"/>
    <s v="San Isidro, Madrid"/>
    <m/>
    <m/>
  </r>
  <r>
    <x v="158"/>
    <n v="340000"/>
    <s v="flat"/>
    <s v="sale"/>
    <n v="48"/>
    <s v="True"/>
    <n v="1"/>
    <n v="1"/>
    <s v="Calle San Epifanio, 9"/>
    <s v="Madrid"/>
    <s v="Madrid"/>
    <s v="Arganzuela"/>
    <s v="es"/>
    <s v="True"/>
    <n v="40.4019695"/>
    <n v="-3.7200202999999998"/>
    <s v="True"/>
    <s v="https://www.idealista.com/obra-nueva/89457732/"/>
    <s v="Â¡Ya puedes visitarnos, agendando tu cita previa, en nuestra Oficina de Ventas! Estaremos encantados de atenderte, te esperamos. Gestilar lanza la promociÃ³n de obra nueva en Madrid RÃ­o, River Park. Se trata del Ãºnico proyecto situado en primera lÃ­nea del Parque Madrid RÃ­o. Cuenta con una ubicaciÃ³n inmejorable al encontrarse en el centro de Madrid, prÃ³ximo a numerosos enclaves culturales, de ocio, restaurantes grandes empresas y centros comerciales tales como el C. C. Plaza RÃ­o 2, PrÃ­ncipe PÃ­o, Ã“pera, Gran VÃ­a, Mercado de San Miguel y Puerta del Sol. River Park, es un moderno complejo residencial compuesto por 223 viviendas de 1, 2, 3 y 4 dormitorios con plazas de garaje y trasteros. El proyecto alberga extensas zonas comunes ajardinadas, pista de pÃ¡del, piscinas, carril de nado, Ã¡rea infantil, sala comunitaria, work space y gimnasio, entre otras, asÃ­ como bajos comerciales con accesos desde el exterior, manteniendo asÃ­, la privacidad de la urbanizaciÃ³n. El proyecto destaca por su moderno diseÃ±o y arquitectura de vanguardia, ideado en base a criterios sostenibles y contando con CalificaciÃ³n EnergÃ©tica A. Los pisos de obra nueva en Madrid RÃ­o cuentan con espacios luminosos y funcionales orientados al exterior y la mayorÃ­a de los mismos, disponen de terraza. River Park, vive tus sueÃ±os. OFICINA DE VENTAS, C/ SAN EPIFANIO, 9."/>
    <s v="newdevelopment"/>
    <s v="True"/>
    <n v="7083"/>
    <s v="{'typology': 'flat'}"/>
    <s v="{'subtitle': 'Imperial, Madrid', 'title': 'Piso en Calle San Epifanio, 9'}"/>
    <s v="True"/>
    <s v="False"/>
    <s v="False"/>
    <n v="1"/>
    <s v="True"/>
    <s v="{'hasParkingSpace': True, 'isParkingSpaceIncludedInPrice': True}"/>
    <s v="flat"/>
    <m/>
    <s v="Piso en Calle San Epifanio, 9"/>
    <s v="Imperial, Madrid"/>
    <s v="True"/>
    <s v="True"/>
  </r>
  <r>
    <x v="159"/>
    <n v="298000"/>
    <s v="flat"/>
    <s v="sale"/>
    <n v="89"/>
    <s v="True"/>
    <n v="2"/>
    <n v="1"/>
    <s v="Paseo de San IllÃ¡n"/>
    <s v="Madrid"/>
    <s v="Madrid"/>
    <s v="Carabanchel"/>
    <s v="es"/>
    <s v="False"/>
    <n v="40.398027999999996"/>
    <n v="-3.7222558000000001"/>
    <s v="False"/>
    <s v="https://www.idealista.com/inmueble/101304020/"/>
    <s v="MUNDOAREA Vende_ piso exterior y muy luminoso en el Paseo de San IllÃ¡n. Muy buena ubicaciÃ³n, en pleno parque de Madrid RÃ­o y muy cerca de la glorieta de Marques de Vadillo La vivienda estÃ¡ a reformar en su mayorÃ­a y se distribuye en: - Luminoso y amplio salÃ³n. - Amplia y luminosa cocina, con gas natural individual. - Dos dormitorios muy luminosos y amplios. - Un cuarto de baÃ±o, de buen tamaÃ±o con ventilaciÃ³n. La calefacciÃ³n es central. Sobre la finca: La finca es bastante familiar, estÃ¡ adaptada a personas con movilidad reducida y tiene ascensor. La I. T. E. y la I. E. E. estÃ¡n favorables hasta 2032. Cuenta con unos jardines comunitarios cerrados. Sobre la zona y el transporte: Madrid RÃ­o es un enorme enclave natural y cultural que se encuentra paralelo al rÃ­o Manzanares, el cual cuenta con monumentos histÃ³ricos e instalaciones de ocio y cultura al lado del cauce del rÃ­o que estÃ¡ recuperando su biodiversidad a pasos agigantados. Posibilidad de financiaciÃ³n. Si desea mÃ¡s informaciÃ³n contacte con el departamento comercial de MUNDOAREA."/>
    <s v="renew"/>
    <s v="False"/>
    <n v="3348"/>
    <s v="{'typology': 'flat'}"/>
    <s v="{'subtitle': 'San Isidro, Madrid', 'title': 'Piso en Paseo de San IllÃ¡n'}"/>
    <s v="True"/>
    <s v="False"/>
    <s v="False"/>
    <n v="2"/>
    <s v="True"/>
    <m/>
    <s v="flat"/>
    <m/>
    <s v="Piso en Paseo de San IllÃ¡n"/>
    <s v="San Isidro, Madrid"/>
    <m/>
    <m/>
  </r>
  <r>
    <x v="160"/>
    <n v="415000"/>
    <s v="flat"/>
    <s v="sale"/>
    <n v="86"/>
    <s v="True"/>
    <n v="3"/>
    <n v="1"/>
    <s v="barrio Imperial"/>
    <s v="Madrid"/>
    <s v="Madrid"/>
    <s v="Arganzuela"/>
    <s v="es"/>
    <s v="False"/>
    <n v="40.4040885"/>
    <n v="-3.721228"/>
    <s v="False"/>
    <s v="https://www.idealista.com/inmueble/100213908/"/>
    <s v="3 Dormitorios, 1 baÃ±o, exterior, con terraza, al lado del Puete de San Isidro y enfrente del IES Gran CapitÃ¡n, para reformar. Hemic Properties pone a la venta este piso de 86 metros cuadrados construidos para reformar. Se trata de una vivienda de 3 dormitorios, 1 baÃ±o, recibidor, salÃ³n y cocina independiente, con dos terrazas, una en la cocina y otra con acceso desde el salÃ³n. Situado en una tercera planta, exterior con orientaciÃ³n SUR predominante, techos altos y construcciÃ³n por columnas. En cuanto a la finca, fue construida en el aÃ±o 1.961 y tiene 8 alturas, 2 bajos, con 2 vecinos por planta, haciendo un total de 18 vecinos. Su Ãºltima ITE fue en el aÃ±o 2022 y la pasÃ³ de forma favorable, la prÃ³xima ITE serÃ¡ en el aÃ±o 2032. No hay ninguna derrama pendiente. En cuanto a los gastos de comunidad, ascienden a 50â‚¬ mensuales incluyendo limpieza del edificio, ascensor. En cuanto al IBI, la cuota anual es de 516â‚¬ Lo que mÃ¡s nos gusta de esta propiedad es: - UbicaciÃ³n de la vivienda. - DistribuciÃ³n de la vivienda. - Aprovechamiento de las estancias. - Las posibilidades de reforma que tiene la vivienda. Para PARTICULARES: ideal para familias, dada su perfecta distribuciÃ³n y sus buenas dimensiones. La ubicaciÃ³n de este piso es espectacular ya que se encuentra en pleno Barrio de Arganzuela, a escasos minutos del Parque madrid RÃ­o, a escasos metros del puente de San Isidro y cuenta con todo tipo de servicios como colegios ( IES Gran CapitÃ¡n), hospitales, comercios, restaurantes, ademÃ¡s de unas excelentes comunicaciones con metro, autobuses, taxi y un rÃ¡pido y fÃ¡cil acceso a la circunvalaciÃ³n M-30 DÃ©janos que te ayudemos a tramitar tu nueva hipoteca. Estamos firmando por debajo del 2% a PLAZO FIJO!"/>
    <s v="renew"/>
    <s v="False"/>
    <n v="4826"/>
    <s v="{'typology': 'flat'}"/>
    <s v="{'subtitle': 'Imperial, Madrid', 'title': 'Piso'}"/>
    <s v="True"/>
    <s v="False"/>
    <s v="False"/>
    <n v="3"/>
    <s v="True"/>
    <m/>
    <s v="flat"/>
    <m/>
    <s v="Piso"/>
    <s v="Imperial, Madrid"/>
    <m/>
    <m/>
  </r>
  <r>
    <x v="161"/>
    <n v="379800"/>
    <s v="flat"/>
    <s v="sale"/>
    <n v="102"/>
    <s v="True"/>
    <n v="3"/>
    <n v="2"/>
    <s v="Calle Orgaz"/>
    <s v="Madrid"/>
    <s v="Madrid"/>
    <s v="Carabanchel"/>
    <s v="es"/>
    <s v="False"/>
    <n v="40.3980897"/>
    <n v="-3.7127308000000001"/>
    <s v="False"/>
    <s v="https://www.idealista.com/inmueble/101040245/"/>
    <s v="Amplio piso de 102m2 a actualizar exterior muy luminoso en 4Âª planta en finca con ascensor con vistas al parque Madrid RÃ­o. Se distribuye en Hall de entrada, 3 dormitorios con armarios empotrados, espacioso salÃ³n/comedor, cocina independiente reformada, baÃ±o completo con plato de ducha reformado y aseo.  El suministro de agua caliente y la calefacciÃ³n son centralizados. En el precio de venta estÃ¡ incluida una plaza de garaje de concesiÃ³n del Ayuntamiento de Madrid. Situado en una de las mejores fincas de la zona, con ascensor, portero fÃ­sico y zonas ajardinadas.  Excelente ubicaciÃ³n junto al parque Madrid RÃ­o y prÃ³ximo al C. C. Plaza RÃ­o 2, rodeado de todos los servicios y comercios al alcance de tu mano. Bien comunicado con el Metro MarquÃ©s de Vadillo y lÃ­nea 23 de autobÃºs ademÃ¡s del fÃ¡cil y cÃ³modo acceso a M30. LlÃ¡manos si quieres tener mÃ¡s informaciÃ³n o concertar una visita al inmueble, te atenderemos encantados y personalmente."/>
    <s v="good"/>
    <s v="False"/>
    <n v="3724"/>
    <s v="{'typology': 'flat'}"/>
    <s v="{'subtitle': 'Comillas, Madrid', 'title': 'Piso en Calle Orgaz'}"/>
    <s v="True"/>
    <s v="False"/>
    <s v="False"/>
    <n v="4"/>
    <s v="True"/>
    <s v="{'hasParkingSpace': True, 'isParkingSpaceIncludedInPrice': True}"/>
    <s v="flat"/>
    <m/>
    <s v="Piso en Calle Orgaz"/>
    <s v="Comillas, Madrid"/>
    <s v="True"/>
    <s v="True"/>
  </r>
  <r>
    <x v="162"/>
    <n v="229000"/>
    <s v="flat"/>
    <s v="sale"/>
    <n v="85"/>
    <s v="False"/>
    <n v="3"/>
    <n v="1"/>
    <s v="Paseo del Quince de Mayo"/>
    <s v="Madrid"/>
    <s v="Madrid"/>
    <s v="Carabanchel"/>
    <s v="es"/>
    <s v="False"/>
    <n v="40.395901799999997"/>
    <n v="-3.7182588999999999"/>
    <s v="False"/>
    <s v="https://www.idealista.com/inmueble/101412134/"/>
    <s v="Tempocasa ofrece a la venta con carÃ¡cter de exclusividad vivienda de 85 m2 que destaca por su muy buena ubicaciÃ³n! Estupendo piso interior que se encuentra en una segunda planta con ascensor. Distribuido por una entrada acogedora con un pasillo que divide los ambientes, baÃ±o completo con plato de ducha y ventana, amplia cocina independiente, salÃ³n con comedor y 3 amplios dormitorios. La vivienda se encuentra en una de las mejores zonas de Carabanchel con una excelente comunicaciÃ³n a pocos minutos de la estaciÃ³n de Metro MARQUES DE VADILLO (L5), paradas de autobÃºs (34, 35, 118, 119, 526) y acceso a M-30. PrÃ³ximo a Madrid RÃ­o, comercios, parques infantiles, escuelas, gimnasios etc. Si desea mÃ¡s informaciÃ³n o realizar una visita, no dude en ponerse en contacto con nosotros que estaremos encantados de poder atenderle. Paul."/>
    <s v="renew"/>
    <s v="False"/>
    <n v="2694"/>
    <s v="{'typology': 'flat'}"/>
    <s v="{'subtitle': 'San Isidro, Madrid', 'title': 'Piso en Paseo del Quince de Mayo'}"/>
    <s v="True"/>
    <s v="False"/>
    <s v="False"/>
    <n v="2"/>
    <s v="True"/>
    <m/>
    <s v="flat"/>
    <m/>
    <s v="Piso en Paseo del Quince de Mayo"/>
    <s v="San Isidro, Madrid"/>
    <m/>
    <m/>
  </r>
  <r>
    <x v="163"/>
    <n v="290000"/>
    <s v="flat"/>
    <s v="sale"/>
    <n v="78"/>
    <s v="True"/>
    <n v="3"/>
    <n v="1"/>
    <s v="Calle de Jacinto Verdaguer"/>
    <s v="Madrid"/>
    <s v="Madrid"/>
    <s v="Carabanchel"/>
    <s v="es"/>
    <s v="False"/>
    <n v="40.396642700000001"/>
    <n v="-3.7147679"/>
    <s v="False"/>
    <s v="https://www.idealista.com/inmueble/101359064/"/>
    <s v="INMOBILIARIAS ENCUENTRO te ofrece la posibilidad de adquirir esta vivienda exterior de 78m2, que consta de TRES dormitorios, UN baÃ±o, salÃ³n y cocina independiente con office. El estado de la vivienda necesita actualizaciÃ³n y reforma para convertirlo en un estupendo hogar, ya que ofrece una amplia gama de posibilidades bien para vivir o para extraerle una alta rentabilidad. Es una primera planta ubicada en una finca en perfecto estado con ascensor, portero y un bonito portal perfectamente adaptado para personas con movilidad reducida. A tres minutos de MarquÃ©s de Vadillo, su privilegiada ubicaciÃ³n hace que tengas todo tipo de servicios a tiro de piedra. METRO a 2 minutos asÃ­ como todos los autobuses de la EMT que circulan por la zona para plantarte en el centro de Madrid en 15 minutos. Salida a la M-30 en menos de un minuto con lo cual tienes fÃ¡cil acceso a prÃ¡cticamente cualquier lugar de la capital. Con todo lo mejor, es la cercanÃ­a al PARQUE MADRID RÃO que te permite recorrerlo paseando, en bicicleta o simplemente disfrutando del mismo y las posibilidades que ofrece. â€œSu excelente ubicaciÃ³n y luminosidad hace que sea tu sitio ideal para vivir, no esperes mÃ¡sâ€ FINANCIAMOS HASTA EL 100% Ya puedes reservar cualquiera de nuestros inmuebles a travÃ©s de la web, de una manera rÃ¡pida y sencilla, mediante un proceso totalmente seguro y transparente. DISPONIBLE PARA VISITARLO, LLÃMENOS SIN COMPROMISO!"/>
    <s v="renew"/>
    <s v="False"/>
    <n v="3718"/>
    <s v="{'typology': 'flat'}"/>
    <s v="{'subtitle': 'Comillas, Madrid', 'title': 'Piso en Calle de Jacinto Verdaguer'}"/>
    <s v="True"/>
    <s v="False"/>
    <s v="False"/>
    <n v="1"/>
    <s v="True"/>
    <m/>
    <s v="flat"/>
    <m/>
    <s v="Piso en Calle de Jacinto Verdaguer"/>
    <s v="Comillas, Madrid"/>
    <m/>
    <m/>
  </r>
  <r>
    <x v="164"/>
    <n v="385000"/>
    <s v="flat"/>
    <s v="sale"/>
    <n v="107"/>
    <s v="True"/>
    <n v="4"/>
    <n v="2"/>
    <s v="barrio San Isidro"/>
    <s v="Madrid"/>
    <s v="Madrid"/>
    <s v="Carabanchel"/>
    <s v="es"/>
    <s v="False"/>
    <n v="40.401800399999999"/>
    <n v="-3.7207677000000001"/>
    <s v="False"/>
    <s v="https://www.idealista.com/inmueble/101439868/"/>
    <s v="REF. 1725/845. NO COBRAMOS HONORARIOS AL COMPRADOR. TRATO DIRECTO CON LA PROPIEDAD, TOTAL TRANSPARENCIA. IMPUESTOS Y GASTOS NO INCLUIDOS. Alfa presenta piso en venta frente al emblemÃ¡tico parque Madrid Rio, ideal para disfrutar de tu ocio y tiempo libre. Teniendo a escasos pasos la estaciÃ³n de metro MarquÃ©s De Vadillo. No podemos obviar la situaciÃ³n de la vivienda, pudiendo disfrutar de unas hermosas vistas a Madrid Rio y sus magnÃ­ficos parques en unos de los barrios mÃ¡s tradicionales y demandados de la ciudad.  CÃ³mo caracterÃ­stica principal debemos destacar que todas las estancias de la casa son exteriores, por lo que la luz y la ventilaciÃ³n de la vivienda son fantÃ¡sticas. Se trata de una SEGUNDA planta exterior CON DOS ASCENSORES y con acceso para personas con movilidad reducida y conserje.  Cuenta con 107m2 construidos distribuidos de la siguiente manera: Amplio salÃ³n independiente con acceso directo a la terraza, en la actualizad acristalada. Cocina amueblada, 4 dormitorios, 1 baÃ±o completo con plato de ducha y un aseo, los dos exteriores, con ventana. La vivienda cuenta con calefacciÃ³n central de gas natural y agua caliente individual. Aire acondicionado en salÃ³n y dormitorio principal. Dispone de amplios ventanales con vistas al rÃ­o Manzanares, cercano al futuro parque Club AtlÃ©tico de Madrid el cual estarÃ¡ conectado a esa altura por una pasarela que salvarÃ¡ el rÃ­o.  La zona cuenta con todo tipo de servicios para compras y ocio, colegios e institutos, centros culturales, centro de salud y unas excelentes comunicaciones. Tanto en transporte pÃºblico, metro MarquÃ©s de Vadillo y autobÃºs (lÃ­nea 50, direcciÃ³n Plaza Mayor) como por el fÃ¡cil acceso a M-30 y A-4. No se lo piense mÃ¡s y venga a visitarla. Esta puede ser su casa. LlÃ¡menos y se la enseÃ±aremos personalmente."/>
    <s v="good"/>
    <s v="False"/>
    <n v="3598"/>
    <s v="{'typology': 'flat'}"/>
    <s v="{'subtitle': 'San Isidro, Madrid', 'title': 'Piso'}"/>
    <s v="True"/>
    <s v="False"/>
    <s v="False"/>
    <n v="2"/>
    <s v="False"/>
    <m/>
    <s v="flat"/>
    <m/>
    <s v="Piso"/>
    <s v="San Isidro, Madrid"/>
    <m/>
    <m/>
  </r>
  <r>
    <x v="165"/>
    <n v="379800"/>
    <s v="flat"/>
    <s v="sale"/>
    <n v="102"/>
    <s v="True"/>
    <n v="3"/>
    <n v="2"/>
    <s v="Calle Orgaz"/>
    <s v="Madrid"/>
    <s v="Madrid"/>
    <s v="Carabanchel"/>
    <s v="es"/>
    <s v="False"/>
    <n v="40.3975151"/>
    <n v="-3.7132567999999999"/>
    <s v="False"/>
    <s v="https://www.idealista.com/inmueble/101057087/"/>
    <s v="Amplio piso de 102m2 a actualizar exterior muy luminoso en 4Âª planta en finca con ascensor con vistas al parque Madrid RÃ­o. Se distribuye en Hall de entrada, 3 dormitorios con armarios empotrados, espacioso salÃ³n/comedor, cocina independiente reformada, baÃ±o completo con plato de ducha reformado y aseo. El suministro de agua caliente y la calefacciÃ³n son centralizados. En el precio de venta estÃ¡ incluida una plaza de garaje de concesiÃ³n del Ayuntamiento de Madrid. Situado en una de las mejores fincas de la zona, con ascensor, portero fÃ­sico y zonas ajardinadas. Excelente ubicaciÃ³n junto al parque Madrid RÃ­o y prÃ³ximo al C. C. Plaza RÃ­o 2, rodeado de todos los servicios y comercios al alcance de tu mano. Bien comunicado con el Metro MarquÃ©s de Vadillo y lÃ­nea 23 de autobÃºs ademÃ¡s del fÃ¡cil y cÃ³modo acceso a M30. LlÃ¡manos si quieres tener mÃ¡s informaciÃ³n o concertar una visita al inmueble, te atenderemos encantados y personalmente."/>
    <s v="good"/>
    <s v="False"/>
    <n v="3724"/>
    <s v="{'typology': 'flat'}"/>
    <s v="{'subtitle': 'Comillas, Madrid', 'title': 'Piso en Calle Orgaz'}"/>
    <s v="True"/>
    <s v="False"/>
    <s v="False"/>
    <n v="4"/>
    <s v="True"/>
    <s v="{'hasParkingSpace': True, 'isParkingSpaceIncludedInPrice': True}"/>
    <s v="flat"/>
    <m/>
    <s v="Piso en Calle Orgaz"/>
    <s v="Comillas, Madrid"/>
    <s v="True"/>
    <s v="True"/>
  </r>
  <r>
    <x v="166"/>
    <n v="195000"/>
    <s v="flat"/>
    <s v="sale"/>
    <n v="47"/>
    <s v="True"/>
    <n v="2"/>
    <n v="1"/>
    <s v="Calle del General Ricardos"/>
    <s v="Madrid"/>
    <s v="Madrid"/>
    <s v="Carabanchel"/>
    <s v="es"/>
    <s v="False"/>
    <n v="40.396089199999999"/>
    <n v="-3.7210306000000002"/>
    <s v="False"/>
    <s v="https://www.idealista.com/inmueble/101359086/"/>
    <s v="Estupendo piso de 46 mÂ² para entrar a vivir exterior con 2 balcones prÃ³ximo a MarquÃ©s de Vadillo. Se distribuye en 2 dormitorios, salÃ³n, cocina independiente, baÃ±o y 2 balcones con acceso desde el salÃ³n y dormitorio principal. El suministro de agua cliente es con caldera de Gas Natural y dispone de aire acondicionado en todas las estancias con bomba frÃ­o/calor. La vivienda estÃ¡ en perfecto estado de habitabilidad, igualmente dispone de diferentes posibilidades de reforma. Se encuentra situada en una finca con ascensor y con ITE favorable. Excelente ubicaciÃ³n prÃ³ximo a la Glorieta MarquÃ©s de Vadillo en una zona rodeada de comercios y servicios, al alcance de tu mano. La comunicaciÃ³n en transporte pÃºblico es estupenda, a pocos minutos de las estaciÃ³n de Metro MarquÃ©s de Vadillo y junto a diferentes lÃ­neas de autobÃºs, ademÃ¡s del fÃ¡cil y cÃ³modo acceso a M-30. Por tanto, si quieres comprar tanto para invertir como para vivir, priorizando en la ubicaciÃ³n, estÃ¡ serÃ¡ tu elecciÃ³n."/>
    <s v="good"/>
    <s v="False"/>
    <n v="4149"/>
    <s v="{'typology': 'flat'}"/>
    <s v="{'subtitle': 'OpaÃ±el, Madrid', 'title': 'Piso en Calle del General Ricardos'}"/>
    <s v="True"/>
    <s v="False"/>
    <s v="False"/>
    <n v="1"/>
    <s v="True"/>
    <m/>
    <s v="flat"/>
    <m/>
    <s v="Piso en Calle del General Ricardos"/>
    <s v="OpaÃ±el, Madrid"/>
    <m/>
    <m/>
  </r>
  <r>
    <x v="167"/>
    <n v="380000"/>
    <s v="flat"/>
    <s v="sale"/>
    <n v="78"/>
    <s v="True"/>
    <n v="2"/>
    <n v="1"/>
    <s v="Calle de Toledo"/>
    <s v="Madrid"/>
    <s v="Madrid"/>
    <s v="Arganzuela"/>
    <s v="es"/>
    <s v="False"/>
    <n v="40.403455399999999"/>
    <n v="-3.7137311999999998"/>
    <s v="False"/>
    <s v="https://www.idealista.com/inmueble/101079057/"/>
    <s v="Espectacular inmueble reformado por completo recientemente en el aÃ±o 2020, con una superficie construida de 78 m2. Se encuentra distribuido de la siguiente manera: dos dormitorios, vestidor, salÃ³n-comedor, cocina independiente y cuarto de baÃ±o completo. Todas las estancias del inmueble cuentan con ventanas de Climalit oscilobatientes con aislamiento tÃ©rmico y acÃºstico, calefacciÃ³n individualizada de gas natural, armarios empotrados para un mayor aprovechamiento del espacio y con instalaciÃ³n de Split de aire acondicionado en salÃ³n-comedor y en la habitaciÃ³n principal. Cuenta con una orientaciÃ³n este y exposiciÃ³n exterior lo que aporta una luminosidad y calidez durante la mayor parte del dÃ­a. La finca se encuentra en una ubicaciÃ³n excelente, ya que cuenta con todo tipo de servicios al alcance de la mano sin necesidad de realizar grandes desplazamientos, supermercados, gimnasios, farmacias. etc. AdemÃ¡s la conexiÃ³n con la red de transporte pÃºblico es inmejorable."/>
    <s v="good"/>
    <s v="False"/>
    <n v="4872"/>
    <s v="{'typology': 'flat'}"/>
    <s v="{'subtitle': 'Imperial, Madrid', 'title': 'Piso en Calle de Toledo'}"/>
    <s v="True"/>
    <s v="False"/>
    <s v="False"/>
    <n v="1"/>
    <s v="False"/>
    <m/>
    <s v="flat"/>
    <m/>
    <s v="Piso en Calle de Toledo"/>
    <s v="Imperial, Madrid"/>
    <m/>
    <m/>
  </r>
  <r>
    <x v="168"/>
    <n v="299000"/>
    <s v="flat"/>
    <s v="sale"/>
    <n v="110"/>
    <s v="True"/>
    <n v="4"/>
    <n v="2"/>
    <s v="Calle de Antonio de Leyva"/>
    <s v="Madrid"/>
    <s v="Madrid"/>
    <s v="Carabanchel"/>
    <s v="es"/>
    <s v="False"/>
    <n v="40.396549800000003"/>
    <n v="-3.7166782999999999"/>
    <s v="False"/>
    <s v="https://www.idealista.com/inmueble/101127837/"/>
    <s v="La empresa QUEREMOS TU CASA, Grupo Hogares con Alma, VENDE en exclusiva este magnÃ­fico y espectacular PISO en Antonio Leyva, MarquÃ©s de Vadillo a 5 minutos de Madrid Rio. Finca seÃ±orial con portero fÃ­sico. La vivienda consta de 110 metros cuadrados, distribuidos en: SALÃ“N muy AMPLIO, desde la cual se disfrutan unas vistas muy buenas de la zona. Ambas estancias del salÃ³n, dispone de ventanal de grandes dimensiones que otorga una gran luminosidad a todo el salÃ³n. Las CUATRO HABITACIONES cuentan con un gran espacio, donde poder ubicar camas individuales o doble (como aparece en las fotografÃ­as), todas ellas con ventanales amplios y luminosos.  Los DOS BAÃ‘OS SON COMPLETOS, estÃ¡n equipados con baÃ±era, muy espaciosos, con gran capacidad de almacenaje. La COCINA cuenta con una grandÃ­sima amplitud, con encimera en ambos lados y con una gran capacidad de trabajar en ella, estÃ¡ completamente equipada con todos los electrodomÃ©sticos, ademÃ¡s. El piso estÃ¡ equipado con calefacciÃ³n central individualizada, con radiadores en todas las estancias que se encuentran en perfectas condiciones. AdemÃ¡s, cuenta con techos muy altos.  Perfecta oportunidad de tener una vivienda lista para entrar a vivir con multitud de posibilidades, o para rentabilizar, tanto renta normal, como por habitaciones, gracias a la alta demanda en la zona, generando asÃ­, mÃ¡s de un 6% de rentabilidad. El entorno estÃ¡ repleto de zonas de ocio, supermercados, bares y restaurantes con sus atractivas terrazas. El inmueble se encuentra a un minuto de la parada de metro de Marques de Vadillo y con parada de autobÃºs 116 en la misma calle del inmueble. Apenas se encuentra a 10 minutos andando y 4 en coche del centro comercial PLAZA RIO 2. La compra de una casa siempre marca un momento especial en la vida de las personas. Es en ese momento donde realidades, sueÃ±os y planes de futuro se materializan en un hogar. Piensa en algo bonito, piensa en ti."/>
    <s v="good"/>
    <s v="False"/>
    <n v="2718"/>
    <s v="{'typology': 'flat'}"/>
    <s v="{'subtitle': 'OpaÃ±el, Madrid', 'title': 'Piso en Calle de Antonio de Leyva'}"/>
    <s v="True"/>
    <s v="False"/>
    <s v="False"/>
    <n v="2"/>
    <s v="True"/>
    <m/>
    <s v="flat"/>
    <m/>
    <s v="Piso en Calle de Antonio de Leyva"/>
    <s v="OpaÃ±el, Madrid"/>
    <m/>
    <m/>
  </r>
  <r>
    <x v="169"/>
    <n v="567000"/>
    <s v="flat"/>
    <s v="sale"/>
    <n v="113"/>
    <s v="True"/>
    <n v="4"/>
    <n v="2"/>
    <s v="Paseo de los Pontones, 26"/>
    <s v="Madrid"/>
    <s v="Madrid"/>
    <s v="Arganzuela"/>
    <s v="es"/>
    <s v="False"/>
    <n v="40.4042733"/>
    <n v="-3.7198297999999999"/>
    <s v="True"/>
    <s v="https://www.idealista.com/inmueble/101439265/"/>
    <s v="Maravilloso piso exterior en la mejor zona de Imperial. Se trata de una vivienda Ãºnica con una situaciÃ³n privilegiada, a unos pasos en un enclave ideal entre Madrid Rio, Paseo de los Pontones y Puerta de Toledo. Consta de un magnÃ­fico salÃ³n y comedor con vistas a un espacio verde, muchÃ­sima luz natural a lo largo del dÃ­a, tres dormitorios, dos de ellos con armario empotrado, dos baÃ±os, uno con plato de ducha y otra con baÃ±era, cocina con tendedero cubierto, hall de entrada y pasillo distribuidor con dos armarios empotrados. Vivienda en muy buen estado de conservaciÃ³n, sin necesidad de obras, con ventanas de doble rotura puente tÃ©rmico, oscilobatientes, puertas de roble, calefacciÃ³n individual de gas natural, aire acondicionado con bomba de calor y frio, toldos en las habitaciones. Cabe destacar de la tranquilidad que goza la vivienda, dada la situaciÃ³n de la finca, se ubica en un entorno verde y de poco paso de vehÃ­culos, por lo que se puede disfrutar de ese ambiente y al mismo tiempo de su cercanÃ­a con la almendra central. Finca construida en el aÃ±o 1997, cuenta con tres ascensores y parking con acceso directo. Precio de la plaza de garaje: 30.000â‚¬ Comunidad 106â‚¬ Ubicado en un el barrio de Imperial, perteneciente al distrito de Arganzuela. Delimitado por el puente de Segovia y la calle de Segovia al norte; la ronda de Segovia y la calle de Toledo al este; y el rÃ­o Manzanares al oeste y al sur. Sin duda alguna, actualmente es una de las zonas con mayor demanda de la ciudad, dada su gran desarrollo urbanÃ­stico, de las nuevas infraestructuras y de su cercanÃ­a al centro histÃ³rico, hacen del barrio un lugar perfecto para vivir e invertir, tan solo a 100 metros de Madrid RÃ­o, cerca de Madrid de los Austrias, Palacio Real y Plaza Mayor. Rodeado de todo tipo de comercios, colegios, institutos, salas de entrenamiento fÃ­sico, centro de salud y mucho mÃ¡s. Buena combinaciÃ³n de transporte pÃºblico. Ya comenzadas las obras de la nueva estaciÃ³n de CercanÃ­as de Renfe, que estarÃ¡ tan solo a unos pasos de la finca, estaciÃ³n de metro pirÃ¡mides y varias lÃ­neas de autobuses, tambiÃ©n, fÃ¡cil acceso a M-30 y A-5. Para mÃ¡s informaciÃ³n o visitas no dude en contactar con nuestra oficina. Disponible WhatsApp 637_349_619. Nota: En breve estarÃ¡ disponible plano y tour virtual."/>
    <s v="good"/>
    <s v="False"/>
    <n v="5018"/>
    <s v="{'typology': 'flat'}"/>
    <s v="{'subtitle': 'Imperial, Madrid', 'title': 'Piso en Paseo de los Pontones, 26'}"/>
    <s v="False"/>
    <s v="False"/>
    <s v="False"/>
    <n v="1"/>
    <s v="True"/>
    <s v="{'hasParkingSpace': True, 'isParkingSpaceIncludedInPrice': False, 'parkingSpacePrice': 30000.0}"/>
    <s v="flat"/>
    <m/>
    <s v="Piso en Paseo de los Pontones, 26"/>
    <s v="Imperial, Madrid"/>
    <s v="True"/>
    <s v="False"/>
  </r>
  <r>
    <x v="170"/>
    <n v="225000"/>
    <s v="flat"/>
    <s v="sale"/>
    <n v="69"/>
    <s v="False"/>
    <n v="2"/>
    <n v="1"/>
    <s v="Paseo del Quince de Mayo"/>
    <s v="Madrid"/>
    <s v="Madrid"/>
    <s v="Carabanchel"/>
    <s v="es"/>
    <s v="False"/>
    <n v="40.396313200000002"/>
    <n v="-3.7176933999999999"/>
    <s v="False"/>
    <s v="https://www.idealista.com/inmueble/100939130/"/>
    <s v="Tempocasa ofrece a la venta vivienda en Ã³ptimo estado que destaca por su luminosidad y la muy buena ubicaciÃ³n! Estupendo piso de 65 m2 se encuentra en la tercera planta de cinco con ascensor. Distribuido en una entrada acogedora con un pasillo que divide los ambientes, amplio salÃ³n con comedor, cocina independiente, 2 amplios dormitorios y aseo completo con plato de ducha. El piso tiene aire acondicionado por conductos en todas las habitaciones. La vivienda se encuentra en una de las mejores zonas de Carabanchel con una excelente comunicaciÃ³n a pocos minutos de la estaciÃ³n de Metro MARQUES DE VADILLO (L5), paradas de autobÃºs (34, 35, 118, 119, 526) y acceso a M-30. PrÃ³ximo a Madrid RÃ­o, comercios, parques infantiles, escuelas, gimnasios etc.  Si desea mÃ¡s informaciÃ³n o realizar una visita, no dude en ponerse en contacto con nosotros que estaremos encantados de poder atenderle.  Paul."/>
    <s v="good"/>
    <s v="False"/>
    <n v="3261"/>
    <s v="{'typology': 'flat'}"/>
    <s v="{'subtitle': 'San Isidro, Madrid', 'title': 'Piso en Paseo del Quince de Mayo'}"/>
    <s v="True"/>
    <s v="False"/>
    <s v="False"/>
    <n v="3"/>
    <s v="True"/>
    <m/>
    <s v="flat"/>
    <m/>
    <s v="Piso en Paseo del Quince de Mayo"/>
    <s v="San Isidro, Madrid"/>
    <m/>
    <m/>
  </r>
  <r>
    <x v="171"/>
    <n v="450000"/>
    <s v="flat"/>
    <s v="sale"/>
    <n v="84"/>
    <s v="False"/>
    <n v="2"/>
    <n v="1"/>
    <s v="Paseo de Juan Antonio Vallejo-NÃ¡jera Botas"/>
    <s v="Madrid"/>
    <s v="Madrid"/>
    <s v="Arganzuela"/>
    <s v="es"/>
    <s v="False"/>
    <n v="40.403582299999997"/>
    <n v="-3.7163292999999999"/>
    <s v="False"/>
    <s v="https://www.idealista.com/inmueble/101406983/"/>
    <s v="Amplio piso de 84 m2 construidos, aunque en realidad actualmente posee unos 90m2 con la terraza incorporada. Como todos los pisos del Pasillo Verde interiores realmente son exteriores que dan a un amplio patio de manzana lo que permite una gran luminosidad en el mismo. Esta distribuido en recibidor, cocina completa con amplias ventanas, pasillo, posee un gran salÃ³n comedor y dos dormitorios con armarios empotrados y un baÃ±o completo reciÃ©n reformado. El inmueble esta ubicado en una de las mejores zonas del barrio Arganzuela en el conocido pasillo Verde, un barrio que posee centro de salud, colegios, bares y a escasos pasos de Madrid Rio. Mejor visitar!"/>
    <s v="good"/>
    <s v="False"/>
    <n v="5357"/>
    <s v="{'typology': 'flat'}"/>
    <s v="{'subtitle': 'Imperial, Madrid', 'title': 'Piso en Paseo de Juan Antonio Vallejo-NÃ¡jera Botas'}"/>
    <s v="False"/>
    <s v="False"/>
    <s v="False"/>
    <n v="4"/>
    <s v="True"/>
    <m/>
    <s v="flat"/>
    <m/>
    <s v="Piso en Paseo de Juan Antonio Vallejo-NÃ¡jera Botas"/>
    <s v="Imperial, Madrid"/>
    <m/>
    <m/>
  </r>
  <r>
    <x v="172"/>
    <n v="330000"/>
    <s v="flat"/>
    <s v="sale"/>
    <n v="70"/>
    <s v="True"/>
    <n v="2"/>
    <n v="2"/>
    <s v="Calle de los Comuneros de Castilla"/>
    <s v="Madrid"/>
    <s v="Madrid"/>
    <s v="Carabanchel"/>
    <s v="es"/>
    <s v="False"/>
    <n v="40.398129900000001"/>
    <n v="-3.7213856999999999"/>
    <s v="False"/>
    <s v="https://www.idealista.com/inmueble/100269084/"/>
    <s v="Tempocasa vende espectacular Piso en Madrid ubicado en Zona San Isidro con plaza de garaje, dos dormitorios, salÃ³n con cocina, dos cuartos de baÃ±o y zona de lavanderia con despensa! Cuenta con una superficie aproximada de 70 metros cuadrados perfectamente aprovechados y con una excelente distribuciÃ³n completamente reformado; cocina con salÃ³n, totalmente equipada y desde la cual accedemos al balcÃ³n con unas fantÃ¡sticas vistas totalmente despejadas; luminoso con amplios ventanales, desde los que se pueden apreciar unas maravillosas vistas, dormitorio principal y un dormitorio secundario, dispone de dos cuartos de baÃ±o completos con ducha. A destacar su gran luminosidad en todas las estancias por su doble orientaciÃ³n y ventanales. Situado en zona con servicio de metropolitana (Linea 5 Urgel- Linea 10) y medios de superficie, en los alrededores tenemos servicios de supermercados, farmacias, bancos, escuelas, bibliotecas, piscinas, gimnasios y fÃ¡cil accesibilidad a la M30.  Para mas informaciÃ³n o fijar una visita contÃ¡ctanos. Giovanni."/>
    <s v="good"/>
    <s v="False"/>
    <n v="4714"/>
    <s v="{'typology': 'flat'}"/>
    <s v="{'subtitle': 'San Isidro, Madrid', 'title': 'Piso en Calle de los Comuneros de Castilla'}"/>
    <s v="True"/>
    <s v="False"/>
    <s v="False"/>
    <n v="5"/>
    <s v="True"/>
    <s v="{'hasParkingSpace': True, 'isParkingSpaceIncludedInPrice': True}"/>
    <s v="flat"/>
    <m/>
    <s v="Piso en Calle de los Comuneros de Castilla"/>
    <s v="San Isidro, Madrid"/>
    <s v="True"/>
    <s v="True"/>
  </r>
  <r>
    <x v="173"/>
    <n v="525000"/>
    <s v="flat"/>
    <s v="sale"/>
    <n v="82"/>
    <s v="True"/>
    <n v="2"/>
    <n v="2"/>
    <s v="Paseo de las Acacias"/>
    <s v="Madrid"/>
    <s v="Madrid"/>
    <s v="Arganzuela"/>
    <s v="es"/>
    <s v="False"/>
    <n v="40.401697400000003"/>
    <n v="-3.7144149999999998"/>
    <s v="False"/>
    <s v="https://www.idealista.com/inmueble/101386729/"/>
    <s v="NEGOHOME MADRID ofrece excelente inmueble ubicado en una de las zonas privilegiadas de Acacias, en una de las fincas seÃ±oriales. El principal atractivo de este inmueble es el hermoso patio-terraza DE 45M2 de uso y disfrute en todo el aÃ±o por su ubicaciÃ³n sur-este. El piso cuenta con recibidor, armario empotrado, salÃ³n-comedor, cocina amueblada y equipada, dos dormitorios con grandes ventanas y espaciosos armarios empotrados. Es muy cuadrado y esta bien distribuido, lo cual hace que los espacios estÃ©n bien aprovechados y la distribuciÃ³n del mismo ofrece diversas posibilidades de reformas y adaptaciones para aquellos que prefieran un cambio. El inmueble tiene como atractivo su buena iluminaciÃ³n natural, calefacciÃ³n individual y aire acondicionado. Tiene una excelente ubicaciÃ³n a menos de dos minutos de la EstaciÃ³n de METRO PIRAMIDES. Esta rodeado de numerosas paradas de autobuses que comunican con todas las zonas de Madrid. Acceso directo a M30, A3. Al salir del portal tiene el Madrid Rio, PirÃ¡mides y Puente de Toledo CorazÃ³n de Madrid y otros lugares de gran importancia, rodeado de zonas verdes donde se puede disfrutar de un magnifico ambiente natural muy agradable para pasear y practicar deportes. Esta rodeado de colegios, centros de salud, mercados, bancos, tiendas, bares y restaurantes para deleite de visitantes y residentes, comercios y servicios las 24H. La urbanizaciÃ³n se encuentra en el Parque de Melilla, rodeado de calles importantes como Paseo de las Acacias, Paseo de las YeserÃ­as, tiene prÃ³ximo el Centro Deportivo Municipal y las Pistas Deportivas de Arganda. Para mÃ¡s informaciÃ³n o visitarlo no dude en contactar con nuestro departamento comercial NEGOHOME MADRID GESTIÃ“N INMOBILIARIA. '. &quot;."/>
    <s v="good"/>
    <s v="False"/>
    <n v="6402"/>
    <s v="{'typology': 'flat'}"/>
    <s v="{'subtitle': 'Acacias, Madrid', 'title': 'Piso en Paseo de las Acacias'}"/>
    <s v="False"/>
    <s v="False"/>
    <s v="False"/>
    <s v="bj"/>
    <s v="True"/>
    <m/>
    <s v="flat"/>
    <m/>
    <s v="Piso en Paseo de las Acacias"/>
    <s v="Acacias, Madrid"/>
    <m/>
    <m/>
  </r>
  <r>
    <x v="174"/>
    <n v="190000"/>
    <s v="flat"/>
    <s v="sale"/>
    <n v="78"/>
    <s v="True"/>
    <n v="3"/>
    <n v="1"/>
    <s v="Calle Azabache"/>
    <s v="Madrid"/>
    <s v="Madrid"/>
    <s v="Carabanchel"/>
    <s v="es"/>
    <s v="False"/>
    <n v="40.390955200000001"/>
    <n v="-3.7227983999999998"/>
    <s v="False"/>
    <s v="https://www.idealista.com/inmueble/100411702/"/>
    <s v="Piso en venta en la zona de Urgel, perteneciente al distrito de OpaÃ±el. Se sitÃºa a dos minutos de la salida del metro de Urgel. La vivienda se localiza en la segunda planta del edificio, que data del aÃ±o 1960 y cuenta con ITE favorable. La finca dispone de plaza de garaje en un edificio situado a 30 metros. La vivienda se encuentra en buen estado, es exterior y se vende semi amueblada. La orientaciÃ³n del piso norte y este. El inmueble destaca por una gran ubicaciÃ³n y distribuciÃ³n. Dispone de 79 metros distribuidos en: - SalÃ³n  - Cocina equipada con electrodomÃ©sticos - 3 Dormitorios amplios y luminosos - Cuarto de baÃ±o completo con baÃ±era Otras caracterÃ­sticas: La vivienda cuenta con aire acondicionado con split en salÃ³n y habitaciÃ³n principal. AdemÃ¡s, el futuro comprador de esta vivienda cuenta con la posibilidad de que cuando la comunidad de vecinos venda la porterÃ­a ingresar un dinero por la venta de la misma. Sobre la zona y transporte: El barrio de OpaÃ±el, perteneciente al distrito de Carabanchel, en el sur de Madrid, limita al este con la calle de Antonio Leyva, al sur con la avenida de Oporto y al oeste con la calle del General Ricardos. En el extremo norte se encuentra la glorieta del MarquÃ©s de Vadillo, situada enfrente del Puente de Toledo y en la que se ubican agradables bares que ponen terrazas en el buen tiempo. Aparte de las tres vÃ­as mencionadas que bordean el barrio, tiene importancia tambiÃ©n el tramo final del Camino Viejo de LeganÃ©s, donde tambiÃ©n se ubican pequeÃ±os comercios minoristas. El barrio cuenta con pequeÃ±os enclaves verdes que salpican los edificios residenciales. La zona estÃ¡ bien comunicada mediante autobuses y metro (MarquÃ©s de Vadillo, Urgel, Plaza ElÃ­ptica y OpaÃ±el)."/>
    <s v="good"/>
    <s v="False"/>
    <n v="2436"/>
    <s v="{'typology': 'flat'}"/>
    <s v="{'subtitle': 'OpaÃ±el, Madrid', 'title': 'Piso en Calle Azabache'}"/>
    <s v="True"/>
    <s v="False"/>
    <s v="False"/>
    <n v="2"/>
    <s v="False"/>
    <s v="{'hasParkingSpace': True, 'isParkingSpaceIncludedInPrice': True}"/>
    <s v="flat"/>
    <m/>
    <s v="Piso en Calle Azabache"/>
    <s v="OpaÃ±el, Madrid"/>
    <s v="True"/>
    <s v="True"/>
  </r>
  <r>
    <x v="157"/>
    <n v="269000"/>
    <s v="flat"/>
    <s v="sale"/>
    <n v="69"/>
    <s v="True"/>
    <n v="3"/>
    <n v="1"/>
    <s v="Calle del General Ricardos, 22"/>
    <s v="Madrid"/>
    <s v="Madrid"/>
    <s v="Carabanchel"/>
    <s v="es"/>
    <s v="False"/>
    <n v="40.396317099999997"/>
    <n v="-3.7187432999999999"/>
    <s v="True"/>
    <s v="https://www.idealista.com/inmueble/101254888/"/>
    <s v="DESCRIPCIÃ“N DE LA CASA *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primera (1Âª) planta de la finca y es exterior, ofreciendo vistas a la Calle Manuel de Carmona desde el salÃ³n y 2 habitaciones. Dispone de una superficie de 69 m2 muy bien aprovechados, distribuidos de la siguiente manera: 3 dormitorios con armarios empotrados (2 dobles) 1 baÃ±o completo Amplio salÃ³n Cocina abierta a medida  El piso cuenta con calefacciÃ³n elÃ©ctrica y agua caliente individual elÃ©ctrica,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Carabanchel, a pocos metros de la conocida Plaza del Marques de Vadillo. En cuanto a las comunicaciones, la vivienda se encuentra tan sÃ³lo a unos pasos de las estaciones de metro Marques de Vadillo (L5),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3899"/>
    <s v="{'typology': 'flat'}"/>
    <s v="{'subtitle': 'San Isidro, Madrid', 'title': 'Piso en Calle del General Ricardos, 22'}"/>
    <s v="True"/>
    <s v="False"/>
    <s v="False"/>
    <n v="1"/>
    <s v="True"/>
    <m/>
    <s v="flat"/>
    <m/>
    <s v="Piso en Calle del General Ricardos, 22"/>
    <s v="San Isidro, Madrid"/>
    <m/>
    <m/>
  </r>
  <r>
    <x v="175"/>
    <n v="370000"/>
    <s v="flat"/>
    <s v="sale"/>
    <n v="102"/>
    <s v="True"/>
    <n v="3"/>
    <n v="2"/>
    <s v="barrio OpaÃ±el"/>
    <s v="Madrid"/>
    <s v="Madrid"/>
    <s v="Carabanchel"/>
    <s v="es"/>
    <s v="False"/>
    <n v="40.387186999999997"/>
    <n v="-3.7166280999999999"/>
    <s v="False"/>
    <s v="https://www.idealista.com/inmueble/101255196/"/>
    <s v="FantÃ¡stica vivienda reformada en Avenida de Porto Engel &amp; VÃ¶lkers comercializa esta magnÃ­fica vivienda en el distrito de Carabanchel con una superficie total construida de 102 metros cuadrados y totalmente reformada con materiales de alta calidad. Se caracteriza por ser todo exterior y por tanto desprende una gran luminosidad, y sus techos altos dan una sensaciÃ³n de gran amplitud. Se distribuye en un amplio salÃ³n que se conecta con la cocina y comedor creando un espacio abierto, estancia ideal para compartir las jornadas familiar o socialmente. A continuaciÃ³n, hay un pasillo que se conecta con los 3 dormitorios de la vivienda, el dormitorio principal tiene un baÃ±o en suite con baÃ±era, y aparte cuenta con otro baÃ±o, con plato de ducha.  Con la reciente reforma, se trata de una vivienda totalmente nueva con todo tipo de comodidades, como puerta principal blindada, ventanas con sistema climalit, que aÃ­sla la vivienda del frÃ­o y del ruido, puertas de madera blancas, acordes con el entorno, tarima flotante con acabado hidrÃ¡ulico en tonos grises, baÃ±os revestidos y pavimentados con una estÃ©tica muy actual, bombas de aire frÃ­o y calor, calefacciÃ³n central, armarios empotrados, alarma interior y sistema de videovigilancia, entre otras mejoras. La finca dispone de ascensor, y el portal tiene rampa de acceso para minusvÃ¡lidos. Situado en el barrio de OpaÃ±el al oeste de Madrid, al lado de la Plaza ElÃ­ptica y del intercambiador de transporte, lo que hace que disponga de una excelente conexiÃ³n con las lÃ­neas de autobuses interurbanos de Getafe, LeganÃ©s y Parla con las lÃ­neas 6 y 11 de Metro, ademÃ¡s de otras lÃ­neas de autobuses de EMT. Es tambiÃ©n el punto de llegada/salida de los servicios de largo recorrido a Toledo. AdemÃ¡s, tiene la salida A-42 a pocos minutos, lo que permite acceder a cualquier punto de la periferia. El barrio es conocido por su gran diversidad y su ambiente multicultural y se encuentra rodeado de Ã¡reas verdes, como el parque de la Emperatriz MarÃ­a de Austria con gran espacio para la recreaciÃ³n. La zona dispone de bares, restaurantes, colegios, guarderÃ­as, parques, gasolinera, centros deportivos, farmacia, oficina de correos, parada de taxi, iglesias, bancos, en definitiva, un sinfÃ­n de servicios, que harÃ¡n tu vida muy cÃ³moda."/>
    <s v="good"/>
    <s v="False"/>
    <n v="3627"/>
    <s v="{'typology': 'flat'}"/>
    <s v="{'subtitle': 'OpaÃ±el, Madrid', 'title': 'Piso'}"/>
    <s v="False"/>
    <s v="False"/>
    <s v="False"/>
    <m/>
    <s v="True"/>
    <m/>
    <s v="flat"/>
    <m/>
    <s v="Piso"/>
    <s v="OpaÃ±el, Madrid"/>
    <m/>
    <m/>
  </r>
  <r>
    <x v="176"/>
    <n v="107000"/>
    <s v="flat"/>
    <s v="sale"/>
    <n v="39"/>
    <s v="False"/>
    <n v="1"/>
    <n v="1"/>
    <s v="barrio OpaÃ±el"/>
    <s v="Madrid"/>
    <s v="Madrid"/>
    <s v="Carabanchel"/>
    <s v="es"/>
    <s v="False"/>
    <n v="40.3913911"/>
    <n v="-3.7231079"/>
    <s v="False"/>
    <s v="https://www.idealista.com/inmueble/101127380/"/>
    <s v="Piso en Madrid capital. Dispone de una superficie de 39 mÂ² distribuidos en salÃ³n-comedor, cocina, 1 habitaciÃ³n y 1 baÃ±o. Situado cerca de comercios, centros educativos, paradas de autobÃºs y de la parada de metro Urgel."/>
    <s v="good"/>
    <s v="False"/>
    <n v="2744"/>
    <s v="{'typology': 'flat'}"/>
    <s v="{'subtitle': 'OpaÃ±el, Madrid', 'title': 'Piso'}"/>
    <s v="True"/>
    <s v="False"/>
    <s v="False"/>
    <m/>
    <s v="False"/>
    <m/>
    <s v="flat"/>
    <m/>
    <s v="Piso"/>
    <s v="OpaÃ±el, Madrid"/>
    <m/>
    <m/>
  </r>
  <r>
    <x v="177"/>
    <n v="230000"/>
    <s v="flat"/>
    <s v="sale"/>
    <n v="86"/>
    <s v="True"/>
    <n v="3"/>
    <n v="2"/>
    <s v="TINAMUS"/>
    <s v="Madrid"/>
    <s v="Madrid"/>
    <s v="Carabanchel"/>
    <s v="es"/>
    <s v="False"/>
    <n v="40.389922499999997"/>
    <n v="-3.7209229000000001"/>
    <s v="False"/>
    <s v="https://www.idealista.com/inmueble/99160685/"/>
    <s v="Gilmar Madrid-Rio ( ). Ubicado en la zona de OpaÃ±el se vende vivienda muy luminosa, totalmente exterior, situada en finca tranquila y seÃ±orial con 2 ascensores. Dispone de 86 metros cuadrados construidos y estÃ¡ distribuido en 3 dormitorios, 2 baÃ±o, salÃ³n comedor que dispone de enorme ventanal y salida a terraza acristalada y cocina independiente. La distribuciÃ³n de la vivienda hace que esta vivienda ofrezca muchas posibilidades de adaptaciÃ³n a las necesidades de cada uno, cuenta con grandes ventanales y mucha luz natural ademÃ¡s de vistas despejadas. La finca tiene 2 ascensores y la ITE estÃ¡ favorable hasta el aÃ±o 2028.  La zona cuenta con todo tipo de servicios para compras y ocio, colegios e institutos, centros culturales, centro de salud y unas excelentes comunicaciones tanto por transporte pÃºblico, con varias lÃ­neas de autobÃºs a solo unos pasos y a 5 minutos encontramos el intercambiador de Plaza ElÃ­ptica, en el que hay metro lÃ­neas 6 y 11 e infinidas de lÃ­neas de autobÃºs urbanos e interurbanos, tambiÃ©n tiene muy fÃ¡cil el acceso a la A-42 y M-30 en vehÃ­culo privado, al centro de Madrid (estaciÃ³n de Atocha) se tardan unos 14 minutos.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Ã¡s 4.000 oportunidades mÃ¡s."/>
    <s v="good"/>
    <s v="False"/>
    <n v="2674"/>
    <s v="{'typology': 'flat'}"/>
    <s v="{'subtitle': 'OpaÃ±el, Madrid', 'title': 'Piso en Tinamus'}"/>
    <s v="True"/>
    <s v="False"/>
    <s v="False"/>
    <n v="6"/>
    <s v="True"/>
    <m/>
    <s v="flat"/>
    <m/>
    <s v="Piso en Tinamus"/>
    <s v="OpaÃ±el, Madrid"/>
    <m/>
    <m/>
  </r>
  <r>
    <x v="178"/>
    <n v="200000"/>
    <s v="flat"/>
    <s v="sale"/>
    <n v="76"/>
    <s v="True"/>
    <n v="4"/>
    <n v="1"/>
    <s v="Calle de La Solana de OpaÃ±el"/>
    <s v="Madrid"/>
    <s v="Madrid"/>
    <s v="Carabanchel"/>
    <s v="es"/>
    <s v="False"/>
    <n v="40.388986799999998"/>
    <n v="-3.7209653999999999"/>
    <s v="False"/>
    <s v="https://www.idealista.com/inmueble/99437751/"/>
    <s v="MUNDOAREA Vende piso exterior muy luminoso y a estrenar en la calle Solana de OpaÃ±el. Muy buena ubicaciÃ³n, muy cerca del intercambiador de plaza eliptica. La vivienda estÃ¡ a estrenar y se distribuye en: - Luminoso salÃ³n con salida a la terraza. - Amplia y luminosa cocina, con gas natural individual. - Dos dormitorios dobles y dos dormitorios simples muy luminosos. - Un cuarto de baÃ±o reformado, de buen tamaÃ±o y con plato de ducha. En la reforma se colocaron ventanas climalit con doble rotura de puente termico en todas las estancias.  Sobre la finca: La finca es bastante familiar con encantadoras familias.  Sobre la zona y el transporte: Plaza elÃ­ptica es un enorme enclave de transporte ya sea en autobÃºs o metro ligero te permite moverte por todo Madrid en pocos minutos y a pocos metros del parque Emperatriz MarÃ­a de Austria, el cual cuenta con monumentos histÃ³ricos e instalaciones de ocio y cultura. La zona es familiar, tiene todo tipo de comercios, colegios, supermercados y buena comunicaciÃ³n con metro y autobuses las 24h. El metro estÃ¡ a tres minutos andando del piso. Posibilidad de financiaciÃ³n hasta el 100%. Si desea mÃ¡s informaciÃ³n contacte con el departamento comercial de MUNDOAREA al 625 40 54 19."/>
    <s v="good"/>
    <s v="False"/>
    <n v="2632"/>
    <s v="{'typology': 'flat'}"/>
    <s v="{'subtitle': 'OpaÃ±el, Madrid', 'title': 'Piso en Calle de La Solana de OpaÃ±el'}"/>
    <s v="True"/>
    <s v="False"/>
    <s v="False"/>
    <n v="1"/>
    <s v="False"/>
    <m/>
    <s v="flat"/>
    <m/>
    <s v="Piso en Calle de La Solana de OpaÃ±el"/>
    <s v="OpaÃ±el, Madrid"/>
    <m/>
    <m/>
  </r>
  <r>
    <x v="179"/>
    <n v="170000"/>
    <s v="flat"/>
    <s v="sale"/>
    <n v="80"/>
    <s v="True"/>
    <n v="2"/>
    <n v="1"/>
    <s v="Calle de Miguel Mayor"/>
    <s v="Madrid"/>
    <s v="Madrid"/>
    <s v="Carabanchel"/>
    <s v="es"/>
    <s v="False"/>
    <n v="40.390630700000003"/>
    <n v="-3.7176493000000002"/>
    <s v="False"/>
    <s v="https://www.idealista.com/inmueble/101485569/"/>
    <s v="Desde LA CASA AGENCY comercializamos este luminoso piso en la Calle Miguel Mayor. Se trata de una 2Âª planta completamente exterior. Distribuida en - SalÃ³n-comedor,  - Cocina,  - 2 Dormitorios  - 1 baÃ±o completo.  El inmueble cuenta con doble orientaciÃ³n, proporcionando ventilaciÃ³n cruzada y mucha luz en todas las estancias. La vivienda se encuentra a tan solo unos minutos de las estaciones de metro de MarquÃ©s de Vadillo, Plaza ElÃ­ptica y Urgel. Y a escasos metros de la prÃ³xima estaciÃ³n de metro del parque de Comillas. No dude y consulte disponibilidad para visitar el inmueble. No dude y consulte disponibilidad para visitar el inmueble. Comentarte que contamos con un departamento financiero FINANZATE, IntermediaciÃ³n Financiera Eurocredit MAD S. L. en el cual puedes obtener un asesoramiento sin compromiso/sin coste para conocer tus posibilidades y tener mejores opciones y garantÃ­as a la hora de comprar. Nos dedicamos a la financiaciÃ³n por parte de los clientes a travÃ©s de prÃ©stamos personales e hipotecarios; SegÃºn el perfil del cliente financiamos el 100%, 90% y el 80%. Tenemos la disponibilidad de asesores para llevar a cabo dicho asesoramiento financiero para que le puedan dar mÃ¡s informaciÃ³n. Trabajamos con 16 entidades bancarias. AdemÃ¡s, si no tiene aÃºn casa y estÃ¡ buscando a travÃ©s de la Inmobiliaria La Casa Agency podemos ayudarle de la mejor manera posible; No dude en obtener mÃ¡s informaciÃ³n y llÃ¡menos para cualquier duda. ***El precio de publicaciÃ³n del inmueble aquÃ­ expuesto no incluye: Gastos de notario, registro, honorarios de agencia ni impuestos. ***."/>
    <s v="good"/>
    <s v="False"/>
    <n v="2125"/>
    <s v="{'typology': 'flat'}"/>
    <s v="{'subtitle': 'OpaÃ±el, Madrid', 'title': 'Piso en Calle de Miguel Mayor'}"/>
    <s v="True"/>
    <s v="False"/>
    <s v="False"/>
    <n v="2"/>
    <s v="False"/>
    <m/>
    <s v="flat"/>
    <m/>
    <s v="Piso en Calle de Miguel Mayor"/>
    <s v="OpaÃ±el, Madrid"/>
    <m/>
    <m/>
  </r>
  <r>
    <x v="180"/>
    <n v="170000"/>
    <s v="flat"/>
    <s v="sale"/>
    <n v="80"/>
    <s v="True"/>
    <n v="2"/>
    <n v="1"/>
    <s v="Calle de Miguel Mayor"/>
    <s v="Madrid"/>
    <s v="Madrid"/>
    <s v="Carabanchel"/>
    <s v="es"/>
    <s v="False"/>
    <n v="40.388261300000003"/>
    <n v="-3.7183541999999998"/>
    <s v="False"/>
    <s v="https://www.idealista.com/inmueble/101477326/"/>
    <s v="Desde LA CASA AGENCY comercializamos este luminoso piso en la Calle Miguel Mayor. Se trata de una 2Âª planta completamente exterior. Distribuida en salÃ³n-comedor, cocina, 2 dormitorios y un baÃ±o completo. El inmueble cuenta con doble orientaciÃ³n, proporcionando ventilaciÃ³n cruzada y mucha luz en todas las estancias. La vivienda se encuentra a tan solo unos minutos de las estaciones de metro de MarquÃ©s de Vadillo, Plaza ElÃ­ptica y Urgel. Y a escasos metros de la prÃ³xima estaciÃ³n de metro del parque de Comillas. No dude y consulte disponibilidad para visitar el inmueble. No dude y consulte disponibilidad para visitar el inmueble. Comentarte que contamos con un departamento financiero FINANZATE, IntermediaciÃ³n Financiera Eurocredit MAD S. L. en el cual puedes obtener un asesoramiento sin compromiso/sin coste para conocer tus posibilidades y tener mejores opciones y garantÃ­as a la hora de comprar. Nos dedicamos a la financiaciÃ³n por parte de los clientes a travÃ©s de prÃ©stamos personales e hipotecarios; SegÃºn el perfil del cliente financiamos el 100%, 90% y el 80%. Tenemos la disponibilidad de asesores para llevar a cabo dicho asesoramiento financiero para que le puedan dar mÃ¡s informaciÃ³n. Trabajamos con 16 entidades bancarias. AdemÃ¡s, si no tiene aÃºn casa y estÃ¡ buscando a travÃ©s de la Inmobiliaria La Casa Agency podemos ayudarle de la mejor manera posible; No dude en obtener mÃ¡s informaciÃ³n y llÃ¡menos para cualquier duda. ***El precio de publicaciÃ³n del inmueble aquÃ­ expuesto no incluye: Gastos de notario, registro, honorarios de agencia ni impuestos. ***."/>
    <s v="good"/>
    <s v="False"/>
    <n v="2125"/>
    <s v="{'typology': 'flat'}"/>
    <s v="{'subtitle': 'OpaÃ±el, Madrid', 'title': 'Piso en Calle de Miguel Mayor'}"/>
    <s v="False"/>
    <s v="False"/>
    <s v="False"/>
    <n v="2"/>
    <s v="False"/>
    <m/>
    <s v="flat"/>
    <m/>
    <s v="Piso en Calle de Miguel Mayor"/>
    <s v="OpaÃ±el, Madrid"/>
    <m/>
    <m/>
  </r>
  <r>
    <x v="181"/>
    <n v="152500"/>
    <s v="flat"/>
    <s v="sale"/>
    <n v="66"/>
    <s v="True"/>
    <n v="3"/>
    <n v="1"/>
    <s v="Calle de Antonia Lancha"/>
    <s v="Madrid"/>
    <s v="Madrid"/>
    <s v="Carabanchel"/>
    <s v="es"/>
    <s v="False"/>
    <n v="40.386972999999998"/>
    <n v="-3.7180479000000002"/>
    <s v="False"/>
    <s v="https://www.idealista.com/inmueble/98715576/"/>
    <s v="Piso en venta en la zona de OPAÃ‘EL, perteneciente al distrito de CARABANCHEL. Se sitÃºa muy cerca de Metro Plaza ElÃ­ptica. Y esta rodeado de todos los tipos de comercio, restaurante, tiendas ultramarinas, supermercados, farmacias, colegio etc. La vivienda se localiza en la planta CUARTA del edificio, no dispone de ascensor, data del aÃ±o 1973. La finca dispone de 4 VECINOS POR PLANTA. La vivienda se encuentra PARA ACTUALIZAR y es EXTERIOR. El inmueble destaca por ser MUY LUMINOSO por ser muy luminoso y la EXCELENTE UBICACIÃ“N, a solo 190 metros de Plaza ElÃ­ptica y a 400 metros de metro OpaÃ±el. Dispone de 62 metros cuadrados de vivienda, mÃ¡s 4 metros cuadrados de elementos comunes, distribuidos en: -SalÃ³n con acceso a la terraza. -Cocina amplia.  -3 Dormitorios. -1 Cuarto de baÃ±o con baÃ±era. -Una terraza  Otras caracterÃ­sticas: La vivienda cuenta con AIRE ACONDICIONADO y CALEFACCIÃ“N. Sobre zona y transporte: El barrio de Abrantes, perteneciente al distrito de Carabanchel, en el sur de Madrid, linda al norte con la avenida de Oporto, al este con la avenida de la Princesa Juana de Austria, al sur con la avenida de los Poblados, y al oeste con la avenida de Abrantes, la calle de Besolla, la calle de Carcastillo y el Camino Viejo de LeganÃ©s. Abrantes es un barrio residencial muy tranquilo que alterna edificios de antigua y nueva construcciÃ³n con pequeÃ±os comercios minoristas, bares y restaurantes. El barrio toma su nombre de su eje principal: la avenida de Abrantes. Casi la mitad de la superficie del barrio la ocupa el Parque Emperatriz MarÃ­a de Austria (tambiÃ©n conocido como el Parque Sur), un lugar muy agradable para aquellos que disfrutan practicando deporte, caminando o relajÃ¡ndose en un entorno verde. Abrantes cuenta con una buena comunicaciÃ³n de autobuses y metro (OpaÃ±el, Plaza ElÃ­ptica, Abrantes y Pan Bendito)."/>
    <s v="good"/>
    <s v="False"/>
    <n v="2311"/>
    <s v="{'typology': 'flat'}"/>
    <s v="{'subtitle': 'OpaÃ±el, Madrid', 'title': 'Piso en Calle de Antonia Lancha'}"/>
    <s v="True"/>
    <s v="False"/>
    <s v="False"/>
    <n v="4"/>
    <s v="False"/>
    <m/>
    <s v="flat"/>
    <m/>
    <s v="Piso en Calle de Antonia Lancha"/>
    <s v="OpaÃ±el, Madrid"/>
    <m/>
    <m/>
  </r>
  <r>
    <x v="182"/>
    <n v="175000"/>
    <s v="flat"/>
    <s v="sale"/>
    <n v="52"/>
    <s v="True"/>
    <n v="2"/>
    <n v="1"/>
    <s v="Calle Hermanos del Moral"/>
    <s v="Madrid"/>
    <s v="Madrid"/>
    <s v="Carabanchel"/>
    <s v="es"/>
    <s v="False"/>
    <n v="40.391506800000002"/>
    <n v="-3.7202687000000001"/>
    <s v="False"/>
    <s v="https://www.idealista.com/inmueble/101450901/"/>
    <s v="La Casa Agency pone en venta este INCREIBLE piso. Se trata de una 2da planta exterior. Distribuida en salÃ³n - comedor, dos habitaciones, terraza, baÃ±o. Cuenta con 70m2 de elementos comunes, en los que se incluyen: garaje propio, tendedero y patio comunitario. Muy buen ubicado, a tan solo minutos del metro de Urgel. Muy buen ubicado, a tan solo minutos del metro de Urgel. No dude y consulte disponibilidad para visitar el inmueble. **El precio de publicaciÃ³n del inmueble aquÃ­ expuesto no incluye: Gastos de notario, registro, honorarios de agencia ni impuestos. **."/>
    <s v="good"/>
    <s v="False"/>
    <n v="3365"/>
    <s v="{'typology': 'flat'}"/>
    <s v="{'subtitle': 'OpaÃ±el, Madrid', 'title': 'Piso en Calle Hermanos del Moral'}"/>
    <s v="True"/>
    <s v="False"/>
    <s v="False"/>
    <n v="2"/>
    <s v="False"/>
    <s v="{'hasParkingSpace': True, 'isParkingSpaceIncludedInPrice': True}"/>
    <s v="flat"/>
    <m/>
    <s v="Piso en Calle Hermanos del Moral"/>
    <s v="OpaÃ±el, Madrid"/>
    <s v="True"/>
    <s v="True"/>
  </r>
  <r>
    <x v="183"/>
    <n v="240000"/>
    <s v="flat"/>
    <s v="sale"/>
    <n v="75"/>
    <s v="True"/>
    <n v="2"/>
    <n v="1"/>
    <s v="Calle del General Ricardos"/>
    <s v="Madrid"/>
    <s v="Madrid"/>
    <s v="Carabanchel"/>
    <s v="es"/>
    <s v="False"/>
    <n v="40.3943504"/>
    <n v="-3.7207542999999998"/>
    <s v="False"/>
    <s v="https://www.idealista.com/inmueble/100405521/"/>
    <s v="VIVIENDA EXTERIOR EN GENERAL RICARDOS  Muy prÃ³ximo a una de las zonas mejor transformadas de Madrid, Madrid RÃ­o, ponemos a su disposiciÃ³n este excelente piso. Cuarta planta exterior muy luminosa. Piso de 75 m2 cuadrados construidos distribuido en 2 amplios dormitorios, salÃ³n - comedor, vestÃ­bulo, cocina, baÃ±o y terraza de 5 m2. Para entrar a vivir. Ventanas de primerÃ­sima calidad que proporcionan un aislamiento, tanto acÃºstico, como tÃ©rmico. Uno de los dormitorios cuenta con doble ventana Climalit y estÃ¡ insonorizado en su totalidad. CalefacciÃ³n central, aire acondicionado en el salÃ³n, agua caliente por calentador de gas natural. Gasto de comunidad 130 â‚¬ que incluyen calefacciÃ³n y agua. El edificio cuenta con ascensor y rampa de suave inclinaciÃ³n hasta este. Rodeado de todo tipo de servicios, se encuentra muy bien comunicado, tanto por Metro, como por autobuses. Si desea realizar una visita, estaremos encantados de atenderles. NO COBRAMOS HONORARIOS A COMPRADORES."/>
    <s v="good"/>
    <s v="False"/>
    <n v="3200"/>
    <s v="{'typology': 'flat'}"/>
    <s v="{'subtitle': 'San Isidro, Madrid', 'title': 'Piso en Calle del General Ricardos'}"/>
    <s v="True"/>
    <s v="False"/>
    <s v="False"/>
    <n v="4"/>
    <s v="True"/>
    <m/>
    <s v="flat"/>
    <m/>
    <s v="Piso en Calle del General Ricardos"/>
    <s v="San Isidro, Madrid"/>
    <m/>
    <m/>
  </r>
  <r>
    <x v="184"/>
    <n v="240000"/>
    <s v="flat"/>
    <s v="sale"/>
    <n v="85"/>
    <s v="True"/>
    <n v="3"/>
    <n v="1"/>
    <s v="barrio Comillas"/>
    <s v="Madrid"/>
    <s v="Madrid"/>
    <s v="Carabanchel"/>
    <s v="es"/>
    <s v="False"/>
    <n v="40.387936600000003"/>
    <n v="-3.7165765999999998"/>
    <s v="False"/>
    <s v="https://www.idealista.com/inmueble/100693346/"/>
    <s v="LA CASA AGENCY pone a tu disposiciÃ³n este fantÃ¡stico piso en la Calle Antonio de Leyva. Se trata de una 2Âª planta con ascensor completamente exterior. Distribuida en salÃ³n-comedor, cocina, 3 dormitorios y un baÃ±o completo. La entrada al portal cuenta con una rampa para personas con movilidad reducida. La vivienda se encuentra en una de las mejores calles del barrio de Comillas, a solo unos minutos de las estaciones de metro de MarquÃ©s de Vadillo, Plaza ElÃ­ptica y Urgel. Y a escasos metros de la prÃ³xima estaciÃ³n de metro del parque de Comillas. No dude y consulte disponibilidad para visitar el inmueble."/>
    <s v="good"/>
    <s v="False"/>
    <n v="2824"/>
    <s v="{'typology': 'flat'}"/>
    <s v="{'subtitle': 'Comillas, Madrid', 'title': 'Piso'}"/>
    <s v="False"/>
    <s v="False"/>
    <s v="False"/>
    <n v="2"/>
    <s v="True"/>
    <m/>
    <s v="flat"/>
    <m/>
    <s v="Piso"/>
    <s v="Comillas, Madrid"/>
    <m/>
    <m/>
  </r>
  <r>
    <x v="185"/>
    <n v="175000"/>
    <s v="flat"/>
    <s v="sale"/>
    <n v="52"/>
    <s v="True"/>
    <n v="2"/>
    <n v="1"/>
    <s v="Calle Hermanos del Moral"/>
    <s v="Madrid"/>
    <s v="Madrid"/>
    <s v="Carabanchel"/>
    <s v="es"/>
    <s v="False"/>
    <n v="40.390271599999998"/>
    <n v="-3.7211424000000002"/>
    <s v="False"/>
    <s v="https://www.idealista.com/inmueble/101455307/"/>
    <s v="La Casa Agency pone en venta este INCREIBLE piso. Se trata de una 2da planta exterior. Distribuida en salÃ³n - comedor, dos habitaciones, terraza, baÃ±o. Cuenta con 70m2 de elementos comunes, en los que se incluyen: garaje propio, tendedero y patio comunitario. Muy buen ubicado, a tan solo minutos del metro de Urgel. Muy buen ubicado, a tan solo minutos del metro de Urgel. No dude y consulte disponibilidad para visitar el inmueble. Comentarte que contamos con un departamento financiero FINANZATE, IntermediaciÃ³n Financiera Eurocredit MAD S. L. en el cual puedes obtener un asesoramiento sin compromiso/sin coste para conocer tus posibilidades y tener mejores opciones y garantÃ­as a la hora de comprar. Nos dedicamos a la financiaciÃ³n por parte de los clientes a travÃ©s de prÃ©stamos personales e hipotecarios; SegÃºn el perfil del cliente financiamos el 100%, 90% y el 80%. Tenemos la disponibilidad de asesores para llevar a cabo dicho asesoramiento financiero para que le puedan dar mÃ¡s informaciÃ³n. Trabajamos con 16 entidades bancarias. AdemÃ¡s, si no tiene aÃºn casa y estÃ¡ buscando a travÃ©s de la Inmobiliaria La Casa Agency podemos ayudarle de la mejor manera posible; No dude en obtener mÃ¡s informaciÃ³n y llÃ¡menos para cualquier duda. **El precio de publicaciÃ³n del inmueble aquÃ­ expuesto no incluye: Gastos de notario, registro, honorarios de agencia ni impuestos. **."/>
    <s v="good"/>
    <s v="False"/>
    <n v="3365"/>
    <s v="{'typology': 'flat'}"/>
    <s v="{'subtitle': 'OpaÃ±el, Madrid', 'title': 'Piso en Calle Hermanos del Moral'}"/>
    <s v="True"/>
    <s v="False"/>
    <s v="False"/>
    <n v="2"/>
    <s v="False"/>
    <s v="{'hasParkingSpace': True, 'isParkingSpaceIncludedInPrice': True}"/>
    <s v="flat"/>
    <m/>
    <s v="Piso en Calle Hermanos del Moral"/>
    <s v="OpaÃ±el, Madrid"/>
    <s v="True"/>
    <s v="True"/>
  </r>
  <r>
    <x v="186"/>
    <n v="175000"/>
    <s v="flat"/>
    <s v="sale"/>
    <n v="52"/>
    <s v="True"/>
    <n v="2"/>
    <n v="1"/>
    <s v="Calle Hermanos del Moral"/>
    <s v="Madrid"/>
    <s v="Madrid"/>
    <s v="Carabanchel"/>
    <s v="es"/>
    <s v="False"/>
    <n v="40.392073199999999"/>
    <n v="-3.7226941"/>
    <s v="False"/>
    <s v="https://www.idealista.com/inmueble/101448269/"/>
    <s v="La Casa Agency pone en venta este INCREIBLE piso. Se trata de una 2da planta exterior. Distribuida en salÃ³n - comedor, dos habitaciones, terraza, baÃ±o, una azotea comunitaria (tendedero), plaza de garaje. Muy buen ubicado, a tan solo minutos del metro de Urgel. Contamos con un departamento financiero. Comentarte que contamos con un departamento financiero FINANZATE, IntermediaciÃ³n Financiera Eurocredit MAD S. L. en el cual puedes obtener un asesoramiento sin compromiso/sin coste para conocer tus posibilidades y tener mejores opciones y garantÃ­as a la hora de comprar. Nos dedicamos a la financiaciÃ³n por parte de los clientes a travÃ©s de prÃ©stamos personales e hipotecarios; SegÃºn el perfil del cliente financiamos el 100%, 90% y el 80%. Tenemos la disponibilidad de asesores para llevar a cabo dicho asesoramiento financiero para que le puedan dar mÃ¡s informaciÃ³n. Trabajamos con 16 entidades bancarias. AdemÃ¡s, si no tiene aÃºn casa y estÃ¡ buscando a travÃ©s de la Inmobiliaria La Casa Agency podemos ayudarle de la mejor manera posible; No dude en obtener mÃ¡s informaciÃ³n y llÃ¡menos para cualquier duda. ***El precio de publicaciÃ³n del inmueble aquÃ­ expuesto no incluye: Gastos de notario, registro, honorarios de agencia ni impuestos. ***."/>
    <s v="good"/>
    <s v="False"/>
    <n v="3365"/>
    <s v="{'typology': 'flat'}"/>
    <s v="{'subtitle': 'OpaÃ±el, Madrid', 'title': 'Piso en Calle Hermanos del Moral'}"/>
    <s v="True"/>
    <s v="False"/>
    <s v="False"/>
    <n v="2"/>
    <s v="False"/>
    <s v="{'hasParkingSpace': True, 'isParkingSpaceIncludedInPrice': True}"/>
    <s v="flat"/>
    <m/>
    <s v="Piso en Calle Hermanos del Moral"/>
    <s v="OpaÃ±el, Madrid"/>
    <s v="True"/>
    <s v="True"/>
  </r>
  <r>
    <x v="187"/>
    <n v="175000"/>
    <s v="flat"/>
    <s v="sale"/>
    <n v="52"/>
    <s v="True"/>
    <n v="2"/>
    <n v="1"/>
    <s v="Calle Hermanos del Moral"/>
    <s v="Madrid"/>
    <s v="Madrid"/>
    <s v="Carabanchel"/>
    <s v="es"/>
    <s v="False"/>
    <n v="40.390032099999999"/>
    <n v="-3.7217910000000001"/>
    <s v="False"/>
    <s v="https://www.idealista.com/inmueble/101469114/"/>
    <s v="La Casa Agency pone en venta este INCREIBLE piso. Se trata de una 2da planta exterior. Distribuida en salÃ³n - comedor, dos habitaciones, terraza, baÃ±o. Cuenta con 52m2 y 70m2 de elementos comunes, en los que se incluyen: garaje propio, tendedero y patio comunitario. Muy buen ubicado, a tan solo minutos del metro de Urgel. No dude y consulte disponibilidad para visitar el inmueble. Comentarte que contamos con un departamento financiero FINANZATE, IntermediaciÃ³n Financiera Eurocredit MAD S. L. en el cual puedes obtener un asesoramiento sin compromiso/sin coste para conocer tus posibilidades y tener mejores opciones y garantÃ­as a la hora de comprar.  **El precio de publicaciÃ³n del inmueble aquÃ­ expuesto no incluye: Gastos de notario, registro, honorarios de agencia ni impuestos. **."/>
    <s v="good"/>
    <s v="False"/>
    <n v="3365"/>
    <s v="{'typology': 'flat'}"/>
    <s v="{'subtitle': 'OpaÃ±el, Madrid', 'title': 'Piso en Calle Hermanos del Moral'}"/>
    <s v="True"/>
    <s v="False"/>
    <s v="False"/>
    <n v="2"/>
    <s v="False"/>
    <s v="{'hasParkingSpace': True, 'isParkingSpaceIncludedInPrice': True}"/>
    <s v="flat"/>
    <m/>
    <s v="Piso en Calle Hermanos del Moral"/>
    <s v="OpaÃ±el, Madrid"/>
    <s v="True"/>
    <s v="True"/>
  </r>
  <r>
    <x v="188"/>
    <n v="170000"/>
    <s v="flat"/>
    <s v="sale"/>
    <n v="80"/>
    <s v="True"/>
    <n v="2"/>
    <n v="1"/>
    <s v="Calle de Miguel Mayor"/>
    <s v="Madrid"/>
    <s v="Madrid"/>
    <s v="Carabanchel"/>
    <s v="es"/>
    <s v="False"/>
    <n v="40.390098799999997"/>
    <n v="-3.719865"/>
    <s v="False"/>
    <s v="https://www.idealista.com/inmueble/101434071/"/>
    <s v="Desde LA CASA AGENCY comercializamos este luminoso piso en la Calle Miguel Mayor.  Se trata de una 2Âª planta completamente exterior. Distribuida en salÃ³n-comedor, cocina, 2 dormitorios y un baÃ±o completo. El inmueble cuenta con doble orientaciÃ³n, proporcionando ventilaciÃ³n cruzada y mucha luz en todas las estancias.  La vivienda se encuentra a tan solo unos minutos de las estaciones de metro de MarquÃ©s de Vadillo, Plaza ElÃ­ptica y Urgel. Y a escasos metros de la prÃ³xima estaciÃ³n de metro del parque de Comillas.  No dude y consulte disponibilidad para visitar el inmueble."/>
    <s v="good"/>
    <s v="False"/>
    <n v="2125"/>
    <s v="{'typology': 'flat'}"/>
    <s v="{'subtitle': 'OpaÃ±el, Madrid', 'title': 'Piso en Calle de Miguel Mayor'}"/>
    <s v="True"/>
    <s v="False"/>
    <s v="False"/>
    <n v="2"/>
    <s v="False"/>
    <m/>
    <s v="flat"/>
    <m/>
    <s v="Piso en Calle de Miguel Mayor"/>
    <s v="OpaÃ±el, Madrid"/>
    <m/>
    <m/>
  </r>
  <r>
    <x v="189"/>
    <n v="175000"/>
    <s v="flat"/>
    <s v="sale"/>
    <n v="52"/>
    <s v="True"/>
    <n v="2"/>
    <n v="1"/>
    <s v="Calle Hermanos del Moral"/>
    <s v="Madrid"/>
    <s v="Madrid"/>
    <s v="Carabanchel"/>
    <s v="es"/>
    <s v="False"/>
    <n v="40.389829900000002"/>
    <n v="-3.7208203000000002"/>
    <s v="False"/>
    <s v="https://www.idealista.com/inmueble/101451436/"/>
    <s v="La Casa Agency pone en venta este INCREIBLE piso. Se trata de una 2Âº planta exterior. Distribuida en salÃ³n - comedor, dos habitaciones, terraza, baÃ±o. Cuenta con 70m2 de elementos comunes, en los que se incluyen: garaje propio, tendedero y patio comunitario. Muy buen ubicado, a tan solo minutos del metro de Urgel. Muy buen ubicado, a tan solo minutos del metro de Urgel. No dude y consulte disponibilidad para visitar el inmueble. Comentarte que contamos con un departamento financiero FINANZATE, IntermediaciÃ³n Financiera Eurocredit MAD S. L. en el cual puedes obtener un asesoramiento sin compromiso/sin coste para conocer tus posibilidades y tener mejores opciones y garantÃ­as a la hora de comprar. Nos dedicamos a la financiaciÃ³n por parte de los clientes a travÃ©s de prÃ©stamos personales e hipotecarios; SegÃºn el perfil del cliente financiamos el 100%, 90% y el 80%. Tenemos la disponibilidad de asesores para llevar a cabo dicho asesoramiento financiero para que le puedan dar mÃ¡s inform."/>
    <s v="good"/>
    <s v="False"/>
    <n v="3365"/>
    <s v="{'typology': 'flat'}"/>
    <s v="{'subtitle': 'OpaÃ±el, Madrid', 'title': 'Piso en Calle Hermanos del Moral'}"/>
    <s v="True"/>
    <s v="False"/>
    <s v="False"/>
    <n v="2"/>
    <s v="False"/>
    <s v="{'hasParkingSpace': True, 'isParkingSpaceIncludedInPrice': True}"/>
    <s v="flat"/>
    <m/>
    <s v="Piso en Calle Hermanos del Moral"/>
    <s v="OpaÃ±el, Madrid"/>
    <s v="True"/>
    <s v="True"/>
  </r>
  <r>
    <x v="190"/>
    <n v="175000"/>
    <s v="flat"/>
    <s v="sale"/>
    <n v="52"/>
    <s v="True"/>
    <n v="2"/>
    <n v="1"/>
    <s v="Calle Hermanos del Moral"/>
    <s v="Madrid"/>
    <s v="Madrid"/>
    <s v="Carabanchel"/>
    <s v="es"/>
    <s v="False"/>
    <n v="40.390753400000001"/>
    <n v="-3.7225997"/>
    <s v="False"/>
    <s v="https://www.idealista.com/inmueble/101447567/"/>
    <s v="La Casa Agency pone en venta este INCREIBLE piso.  Se trata de una 2da planta exterior. Distribuida en salÃ³n - comedor, dos habitaciones, terraza, baÃ±o, una azotea comunitaria (tendedero), plaza de garaje.  Muy buen ubicado, a tan solo minutos del metro de Urgel. Contamos con un departamento financiero FINANZATE, IntermediaciÃ³n Financiera Eurocredit MAD S. L. en el cual puedes obtener un asesoramiento sin compromiso/sin coste para conocer tus posibilidades y tener mejores opciones y garantÃ­as a la hora de comprar. Â¡En La Casa Agency estaremos encantados de atenderte! HORARIO DE ATENCIÃ“N: De lunes a viernes: 10:00h-14:00h y 17:00h-20:30h. SÃ¡bados: 10:00h-14:00h. *AdemÃ¡s, si quieres conocer el valor de tu vivienda, contÃ¡ctanos y te haremos una valoraciÃ³n SIN COMPROMISO y SIN COSTE. **NOTA: este anuncio no es vinculante; puede contener errores y se muestra a tÃ­tulo informativo, no contractual."/>
    <s v="good"/>
    <s v="False"/>
    <n v="3365"/>
    <s v="{'typology': 'flat'}"/>
    <s v="{'subtitle': 'OpaÃ±el, Madrid', 'title': 'Piso en Calle Hermanos del Moral'}"/>
    <s v="True"/>
    <s v="False"/>
    <s v="False"/>
    <n v="2"/>
    <s v="False"/>
    <s v="{'hasParkingSpace': True, 'isParkingSpaceIncludedInPrice': True}"/>
    <s v="flat"/>
    <m/>
    <s v="Piso en Calle Hermanos del Moral"/>
    <s v="OpaÃ±el, Madrid"/>
    <s v="True"/>
    <s v="True"/>
  </r>
  <r>
    <x v="191"/>
    <n v="179000"/>
    <s v="flat"/>
    <s v="sale"/>
    <n v="73"/>
    <s v="True"/>
    <n v="2"/>
    <n v="1"/>
    <s v="Calle Sallaberry"/>
    <s v="Madrid"/>
    <s v="Madrid"/>
    <s v="Carabanchel"/>
    <s v="es"/>
    <s v="False"/>
    <n v="40.391517700000001"/>
    <n v="-3.7215973999999998"/>
    <s v="False"/>
    <s v="https://www.idealista.com/inmueble/98853331/"/>
    <s v="Venta en exclusiva con Housell, de particular a particular, sin comisiÃ³n para el comprador. Luminoso piso de 73 mÂ² en Madrid, provincia de Madrid. Por el espacio que te ofrece, este piso es ideal para una pareja. Se encuentra en un tercer piso y se distribuye en un amplio salÃ³n, cocina con vitrocerÃ¡mica y horno, amueblada, absolutamente independiente del resto de estancias y equipada con electrodomÃ©sticos, dos dormitorios y cuarto de baÃ±o completo. AdemÃ¡s, el piso cuenta con terraza, con vistas panorÃ¡micas que enamoran a Madrid centro, para que disfrutes del buen tiempo y una prÃ¡ctica galerÃ­a para aumentar el espacio. El inmueble es todo exterior, por su orientaciÃ³n este, en esta casa disfrutarÃ¡s del sol por las maÃ±anas.  La vivienda, se vende amueblada y en buen estado, lista para entrar a vivir. En cuanto a las calidades, este piso cuenta con calefacciÃ³n de gas, carpinterÃ­a exterior de aluminio y suelos de gres, de fÃ¡cil mantenimiento y gran resistencia.  Esta casa estÃ¡ situada en una zona bien comunicada, muy cerca de la parada de metro, de autobÃºs y la estaciÃ³n de tren. Para mayor comodidad, la vivienda se encuentra muy cerca de todos los servicios, farmacia, supermercados, centro de salud y de colegios.  h1o3u2s6e6l8l."/>
    <s v="good"/>
    <s v="False"/>
    <n v="2452"/>
    <s v="{'typology': 'flat'}"/>
    <s v="{'subtitle': 'OpaÃ±el, Madrid', 'title': 'Piso en Calle Sallaberry'}"/>
    <s v="True"/>
    <s v="False"/>
    <s v="False"/>
    <n v="3"/>
    <s v="False"/>
    <m/>
    <s v="flat"/>
    <m/>
    <s v="Piso en Calle Sallaberry"/>
    <s v="OpaÃ±el, Madrid"/>
    <m/>
    <m/>
  </r>
  <r>
    <x v="192"/>
    <n v="240000"/>
    <s v="flat"/>
    <s v="sale"/>
    <n v="85"/>
    <s v="True"/>
    <n v="3"/>
    <n v="1"/>
    <s v="Calle de Antonio de Leyva"/>
    <s v="Madrid"/>
    <s v="Madrid"/>
    <s v="Carabanchel"/>
    <s v="es"/>
    <s v="False"/>
    <n v="40.389233699999998"/>
    <n v="-3.717489"/>
    <s v="False"/>
    <s v="https://www.idealista.com/inmueble/100766291/"/>
    <s v="FantÃ¡stico piso en la Calle Antonio de Leyva. Se trata de una 2Âª planta con ascensor completamente exterior. Distribuida en salÃ³n-comedor, cocina, 3 dormitorios y un baÃ±o completo. La entrada al portal cuenta con una rampa para personas con movilidad reducida. La vivienda se encuentra en una de las mejores calles del barrio de Comillas, a solo unos minutos de las estaciones de metro de MarquÃ©s de Vadillo, Plaza ElÃ­ptica y Urgel. Y a escasos metros de la prÃ³xima estaciÃ³n de metro del parque de Comillas. Comentarte que contamos con un departamento financiero FINANZATE, IntermediaciÃ³n Financiera Eurocredit MAD S. L. en el cual puedes obtener un asesoramiento sin compromiso/sin coste para conocer tus posibilidades y tener mejores opciones y garantÃ­as a la hora de comprar. Nos dedicamos a la financiaciÃ³n por parte de los clientes a travÃ©s de prÃ©stamos personales e hipotecarios; SegÃºn el perfil del cliente financiamos el 100%, 90% y el 80%. Tenemos la disponibilidad de asesores para llevar a cabo dicho asesoramiento financiero para que le puedan dar mÃ¡s informaciÃ³n. Trabajamos con 16 entidades bancarias. AdemÃ¡s, si no tiene aÃºn casa y estÃ¡ buscando a travÃ©s de la Inmobiliaria La Casa Agency podemos ayudarle de la mejor manera posible; No dude en obtener mÃ¡s informaciÃ³n y llÃ¡menos para cualquier duda. ***El precio de publicaciÃ³n del inmueble aquÃ­ expuesto no incluye: Gastos de notario, registro, honorarios de agencia ni impuestos. ***. Si estÃ¡s interesado Â¡No dudes en venir a visitarlo!"/>
    <s v="good"/>
    <s v="False"/>
    <n v="2824"/>
    <s v="{'typology': 'flat'}"/>
    <s v="{'subtitle': 'Comillas, Madrid', 'title': 'Piso en Calle de Antonio de Leyva'}"/>
    <s v="True"/>
    <s v="False"/>
    <s v="False"/>
    <n v="2"/>
    <s v="True"/>
    <m/>
    <s v="flat"/>
    <m/>
    <s v="Piso en Calle de Antonio de Leyva"/>
    <s v="Comillas, Madrid"/>
    <m/>
    <m/>
  </r>
  <r>
    <x v="193"/>
    <n v="850000"/>
    <s v="chalet"/>
    <s v="sale"/>
    <n v="174"/>
    <s v="False"/>
    <n v="4"/>
    <n v="4"/>
    <s v="SerafÃ­n RamÃ­rez"/>
    <s v="Madrid"/>
    <s v="Madrid"/>
    <s v="Moncloa"/>
    <s v="es"/>
    <s v="False"/>
    <n v="40.4661215"/>
    <n v="-3.7120549"/>
    <s v="False"/>
    <s v="https://www.idealista.com/inmueble/100760891/"/>
    <s v="Estate One ofrece este esplÃ©ndido chalet adosado (Nuevo Mundo) de tres plantas, prÃ¡cticamente nuevo, en comunidad de 11 vecinos y muy luminoso por sus amplios ventanales. Primera planta: amplio salÃ³n/comedor con salida directa a terraza y jardÃ­n.  Aseo de invitados. Cocina totalmente equipada con electrodomÃ©sticos de alta gama y office. Segunda planta: 3 dormitorios y 2 baÃ±os, principal en suite con vestidor. Tercera planta: 1 dormitorio, 1 baÃ±o, sala de estar diÃ¡fana y zona de lavado/mÃ¡quinas. CalefacciÃ³n por gas natural, con calentador de placas solares.  Aire acondicionado en toda la casa. Persianas elÃ©ctricas blindadas y alarma. Zona comunitaria con agradable piscina y jardÃ­n. Garaje para dos coches con mando automÃ¡tico. Trastero.  IBI 1.000â‚¬. Metro a 200m. Zona muy tranquila y muy bien comunicada por el tÃºnel de Sor Ãngela de la Cruz, a 5 minutos de la Plaza de Cuzco y del monte del Pardo. Merece la pena visitar!"/>
    <s v="good"/>
    <s v="False"/>
    <n v="4885"/>
    <s v="{'typology': 'chalet', 'subTypology': 'terracedHouse'}"/>
    <s v="{'subtitle': 'Valdezarza, Madrid', 'title': 'Chalet adosado en SerafÃ­n RamÃ­rez'}"/>
    <s v="True"/>
    <s v="False"/>
    <s v="False"/>
    <m/>
    <m/>
    <s v="{'hasParkingSpace': True, 'isParkingSpaceIncludedInPrice': True}"/>
    <s v="chalet"/>
    <s v="terracedHouse"/>
    <s v="Chalet adosado en SerafÃ­n RamÃ­rez"/>
    <s v="Valdezarza, Madrid"/>
    <s v="True"/>
    <s v="True"/>
  </r>
  <r>
    <x v="194"/>
    <n v="485000"/>
    <s v="flat"/>
    <s v="sale"/>
    <n v="78"/>
    <s v="True"/>
    <n v="1"/>
    <n v="1"/>
    <s v="Paseo de la DirecciÃ³n"/>
    <s v="Madrid"/>
    <s v="Madrid"/>
    <s v="TetuÃ¡n"/>
    <s v="es"/>
    <s v="False"/>
    <n v="40.468253400000002"/>
    <n v="-3.7068063000000002"/>
    <s v="False"/>
    <s v="https://www.idealista.com/inmueble/101474837/"/>
    <s v="Promora presenta piso a estrenar en la exclusiva urbanizaciÃ³n de Skyline Park, compuesta de 2 torres de 100m de altura cada una y 25 plantas. La vivienda se encuentra en la 14Âª planta y cuenta con orientaciÃ³n sur. Su distribuciÃ³n es la siguiente: salÃ³n-comedor, terraza, cocina equipada con electrodomÃ©sticos, 1 dormitorios y 1 baÃ±o. Solado de cerÃ¡mica imitaciÃ³n madera, carpinterÃ­a lacada en blanco, pintura lisa y paredes con aislamiento tÃ©rmico y acÃºstico. Ventanas climalit con doble acristalamiento y con instalaciÃ³n de cortinas opacas. Suelo radiante en todas las estancias (incluso en cocina y baÃ±o) con termostato ambiente en salÃ³n, aire acondicionado mediante fan-coil. FantÃ¡sticas zonas comunes: Piscina en planta baja y panorÃ¡mica en la planta 25, gastrobar, zona coworking, jardines, gimnasio, sauna, huerto urbano y conserjerÃ­a. Su precio incluye una plaza de garaje (con preinstalaciÃ³n de carga elÃ©crica) y trastero. Es solo una de las viviendas que tenemos disponibles de esta promociÃ³n, puede ver toda la obra en el enlace que aparece abajo.  EL COMPRADOR NO TIENE QUE PAGAR LOS HONORARIOS DE AGENCIA."/>
    <s v="good"/>
    <s v="False"/>
    <n v="6218"/>
    <s v="{'typology': 'flat'}"/>
    <s v="{'subtitle': 'Valdeacederas, Madrid', 'title': 'Piso en Paseo de la DirecciÃ³n'}"/>
    <s v="True"/>
    <s v="False"/>
    <s v="False"/>
    <n v="14"/>
    <s v="True"/>
    <s v="{'hasParkingSpace': True, 'isParkingSpaceIncludedInPrice': True}"/>
    <s v="flat"/>
    <m/>
    <s v="Piso en Paseo de la DirecciÃ³n"/>
    <s v="Valdeacederas, Madrid"/>
    <s v="True"/>
    <s v="True"/>
  </r>
  <r>
    <x v="195"/>
    <n v="339000"/>
    <s v="flat"/>
    <s v="sale"/>
    <n v="100"/>
    <s v="True"/>
    <n v="3"/>
    <n v="2"/>
    <s v="Calle del Divino Redentor"/>
    <s v="Madrid"/>
    <s v="Madrid"/>
    <s v="TetuÃ¡n"/>
    <s v="es"/>
    <s v="False"/>
    <n v="40.4676872"/>
    <n v="-3.7029337"/>
    <s v="False"/>
    <s v="https://www.idealista.com/inmueble/101425586/"/>
    <s v="Inmobiliaria EXTRAÂ®ï¸ vende excelente piso exterior, muy luminoso, situado en una primera planta con dos terrazas. Para entrar a vivir.   La distribuciÃ³n actual es la siguiente: desde el hall de entrada damos paso al salÃ³n con terraza abierta, cocina con terraza tendedor, dormitorio doble y pasillo hacia dos dormitorios dobles mÃ¡s y dos baÃ±os completos, uno de ellos con ducha de hidromasaje.  Destacar aire acondicionado en el salÃ³n y en dormitorio principal. Tiene calefacciÃ³n individual. Vivienda de esquina y cuenta con ventilaciÃ³n cruzada gracias a su doble orientaciÃ³n este y sur. Ventanas PVC.    Finca en buen estado sin ascensor. Ubicado en una zona rodeada de comodidades, por lo que es ideal para entrar a vivir.    Buenas comunicaciones con transporte pÃºblico: metro estaciones Valdeacederas y Ventilla a 10 minutos andando, paradas de autobÃºs 49,177 y N22 a 4 minutos andando y a 8 minutos del Parque AgustÃ­n RodrÃ­guez SahagÃºn. Todo tipo de servicios y comercios en el entorno: Mercado de TetuÃ¡n, Mercadona, DIA, Colegio Divino CorazÃ³n, cercano al Parque de la Dehesa de la Villa y a la zona comercial del Bravo Murillo."/>
    <s v="good"/>
    <s v="False"/>
    <n v="3390"/>
    <s v="{'typology': 'flat'}"/>
    <s v="{'subtitle': 'Valdeacederas, Madrid', 'title': 'Piso en Calle del Divino Redentor'}"/>
    <s v="True"/>
    <s v="False"/>
    <s v="False"/>
    <n v="2"/>
    <s v="False"/>
    <m/>
    <s v="flat"/>
    <m/>
    <s v="Piso en Calle del Divino Redentor"/>
    <s v="Valdeacederas, Madrid"/>
    <m/>
    <m/>
  </r>
  <r>
    <x v="20"/>
    <n v="230000"/>
    <s v="flat"/>
    <s v="sale"/>
    <n v="68"/>
    <s v="True"/>
    <n v="3"/>
    <n v="1"/>
    <s v="Plaza Alcira"/>
    <s v="Madrid"/>
    <s v="Madrid"/>
    <s v="Moncloa"/>
    <s v="es"/>
    <s v="False"/>
    <n v="40.465279600000002"/>
    <n v="-3.7142955999999998"/>
    <s v="False"/>
    <s v="https://www.idealista.com/inmueble/98962855/"/>
    <s v="Â¡Excelente vivienda rehabilitada! Clikalia pone a la venta este inmueble exterior de 68 m2 listo para entrar a vivir. Se sitÃºa en la 2Âª planta con ascensor, en la Plaza de Alcira, en Valdezarza. Algunas de las estancias de esta vivienda han sido reformadas. Somos los propietarios de la vivienda Â¡NO COBRAMOS COMISIÃ“N! El piso consta de 3 habitaciones, salÃ³n-comedor con terraza, cocina independiente y 1 baÃ±o. Para mayor disfrute la vivienda cuenta con calefacciÃ³n con emisores elÃ©ctricos. Este inmueble cuenta con una ubicaciÃ³n excelente ya que se encuentra rodeado de zonas verdes como la Dehesa de la Villa y el Parque AgustÃ­n RodrÃ­guez SahagÃºn. Ubicado a pocos minutos a pie del IES Virgen de la Paloma y del Centro de Salud Valdezarza. A su vez, muy prÃ³ximo a mÃºltiples paradas de autobÃºs y metro/tren como Valdezarza (L7). Contacta para ver los detalles de la rehabilitaciÃ³n y agendar una visita. Â¡Posibilidad de financiaciÃ³n hasta el 100%! Â¿Te interesa esta vivienda? Â¡LlÃ¡manos! Clikalia estÃ¡ a tu disposiciÃ³n de lunes a viernes de 9.00h a 20.00h."/>
    <s v="good"/>
    <s v="False"/>
    <n v="3382"/>
    <s v="{'typology': 'flat'}"/>
    <s v="{'subtitle': 'Valdezarza, Madrid', 'title': 'Piso en Plaza Alcira'}"/>
    <s v="True"/>
    <s v="False"/>
    <s v="False"/>
    <n v="2"/>
    <s v="True"/>
    <m/>
    <s v="flat"/>
    <m/>
    <s v="Piso en Plaza Alcira"/>
    <s v="Valdezarza, Madrid"/>
    <m/>
    <m/>
  </r>
  <r>
    <x v="196"/>
    <n v="523500"/>
    <s v="flat"/>
    <s v="sale"/>
    <n v="93"/>
    <s v="True"/>
    <n v="2"/>
    <n v="2"/>
    <s v="Paseo de la DirecciÃ³n"/>
    <s v="Madrid"/>
    <s v="Madrid"/>
    <s v="TetuÃ¡n"/>
    <s v="es"/>
    <s v="False"/>
    <n v="40.467024199999997"/>
    <n v="-3.7092345"/>
    <s v="False"/>
    <s v="https://www.idealista.com/inmueble/101463635/"/>
    <s v="Promora presenta piso a estrenar en la exclusiva urbanizaciÃ³n de Skyline Park, compuesta de 2 torres de 100m de altura cada una y 25 plantas. La vivienda consta de salÃ³n-comedor, cocina equipada con electrodomÃ©sticos, 2 dormitorios y 2 baÃ±os. La vivienda tiene orientaciÃ³n oeste ofreciendo magnÃ­ficas vistas hacia la Sierra de Madrid Solado de cerÃ¡mica imitaciÃ³n madera, carpinterÃ­a lacada en blanco, pintura lisa y paredes con aislamiento tÃ©rmico y acÃºstico. Ventanas climalit con doble acristalamiento y con instalaciÃ³n de cortinas opacas. Suelo radiante en todas las estancias (incluso en cocina y baÃ±o) con termostato ambiente en salÃ³n, aire acondicionado mediante fan-coil. FantÃ¡sticas zonas comunes: Piscina en planta baja y panorÃ¡mica en la planta 25, gastrobar, zona coworking, jardines, gimnasio, sauna, huerto urbano y conserjerÃ­a. Su precio incluye una plaza de garaje (con preinstalaciÃ³n de carga elÃ©crica) y trastero. Es solo una de las viviendas que tenemos disponibles de esta promociÃ³n, puede ver toda la obra en el enlace que aparece abajo.  EL COMPRADOR NO TIENE QUE PAGAR LOS HONORARIOS DE AGENCIA."/>
    <s v="good"/>
    <s v="False"/>
    <n v="5629"/>
    <s v="{'typology': 'flat'}"/>
    <s v="{'subtitle': 'Valdeacederas, Madrid', 'title': 'Piso en Paseo de la DirecciÃ³n'}"/>
    <s v="True"/>
    <s v="False"/>
    <s v="False"/>
    <n v="5"/>
    <s v="True"/>
    <s v="{'hasParkingSpace': True, 'isParkingSpaceIncludedInPrice': True}"/>
    <s v="flat"/>
    <m/>
    <s v="Piso en Paseo de la DirecciÃ³n"/>
    <s v="Valdeacederas, Madrid"/>
    <s v="True"/>
    <s v="True"/>
  </r>
  <r>
    <x v="197"/>
    <n v="179000"/>
    <s v="flat"/>
    <s v="sale"/>
    <n v="55"/>
    <s v="True"/>
    <n v="3"/>
    <n v="1"/>
    <s v="Paseo de la DirecciÃ³n"/>
    <s v="Madrid"/>
    <s v="Madrid"/>
    <s v="TetuÃ¡n"/>
    <s v="es"/>
    <s v="False"/>
    <n v="40.470830800000002"/>
    <n v="-3.7088966999999999"/>
    <s v="False"/>
    <s v="https://www.idealista.com/inmueble/101324455/"/>
    <s v="EXTRA Inmobiliaria presenta piso totalmente exterior en un segunda planta, vistas despejadas al Parque y con orientaciÃ³n norte. Vivienda en buen estado, para entrar a vivir. Actualmente se encuentra distribuido en un dormitorio doble y dos dormitorios individuales, salÃ³n comedor de paso, un baÃ±o completo con baÃ±era y cocina independiente amueblada y equipada, desde la cual se accede a la terraza. Originalmente eran dos dormitorios pero se le ganÃ³ un tercero al salÃ³n. Destacar que la altura de los techos aporta sensaciÃ³n de mayor amplitud y luminosidad.   Ubicado en Paseo de la DirecciÃ³n, barrio de Valdeacederas. La finca es del aÃ±o 1965, de cuatro alturas. Dada su ubicaciÃ³n, buen estado de la finca y las comodidades que presenta, el piso es ideal tanto para vivir como para inversiÃ³n, ya que tiene buena rentabilidad.    Buenas comunicaciones con transporte pÃºblico: Estaciones de Metro Ventilla y Valdeacederas, paradas de autobÃºs 49, 177 y N22. Con el Parque AgustÃ­n RodrÃ­guez SahagÃºn en frente con pistas de deporte, carril bici y hectÃ¡reas para disfrutar de las zonas verdes.    Todo tipo de servicios y comercios en el entorno: Mercado de TetuÃ¡n, Mercadona, DIA, Centro de Salud Villamil, Biblioteca PÃºblica Manuel VÃ¡zquez MontalbÃ¡n, Instituto Virgen de La Paloma, cercano al Parque de la Dehesa de la Villa y a la zona comercial del Bravo Murillo."/>
    <s v="good"/>
    <s v="False"/>
    <n v="3255"/>
    <s v="{'typology': 'flat'}"/>
    <s v="{'subtitle': 'Valdeacederas, Madrid', 'title': 'Piso en Paseo de la DirecciÃ³n'}"/>
    <s v="True"/>
    <s v="False"/>
    <s v="False"/>
    <n v="2"/>
    <s v="False"/>
    <m/>
    <s v="flat"/>
    <m/>
    <s v="Piso en Paseo de la DirecciÃ³n"/>
    <s v="Valdeacederas, Madrid"/>
    <m/>
    <m/>
  </r>
  <r>
    <x v="198"/>
    <n v="250000"/>
    <s v="flat"/>
    <s v="sale"/>
    <n v="71"/>
    <s v="True"/>
    <n v="3"/>
    <n v="1"/>
    <s v="Calle pinos baja"/>
    <s v="Madrid"/>
    <s v="Madrid"/>
    <s v="TetuÃ¡n"/>
    <s v="es"/>
    <s v="False"/>
    <n v="40.470246600000003"/>
    <n v="-3.7033795"/>
    <s v="False"/>
    <s v="https://www.idealista.com/inmueble/99630600/"/>
    <s v="Huspy presenta piso exterior a reformar en Valdeacederas muy cercano a Plaza Castilla. Al entrar a la vivienda nos encontramos con la cocina que da acceso a un salÃ³n - comedor de buen tamaÃ±o y luminoso. Consta de tres dormitorios, siendo dos de ellos exteriores y un baÃ±o completo. Los suelos son de parquet y las ventanas de aluminio.  Dada su ubicaciÃ³n, buen estado de la finca y las comodidades que presenta, el piso es ideal tanto para vivir como para inversiÃ³n, ya que tiene una muy buena rentabilidad. La propiedad se ubica en el popular barrio de Valdeacederas, dentro del Distrito de TetuÃ¡n, al noroeste de la capital. En cuanto a las comunicaciones, la lÃ­nea 1 de metro, con sus estaciones de TetuÃ¡n y Valdeacederas, da cobertura al barrio, aunque los autobuses constituyen la columna vertebral del transporte, destacando la lÃ­nea 49. El acceso al centro de la ciudad y a las principales salidas (M-30, A-1) es rÃ¡pido, ya sea por el Paseo de La Castellana o Plaza Castilla. Valdeacederas, acoge edificios histÃ³ricos como el Mercado de TetuÃ¡n o La Iglesia de Nuestra SeÃ±ora de las Victorias y tambiÃ©n a la emblemÃ¡tica plaza de la Remonta, una de las mÃ¡s grandes de Madrid y que se ha convertido en el lugar de encuentro mÃ¡s importante de TetuÃ¡n para celebrar todo tipo de actos culturales y deportivos. En la zona sur, esta plaza altera su forma regular y se convierte en un jardÃ­n arbolado de aproximadamente 3000 mÂ². TetuÃ¡n ofrece una amplia gama de servicios desde grandes almacenes, comercios, farmacias, colegios, iglesias, gimnasios, hoteles, hasta zonas deportivas y una selecciÃ³n muy amplia de bares y restaurantes."/>
    <s v="renew"/>
    <s v="False"/>
    <n v="3521"/>
    <s v="{'typology': 'flat'}"/>
    <s v="{'subtitle': 'Valdeacederas, Madrid', 'title': 'Piso en Calle pinos baja'}"/>
    <s v="True"/>
    <s v="False"/>
    <s v="False"/>
    <n v="1"/>
    <s v="False"/>
    <m/>
    <s v="flat"/>
    <m/>
    <s v="Piso en Calle pinos baja"/>
    <s v="Valdeacederas, Madrid"/>
    <m/>
    <m/>
  </r>
  <r>
    <x v="199"/>
    <n v="365500"/>
    <s v="flat"/>
    <s v="sale"/>
    <n v="61"/>
    <s v="True"/>
    <n v="1"/>
    <n v="1"/>
    <s v="Paseo de la DirecciÃ³n"/>
    <s v="Madrid"/>
    <s v="Madrid"/>
    <s v="TetuÃ¡n"/>
    <s v="es"/>
    <s v="False"/>
    <n v="40.466599500000001"/>
    <n v="-3.7070211"/>
    <s v="False"/>
    <s v="https://www.idealista.com/inmueble/99777508/"/>
    <s v="Promora presenta piso a estrenar en la exclusiva urbanizaciÃ³n de Skyline Park, compuesta de 2 torres de 100m de altura cada una y 25 plantas. La vivienda consta de salÃ³n-comedor, cocina equipada con electrodomÃ©sticos, 1 dormitorio y 1 baÃ±o. Solado de cerÃ¡mica imitaciÃ³n madera, carpinterÃ­a lacada en blanco, pintura lisa y paredes con aislamiento tÃ©rmico y acÃºstico. Ventanas climalit con doble acristalamiento y con instalaciÃ³n de cortinas opacas. Suelo radiante en todas las estancias (incluso en cocina y baÃ±o) con termostato ambiente en salÃ³n, aire acondicionado mediante fan-coil. FantÃ¡sticas zonas comunes: Piscina en planta baja y panorÃ¡mica en la planta 25, gastrobar, zona coworking, jardines, gimnasio, sauna, huerto urbano y conserjerÃ­a. Su precio incluye una plaza de garaje (con preinstalaciÃ³n de carga elÃ©crica) y trastero. Es solo una de las viviendas que tenemos disponibles de esta promociÃ³n, puede ver toda la obra en el enlace que aparece abajo.  EL COMPRADOR NO TIENE QUE PAGAR LOS HONORARIOS DE AGENCIA."/>
    <s v="good"/>
    <s v="False"/>
    <n v="5992"/>
    <s v="{'typology': 'flat'}"/>
    <s v="{'subtitle': 'Valdeacederas, Madrid', 'title': 'Piso en Paseo de la DirecciÃ³n'}"/>
    <s v="True"/>
    <s v="False"/>
    <s v="False"/>
    <n v="6"/>
    <s v="True"/>
    <s v="{'hasParkingSpace': True, 'isParkingSpaceIncludedInPrice': True}"/>
    <s v="flat"/>
    <m/>
    <s v="Piso en Paseo de la DirecciÃ³n"/>
    <s v="Valdeacederas, Madrid"/>
    <s v="True"/>
    <s v="True"/>
  </r>
  <r>
    <x v="200"/>
    <n v="517500"/>
    <s v="flat"/>
    <s v="sale"/>
    <n v="112"/>
    <s v="True"/>
    <n v="2"/>
    <n v="2"/>
    <s v="Paseo de la DirecciÃ³n, 161"/>
    <s v="Madrid"/>
    <s v="Madrid"/>
    <s v="TetuÃ¡n"/>
    <s v="es"/>
    <s v="True"/>
    <n v="40.467952199999999"/>
    <n v="-3.7084747"/>
    <s v="True"/>
    <s v="https://www.idealista.com/obra-nueva/98038277/"/>
    <s v="Reserva online disponible. Descubre hoy mismo este extraordinario proyecto reservando una visita virtual personalizada a Skyline. En esta visita queremos explicarte el proyecto en profundidad y en tiempo real, atendiendo cualquier duda o comentario que quieras hacernos. ContÃ¡ctanos para concretar el momento que mejor se adapte a ti.  Skyline es un nuevo proyecto residencial de dos torres de 100 metros de altura y 25 plantas que crearÃ¡ una nueva visiÃ³n de Madrid para la zona norte de la capital. Skyline estÃ¡ ubicado en una situaciÃ³n privilegiada rodeado de comunicaciones y zonas verdes, a pocos minutos del Paseo de la Castellana, de las 4 Torres Business Ãrea, de Azca, de la estaciÃ³n de ChamartÃ­n, de los accesos norte y nordeste de la M-30 y de multitud de zonas verdes como el Parque AgustÃ­n Rodriguez SahagÃºn, el Parque Norte o la Dehesa de la Villa.  ContarÃ¡ con los mejores acabados y equipamientos, tanto en sus zonas comunes como dentro de las viviendas: huerto urbano, conserjerÃ­a con servicios similares a un hotel, gimnasio, spa, jardines, dos piscinas una de ellas en la azotea, zona de coworking, cocina completamente equipada, sistema de suelo radiante, asÃ­ como garaje y trastero.  Con un diseÃ±o extraordinario y gracias a su portentosa altura, contarÃ¡ con unas vistas panorÃ¡micas Ãºnicas e inigualables. Descubre el nuevo proyecto residencial que perdurarÃ¡ en el tiempo como un ejemplo de regeneraciÃ³n urbana."/>
    <s v="newdevelopment"/>
    <s v="True"/>
    <n v="4621"/>
    <s v="{'typology': 'flat'}"/>
    <s v="{'subtitle': 'Valdeacederas, Madrid', 'title': 'Piso en Paseo de la DirecciÃ³n, 161'}"/>
    <s v="True"/>
    <s v="False"/>
    <s v="False"/>
    <n v="2"/>
    <s v="True"/>
    <s v="{'hasParkingSpace': True, 'isParkingSpaceIncludedInPrice': True}"/>
    <s v="flat"/>
    <m/>
    <s v="Piso en Paseo de la DirecciÃ³n, 161"/>
    <s v="Valdeacederas, Madrid"/>
    <s v="True"/>
    <s v="True"/>
  </r>
  <r>
    <x v="201"/>
    <n v="469000"/>
    <s v="flat"/>
    <s v="sale"/>
    <n v="93"/>
    <s v="True"/>
    <n v="2"/>
    <n v="2"/>
    <s v="Paseo de la DirecciÃ³n, 161"/>
    <s v="Madrid"/>
    <s v="Madrid"/>
    <s v="TetuÃ¡n"/>
    <s v="es"/>
    <s v="True"/>
    <n v="40.467952199999999"/>
    <n v="-3.7084747"/>
    <s v="True"/>
    <s v="https://www.idealista.com/obra-nueva/98038280/"/>
    <s v="Reserva online disponible. Descubre hoy mismo este extraordinario proyecto reservando una visita virtual personalizada a Skyline. En esta visita queremos explicarte el proyecto en profundidad y en tiempo real, atendiendo cualquier duda o comentario que quieras hacernos. ContÃ¡ctanos para concretar el momento que mejor se adapte a ti.  Skyline es un nuevo proyecto residencial de dos torres de 100 metros de altura y 25 plantas que crearÃ¡ una nueva visiÃ³n de Madrid para la zona norte de la capital. Skyline estÃ¡ ubicado en una situaciÃ³n privilegiada rodeado de comunicaciones y zonas verdes, a pocos minutos del Paseo de la Castellana, de las 4 Torres Business Ãrea, de Azca, de la estaciÃ³n de ChamartÃ­n, de los accesos norte y nordeste de la M-30 y de multitud de zonas verdes como el Parque AgustÃ­n Rodriguez SahagÃºn, el Parque Norte o la Dehesa de la Villa.  ContarÃ¡ con los mejores acabados y equipamientos, tanto en sus zonas comunes como dentro de las viviendas: huerto urbano, conserjerÃ­a con servicios similares a un hotel, gimnasio, spa, jardines, dos piscinas una de ellas en la azotea, zona de coworking, cocina completamente equipada, sistema de suelo radiante, asÃ­ como garaje y trastero.  Con un diseÃ±o extraordinario y gracias a su portentosa altura, contarÃ¡ con unas vistas panorÃ¡micas Ãºnicas e inigualables. Descubre el nuevo proyecto residencial que perdurarÃ¡ en el tiempo como un ejemplo de regeneraciÃ³n urbana."/>
    <s v="newdevelopment"/>
    <s v="True"/>
    <n v="5043"/>
    <s v="{'typology': 'flat'}"/>
    <s v="{'subtitle': 'Valdeacederas, Madrid', 'title': 'Piso en Paseo de la DirecciÃ³n, 161'}"/>
    <s v="True"/>
    <s v="False"/>
    <s v="False"/>
    <n v="2"/>
    <s v="True"/>
    <s v="{'hasParkingSpace': True, 'isParkingSpaceIncludedInPrice': True}"/>
    <s v="flat"/>
    <m/>
    <s v="Piso en Paseo de la DirecciÃ³n, 161"/>
    <s v="Valdeacederas, Madrid"/>
    <s v="True"/>
    <s v="True"/>
  </r>
  <r>
    <x v="202"/>
    <n v="770000"/>
    <s v="flat"/>
    <s v="sale"/>
    <n v="146"/>
    <s v="True"/>
    <n v="3"/>
    <n v="2"/>
    <s v="Paseo de la DirecciÃ³n, 161"/>
    <s v="Madrid"/>
    <s v="Madrid"/>
    <s v="TetuÃ¡n"/>
    <s v="es"/>
    <s v="True"/>
    <n v="40.467952199999999"/>
    <n v="-3.7084747"/>
    <s v="True"/>
    <s v="https://www.idealista.com/obra-nueva/98038337/"/>
    <s v="Reserva online disponible. Descubre hoy mismo este extraordinario proyecto reservando una visita virtual personalizada a Skyline. En esta visita queremos explicarte el proyecto en profundidad y en tiempo real, atendiendo cualquier duda o comentario que quieras hacernos. ContÃ¡ctanos para concretar el momento que mejor se adapte a ti.  Skyline es un nuevo proyecto residencial de dos torres de 100 metros de altura y 25 plantas que crearÃ¡ una nueva visiÃ³n de Madrid para la zona norte de la capital. Skyline estÃ¡ ubicado en una situaciÃ³n privilegiada rodeado de comunicaciones y zonas verdes, a pocos minutos del Paseo de la Castellana, de las 4 Torres Business Ãrea, de Azca, de la estaciÃ³n de ChamartÃ­n, de los accesos norte y nordeste de la M-30 y de multitud de zonas verdes como el Parque AgustÃ­n Rodriguez SahagÃºn, el Parque Norte o la Dehesa de la Villa.  ContarÃ¡ con los mejores acabados y equipamientos, tanto en sus zonas comunes como dentro de las viviendas: huerto urbano, conserjerÃ­a con servicios similares a un hotel, gimnasio, spa, jardines, dos piscinas una de ellas en la azotea, zona de coworking, cocina completamente equipada, sistema de suelo radiante, asÃ­ como garaje y trastero.  Con un diseÃ±o extraordinario y gracias a su portentosa altura, contarÃ¡ con unas vistas panorÃ¡micas Ãºnicas e inigualables. Descubre el nuevo proyecto residencial que perdurarÃ¡ en el tiempo como un ejemplo de regeneraciÃ³n urbana."/>
    <s v="newdevelopment"/>
    <s v="True"/>
    <n v="5274"/>
    <s v="{'typology': 'flat'}"/>
    <s v="{'subtitle': 'Valdeacederas, Madrid', 'title': 'Piso en Paseo de la DirecciÃ³n, 161'}"/>
    <s v="True"/>
    <s v="False"/>
    <s v="False"/>
    <n v="10"/>
    <s v="True"/>
    <s v="{'hasParkingSpace': True, 'isParkingSpaceIncludedInPrice': True}"/>
    <s v="flat"/>
    <m/>
    <s v="Piso en Paseo de la DirecciÃ³n, 161"/>
    <s v="Valdeacederas, Madrid"/>
    <s v="True"/>
    <s v="True"/>
  </r>
  <r>
    <x v="203"/>
    <n v="299900"/>
    <s v="flat"/>
    <s v="sale"/>
    <n v="78"/>
    <s v="True"/>
    <n v="2"/>
    <n v="1"/>
    <s v="Calle Cantueso"/>
    <s v="Madrid"/>
    <s v="Madrid"/>
    <s v="TetuÃ¡n"/>
    <s v="es"/>
    <s v="False"/>
    <n v="40.465891999999997"/>
    <n v="-3.7053755000000002"/>
    <s v="False"/>
    <s v="https://www.idealista.com/inmueble/100992994/"/>
    <s v="Grupo Inmobilia pone a su disposiciÃ³n en exclusiva en el barrio de Valdeacederas, (Tetuan), esta vivienda situada en la calle Cantueso con una superficie catastral de 78m2 construidos. El inmueble ubicado en una segunda planta, de dos dormitorios, exterior y con ascensor nos ofrece extraordinarias vistas con orientaciÃ³n oeste desde el salÃ³n y ambas habitaciones. La finca es actual (aÃ±o 2004), con pequeÃ±a zona de recreo en su interior, un trastero como anejo inseparable y la posibilidad de adquirir plaza de garaje de acceso directo de 13m2. La vivienda se encuentra en buen estado de conservaciÃ³n, con suelos de madera, ventanas oscilobatientes y aire acondicionado por conductos. Su distribuciÃ³n consta de salÃ³n-comedor, dos habitaciones, cocina con tendedero cerrado (orientaciÃ³n este) y baÃ±o completo. Una singular vivienda con ventilaciÃ³n cruzada, con buenas calidades utilizadas en su construcciÃ³n, en una calle tranquila y silenciosa de escaso trÃ¡fico y en proceso de finalizaciÃ³n de un parque infantil a escasos metros junto con una zona de estacionamiento. Comunicada con vÃ­as principales: acceso rÃ¡pido al tÃºnel Sor Ãngela de la Cruz, Paseo de la DirecciÃ³n o Sinesio Delgado que nos sitÃºa cÃ³modamente en el nudo norte de la capital. Sin duda un activo interesante para tener que visitar y poder apreciar los pequeÃ±os detalles que la diferencian de otros inmuebles. Gran ocasiÃ³n para adquirir y disfrutar como primera vivienda o como inversiÃ³n por su alta rentabilidad en alquiler. Una zona del distrito diferente, actualizada y en continua evoluciÃ³n, con gran proyecciÃ³n y revalorizaciÃ³n. Para mÃ¡s informaciÃ³n no dude en contactar con nuestro departamento comercial."/>
    <s v="good"/>
    <s v="False"/>
    <n v="3845"/>
    <s v="{'typology': 'flat'}"/>
    <s v="{'subtitle': 'Valdeacederas, Madrid', 'title': 'Piso en Calle Cantueso'}"/>
    <s v="True"/>
    <s v="False"/>
    <s v="False"/>
    <n v="2"/>
    <s v="True"/>
    <s v="{'hasParkingSpace': True, 'isParkingSpaceIncludedInPrice': False, 'parkingSpacePrice': 18000.0}"/>
    <s v="flat"/>
    <m/>
    <s v="Piso en Calle Cantueso"/>
    <s v="Valdeacederas, Madrid"/>
    <s v="True"/>
    <s v="False"/>
  </r>
  <r>
    <x v="204"/>
    <n v="213000"/>
    <s v="studio"/>
    <s v="sale"/>
    <n v="51"/>
    <s v="True"/>
    <n v="0"/>
    <n v="1"/>
    <s v="Calle Esperanza sanchez carrascosa, 45"/>
    <s v="Madrid"/>
    <s v="Madrid"/>
    <s v="TetuÃ¡n"/>
    <s v="es"/>
    <s v="True"/>
    <n v="40.468665700000003"/>
    <n v="-3.7022678999999998"/>
    <s v="True"/>
    <s v="https://www.idealista.com/obra-nueva/100763051/"/>
    <s v="Reserva antes del 30/06/23 y llÃ©vate 10.000 â‚¬ de descuento. Aplicable en viviendas seleccionadas. Esperanza Urban Madrid serÃ¡ un edificio de 20 viviendas de obra nueva con terrazas privadas, parking comunitario y trasteros ubicados en la calle Esperanza SÃ¡nchez Carrascosa, 45 â€“ 49. La promociÃ³n cuenta con estudios, pisos y Ã¡ticos dÃºplex de 1 y 2 dormitorios. Su ubicaciÃ³n es el distrito de TetuÃ¡n, en la zona norte de Madrid, un barrio que se encuentra en pleno proceso de remodelaciÃ³n y que cuenta con todo tipo de servicios. Esperanza Urban Madrid, ademÃ¡s, se encuentra cerca de Cuatro Torres Business Area y del centro comercial La Vaguada, asÃ­ como a amplias zonas verdes, como el Parque de los Pinos. AdemÃ¡s, la promociÃ³n estÃ¡ muy bien conectada con el centro de la ciudad, la zona universitaria y las principales vÃ­as de Madrid, tanto en vehÃ­culo privado como en transporte pÃºblico. Todas las viviendas de la promociÃ³n disfrutan de abundante luz natural y de una distribuciÃ³n prÃ¡ctica y funcional. Destacan los Ã¡ticos tipo dÃºplex con amplias terrazas y vistas a la ciudad. Esperanza Urban Madrid cuenta, ademÃ¡s, con instalaciones de eficiencia energÃ©tica para garantizar el ahorro a sus propietarios: sistema de aerotermia comunitaria en la cubierta y preinstalaciÃ³n para la carga de vehÃ­culos elÃ©ctricos en las plazas de aparcamiento.  Visita nuestra oficina de ventas, se encuentra en Av. de Asturias, 23, 28029, Madrid, te explicaremos el proyecto, resolveremos tus dudas y recibirÃ¡s un asesoramiento comercial personalizado. Parking desde 20.000â‚¬."/>
    <s v="newdevelopment"/>
    <s v="True"/>
    <n v="4176"/>
    <s v="{'typology': 'flat', 'subTypology': 'studio'}"/>
    <s v="{'subtitle': 'Valdeacederas, Madrid', 'title': 'Estudio en Calle Esperanza sanchez carrascosa, 45'}"/>
    <s v="True"/>
    <s v="False"/>
    <s v="False"/>
    <s v="bj"/>
    <s v="True"/>
    <s v="{'hasParkingSpace': True, 'isParkingSpaceIncludedInPrice': False, 'parkingSpacePrice': 20000.0}"/>
    <s v="flat"/>
    <s v="studio"/>
    <s v="Estudio en Calle Esperanza sanchez carrascosa, 45"/>
    <s v="Valdeacederas, Madrid"/>
    <s v="True"/>
    <s v="False"/>
  </r>
  <r>
    <x v="205"/>
    <n v="296000"/>
    <s v="flat"/>
    <s v="sale"/>
    <n v="76"/>
    <s v="True"/>
    <n v="1"/>
    <n v="1"/>
    <s v="Calle Esperanza sanchez carrascosa, 45"/>
    <s v="Madrid"/>
    <s v="Madrid"/>
    <s v="TetuÃ¡n"/>
    <s v="es"/>
    <s v="True"/>
    <n v="40.468665700000003"/>
    <n v="-3.7022678999999998"/>
    <s v="True"/>
    <s v="https://www.idealista.com/obra-nueva/100195612/"/>
    <s v="Reserva antes del 30/06/23 y llÃ©vate 10.000 â‚¬ de descuento. Aplicable en viviendas seleccionadas. Esperanza Urban Madrid serÃ¡ un edificio de 20 viviendas de obra nueva con terrazas privadas, parking comunitario y trasteros ubicados en la calle Esperanza SÃ¡nchez Carrascosa, 45 â€“ 49. La promociÃ³n cuenta con estudios, pisos y Ã¡ticos dÃºplex de 1 y 2 dormitorios. Su ubicaciÃ³n es el distrito de TetuÃ¡n, en la zona norte de Madrid, un barrio que se encuentra en pleno proceso de remodelaciÃ³n y que cuenta con todo tipo de servicios. Esperanza Urban Madrid, ademÃ¡s, se encuentra cerca de Cuatro Torres Business Area y del centro comercial La Vaguada, asÃ­ como a amplias zonas verdes, como el Parque de los Pinos. AdemÃ¡s, la promociÃ³n estÃ¡ muy bien conectada con el centro de la ciudad, la zona universitaria y las principales vÃ­as de Madrid, tanto en vehÃ­culo privado como en transporte pÃºblico. Todas las viviendas de la promociÃ³n disfrutan de abundante luz natural y de una distribuciÃ³n prÃ¡ctica y funcional. Destacan los Ã¡ticos tipo dÃºplex con amplias terrazas y vistas a la ciudad. Esperanza Urban Madrid cuenta, ademÃ¡s, con instalaciones de eficiencia energÃ©tica para garantizar el ahorro a sus propietarios: sistema de aerotermia comunitaria en la cubierta y preinstalaciÃ³n para la carga de vehÃ­culos elÃ©ctricos en las plazas de aparcamiento.  Visita nuestra oficina de ventas, se encuentra en Av. de Asturias, 23, 28029, Madrid, te explicaremos el proyecto, resolveremos tus dudas y recibirÃ¡s un asesoramiento comercial personalizado. Parking desde 20.000â‚¬."/>
    <s v="newdevelopment"/>
    <s v="True"/>
    <n v="3895"/>
    <s v="{'typology': 'flat'}"/>
    <s v="{'subtitle': 'Valdeacederas, Madrid', 'title': 'Piso en Calle Esperanza sanchez carrascosa, 45'}"/>
    <s v="True"/>
    <s v="False"/>
    <s v="False"/>
    <s v="bj"/>
    <s v="True"/>
    <s v="{'hasParkingSpace': True, 'isParkingSpaceIncludedInPrice': False, 'parkingSpacePrice': 20000.0}"/>
    <s v="flat"/>
    <m/>
    <s v="Piso en Calle Esperanza sanchez carrascosa, 45"/>
    <s v="Valdeacederas, Madrid"/>
    <s v="True"/>
    <s v="False"/>
  </r>
  <r>
    <x v="206"/>
    <n v="345000"/>
    <s v="flat"/>
    <s v="sale"/>
    <n v="81"/>
    <s v="True"/>
    <n v="2"/>
    <n v="1"/>
    <s v="Calle Esperanza sanchez carrascosa, 45"/>
    <s v="Madrid"/>
    <s v="Madrid"/>
    <s v="TetuÃ¡n"/>
    <s v="es"/>
    <s v="True"/>
    <n v="40.468665700000003"/>
    <n v="-3.7022678999999998"/>
    <s v="True"/>
    <s v="https://www.idealista.com/obra-nueva/100195579/"/>
    <s v="Reserva antes del 30/06/23 y llÃ©vate 10.000 â‚¬ de descuento. Aplicable en viviendas seleccionadas. Esperanza Urban Madrid serÃ¡ un edificio de 20 viviendas de obra nueva con terrazas privadas, parking comunitario y trasteros ubicados en la calle Esperanza SÃ¡nchez Carrascosa, 45 â€“ 49. La promociÃ³n cuenta con estudios, pisos y Ã¡ticos dÃºplex de 1 y 2 dormitorios. Su ubicaciÃ³n es el distrito de TetuÃ¡n, en la zona norte de Madrid, un barrio que se encuentra en pleno proceso de remodelaciÃ³n y que cuenta con todo tipo de servicios. Esperanza Urban Madrid, ademÃ¡s, se encuentra cerca de Cuatro Torres Business Area y del centro comercial La Vaguada, asÃ­ como a amplias zonas verdes, como el Parque de los Pinos. AdemÃ¡s, la promociÃ³n estÃ¡ muy bien conectada con el centro de la ciudad, la zona universitaria y las principales vÃ­as de Madrid, tanto en vehÃ­culo privado como en transporte pÃºblico. Todas las viviendas de la promociÃ³n disfrutan de abundante luz natural y de una distribuciÃ³n prÃ¡ctica y funcional. Destacan los Ã¡ticos tipo dÃºplex con amplias terrazas y vistas a la ciudad. Esperanza Urban Madrid cuenta, ademÃ¡s, con instalaciones de eficiencia energÃ©tica para garantizar el ahorro a sus propietarios: sistema de aerotermia comunitaria en la cubierta y preinstalaciÃ³n para la carga de vehÃ­culos elÃ©ctricos en las plazas de aparcamiento.  Visita nuestra oficina de ventas, se encuentra en Av. de Asturias, 23, 28029, Madrid, te explicaremos el proyecto, resolveremos tus dudas y recibirÃ¡s un asesoramiento comercial personalizado. Parking desde 20.000â‚¬."/>
    <s v="newdevelopment"/>
    <s v="True"/>
    <n v="4259"/>
    <s v="{'typology': 'flat'}"/>
    <s v="{'subtitle': 'Valdeacederas, Madrid', 'title': 'Piso en Calle Esperanza sanchez carrascosa, 45'}"/>
    <s v="True"/>
    <s v="False"/>
    <s v="False"/>
    <n v="2"/>
    <s v="True"/>
    <s v="{'hasParkingSpace': True, 'isParkingSpaceIncludedInPrice': False, 'parkingSpacePrice': 20000.0}"/>
    <s v="flat"/>
    <m/>
    <s v="Piso en Calle Esperanza sanchez carrascosa, 45"/>
    <s v="Valdeacederas, Madrid"/>
    <s v="True"/>
    <s v="False"/>
  </r>
  <r>
    <x v="207"/>
    <n v="173000"/>
    <s v="flat"/>
    <s v="sale"/>
    <n v="31"/>
    <s v="True"/>
    <n v="1"/>
    <n v="1"/>
    <s v="Calle Almorox"/>
    <s v="Madrid"/>
    <s v="Madrid"/>
    <s v="Moncloa"/>
    <s v="es"/>
    <s v="False"/>
    <n v="40.464786400000001"/>
    <n v="-3.7101215999999999"/>
    <s v="False"/>
    <s v="https://www.idealista.com/inmueble/101182184/"/>
    <s v="Grupo Inmobilia os brinda la oportunidad de adquirir un piso en el distrito de Moncloa, barrio de Valdezarza en rentabilidad, de un 6 %. Este magnÃ­fico piso ha sido completamente reformado con detalle, para hacer a sus inquilinos una estancia cÃ³moda y agradable en Madrid. EstÃ¡ compuesta de un salÃ³n comedor, con cocina americana. Una habitaciÃ³n con baÃ±o en suite. Se encuentra ubicado en un edificio de cuatro alturas, dos vecinos por planta, con su ITE favorable, gastos de comunidad y IBI casi simbÃ³licos Cabe destacar como uno de sus puntos fuertes, es la seguridad de la zona, rodeado de zonas verdes, como es Parque del RodrÃ­guez Sahagun y la Dehesa de la Villa y la comunicaciÃ³n a cualquier punto de Madrid. Si buscas un negocio inmejorable e invertir en una de las zonas con mayor rentabilidad de Madrid este es tu piso. No dude en contactarnos y planificar su visita a esta gran oportunidad inmobiliaria."/>
    <s v="good"/>
    <s v="False"/>
    <n v="5581"/>
    <s v="{'typology': 'flat'}"/>
    <s v="{'subtitle': 'Valdezarza, Madrid', 'title': 'Piso en Calle Almorox'}"/>
    <s v="False"/>
    <s v="False"/>
    <s v="False"/>
    <s v="bj"/>
    <s v="False"/>
    <m/>
    <s v="flat"/>
    <m/>
    <s v="Piso en Calle Almorox"/>
    <s v="Valdezarza, Madrid"/>
    <m/>
    <m/>
  </r>
  <r>
    <x v="208"/>
    <n v="199000"/>
    <s v="flat"/>
    <s v="sale"/>
    <n v="55"/>
    <s v="True"/>
    <n v="3"/>
    <n v="1"/>
    <s v="Calle Francisca Calonge"/>
    <s v="Madrid"/>
    <s v="Madrid"/>
    <s v="TetuÃ¡n"/>
    <s v="es"/>
    <s v="False"/>
    <n v="40.4675601"/>
    <n v="-3.7050263000000001"/>
    <s v="False"/>
    <s v="https://www.idealista.com/inmueble/100948580/"/>
    <s v="MagnÃ­fica vivienda con reforma reciente y LISTO PARA ENTRAR A VIVIR, en la calle Francisca Calonge, junto a las calles de CapitÃ¡n Blanco Argibay y el Paseo de la DirecciÃ³n, 4Âª planta, exterior y muy luminoso, doble orientaciÃ³n y ventilaciÃ³n cruzada. 55 m2 construidos distribuidos en: salÃ³n, cocina independiente completamente amueblada y equipada, 3 dormitorios (dos de ellos con armarios empotrados y el tercero con balcÃ³n y vistas a las 5 Torres), y cuarto de baÃ±o con plato de ducha. Suelos de tarima flotante, paredes en liso, ventanas de PVC con cristal climalit oscilobatienes, aire acondicionado frÃ­o/calor por conductos, comunidad muy econÃ³mica. Excelente zona con todo tipo de comercios, servicios, y zonas verdes, prÃ³ximo al Parque RodrÃ­guez SahagÃºn, bien comunicado por transporte pÃºblico, a diez minutos de estaciÃ³n de Metro de Valdeacederas (L1) y de estaciÃ³n de Metro de Ventilla (L9)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3618"/>
    <s v="{'typology': 'flat'}"/>
    <s v="{'subtitle': 'Valdeacederas, Madrid', 'title': 'Piso en Calle Francisca Calonge'}"/>
    <s v="False"/>
    <s v="False"/>
    <s v="False"/>
    <n v="4"/>
    <s v="False"/>
    <m/>
    <s v="flat"/>
    <m/>
    <s v="Piso en Calle Francisca Calonge"/>
    <s v="Valdeacederas, Madrid"/>
    <m/>
    <m/>
  </r>
  <r>
    <x v="8"/>
    <n v="550000"/>
    <s v="flat"/>
    <s v="sale"/>
    <n v="147"/>
    <s v="True"/>
    <n v="3"/>
    <n v="2"/>
    <s v="Valle de Mena"/>
    <s v="Madrid"/>
    <s v="Madrid"/>
    <s v="Moncloa"/>
    <s v="es"/>
    <s v="False"/>
    <n v="40.470156299999999"/>
    <n v="-3.7143413000000001"/>
    <s v="False"/>
    <s v="https://www.idealista.com/inmueble/101213707/"/>
    <s v="Â¡NO COBRAMOS AL COMPRADOR! Estate One ofrece este impecable piso del tamaÃ±o mas grande de una mancomunidad de 4 portales y un total de 20 vecinos por bloque. Es una tercera planta luminosa, con vistas despejadas y orientaciÃ³n noreste. Se compone de hall de entrada, tres dormitorios y dos cuartos de baÃ±o, el principal en suite. SalÃ³n-comedor, cocina independiente, totalmente equipada y tendedero aparte. Bonito y cuidado jardÃ­n y piscina (con socorrista), 1 plaza de garaje con cargador para coche elÃ©ctrico y trastero de 8m2. Sala comÃºn para cualquier celebraciÃ³n.  Consta de placas solares, para acumulaciÃ³n de agua de mayo a septiembre. CalefacciÃ³n individual por gas natural y aire acondicionado por splitz en salÃ³n y dormitorio principal. Persianas elÃ©ctricas. Suelos de tarima, armarios empotrados y mucha capacidad de almacenaje. Muy buena ubicaciÃ³n y comunicaciÃ³n por transporte pÃºblico. Merece la pena visitar!"/>
    <s v="good"/>
    <s v="False"/>
    <n v="3741"/>
    <s v="{'typology': 'flat'}"/>
    <s v="{'subtitle': 'Valdezarza, Madrid', 'title': 'Piso en Valle de Mena'}"/>
    <s v="False"/>
    <s v="False"/>
    <s v="False"/>
    <n v="3"/>
    <s v="True"/>
    <s v="{'hasParkingSpace': True, 'isParkingSpaceIncludedInPrice': True}"/>
    <s v="flat"/>
    <m/>
    <s v="Piso en Valle de Mena"/>
    <s v="Valdezarza, Madrid"/>
    <s v="True"/>
    <s v="True"/>
  </r>
  <r>
    <x v="209"/>
    <n v="620000"/>
    <s v="chalet"/>
    <s v="sale"/>
    <n v="228"/>
    <s v="False"/>
    <n v="3"/>
    <n v="3"/>
    <s v="Calle del Valle de AnsÃ³"/>
    <s v="Madrid"/>
    <s v="Madrid"/>
    <s v="Moncloa"/>
    <s v="es"/>
    <s v="False"/>
    <n v="40.466940200000003"/>
    <n v="-3.7111139"/>
    <s v="False"/>
    <s v="https://www.idealista.com/inmueble/100905088/"/>
    <s v="MUNDHOGAR CONSULTING vende en exclusiva este magnÃ­fico chalet en la zona de Valdezarza situÃ¡ndose como uno de los mas atractivos calidad-precio de toda la zona. Estupendo adosado EN ESQUINA QUE CONSTA DE 3 PLANTAS:  -PLANTA BAJA: Consta de gran salÃ³n-comedor muy luminoso gracias a sus tres orientaciones, aseo para invitados, amplia cocina completamente amueblada y equipada con acceso directo al jardÃ­n trasero.  -PLANTA PRIMERA: Tres amplios dormitorios, todos con armarios empotrados y dos de ellos con baÃ±o completo en suite.  -PLANTA SEGUNDA: Bohardilla perfecta para zona de juegos u oficina gracias a su amplia luz y su acceso directo a una amplia terraza. La vivienda se encuentra en perfecto estado para entrar a vivir con armarios empotrados y pre-instalaciÃ³n de aire acondicionado en la zona intima de la casa. Su inmejorable situaciÃ³n en esquina le permite disponer de dos amplios jardines que disfrutarÃ¡s con tus familiares y amigos. Contacta por este exclusivo chalet, es tu gran oportunidad. Â¡MEJOR VER! Mundhogar Consulting Tu lugar en el mundo."/>
    <s v="good"/>
    <s v="False"/>
    <n v="2719"/>
    <s v="{'typology': 'chalet', 'subTypology': 'terracedHouse'}"/>
    <s v="{'subtitle': 'Valdezarza, Madrid', 'title': 'Chalet adosado en Calle del Valle de AnsÃ³'}"/>
    <s v="True"/>
    <s v="False"/>
    <s v="False"/>
    <m/>
    <m/>
    <s v="{'hasParkingSpace': True, 'isParkingSpaceIncludedInPrice': True}"/>
    <s v="chalet"/>
    <s v="terracedHouse"/>
    <s v="Chalet adosado en Calle del Valle de AnsÃ³"/>
    <s v="Valdezarza, Madrid"/>
    <s v="True"/>
    <s v="True"/>
  </r>
  <r>
    <x v="210"/>
    <n v="330000"/>
    <s v="flat"/>
    <s v="sale"/>
    <n v="106"/>
    <s v="True"/>
    <n v="3"/>
    <n v="2"/>
    <s v="Calle Miosotis, 76"/>
    <s v="Madrid"/>
    <s v="Madrid"/>
    <s v="TetuÃ¡n"/>
    <s v="es"/>
    <s v="False"/>
    <n v="40.465130000000002"/>
    <n v="-3.7044986999999998"/>
    <s v="True"/>
    <s v="https://www.idealista.com/inmueble/100339255/"/>
    <s v="Piso muy luminoso para entrar vivir, totalmente exterior y a patio de manzana, en buena finca del aÃ±o 2002, en zona muy tranquila, muy bien comunicado a pocos minutos andando del metro TetuÃ¡n, y del Parque RodrÃ­guez SahagÃºn, ideal para pasear o hacer deporte. Plaza de garaje para 2/3 coches en el mismo edificio con acceso directo incluido en el precio. Consta de salÃ³n-comedor con balcÃ³n y ventana a la calle, cocina independiente con tendedero cerrado con ventana a la calle, totalmente amueblada y equipada con todos los electrodomÃ©sticos a estrenar, 3 dormitorios ( el principal en suite con balcÃ³n a la calle), los otros 2 dormitorios dan a un patio de manzana amplio, tranquilo y muy luminoso, 2 baÃ±os completos. El distribuidor de entrada y los 3 dormitorios estÃ¡n equipados con armarios empotrados. Los armarios estÃ¡n forrados en madera y disponen de cajoneras. Aire acondicionado en el salÃ³n y dormitorio principal. La calefacciÃ³n y agua caliente son individuales por gas natural, suelos de mÃ¡rmol.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
    <s v="good"/>
    <s v="False"/>
    <n v="3113"/>
    <s v="{'typology': 'flat'}"/>
    <s v="{'subtitle': 'Valdeacederas, Madrid', 'title': 'Piso en Calle Miosotis, 76'}"/>
    <s v="True"/>
    <s v="False"/>
    <s v="False"/>
    <n v="1"/>
    <s v="True"/>
    <s v="{'hasParkingSpace': True, 'isParkingSpaceIncludedInPrice': True}"/>
    <s v="flat"/>
    <m/>
    <s v="Piso en Calle Miosotis, 76"/>
    <s v="Valdeacederas, Madrid"/>
    <s v="True"/>
    <s v="True"/>
  </r>
  <r>
    <x v="211"/>
    <n v="235000"/>
    <s v="flat"/>
    <s v="sale"/>
    <n v="72"/>
    <s v="True"/>
    <n v="3"/>
    <n v="1"/>
    <s v="Calle JosÃ© Romero"/>
    <s v="Madrid"/>
    <s v="Madrid"/>
    <s v="Moncloa"/>
    <s v="es"/>
    <s v="False"/>
    <n v="40.460565099999997"/>
    <n v="-3.7108606000000002"/>
    <s v="False"/>
    <s v="https://www.idealista.com/inmueble/101370931/"/>
    <s v="Gilmar Consulting Inmobiliario, oficina Castellana - Orense, vende excelente vivienda en zona de Ciudad Universitaria Vivienda para actualizar con estupendas vistas y en una de las zonas de mayor demanda de Madrid Capital. Enclavado en una zona espaciosa con Ã¡reas verdes, colegios y tranquilidad.  La vivienda tiene mÃ¡s de 70m2 construidos aproximadamente. Ahora mismo se distribuye en salÃ³n con terraza, cocina, tres dormitorios, cuarto de baÃ±o completo y hall recibidor.  Finca en perfecto estado, segunda planta. Plazas de garaje en las proximidades tanto en venta como alquiler.  A cinco minutos de la Universidad Pontificia de Comillas o por ejemplo del Campus de ESADE, o centros de Exposiciones como el de Arte Canal en el parque del Canal de Isabel II a 100m. Gracias a la perfecta localizaciÃ³n, dispone de tranquilidad suficiente y a la vez unas magnÃ­ficas comunicaciones. Bien hacia el exterior de Madrid por carretera, como para la movilidad interna vÃ­a Metro o Bus con paradas casi en la puerta. Al pie del edificio tenemos los mejores comercios, tiendas y todo lo que se necesita para cubrir las necesidades bÃ¡sicas y de ocio.  Es sin duda, una oportunidad Ãºnica de vivir o invertir en una de las mejores zonas de Madrid. En Gilmar trabajamos para ofrecer a nuestros clientes los mejores inmuebles de Madrid, con equipos especializados en cada zona para proporcionarles la mejor opciÃ³n a su necesidad, con todas las excelencias y cuidando al mÃ¡ximo los detalles."/>
    <s v="renew"/>
    <s v="False"/>
    <n v="3264"/>
    <s v="{'typology': 'flat'}"/>
    <s v="{'subtitle': 'Valdezarza, Madrid', 'title': 'Piso en Calle JosÃ© Romero'}"/>
    <s v="False"/>
    <s v="False"/>
    <s v="False"/>
    <n v="2"/>
    <s v="False"/>
    <m/>
    <s v="flat"/>
    <m/>
    <s v="Piso en Calle JosÃ© Romero"/>
    <s v="Valdezarza, Madrid"/>
    <m/>
    <m/>
  </r>
  <r>
    <x v="212"/>
    <n v="315000"/>
    <s v="flat"/>
    <s v="sale"/>
    <n v="70"/>
    <s v="True"/>
    <n v="2"/>
    <n v="2"/>
    <s v="Calle Castillejos"/>
    <s v="Madrid"/>
    <s v="Madrid"/>
    <s v="TetuÃ¡n"/>
    <s v="es"/>
    <s v="False"/>
    <n v="40.457592599999998"/>
    <n v="-3.7089576000000002"/>
    <s v="False"/>
    <s v="https://www.idealista.com/inmueble/98836955/"/>
    <s v="Â¡Vivienda reformada a estrenar! Clikalia pone a la venta este inmueble exterior de 70 m2 listo para entrar a vivir. Se sitÃºa en la 2Âª planta con ascensor, en la calle Castillejos, en Bellas Vistas. La vivienda ha sido completamente reformada y estÃ¡ representada por imÃ¡genes reales tras la finalizaciÃ³n de la obra.  Somos los propietarios de la vivienda Â¡NO COBRAMOS COMISIÃ“N! El piso consta de 2 habitaciones con armarios empotrados, salÃ³n-comedor, cocina abierta equipada y 2 baÃ±os, uno de ellos en el dormitorio principal. La vivienda cuenta ademÃ¡s con aire acondicionado y calefacciÃ³n. Este inmueble cuenta con una ubicaciÃ³n excelente ya que se encuentra a pocos minutos a pie del Campus de la Universidad Complutense de Madrid. A su vez, muy prÃ³ximo a mÃºltiples paradas de autobÃºs y metro/tren como Estrecho (L1) y Francos RodrÃ­guez (L7). No pierdas la oportunidad y agenda una visita presencial para conocer todos los detalles de la reforma. Â¡Posibilidad de financiaciÃ³n hasta el 100%! Â¿Te interesa esta vivienda? Â¡LlÃ¡manos! Clikalia estÃ¡ a tu disposiciÃ³n de lunes a viernes de 9.00h a 20.00h."/>
    <s v="good"/>
    <s v="False"/>
    <n v="4500"/>
    <s v="{'typology': 'flat'}"/>
    <s v="{'subtitle': 'Bellas Vistas, Madrid', 'title': 'Piso en Calle Castillejos'}"/>
    <s v="True"/>
    <s v="False"/>
    <s v="False"/>
    <n v="2"/>
    <s v="True"/>
    <m/>
    <s v="flat"/>
    <m/>
    <s v="Piso en Calle Castillejos"/>
    <s v="Bellas Vistas, Madrid"/>
    <m/>
    <m/>
  </r>
  <r>
    <x v="213"/>
    <n v="320000"/>
    <s v="flat"/>
    <s v="sale"/>
    <n v="109"/>
    <s v="True"/>
    <n v="3"/>
    <n v="1"/>
    <s v="Paseo de la DirecciÃ³n"/>
    <s v="Madrid"/>
    <s v="Madrid"/>
    <s v="TetuÃ¡n"/>
    <s v="es"/>
    <s v="False"/>
    <n v="40.459247699999999"/>
    <n v="-3.7064789"/>
    <s v="False"/>
    <s v="https://www.idealista.com/inmueble/101142619/"/>
    <s v="Extraordinaria vivienda CON DOS TERRAZAS Y DOBLE ORIENTACIÃ“N, con trastero y azotea comunitaria, en finca con pocos vecinos y pocos gastos de comunidad, en el Paseo de la DirecciÃ³n, 3Âª planta, exterior y muy luminosa. 109 m2 construidos distribuidos en: hall-recibidor, amplio salÃ³n-comedor con acceso a terraza abierta y vistas despejadas, cocina independiente con office y con acceso a terraza acristalada, 3 dormitorios amplios, distribuidor con armarios empotrados y cuarto de baÃ±o completo con plato de ducha. La vivienda ademÃ¡s cuenta con cuarto trastero grande en la azotea, y azotea comunitaria. Todas las estancias son independientes, ventanas de aluminio lacado en blanco con cristal climalit, agua caliente y calefacciÃ³n individuales por gas natural. Zona con todo tipo de comercios y servicios, prÃ³xima a zonas verdes como el Parque AgustÃ­n RodrÃ­guez SahagÃºn, y bien comunicada por transporte pÃºblico, a menos de diez minutos de estaciÃ³n de Metro de TetuÃ¡n (L1) y estaciÃ³n de Metro de Estrecho (L1) y estaciÃ³n de Metro de Francos RodrÃ­guez (L7)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2936"/>
    <s v="{'typology': 'flat'}"/>
    <s v="{'subtitle': 'Berruguete, Madrid', 'title': 'Piso en Paseo de la DirecciÃ³n'}"/>
    <s v="False"/>
    <s v="False"/>
    <s v="False"/>
    <n v="3"/>
    <s v="False"/>
    <m/>
    <s v="flat"/>
    <m/>
    <s v="Piso en Paseo de la DirecciÃ³n"/>
    <s v="Berruguete, Madrid"/>
    <m/>
    <m/>
  </r>
  <r>
    <x v="214"/>
    <n v="359000"/>
    <s v="flat"/>
    <s v="sale"/>
    <n v="105"/>
    <s v="True"/>
    <n v="3"/>
    <n v="2"/>
    <s v="Calle de JerÃ³nima Llorente, 43"/>
    <s v="Madrid"/>
    <s v="Madrid"/>
    <s v="TetuÃ¡n"/>
    <s v="es"/>
    <s v="False"/>
    <n v="40.454187599999997"/>
    <n v="-3.7071220999999999"/>
    <s v="True"/>
    <s v="https://www.idealista.com/inmueble/99240673/"/>
    <s v="*CASAVO. Somos propietarios. No cobramos comisiones. *  Contacta con nosotros:  Espectacular piso totalmente reformado luminoso a estrenar, con calidades de primer orden y todo lujo de detalles, Â¡listo para entrar a vivir!    CARACTERÃSTICAS: La vivienda es exterior, cuenta con una superficie es de 105m2 muy bien aprovechados. Se encuentra ubicada en la tercera planta (3Âª) de la finca con vistas a la Calle de JerÃ³nima Llorente y estÃ¡ distribuida de la siguiente manera:  3 dormitorios con armarios empotrados 2 baÃ±os completos (1 en suite) amplio salÃ³n comedor cocina abierta a medida con muebles y electrodomÃ©sticos completos La calefacciÃ³n es elÃ©ctrica y el agua caliente es a travÃ©s de termo elÃ©ctrico. El piso consta de preinstalaciÃ³n de aire acondicionado. Las ventanas son de climalit tipo doble y cuentan con rotura de puente tÃ©rmico y las puertas de madera lacadas en blanco. Toda la vivienda tiene suelos de tarima y paredes blancas lisas. El inmueble se encuentra ubicado en una zona estratÃ©gica del barrio de Bellas Vistas, rodeado de diferentes zonas de comercio, farmacias, gimnasio, a tan solo 10 minutos caminando del Corte InglÃ©s de Nuevos Ministerios y Paseo de la Castellana.  En cuanto a las comunicaciones, la vivienda se encuentra a 450 Metros de la estaciÃ³n de Estrecho y a 3 minutos caminando a la Glorieta de Cuatro Caminos, ademÃ¡s de una estupenda conexiÃ³n con lÃ­neas de autobÃºs en la zona.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
    <s v="good"/>
    <s v="False"/>
    <n v="3419"/>
    <s v="{'typology': 'flat'}"/>
    <s v="{'subtitle': 'Bellas Vistas, Madrid', 'title': 'Piso en Calle de JerÃ³nima Llorente, 43'}"/>
    <s v="True"/>
    <s v="False"/>
    <s v="False"/>
    <n v="3"/>
    <s v="True"/>
    <m/>
    <s v="flat"/>
    <m/>
    <s v="Piso en Calle de JerÃ³nima Llorente, 43"/>
    <s v="Bellas Vistas, Madrid"/>
    <m/>
    <m/>
  </r>
  <r>
    <x v="215"/>
    <n v="199000"/>
    <s v="flat"/>
    <s v="sale"/>
    <n v="59"/>
    <s v="True"/>
    <n v="2"/>
    <n v="1"/>
    <s v="Calle de Tablada"/>
    <s v="Madrid"/>
    <s v="Madrid"/>
    <s v="TetuÃ¡n"/>
    <s v="es"/>
    <s v="False"/>
    <n v="40.462353700000001"/>
    <n v="-3.7036587000000001"/>
    <s v="False"/>
    <s v="https://www.idealista.com/inmueble/100315919/"/>
    <s v="DÃºplex en venta en calle Tablada. DÃšPLEX DE DOS DORMITORIOS EN TETUÃN. Aproperties presenta DÃºplex en planta Baja. Su superficie, segÃºn plano visado por &quot;COAM&quot; (Colegio Oficial de Arquitectos de Madrid) es de 59 mÂ² en dos plantas. La planta baja consta de salÃ³n, cocina equipada con electrodomÃ©sticos y baÃ±o completo. La planta superior se compone de dos dormitorios dobles. El piso cuenta con Aire acondicionado, bomba frÃ­o y calor por split. OpciÃ³n muy interesante para rentabilidad o como vivienda habitual. Â¿Te imaginas vivir aquÃ­? Â ."/>
    <s v="good"/>
    <s v="False"/>
    <n v="3373"/>
    <s v="{'typology': 'flat'}"/>
    <s v="{'subtitle': 'Berruguete, Madrid', 'title': 'Piso en Calle de Tablada'}"/>
    <s v="True"/>
    <s v="False"/>
    <s v="False"/>
    <s v="bj"/>
    <s v="False"/>
    <m/>
    <s v="flat"/>
    <m/>
    <s v="Piso en Calle de Tablada"/>
    <s v="Berruguete, Madrid"/>
    <m/>
    <m/>
  </r>
  <r>
    <x v="216"/>
    <n v="299000"/>
    <s v="flat"/>
    <s v="sale"/>
    <n v="113"/>
    <s v="True"/>
    <n v="3"/>
    <n v="2"/>
    <s v="Calle Rosa MenÃ©ndez"/>
    <s v="Madrid"/>
    <s v="Madrid"/>
    <s v="TetuÃ¡n"/>
    <s v="es"/>
    <s v="False"/>
    <n v="40.459121500000002"/>
    <n v="-3.7074786"/>
    <s v="False"/>
    <s v="https://www.idealista.com/inmueble/101118626/"/>
    <s v="EXTRA Inmobiliaria vende, excelente oportunidad, piso exterior e interior, 3 dormitorios dobles, dos baÃ±os completos, patio de 27m2, a 500 m de la calle Francos RodrÃ­guez y 500m de la calle Lope de Haro. ConstrucciÃ³n muy sÃ³lida del aÃ±o 1997. Situado en una entreplanta, en una finca de tres alturas. La distribuciÃ³n actual cuenta con tres dormitorios, dos dormitorios dobles con ventanas grandes y vistas a calle Rosa MenÃ©ndez y el segundo dormitorio con baÃ±o completo en suite, amplio armario empotrado y ventana grande con vistas al patio interior, un segundo baÃ±o completo con baÃ±era, cocina office independiente y equipada con salida a un cuarto de lavado tendedero y un segundo salÃ³n de estar con salida a un gran PATIO de 27m2 de uso exclusivo que pertenece a la vivienda. La casa tiene calefacciÃ³n individual en toda la casa y aire acondicionado en una de sus habitaciones, cabe destacar que la vivienda tiene mucha luz natural y cuenta con muy buena ventilaciÃ³n gracias a sus techos altos y a su doble orientaciÃ³n, al este que da al exterior a calle Rosa MenÃ©ndez y Oeste que da al patio de 27m2 en su interior, todas sus dependencias cuentan con ventanas grandes. Piso de 102m2 ÃšTILES de la vivienda mÃ¡s 27m2 de patio exclusivo. Gracias a su ubicaciÃ³n, el excelente estado de la finca y las comodidades que presenta, el piso es ideal para vivir. Buenas comunicaciones con transporte pÃºblico: metro estaciones Estrecho (lÃ­nea 1) o Francos RodrÃ­guez (lÃ­nea 7), paradas de autobÃºs a 5 minutos andando. Todo tipo de servicios y comercios en el entorno: Mercadona, DIA, Centro de Salud Villamil, Biblioteca PÃºblica Manuel VÃ¡zquez MontalbÃ¡n, Colegio Salesianas, Instituto Virgen de La Paloma, cercano al Parque Villaamil asÃ­ como del Parque de la Dehesa de la Villa y a la zona comercial del Bravo Murillo."/>
    <s v="good"/>
    <s v="False"/>
    <n v="2646"/>
    <s v="{'typology': 'flat'}"/>
    <s v="{'subtitle': 'Berruguete, Madrid', 'title': 'Piso en Calle Rosa MenÃ©ndez'}"/>
    <s v="True"/>
    <s v="False"/>
    <s v="False"/>
    <s v="bj"/>
    <s v="True"/>
    <m/>
    <s v="flat"/>
    <m/>
    <s v="Piso en Calle Rosa MenÃ©ndez"/>
    <s v="Berruguete, Madrid"/>
    <m/>
    <m/>
  </r>
  <r>
    <x v="217"/>
    <n v="335000"/>
    <s v="flat"/>
    <s v="sale"/>
    <n v="89"/>
    <s v="True"/>
    <n v="3"/>
    <n v="2"/>
    <s v="Calle de Francos RodrÃ­guez"/>
    <s v="Madrid"/>
    <s v="Madrid"/>
    <s v="TetuÃ¡n"/>
    <s v="es"/>
    <s v="False"/>
    <n v="40.458356500000001"/>
    <n v="-3.7071527"/>
    <s v="False"/>
    <s v="https://www.idealista.com/inmueble/99851272/"/>
    <s v="Â¡Vivienda reformada a estrenar! Clikalia pone a la venta este inmueble exterior de 89 m2 listo para entrar a vivir. Se sitÃºa en la 2Âª planta con ascensor, en la calle Francos Rodriguez, en Berruguete. La vivienda ha sido completamente reformada y estÃ¡ representada por imÃ¡genes reales tras la finalizaciÃ³n de la obra.  Somos los propietarios de la vivienda Â¡NO COBRAMOS COMISIÃ“N! El inmueble consta de 3 habitaciones con armarios empotrados, salÃ³n-comedor, cocina abierta equipada, 1 baÃ±o y 1 aseo. La vivienda cuenta ademÃ¡s con aire acondicionado y calefacciÃ³n. Este inmueble tiene una ubicaciÃ³n excelente ya que se encuentra a pocos minutos a pie de la Dehesa de la Villa. A su vez, muy prÃ³ximo a mÃºltiples paradas de autobÃºs y metro como Francos RodrÃ­guez (L7). No pierdas la oportunidad y agenda una visita presencial para conocer todos los detalles de la reforma. Â¡Posibilidad de financiaciÃ³n al 100%! Â¿Te interesa esta vivienda? Â¡LlÃ¡manos! Clikalia estÃ¡ a tu disposiciÃ³n de lunes a viernes de 9.00h a 20.00h."/>
    <s v="good"/>
    <s v="False"/>
    <n v="3764"/>
    <s v="{'typology': 'flat'}"/>
    <s v="{'subtitle': 'Berruguete, Madrid', 'title': 'Piso en Calle de Francos RodrÃ­guez'}"/>
    <s v="True"/>
    <s v="False"/>
    <s v="False"/>
    <n v="2"/>
    <s v="True"/>
    <m/>
    <s v="flat"/>
    <m/>
    <s v="Piso en Calle de Francos RodrÃ­guez"/>
    <s v="Berruguete, Madrid"/>
    <m/>
    <m/>
  </r>
  <r>
    <x v="218"/>
    <n v="345000"/>
    <s v="flat"/>
    <s v="sale"/>
    <n v="94"/>
    <s v="True"/>
    <n v="3"/>
    <n v="2"/>
    <s v="Calle Pamplona"/>
    <s v="Madrid"/>
    <s v="Madrid"/>
    <s v="TetuÃ¡n"/>
    <s v="es"/>
    <s v="False"/>
    <n v="40.455353700000003"/>
    <n v="-3.7066789999999998"/>
    <s v="False"/>
    <s v="https://www.idealista.com/inmueble/100108168/"/>
    <s v="Extraordinaria vivienda MUY LUMINOSA (orientaciÃ³n sur) en muy buena finca del aÃ±o 1988 y con ascensor, en la calle Pamplona semiesquina con calle Francos RodrÃ­guez, 1Âª planta con altura de segundo, exterior. 94 m2 construidos distribuidos en: amplio hall-recibidor con armarios empotrados, gran salÃ³n-comedor con grandes ventanales y vistas despejadas, cocina independiente, 3 dormitorios (el principal con armarios empotrados y cuarto de baÃ±o en suite) y un segundo cuarto de baÃ±o completo. MUY BUENA DISTRIBUCIÃ“N, todas las estancias son independientes, suelos de parquet, split de aire acondicionado en el salÃ³n, agua caliente y calefacciÃ³n individual por gas natural. Excelente zona con todo tipo de comercios y servicios, muy bien comunicado por transporte pÃºblico, a menos de cinco minutos de estaciÃ³n de Metro de Francos RodrÃ­guez, y a siete minutos de estaciÃ³n de Metro de Estrecho (L1)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3670"/>
    <s v="{'typology': 'flat'}"/>
    <s v="{'subtitle': 'Bellas Vistas, Madrid', 'title': 'Piso en Calle Pamplona'}"/>
    <s v="True"/>
    <s v="False"/>
    <s v="False"/>
    <n v="1"/>
    <s v="True"/>
    <m/>
    <s v="flat"/>
    <m/>
    <s v="Piso en Calle Pamplona"/>
    <s v="Bellas Vistas, Madrid"/>
    <m/>
    <m/>
  </r>
  <r>
    <x v="219"/>
    <n v="193000"/>
    <s v="flat"/>
    <s v="sale"/>
    <n v="47"/>
    <s v="False"/>
    <n v="1"/>
    <n v="1"/>
    <s v="Calle de Lope de Haro"/>
    <s v="Madrid"/>
    <s v="Madrid"/>
    <s v="TetuÃ¡n"/>
    <s v="es"/>
    <s v="False"/>
    <n v="40.456552299999998"/>
    <n v="-3.7033741"/>
    <s v="False"/>
    <s v="https://www.idealista.com/inmueble/101296344/"/>
    <s v="La Casa Agency Imperial presenta acogedora vivienda de 47m2, esta se encuentra ubicada en la calle de Lope de Haro, en una zona privilegiada cerca de Bravo Murillo. Cuenta con una habitaciÃ³n, un baÃ±o y una cocina, todos en muy buen estado. La puerta blindada y las ventanas climalit brindan una excelente seguridad y aislamiento acÃºstico y tÃ©rmico.  El suelo de tarima y las paredes lisas en pintura dan una sensaciÃ³n de sencillez y estilo, cuenta tambiÃ©n con aire acondicionado y calefacciÃ³n a gas natural. El edificio cuenta con ascensor, lo que hace que el acceso a la vivienda sea muy cÃ³modo y fÃ¡cil. AdemÃ¡s, su excelente ubicaciÃ³n te permitirÃ¡ acceder a todos los servicios y comodidades de la zona, como tiendas, restaurantes y transporte pÃºblico, con gran facilidad."/>
    <s v="good"/>
    <s v="False"/>
    <n v="4106"/>
    <s v="{'typology': 'flat'}"/>
    <s v="{'subtitle': 'Berruguete, Madrid', 'title': 'Piso en Calle de Lope de Haro'}"/>
    <s v="True"/>
    <s v="False"/>
    <s v="False"/>
    <n v="2"/>
    <s v="True"/>
    <m/>
    <s v="flat"/>
    <m/>
    <s v="Piso en Calle de Lope de Haro"/>
    <s v="Berruguete, Madrid"/>
    <m/>
    <m/>
  </r>
  <r>
    <x v="220"/>
    <n v="369000"/>
    <s v="flat"/>
    <s v="sale"/>
    <n v="110"/>
    <s v="True"/>
    <n v="3"/>
    <n v="2"/>
    <s v="Calle Ruiz Palacios"/>
    <s v="Madrid"/>
    <s v="Madrid"/>
    <s v="TetuÃ¡n"/>
    <s v="es"/>
    <s v="False"/>
    <n v="40.460095699999997"/>
    <n v="-3.7027218999999998"/>
    <s v="False"/>
    <s v="https://www.idealista.com/inmueble/101213264/"/>
    <s v="Grupo Inmobilia pone a su disposiciÃ³n en exclusiva en el distrito de TetuÃ¡n, calle de Ruiz Palacios: barrio de Berruguete, esta vivienda de 110m2 construidos para reformar. El inmueble se ubica en una 2Âª planta, exterior, con balcones en todas sus estancias y con ascensor. Su distribuciÃ³n es perfecta para modificar y tener nuevas opciones: acceso a un pequeÃ±o recibidor, amplio salÃ³n con dos balcones, 3 habitaciones con su balcÃ³n correspondiente, 2 baÃ±os completos (uno de ellos en suite) y cocina con una parte auxiliar y magnÃ­ficas vistas totalmente despejadas. El inmueble tiene una extraordinaria luz durante durante todo el dÃ­a, con orientaciÃ³n norte en cocina, sur en los tres dormitorios y oeste en el salÃ³n. La finca es del aÃ±o 1989 y se encuentra en muy buen estado de conservaciÃ³n. La plaza de garaje es opcional y se encuentra a escasos 20 metros de la vivienda en un edificio del aÃ±o 2000. En sus inmediaciones, tenemos cualquier servicio bÃ¡sico y de ocio como por ejemplo; el parque de AgustÃ­n RodrÃ­guez SahagÃºn al que llegamos en escasos minutos andando desde la vivienda. Con muy buenas comunicaciones por transporte pÃºblico (metro TetuÃ¡n-bus) y rÃ¡pidos accesos en trasporte particular por su inmediaciÃ³n a las calles MarquÃ©s de Viana- Bravo Murillo y su proximidad al tÃºnel Sor Ãngela de la Cruz.  Un barrio en continua evoluciÃ³n y desarrollo urbanÃ­stico, con gran proyecciÃ³n dentro del perÃ­metro de la M-30 y muy prÃ³ximo a la ciudad financiera.  No dude en consultar con nuestro equipo de asesores para ampliar informaciÃ³n y concertar una visita."/>
    <s v="renew"/>
    <s v="False"/>
    <n v="3355"/>
    <s v="{'typology': 'flat'}"/>
    <s v="{'subtitle': 'Berruguete, Madrid', 'title': 'Piso en Calle Ruiz Palacios'}"/>
    <s v="True"/>
    <s v="False"/>
    <s v="False"/>
    <n v="2"/>
    <s v="True"/>
    <s v="{'hasParkingSpace': True, 'isParkingSpaceIncludedInPrice': False, 'parkingSpacePrice': 19000.0}"/>
    <s v="flat"/>
    <m/>
    <s v="Piso en Calle Ruiz Palacios"/>
    <s v="Berruguete, Madrid"/>
    <s v="True"/>
    <s v="False"/>
  </r>
  <r>
    <x v="221"/>
    <n v="303300"/>
    <s v="flat"/>
    <s v="sale"/>
    <n v="59"/>
    <s v="True"/>
    <n v="1"/>
    <n v="1"/>
    <s v="Calle Mariano FernÃ¡ndez, 6"/>
    <s v="Madrid"/>
    <s v="Madrid"/>
    <s v="TetuÃ¡n"/>
    <s v="es"/>
    <s v="True"/>
    <n v="40.4561329"/>
    <n v="-3.7033125"/>
    <s v="True"/>
    <s v="https://www.idealista.com/obra-nueva/100878019/"/>
    <s v="TetuÃ¡n Garden es una promociÃ³n de 20 viviendas de obra nueva de 1 y 2 dormitorios con trasteros y con posibilidad de adquirir plaza de garaje opcional. EstÃ¡ situada en la calle Mariano FernÃ¡ndez, 6, entre los barrios de Bellas Vistas y Cuatro Caminos, a un paso de la calle Bravo Murillo. Una de las zonas con mayor proyecciÃ³n de la capital, que destaca por: - Gran cantidad de servicios alrededor para tu dÃ­a a dÃ­a. - Amplio abanico de oferta de ocio y gastronomÃ­a. - A 10 minutos andando de la Calle Orense, una de las principales arterias comerciales de la ciudad. - Muy cercano a la zona de AZCA con los centros comerciales mÃ¡s importantes como El Corte InglÃ©s o Moda Shopping donde tienen presencia las principales firmas exclusivas de moda. - Muy cercano de museos o espectÃ¡culos deportivos como el estadio Santiago BernabÃ©u. El edificio, con calificaciÃ³n energÃ©tica A, se compone de planta sÃ³tano, planta baja, primera, segunda y planta Ã¡tico. En planta baja estÃ¡ situada la zona de espacios comunes. En planta baja hay viviendas con patio y las viviendas de planta Ã¡tico cuentan con terraza.  En cuanto al espacio de planta baja, la promociÃ³n cuenta con una serie de elementos que aportan en gran medida confort, bienestar y sostenibilidad al conjunto de la promociÃ³n.  -Piscina solÃ¡rium con sistema de iluminaciÃ³n nocturna y elementos de hidroterapia -Pista de pÃ¡del con cerramiento de vidrio. -Zonas ajardinadas con riego programado. -Huerto urbano con Ã¡rea de riego programado. -Zona para estacionamiento y recarga de bicicletas elÃ©ctricas para moverte de forma sostenible. -Ãrea de buzones inteligentes para entrega de paqueterÃ­a. Buscamos que la construcciÃ³n sea lo mÃ¡s eficiente posible. Ponemos como ejemplo los 5 puntos siguientes.  - Fachada de SATE con plaqueta porcelÃ¡nica.  -CalefacciÃ³n, refrigeraciÃ³n y producciÃ³n de ACS mediante aerotermia de las marcas comerciales Daikin, Panasonic, Mitsubishi, Ariston, Thermor o similar.  -InstalaciÃ³n de climatizaciÃ³n mediante suelo radiante y suelo refrescante con control mediante termostatos en salones y dormitorios.  -CarpinterÃ­a de PVC comerciales como SCHUCO, ALUPLAST, KOMMERLING o similar  - Vidrios bajo emisivos con altas prestaciones tÃ©rmicas y acÃºsticas.  -CalificaciÃ³n energÃ©tica A.  Por otro lado, cuenta con: -Solado de gres porcelÃ¡nico en el interior de la vivienda de las marcas comerciales Peronda, Saloni, Marazzi, Porcelanosa o similar. En cocinas el alicatado irÃ¡ en el frente cocciÃ³n con alicatado de las marcas comerciales Peronda, Saloni, Marazzi, Porcelanosa o similar. Alicatado cerÃ¡mico en paramentos verticales en baÃ±o de las marcas comerciales Peronda, Saloni, Marazzi, Porcelanosa o similar.  -Cocina amueblada con muebles altos y bajos.  -Encimera de piedra natural o tipo cuarzo compacto de las marcas Compac o Silestone.  -Placa vitrocerÃ¡mica de inducciÃ³n, Campana extractora, horno multifunciÃ³n, lavavajillas, frigorÃ­fico, fregadero de acero inoxidable con grifeÃ­a monomando.  -Aparatos sanitarios de porcelana vitrificada color blanco de la marca Roca, Noken, Jacob Delafon o similar.  -Inodoros con tapa de caÃ­da amortiguada.  -Mampara de ducha. -Platos de ducha extraplanos. -Kit de ducha bidÃ© en inodoros. -GriferÃ­a termostÃ¡tica -Columna de ducha termostÃ¡tica en baÃ±o principal. -Radiador toallero. -Mueble de baÃ±o con espejo e iluminaciÃ³n. -Mecanismos y tomas de corriente marca Niessen, Jung, SimÃ³n o similar. Zonas comunes: -Piscina -Pista de pÃ¡del -Zonas verdes -Huerto urbano -Zona para bicicletas elÃ©ctricas -Buzones inteligentes."/>
    <s v="newdevelopment"/>
    <s v="True"/>
    <n v="5141"/>
    <s v="{'typology': 'flat'}"/>
    <s v="{'subtitle': 'Berruguete, Madrid', 'title': 'Piso en Calle Mariano FernÃ¡ndez, 6'}"/>
    <s v="True"/>
    <s v="False"/>
    <s v="False"/>
    <s v="bj"/>
    <s v="True"/>
    <m/>
    <s v="flat"/>
    <m/>
    <s v="Piso en Calle Mariano FernÃ¡ndez, 6"/>
    <s v="Berruguete, Madrid"/>
    <m/>
    <m/>
  </r>
  <r>
    <x v="222"/>
    <n v="305500"/>
    <s v="flat"/>
    <s v="sale"/>
    <n v="65"/>
    <s v="True"/>
    <n v="1"/>
    <n v="1"/>
    <s v="Calle Mariano FernÃ¡ndez, 6"/>
    <s v="Madrid"/>
    <s v="Madrid"/>
    <s v="TetuÃ¡n"/>
    <s v="es"/>
    <s v="True"/>
    <n v="40.4561329"/>
    <n v="-3.7033125"/>
    <s v="True"/>
    <s v="https://www.idealista.com/obra-nueva/100877612/"/>
    <s v="TetuÃ¡n Garden es una promociÃ³n de 20 viviendas de obra nueva de 1 y 2 dormitorios con trasteros y con posibilidad de adquirir plaza de garaje opcional. EstÃ¡ situada en la calle Mariano FernÃ¡ndez, 6, entre los barrios de Bellas Vistas y Cuatro Caminos, a un paso de la calle Bravo Murillo. Una de las zonas con mayor proyecciÃ³n de la capital, que destaca por: - Gran cantidad de servicios alrededor para tu dÃ­a a dÃ­a. - Amplio abanico de oferta de ocio y gastronomÃ­a. - A 10 minutos andando de la Calle Orense, una de las principales arterias comerciales de la ciudad. - Muy cercano a la zona de AZCA con los centros comerciales mÃ¡s importantes como El Corte InglÃ©s o Moda Shopping donde tienen presencia las principales firmas exclusivas de moda. - Muy cercano de museos o espectÃ¡culos deportivos como el estadio Santiago BernabÃ©u. El edificio, con calificaciÃ³n energÃ©tica A, se compone de planta sÃ³tano, planta baja, primera, segunda y planta Ã¡tico. En planta baja estÃ¡ situada la zona de espacios comunes. En planta baja hay viviendas con patio y las viviendas de planta Ã¡tico cuentan con terraza.  En cuanto al espacio de planta baja, la promociÃ³n cuenta con una serie de elementos que aportan en gran medida confort, bienestar y sostenibilidad al conjunto de la promociÃ³n.  -Piscina solÃ¡rium con sistema de iluminaciÃ³n nocturna y elementos de hidroterapia -Pista de pÃ¡del con cerramiento de vidrio. -Zonas ajardinadas con riego programado. -Huerto urbano con Ã¡rea de riego programado. -Zona para estacionamiento y recarga de bicicletas elÃ©ctricas para moverte de forma sostenible. -Ãrea de buzones inteligentes para entrega de paqueterÃ­a. Buscamos que la construcciÃ³n sea lo mÃ¡s eficiente posible. Ponemos como ejemplo los 5 puntos siguientes.  - Fachada de SATE con plaqueta porcelÃ¡nica.  -CalefacciÃ³n, refrigeraciÃ³n y producciÃ³n de ACS mediante aerotermia de las marcas comerciales Daikin, Panasonic, Mitsubishi, Ariston, Thermor o similar.  -InstalaciÃ³n de climatizaciÃ³n mediante suelo radiante y suelo refrescante con control mediante termostatos en salones y dormitorios.  -CarpinterÃ­a de PVC comerciales como SCHUCO, ALUPLAST, KOMMERLING o similar  - Vidrios bajo emisivos con altas prestaciones tÃ©rmicas y acÃºsticas.  -CalificaciÃ³n energÃ©tica A.  Por otro lado, cuenta con: -Solado de gres porcelÃ¡nico en el interior de la vivienda de las marcas comerciales Peronda, Saloni, Marazzi, Porcelanosa o similar. En cocinas el alicatado irÃ¡ en el frente cocciÃ³n con alicatado de las marcas comerciales Peronda, Saloni, Marazzi, Porcelanosa o similar. Alicatado cerÃ¡mico en paramentos verticales en baÃ±o de las marcas comerciales Peronda, Saloni, Marazzi, Porcelanosa o similar.  -Cocina amueblada con muebles altos y bajos.  -Encimera de piedra natural o tipo cuarzo compacto de las marcas Compac o Silestone.  -Placa vitrocerÃ¡mica de inducciÃ³n, Campana extractora, horno multifunciÃ³n, lavavajillas, frigorÃ­fico, fregadero de acero inoxidable con grifeÃ­a monomando.  -Aparatos sanitarios de porcelana vitrificada color blanco de la marca Roca, Noken, Jacob Delafon o similar.  -Inodoros con tapa de caÃ­da amortiguada.  -Mampara de ducha. -Platos de ducha extraplanos. -Kit de ducha bidÃ© en inodoros. -GriferÃ­a termostÃ¡tica -Columna de ducha termostÃ¡tica en baÃ±o principal. -Radiador toallero. -Mueble de baÃ±o con espejo e iluminaciÃ³n. -Mecanismos y tomas de corriente marca Niessen, Jung, SimÃ³n o similar. Zonas comunes: -Piscina -Pista de pÃ¡del -Zonas verdes -Huerto urbano -Zona para bicicletas elÃ©ctricas -Buzones inteligentes."/>
    <s v="newdevelopment"/>
    <s v="True"/>
    <n v="4700"/>
    <s v="{'typology': 'flat'}"/>
    <s v="{'subtitle': 'Berruguete, Madrid', 'title': 'Piso en Calle Mariano FernÃ¡ndez, 6'}"/>
    <s v="True"/>
    <s v="False"/>
    <s v="False"/>
    <s v="bj"/>
    <s v="True"/>
    <m/>
    <s v="flat"/>
    <m/>
    <s v="Piso en Calle Mariano FernÃ¡ndez, 6"/>
    <s v="Berruguete, Madrid"/>
    <m/>
    <m/>
  </r>
  <r>
    <x v="40"/>
    <n v="485000"/>
    <s v="flat"/>
    <s v="sale"/>
    <n v="107"/>
    <s v="True"/>
    <n v="3"/>
    <n v="2"/>
    <s v="francisco de diego"/>
    <s v="Madrid"/>
    <s v="Madrid"/>
    <s v="Moncloa"/>
    <s v="es"/>
    <s v="False"/>
    <n v="40.456993599999997"/>
    <n v="-3.7140273000000001"/>
    <s v="False"/>
    <s v="https://www.idealista.com/inmueble/101366383/"/>
    <s v="Precioso piso ubicado en la zona de Francos RodrÃ­guez. Tiene 107 m2 amplio salÃ³n, dos dormitorios, el principal en suite, baÃ±o adicional y cocina. Todas las estancias tienen muchÃ­sima luz natural y ventanas al exterior."/>
    <s v="renew"/>
    <s v="False"/>
    <n v="4533"/>
    <s v="{'typology': 'flat'}"/>
    <s v="{'subtitle': 'Ciudad Universitaria, Madrid', 'title': 'Piso en francisco de diego'}"/>
    <s v="False"/>
    <s v="False"/>
    <s v="False"/>
    <n v="1"/>
    <s v="False"/>
    <m/>
    <s v="flat"/>
    <m/>
    <s v="Piso en francisco de diego"/>
    <s v="Ciudad Universitaria, Madrid"/>
    <m/>
    <m/>
  </r>
  <r>
    <x v="223"/>
    <n v="565000"/>
    <s v="penthouse"/>
    <s v="sale"/>
    <n v="82"/>
    <s v="True"/>
    <n v="3"/>
    <n v="2"/>
    <s v="Paseo de la DirecciÃ³n"/>
    <s v="Madrid"/>
    <s v="Madrid"/>
    <s v="TetuÃ¡n"/>
    <s v="es"/>
    <s v="False"/>
    <n v="40.462726799999999"/>
    <n v="-3.7053240000000001"/>
    <s v="False"/>
    <s v="https://www.idealista.com/inmueble/100260008/"/>
    <s v="Ãtico en Valdeacederas de 82 m2, 3 dormitorios, 2 baÃ±os, cocina, terraza de 38,00 metros, exterior, muy luminoso, orientaciÃ³n oeste, 1 plaza de garaje Este impresionante Ã¡tico de lujo en el Paseo de la DirecciÃ³n en el barrio de TetuÃ¡n de Madrid es una oportunidad Ãºnica de adquirir una propiedad de alta calidad en una de las zonas mÃ¡s exclusivas de la ciudad. La propiedad cuenta con 3 habitaciones y 2 baÃ±os completos, todos ellos con acabados de alta calidad y diseÃ±o moderno. Todas las habitaciones son amplias y luminosas, y cuentan con ventanas panorÃ¡micas que proporcionan una gran cantidad de luz natural. La cocina ha sido totalmente reformada y equipada con electrodomÃ©sticos de Ãºltima generaciÃ³n, incluyendo un horno, microondas, encimera, campana extractora, frigorÃ­fico y lavavajillas. Los baÃ±os tambiÃ©n han sido reformados y cuentan con azulejos de diseÃ±o y electrodomÃ©sticos de alta calidad. La terraza es el lugar perfecto para relajarse y disfrutar de las vistas impresionantes de la ciudad. Es un lugar ideal para organizar cenas o para disfrutar de una copa de vino en una tarde de verano. AdemÃ¡s de todas estas comodidades, la propiedad cuenta con garaje y trastero, proporcionando un gran espacio adicional para almacenar bicicletas o cualquier otro objeto que desee guardar. TetuÃ¡n es un barrio histÃ³rico de Madrid, conocido por sus calles estrechas y empedradas, sus plazas animadas y sus tiendas de barrio. Es un barrio muy cÃ©ntrico y bien comunicado, con una gran variedad de servicios y comercios a pocos minutos de la propiedad. La zona tambiÃ©n cuenta con una gran variedad de restaurantes y bares, asÃ­ como una gran cantidad de espacios verdes y parques para disfrutar del aire libre En Gilmar trabajamos para ofrecer a nuestros clientes los mejores inmuebles desde 1984.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good"/>
    <s v="False"/>
    <n v="6890"/>
    <s v="{'typology': 'flat', 'subTypology': 'penthouse'}"/>
    <s v="{'subtitle': 'Berruguete, Madrid', 'title': 'Ãtico en Paseo de la DirecciÃ³n'}"/>
    <s v="True"/>
    <s v="False"/>
    <s v="False"/>
    <n v="4"/>
    <s v="True"/>
    <s v="{'hasParkingSpace': True, 'isParkingSpaceIncludedInPrice': True}"/>
    <s v="flat"/>
    <s v="penthouse"/>
    <s v="Ãtico en Paseo de la DirecciÃ³n"/>
    <s v="Berruguete, Madrid"/>
    <s v="True"/>
    <s v="True"/>
  </r>
  <r>
    <x v="224"/>
    <n v="620000"/>
    <s v="flat"/>
    <s v="sale"/>
    <n v="114"/>
    <s v="True"/>
    <n v="3"/>
    <n v="2"/>
    <s v="Calle de Enrique Aguilar"/>
    <s v="Madrid"/>
    <s v="Madrid"/>
    <s v="TetuÃ¡n"/>
    <s v="es"/>
    <s v="False"/>
    <n v="40.457765000000002"/>
    <n v="-3.7041501000000001"/>
    <s v="False"/>
    <s v="https://www.idealista.com/inmueble/99504373/"/>
    <s v="Myspace360 pone en venta Exclusivo Piso Berruguete, Madrid La vivienda cuenta con una terraza inmejorable, en Ã³ptimas condiciones para entrar a vivir. Inmueble con excelente luminosidad, durante todo el dÃ­a gracias a su gran diseÃ±o, orientaciÃ³n y amplitud de todas las ventanas. Propiedad muy amplia en todas sus estancias. Distribuida en 3 amplios dormitorios, salÃ³n y cocina independientes, 2 baÃ±os completo, garaje y trastero incluido en el precio. El piso que siempre quisiste tener, ahora esta disponible. Inmejorables condiciones para entrar a vivir. No dejes escapar tu oportunidad. Te asesoramos en el proceso previo a la compra. Te conseguimos la mejor financiaciÃ³n, con una atenciÃ³n inmejorable por parte de nuestras entidades colaboradoras. Contacta para mas informaciÃ³n. Piso en Madrid zona Berruguete, 114 m. de superficie, 306 m2 m. superficie parcela, 3 habitaciones dobles, 2 baÃ±os, propiedad para entrar a vivir, orientaciÃ³n sureste, tarima, carpinterÃ­a exterior de aluminio / climalit. Extras: agua, armarios empotrados, ascensor, calefacciÃ³n, despensa, gas ciudad, lÃ­nea telefÃ³nica, luminoso, luz, t. v. , terraza, trastero, autobuses, Ã¡rboles, cÃ©ntrico, centros comerciales, centros mÃ©dicos, colegios, hospitales, metro, parques, supermercados, vistas despejadas, zonas infantiles, garaje incluido Gastos de comunidad: 138 Eur."/>
    <s v="good"/>
    <s v="False"/>
    <n v="5439"/>
    <s v="{'typology': 'flat'}"/>
    <s v="{'subtitle': 'Berruguete, Madrid', 'title': 'Piso en Calle de Enrique Aguilar'}"/>
    <s v="True"/>
    <s v="False"/>
    <s v="False"/>
    <n v="3"/>
    <s v="True"/>
    <s v="{'hasParkingSpace': True, 'isParkingSpaceIncludedInPrice': True}"/>
    <s v="flat"/>
    <m/>
    <s v="Piso en Calle de Enrique Aguilar"/>
    <s v="Berruguete, Madrid"/>
    <s v="True"/>
    <s v="True"/>
  </r>
  <r>
    <x v="225"/>
    <n v="450000"/>
    <s v="flat"/>
    <s v="sale"/>
    <n v="120"/>
    <s v="True"/>
    <n v="3"/>
    <n v="2"/>
    <s v="Calle de Francos RodrÃ­guez"/>
    <s v="Madrid"/>
    <s v="Madrid"/>
    <s v="TetuÃ¡n"/>
    <s v="es"/>
    <s v="False"/>
    <n v="40.4566789"/>
    <n v="-3.7066758000000002"/>
    <s v="False"/>
    <s v="https://www.idealista.com/inmueble/95197436/"/>
    <s v="Se vende esta bonita vivienda que destaca por su distribuciÃ³n y por su buena ubicaciÃ³n. Se trata de un piso de 120 metros cuadrados que se distribuyen en tres habitaciones, dos baÃ±os, salÃ³n-comedor y cocina.  SegÃºn entramos al inmueble a mano izquierda, y cruzando un hall recibidor, lo primero que nos encontramos es el salÃ³n. Una estancia amplia en la que hay espacio para una zona de TV y una zona de comedor. AdemÃ¡s, desde el salÃ³n se accede a una terraza cubierta exterior. Dispone de aire acondicionado.  Enfrente del salÃ³n se sitÃºa la cocina, un espacio cÃ³modo con bastante capacidad de almacenaje y equipado con todos los electrodomÃ©sticos.  Por otro lado, la casa tiene tres habitaciones, las tres tienen buen tamaÃ±o y armarios empotrados. AdemÃ¡s, una de ellas cuenta con un completo baÃ±o en suite con baÃ±era. La casa tiene ademÃ¡s, otro baÃ±o con ducha.  En definitiva, hablamos de un piso amplio y bien distribuido, con una muy buena ubicaciÃ³n, rodeado de todo tipo de comercios, restaurantes, farmacias.. . Perfecta comunicaciÃ³n tanto con el transporte pÃºblico como con el privado."/>
    <s v="good"/>
    <s v="False"/>
    <n v="3750"/>
    <s v="{'typology': 'flat'}"/>
    <s v="{'subtitle': 'Berruguete, Madrid', 'title': 'Piso en Calle de Francos RodrÃ­guez'}"/>
    <s v="True"/>
    <s v="False"/>
    <s v="False"/>
    <n v="2"/>
    <s v="True"/>
    <m/>
    <s v="flat"/>
    <m/>
    <s v="Piso en Calle de Francos RodrÃ­guez"/>
    <s v="Berruguete, Madrid"/>
    <m/>
    <m/>
  </r>
  <r>
    <x v="226"/>
    <n v="350000"/>
    <s v="flat"/>
    <s v="sale"/>
    <n v="113"/>
    <s v="False"/>
    <n v="4"/>
    <n v="2"/>
    <s v="Calle de Lope de Haro, 15"/>
    <s v="Madrid"/>
    <s v="Madrid"/>
    <s v="TetuÃ¡n"/>
    <s v="es"/>
    <s v="False"/>
    <n v="40.456825100000003"/>
    <n v="-3.7035418"/>
    <s v="True"/>
    <s v="https://www.idealista.com/inmueble/100173420/"/>
    <s v="MagnÃ­fico piso con muchÃ­simas posibilidades de reforma (Adjuntamos plano Actual, plano reforma 3 habitaciones y plano reforma inversiÃ³n alquiler por habitaciones). Ubicado en una tercera planta con ascensor. Actualmente cuenta con un amplio salÃ³n-comedor, 4 habitaciones, una amplia cocina independiente, baÃ±o completo y aseo. Tres de las habitaciones estÃ¡n orientadas al exterior (SUR), con muchÃ­sima luz natural, dos de las cuales tienen acceso a una pequeÃ±a terraza corrida. Oportunidad para inversores que alquilan por habitaciones. CalefacciÃ³n central. La vivienda se encuentra en una de las principales arterias y nÃºcleos comerciales del distrito de TetuÃ¡n. a 1 minuto andando de la Calle Bravo Murillo, a 4 minutos andando de la boca de metro de Estrecho (Linea 1), que comunica con la zona centro y con plaza de Castilla y a 10 minutos de la boca de Metro de Francos RodrÃ­guez (Linea 7).  Junto a la vivienda hay un Mercadona, varios comercios y locales de hostelerÃ­a.  Una zona en pleno cambio y con una gran demanda, que cuenta con varias lÃ­neas de autobÃºs. Se prevÃ© un gran impacto en la zona, tras la construcciÃ³n y remodelaciÃ³n de toda la zona norte (Proyecto Madrid Nuevo Norte), desde la estaciÃ³n de ChamartÃ­n, hasta Fuencarral, las Tablas y Sanchinarro, con la creaciÃ³n estimada de unos 150.000 nuevos puestos de trabajo, lo que aumentarÃ¡ el valor de las viviendas en el distrito de TetuÃ¡n."/>
    <s v="renew"/>
    <s v="False"/>
    <n v="3097"/>
    <s v="{'typology': 'flat'}"/>
    <s v="{'subtitle': 'Berruguete, Madrid', 'title': 'Piso en Calle de Lope de Haro, 15'}"/>
    <s v="True"/>
    <s v="False"/>
    <s v="False"/>
    <n v="3"/>
    <s v="True"/>
    <m/>
    <s v="flat"/>
    <m/>
    <s v="Piso en Calle de Lope de Haro, 15"/>
    <s v="Berruguete, Madrid"/>
    <m/>
    <m/>
  </r>
  <r>
    <x v="43"/>
    <n v="445000"/>
    <s v="flat"/>
    <s v="sale"/>
    <n v="93"/>
    <s v="True"/>
    <n v="3"/>
    <n v="2"/>
    <s v="Avenida del Doctor Federico Rubio y GalÃ­"/>
    <s v="Madrid"/>
    <s v="Madrid"/>
    <s v="Moncloa"/>
    <s v="es"/>
    <s v="False"/>
    <n v="40.455596100000001"/>
    <n v="-3.7130866"/>
    <s v="False"/>
    <s v="https://www.idealista.com/inmueble/99358564/"/>
    <s v="AL LADO DEL MARAVILLOSO PARQUE DEHESA DE LA VILLA!  Antilla Grupo Inmobiliario pone a la venta esta magnÃ­fica vivienda de tres dormitorios, amplio salÃ³n comedor independiente, cocina amueblada y equipada con caldera nueva y garantÃ­a de por vida.  Entre sus principales caracterÃ­sticas destacamos su luz y ventilaciÃ³n natural ya que dispone de unos amplios ventanales en todas sus estancias.  Dispone de aire acondicionado en el salÃ³n y en el dormitorio principal.  Al lado del maravilloso parque de la Dehesa de la Villa y junto al centro deportivo municipal Francos RodrÃ­guez.  Excelente zona con todo tipo de comercios, servicios y zonas verdes, muy bien comunicado por transporte pÃºblico, a cinco minutos de estaciÃ³n de Metro de Francos RodrÃ­guez (L7) y a menos de diez minutos de estaciÃ³n de Metro Estrecho (L1) y estaciÃ³n de Metro de Alvarado (L1) y varias lÃ­neas de autobÃºs.  Venga a visitarlo! El PVP no incluye impuestos, ni gastos notariales, ni de registro, etc."/>
    <s v="good"/>
    <s v="False"/>
    <n v="4785"/>
    <s v="{'typology': 'flat'}"/>
    <s v="{'subtitle': 'Ciudad Universitaria, Madrid', 'title': 'Piso en Avenida del Doctor Federico Rubio y GalÃ­'}"/>
    <s v="True"/>
    <s v="False"/>
    <s v="False"/>
    <n v="10"/>
    <s v="True"/>
    <m/>
    <s v="flat"/>
    <m/>
    <s v="Piso en Avenida del Doctor Federico Rubio y GalÃ­"/>
    <s v="Ciudad Universitaria, Madrid"/>
    <m/>
    <m/>
  </r>
  <r>
    <x v="227"/>
    <n v="170000"/>
    <s v="flat"/>
    <s v="sale"/>
    <n v="51"/>
    <s v="True"/>
    <n v="1"/>
    <n v="1"/>
    <s v="Calle de SÃ¡nchez Preciado"/>
    <s v="Madrid"/>
    <s v="Madrid"/>
    <s v="Moncloa"/>
    <s v="es"/>
    <s v="False"/>
    <n v="40.458544699999997"/>
    <n v="-3.7125265000000001"/>
    <s v="False"/>
    <s v="https://www.idealista.com/inmueble/100883796/"/>
    <s v="Fabuloso piso ubicado en Valdezarza (Moncloa), listo para entrar a vivir. NO COBRAMOS HONORARIOS A LA PARTE COMPRADORA. La vivienda, una 1Âª planta de 51 m2 construidos, cuenta con 1 dormitorio, salÃ³n comedor, amplÃ­sima cocina independiente y cuarto de baÃ±o completo con ducha y ventana. El dormitorio dispone de un gran armario empotrado.  El inmueble cuenta con 2 orientaciones (este/oeste) por lo que dispone de ventilaciÃ³n cruzada, luminosidad y gran tranquilidad al dar todas las ventanas a 2 tranquilas calles sin apenas trÃ¡fico rodado. Cuenta con una caldera elÃ©ctrica para el agua caliente, con posibilidad de instalaciÃ³n de caldera de gas natural. La cocina estÃ¡ totalmente reformada hace 5 aÃ±os. La propiedad dispone de una plaza de garaje de residentes en la calle Ofelia Nieto que se podrÃ­a transmitir la titularidad de la concesiÃ³n a la persona que estÃ© interesada en comprar el piso (precio no incluido). Ubicado en el distrito de Moncloa-Aravaca, a 7 minutos andando a 2 paradas de metro de la lÃ­nea 7 (Valdezarza y/o Francos RodrÃ­guez) y lÃ­neas urbanas de autobÃºs. DISPONEMOS DE PLANOS, VIDEO Y TOUR VIRTUAL. No dudes en contactar con nosotros para visitar esta vivienda."/>
    <s v="good"/>
    <s v="False"/>
    <n v="3333"/>
    <s v="{'typology': 'flat'}"/>
    <s v="{'subtitle': 'Valdezarza, Madrid', 'title': 'Piso en Calle de SÃ¡nchez Preciado'}"/>
    <s v="True"/>
    <s v="False"/>
    <s v="False"/>
    <n v="1"/>
    <s v="True"/>
    <m/>
    <s v="flat"/>
    <m/>
    <s v="Piso en Calle de SÃ¡nchez Preciado"/>
    <s v="Valdezarza, Madrid"/>
    <m/>
    <m/>
  </r>
  <r>
    <x v="228"/>
    <n v="264000"/>
    <s v="penthouse"/>
    <s v="sale"/>
    <n v="57"/>
    <s v="True"/>
    <n v="1"/>
    <n v="2"/>
    <s v="Calle Juan del Risco, 25"/>
    <s v="Madrid"/>
    <s v="Madrid"/>
    <s v="TetuÃ¡n"/>
    <s v="es"/>
    <s v="False"/>
    <n v="40.459118400000001"/>
    <n v="-3.7042584999999999"/>
    <s v="True"/>
    <s v="https://www.idealista.com/inmueble/100423680/"/>
    <s v="Extraodrinario ÃTICO-DÃšPLEX de 64 m2 Ãºtiles con TERRAZA, en finca seminueva y LISTO PARA ENTRAR A VIVIR, en la calle Juan del Risco, prÃ³ximo a la calle Bravo Murillo, 3Âª planta, ascensor, exterior y muy luminoso. Superficie registrada de 57 m2. Superficie Ãºtil de 64 m2 distribuidos en dos plantas: 42 m2 en PLANTA DE ACCESO con amplio salÃ³n-comedor con terraza de 9 m2 y vistas despejadas y una pequeÃ±a zona cerrada Ãºtil como segunda estancia, despacho, trastero... , cocina independiente completamente amueblada y equipada, distribuidor con armarios empotrados y cuarto de baÃ±o con plato de ducha. 22 m2 en PLANTA SUPERIOR con un dormitorio doble abuhardillado con ventanas velux y armarios empotrados, un segundo cuarto de baÃ±o con plato de ducha y otra estancia con gran capacidad de almacenamiento. Suelos de tarima flotante, paredes en liso, armarios empotrados, split de aire acondicionado en salÃ³n y dormitorio principal, ventanas de aluminio lacado con cristal climalit. Posibilidad de plaza de garaje opcional a 2 minutos de la finca. Zona con todo tipo de comercios y servicios, muy bien comunicado por transporte pÃºblico, a siete minutos de estaciÃ³n de Metro de Estrecho (L1) y estaciÃ³n de Metro de TetuÃ¡n (L1) y a diez minutos de estaciÃ³n de Metro de Francos RodrÃ­guez (L7)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4632"/>
    <s v="{'typology': 'flat', 'subTypology': 'penthouse'}"/>
    <s v="{'subtitle': 'Berruguete, Madrid', 'title': 'Ãtico en Calle Juan del Risco, 25'}"/>
    <s v="True"/>
    <s v="False"/>
    <s v="False"/>
    <n v="3"/>
    <s v="True"/>
    <m/>
    <s v="flat"/>
    <s v="penthouse"/>
    <s v="Ãtico en Calle Juan del Risco, 25"/>
    <s v="Berruguete, Madrid"/>
    <m/>
    <m/>
  </r>
  <r>
    <x v="229"/>
    <n v="345000"/>
    <s v="flat"/>
    <s v="sale"/>
    <n v="86"/>
    <s v="True"/>
    <n v="3"/>
    <n v="2"/>
    <s v="Calle de Santa Juliana"/>
    <s v="Madrid"/>
    <s v="Madrid"/>
    <s v="TetuÃ¡n"/>
    <s v="es"/>
    <s v="False"/>
    <n v="40.4513435"/>
    <n v="-3.7045650000000001"/>
    <s v="False"/>
    <s v="https://www.idealista.com/inmueble/101459748/"/>
    <s v="Clikalia pone a la venta este inmueble exterior de 86 m2 en reforma. Se sitÃºa en la 1Âª planta con ascensor, en la calle Santa Juliana, en Bellas Vistas. Â¿Te gustarÃ­a personalizar los acabados de este piso? Visita desde cualquier lugar esta vivienda que estÃ¡ siendo reformada a travÃ©s de un paseo virtual 3D donde podrÃ¡s conocer su distribuciÃ³n y escoger los materiales de la cocina, baÃ±os y suelos. Â¡Solo por tiempo limitado!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3 habitaciones con armarios empotrados, salÃ³n-comedor, cocina abierta equipada y 2 baÃ±os. La vivienda cuenta ademÃ¡s con aire acondicionado y calefacciÃ³n individual. Este inmueble tiene una ubicaciÃ³n excelente ya que se encuentra a pocos minutos a pie de la Universidad PolitÃ©cnica de Madrid. A su vez, estÃ¡ prÃ³ximo a paradas de autobÃºs y metro como Estrecho (L1).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4012"/>
    <s v="{'typology': 'flat'}"/>
    <s v="{'subtitle': 'Bellas Vistas, Madrid', 'title': 'Piso en Calle de Santa Juliana'}"/>
    <s v="True"/>
    <s v="False"/>
    <s v="False"/>
    <n v="1"/>
    <s v="True"/>
    <m/>
    <s v="flat"/>
    <m/>
    <s v="Piso en Calle de Santa Juliana"/>
    <s v="Bellas Vistas, Madrid"/>
    <m/>
    <m/>
  </r>
  <r>
    <x v="214"/>
    <n v="359000"/>
    <s v="flat"/>
    <s v="sale"/>
    <n v="105"/>
    <s v="True"/>
    <n v="3"/>
    <n v="2"/>
    <s v="Calle de JerÃ³nima Llorente, 43"/>
    <s v="Madrid"/>
    <s v="Madrid"/>
    <s v="TetuÃ¡n"/>
    <s v="es"/>
    <s v="False"/>
    <n v="40.454187599999997"/>
    <n v="-3.7071220999999999"/>
    <s v="True"/>
    <s v="https://www.idealista.com/inmueble/99240673/"/>
    <s v="*CASAVO. Somos propietarios. No cobramos comisiones. *  Contacta con nosotros:  Espectacular piso totalmente reformado luminoso a estrenar, con calidades de primer orden y todo lujo de detalles, Â¡listo para entrar a vivir!    CARACTERÃSTICAS: La vivienda es exterior, cuenta con una superficie es de 105m2 muy bien aprovechados. Se encuentra ubicada en la tercera planta (3Âª) de la finca con vistas a la Calle de JerÃ³nima Llorente y estÃ¡ distribuida de la siguiente manera:  3 dormitorios con armarios empotrados 2 baÃ±os completos (1 en suite) amplio salÃ³n comedor cocina abierta a medida con muebles y electrodomÃ©sticos completos La calefacciÃ³n es elÃ©ctrica y el agua caliente es a travÃ©s de termo elÃ©ctrico. El piso consta de preinstalaciÃ³n de aire acondicionado. Las ventanas son de climalit tipo doble y cuentan con rotura de puente tÃ©rmico y las puertas de madera lacadas en blanco. Toda la vivienda tiene suelos de tarima y paredes blancas lisas. El inmueble se encuentra ubicado en una zona estratÃ©gica del barrio de Bellas Vistas, rodeado de diferentes zonas de comercio, farmacias, gimnasio, a tan solo 10 minutos caminando del Corte InglÃ©s de Nuevos Ministerios y Paseo de la Castellana.  En cuanto a las comunicaciones, la vivienda se encuentra a 450 Metros de la estaciÃ³n de Estrecho y a 3 minutos caminando a la Glorieta de Cuatro Caminos, ademÃ¡s de una estupenda conexiÃ³n con lÃ­neas de autobÃºs en la zona.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
    <s v="good"/>
    <s v="False"/>
    <n v="3419"/>
    <s v="{'typology': 'flat'}"/>
    <s v="{'subtitle': 'Bellas Vistas, Madrid', 'title': 'Piso en Calle de JerÃ³nima Llorente, 43'}"/>
    <s v="True"/>
    <s v="False"/>
    <s v="False"/>
    <n v="3"/>
    <s v="True"/>
    <m/>
    <s v="flat"/>
    <m/>
    <s v="Piso en Calle de JerÃ³nima Llorente, 43"/>
    <s v="Bellas Vistas, Madrid"/>
    <m/>
    <m/>
  </r>
  <r>
    <x v="230"/>
    <n v="659000"/>
    <s v="flat"/>
    <s v="sale"/>
    <n v="140"/>
    <s v="False"/>
    <n v="3"/>
    <n v="2"/>
    <s v="Avenida de la Reina Victoria, 4"/>
    <s v="Madrid"/>
    <s v="Madrid"/>
    <s v="TetuÃ¡n"/>
    <s v="es"/>
    <s v="False"/>
    <n v="40.447120900000002"/>
    <n v="-3.7049489000000002"/>
    <s v="True"/>
    <s v="https://www.idealista.com/inmueble/100888222/"/>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gunda planta (2Âª) de la finca. Dispone de una superficie de 140 m2 construidos muy bien aprovechados, distribuidos de la siguiente manera: 2 dormitorios dobles con armarios empotrados 1 dormitorio individual con armario emprotrado 2 baÃ±os completos (1 en suite) Amplio salÃ³n Comedor Cocina a medida totalmente equipada con muebles y electrodomÃ©sticos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Cuatro Caminos, junto a la rotonda de Cuatro Caminos, una zona repleta de servicios y sitios de moda. En cuanto a las comunicaciones, la vivienda se encuentra tan sÃ³lo a unos pasos de las estaciones de metro Cuatro Caminos (L1, L2 y L6),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4707"/>
    <s v="{'typology': 'flat'}"/>
    <s v="{'subtitle': 'Bellas Vistas, Madrid', 'title': 'Piso en Avenida de la Reina Victoria, 4'}"/>
    <s v="True"/>
    <s v="False"/>
    <s v="False"/>
    <n v="2"/>
    <s v="True"/>
    <m/>
    <s v="flat"/>
    <m/>
    <s v="Piso en Avenida de la Reina Victoria, 4"/>
    <s v="Bellas Vistas, Madrid"/>
    <m/>
    <m/>
  </r>
  <r>
    <x v="231"/>
    <n v="200000"/>
    <s v="flat"/>
    <s v="sale"/>
    <n v="52"/>
    <s v="True"/>
    <n v="2"/>
    <n v="1"/>
    <s v="Calle de San Raimundo"/>
    <s v="Madrid"/>
    <s v="Madrid"/>
    <s v="TetuÃ¡n"/>
    <s v="es"/>
    <s v="False"/>
    <n v="40.450534500000003"/>
    <n v="-3.7053995999999998"/>
    <s v="False"/>
    <s v="https://www.idealista.com/inmueble/98998425/"/>
    <s v="Â¡Excelente oportunidad a reformar! Clikalia pone a la venta este inmueble exterior de 52 m2 con muchÃ­simas oportunidades, perfecto para convertirlo en el hogar de tus sueÃ±os. Se sitÃºa en la 2Âª planta sin ascensor, en la calle San Raimundo, en Bellas Vistas. Somos los propietarios de la vivienda Â¡NO COBRAMOS COMISIÃ“N! La vivienda estÃ¡ compuesta por un espacio diÃ¡fano con posibilidad de construir dos dormitorios e instalar baÃ±o y cocina. Este inmueble cuenta con una ubicaciÃ³n excelente ya que se encuentra a pocos minutos a pie del Parque Santander y de las facultades de la Universidad PolitÃ©cnica de Madrid. A su vez, muy prÃ³ximo a mÃºltiples paradas de autobÃºs y metro/tren como Alvarado (L1) y Francos RodrÃ­guez (L7). Â¿Te interesa esta vivienda? Â¡LlÃ¡manos! Clikalia estÃ¡ a tu disposiciÃ³n de lunes a viernes de 9.00h a 20.00h. *El piso se vende en el estado actual al que responde el plano del anuncio, las imÃ¡genes mostradas no coinciden con la realidad ni vinculan al vendedor, ilustran una eventual reforma o como podrÃ­a verse el inmueble tras la realizaciÃ³n de la reforma por el comprador, y no son vinculantes para el vendedor. **Sin posibilidad de financiaciÃ³n bancaria, Ãºnicamente pago al contado."/>
    <s v="renew"/>
    <s v="False"/>
    <n v="3846"/>
    <s v="{'typology': 'flat'}"/>
    <s v="{'subtitle': 'Bellas Vistas, Madrid', 'title': 'Piso en Calle de San Raimundo'}"/>
    <s v="True"/>
    <s v="False"/>
    <s v="False"/>
    <n v="2"/>
    <s v="False"/>
    <m/>
    <s v="flat"/>
    <m/>
    <s v="Piso en Calle de San Raimundo"/>
    <s v="Bellas Vistas, Madrid"/>
    <m/>
    <m/>
  </r>
  <r>
    <x v="232"/>
    <n v="380000"/>
    <s v="flat"/>
    <s v="sale"/>
    <n v="105"/>
    <s v="True"/>
    <n v="3"/>
    <n v="2"/>
    <s v="Calle Jeronima Llorente"/>
    <s v="Madrid"/>
    <s v="Madrid"/>
    <s v="TetuÃ¡n"/>
    <s v="es"/>
    <s v="False"/>
    <n v="40.453387599999999"/>
    <n v="-3.7064221000000002"/>
    <s v="False"/>
    <s v="https://www.idealista.com/inmueble/98255865/"/>
    <s v="Â¡Vivienda reformada a estrenar!  Clikalia pone a la venta este inmueble exterior de 105 m2 listo para entrar a vivir. Se sitÃºa en la 2Âª planta con ascensor, en la calle JerÃ³nima Llorente, en Bellas Vistas. La vivienda ha sido completamente reformada y estÃ¡ representada por imÃ¡genes reales tras la finalizaciÃ³n de la obra.  Somos los propietarios de la vivienda Â¡NO COBRAMOS COMISIÃ“N! El piso consta de 3 habitaciones con armarios empotrados, salÃ³n-comedor, cocina independiente equipada, 2 baÃ±os y balcÃ³n. La vivienda cuenta ademÃ¡s con aire acondicionado y calefacciÃ³n. Este inmueble cuenta con una ubicaciÃ³n excelente ya que se encuentra a pocos minutos a pie de la Universidad PolitÃ©cnica de Madrid y del Centro de Salud Infanta Mercedes. A su vez, muy prÃ³ximo a mÃºltiples paradas de autobÃºs y metro/tren como Estrecho (L1) y Francos RodrÃ­guez (L7). No pierdas la oportunidad y agenda una visita presencial para conocer todos los detalles de la reforma. Â¡Posibilidad de financiaciÃ³n hasta el 100%! Â¿Te interesa esta vivienda? Â¡LlÃ¡manos! Clikalia estÃ¡ a tu disposiciÃ³n de lunes a viernes de 9.00h a 20.00h."/>
    <s v="good"/>
    <s v="False"/>
    <n v="3619"/>
    <s v="{'typology': 'flat'}"/>
    <s v="{'subtitle': 'Bellas Vistas, Madrid', 'title': 'Piso en Calle Jeronima Llorente'}"/>
    <s v="True"/>
    <s v="False"/>
    <s v="False"/>
    <n v="2"/>
    <s v="True"/>
    <m/>
    <s v="flat"/>
    <m/>
    <s v="Piso en Calle Jeronima Llorente"/>
    <s v="Bellas Vistas, Madrid"/>
    <m/>
    <m/>
  </r>
  <r>
    <x v="233"/>
    <n v="720000"/>
    <s v="flat"/>
    <s v="sale"/>
    <n v="132"/>
    <s v="True"/>
    <n v="3"/>
    <n v="2"/>
    <s v="Avenida de la Reina Victoria, 20"/>
    <s v="Madrid"/>
    <s v="Madrid"/>
    <s v="TetuÃ¡n"/>
    <s v="es"/>
    <s v="False"/>
    <n v="40.447318600000003"/>
    <n v="-3.7066477999999998"/>
    <s v="True"/>
    <s v="https://www.idealista.com/inmueble/101290016/"/>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xta planta de la finca. Dispone de una superficie de 132 m2 construidos muy bien aprovechados, distribuidos de la siguiente manera: 3 dormitorios dobles con armarios empotrados 2 baÃ±os completos (1 en suite) Amplio salÃ³n Comedor Cocina a medida totalmente equipada con muebles y electrodomÃ©sticos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Cuatro Caminos- RÃ­os Rosas, junto al Parque Santander, una zona repleta de servicios y sitios de moda. En cuanto a las comunicaciones, la vivienda se encuentra entre las estaciones de metro Cuatro Caminos (L1, L2 y L6) y GuzmÃ¡n el Bueno (L6, L7),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455"/>
    <s v="{'typology': 'flat'}"/>
    <s v="{'subtitle': 'Bellas Vistas, Madrid', 'title': 'Piso en Avenida de la Reina Victoria, 20'}"/>
    <s v="True"/>
    <s v="False"/>
    <s v="False"/>
    <n v="6"/>
    <s v="True"/>
    <m/>
    <s v="flat"/>
    <m/>
    <s v="Piso en Avenida de la Reina Victoria, 20"/>
    <s v="Bellas Vistas, Madrid"/>
    <m/>
    <m/>
  </r>
  <r>
    <x v="234"/>
    <n v="799000"/>
    <s v="flat"/>
    <s v="sale"/>
    <n v="150"/>
    <s v="True"/>
    <n v="3"/>
    <n v="2"/>
    <s v="Avenida de la Reina Victoria, 4"/>
    <s v="Madrid"/>
    <s v="Madrid"/>
    <s v="TetuÃ¡n"/>
    <s v="es"/>
    <s v="False"/>
    <n v="40.447120900000002"/>
    <n v="-3.7049489000000002"/>
    <s v="True"/>
    <s v="https://www.idealista.com/inmueble/100888165/"/>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gunda planta de la finca. Dispone de una superficie de 150 m2 construidos muy bien aprovechados, distribuidos de la siguiente manera: 3 dormitorios dobles con armarios empotrados 2 baÃ±os completos (1 en suite) Amplio salÃ³n Comedor Cocina a medida totalmente equipada con muebles y electrodomÃ©sticos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Cuatro Caminos, junto a la rotonda de Cuatro Caminos, una zona repleta de servicios y sitios de moda. En cuanto a las comunicaciones, la vivienda se encuentra tan sÃ³lo a unos pasos de las estaciones de metro Cuatro Caminos (L1, L2 y L6),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327"/>
    <s v="{'typology': 'flat'}"/>
    <s v="{'subtitle': 'Bellas Vistas, Madrid', 'title': 'Piso en Avenida de la Reina Victoria, 4'}"/>
    <s v="True"/>
    <s v="False"/>
    <s v="False"/>
    <n v="2"/>
    <s v="True"/>
    <m/>
    <s v="flat"/>
    <m/>
    <s v="Piso en Avenida de la Reina Victoria, 4"/>
    <s v="Bellas Vistas, Madrid"/>
    <m/>
    <m/>
  </r>
  <r>
    <x v="235"/>
    <n v="189900"/>
    <s v="flat"/>
    <s v="sale"/>
    <n v="48"/>
    <s v="True"/>
    <n v="2"/>
    <n v="1"/>
    <s v="Glorieta Miguel Rubiales"/>
    <s v="Madrid"/>
    <s v="Madrid"/>
    <s v="TetuÃ¡n"/>
    <s v="es"/>
    <s v="False"/>
    <n v="40.451999100000002"/>
    <n v="-3.7060545999999999"/>
    <s v="False"/>
    <s v="https://www.idealista.com/inmueble/101101023/"/>
    <s v="Grupo Inmobilia pone en exclusiva este precioso piso exterior, en uno de los barrios con mayor proyecciÃ³n en Madrid, barrio de Bellas Vistas, distrito TetuÃ¡n  Superficie de 48m2, con 2 habitaciones, salÃ³n comedor soleado, amplio baÃ±o y cocina independiente. El piso estÃ¡ completamente reformado con primeras calidades, amueblado y con electrodomÃ©sticos, paredes lisas, ventanas de Climalit, calefacciÃ³n individual de gas natural y aire acondicionado; goza de excelente ventilaciÃ³n, es muy soleado y tiene buenas vistas. El edificio es de 1920, tiene, 4 plantas, tres vecinos por planta Esta casa es la opciÃ³n ideal para una pareja que busca confort en una magnÃ­fica ubicaciÃ³n. tambiÃ©n como inversiÃ³n dada su alta rentabilidad o como patrimonio Madrid. Situado en una zona excelentemente comunicada: rodeado de todo tipo de comercios y servicios, colegios, centros de salud y parques como la Dehesa de la Villa, siendo calle tranquila y cercana a C/ Bravo Murillo, PÂº Castellana y estadio de fÃºtbol Santiago BernabÃ©u. Se encuentra a 3 minutos andando del Metro Estrecho (L1: lÃ­nea directa a Cuatro Caminos, Plaza Castilla, Sol y Atocha); lÃ­neas de autobÃºs 128, 126, 66, 64, entre otras. No dejes de visitarlo, llÃ¡manos y solicÃ­tenos una visita, cualquiera de nuestras profesionales estarÃ¡n encantados de atenderte."/>
    <s v="good"/>
    <s v="False"/>
    <n v="3956"/>
    <s v="{'typology': 'flat'}"/>
    <s v="{'subtitle': 'Bellas Vistas, Madrid', 'title': 'Piso en Glorieta Miguel Rubiales'}"/>
    <s v="True"/>
    <s v="False"/>
    <s v="False"/>
    <n v="4"/>
    <s v="False"/>
    <m/>
    <s v="flat"/>
    <m/>
    <s v="Piso en Glorieta Miguel Rubiales"/>
    <s v="Bellas Vistas, Madrid"/>
    <m/>
    <m/>
  </r>
  <r>
    <x v="236"/>
    <n v="558000"/>
    <s v="flat"/>
    <s v="sale"/>
    <n v="107"/>
    <s v="True"/>
    <n v="3"/>
    <n v="2"/>
    <s v="Avenida de la Reina Victoria"/>
    <s v="Madrid"/>
    <s v="Madrid"/>
    <s v="ChamberÃ­"/>
    <s v="es"/>
    <s v="False"/>
    <n v="40.446103399999998"/>
    <n v="-3.7061305"/>
    <s v="False"/>
    <s v="https://www.idealista.com/inmueble/101171064/"/>
    <s v="Grupo Inmobilia pone a la venta: vivienda luminosa ubicada en una zona residencial inmejorable, es decir, en pleno distrito ChamberÃ­, especÃ­ficamente en el barrio de Vallehermoso. El inmueble estÃ¡ ubicado en una zona perfectamente comunicada con importantes vÃ­as de acceso como: Avenida de Pablo Iglesias, Paseo de San Francisco de Sales, Calle Bravo Murillo, entre otras. Esta vivienda destaca por su ubicaciÃ³n en una SÃ©ptima planta, lo cual le permite gozar de una luz natural inigualable en toda la extensiÃ³n del inmueble y unas vistas despejadas, que ademÃ¡s estÃ¡n orientadas hacia la fachada Sur. Por su parte, dispone unaÂ amplia Terraza con acceso desde el salÃ³n. AdemÃ¡s, la vivienda se encuentra en una finca representativa que data del aÃ±o 1964 y cuenta con Ascensores y Portero FÃ­sico. La vivienda se encuentra cercana a espacios recreacionales como el Parque Santander, a la Ciudad Universitaria, a la zona financiera de AZCA-Nuevos Ministerios, entre otros. Este piso podrÃ­a ser perfectamente el prÃ³ximo hogar de una familia que valore vivir rodeados de calles cercanas a comercios habituales de todo tipo: supermercados, farmacias, cines, centros de salud, colegios, universidades, hospitales, etc. El piso cuenta con 107 m2 aproximadamente y actualmente cuenta con un Recibidor, SalÃ³n - Comedor independiente exterior con gran luminosidad, tamaÃ±o y Terraza, Cocina independiente equipada, tres (03) habitaciones (todas con armarios empotrados), un (01) baÃ±oÂ completo y un (01) aseo de uso comÃºn. Posee ademÃ¡s CalefacciÃ³n central, Techos altos, entre otros. Y quÃ© decir de las posibilidades de transporte pÃºblico debido a su cercanÃ­a a estaciones de metro como Cuatro Caminos y GuzmÃ¡n el Bueno. Contando ademÃ¡s con numerosas lÃ­neas de autobuses: 45, F, C1, C2, 127, Â N21, entre otras. No obstante, si se desplaza en coche, llegarÃ¡ con facilidad a la A-II, a la carretera de circunvalaciÃ³n M-30 y por lo tanto al aeropuerto de la capital, Adolfo SuÃ¡rez Madrid-Barajas."/>
    <s v="good"/>
    <s v="False"/>
    <n v="5215"/>
    <s v="{'typology': 'flat'}"/>
    <s v="{'subtitle': 'Vallehermoso, Madrid', 'title': 'Piso en Avenida de la Reina Victoria'}"/>
    <s v="True"/>
    <s v="False"/>
    <s v="False"/>
    <n v="7"/>
    <s v="True"/>
    <m/>
    <s v="flat"/>
    <m/>
    <s v="Piso en Avenida de la Reina Victoria"/>
    <s v="Vallehermoso, Madrid"/>
    <m/>
    <m/>
  </r>
  <r>
    <x v="237"/>
    <n v="345000"/>
    <s v="flat"/>
    <s v="sale"/>
    <n v="50"/>
    <s v="False"/>
    <n v="2"/>
    <n v="1"/>
    <s v="Calle de Santa Engracia"/>
    <s v="Madrid"/>
    <s v="Madrid"/>
    <s v="ChamberÃ­"/>
    <s v="es"/>
    <s v="False"/>
    <n v="40.447198100000001"/>
    <n v="-3.7048111000000001"/>
    <s v="False"/>
    <s v="https://www.idealista.com/inmueble/100652317/"/>
    <s v="Apartamento reformado en Santa Engracia, con techos altos, salÃ³n y cocina independiente con todos los electrodomÃ©sticos.  SalÃ³n rectangular con ventana a patio. Consta de dos habitaciones cuadradas con techos altos y un baÃ±o completo. Amueblado. Ascensor y portero fÃ­sico.  Ideal para inversores. Para actualizar pero en condiciones aceptables. Estupendamente bien situado a 5 minutos de Nuevos Ministerios ( con metro directo al aeropuerto )y a 10 minutos del Paseo de la Castellana, uno de los ejes principales de Madrid, rodeado de restaurantes y tiendas de moda del emblemÃ¡tico barrio de ChamberÃ­. 42 metros construidos 2 habitaciones  1 baÃ±o  Armarios empotrados segunda mano CalefacciÃ³n elÃ©ctrica Aire Acondicionado ascensor Portero fÃ­sico."/>
    <s v="good"/>
    <s v="False"/>
    <n v="6900"/>
    <s v="{'typology': 'flat'}"/>
    <s v="{'subtitle': 'Nuevos Ministerios-RÃ­os Rosas, Madrid', 'title': 'Piso en Calle de Santa Engracia'}"/>
    <s v="False"/>
    <s v="False"/>
    <s v="False"/>
    <n v="1"/>
    <s v="True"/>
    <m/>
    <s v="flat"/>
    <m/>
    <s v="Piso en Calle de Santa Engracia"/>
    <s v="Nuevos Ministerios-RÃ­os Rosas, Madrid"/>
    <m/>
    <m/>
  </r>
  <r>
    <x v="238"/>
    <n v="320000"/>
    <s v="flat"/>
    <s v="sale"/>
    <n v="70"/>
    <s v="True"/>
    <n v="3"/>
    <n v="1"/>
    <s v="Calle del Doctor Santero"/>
    <s v="Madrid"/>
    <s v="Madrid"/>
    <s v="TetuÃ¡n"/>
    <s v="es"/>
    <s v="False"/>
    <n v="40.447198"/>
    <n v="-3.7042844000000001"/>
    <s v="False"/>
    <s v="https://www.idealista.com/inmueble/101176656/"/>
    <s v="Â¡LLEGA LA 4Âª EDICIÃ“N DE LA CAMPAÃ‘A DE PRIMAVERA DE VIVIENDA2! NO PIERDAS LA OPORTUNIDAD. CONSULTA LA WEB DE VIVIENDA2 Y ACCEDE A TODAS LAS NOVEDADES Y DESCUENTOS. DESCUENTOS PUNTUALES Y EXCLUSIVOS HASTA EL 31 DE MAYO. Piso exterior con dos balcones a la calle, el piso estÃ¡ situado a pocos metros de la Glorieta de Cuatro Caminos. La vivienda consta de tres dormitorios, un baÃ±o completo, cocina y salÃ³n-comedor. La vivienda es muy luminosa. SegÃºn entramos en el piso nos encontramos con los tres dormitorios dos de ellos tienen balcones a la calle, luego tenemos un pequeÃ±o pasillo y estÃ¡ el salÃ³n comedor, la cocina y el baÃ±o completo. La ubicaciÃ³n es excelente ya que estÃ¡ a pocos metros de distancia de la Glorieta de Cuatro Caminos y de la Calle Reina Victoria, tenemos todo tipo de servicios, centro mÃ©dico, restaurantes, bares, tiendas. Tiene muy buena comunicaciÃ³n por medio de transporte pÃºblico de diferentes lÃ­neas de metro LÃ­nea 1,2, 6 y de autobuses como las lÃ­neas 44,66, C2. Ven a verlo con los ojos cerrados!"/>
    <s v="renew"/>
    <s v="False"/>
    <n v="4571"/>
    <s v="{'typology': 'flat'}"/>
    <s v="{'subtitle': 'Bellas Vistas, Madrid', 'title': 'Piso en Calle del Doctor Santero'}"/>
    <s v="True"/>
    <s v="False"/>
    <s v="False"/>
    <n v="2"/>
    <s v="False"/>
    <s v="{'hasParkingSpace': True, 'isParkingSpaceIncludedInPrice': False, 'parkingSpacePrice': 35000.0}"/>
    <s v="flat"/>
    <m/>
    <s v="Piso en Calle del Doctor Santero"/>
    <s v="Bellas Vistas, Madrid"/>
    <s v="True"/>
    <s v="False"/>
  </r>
  <r>
    <x v="239"/>
    <n v="474200"/>
    <s v="flat"/>
    <s v="sale"/>
    <n v="102"/>
    <s v="True"/>
    <n v="3"/>
    <n v="2"/>
    <s v="Avenida de Pablo Iglesias, 22"/>
    <s v="Madrid"/>
    <s v="Madrid"/>
    <s v="ChamberÃ­"/>
    <s v="es"/>
    <s v="False"/>
    <n v="40.446111700000003"/>
    <n v="-3.7072077000000001"/>
    <s v="True"/>
    <s v="https://www.idealista.com/inmueble/100632143/"/>
    <s v="PISO A REFORMAR EN VALLEHERMOSO EN MADRID Maravilloso piso para reformar ubicado en la planta baja elevada de un edificio con ascensor localizado en la Avenida Pablo Iglesias, a doscientos metros del de la estaciÃ³n de metro cuatro caminos y a treinta metros del parque de Santander y rodeado de comercios y restaurantes que hace de la zona un lugar ideal para vuestra vivienda. El piso tiene una superficie construida de 102 metros cuadrados distribuidos en tres habitaciones con armarios empotrados, dos baÃ±os, un amplio salÃ³n â€“ comedor y y cocina.  La cocina se comunica con el salÃ³n con una barra/mesÃ³n, y tiene amplias ventanas que miran al noroeste y aportan mucha luminosidad. Si desea mÃ¡s informaciÃ³n o agendar una visita no dude en ponerse en contacto con nosotros que estaremos encantados de poder atenderle. NO COBRAMOS COMISION AL COMPRADOR."/>
    <s v="renew"/>
    <s v="False"/>
    <n v="4649"/>
    <s v="{'typology': 'flat'}"/>
    <s v="{'subtitle': 'Vallehermoso, Madrid', 'title': 'Piso en Avenida de Pablo Iglesias, 22'}"/>
    <s v="True"/>
    <s v="False"/>
    <s v="False"/>
    <s v="bj"/>
    <s v="True"/>
    <m/>
    <s v="flat"/>
    <m/>
    <s v="Piso en Avenida de Pablo Iglesias, 22"/>
    <s v="Vallehermoso, Madrid"/>
    <m/>
    <m/>
  </r>
  <r>
    <x v="240"/>
    <n v="160000"/>
    <s v="flat"/>
    <s v="sale"/>
    <n v="31"/>
    <s v="True"/>
    <n v="1"/>
    <n v="1"/>
    <s v="Calle de San Raimundo"/>
    <s v="Madrid"/>
    <s v="Madrid"/>
    <s v="TetuÃ¡n"/>
    <s v="es"/>
    <s v="False"/>
    <n v="40.450518799999998"/>
    <n v="-3.7043338000000001"/>
    <s v="False"/>
    <s v="https://www.idealista.com/inmueble/101036398/"/>
    <s v="MagnÃ­fico apartamento COMPLETAMENTE AMUEBLADO y CON REFORMA RECIENTE, listo para entrar a vivir, en la calle San Raimundo, junto a la calle Bravo Murillo, planta baja (con entrada desde el portal y posibilidad de habilitar un segundo acceso directamente desde la calle), exterior. 31 m2 construidos distribuidos en: amplio salÃ³n con cocina americana completamente amueblada y equipada, un dormitorio, distribuidor y cuarto de baÃ±o con plato de ducha. Suelos de tarima flotante, paredes en liso, ventanas con cristal climalit, aire acondicionado por bomba de aire frÃ­o/calor, y comunidad muy econÃ³mica. Zona con todo tipo de comercios y servicios, muy bien comunicado por transporte pÃºblico, a dos pasos de estaciÃ³n de Metro de Alvarado (L1), estaciÃ³n de Metro de Estrecho (L1) y a ocho minutos de estaciÃ³n de Metro de Cuatro Caminos (L1, L2 y L6)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5161"/>
    <s v="{'typology': 'flat'}"/>
    <s v="{'subtitle': 'Bellas Vistas, Madrid', 'title': 'Piso en Calle de San Raimundo'}"/>
    <s v="True"/>
    <s v="False"/>
    <s v="False"/>
    <s v="bj"/>
    <s v="False"/>
    <m/>
    <s v="flat"/>
    <m/>
    <s v="Piso en Calle de San Raimundo"/>
    <s v="Bellas Vistas, Madrid"/>
    <m/>
    <m/>
  </r>
  <r>
    <x v="241"/>
    <n v="474200"/>
    <s v="flat"/>
    <s v="sale"/>
    <n v="102"/>
    <s v="True"/>
    <n v="3"/>
    <n v="2"/>
    <s v="Avenida Pablo Iglesias, 22"/>
    <s v="Madrid"/>
    <s v="Madrid"/>
    <s v="ChamberÃ­"/>
    <s v="es"/>
    <s v="False"/>
    <n v="40.446111700000003"/>
    <n v="-3.7072077000000001"/>
    <s v="True"/>
    <s v="https://www.idealista.com/inmueble/100261223/"/>
    <s v="! Estupendo piso en Distrito Chamberi - Vallehermoso Â¡ Distribuido en vestÃ­bulo, salÃ³n -comedor, cocina francesa, tres dormitorios, dos cuartos de baÃ±o, uno de ellos en dormitorio principal, armarios empotrados, ventanas con doble acristalamiento, suelos de gres, calefacciÃ³n central, aire acondicionado en salÃ³n. Bien ubicado con todos los servicios y comunicado con transporte pÃºblico, a escasos metros de Avda. Reina victoria, a 5 minutos metro LÃ­nea 6 GuzmÃ¡n el Bueno. Activo bancario ( no cobramos comisiÃ³n al comprador ) HGL INMUEBLES Y ARQUITECTURA."/>
    <s v="good"/>
    <s v="False"/>
    <n v="4649"/>
    <s v="{'typology': 'flat'}"/>
    <s v="{'subtitle': 'Vallehermoso, Madrid', 'title': 'Piso en Avenida Pablo Iglesias, 22'}"/>
    <s v="True"/>
    <s v="False"/>
    <s v="False"/>
    <n v="1"/>
    <s v="True"/>
    <m/>
    <s v="flat"/>
    <m/>
    <s v="Piso en Avenida Pablo Iglesias, 22"/>
    <s v="Vallehermoso, Madrid"/>
    <m/>
    <m/>
  </r>
  <r>
    <x v="242"/>
    <n v="515000"/>
    <s v="flat"/>
    <s v="sale"/>
    <n v="120"/>
    <s v="True"/>
    <n v="4"/>
    <n v="2"/>
    <s v="Palencia"/>
    <s v="Madrid"/>
    <s v="Madrid"/>
    <s v="TetuÃ¡n"/>
    <s v="es"/>
    <s v="False"/>
    <n v="40.450022699999998"/>
    <n v="-3.7034280000000002"/>
    <s v="False"/>
    <s v="https://www.idealista.com/inmueble/100900827/"/>
    <s v="Sin comisiÃ³n a la parte compradora, Vivienda 2000 vende fantÃ¡stico piso en la Calle Palencia.  La vivienda se encuentra en una cuarta planta con ascensor, en un edificio que hace esquina.  El piso cuenta con un amplio recibidor. Tenemos 4 dormitorios, todos ellos con armarios empotrados. SalÃ³n- comedor con terraza. amplia cocina. 2 cuartos de baÃ±o grandes, mÃ¡s un aseo de cortesÃ­a.  CalefacciÃ³n central con consumo individual, aire acondicionado en salÃ³n y un dormitorio. La vivienda tiene muchas posibilidades gracias a sus dimensiones, todas sus estancias son amplias. AdemÃ¡s, destacar la gran capacidad de almacenamiento gracias tanto a los armarios de cada dormitorio, como los que se encuentran en los pasillos.   Es un piso muy luminoso gracias a su altura y a su orientaciÃ³n, ya que es luminoso de maÃ±ana y de tarde.  No deje de preguntarnos por Ã©l!"/>
    <s v="renew"/>
    <s v="False"/>
    <n v="4292"/>
    <s v="{'typology': 'flat'}"/>
    <s v="{'subtitle': 'Cuatro Caminos, Madrid', 'title': 'Piso en Palencia'}"/>
    <s v="True"/>
    <s v="False"/>
    <s v="False"/>
    <n v="4"/>
    <s v="True"/>
    <m/>
    <s v="flat"/>
    <m/>
    <s v="Piso en Palencia"/>
    <s v="Cuatro Caminos, Madrid"/>
    <m/>
    <m/>
  </r>
  <r>
    <x v="243"/>
    <n v="400000"/>
    <s v="flat"/>
    <s v="sale"/>
    <n v="103"/>
    <s v="True"/>
    <n v="3"/>
    <n v="2"/>
    <s v="Avenida del Doctor Federico Rubio y GalÃ­"/>
    <s v="Madrid"/>
    <s v="Madrid"/>
    <s v="TetuÃ¡n"/>
    <s v="es"/>
    <s v="False"/>
    <n v="40.451300500000002"/>
    <n v="-3.7093790000000002"/>
    <s v="False"/>
    <s v="https://www.idealista.com/inmueble/101479200/"/>
    <s v="FANTÃSTICO Y LUMINOSO PISO EN 3Âª PLANTA CON ASCENSOR Y TERRAZA! PARA LOS INTERESADOS, DISPONE DE PLAZA DE GARAJE EN EL MISMO EDIFICIO QUE SE COBRA A PARTE. EN TETUÃN, A UN PASO DE CIUDAD UNIVERSITARIA Y TODOS LOS HOSPITALES DE LA ZONA. ES UNA Ã“PTIMA OPORTUNIDAD DE INVERSIÃ“N PARA ALQUILAR O COMO VIVIENDA HABITUAL, CON MUCHAS POSIBILIDADES DE ADAPTARLO A TUS NECESIDADES.  SE PUEDE NEGOCIAR AMUEBLADO PARA QUE ESTÃ‰ LISTO PARA ENTRAR. El GRAN SALÃ“N de 25 m2 es de forma cuadrada, lo que permite tener distintos ambientes.  Muy luminoso gracias a los ENORMES VENTANALES, por los cuales entra el SOL DE LA TARDE, se abre a una bonita TERRAZA en la que podemos crear nuestro propio pedacito de jardÃ­n. Hay que destacar el AISLAMIENTO TERMICO Y ACUSTICO gracias al doble acristalamiento. La cocina estÃ¡ muy BIEN APROVECHADA y se entrega con nevera, microondas, LAVADORA Y LAVAVAJILLAS. TambiÃ©n tiene salida a un pequeÃ±o balcÃ³n donde encontramos un RINCON PERFECTO PARA ORGANIZAR los productos y utensilios de limpieza. 3 DORMITORIOS, todos con MUCHA LUZ y armarios empotrados.  El DORMITORIO PRINCIPAL muy amplio, 10 m2, por su espacio permitirÃ­a crear una ZONA DE TRABAJO o de descanso/lectura en la esquina bajo la ventana. El segundo dormitorio de 6 m2, tiene un pequeÃ±o BALCÃ“N que da al amplio patio y tambiÃ©n permitirÃ­a crear una ZONA DE ESTUDIO.  El Dormitorio de servicio posee un armario librerÃ­a a toda pared con dos camas escamoteables para que sea un AREA VERSÃTIL. Se podrÃ­a utilizar como 3Âº dormitorio o DESPACHO. Con una pequeÃ±a reforma se anexarÃ­a a la cocina ampliando su tamaÃ±o o transformarlo en LAVANDERIA/ZONA DE PLANCHA. 2 BAÃ‘OS REFORMADOS, ambos con ducha. Un pequeÃ±o vestidor (inicialmente del 4Âº dormitorio) se utiliza como una buena AREA DE ALMACENAJE. El EDIFICIO MUY BIEN CUIDADO, con doble portal de entrada para una mayor SEGURIDAD, y un SILLA SALVA ESCALERA en el caso de necesidad o de personas mayores. ITE PASADA FAVORABLEMENTE EN 2021. GASTOS IBI ANUAL, 630 â‚¬. GASTOS COMUNIDAD, 128 â‚¬  UBICACIÃ“N TetuÃ¡n, del cual Bellas Vistas forma parte, estÃ¡ en un claro proceso de transformaciÃ³n, con nuevas obras y una buena oferta cultural que pretenden convertirlo en un distrito de lo mÃ¡s atractivo. El objetivo es convertirlo en una extensiÃ³n de uno de los principales centros neurÃ¡lgicos de la ciudad. El consistorio madrileÃ±o ha aumentado su inversiÃ³n en el barrio y estÃ¡n en marcha varios proyectos para dotar al barrio de muchos mÃ¡s servicios.  La previsiÃ³n es que el precio del metro cuadrado en TetuÃ¡n aumente y se logre a que vivan familias con un mayor poder adquisitivo. Para ello, la iniciativa privada estÃ¡ transformando el barrio, ya que en estos momentos es uno de los distritos con mayor obra nueva de la capital.  Un paseo por TetuÃ¡n sirve para observar cÃ³mo los bajos edificios residenciales conviven con edificios de obra nueva. Ã“PTIMA INVERSIÃ“N Verdadera oportunidad de rentabilidad alquilando a profesionales que trabajan en el area, a estudiantes por habitaciones, apta para personas mayores, para familias, con todos los servicios cerca, desde supermercados, lavanderias, restaurantes, farmacias.  Vale la pena destacar el Mercado municipal de Maravillas, el mÃ¡s grande de Madrid, y uno de los mÃ¡s grandes de Europa. Es desde 1942 uno de los mercados principales de TetuÃ¡n, que cuenta con cinco en total. Muy bien comunicada con el resto de la ciudad con las lÃ­neas 44 y 127 de autobÃºs en la esquina y los metros de Cuatro Caminos y Alvarado a 8 minutos a pie."/>
    <s v="good"/>
    <s v="False"/>
    <n v="3883"/>
    <s v="{'typology': 'flat'}"/>
    <s v="{'subtitle': 'Bellas Vistas, Madrid', 'title': 'Piso en Avenida del Doctor Federico Rubio y GalÃ­'}"/>
    <s v="True"/>
    <s v="False"/>
    <s v="False"/>
    <n v="3"/>
    <s v="True"/>
    <s v="{'hasParkingSpace': True, 'isParkingSpaceIncludedInPrice': False, 'parkingSpacePrice': 20000.0}"/>
    <s v="flat"/>
    <m/>
    <s v="Piso en Avenida del Doctor Federico Rubio y GalÃ­"/>
    <s v="Bellas Vistas, Madrid"/>
    <s v="True"/>
    <s v="False"/>
  </r>
  <r>
    <x v="244"/>
    <n v="199000"/>
    <s v="flat"/>
    <s v="sale"/>
    <n v="45"/>
    <s v="True"/>
    <n v="1"/>
    <n v="1"/>
    <s v="Calle de San Raimundo"/>
    <s v="Madrid"/>
    <s v="Madrid"/>
    <s v="TetuÃ¡n"/>
    <s v="es"/>
    <s v="False"/>
    <n v="40.4499724"/>
    <n v="-3.7085062999999998"/>
    <s v="False"/>
    <s v="https://www.idealista.com/inmueble/101399590/"/>
    <s v="Â¡Vivienda Ãºnica a estrenar! Clikalia pone a la venta este inmueble exterior de 45 m2 en reforma. Se sitÃºa en la 1Âª planta sin ascensor, en la calle San Raimundo, en Bellas Vistas.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1 habitaciÃ³n con armarios empotrados, salÃ³n-comedor, cocina abierta equipada y 1 baÃ±o. La vivienda cuenta ademÃ¡s con aire acondicionado y calefacciÃ³n. Este inmueble tiene una ubicaciÃ³n excelente ya que se encuentra a pocos minutos a pie de la Universidad PolitÃ©cnica de Madrid, de la Facultad de EducaciÃ³n UCM y de varias residencias y colegios mayores. A su vez, estÃ¡ prÃ³ximo a paradas de autobÃºs y metro como Alvarado (L1).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4422"/>
    <s v="{'typology': 'flat'}"/>
    <s v="{'subtitle': 'Bellas Vistas, Madrid', 'title': 'Piso en Calle de San Raimundo'}"/>
    <s v="True"/>
    <s v="False"/>
    <s v="False"/>
    <n v="1"/>
    <s v="False"/>
    <m/>
    <s v="flat"/>
    <m/>
    <s v="Piso en Calle de San Raimundo"/>
    <s v="Bellas Vistas, Madrid"/>
    <m/>
    <m/>
  </r>
  <r>
    <x v="245"/>
    <n v="459000"/>
    <s v="flat"/>
    <s v="sale"/>
    <n v="112"/>
    <s v="True"/>
    <n v="3"/>
    <n v="2"/>
    <s v="Calle de Bravo Murillo"/>
    <s v="Madrid"/>
    <s v="Madrid"/>
    <s v="TetuÃ¡n"/>
    <s v="es"/>
    <s v="False"/>
    <n v="40.452284800000001"/>
    <n v="-3.7044459000000001"/>
    <s v="False"/>
    <s v="https://www.idealista.com/inmueble/100055248/"/>
    <s v="Â¿Quieres vender tu casa? Clikalia te acompaÃ±a en todo el proceso de venta de tu inmueble sin comisiones y por solo 4.900â‚¬. Clikalia presenta este inmueble exterior de 112 m2 con muchÃ­simas oportunidades, perfecto para convertirlo en el hogar de tus sueÃ±os. Se sitÃºa en la 6Âª planta con ascensor, en la calle de Bravo Murillo, en Bellas Vistas. En Clikalia gestionamos la venta de este inmueble. Si estÃ¡s interesado, contacta con nosotros para recibir toda la informaciÃ³n, te acompaÃ±aremos durante todo el proceso de compra con la mÃ¡xima calidad Clikalia. Â¡No cobramos comisiÃ³n! El inmueble consta de 3 habitaciones, salÃ³n-comedor, cocina independiente equipada y 2 baÃ±os. La vivienda cuenta ademÃ¡s con terraza, calefacciÃ³n, portero fÃ­sico y garaje. Este inmueble tiene una ubicaciÃ³n excelente ya que se encuentra a pocos minutos a pie del Estadio Santiago BernabÃ©u. A su vez, prÃ³ximo a mÃºltiples paradas de autobÃºs y metro como Estrecho (L1). Posibilidad de financiaciÃ³n al 100%. PregÃºntanos sin compromiso. Â¡LlÃ¡manos! Clikalia estÃ¡ a tu disposiciÃ³n de lunes a viernes de 9.00h a 20.00h. * El piso no es propiedad del grupo CLIKALIA, la venta se hace por encargo del propietario en su comercializaciÃ³n. * La aceptaciÃ³n de la oferta podrÃ¡ tener un tiempo superior a las 72 horas por necesidades y particularidades de la propiedad. *Las peculiaridades del contrato entre propiedad y vendedor podrÃ¡n variar por voluntad de estos, partiendo de las condiciones y tÃ©rminos establecidos como si el piso fuere de CLIKALIA."/>
    <s v="renew"/>
    <s v="False"/>
    <n v="4098"/>
    <s v="{'typology': 'flat'}"/>
    <s v="{'subtitle': 'Bellas Vistas, Madrid', 'title': 'Piso en Calle de Bravo Murillo'}"/>
    <s v="True"/>
    <s v="False"/>
    <s v="False"/>
    <n v="6"/>
    <s v="True"/>
    <s v="{'hasParkingSpace': True, 'isParkingSpaceIncludedInPrice': True}"/>
    <s v="flat"/>
    <m/>
    <s v="Piso en Calle de Bravo Murillo"/>
    <s v="Bellas Vistas, Madrid"/>
    <s v="True"/>
    <s v="True"/>
  </r>
  <r>
    <x v="246"/>
    <n v="474200"/>
    <s v="flat"/>
    <s v="sale"/>
    <n v="102"/>
    <s v="True"/>
    <n v="4"/>
    <n v="2"/>
    <s v="Avenida de Pablo Iglesias"/>
    <s v="Madrid"/>
    <s v="Madrid"/>
    <s v="ChamberÃ­"/>
    <s v="es"/>
    <s v="False"/>
    <n v="40.445657400000002"/>
    <n v="-3.7077683000000001"/>
    <s v="False"/>
    <s v="https://www.idealista.com/inmueble/100185370/"/>
    <s v="MR. HOUSE REAL ESTATE VENDE! Piso en Madrid de 102 m2, dispone de cocina, salÃ³n. 4 dormitorios, 2 baÃ±os, terraza y ascensor. La vivienda se encuentra ubicada en la primera planta de un edifico residencial con todos los servicios al alcance, junto al Parque de Santander, comercios, supermercados. excelente comunicaciÃ³n mediante transporte pÃºblico y metro. LLÃMENOS LE INFORMAREMOS SIN COMISIONES POR COMPRA NI POR GESTIÃ“N DE HIPOTECA MR HOUSE REAL ESTATE SIEMPRE LE OFRECE EL MEJOR PRODUCTO A SU JUSTO PRECIO."/>
    <s v="good"/>
    <s v="False"/>
    <n v="4649"/>
    <s v="{'typology': 'flat'}"/>
    <s v="{'subtitle': 'Vallehermoso, Madrid', 'title': 'Piso en Avenida de Pablo Iglesias'}"/>
    <s v="False"/>
    <s v="False"/>
    <s v="False"/>
    <n v="1"/>
    <s v="True"/>
    <m/>
    <s v="flat"/>
    <m/>
    <s v="Piso en Avenida de Pablo Iglesias"/>
    <s v="Vallehermoso, Madrid"/>
    <m/>
    <m/>
  </r>
  <r>
    <x v="247"/>
    <n v="215500"/>
    <s v="flat"/>
    <s v="sale"/>
    <n v="67"/>
    <s v="True"/>
    <n v="2"/>
    <n v="1"/>
    <s v="Calle de Navarra"/>
    <s v="Madrid"/>
    <s v="Madrid"/>
    <s v="TetuÃ¡n"/>
    <s v="es"/>
    <s v="False"/>
    <n v="40.453442799999998"/>
    <n v="-3.7062428999999999"/>
    <s v="False"/>
    <s v="https://www.idealista.com/inmueble/99718678/"/>
    <s v="REF. 2112/70. NO COBRAMOS HONORARIOS AL COMPRADOR. Estupendo 1er piso COMPLETAMENTE REFORMADO, electricidad, fontanerÃ­a, paredes, techos, puertas, cocina, baÃ±o,... todo. No dispone de ascensor.  Techos altos, con 3 habitaciones (dos dormitorios y un despacho/almacÃ©n/despensa), estancias muy muy amplias, salÃ³n muy grande y luminoso, dormitorios muy amplios, luces led en toda la casa. Puerta de seguridad acorazada, suelos de tarima en toda la casa y gres en cocina y baÃ±o, luces led en toda la vivienda, orientaciÃ³n suroeste. Tomas de TV en toda la casa, incluido cocina, muchos enchufes en todas las estancias, ventanas correderas de doble cristal Climalit, persianas de PVC, rejas de seguridad, calefacciÃ³n de gas natural individual y recibo de agua con contadores individuales tambiÃ©n.  Cocina nueva amueblada con todos los electrodomÃ©sticos, caldera aÃºn en garantÃ­a. Comunidad: 47,34 â‚¬  Edificio de 2 alturas con 5 vecinos por planta. Cercano a todo tipo de comercios y supermercados, centro de salud, tiendas, bares, transporte pÃºblico, a 3 minutos andando del metro Estrecho, a 7 minutos de metro Alvarado, y a 10 minutos de metro Francos RodrÃ­guez, autobuses a 3 minutos andado lÃ­neas 3, 43, 66, 124 y N23, en calle Bravo Murillo.  Si necesita ayuda para obtener financiaciÃ³n no dude en consultarnos, podemos ayudarle."/>
    <s v="good"/>
    <s v="False"/>
    <n v="3216"/>
    <s v="{'typology': 'flat'}"/>
    <s v="{'subtitle': 'Bellas Vistas, Madrid', 'title': 'Piso en Calle de Navarra'}"/>
    <s v="True"/>
    <s v="False"/>
    <s v="False"/>
    <n v="1"/>
    <s v="False"/>
    <m/>
    <s v="flat"/>
    <m/>
    <s v="Piso en Calle de Navarra"/>
    <s v="Bellas Vistas, Madrid"/>
    <m/>
    <m/>
  </r>
  <r>
    <x v="248"/>
    <n v="995000"/>
    <s v="flat"/>
    <s v="sale"/>
    <n v="223"/>
    <s v="True"/>
    <n v="5"/>
    <n v="3"/>
    <s v="barrio Vallehermoso"/>
    <s v="Madrid"/>
    <s v="Madrid"/>
    <s v="ChamberÃ­"/>
    <s v="es"/>
    <s v="False"/>
    <n v="40.440990300000003"/>
    <n v="-3.7118479"/>
    <s v="False"/>
    <s v="https://www.idealista.com/inmueble/101152819/"/>
    <s v="PROMORA MADRID vende piso en ChamberÃ­. 223m2, 5 habitaciones, 3 baÃ±os y portero en finca. Visita virtual de la casa: Vivienda para actualizar en ChamberÃ­ compuesta por 223m2 distribuidos en amplio salÃ³n dividido en dos ambientes con salida a la terraza exterior, zona de comedor independiente y tres habitaciones, todas ellas con armarios empotrados con dos baÃ±os, el principal en suite. La cocina es amplia con office y zona de servicio completa con dormitorio y baÃ±o. CalefacciÃ³n central Portero fÃ­sico trastero en la vivienda.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
    <s v="renew"/>
    <s v="False"/>
    <n v="4462"/>
    <s v="{'typology': 'flat'}"/>
    <s v="{'subtitle': 'Vallehermoso, Madrid', 'title': 'Piso'}"/>
    <s v="True"/>
    <s v="False"/>
    <s v="False"/>
    <n v="3"/>
    <s v="True"/>
    <m/>
    <s v="flat"/>
    <m/>
    <s v="Piso"/>
    <s v="Vallehermoso, Madrid"/>
    <m/>
    <m/>
  </r>
  <r>
    <x v="249"/>
    <n v="1150000"/>
    <s v="flat"/>
    <s v="sale"/>
    <n v="195"/>
    <s v="True"/>
    <n v="5"/>
    <n v="4"/>
    <s v="Calle DE BOIX Y MORER"/>
    <s v="Madrid"/>
    <s v="Madrid"/>
    <s v="ChamberÃ­"/>
    <s v="es"/>
    <s v="False"/>
    <n v="40.438400199999997"/>
    <n v="-3.7082182000000001"/>
    <s v="False"/>
    <s v="https://www.idealista.com/inmueble/100630964/"/>
    <s v="FantÃ¡stico piso en muy buena finca en el cotizado barrio de Vallehermoso. Recibidor que da acceso a un gran salÃ³n-comedor con terraza. Cocina independiente con habitaciÃ³n de servicio y baÃ±o de servicio. HabitaciÃ³n principal en suite exterior. Habitaciones interiores a patio de luces. 2 baÃ±os completos. Rellano privativo que da acceso al ascensor. Muy buena finca con portero y zonas comunes representativas.  La vivienda se ubica dentro del distrito de Chamberi, en el barrio de Vallehermoso, una ubicaciÃ³n privilegiada hacia la salida noroeste de la capital y la posibilidad de acceder a todas las necesidades bÃ¡sicas diarias sin cruzar la calle: farmacia, supermercado, prensa, panaderÃ­a, papelerÃ­a, cafeterÃ­as y bancos, asÃ­ como metro muy cercano. AdemÃ¡s, a menos de cinco minutos a pie se dispone de las instalaciones del parque deportivo del Canal Isabel II, con campo de prÃ¡cticas de golf, pÃ¡del, fÃºtbol y pista de jogging de suelo amortiguado para el cuidado de la salu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5897"/>
    <s v="{'typology': 'flat'}"/>
    <s v="{'subtitle': 'Vallehermoso, Madrid', 'title': 'Piso en Calle De Boix y Morer'}"/>
    <s v="True"/>
    <s v="False"/>
    <s v="False"/>
    <n v="2"/>
    <s v="True"/>
    <m/>
    <s v="flat"/>
    <m/>
    <s v="Piso en Calle De Boix y Morer"/>
    <s v="Vallehermoso, Madrid"/>
    <m/>
    <m/>
  </r>
  <r>
    <x v="250"/>
    <n v="335000"/>
    <s v="flat"/>
    <s v="sale"/>
    <n v="54"/>
    <s v="True"/>
    <n v="2"/>
    <n v="1"/>
    <s v="Calle de Lucio del Valle"/>
    <s v="Madrid"/>
    <s v="Madrid"/>
    <s v="ChamberÃ­"/>
    <s v="es"/>
    <s v="False"/>
    <n v="40.438935299999997"/>
    <n v="-3.7075692"/>
    <s v="False"/>
    <s v="https://www.idealista.com/inmueble/98532779/"/>
    <s v="FantÃ¡stico piso exterior con mucha luz y con grandes posibilidades de reforma en el cotizado barrio de Vallehermoso. UbicaciÃ³n excepcional junto al Go Fit de Vallehermoso y el Parque Santander. La vivienda se distribuye en un recibidor que da acceso a una cocina independiente, un habitaciÃ³n independiente a patio de luces y un espacio exterior muy amplio compuesto de salÃ³n y habitaciÃ³n principal. Buena finca con ascensor. La vivienda se ubica dentro del distrito de Chamberi, en el barrio de Vallehermoso, una ubicaciÃ³n privilegiada hacia la salida noroeste de la capital y la posibilidad de acceder a todas las necesidades bÃ¡sicas diarias sin cruzar la calle: farmacia, supermercado, prensa, panaderÃ­a, papelerÃ­a, cafeterÃ­as y bancos, asÃ­ como metro muy cercano. AdemÃ¡s, a menos de cinco minutos a pie se dispone de las instalaciones del parque deportivo del Canal Isabel II, con campo de prÃ¡cticas de golf, pÃ¡del, fÃºtbol y pista de jogging de suelo amortiguado para el cuidado de la salu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6204"/>
    <s v="{'typology': 'flat'}"/>
    <s v="{'subtitle': 'Vallehermoso, Madrid', 'title': 'Piso en Calle de Lucio del Valle'}"/>
    <s v="True"/>
    <s v="False"/>
    <s v="False"/>
    <n v="5"/>
    <s v="True"/>
    <m/>
    <s v="flat"/>
    <m/>
    <s v="Piso en Calle de Lucio del Valle"/>
    <s v="Vallehermoso, Madrid"/>
    <m/>
    <m/>
  </r>
  <r>
    <x v="251"/>
    <n v="995000"/>
    <s v="flat"/>
    <s v="sale"/>
    <n v="223"/>
    <s v="True"/>
    <n v="5"/>
    <n v="3"/>
    <s v="Paseo SAN FRANCISCO DE SALES"/>
    <s v="Madrid"/>
    <s v="Madrid"/>
    <s v="ChamberÃ­"/>
    <s v="es"/>
    <s v="False"/>
    <n v="40.440922700000002"/>
    <n v="-3.7148876999999998"/>
    <s v="False"/>
    <s v="https://www.idealista.com/inmueble/98802216/"/>
    <s v="Espectacular piso en Vallehermoso de 223 m2, 5 dormitorios, 3 baÃ±os, exterior, luminoso, orientaciÃ³n noroeste CalefacciÃ³n: Central Agua / CalefacciÃ³n Aire acondicionado Ascensor Portero automÃ¡tico/fÃ­sico Estado de conservaciÃ³n: bien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4462"/>
    <s v="{'typology': 'flat'}"/>
    <s v="{'subtitle': 'Vallehermoso, Madrid', 'title': 'Piso en Paseo San Francisco De Sales'}"/>
    <s v="True"/>
    <s v="False"/>
    <s v="False"/>
    <n v="3"/>
    <s v="True"/>
    <m/>
    <s v="flat"/>
    <m/>
    <s v="Piso en Paseo San Francisco De Sales"/>
    <s v="Vallehermoso, Madrid"/>
    <m/>
    <m/>
  </r>
  <r>
    <x v="252"/>
    <n v="1250000"/>
    <s v="flat"/>
    <s v="sale"/>
    <n v="236"/>
    <s v="True"/>
    <n v="5"/>
    <n v="3"/>
    <s v="Avenida de Filipinas"/>
    <s v="Madrid"/>
    <s v="Madrid"/>
    <s v="ChamberÃ­"/>
    <s v="es"/>
    <s v="False"/>
    <n v="40.439337199999997"/>
    <n v="-3.7092363000000002"/>
    <s v="False"/>
    <s v="https://www.idealista.com/inmueble/96723650/"/>
    <s v="Piso exterior en venta a reformar en Vallehermoso con unas fantÃ¡sticas vistas.  Maravilloso piso exterior a reformar con espectaculares vistas al Parque Santander e instalaciones de Canal. Piso luminoso, actualmente alquilado, con amplio salÃ³n comedor con mÃºltiples opciones de reforma en sus doscientos metros de casa. El piso consta de un buen hall de entrada que da acceso a un gran salÃ³n comedor y pasillo distribuidor hacia la cocina y zona de noche compuesta por tres dormitorios junto con los dos baÃ±os y en frente otra habitaciÃ³n muy amplia que podrÃ­a ser un cuarto dormitorio o bien un cuarto de estar, sala de juegos y/o despacho. Completa esta vivienda una cocina con office y dormitorio de servicio con baÃ±o que dan a un tendedero abierto que podrÃ­a cerrarse o bien incorporarse a la vivienda. Casa idÃ³nea para familias numerosas. CalefacciÃ³n individual y portero fÃ­sico en la finca.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5297"/>
    <s v="{'typology': 'flat'}"/>
    <s v="{'subtitle': 'Vallehermoso, Madrid', 'title': 'Piso en Avenida de Filipinas'}"/>
    <s v="True"/>
    <s v="False"/>
    <s v="False"/>
    <n v="7"/>
    <s v="True"/>
    <m/>
    <s v="flat"/>
    <m/>
    <s v="Piso en Avenida de Filipinas"/>
    <s v="Vallehermoso, Madrid"/>
    <m/>
    <m/>
  </r>
  <r>
    <x v="253"/>
    <n v="290000"/>
    <s v="flat"/>
    <s v="sale"/>
    <n v="37"/>
    <s v="False"/>
    <n v="1"/>
    <n v="1"/>
    <s v="Calle vallehermoso"/>
    <s v="Madrid"/>
    <s v="Madrid"/>
    <s v="ChamberÃ­"/>
    <s v="es"/>
    <s v="False"/>
    <n v="40.437800000000003"/>
    <n v="-3.7062803"/>
    <s v="False"/>
    <s v="https://www.idealista.com/inmueble/100442042/"/>
    <s v="FantÃ¡stico piso en Vallehermoso, totalmente reformado y con plaza garaje del PAR incluida en precio. Sus 37 metros estÃ¡n perfectamente distribuidos en1 Dormitorio y 1 despacho, 1 baÃ±o, salÃ³n y cocina americana. ideal para vivir o para inversor para alquilar y obtener una magnifica rentabilidad. La vivienda se ubica dentro del distrito de Chamberi, en el barrio de Vallehermoso, una ubicaciÃ³n privilegiada hacia la salida noroeste de la capital y la posibilidad de acceder a todas las necesidades bÃ¡sicas diarias sin cruzar la calle: farmacia, supermercado, prensa, panaderÃ­a, papelerÃ­a, cafeterÃ­as y bancos, asÃ­ como metro muy cercano. AdemÃ¡s, a menos de cinco minutos a pie se dispone de las instalaciones del parque deportivo del Canal Isabel II, con campo de prÃ¡cticas de golf, pÃ¡del, fÃºtbol y pista de jogging de suelo amortiguado para el cuidado de la salu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s v="good"/>
    <s v="False"/>
    <n v="7838"/>
    <s v="{'typology': 'flat'}"/>
    <s v="{'subtitle': 'Arapiles, Madrid', 'title': 'Piso en Calle vallehermoso'}"/>
    <s v="False"/>
    <s v="False"/>
    <s v="False"/>
    <n v="5"/>
    <s v="True"/>
    <s v="{'hasParkingSpace': True, 'isParkingSpaceIncludedInPrice': True}"/>
    <s v="flat"/>
    <m/>
    <s v="Piso en Calle vallehermoso"/>
    <s v="Arapiles, Madrid"/>
    <s v="True"/>
    <s v="True"/>
  </r>
  <r>
    <x v="254"/>
    <n v="430000"/>
    <s v="flat"/>
    <s v="sale"/>
    <n v="96"/>
    <s v="True"/>
    <n v="3"/>
    <n v="1"/>
    <s v="Calle de Vallehermoso"/>
    <s v="Madrid"/>
    <s v="Madrid"/>
    <s v="ChamberÃ­"/>
    <s v="es"/>
    <s v="False"/>
    <n v="40.4392049"/>
    <n v="-3.7102721000000001"/>
    <s v="False"/>
    <s v="https://www.idealista.com/inmueble/99881424/"/>
    <s v="Piso en venta en Vallehermoso. PISO DE TRES DORMITORIOS A REFORMAR EN ARAPILES. Aproperties presenta piso a reformar en ChamberÃ­, de 96 m2 segÃºn catastro, en pleno corazÃ³n de Arapiles, muy cerca del conocido mercado de Vallehermoso. Â  La vivienda se encuentra en una finca representativa, de mitad del siglo XX, con bonita fachada y zonas comunes muy cuidadas. EstÃ¡ en una planta baja, muy luminosa por el sol de tarde. Se caracteriza por su privacidad y tranquilidad, ya que da a una calle cerrada, tipo pasaje. Â Â  Actualmente consta de 3 dormitorios, 1 cuarto de baÃ±o, cocina y salÃ³n. Una reforma ideal serÃ­a hacer 2 dormitorios con 2 cuartos de baÃ±o. Tiene servicio de conserjerÃ­a y calefacciÃ³n central. Â  Nos encontramos por tanto, con una estupenda vivienda tanto como principal como para inversiÃ³n. EstÃ¡ situada en un enclave inmejorable, el castizo distrito de ChamberÃ­, con todos los servicios necesarios y zonas verdes como el parque de Santander. Â  Â¿Te imaginas vivir aquÃ­? Â ."/>
    <s v="renew"/>
    <s v="False"/>
    <n v="4479"/>
    <s v="{'typology': 'flat'}"/>
    <s v="{'subtitle': 'Arapiles, Madrid', 'title': 'Piso en Calle de Vallehermoso'}"/>
    <s v="True"/>
    <s v="False"/>
    <s v="False"/>
    <s v="bj"/>
    <s v="True"/>
    <m/>
    <s v="flat"/>
    <m/>
    <s v="Piso en Calle de Vallehermoso"/>
    <s v="Arapiles, Madrid"/>
    <m/>
    <m/>
  </r>
  <r>
    <x v="255"/>
    <n v="540000"/>
    <s v="flat"/>
    <s v="sale"/>
    <n v="117"/>
    <s v="True"/>
    <n v="3"/>
    <n v="2"/>
    <s v="barrio Arapiles"/>
    <s v="Madrid"/>
    <s v="Madrid"/>
    <s v="ChamberÃ­"/>
    <s v="es"/>
    <s v="False"/>
    <n v="40.436565799999997"/>
    <n v="-3.7098989000000002"/>
    <s v="False"/>
    <s v="https://www.idealista.com/inmueble/100457210/"/>
    <s v="Piso en venta en Arapiles. PISO EXTERIOR PARA REFORMA TOTAL EN CHAMBERÃ. La vivienda es un primer piso alto exterior en finca clÃ¡sica de ChamberÃ­, muy agradable y cuidada con conserje, ascensor, montacargas, Â  calefacciÃ³n central y acceso a personas con movilidad reducida. Situado muy cerca de Cea BermÃºdez, barrio tranquilo residencial. La vivienda tiene 114 m2 segÃºn catastro que se dividen en 3 dormitorios 2 baÃ±os una cocina y una zona de estar con vistas a la calle Vallehermoso. Aunque la distribuciÃ³n actual no estÃ¡ mal, podrÃ­a mejorarse con la reforma, que puede aprovechar sus techos altos, molduras y carpinterÃ­a original. OrientaciÃ³n este. Por su ubicaciÃ³n, precio y demanda de alquiler en la zona, puede considerarse un producto de inversiÃ³n. Â  Â¿Te imaginas vivir aquÃ­?"/>
    <s v="renew"/>
    <s v="False"/>
    <n v="4615"/>
    <s v="{'typology': 'flat'}"/>
    <s v="{'subtitle': 'Arapiles, Madrid', 'title': 'Piso'}"/>
    <s v="True"/>
    <s v="False"/>
    <s v="False"/>
    <n v="1"/>
    <s v="True"/>
    <m/>
    <s v="flat"/>
    <m/>
    <s v="Piso"/>
    <s v="Arapiles, Madrid"/>
    <m/>
    <m/>
  </r>
  <r>
    <x v="256"/>
    <n v="1090000"/>
    <s v="flat"/>
    <s v="sale"/>
    <n v="268"/>
    <s v="True"/>
    <n v="5"/>
    <n v="3"/>
    <s v="Paseo de San Francisco de Sales"/>
    <s v="Madrid"/>
    <s v="Madrid"/>
    <s v="ChamberÃ­"/>
    <s v="es"/>
    <s v="False"/>
    <n v="40.441681299999999"/>
    <n v="-3.7139986999999999"/>
    <s v="False"/>
    <s v="https://www.idealista.com/inmueble/99794116/"/>
    <s v="Se vende magnÃ­fico piso con TERRAZA, TODO EXTERIOR, MUY LUMINOSO Y CON ESPECTACULARES VISTAS PANORAMICAS de Madrid y la sierra.  Plaza de GARAJE en la misma finca disponible para comprar. El piso es para reformar SIN MUROS DE CARGA y con estructura por pilares lo que permite redistribuir el espacio fÃ¡cilmente. La vivienda es totalmente exterior lo que hace que sea muy luminosa y tenga ventilaciÃ³n cruzada. El piso se encuentra en Vallehermoso, ChamberÃ­, conocida como una zona cÃ©ntrica, cerca de Moncloa, que es a la vez muy residencial y tranquila. Una de las zonas mÃ¡s valoradas para vivir. El piso consiste en un hall de entrada que lleva a un amplio y luminoso salÃ³n-comedor de 40m2 con terraza de trece metros cuadrados y vistas espectaculares. Tiene cuatro dormitorios, el principal amplio con baÃ±o en suite y otro dormitorio muy amplio con otra terraza. Tiene dos dormitorios mÃ¡s, los cuales son muy luminosos y de buen tamaÃ±o. Un baÃ±o completo amplio y un aseo de cortesÃ­a. La cocina es de buen tamaÃ±o con zona office independiente, zona de almacenaje, zona de lavanderÃ­a con terraza-tendedero y zona de dormitorio de servicio con baÃ±o. AsÃ­ como tambiÃ©n entrada de servicio. La finca es seÃ±orial con servicio de porterÃ­a, zona ajardinada comunitaria amplia y dos ascensores. El inmueble estÃ¡ cerca de universidades, colegios, estaciones de metro, polideportivos, Parque Santander, Parque del Oeste, Museo de AmÃ©rica, hospitales, farmacias, restaurantes de comida diversa y exquisita, cafeterÃ­as con terraza, supermercados, mercado, tiendas de todo tipo, entre otros.  Para una experiencia completa de este magnÃ­fico piso, llÃ¡meme y organizarÃ© una visita cuando le sea oportuno."/>
    <s v="renew"/>
    <s v="False"/>
    <n v="4067"/>
    <s v="{'typology': 'flat'}"/>
    <s v="{'subtitle': 'Vallehermoso, Madrid', 'title': 'Piso en Paseo de San Francisco de Sales'}"/>
    <s v="True"/>
    <s v="False"/>
    <s v="False"/>
    <n v="13"/>
    <s v="True"/>
    <m/>
    <s v="flat"/>
    <m/>
    <s v="Piso en Paseo de San Francisco de Sales"/>
    <s v="Vallehermoso, Madrid"/>
    <m/>
    <m/>
  </r>
  <r>
    <x v="257"/>
    <n v="315000"/>
    <s v="flat"/>
    <s v="sale"/>
    <n v="35"/>
    <s v="True"/>
    <n v="1"/>
    <n v="1"/>
    <s v="Calle de Lucio del Valle"/>
    <s v="Madrid"/>
    <s v="Madrid"/>
    <s v="ChamberÃ­"/>
    <s v="es"/>
    <s v="False"/>
    <n v="40.440848000000003"/>
    <n v="-3.7091379999999998"/>
    <s v="False"/>
    <s v="https://www.idealista.com/inmueble/101138075/"/>
    <s v="Re/Max Grupo FV dispone de una vivienda en venta en la calle Lucio del Valle, Una quinta planta exterior de 32 mÂ² construidos, distribuidos en salÃ³n de paso con una pequeÃ±a terraza, 1 dormitorio, cocina americana y 1 baÃ±o. CalefacciÃ³n individual elÃ©ctrica y aire acondicionado en el salÃ³n. La finca cuenta con Gas Natural.  Los suelos de tarima, puerta de entrada blindada y ventanas con aluminio blanco Los gastos de comunidad son 30 euros y el IBI 180 euros Muy bien situada, con numerosas lÃ­neas de autobÃºs muy cercanas: 2, 12 y 202 y entre los metros de Islas Filipinas y Canal. Cerca del Parque de Santander con su zona deportiva ( pista de atletismo y campo de golf), zonas infantiles y de ocio.  Colegios, institutos, Ciudad Universitaria e ICAI-ICADE a cien metros. Todos los servicios muy cerca en los alrededores, supermercados, mercados, centros comerciales, etc. en una de las mejores zonas para vivir dentro de la Capital.  Mejor verlo! PÃ³ngase en contacto con nosotros para organizar una visita, estaremos encantados de enseÃ±Ã¡rselo."/>
    <s v="good"/>
    <s v="False"/>
    <n v="9000"/>
    <s v="{'typology': 'flat'}"/>
    <s v="{'subtitle': 'Vallehermoso, Madrid', 'title': 'Piso en Calle de Lucio del Valle'}"/>
    <s v="True"/>
    <s v="False"/>
    <s v="False"/>
    <n v="5"/>
    <s v="True"/>
    <m/>
    <s v="flat"/>
    <m/>
    <s v="Piso en Calle de Lucio del Valle"/>
    <s v="Vallehermoso, Madrid"/>
    <m/>
    <m/>
  </r>
  <r>
    <x v="57"/>
    <n v="1150000"/>
    <s v="flat"/>
    <s v="sale"/>
    <n v="210"/>
    <s v="True"/>
    <n v="5"/>
    <n v="4"/>
    <s v="Paseo de San Francisco de Sales, 23"/>
    <s v="Madrid"/>
    <s v="Madrid"/>
    <s v="ChamberÃ­"/>
    <s v="es"/>
    <s v="False"/>
    <n v="40.441508300000002"/>
    <n v="-3.7146172000000002"/>
    <s v="True"/>
    <s v="https://www.idealista.com/inmueble/100898600/"/>
    <s v="PASEO DE SAN FRANCISCO DE SALES URBANIZACIÃ“N PRIVADA CON VIGILANCIA 24H Vivienda seÃ±orial de 210 metros cuadrados construidos, TOTALMENTE EXTERIOR con amplias estancias y MUCHA LUZ NATURAL con grandes ventanales. Cuenta con un salÃ³n/comedor de mÃ¡s de 40m2, cocina con office y despensa, 5 habitaciones con 3 baÃ±os y 1 aseo de cortesÃ­a. La habitaciÃ³n principal cuenta con un gran vestidor y baÃ±o en suite con baÃ±era de hidromasaje, otra de las habitaciones cuenta con salida a terraza acristalada.  Dispone de entrada independiente y ascensor para el servicio. El piso estÃ¡ para reformar, con infinidad de posibilidades gracias a que NO TIENE MUROS DE CARGA, solo pilares para redistribuir el espacio al gusto. En el precio se incluye una PLAZA DE GARAJE EN LA FINCA, OTRA PLAZA DE CONCESIÃ“N DEL AYUNTAMIENTO Y TRASTERO. La urbanizaciÃ³n con servicio de conserjerÃ­a, cuenta con amplio jardÃ­n privado muy cuidado, garaje, vigilancia 24h, videovigilancia en zonas comunes y video portero. **ITE FAVORABLE** El inmueble estÃ¡ situado en el cotizado DISTRITO DE CHAMBERÃ, en el BARRIO DE VALLEHERMOSO, una de las mejores y mÃ¡s demandadas zonas de Madrid. CUENTA CON TODAS LAS COMODIDADES POSIBLES muy cerca de la vivienda (ocio, supermercados, hospitales, colegios, gasolineras, instalaciones deportivasâ€¦etc) y con unas excelentes comunicaciones debido principalmente a su proximidad con Moncloa, su conexiÃ³n con la A-6 y M30, las lÃ­neas de autobÃºs y Metro a escasos metros de la vivienda.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 &quot;."/>
    <s v="renew"/>
    <s v="False"/>
    <n v="5476"/>
    <s v="{'typology': 'flat'}"/>
    <s v="{'subtitle': 'Vallehermoso, Madrid', 'title': 'Piso en Paseo de San Francisco de Sales, 23'}"/>
    <s v="True"/>
    <s v="False"/>
    <s v="False"/>
    <n v="4"/>
    <s v="True"/>
    <s v="{'hasParkingSpace': True, 'isParkingSpaceIncludedInPrice': True}"/>
    <s v="flat"/>
    <m/>
    <s v="Piso en Paseo de San Francisco de Sales, 23"/>
    <s v="Vallehermoso, Madrid"/>
    <s v="True"/>
    <s v="True"/>
  </r>
  <r>
    <x v="258"/>
    <n v="1300000"/>
    <s v="flat"/>
    <s v="sale"/>
    <n v="306"/>
    <s v="True"/>
    <n v="6"/>
    <n v="3"/>
    <s v="Calle de Cea BermÃºdez, 33"/>
    <s v="Madrid"/>
    <s v="Madrid"/>
    <s v="ChamberÃ­"/>
    <s v="es"/>
    <s v="False"/>
    <n v="40.438715600000002"/>
    <n v="-3.7114137999999999"/>
    <s v="True"/>
    <s v="https://www.idealista.com/inmueble/100752360/"/>
    <s v="LOOK &amp; FIND vende vivienda totalmente exterior con fachada a tres calles y orientaciones Sur, Este y Norte.  306 m2 de superficie catastral. Dispone de 239 m2 Ãºtiles actualmente, divididos en 9 estancias entre salones y dormitorios, ademÃ¡s de tres baÃ±os y una amplia cocina de 26 m2.  Dispone tambiÃ©n de una terraza de 9 m2 orientada al Este. Incluye un trastero y opcionalmente un garaje en la propia finca por valor de 40.000â‚¬. Ubicado en un edificio con servicios centrales de porterÃ­a, agua y y calefacciÃ³n.  El garaje cuenta igualmente con servicio de conserjerÃ­a.  Buen portal con medidas para salvar barreras arquitectÃ³nicas.  Honorarios de la Agencia INCLUIDOS en el precio de oferta. Impuestos y gastos de escrituraciÃ³n NO incluidos y a cargo del comprador."/>
    <s v="renew"/>
    <s v="False"/>
    <n v="4248"/>
    <s v="{'typology': 'flat'}"/>
    <s v="{'subtitle': 'Gaztambide, Madrid', 'title': 'Piso en Calle de Cea BermÃºdez, 33'}"/>
    <s v="True"/>
    <s v="False"/>
    <s v="False"/>
    <n v="2"/>
    <s v="True"/>
    <s v="{'hasParkingSpace': True, 'isParkingSpaceIncludedInPrice': False, 'parkingSpacePrice': 40000.0}"/>
    <s v="flat"/>
    <m/>
    <s v="Piso en Calle de Cea BermÃºdez, 33"/>
    <s v="Gaztambide, Madrid"/>
    <s v="True"/>
    <s v="False"/>
  </r>
  <r>
    <x v="259"/>
    <n v="890000"/>
    <s v="flat"/>
    <s v="sale"/>
    <n v="161"/>
    <s v="True"/>
    <n v="4"/>
    <n v="2"/>
    <s v="Avenida de Filipinas, 4"/>
    <s v="Madrid"/>
    <s v="Madrid"/>
    <s v="ChamberÃ­"/>
    <s v="es"/>
    <s v="False"/>
    <n v="40.439385899999998"/>
    <n v="-3.7115401000000001"/>
    <s v="True"/>
    <s v="https://www.idealista.com/inmueble/100857881/"/>
    <s v="Look and Find vende piso de cuatro dormitorios y dos baÃ±os. Reformado en aÃ±o 2008. Dispone de amplio salÃ³n de 37 m2 con terraza, actualmente incorporada al salÃ³n. Cocina independiente de 15 m2. La vivienda tiene tres estancias con vistas a la Avenida de Filipinas y orientaciÃ³n Noroeste, y dos dormitorios, dos baÃ±os y la cocina a patios con orientaciÃ³n Sureste.  La vivienda tiene cuatro dormitorios de 13, 8, 11 y 15,5 m2. Aire acondicionado por conductos en toda la vivienda. Finca con servicios centrales de calefacciÃ³n ( con contadores individuales de consumo ) y porterÃ­a.  Se incluye un cuarto trastero."/>
    <s v="good"/>
    <s v="False"/>
    <n v="5528"/>
    <s v="{'typology': 'flat'}"/>
    <s v="{'subtitle': 'Vallehermoso, Madrid', 'title': 'Piso en Avenida de Filipinas, 4'}"/>
    <s v="True"/>
    <s v="False"/>
    <s v="False"/>
    <n v="4"/>
    <s v="True"/>
    <m/>
    <s v="flat"/>
    <m/>
    <s v="Piso en Avenida de Filipinas, 4"/>
    <s v="Vallehermoso, Madrid"/>
    <m/>
    <m/>
  </r>
  <r>
    <x v="260"/>
    <n v="995000"/>
    <s v="flat"/>
    <s v="sale"/>
    <n v="235"/>
    <s v="True"/>
    <n v="4"/>
    <n v="3"/>
    <s v="Calle de Cea BermÃºdez"/>
    <s v="Madrid"/>
    <s v="Madrid"/>
    <s v="ChamberÃ­"/>
    <s v="es"/>
    <s v="False"/>
    <n v="40.440329499999997"/>
    <n v="-3.7138908000000002"/>
    <s v="False"/>
    <s v="https://www.idealista.com/inmueble/100292571/"/>
    <s v="S C A L A | Properties presenta esta vivienda de 4 dormitorios en ChamberÃ­. Â  EXTERIOR, MUY LUMINOSO Y CON UNA AMPLIA TERRAZA. El precio incluye un trastero en el mismo edificio de 6 mÂ²Â .  Edificio diseÃ±ado por el arquitecto GutiÃ©rrez Soto. SegÃºn accedemos por la puerta principal, encontramos un hall-recibidor de 7,5 mÂ² que da acceso por la izquierda al salÃ³n- comedor y a la derecha a la zona de cocina y dormitorios. Â  Tiene un amplio salÃ³n- comedor muy luminoso con orientaciÃ³n norte. Esta distribuido en dos estancias de 33 mÂ² y 20 mÂ² respectivamente, que se conectan mediante una puerta corredera. Es totalmente exterior y tiene acceso directo a una amplia terraza de 20 mÂ². Â  La zona de noche cuenta con 4 dormitorios, el principal es exterior con orientaciÃ³n norte, acceso directo a la terraza y baÃ±o en suite, tiene una superficie de 17 mÂ²y una zona de vestidor de 7 mÂ², el baÃ±o tiene una superficie de 9 mÂ². El segundo y tercer dormitorio estÃ¡n ubicados junto al dormitorio principal y tienen una superficie de 13 mÂ²y 13,5 mÂ² respectivamente, son interiores, pero tienen mucha luz. Junto a estos dos dormitorios hay un segundo cuarto de baÃ±o completo con baÃ±era. Â  Cuenta con una amplia zona de cocina independiente con una superficie de 29 mÂ² y zona de comedor, tambiÃ©n hay una despensa de 1,6mÂ². La vivienda tiene acceso directo a la cocina por al puerta de servicio. Cruzando la cocina, pasamos por una zona de lavanderÃ­a y al final a mano izquierda estÃ¡ el dormitorio de servicio que tiene una superficie de 8,9mÂ². Junto a este dormitorio hay un tercer cuarto de baÃ±o completo con plato de ducha. Â  Posibilidad de dos plazas de garaje en el mismo edificio, una de 10,5 mÂ² por 40 mil euros y otra de 9,7 mÂ² por 37 mil euros. Â  Gastos de comunidad 396 eur/mes con calefacciÃ³n central y agua caliente incluido. Ibi 1627 eur."/>
    <s v="renew"/>
    <s v="False"/>
    <n v="4234"/>
    <s v="{'typology': 'flat'}"/>
    <s v="{'subtitle': 'Gaztambide, Madrid', 'title': 'Piso en Calle de Cea BermÃºdez'}"/>
    <s v="True"/>
    <s v="False"/>
    <s v="False"/>
    <n v="7"/>
    <s v="True"/>
    <s v="{'hasParkingSpace': True, 'isParkingSpaceIncludedInPrice': False, 'parkingSpacePrice': 40000.0}"/>
    <s v="flat"/>
    <m/>
    <s v="Piso en Calle de Cea BermÃºdez"/>
    <s v="Gaztambide, Madrid"/>
    <s v="True"/>
    <s v="False"/>
  </r>
  <r>
    <x v="261"/>
    <n v="725000"/>
    <s v="flat"/>
    <s v="sale"/>
    <n v="177"/>
    <s v="False"/>
    <n v="4"/>
    <n v="2"/>
    <s v="Calle de GuzmÃ¡n el Bueno, 115"/>
    <s v="Madrid"/>
    <s v="Madrid"/>
    <s v="ChamberÃ­"/>
    <s v="es"/>
    <s v="False"/>
    <n v="40.440608300000001"/>
    <n v="-3.7128809999999999"/>
    <s v="True"/>
    <s v="https://www.idealista.com/inmueble/100169317/"/>
    <s v="Feralba Inmuebles no cobra ninguna comisiÃ³n a la parte compradora. MagnÃ­fico Piso en cuarta planta a patio de manzana enorme, mejor que exterior, en la calle Guzman el bueno, en el madrileÃ±o barrio de ChamberÃ­ de 177m2. Es una vivienda reformada hace unos aÃ±os, que conserva las puertas y ventanas originales.  Consta de 4 dormitorios, 2 baÃ±os, un amplio salÃ³n comedor y un cuarto trastero. Cocina amueblada y con tendedero. Tiene mucha luz porque da a un patio de manzana interior. Es una planta cuarta con ascensor. La calefacciÃ³n es central pero con contadores individualizados. Vivienda exterior a gran patio de manzana, muy luminoso, tranquilo y soleado, 4Âº planta con ascensores. Zonas comunes reciÃ©n reformadas. Es una vivienda con un encanto especial ubicada en Madrid, en el barrio de CHamberi, Calle GuzmÃ¡n el Bueno. Muy bien comunicada y situada a escasos metros de la Plaza de Cristo Rey y metro Islas Filipinas. Cerca de Princesa y Ciudad Universitaria. RÃ¡pido acceso a la salida de la autovÃ­a de la A-6 y M-30."/>
    <s v="renew"/>
    <s v="False"/>
    <n v="4096"/>
    <s v="{'typology': 'flat'}"/>
    <s v="{'subtitle': 'Vallehermoso, Madrid', 'title': 'Piso en Calle de GuzmÃ¡n el Bueno, 115'}"/>
    <s v="True"/>
    <s v="False"/>
    <s v="False"/>
    <n v="4"/>
    <s v="True"/>
    <m/>
    <s v="flat"/>
    <m/>
    <s v="Piso en Calle de GuzmÃ¡n el Bueno, 115"/>
    <s v="Vallehermoso, Madrid"/>
    <m/>
    <m/>
  </r>
  <r>
    <x v="262"/>
    <n v="1550000"/>
    <s v="duplex"/>
    <s v="sale"/>
    <n v="375"/>
    <s v="True"/>
    <n v="6"/>
    <n v="5"/>
    <s v="Calle de Cea BermÃºdez,"/>
    <s v="Madrid"/>
    <s v="Madrid"/>
    <s v="ChamberÃ­"/>
    <s v="es"/>
    <s v="False"/>
    <n v="40.440415299999998"/>
    <n v="-3.7066838"/>
    <s v="False"/>
    <s v="https://www.idealista.com/inmueble/99165908/"/>
    <s v="Huspy comercializa este espectacular piso duplex para reformar con las mejores vistas panorÃ¡micas. EstÃ¡ distribuido en dos plantas; la primera cuenta con un amplio hall de entrada que da paso a zona de salÃ³n, dividido en varias estancias, comedor, despacho todo ello rodeado por terrazas haciendo esquina, habitaciÃ³n con baÃ±o en suite y vestidor, otra habitaciÃ³n utilizada como sala de estar, cocina con zona de servicio que consta de habitaciÃ³n y baÃ±o mÃ¡s zona de lavanderÃ­a, y baÃ±o de cortesÃ­a. En la segunda planta hay un dormitorio con baÃ±o en suite y vestidor y dos dormitorios dobles que comparten un baÃ±o de gran tamaÃ±o. Esta planta tambiÃ©n cuenta con varias terrazas y unas vistas privilegiadas. Ubicado en zona con todos los servicios a su alcance, colegios, hospitales, gimnasios, comercios, muy cerca de los teatros del canal, excelentes conexiones con cualquier punto de Madrid ya sea por transporte pÃºblico como por carretera. No tiene muros de carga, pudiendo ampliar espacios o hacer una redistribuciÃ³n adaptada a sus necesidades. Se encuentra ubicada en un edifico con portero y ascensor adaptado a personas con movilidad reducida."/>
    <s v="renew"/>
    <s v="False"/>
    <n v="4133"/>
    <s v="{'typology': 'flat', 'subTypology': 'duplex'}"/>
    <s v="{'subtitle': 'Vallehermoso, Madrid', 'title': 'DÃºplex en Calle de Cea BermÃºdez,'}"/>
    <s v="True"/>
    <s v="False"/>
    <s v="False"/>
    <n v="9"/>
    <s v="True"/>
    <m/>
    <s v="flat"/>
    <s v="duplex"/>
    <s v="DÃºplex en Calle de Cea BermÃºdez,"/>
    <s v="Vallehermoso, Madrid"/>
    <m/>
    <m/>
  </r>
  <r>
    <x v="87"/>
    <n v="850000"/>
    <s v="flat"/>
    <s v="sale"/>
    <n v="173"/>
    <s v="True"/>
    <n v="4"/>
    <n v="3"/>
    <s v="Calle de JoaquÃ­n MarÃ­a LÃ³pez"/>
    <s v="Madrid"/>
    <s v="Madrid"/>
    <s v="ChamberÃ­"/>
    <s v="es"/>
    <s v="False"/>
    <n v="40.439216399999999"/>
    <n v="-3.7146577000000001"/>
    <s v="False"/>
    <s v="https://www.idealista.com/inmueble/101100576/"/>
    <s v="Gilmar Consulting Inmobiliario presenta para sus clientes este maravilloso piso.  Cuenta con 173m2 segÃºn catastro divididos en hall de entrada principal, salÃ³n con dos amplias estancias y grandes ventanales, uno de ellos con acceso a la terraza. Comedor prÃ³ximo a zona de cocina, con entrada de servicio. Cuatro dormitorios, uno de ellos con acceso independiente a terraza. Dos baÃ±os completos y un aseo.  CalefacciÃ³n central individualizada.  Aire acondicionado por split. Excelente finca seÃ±orial, muy cuidada, con conserje. Es sin duda, una oportunidad Ãºnica de invertir en una de las mejores zonas del barrio de ChamberÃ­.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4913"/>
    <s v="{'typology': 'flat'}"/>
    <s v="{'subtitle': 'Gaztambide, Madrid', 'title': 'Piso en Calle de JoaquÃ­n MarÃ­a LÃ³pez'}"/>
    <s v="True"/>
    <s v="False"/>
    <s v="False"/>
    <n v="3"/>
    <s v="True"/>
    <m/>
    <s v="flat"/>
    <m/>
    <s v="Piso en Calle de JoaquÃ­n MarÃ­a LÃ³pez"/>
    <s v="Gaztambide, Madrid"/>
    <m/>
    <m/>
  </r>
  <r>
    <x v="88"/>
    <n v="730000"/>
    <s v="flat"/>
    <s v="sale"/>
    <n v="135"/>
    <s v="True"/>
    <n v="3"/>
    <n v="2"/>
    <s v="Paseo San Francisco de Sales,"/>
    <s v="Madrid"/>
    <s v="Madrid"/>
    <s v="ChamberÃ­"/>
    <s v="es"/>
    <s v="False"/>
    <n v="40.439750500000002"/>
    <n v="-3.7153288999999998"/>
    <s v="False"/>
    <s v="https://www.idealista.com/inmueble/100748822/"/>
    <s v="Huspy tiene el placer de presentarles, seÃ±orial propiedad en el Paseo de San Francisco de Sales. La propiedad sita en la cuarta planta del edifico, exterior y cuenta con 135 m2. Actualmente la vivienda se distribuye en amplio y luminoso recibidor, cocina, habitaciÃ³n de servicio y baÃ±o independiente. Comedor y sala de estar separados, exteriores al Paseo. Tres habitaciones que comparten un baÃ±o. Tiene una terraza que da a un lucernario que se puede incorporar a la reforma de cualquier estancia. El techo de aproximadamente 3 m de altura, se conservan las molduras de escayola originales asÃ­ como, el parquÃ© de espiga estÃ¡ en muy buen estado. La calefacciÃ³n es central con contadores individualizados, los gastos de comunidad son de 190 euros mensuales y los gastos de IBI son de aproximadamente 1.200 euros anuales. La Finca cuenta con servicio de PorterÃ­a, de lunes a viernes en servicio de maÃ±ana y tarde, y los sÃ¡bados por la maÃ±ana. Se encarga tambiÃ©n de recoger la basura y de tener la finca en perfecto estado. En cuanto a la posibilidad de reforma, que ese estima en unos 120.000 euros (Dependiendo de calidades). Se podrÃ­a incorporar la cocina al salÃ³n y obtener 3 dormitorios con 3 baÃ±os en suite, mÃ¡s un pequeÃ±o aseo de cortesÃ­a."/>
    <s v="renew"/>
    <s v="False"/>
    <n v="5407"/>
    <s v="{'typology': 'flat'}"/>
    <s v="{'subtitle': 'Vallehermoso, Madrid', 'title': 'Piso en Paseo San Francisco de Sales,'}"/>
    <s v="True"/>
    <s v="False"/>
    <s v="False"/>
    <n v="4"/>
    <s v="True"/>
    <m/>
    <s v="flat"/>
    <m/>
    <s v="Piso en Paseo San Francisco de Sales,"/>
    <s v="Vallehermoso, Madrid"/>
    <m/>
    <m/>
  </r>
  <r>
    <x v="263"/>
    <n v="310000"/>
    <s v="flat"/>
    <s v="sale"/>
    <n v="50"/>
    <s v="False"/>
    <n v="2"/>
    <n v="1"/>
    <s v="Calle de FernÃ¡ndez de los RÃ­os"/>
    <s v="Madrid"/>
    <s v="Madrid"/>
    <s v="ChamberÃ­"/>
    <s v="es"/>
    <s v="False"/>
    <n v="40.436447100000002"/>
    <n v="-3.7097148"/>
    <s v="False"/>
    <s v="https://www.idealista.com/inmueble/100993014/"/>
    <s v="Coqueto piso, completamente reformado a estrenar, compuesto por dos dormitorios, uno principal con armarios empotrados y otro pequeÃ±o. Cocina amueblada y equipada. BaÃ±o amplio, con plato de ducha doble y muy moderno. Gran salon con un toque rÃºstico.  âœ¨Con nosotros tiene de forma TOTALMENTE GRATUITA, el Asesoramiento Financiero y Fiscal. AdemÃ¡s de una infraestructura creada con AUTÃ‰NTICOS PROFESIONALES, dedicados por entero a garantizar un buen servicio para que compre con total confianza y garantÃ­a. En Grupo AcciÃ³n Inmobiliaria, nos encargamos de que el buen trato, la profesionalidad y una perfecta gestiÃ³n estÃ©n a la orden del dÃ­a, lo cual nos hace marcar la diferencia en el sector inmobiliario. ConsÃºltenos sin compromiso alguno, serÃ¡ un placer atenderle y ayudarle a encontrar, no solo su vivienda perfecta, ya que serÃ¡ su mejor inversiÃ³n. ï¿½Grupo AcciÃ³n Inmobiliariaï¿½ Cuando el detalle realmente importa Encuentra mÃ¡s en el detalle realmente importa. *Las imÃ¡genes y descripciones del presente anuncio pueden diferir del estado real del piso. * EducaciÃ³n Escuela Infantil Vallehermoso 0,123 km EducaciÃ³n infantil Â· Tel:  Chiqui 0,155 km EducaciÃ³n infantil Â· Tel:  Colegio PÃºblico Fernando El CatÃ³lico - Calle de Fernando el CatÃ³lico 16 0,164 km Escuela/Instituto Â· Tel:  Escuela Infantil Municipal Fernando El CatÃ³lico - Calle de Fernando el CatÃ³lico 0,205 km EducaciÃ³n infantil Â· Web: Esdip - Escuela De Arte - Calle de Magallanes 0,223 km Universidad Â· Tel: Â· Web: Colegio PÃºblico San CristÃ³bal 0,311 km Escuela/Instituto Â· Tel:  Wall Street English - Glorieta de Quevedo 0,348 km AcademÃ­a idiomas Instituto Ruso Pushkin - Calle de Galileo 0,386 km AcademÃ­a idiomas Â· Tel: Â· Web: Colegio De EducaciÃ³n Infantil Y Primaria Claudio Moyano 0,403 km Escuela/Instituto Â· Tel:  The Green Monkey; Cursos De Idiomas En El Extranjero - Calle de Blasco de Garay 0,45 km Escuela/Instituto Â· Web: SALUD. ClÃ­nica Biziondo 0,237 km MÃ©dico Â· Tel: Â· Web: PoliclÃ­nico Hm Arapiles 0,239 km ClÃ­nica Â· Tel: Â· Web: Farmacia Galileo 61 - Calle de Galileo."/>
    <s v="good"/>
    <s v="False"/>
    <n v="6200"/>
    <s v="{'typology': 'flat'}"/>
    <s v="{'subtitle': 'Arapiles, Madrid', 'title': 'Piso en Calle de FernÃ¡ndez de los RÃ­os'}"/>
    <s v="False"/>
    <s v="False"/>
    <s v="False"/>
    <n v="1"/>
    <s v="True"/>
    <m/>
    <s v="flat"/>
    <m/>
    <s v="Piso en Calle de FernÃ¡ndez de los RÃ­os"/>
    <s v="Arapiles, Madrid"/>
    <m/>
    <m/>
  </r>
  <r>
    <x v="89"/>
    <n v="995000"/>
    <s v="flat"/>
    <s v="sale"/>
    <n v="223"/>
    <s v="True"/>
    <n v="5"/>
    <n v="3"/>
    <s v="barrio Vallehermoso"/>
    <s v="Madrid"/>
    <s v="Madrid"/>
    <s v="ChamberÃ­"/>
    <s v="es"/>
    <s v="False"/>
    <n v="40.4400227"/>
    <n v="-3.7146876999999998"/>
    <s v="False"/>
    <s v="https://www.idealista.com/inmueble/98300275/"/>
    <s v="Piso en venta en Vallehermoso. PISO CON TERRAZA EXTERIOR DE 223 METROS CUADRADOS EN CHAMBERÃ. Se accede al piso a travÃ©s de un seÃ±orial y amplio hall, dotado con un armario empotrado de gran profundidad a modo de trastero. A continuaciÃ³n entramos a dos salones comunicados entre sÃ­ que dan salida a una preciosa terraza exterior. Al otro lado del hall, encontramos una preciosa cocina con office, decorada con muebles de la firma Neff y completamente equipada con electrodomÃ©sticos de alta gama, una habitaciÃ³n de servicio y baÃ±o completo. A la cocina se puede acceder directamente desde el montacargas por la entrada de servicio. En la zona de noche nos encontramos con tres amplios dormitorios (el principal en suite y de generosas dimensiones) equipados con armarios empotrados y dos baÃ±os completos en mÃ¡rmol. Hay una habitaciÃ³n mÃ¡s que puede utilizarse como despacho, comedor, sala de juegos o darle uso de dormitorio. La vivienda fue reformada recientemente por una interiorista con un proyecto de decoraciÃ³n que cuidÃ³ exquisitamente cada detalle. EstÃ¡ enclava en un edificio muy representativo del barrio de Vallehermoso con portero fÃ­sico, y tiene asociada una plaza de PAR. Â¿Te imaginas vivir aquÃ­?"/>
    <s v="good"/>
    <s v="False"/>
    <n v="4462"/>
    <s v="{'typology': 'flat'}"/>
    <s v="{'subtitle': 'Vallehermoso, Madrid', 'title': 'Piso'}"/>
    <s v="True"/>
    <s v="False"/>
    <s v="False"/>
    <n v="3"/>
    <s v="True"/>
    <s v="{'hasParkingSpace': True, 'isParkingSpaceIncludedInPrice': True}"/>
    <s v="flat"/>
    <m/>
    <s v="Piso"/>
    <s v="Vallehermoso, Madrid"/>
    <s v="True"/>
    <s v="True"/>
  </r>
  <r>
    <x v="264"/>
    <n v="910000"/>
    <s v="flat"/>
    <s v="sale"/>
    <n v="160"/>
    <s v="True"/>
    <n v="4"/>
    <n v="2"/>
    <s v="Calle de Palafox"/>
    <s v="Madrid"/>
    <s v="Madrid"/>
    <s v="ChamberÃ­"/>
    <s v="es"/>
    <s v="False"/>
    <n v="40.4294528"/>
    <n v="-3.7033149000000001"/>
    <s v="False"/>
    <s v="https://www.idealista.com/inmueble/100986772/"/>
    <s v="Vivienda ubicada en una de las calles mas demandadas de Trafalgar, en edificio de 1958 con ascensor y reforma completa de hace un aÃ±o. Todas las instalaciones, canalizaciones, electricidad y tuberÃ­as son nuevas.  Accedemos a la vivienda a un hall con armario hasta el techo. A la izquierda tenemos la primera habitaciÃ³n exterior a la calle con armario empotrado hasta el techo que hace las veces de despacho. Continuamos al amplio salÃ³n exterior con ventanal y una terraza. Cuenta con dos ambientes separados y a su derecha se encuentra la cocina integrada separada por una gran isla de Silestone con sillas. La cocina completamente equipada con suelo hidrÃ¡ulico de Azulejos PeÃ±a desde la cual se accede a la pequeÃ±a terraza que ademÃ¡s tiene entrada desde el cuarto de aguas que contiene otra pila con toma de agua y mucho espacio para almacenamiento, aquÃ­ encontramos la lavadora y secadora.  Por el pasillo, encontramos el primer baÃ±o separado en dos zonas tipo holandÃ©s con ventana a patio y doble seno en el lavabo. Este baÃ±o tiene baÃ±era y plato de ducha. Tras el y de frente al pasillo, la habitaciÃ³n principal con armario empotrado hasta el techo y gran ventana a patio de manzana muy luminoso. Siguiendo el pasillo accedemos a una zona de hall de la zona de noche con ventana y las dos habitaciones siguientes con ventana al patio de manzana tranquilo y luminoso. AquÃ­ tambiÃ©n cuenta con un amplio baÃ±o tambiÃ©n separado tipo holandÃ©s con doble seno en los lavabos y ambos baÃ±os con calentador de toallas y muebles de Tikamoon. El inmueble cuenta con suelos en madera de Wood Magik, pre instalaciÃ³n de aire acondicionado por conducto (tiene el piso ventilaciÃ³n cruzada magnifica), Gas natural, calefacciÃ³n central, ventanas de doble acristalamiento para mejora climatolÃ³gica y acÃºstica. Realizado todo con mucho gusto en la reforma aprovechando al mÃ¡ximo los espacios.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688"/>
    <s v="{'typology': 'flat'}"/>
    <s v="{'subtitle': 'Trafalgar, Madrid', 'title': 'Piso en Calle de Palafox'}"/>
    <s v="True"/>
    <s v="False"/>
    <s v="False"/>
    <n v="2"/>
    <s v="True"/>
    <m/>
    <s v="flat"/>
    <m/>
    <s v="Piso en Calle de Palafox"/>
    <s v="Trafalgar, Madrid"/>
    <m/>
    <m/>
  </r>
  <r>
    <x v="265"/>
    <n v="500000"/>
    <s v="flat"/>
    <s v="sale"/>
    <n v="73"/>
    <s v="False"/>
    <n v="2"/>
    <n v="2"/>
    <s v="barrio Arapiles"/>
    <s v="Madrid"/>
    <s v="Madrid"/>
    <s v="ChamberÃ­"/>
    <s v="es"/>
    <s v="False"/>
    <n v="40.432814100000002"/>
    <n v="-3.7090204999999998"/>
    <s v="False"/>
    <s v="https://www.idealista.com/inmueble/101238507/"/>
    <s v="PROMORA MADRID vende piso en ChamberÃ­ reformado. 73m2, 2 dormitorios 2 baÃ±os y portero fÃ­sico Enlace visita virtual: Vivienda en ChamberÃ­ reformada a estrenar de 73m2 en planta alta compuesta por salÃ³n con cocina integrada y equipada con todos los electrodomÃ©sticos. dos dormitorios, dos baÃ±os, el principal en suite y con vestidor. CalefacciÃ³n central, aire acondicionado por split y portero en finca.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
    <s v="good"/>
    <s v="False"/>
    <n v="6849"/>
    <s v="{'typology': 'flat'}"/>
    <s v="{'subtitle': 'Arapiles, Madrid', 'title': 'Piso'}"/>
    <s v="True"/>
    <s v="False"/>
    <s v="False"/>
    <n v="5"/>
    <s v="True"/>
    <m/>
    <s v="flat"/>
    <m/>
    <s v="Piso"/>
    <s v="Arapiles, Madrid"/>
    <m/>
    <m/>
  </r>
  <r>
    <x v="266"/>
    <n v="590000"/>
    <s v="flat"/>
    <s v="sale"/>
    <n v="117"/>
    <s v="True"/>
    <n v="2"/>
    <n v="2"/>
    <s v="barrio MalasaÃ±a-Universidad"/>
    <s v="Madrid"/>
    <s v="Madrid"/>
    <s v="Centro"/>
    <s v="es"/>
    <s v="False"/>
    <n v="40.429529000000002"/>
    <n v="-3.7031684"/>
    <s v="False"/>
    <s v="https://www.idealista.com/inmueble/97710447/"/>
    <s v="Bonito piso exterior en Universidad Engel &amp; VÃ¶lkers pone a la venta, esta magnÃ­fica propiedad situada en un edificio emblemÃ¡tico de 1900. La vivienda se distribuye en un luminoso y gran salÃ³n mÃ¡s zona de estudio con dos balcones a una de las mÃ¡s tranquilas y exclusivas calles del distrito. En la zona interior encontramos dos dormitorios, dos cuartos de baÃ±o y una amplia cocina. La propiedad fue reformada escasos aÃ±os. Actualmente se encuentra en perfecto estado ya que los materiales empleados fueron de buena calidad y la vivienda ha sido cuidada con detalle. Posee calefacciÃ³n por caldera de gas individual y suelo de tarima.  Cabe destacar la gran altura de sus techos y molduras, asÃ­ como sus elementos originales que se han querido mantener y que, sin duda, confieren a esta propiedad una extraordinaria armonÃ­a, luminosidad y amplitud en todas sus estancias.  La propiedad dispone de trastero en el edificio. MalasaÃ±a es uno de los barrios histÃ³ricos mÃ¡s emblemÃ¡ticos del centro de Madrid, actualmente estÃ¡ viviendo un nuevo auge con la peatonalizaciÃ³n de sus calles, la numerosa oferta cultural, tiendas de diseÃ±o, pequeÃ±os restaurantes con encanto. Perfectamente ubicado, con varias lÃ­neas de metro y red de autobuses. PrÃ³ximo a la Moncloa e intercambiador de cercanÃ­as, asÃ­ como puntos cercanos de biciMAD para recorrer la ciudad. Debe su nombre a la bordadora Manuela MalasaÃ±a, unas de las protagonistas del levantamiento de Madrid contra las tropas napoleÃ³nicas. Centro neurÃ¡lgico de la Movida MadrileÃ±a, movimiento sociocultural que surgiÃ³ a mediados de los aÃ±os 70, en plena transiciÃ³n espaÃ±ola y que se caracterizÃ³ por ser una nueva forma de expresiÃ³n, con un carÃ¡cter muy innovador, donde surgieron importantes artistas de todas las disciplinas."/>
    <s v="good"/>
    <s v="False"/>
    <n v="5043"/>
    <s v="{'typology': 'flat'}"/>
    <s v="{'subtitle': 'MalasaÃ±a-Universidad, Madrid', 'title': 'Piso'}"/>
    <s v="True"/>
    <s v="False"/>
    <s v="False"/>
    <n v="1"/>
    <s v="False"/>
    <m/>
    <s v="flat"/>
    <m/>
    <s v="Piso"/>
    <s v="MalasaÃ±a-Universidad, Madrid"/>
    <m/>
    <m/>
  </r>
  <r>
    <x v="267"/>
    <n v="845000"/>
    <s v="flat"/>
    <s v="sale"/>
    <n v="194"/>
    <s v="False"/>
    <n v="5"/>
    <n v="3"/>
    <s v="barrio Gaztambide"/>
    <s v="Madrid"/>
    <s v="Madrid"/>
    <s v="ChamberÃ­"/>
    <s v="es"/>
    <s v="False"/>
    <n v="40.430893699999999"/>
    <n v="-3.7135316"/>
    <s v="False"/>
    <s v="https://www.idealista.com/inmueble/98071719/"/>
    <s v="AMBASSADOR Ofrece magnÃ­fica vivienda en el barrio de ChamberÃ­, muy luminoso. Dispone de cinco habitaciones todas exteriores con armarios empotrados. El dormitorio principal tiene un baÃ±o en suite y terraza a la calle. Tres baÃ±os, cocina independiente con office. SalÃ³n-comedor de gran tamaÃ±o con entrada de mucha luz natural. CalefacciÃ³n central y aire acondicionado en todas las estancias de la zona noble. Cuenta con portero fÃ­sico y ascensor. El inmueble tiene orientaciÃ³n sur. La propiedad se encuentra a pocos metros de la zona comercial de la Calle Princesa e Intercambiador de Moncloa. Muy bien comunicado por metro y por diferentes lÃ­neas de autobuses. Ideal tambiÃ©n como inversiÃ³n para alquiler de estudiantes debido a la proximidad con la Universidad. Â ."/>
    <s v="good"/>
    <s v="False"/>
    <n v="4356"/>
    <s v="{'typology': 'flat'}"/>
    <s v="{'subtitle': 'Gaztambide, Madrid', 'title': 'Piso'}"/>
    <s v="True"/>
    <s v="False"/>
    <s v="False"/>
    <n v="2"/>
    <s v="True"/>
    <m/>
    <s v="flat"/>
    <m/>
    <s v="Piso"/>
    <s v="Gaztambide, Madrid"/>
    <m/>
    <m/>
  </r>
  <r>
    <x v="268"/>
    <n v="860000"/>
    <s v="flat"/>
    <s v="sale"/>
    <n v="138"/>
    <s v="True"/>
    <n v="4"/>
    <n v="2"/>
    <s v="barrio Trafalgar"/>
    <s v="Madrid"/>
    <s v="Madrid"/>
    <s v="ChamberÃ­"/>
    <s v="es"/>
    <s v="False"/>
    <n v="40.435891599999998"/>
    <n v="-3.7050418000000001"/>
    <s v="False"/>
    <s v="https://www.idealista.com/inmueble/100265984/"/>
    <s v="MagnÃ­fico piso exterior para reformar ubicado en una de las principales calles del Barrio de Trafalgar, cerca de la Glorieta de Quevedo. Dispone de plaza de garaje, concesiÃ³n del Ayuntamiento de Madrid, muy cercano a la finca. Dispone de 4 habitaciones. Tiene un total de dos baÃ±os y un aseo de cortesÃ­a.  Buena finca con portero fÃ­sico, calefacciÃ³n central y ascensor. UbicaciÃ³n excepcional en el corazÃ³n del barrio de Trafalgar, dentro del distrito de ChamberÃ­. ChamberÃ­ es uno de los distritos mÃ¡s castizos de Madrid. EstÃ¡ formado por seis barrios: Almagro, Trafalgar, Gaztambide, Vallehermoso, Arapiles y RÃ­os Rosas. Una zona llena de vida, cerca de los principales puntos turÃ­sticos, prÃ³xima a la Ciudad Universitaria y que estÃ¡ perfectamente comunicada por numerosas lÃ­neas de autobÃºs y metr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6232"/>
    <s v="{'typology': 'flat'}"/>
    <s v="{'subtitle': 'Trafalgar, Madrid', 'title': 'Piso'}"/>
    <s v="True"/>
    <s v="False"/>
    <s v="False"/>
    <n v="2"/>
    <s v="True"/>
    <s v="{'hasParkingSpace': True, 'isParkingSpaceIncludedInPrice': True}"/>
    <s v="flat"/>
    <m/>
    <s v="Piso"/>
    <s v="Trafalgar, Madrid"/>
    <s v="True"/>
    <s v="True"/>
  </r>
  <r>
    <x v="269"/>
    <n v="1350000"/>
    <s v="flat"/>
    <s v="sale"/>
    <n v="170"/>
    <s v="True"/>
    <n v="3"/>
    <n v="2"/>
    <s v="barrio Trafalgar"/>
    <s v="Madrid"/>
    <s v="Madrid"/>
    <s v="ChamberÃ­"/>
    <s v="es"/>
    <s v="False"/>
    <n v="40.4332767"/>
    <n v="-3.7029326999999999"/>
    <s v="False"/>
    <s v="https://www.idealista.com/inmueble/96528726/"/>
    <s v="Excelente piso en esquina en Trafalgar Engel &amp; VÃ¶lkers se complace en presentarles esta magnÃ­fica oportunidad de adquirir una vivienda de lujo en una de las zonas mÃ¡s exclusivas del distrito de Trafalgar. El piso estÃ¡ ubicado en la tercera planta de un edificio de reciente construcciÃ³n con conserje, tres ascensores y dotado de piscina y gimnasio en la azotea. La vivienda estÃ¡ compuesta por dos fincas registrales independientes que fueron unidas sobre plano, formando un conjunto perfectamente distribuido pero que puede segregarse fÃ¡cilmente puesto que conserva las dos puertas de acceso originales.  En su distribuciÃ³n actual consta de un amplio salÃ³n con zona de despacho - que puede convertirse fÃ¡cilmente en dormitorio exterior - y ventanales de suelo a techo sobre la calle Fuencarral, cocina independiente, dos amplios dormitorios y dos baÃ±os. El dormitorio principal cuenta con zona de vestidor y baÃ±o en suite. Todas las estancias son exteriores salvo los baÃ±os. A destacar el espacio de almacenaje ya que el piso dispone de doce armarios empotrados y diseÃ±ados a medida. AdemÃ¡s se incluye un trastero y una plaza de garaje doble con capacidad para un coche grande y uno pequeÃ±o. Se puede adquirir una segunda plaza grande opcional. En definitiva, una vivienda pensada para el confort y disfrute de sus propietarios. Esta propiedad estÃ¡ ubicada dentro del triangulo de oro formado por las glorietas de Quevedo, Ruiz Jimenez y Bilbao y en una de las calles mÃ¡s emblemÃ¡ticas del distrito de Trafalgar, la cotizada calle Fuencarral, que combina a la perfecciÃ³n las tiendas de moda de primeras marcas con su inigualable oferta de ocio y restauraciÃ³n. Siendo a la vez un lugar muy agradable para vivir, dejarse seducir por la cartelera de sus mÃ­ticas salas de cine, sentarse a disfrutar del benigno clima de Madrid en alguna de sus terrazas o ir de compras sin apenas moverse de casa. AdemÃ¡s, la zona cuenta con una excelente red de transporte pÃºblico con varias estaciones de Metro (L1, L2, L4) y de autobÃºs urbano (3, 37, 147,149, N23) y salida directa a la N-II, A1 y la A6 por los Bulevares y el PÂº de la Castellana."/>
    <s v="good"/>
    <s v="False"/>
    <n v="7941"/>
    <s v="{'typology': 'flat'}"/>
    <s v="{'subtitle': 'Trafalgar, Madrid', 'title': 'Piso'}"/>
    <s v="True"/>
    <s v="False"/>
    <s v="False"/>
    <n v="3"/>
    <s v="True"/>
    <s v="{'hasParkingSpace': True, 'isParkingSpaceIncludedInPrice': True}"/>
    <s v="flat"/>
    <m/>
    <s v="Piso"/>
    <s v="Trafalgar, Madrid"/>
    <s v="True"/>
    <s v="True"/>
  </r>
  <r>
    <x v="270"/>
    <n v="950000"/>
    <s v="flat"/>
    <s v="sale"/>
    <n v="125"/>
    <s v="True"/>
    <n v="3"/>
    <n v="2"/>
    <s v="Calle DE FUENCARRAL"/>
    <s v="Madrid"/>
    <s v="Madrid"/>
    <s v="ChamberÃ­"/>
    <s v="es"/>
    <s v="False"/>
    <n v="40.434332699999999"/>
    <n v="-3.7058122"/>
    <s v="False"/>
    <s v="https://www.idealista.com/inmueble/97887513/"/>
    <s v="FantÃ¡stico piso exterior con portero fÃ­sico muy luminoso con amplio recibidor que da acceso a un gran salÃ³n (antaÃ±o una parte era terraza) exterior con gran ventanal en concepto de galerÃ­a. El inmueble se distribuye de manera regular en una habitaciÃ³n exterior, baÃ±o, y dos habitaciones interiores. Todas las piezas son regulares y cuentan con armarios empotrados, maleteros (se bajaron los techos) y un gabanero. Cocina independiente y office muy grande.  UbicaciÃ³n excepcional en el cotizado barrio de Trafalgar en finca muy representativa y con fantÃ¡sticas vistas. La vivienda se encuentra ubicada en la mejor zona del barrio de Trafalgar, un barrio con mucha historia en una ubicaciÃ³n privilegiada que estÃ¡ delimitado por las calles Santa Engracia al este, Bravo Murillo al oeste, JosÃ© Abascal al norte y Carranza y Sagasta al sur. Este tradicional entorno ofrece la tranquilidad de un residencial barrio completamente consolidado, con la cercanÃ­a de zonas con la mayor y mÃ¡s dinÃ¡mica de las actividades comerciales. A tan solo 5 minutos de la Plaza de Olavide, la Plaza de ChamberÃ­ o la calle de Fuencarral, con sus zonas de ocio en las que se desarrollan diversas actividades culturales, y de ocio contrasta con la calle donde se ubica el inmueble, que dispone de una privilegiada tranquilidad, un remanso de paz dentro de la ajetreada actividad del centro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7600"/>
    <s v="{'typology': 'flat'}"/>
    <s v="{'subtitle': 'Trafalgar, Madrid', 'title': 'Piso en Calle De Fuencarral'}"/>
    <s v="True"/>
    <s v="False"/>
    <s v="False"/>
    <n v="5"/>
    <s v="True"/>
    <s v="{'hasParkingSpace': True, 'isParkingSpaceIncludedInPrice': True}"/>
    <s v="flat"/>
    <m/>
    <s v="Piso en Calle De Fuencarral"/>
    <s v="Trafalgar, Madrid"/>
    <s v="True"/>
    <s v="True"/>
  </r>
  <r>
    <x v="271"/>
    <n v="1350000"/>
    <s v="flat"/>
    <s v="sale"/>
    <n v="170"/>
    <s v="True"/>
    <n v="3"/>
    <n v="2"/>
    <s v="Calle FUENCARRAL"/>
    <s v="Madrid"/>
    <s v="Madrid"/>
    <s v="ChamberÃ­"/>
    <s v="es"/>
    <s v="False"/>
    <n v="40.433183100000001"/>
    <n v="-3.7041591999999999"/>
    <s v="False"/>
    <s v="https://www.idealista.com/inmueble/95574616/"/>
    <s v="FantÃ¡stico inmueble cuyo origen son dos unidades. Fincas registrales distintas e independientes por lo que se puede vender de manera individual o conjunta. El activo se distribuye en un recibidor que da acceso a un gran salÃ³n exterior en esquina con 4 huecos a la calle. 2 habitaciones con dos baÃ±os; la principal en suite (baÃ±o incorporado). 2 Plazas de garaje en finca; una de ellas doble y trastero. Piscina comunitaria en la azotea con vistas despejadas. Finca del 2007 con portal representativo y construcciÃ³n con elevados estÃ¡ndares de calidad. Excelente estado de conservaciÃ³n. La propiedad se sitÃºa en el barrio de Moncloa, en la zona de ArgÃ¼elles, a poca distancia del Parque del Oeste, calle de Princesa, Gran VÃ­a, Plaza Mayor y el Palacio Real. Perfectamente comunicado con estaciones de metro y autobÃºs y en una situaciÃ³n estratÃ©gica para el acceso a la M-30. El lujo de vivir en una zona tranquila y confortable, en el corazÃ³n de Madri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7941"/>
    <s v="{'typology': 'flat'}"/>
    <s v="{'subtitle': 'Trafalgar, Madrid', 'title': 'Piso en Calle Fuencarral'}"/>
    <s v="True"/>
    <s v="False"/>
    <s v="False"/>
    <n v="3"/>
    <s v="True"/>
    <s v="{'hasParkingSpace': True, 'isParkingSpaceIncludedInPrice': True}"/>
    <s v="flat"/>
    <m/>
    <s v="Piso en Calle Fuencarral"/>
    <s v="Trafalgar, Madrid"/>
    <s v="True"/>
    <s v="True"/>
  </r>
  <r>
    <x v="272"/>
    <n v="1545000"/>
    <s v="flat"/>
    <s v="sale"/>
    <n v="210"/>
    <s v="True"/>
    <n v="3"/>
    <n v="2"/>
    <s v="Calle DE SANTA CRUZ DE MARCENADO"/>
    <s v="Madrid"/>
    <s v="Madrid"/>
    <s v="Centro"/>
    <s v="es"/>
    <s v="False"/>
    <n v="40.427757399999997"/>
    <n v="-3.7054041"/>
    <s v="False"/>
    <s v="https://www.idealista.com/inmueble/98670214/"/>
    <s v="Piso con excelentes vistas en Vallehermoso de 210 m2, 3 dormitorios, 2 baÃ±os, dos terrazas de 20,00 metros cada una exterior, mucha luz, orientaciÃ³n sur, 1 plaza de garaje y salÃ³n independiente, estado de conservaciÃ³n para actualizar La vivienda se ubica dentro del distrito de Chamberi, en el barrio de Vallehermoso, una ubicaciÃ³n privilegiada hacia la salida noroeste de la capital y la posibilidad de acceder a todas las necesidades bÃ¡sicas diarias sin cruzar la calle: farmacia, supermercado, prensa, panaderÃ­a, papelerÃ­a, cafeterÃ­as y bancos, asÃ­ como metro muy cercano. AdemÃ¡s, a menos de cinco minutos a pie se dispone de las instalaciones del parque deportivo del Canal Isabel II, con campo de prÃ¡cticas de golf, pÃ¡del, fÃºtbol y pista de jogging de suelo amortiguado para el cuidado de la salud.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7357"/>
    <s v="{'typology': 'flat'}"/>
    <s v="{'subtitle': 'MalasaÃ±a-Universidad, Madrid', 'title': 'Piso en Calle De Santa Cruz De Marcenado'}"/>
    <s v="True"/>
    <s v="False"/>
    <s v="False"/>
    <n v="3"/>
    <s v="True"/>
    <s v="{'hasParkingSpace': True, 'isParkingSpaceIncludedInPrice': True}"/>
    <s v="flat"/>
    <m/>
    <s v="Piso en Calle De Santa Cruz De Marcenado"/>
    <s v="MalasaÃ±a-Universidad, Madrid"/>
    <s v="True"/>
    <s v="True"/>
  </r>
  <r>
    <x v="273"/>
    <n v="369000"/>
    <s v="flat"/>
    <s v="sale"/>
    <n v="94"/>
    <s v="True"/>
    <n v="3"/>
    <n v="1"/>
    <s v="Calle de sandoval"/>
    <s v="Madrid"/>
    <s v="Madrid"/>
    <s v="ChamberÃ­"/>
    <s v="es"/>
    <s v="False"/>
    <n v="40.431219400000003"/>
    <n v="-3.7049972000000002"/>
    <s v="False"/>
    <s v="https://www.idealista.com/inmueble/99628815/"/>
    <s v="Piso que no tiene aÃºn hecha la DIVISIÃ“N HORIZONTAL. En febrero de 2023 se va a reunir la comunidad de propietarios para tratar de escriturar los inmuebles de manera individualizada. UbicaciÃ³n excepcional para poner de acuerdo a los vecinos y que se puede Piso en Trafalgar de 94 m2, 3 dormitorios, 1 baÃ±o, cocina, exterior, muy luminoso, orientaciÃ³n norte y salÃ³n independiente CalefacciÃ³n: Individual Gas Natural Ascensor Portero automÃ¡tico Estado de conservaciÃ³n: reformar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3926"/>
    <s v="{'typology': 'flat'}"/>
    <s v="{'subtitle': 'Trafalgar, Madrid', 'title': 'Piso en Calle de sandoval'}"/>
    <s v="False"/>
    <s v="False"/>
    <s v="False"/>
    <n v="1"/>
    <s v="True"/>
    <m/>
    <s v="flat"/>
    <m/>
    <s v="Piso en Calle de sandoval"/>
    <s v="Trafalgar, Madrid"/>
    <m/>
    <m/>
  </r>
  <r>
    <x v="274"/>
    <n v="649000"/>
    <s v="flat"/>
    <s v="sale"/>
    <n v="153"/>
    <s v="False"/>
    <n v="4"/>
    <n v="3"/>
    <s v="Calle de Gaztambide"/>
    <s v="Madrid"/>
    <s v="Madrid"/>
    <s v="ChamberÃ­"/>
    <s v="es"/>
    <s v="False"/>
    <n v="40.4319208"/>
    <n v="-3.7144618999999999"/>
    <s v="False"/>
    <s v="https://www.idealista.com/inmueble/100987549/"/>
    <s v="Huspy les presenta espectacular piso para reformar, en unas de las mejores fincas de Gaztambide, justo enfrente de la mÃ­tica &quot;Casa de la Flores&quot;. El piso necesita una reforma total, pero debido a ser rectangular y no disponer de muros de carga, se pueden manejar diferentes opciones de distribuciÃ³n. El piso son 153 m2, mas la terraza de mÃ¡s de 50 m2 de uso completamente privativo y sin servidumbres de paso, todo un remanso de paz en el centro de Madrid. Actualmente se distribuye en 2 partes bien diferenciadas, la zona de dÃ­a se compone de SalÃ³n con salida a la terraza, cocina independiente, habitaciÃ³n y baÃ±o de servicio, completan esta zona de la propiedad. A mano izquierda encontramos, la zona de noche que se compone de 3 amplios dormitorios con 2 baÃ±os. La finca cuenta con todos los servicios, porterÃ­a, recogida de basura, ascensor, montacargas..."/>
    <s v="renew"/>
    <s v="False"/>
    <n v="4242"/>
    <s v="{'typology': 'flat'}"/>
    <s v="{'subtitle': 'Gaztambide, Madrid', 'title': 'Piso en Calle de Gaztambide'}"/>
    <s v="True"/>
    <s v="False"/>
    <s v="False"/>
    <n v="1"/>
    <s v="True"/>
    <m/>
    <s v="flat"/>
    <m/>
    <s v="Piso en Calle de Gaztambide"/>
    <s v="Gaztambide, Madrid"/>
    <m/>
    <m/>
  </r>
  <r>
    <x v="255"/>
    <n v="540000"/>
    <s v="flat"/>
    <s v="sale"/>
    <n v="117"/>
    <s v="True"/>
    <n v="3"/>
    <n v="2"/>
    <s v="barrio Arapiles"/>
    <s v="Madrid"/>
    <s v="Madrid"/>
    <s v="ChamberÃ­"/>
    <s v="es"/>
    <s v="False"/>
    <n v="40.436565799999997"/>
    <n v="-3.7098989000000002"/>
    <s v="False"/>
    <s v="https://www.idealista.com/inmueble/100457210/"/>
    <s v="Piso en venta en Arapiles. PISO EXTERIOR PARA REFORMA TOTAL EN CHAMBERÃ. La vivienda es un primer piso alto exterior en finca clÃ¡sica de ChamberÃ­, muy agradable y cuidada con conserje, ascensor, montacargas, Â  calefacciÃ³n central y acceso a personas con movilidad reducida. Situado muy cerca de Cea BermÃºdez, barrio tranquilo residencial. La vivienda tiene 114 m2 segÃºn catastro que se dividen en 3 dormitorios 2 baÃ±os una cocina y una zona de estar con vistas a la calle Vallehermoso. Aunque la distribuciÃ³n actual no estÃ¡ mal, podrÃ­a mejorarse con la reforma, que puede aprovechar sus techos altos, molduras y carpinterÃ­a original. OrientaciÃ³n este. Por su ubicaciÃ³n, precio y demanda de alquiler en la zona, puede considerarse un producto de inversiÃ³n. Â  Â¿Te imaginas vivir aquÃ­?"/>
    <s v="renew"/>
    <s v="False"/>
    <n v="4615"/>
    <s v="{'typology': 'flat'}"/>
    <s v="{'subtitle': 'Arapiles, Madrid', 'title': 'Piso'}"/>
    <s v="True"/>
    <s v="False"/>
    <s v="False"/>
    <n v="1"/>
    <s v="True"/>
    <m/>
    <s v="flat"/>
    <m/>
    <s v="Piso"/>
    <s v="Arapiles, Madrid"/>
    <m/>
    <m/>
  </r>
  <r>
    <x v="275"/>
    <n v="630000"/>
    <s v="flat"/>
    <s v="sale"/>
    <n v="88"/>
    <s v="True"/>
    <n v="2"/>
    <n v="2"/>
    <s v="barrio Trafalgar"/>
    <s v="Madrid"/>
    <s v="Madrid"/>
    <s v="ChamberÃ­"/>
    <s v="es"/>
    <s v="False"/>
    <n v="40.434360300000002"/>
    <n v="-3.7048388999999999"/>
    <s v="False"/>
    <s v="https://www.idealista.com/inmueble/99158834/"/>
    <s v="Piso en venta en Cardenal Cisneros.  PISO EXTERIOR RECIÃ‰N REFORMADO EN TRAFALGAR. Presentamos vivienda exterior, en primera planta, en una de las mejores calles de la zona de Trafalgar. Tiene una superficie construida de 88 mÂ², segÃºn catastro, de los cuales 79 mÂ² son de vivienda. Consta de salÃ³n-comedor muy luminoso con orientaciÃ³n oeste, cocina independiente con zona de lavanderÃ­a y salida a un patio de uso privativo, dos dormitorios y dos baÃ±os, de los cuales el principal es exterior y con baÃ±o en suite. La vivienda dispone de calefacciÃ³n individual por gas natural y aire acondicionado en las estancias principales. Buena capacidad de almacenaje. OPCIONAL Plaza de garaje en finca, no incluida en el precio. Â¿Te imaginas vivir aquÃ­?"/>
    <s v="good"/>
    <s v="False"/>
    <n v="7159"/>
    <s v="{'typology': 'flat'}"/>
    <s v="{'subtitle': 'Trafalgar, Madrid', 'title': 'Piso'}"/>
    <s v="True"/>
    <s v="False"/>
    <s v="False"/>
    <n v="1"/>
    <s v="True"/>
    <m/>
    <s v="flat"/>
    <m/>
    <s v="Piso"/>
    <s v="Trafalgar, Madrid"/>
    <m/>
    <m/>
  </r>
  <r>
    <x v="276"/>
    <n v="280000"/>
    <s v="flat"/>
    <s v="sale"/>
    <n v="48"/>
    <s v="True"/>
    <n v="1"/>
    <n v="1"/>
    <s v="barrio Arapiles"/>
    <s v="Madrid"/>
    <s v="Madrid"/>
    <s v="ChamberÃ­"/>
    <s v="es"/>
    <s v="False"/>
    <n v="40.434175400000001"/>
    <n v="-3.7068146999999998"/>
    <s v="False"/>
    <s v="https://www.idealista.com/inmueble/100825791/"/>
    <s v="Apartamento reformado en Chamberi Engel &amp; VÃ¶lkers se complace en presentarles este piso en el corazÃ³n del barrio de Arapiles â€“ ChamberÃ­, muy cerca a las reconocidas universidades como ICAI-ICADE y Nebrija entre otras y prÃ³ximo a distintos centros hospitalarios de la zona como FundaciÃ³n JimÃ©nez DÃ­az y Hospital San Carlos. Apartamento a estrenar en una tranquila zona de ChamberÃ­. Los materiales y la cuidada iluminaciÃ³n crean una atmÃ³sfera cÃ³moda y muy agradable. Los techos altos, la ventilaciÃ³n cruzada y, sobre todo su patio de uso privativo, le dan un encanto especial. Nada mÃ¡s entrar nos encontramos con el salÃ³n comedor con la cocina integrada y el acceso al patio. Cuenta ademÃ¡s con un espacioso dormitorio.  La propiedad destaca por su comodidad, ubicaciÃ³n y tranquilidad. El barrio de Arapiles, en el distrito de ChamberÃ­, es uno de los mÃ¡s cÃ©ntricos de Madrid. Dispone de todos los servicios y estÃ¡ perfectamente comunicado con las vÃ­as principales, como son las calles Bravo Murillo o Fuencarral. A 5 minutos del metro de Islas Filipinas y Canal, su increÃ­ble ubicaciÃ³n, comercios, supermercados, servicios, gran oferta de restaurantes, se complementa con la proximidad a zonas de interÃ©s como la zona universitaria, barrio de Arguelles o Moncloa, desde donde se puede ir andando a todas ellas. En cuanto a la proximidad de las principales autovÃ­as hay que destacar la conexiÃ³n rÃ¡pida a la autovÃ­a A6, facilitando el acceso o salida de Madrid."/>
    <s v="good"/>
    <s v="False"/>
    <n v="5833"/>
    <s v="{'typology': 'flat'}"/>
    <s v="{'subtitle': 'Arapiles, Madrid', 'title': 'Piso'}"/>
    <s v="True"/>
    <s v="False"/>
    <s v="False"/>
    <m/>
    <s v="True"/>
    <m/>
    <s v="flat"/>
    <m/>
    <s v="Piso"/>
    <s v="Arapiles, Madrid"/>
    <m/>
    <m/>
  </r>
  <r>
    <x v="277"/>
    <n v="2500000"/>
    <s v="flat"/>
    <s v="sale"/>
    <n v="399"/>
    <s v="True"/>
    <n v="6"/>
    <n v="5"/>
    <s v="Calle de Alberto Aguilera"/>
    <s v="Madrid"/>
    <s v="Madrid"/>
    <s v="ChamberÃ­"/>
    <s v="es"/>
    <s v="False"/>
    <n v="40.4297361"/>
    <n v="-3.7101616000000002"/>
    <s v="False"/>
    <s v="https://www.idealista.com/inmueble/98269933/"/>
    <s v="Piso en venta de 400 m2 en el corazÃ³n de Arapiles MagnÃ­fico piso seÃ±orial situado en Arapiles, cerca del centro comercial de Princesa. Se encuentra en un edificio de siete plantas de fachada clÃ¡sica. El piso consta de 399mÂ² construidos y 350mÂ² Ãºtiles. Se accede a la vivienda por un fantÃ¡stico distribuidor que da paso a un amplio despacho comunicado con el salÃ³n-comedor por puertas correderas. El salÃ³n estÃ¡ dividido en dos ambientes de grandes dimensiones destacando las maderas nobles, bonitas molduras y grandes ventanales con persianas elÃ©ctricas que aportan a las estancias una gran luminosidad gracias a su orientaciÃ³n sureste. A continuaciÃ³n pasamos a una de las habitaciones tambiÃ©n con un gran ventanal y armario empotrado. Coincidiendo con Â el chaflÃ¡n de la finca encontramos otra estupenda estancia y la mÃ¡s luminosa de la casa. Justo al lado se encuentra la habitaciÃ³n principal con vestidor y un baÃ±oÂ  con baÃ±era redonda en cabina e hidromasaje. Contiguo a este, otro amplio dormitorio con baÃ±o incorporado. La cocina tiene unas dimensiones estupendas, con un magnÃ­fico office que da a una galerÃ­a situada en uno de los patios interiores de la finca. La zona de servicio estÃ¡ compuesta por dos habitaciones con armarios empotrados y baÃ±o completo. La finca tiene un gran hall de entrada muy cuidado, servicio de porterÃ­a y vigilancia con cÃ¡maras. La vivienda incluye trastero y plaza de garaje en la misma finca al que se accede directamente por el ascensor montacargas."/>
    <s v="good"/>
    <s v="False"/>
    <n v="6266"/>
    <s v="{'typology': 'flat'}"/>
    <s v="{'subtitle': 'Arapiles, Madrid', 'title': 'Piso en Calle de Alberto Aguilera'}"/>
    <s v="False"/>
    <s v="False"/>
    <s v="False"/>
    <n v="4"/>
    <s v="True"/>
    <s v="{'hasParkingSpace': True, 'isParkingSpaceIncludedInPrice': True}"/>
    <s v="flat"/>
    <m/>
    <s v="Piso en Calle de Alberto Aguilera"/>
    <s v="Arapiles, Madrid"/>
    <s v="True"/>
    <s v="True"/>
  </r>
  <r>
    <x v="278"/>
    <n v="690000"/>
    <s v="flat"/>
    <s v="sale"/>
    <n v="130"/>
    <s v="True"/>
    <n v="4"/>
    <n v="2"/>
    <s v="Calle de MonteleÃ³n"/>
    <s v="Madrid"/>
    <s v="Madrid"/>
    <s v="Centro"/>
    <s v="es"/>
    <s v="False"/>
    <n v="40.428608699999998"/>
    <n v="-3.7066420999999998"/>
    <s v="False"/>
    <s v="https://www.idealista.com/inmueble/100531794/"/>
    <s v="COMPLETAMENTE REFORMADO Altor Asesores te ofrece la oportunidad de adquirir este magnÃ­fico inmueble actualmente en rentabilidad en un enclave Ãºnico, en la mejor zona del distrito Centro.  A un paso de la Glorieta de Bilbao, Sagasta y Ruiz JimÃ©nez. MagnÃ­ficas comunicaciones por medio de Metro (lÃ­neas 1, 2, 4 y 10) asÃ­ como infinidad de lÃ­neas de autobÃºs que comunican la vivienda con cualquier punto de la ciudad. Finca del aÃ±o 1900 en proceso de rehabilitaciÃ³n integral y ascensor en proceso de ejecuciÃ³n. Tres balcones a la calle MonteleÃ³n. SalÃ³n comedor exterior que mantiene los elementos clÃ¡sicos de inicios del Siglo XX con la modernidad de los materiales utilizados en su total reforma. Cuatro dormitorios dobles completamente amueblados y equipados. Dos cuartos de baÃ±o completos con plato de ducha.  ClimatizaciÃ³n por medio de aire acondicionado con bomba de calor. Cocina completamente equipada con todos los electrodomÃ©sticos. Suelos de madera maciza y amplios ventanales en toda la vivienda."/>
    <s v="good"/>
    <s v="False"/>
    <n v="5308"/>
    <s v="{'typology': 'flat'}"/>
    <s v="{'subtitle': 'MalasaÃ±a-Universidad, Madrid', 'title': 'Piso en Calle de MonteleÃ³n'}"/>
    <s v="True"/>
    <s v="False"/>
    <s v="False"/>
    <n v="1"/>
    <s v="True"/>
    <m/>
    <s v="flat"/>
    <m/>
    <s v="Piso en Calle de MonteleÃ³n"/>
    <s v="MalasaÃ±a-Universidad, Madrid"/>
    <m/>
    <m/>
  </r>
  <r>
    <x v="84"/>
    <n v="999000"/>
    <s v="flat"/>
    <s v="sale"/>
    <n v="154"/>
    <s v="True"/>
    <n v="4"/>
    <n v="3"/>
    <s v="Calle de Gaztambide"/>
    <s v="Madrid"/>
    <s v="Madrid"/>
    <s v="ChamberÃ­"/>
    <s v="es"/>
    <s v="False"/>
    <n v="40.432184499999998"/>
    <n v="-3.7152544000000001"/>
    <s v="False"/>
    <s v="https://www.idealista.com/inmueble/101475584/"/>
    <s v="VELZIA pone a su disposiciÃ³n este excelente inmueble listo para disfrutar.  Vivienda totalmente reformada y amueblada.  El piso consta de 154 mÂ² distribuidos en: 4 dormitorios de los cuales 2 son dobles, 3 baÃ±os completos con plato de ducha de los cuÃ¡les 2 en suite, salÃ³n comedor exterior y cocina completamente amueblada y equipada con electrodomÃ©sticos de primeras marcas. Todos los electrodomÃ©sticos cuentan con 2 aÃ±os de garantÃ­a.  Todas las estancias cuentan con aire acondicionado y domÃ³tica  Amueblado y decorado por prestigiosos interioristas.  Ubicado en el distrito de ChamberÃ­.  Muy cercano a bocas de metro y lÃ­neas de autobuses. Rodeado de todo tipo de servicios.  No dude en contactarnos para realizar una visita."/>
    <s v="good"/>
    <s v="False"/>
    <n v="6487"/>
    <s v="{'typology': 'flat'}"/>
    <s v="{'subtitle': 'Gaztambide, Madrid', 'title': 'Piso en Calle de Gaztambide'}"/>
    <s v="True"/>
    <s v="False"/>
    <s v="False"/>
    <n v="3"/>
    <s v="True"/>
    <m/>
    <s v="flat"/>
    <m/>
    <s v="Piso en Calle de Gaztambide"/>
    <s v="Gaztambide, Madrid"/>
    <m/>
    <m/>
  </r>
  <r>
    <x v="279"/>
    <n v="799000"/>
    <s v="flat"/>
    <s v="sale"/>
    <n v="96"/>
    <s v="True"/>
    <n v="3"/>
    <n v="3"/>
    <s v="Cardenal Cisneros s/n"/>
    <s v="Madrid"/>
    <s v="Madrid"/>
    <s v="ChamberÃ­"/>
    <s v="es"/>
    <s v="False"/>
    <n v="40.431256300000001"/>
    <n v="-3.7021579999999998"/>
    <s v="True"/>
    <s v="https://www.idealista.com/inmueble/98644523/"/>
    <s v="Huspy comercializa este piso en la bonita calle de Cardenal Cisneros, cerca de la plaza de Olavide en el distrito de Trafalgar, en pleno corazÃ³n de ChamberÃ­. La vivienda es exterior a Cardenal Cisneros, cuenta con salÃ³n comedor con grandes ventanales y balcÃ³n francÃ©s, con cocina Americana y consta de tres dormitorios con tres baÃ±os, dos de ellos en suite.  La propiedad se encuentra actualmente en plena reforma que esta prevista su finalizaciÃ³n a finales de octubre. El piso se entregarÃ¡ amueblado. El edificio de 1940, con fachada de corte clÃ¡sico, se encuentra en perfecto estado y con la ITE favorable. En la zona podemos disfrutar de bellos edificios singulares de finales del siglo XIX y principios del XX, creados por arquitectos de renombre como Eduardo Reynals, JoaquÃ­n SaldaÃ±a, Antonio Palacios, MartÃ­nez Zapata, caracterÃ­sticos de la alta burguesÃ­a y la aristocracia que viviÃ³ aquÃ­ en otros tiempos. Este prestigioso barrio cuenta con todo tipo de servicios, tanto educativos pÃºblicos, privados y concertados, asÃ­ como centros sanitarios y hospitalarios, espacios culturales, museos, teatros, sin olvidar la magnÃ­fica oferta gastronÃ³mica a travÃ©s de los innumerables restaurantes y bares de moda en Madrid. La amplia red de transporte pÃºblico, el rÃ¡pido acceso a la autovÃ­a A6 y a la Castellana y todos los servicios de la zona, completan el valor de esta propiedad haciÃ©ndola irresistible."/>
    <s v="good"/>
    <s v="False"/>
    <n v="8323"/>
    <s v="{'typology': 'flat'}"/>
    <s v="{'subtitle': 'Trafalgar, Madrid', 'title': 'Piso en Cardenal Cisneros s/n'}"/>
    <s v="True"/>
    <s v="False"/>
    <s v="False"/>
    <n v="1"/>
    <s v="True"/>
    <m/>
    <s v="flat"/>
    <m/>
    <s v="Piso en Cardenal Cisneros s/n"/>
    <s v="Trafalgar, Madrid"/>
    <m/>
    <m/>
  </r>
  <r>
    <x v="263"/>
    <n v="310000"/>
    <s v="flat"/>
    <s v="sale"/>
    <n v="50"/>
    <s v="False"/>
    <n v="2"/>
    <n v="1"/>
    <s v="Calle de FernÃ¡ndez de los RÃ­os"/>
    <s v="Madrid"/>
    <s v="Madrid"/>
    <s v="ChamberÃ­"/>
    <s v="es"/>
    <s v="False"/>
    <n v="40.436447100000002"/>
    <n v="-3.7097148"/>
    <s v="False"/>
    <s v="https://www.idealista.com/inmueble/100993014/"/>
    <s v="Coqueto piso, completamente reformado a estrenar, compuesto por dos dormitorios, uno principal con armarios empotrados y otro pequeÃ±o. Cocina amueblada y equipada. BaÃ±o amplio, con plato de ducha doble y muy moderno. Gran salon con un toque rÃºstico.  âœ¨Con nosotros tiene de forma TOTALMENTE GRATUITA, el Asesoramiento Financiero y Fiscal. AdemÃ¡s de una infraestructura creada con AUTÃ‰NTICOS PROFESIONALES, dedicados por entero a garantizar un buen servicio para que compre con total confianza y garantÃ­a. En Grupo AcciÃ³n Inmobiliaria, nos encargamos de que el buen trato, la profesionalidad y una perfecta gestiÃ³n estÃ©n a la orden del dÃ­a, lo cual nos hace marcar la diferencia en el sector inmobiliario. ConsÃºltenos sin compromiso alguno, serÃ¡ un placer atenderle y ayudarle a encontrar, no solo su vivienda perfecta, ya que serÃ¡ su mejor inversiÃ³n. ï¿½Grupo AcciÃ³n Inmobiliariaï¿½ Cuando el detalle realmente importa Encuentra mÃ¡s en el detalle realmente importa. *Las imÃ¡genes y descripciones del presente anuncio pueden diferir del estado real del piso. * EducaciÃ³n Escuela Infantil Vallehermoso 0,123 km EducaciÃ³n infantil Â· Tel:  Chiqui 0,155 km EducaciÃ³n infantil Â· Tel:  Colegio PÃºblico Fernando El CatÃ³lico - Calle de Fernando el CatÃ³lico 16 0,164 km Escuela/Instituto Â· Tel:  Escuela Infantil Municipal Fernando El CatÃ³lico - Calle de Fernando el CatÃ³lico 0,205 km EducaciÃ³n infantil Â· Web: Esdip - Escuela De Arte - Calle de Magallanes 0,223 km Universidad Â· Tel: Â· Web: Colegio PÃºblico San CristÃ³bal 0,311 km Escuela/Instituto Â· Tel:  Wall Street English - Glorieta de Quevedo 0,348 km AcademÃ­a idiomas Instituto Ruso Pushkin - Calle de Galileo 0,386 km AcademÃ­a idiomas Â· Tel: Â· Web: Colegio De EducaciÃ³n Infantil Y Primaria Claudio Moyano 0,403 km Escuela/Instituto Â· Tel:  The Green Monkey; Cursos De Idiomas En El Extranjero - Calle de Blasco de Garay 0,45 km Escuela/Instituto Â· Web: SALUD. ClÃ­nica Biziondo 0,237 km MÃ©dico Â· Tel: Â· Web: PoliclÃ­nico Hm Arapiles 0,239 km ClÃ­nica Â· Tel: Â· Web: Farmacia Galileo 61 - Calle de Galileo."/>
    <s v="good"/>
    <s v="False"/>
    <n v="6200"/>
    <s v="{'typology': 'flat'}"/>
    <s v="{'subtitle': 'Arapiles, Madrid', 'title': 'Piso en Calle de FernÃ¡ndez de los RÃ­os'}"/>
    <s v="False"/>
    <s v="False"/>
    <s v="False"/>
    <n v="1"/>
    <s v="True"/>
    <m/>
    <s v="flat"/>
    <m/>
    <s v="Piso en Calle de FernÃ¡ndez de los RÃ­os"/>
    <s v="Arapiles, Madrid"/>
    <m/>
    <m/>
  </r>
  <r>
    <x v="280"/>
    <n v="680000"/>
    <s v="flat"/>
    <s v="sale"/>
    <n v="133"/>
    <s v="True"/>
    <n v="5"/>
    <n v="2"/>
    <s v="Calle Manuela MalasaÃ±a"/>
    <s v="Madrid"/>
    <s v="Madrid"/>
    <s v="Centro"/>
    <s v="es"/>
    <s v="False"/>
    <n v="40.427780800000001"/>
    <n v="-3.7047481000000002"/>
    <s v="False"/>
    <s v="https://www.idealista.com/inmueble/101246660/"/>
    <s v="FantÃ¡stico piso exterior con dos balcones a la calle y grandes posibilidades, muy luminoso. Finca clÃ¡sica con elegante portal y ascensor. El piso se distribuye en un recibidor que da acceso a dos habitaciones de gabinete conectadas con un amplio salÃ³n, con dos balcones y chimenea. Pasillo con acceso a 2 habitaciones interiores, cocina con despensa y baÃ±o. OrientaciÃ³n norte y salÃ³n independiente. MalasaÃ±a es la zona situada entre la calle San Bernardo al oeste, Gran VÃ­a al sur, la calle Fuencarral al este y la de Carranza al norte. Cruza la Calle San Bernardo y entrarÃ¡s en la zona de Conde Duque, terminando en la Plaza de EspaÃ±a y en la calle de la Princesa.  Es una de las zonas con mayor personalidad de Madrid. Calles mÃ¡s o menos empinadas, pisos bajos y un vecindario que se conoce entre sÃ­, algo poco habitual en el centro de una capital, componen este pequeÃ±o barrio de 35.000 habitantes. De centro de la movida madrileÃ±a a barrio de tendencias, MalasaÃ±a ha sufrido grandes cambios en las Ãºltimas dÃ©cadas. Hoy en dÃ­a los restaurantes modernos y las tiendas de segunda mano conviven con los bares tradicionales y mercados de toda la vida. TambiÃ©n es una de las zonas de fiesta mÃ¡s populares de la ciudad. Paradas de metro: Tribunal, Bilbao, San Bernardo, Noviciado, Gran VÃ­a, Callao, Santo Domingo, Plaza de EspaÃ±a, Ventura RodrÃ­guez.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5113"/>
    <s v="{'typology': 'flat'}"/>
    <s v="{'subtitle': 'MalasaÃ±a-Universidad, Madrid', 'title': 'Piso en Calle Manuela MalasaÃ±a'}"/>
    <s v="True"/>
    <s v="False"/>
    <s v="False"/>
    <n v="1"/>
    <s v="False"/>
    <m/>
    <s v="flat"/>
    <m/>
    <s v="Piso en Calle Manuela MalasaÃ±a"/>
    <s v="MalasaÃ±a-Universidad, Madrid"/>
    <m/>
    <m/>
  </r>
  <r>
    <x v="281"/>
    <n v="535000"/>
    <s v="flat"/>
    <s v="sale"/>
    <n v="90"/>
    <s v="True"/>
    <n v="3"/>
    <n v="1"/>
    <s v="Calle de los Reyes"/>
    <s v="Madrid"/>
    <s v="Madrid"/>
    <s v="Centro"/>
    <s v="es"/>
    <s v="False"/>
    <n v="40.425025400000003"/>
    <n v="-3.7113773000000001"/>
    <s v="False"/>
    <s v="https://www.idealista.com/inmueble/101386070/"/>
    <s v="Consulting inmobiliario Gilmar, presenta para sus clientes del distrito centro una fantÃ¡stica oportunidad de adquirir una vivienda sÃºper exclusiva junto a la plaza de EspaÃ±a. Un precioso inmueble en pleno centro con cinco balcones a la calle. Segunda planta exterior con muchÃ­sima luz, debido a la amplitud los espacios, con altos techos y amplios balcones.  La ubicaciÃ³n y las condiciones de la misma hacen de este un activo muy especial. Con tres amplios dormitorios, un baÃ±o y otro aseo mÃ¡s para dar servicio al salÃ³n con comedor de gran capacidad y cocina altamente funcional.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Piso en Universidad de 90 m2, 3 dormitorios, 1 baÃ±o, cocina, exterior, muy luminoso, orientaciÃ³n sureste y salÃ³n independiente CARACTERÃSTICAS: CalefacciÃ³n: Individual Aire acondicionado Portero automÃ¡tico Estado de conservaciÃ³n: actualizar."/>
    <s v="renew"/>
    <s v="False"/>
    <n v="5944"/>
    <s v="{'typology': 'flat'}"/>
    <s v="{'subtitle': 'MalasaÃ±a-Universidad, Madrid', 'title': 'Piso en Calle de los Reyes'}"/>
    <s v="True"/>
    <s v="False"/>
    <s v="False"/>
    <n v="2"/>
    <s v="False"/>
    <m/>
    <s v="flat"/>
    <m/>
    <s v="Piso en Calle de los Reyes"/>
    <s v="MalasaÃ±a-Universidad, Madrid"/>
    <m/>
    <m/>
  </r>
  <r>
    <x v="282"/>
    <n v="840000"/>
    <s v="flat"/>
    <s v="sale"/>
    <n v="200"/>
    <s v="True"/>
    <n v="4"/>
    <n v="2"/>
    <s v="Calle de San Bernardo, 35"/>
    <s v="Madrid"/>
    <s v="Madrid"/>
    <s v="Centro"/>
    <s v="es"/>
    <s v="False"/>
    <n v="40.423288200000002"/>
    <n v="-3.7076315000000002"/>
    <s v="True"/>
    <s v="https://www.idealista.com/inmueble/100082943/"/>
    <s v="Gilmar centro presenta para sus clientes la maravillosa oportunidad de comprar en la zona mÃ¡s exclusiva de toda la ciudad de Madrid. Con mÃ¡s de 200m2 y 3 balcones a la calle, presentamos la opciÃ³n de vivir en la mejor parte del centro de Madrid. En un lugar que no puede ser mÃ¡s representativo, damos con una vivienda con la posibilidad de una reforma a al gusto del comprador y con unas opciones prÃ¡cticamente ilimitadas de distribuciÃ³n. Con una inmensa iluminaciÃ³n de las zonas exteriores y techos bastante altos da una sensaciÃ³n de amplitud enorme que favorece a la propia rehabilitaciÃ³n. El transporte pÃºblico lejos de ser un hÃ¡ndicap, por estar en la almendra central, es un verdadero plus, ya que tendrÃ­a el metro de noviciado prÃ¡cticamente en la puerta. AdemÃ¡s, dicho inmueble contarÃ­a con licencia de enseÃ±anza media y superior. La zona de universidad es conocida como una de las Ã¡reas mÃ¡s representativas de la zona del centro de Madrid y a tan solo dos pasos de la mismÃ­sima Gran VÃ­a.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renew"/>
    <s v="False"/>
    <n v="4200"/>
    <s v="{'typology': 'flat'}"/>
    <s v="{'subtitle': 'MalasaÃ±a-Universidad, Madrid', 'title': 'Piso en Calle de San Bernardo, 35'}"/>
    <s v="True"/>
    <s v="False"/>
    <s v="False"/>
    <n v="1"/>
    <s v="False"/>
    <m/>
    <s v="flat"/>
    <m/>
    <s v="Piso en Calle de San Bernardo, 35"/>
    <s v="MalasaÃ±a-Universidad, Madrid"/>
    <m/>
    <m/>
  </r>
  <r>
    <x v="283"/>
    <n v="575500"/>
    <s v="flat"/>
    <s v="sale"/>
    <n v="70"/>
    <s v="True"/>
    <n v="2"/>
    <n v="1"/>
    <s v="Calle de los Dos Amigos"/>
    <s v="Madrid"/>
    <s v="Madrid"/>
    <s v="Centro"/>
    <s v="es"/>
    <s v="False"/>
    <n v="40.423865300000003"/>
    <n v="-3.7114558999999998"/>
    <s v="False"/>
    <s v="https://www.idealista.com/inmueble/98215508/"/>
    <s v="Huspy vende piso reciÃ©n reformado, listo para entrar a vivir, con 70 m2 construidos y 62 segÃºn catastro. Situado en una de las mejores zonas de Madrid-centro, a un minuto andando a Plaza EspaÃ±a, dentro de la zona mÃ¡s turÃ­stica de Madrid. Â  La propiedad estÃ¡ distribuida de manera interna como externa, con un salÃ³n con vistas al patio y una hermosa terraza en la habitaciÃ³n principal con agradables vistas al exterior. Tiene una cocina independiente reciÃ©n reformada, a estrenar, con todos los electrodomÃ©sticos nuevos. Â  Â  La zona de descanso estÃ¡ constituida por 2 habitaciones y 1 baÃ±o. La vivienda posee calefacciÃ³n centralizada, agua caliente central y aires acondicionados por Split. Â  Â Â Â Â Â Â Â  UbicaciÃ³n privilegiada en Calle de Dos Amigos y al lado de estimados bares y restaurantes, centros de recreo, hospitales, parques y medios de transporte. Â  El inmueble estÃ¡ situado en un punto estratÃ©gico de la zona, con una excelente cobertura de transporte pÃºblico ya que se encuentra a 2 minutos andando de la parada de metro de Plaza de EspaÃ±a y Noviciado. Esta vivienda se encuentra ubicada detrÃ¡s del Hotel RIU, cinco estrellas y muy conocido en la zona."/>
    <s v="good"/>
    <s v="False"/>
    <n v="8221"/>
    <s v="{'typology': 'flat'}"/>
    <s v="{'subtitle': 'MalasaÃ±a-Universidad, Madrid', 'title': 'Piso en Calle de los Dos Amigos'}"/>
    <s v="True"/>
    <s v="False"/>
    <s v="False"/>
    <n v="3"/>
    <s v="True"/>
    <s v="{'hasParkingSpace': True, 'isParkingSpaceIncludedInPrice': False, 'parkingSpacePrice': 60000.0}"/>
    <s v="flat"/>
    <m/>
    <s v="Piso en Calle de los Dos Amigos"/>
    <s v="MalasaÃ±a-Universidad, Madrid"/>
    <s v="True"/>
    <s v="False"/>
  </r>
  <r>
    <x v="284"/>
    <n v="1100000"/>
    <s v="flat"/>
    <s v="sale"/>
    <n v="145"/>
    <s v="True"/>
    <n v="2"/>
    <n v="2"/>
    <s v="barrio Sol"/>
    <s v="Madrid"/>
    <s v="Madrid"/>
    <s v="Centro"/>
    <s v="es"/>
    <s v="False"/>
    <n v="40.420679900000003"/>
    <n v="-3.7084845999999998"/>
    <s v="False"/>
    <s v="https://www.idealista.com/inmueble/100453480/"/>
    <s v="Gilmar Consulting Inmobiliario presenta para sus clientes de la zona centro de Madrid, espectacular Ã¡tico en callao, calle peatonal tranquila con una terraza de 15 m2 con techo retrÃ¡ctil y ventanales abatibles que permite disfrutarla durante todo el aÃ±o. La vivienda estÃ¡ reciÃ©n reformada con materiales de alta gama estando distribuida en salÃ³n-comedor con una amplia cocina integrada que puede hacerse independiente a travÃ©s de una mampara plegable. Amplio dormitorio principal con vestidor y baÃ±o en suite luminoso y con poco ruido. A escasos metros de la calle Gran VÃ­a, Teatro Real y Plaza Mayor. PrÃ³ximo al metro de Callao con todos los autobuses a escasos metros andando. En 1580, tras haber trasladado la corte a Madrid en 1561, Felipe II encargÃ³ el proyecto de remodelaciÃ³n de la plaza a Juan de Herrera, comenzÃ¡ndose el derribo de las casas de manzanas de la antigua plaza ese mismo aÃ±o. La construcciÃ³n del primer edificio de la nueva plaza, la Casa de la PanaderÃ­a, comenzarÃ­a en 1590 a cargo de Diego Sillero, en el solar de la antigua lonja. En 1617, Felipe III, encargÃ³ la finalizaciÃ³n de las obras a Juan GÃ³mez de Mora, quiÃ©n concluirÃ¡ la plaza en 1619.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7586"/>
    <s v="{'typology': 'flat'}"/>
    <s v="{'subtitle': 'Sol, Madrid', 'title': 'Piso'}"/>
    <s v="True"/>
    <s v="False"/>
    <s v="False"/>
    <n v="4"/>
    <s v="True"/>
    <m/>
    <s v="flat"/>
    <m/>
    <s v="Piso"/>
    <s v="Sol, Madrid"/>
    <m/>
    <m/>
  </r>
  <r>
    <x v="285"/>
    <n v="580000"/>
    <s v="flat"/>
    <s v="sale"/>
    <n v="105"/>
    <s v="True"/>
    <n v="2"/>
    <n v="2"/>
    <s v="barrio MalasaÃ±a-Universidad"/>
    <s v="Madrid"/>
    <s v="Madrid"/>
    <s v="Centro"/>
    <s v="es"/>
    <s v="False"/>
    <n v="40.425066000000001"/>
    <n v="-3.7097948000000001"/>
    <s v="False"/>
    <s v="https://www.idealista.com/inmueble/99751373/"/>
    <s v="Piso de 105 m2 en venta en Universidad, Madrid Berkshire Hathaway HomeServices Madrid. Â  Comercializa la venta de este magnÃ­fica propiedad 105 metros cuadrados catastrales, siendo Ãºtiles 96 metros cuadrados, con muchas posibilidades de actualizaciÃ³n y garaje en finca incluido en el precio. ubicado a tan solo 100 metros de la Plaza de EspaÃ±a, en el barrio Universidad. Con vistas preciosas y despejadas. Ubicado en una cuarta planta con ascensor. Esta vivienda se encuentra ubicada en la zona Centro, perteneciente al barrio Universidad, este barrio se caracteriza, por su proximidad a la famosa y turÃ­stica calle Gran vÃ­a, conexiÃ³n directa a la zona universitaria de allÃ­ su nombre. Excelente comunicaciÃ³n por transporte pÃºblico y comercio. Zonas de ocio y todo tipo de servicios, haciendo de esta propiedad una verdadera oportunidad de inversiÃ³n, en una de las zonas con mÃ¡s demanda turÃ­stica de Madrid. Este encantador piso se distribuye en zona de estar abuhardillada alta con ventanas, salÃ³n comedor con bonitas vistas y preciosa luz natural, seguido de cocina independiente totalmente equipada. En la zona de descanso se encuentran dos habitaciones una de ellas en suite con baÃ±era e hidromasaje. Dispone de un segundo baÃ±o completo que presta servicio de cortesÃ­a. Actualmente la vivienda se encuentra alquilada con muy buena rentabilidad. Y cuenta con una cÃ³moda plaza de garaje incluida en el precio de venta. Es una oportunidad para vivir o invertir en uno de los mejores enclaves de la ciudad. Disponemos de varios inmuebles similares en esta zona que solo pueden estar anunciados en nuestra web por expreso deseo de sus propietarios. Si desean verlos pueden hacerlo pinchando en el enlace adicional ubicado al final del anuncio."/>
    <s v="good"/>
    <s v="False"/>
    <n v="5524"/>
    <s v="{'typology': 'flat'}"/>
    <s v="{'subtitle': 'MalasaÃ±a-Universidad, Madrid', 'title': 'Piso'}"/>
    <s v="True"/>
    <s v="False"/>
    <s v="False"/>
    <n v="4"/>
    <s v="True"/>
    <s v="{'hasParkingSpace': True, 'isParkingSpaceIncludedInPrice': True}"/>
    <s v="flat"/>
    <m/>
    <s v="Piso"/>
    <s v="MalasaÃ±a-Universidad, Madrid"/>
    <s v="True"/>
    <s v="True"/>
  </r>
  <r>
    <x v="286"/>
    <n v="850000"/>
    <s v="flat"/>
    <s v="sale"/>
    <n v="123"/>
    <s v="True"/>
    <n v="1"/>
    <n v="1"/>
    <s v="barrio MalasaÃ±a-Universidad"/>
    <s v="Madrid"/>
    <s v="Madrid"/>
    <s v="Centro"/>
    <s v="es"/>
    <s v="False"/>
    <n v="40.421573700000003"/>
    <n v="-3.7035173000000001"/>
    <s v="False"/>
    <s v="https://www.idealista.com/inmueble/100425420/"/>
    <s v="Piso de 123 m2 en venta en Justicia, Madrid Berkshire Hathaway HomeServices Madrid, ofrece un exclusivo inmueble de un dormitorio, gran salÃ³n muy luminoso con dos balcones exteriores, la cocina es tipo en isla, estÃ¡ equipada con electrodomÃ©sticos de alta gama, el baÃ±o muy espacioso con ducha, todas las estancias tienen ventanas tanto al exterior de calle muy tranquila como ventanas al interior. La vivienda tiene 123 metros cuadrados, los techos de la vivienda son muy altos con una altura de 3,50 metros. Â Â Â  Â El inmueble estÃ¡ en optimo estado de conservaciÃ³n ya que se ha reformado recientemente y situado en la primera planta, el inmueble estÃ¡ ubicado en una de las mejores zonas del centro. Esta propiedad tiene una fantÃ¡stica ubicaciÃ³n al estar situada en una de las zonas mÃ¡s relevantes de Madrid, en el centro de Madrid, la zona es muy demandada para uso residencial. Este carÃ¡cter residencial convive con otras actividades como la empresarial, la cultural y especialmente la comercial se encuentra perfectamente comunicada por transporte pÃºblico con toda la ciudad. Por todo ello este inmueble es una excelente oportunidad de vivienda o inversiÃ³n. El Inmueble se encuentra distribuido en un hall de entrada, una cocina con tipo isla que esta amueblada y equipada con electrodomÃ©sticos, un amplio y luminoso salÃ³n y comedor que dan con dos balcones exterior a una calle muy tranquila, cuenta con un dormitorio y un amplio baÃ±o completo acabados de mÃ¡xima calidad. El inmueble es muy luminoso debido a los balcones a el exterior, los techos de la vivienda son muy altos con una altura de 3,50 metros, el inmueble tiene un excelente aislamiento tÃ©rmico y acÃºstico, muy silencioso, el inmueble cuenta con aire acondicionado frio/calor, las ventanas son de rotura de puente tÃ©rmico ya que el piso es exterior. El piso se vende completamente amueblado y decorado constituyendo una oportunidad Ãºnica de inversiÃ³n. Disponemos de varios inmuebles similares en esta zona que solo pueden estar anunciados en nuestra web por expreso deseo de sus propietarios. Si desean verlos pueden hacerlo pinchando en el enlace adicional ubicado al final del anuncio."/>
    <s v="good"/>
    <s v="False"/>
    <n v="6911"/>
    <s v="{'typology': 'flat'}"/>
    <s v="{'subtitle': 'MalasaÃ±a-Universidad, Madrid', 'title': 'Piso'}"/>
    <s v="True"/>
    <s v="False"/>
    <s v="False"/>
    <n v="1"/>
    <s v="False"/>
    <m/>
    <s v="flat"/>
    <m/>
    <s v="Piso"/>
    <s v="MalasaÃ±a-Universidad, Madrid"/>
    <m/>
    <m/>
  </r>
  <r>
    <x v="114"/>
    <n v="1780000"/>
    <s v="flat"/>
    <s v="sale"/>
    <n v="161"/>
    <s v="True"/>
    <n v="2"/>
    <n v="2"/>
    <s v="barrio Palacio"/>
    <s v="Madrid"/>
    <s v="Madrid"/>
    <s v="Centro"/>
    <s v="es"/>
    <s v="False"/>
    <n v="40.419969799999997"/>
    <n v="-3.7124649999999999"/>
    <s v="False"/>
    <s v="https://www.idealista.com/inmueble/100123398/"/>
    <s v="Piso de lujo de 161 m2 en venta en Palacio, Madrid Â  Berkshire Hathaway HomeServices Madrid, ofrece en una Â zona emblemÃ¡tica un exclusivo Inmueble, de seis estancias, cuenta de dos dormitorios, dos cuarto de baÃ±os y Â gran salÃ³n con cocina independiente, grandes posibilidades de reforma y redistribuciÃ³n con el fin de adecuarlas a las necesidades del comprador, la vivienda tiene 161 metros cuadrados catastrales y se encuentra en estado para reformar y situado en la segunda planta de un edificio representativo de protecciÃ³n integral la cual la propiedad estÃ¡ exento de IBI, estÃ¡ ubicado en la mejor zona del barrio de Palacio. Esta propiedad tiene una fantÃ¡stica ubicaciÃ³n al estar situada en una de las zonas mÃ¡s relevantes de Madrid, el barrio de palacio, a escasos metros del senado de Madrid, destaca por sus edificios de gran calidad arquitectÃ³nica y fachadas de gran belleza, siendo muy demandado para uso residencial por las elites econÃ³micas del paÃ­s. Este carÃ¡cter residencial convive con otras actividades como la empresarial, la cultural y especialmente la comercial ya que es una de las Ã¡reas de moda de lujo mÃ¡s importantes de Madrid. La zona se encuentra perfectamente comunicada por transporte pÃºblico con toda la ciudad. Por todo ello este inmueble es una excelente oportunidad de vivienda o inversiÃ³n. El inmueble se encuentra distribuido en un hall de entrada, amplio salÃ³n con una cocina independiente, cuenta con dos dormitorios y dos cuartos de baÃ±os. Todas las estancias tienen grandes ventanales y cuenta con dos balcones que dan a el exterior muy luminoso con vista calle muy tranquila y preciosa vista hacia la plaza de oriente con el palacio real y ventanas a patios interior tranquilos, las ventanas son de rotura de puente tÃ©rmico, ya que el piso es exterior, tiene una ubicaciÃ³n con excelentes ubicaciÃ³n y conexiÃ³n con lÃ­nea de metro y cercanÃ­as Renfe y como numerosas lÃ­neas de autobuses."/>
    <s v="renew"/>
    <s v="False"/>
    <n v="11056"/>
    <s v="{'typology': 'flat'}"/>
    <s v="{'subtitle': 'Palacio, Madrid', 'title': 'Piso'}"/>
    <s v="True"/>
    <s v="False"/>
    <s v="False"/>
    <n v="2"/>
    <s v="True"/>
    <s v="{'hasParkingSpace': True, 'isParkingSpaceIncludedInPrice': True}"/>
    <s v="flat"/>
    <m/>
    <s v="Piso"/>
    <s v="Palacio, Madrid"/>
    <s v="True"/>
    <s v="True"/>
  </r>
  <r>
    <x v="287"/>
    <n v="1390000"/>
    <s v="flat"/>
    <s v="sale"/>
    <n v="137"/>
    <s v="True"/>
    <n v="2"/>
    <n v="2"/>
    <s v="barrio MalasaÃ±a-Universidad"/>
    <s v="Madrid"/>
    <s v="Madrid"/>
    <s v="Centro"/>
    <s v="es"/>
    <s v="False"/>
    <n v="40.420045100000003"/>
    <n v="-3.7032715999999999"/>
    <s v="False"/>
    <s v="https://www.idealista.com/inmueble/100740621/"/>
    <s v="Lucas Fox Madrid presenta esta exclusiva vivienda en un edificio clÃ¡sico completamente rehabilitado en el 2022 con las mejores calidades y comodidades.  La vivienda se encuentra en una segunda planta en esquina. Consta de un recibidor que da paso a una cocina abierta completamente equipada con electrodomÃ©sticos de alta gama, junto con el salÃ³n y comedor. Este espacio goza de techos altos, decorados con bonitas molduras originales, y estÃ¡ rodeado de balcones y ventanales que permiten la entrada de abundante luz natural y ofrecen bonitas vistas a una larga calle en la que se puede disfrutar de la bonita arquitectura que destaca en la ciudad.  Desde el recibidor tambiÃ©n se accede a la zona de noche que consta de un espacioso dormitorio exterior, un baÃ±o completo y el dormitorio principal, tambiÃ©n exterior, con vestidor y baÃ±o privado.  El edificio rehabilitado por el reconocido estudio de arquitectura de Rafael Robledo cuenta con seguridad las 24 horas y servicio de conserjerÃ­a. Asimismo, pone a disposiciÃ³n de sus residentes una espectacular terraza comunitaria en la azotea desde donde puede disfrutar de las despajadas vistas de toda la cuidad, ademÃ¡s de ejercitarse en el gimnasio completo, con mÃ¡quinas de Ãºltima generaciÃ³n.  Esta promociÃ³n de obra nueva es el resultado de una combinaciÃ³n de arquitectura original restaurada con especificaciones, materiales y acabados modernos, en pleno centro de la ciudad, en una de las calles mÃ¡s importantes de Madrid, la Gran VÃ­a.  PÃ³ngase en contacto para mÃ¡s informaciÃ³n.  Tenga en cuenta que el precio final resultarÃ¡ de incrementar el precio anunciado en un 7 % - 11 % en concepto de impuestos y gastos adicionales atribuibles a la parte compradora  Un alto porcentaje de los inmuebles que tenemos en esta zona solo estÃ¡n publicados en nuestra web. Para ver toda nuestra cartera, visite nuestra web."/>
    <s v="good"/>
    <s v="False"/>
    <n v="10146"/>
    <s v="{'typology': 'flat'}"/>
    <s v="{'subtitle': 'MalasaÃ±a-Universidad, Madrid', 'title': 'Piso'}"/>
    <s v="True"/>
    <s v="False"/>
    <s v="False"/>
    <m/>
    <s v="True"/>
    <m/>
    <s v="flat"/>
    <m/>
    <s v="Piso"/>
    <s v="MalasaÃ±a-Universidad, Madrid"/>
    <m/>
    <m/>
  </r>
  <r>
    <x v="288"/>
    <n v="790000"/>
    <s v="flat"/>
    <s v="sale"/>
    <n v="102"/>
    <s v="True"/>
    <n v="2"/>
    <n v="2"/>
    <s v="barrio MalasaÃ±a-Universidad"/>
    <s v="Madrid"/>
    <s v="Madrid"/>
    <s v="Centro"/>
    <s v="es"/>
    <s v="False"/>
    <n v="40.426151099999998"/>
    <n v="-3.7043181999999999"/>
    <s v="False"/>
    <s v="https://www.idealista.com/inmueble/100820685/"/>
    <s v="Lucas Fox presenta esta maravillosa vivienda, con reforma de diseÃ±o, en una finca tradicional ubicada en una calle tranquila del barrio MalasaÃ±a.  La vivienda cuenta con una buena distribuciÃ³n rectangular, que aprovecha todos los espacios. Dispone de un amplio salÃ³n con dos balcones a la calle, uno de ellos tipo gran mirador. Separados por una pared y varias columnas, encontramos el comedor y la cocina, que estÃ¡ completamente equipada con electrodomÃ©sticos de alta gama.  En la zona de noche se disponen los dormitorios: el principal doble con armarios empotrados y al lado, el segundo dormitorio, de tamaÃ±o individual y con baÃ±o privado. Gracias a su reforma, ambos dormitorios se podrÃ­an unir y configurar un gran dormitorio con vestidor y baÃ±o privado, sin necesidad de reforma adicional. Por Ãºltimo, un segundo baÃ±o independiente completa la configuraciÃ³n de esta vivienda que se presenta en excelentes condiciones gracias a una obra que cuida cada detalle.  La vivienda presenta carpinterÃ­a a medida con madera de pino, puertas de suelo a techo con cerrajes ocultos, baÃ±os con azulejos Hisbalit y griferÃ­a Axor en acero inoxidable, suelos de Saya natural, de la prestigiosa marca Parklex. Todo estÃ¡ envuelto en un ambiente cÃ¡lido gracias al sistema de calefacciÃ³n por suelo radiante que tambiÃ©n puede ser refrigerante.  La vivienda se ubica en una segunda planta de una bonita y clÃ¡sica finca de 1900, sin ascensor, con una elegante y cÃ³moda escalera. En el barrio de MalasaÃ±a, conocido por su mezcla de lo bohemio y lo moderno, muy cerca de la histÃ³rica plaza Dos de Mayo y rodeada de todos los servicios y medios de transporte. No dude en ponerse en contacto con nosotros para organizar visitas.  Tenga en cuenta los gastos adicionales atribuibles a la parte compradora, por lo que el precio final resultarÃ¡ de incrementar al precio indicado aproximadamente un 7 % - 11 %, dependiendo de cada caso.  Un alto porcentaje de los inmuebles que tenemos en esta zona solo estÃ¡n publicados en nuestra web. Para ver toda nuestra cartera, visite nuestra web."/>
    <s v="good"/>
    <s v="False"/>
    <n v="7745"/>
    <s v="{'typology': 'flat'}"/>
    <s v="{'subtitle': 'MalasaÃ±a-Universidad, Madrid', 'title': 'Piso'}"/>
    <s v="True"/>
    <s v="False"/>
    <s v="False"/>
    <m/>
    <m/>
    <m/>
    <s v="flat"/>
    <m/>
    <s v="Piso"/>
    <s v="MalasaÃ±a-Universidad, Madrid"/>
    <m/>
    <m/>
  </r>
  <r>
    <x v="115"/>
    <n v="695000"/>
    <s v="flat"/>
    <s v="sale"/>
    <n v="171"/>
    <s v="True"/>
    <n v="3"/>
    <n v="2"/>
    <s v="barrio Palacio"/>
    <s v="Madrid"/>
    <s v="Madrid"/>
    <s v="Centro"/>
    <s v="es"/>
    <s v="False"/>
    <n v="40.419106200000002"/>
    <n v="-3.7131102"/>
    <s v="False"/>
    <s v="https://www.idealista.com/inmueble/95997146/"/>
    <s v="SIN COMISIÃ“N DE AGENCIA CONSORCIO REAL ESTATE OPERA VENDE. TELÃ‰FONO/WASAP: Vivienda nueva de 171 m2 con tres dormitorios de grandes dimensiones y dos baÃ±os. La vivienda cuenta con un gran salÃ³n de 40 m2, cocina equipada de 10 m2, dormitorio principal de 22 m2, otro dormitorio con grandes dimensiones de unos 15 m2 y baÃ±o y un despacho o tercer dormitorio. La caracterÃ­stica especial de esta vivienda ademÃ¡s de la buena ubicaciÃ³n con el metro de Ã“pera a la puerta es su tranquilidad y gran luminosidad por las 14 ventanas que tiene.  Aire acondicionado, bonba de calor y frio; calefacciÃ³n mediante caldera de gas natural    Finca declarada a nuevo en aÃ±o 2010.    Cuenta con un trastero de 15 m2 en cubierta.    Las viviendas de la zona Palacio gozan del encanto de barrio histÃ³rico, que tras el paso de los aÃ±os sigue conservando la esencia de la Ã©poca de los Austrias.  Dicha zona delimitada entre la calle BailÃ©n, la calle Mayor, Teatro de la Ã“pera y la grandiosa Plaza de Oriente, estupenda zona para pasear al lado del Palacio Real, Jardines de Sabatini y Campo del Moro, hacen de un entorno privilegiado para vivir y disfrutar del tiempo libre aÃºn estando en el centro de Madrid.  A un paso encontramos la calle Arenal, que une la puerta del Sol con el Teatro Real, dÃ³nde nos podemos encontrar comercios, restaurantes, bancos â€¦, y la fabulosa Gran VÃ­a y Plaza de Callao con cines, los mejores teatros y mÃ¡s comercios.  EstÃ¡ ubicado en un barrio tranquilo y a la vez rodeado de todas las comodidades de una gran ciudad."/>
    <s v="good"/>
    <s v="False"/>
    <n v="4064"/>
    <s v="{'typology': 'flat'}"/>
    <s v="{'subtitle': 'Palacio, Madrid', 'title': 'Piso'}"/>
    <s v="True"/>
    <s v="False"/>
    <s v="False"/>
    <n v="5"/>
    <s v="True"/>
    <m/>
    <s v="flat"/>
    <m/>
    <s v="Piso"/>
    <s v="Palacio, Madrid"/>
    <m/>
    <m/>
  </r>
  <r>
    <x v="289"/>
    <n v="690000"/>
    <s v="flat"/>
    <s v="sale"/>
    <n v="140"/>
    <s v="True"/>
    <n v="3"/>
    <n v="2"/>
    <s v="Manzana"/>
    <s v="Madrid"/>
    <s v="Madrid"/>
    <s v="Centro"/>
    <s v="es"/>
    <s v="False"/>
    <n v="40.423381900000003"/>
    <n v="-3.7093102999999998"/>
    <s v="False"/>
    <s v="https://www.idealista.com/inmueble/99947398/"/>
    <s v="Piso reformado a estrenar en una de las calles mas tranquilas de Universidad muy cerca de Noviciado.  Edificio emblemÃ¡tico y con la escalera protegida. Cuenta con ascensor hasta la 3Âª planta y los trasteros en la 4Âª. Accedemos a la vivienda por un amplio Hall que a su derecha tiene la cocina completamente equipada y con 2 ventanas a patio que proporcionan ventilaciÃ³n y luz natural. Cuenta con una habitaciÃ³n, que puede ser la de servicio, con armario empotrado y baÃ±o completo con plato de ducha y calentador de toallas, ambos con ventana a patio tambiÃ©n.  A la izq. del hall, una estancia que hace de estar/comedor para dar paso al amplÃ­simo salÃ³n con 2 balcones a la calle exterior. Junto al salÃ³n, otra habitaciÃ³n que, dependiendo de las necesidades, puede hacer de comedor con otro amplio balcÃ³n a la calle. Tras esta estancia, tenemos la habitaciÃ³n principal con el baÃ±o en suite que cuenta con ducha y baÃ±era. A la derecha del hall contamos con otra habitaciÃ³n con ventana a patio que es amplia. La vivienda cuenta con calefaccion individual.  El trastero es de unos 4 m2. Walter Haus Real Estate, somos un grupo inmobiliario de servicios personalizados con sede en las principales ciudades del paÃ­s, con experiencia de mÃ¡s de 20 aÃ±os y conocimiento profundo del sector en las zonas mÃ¡s exclusivas de Madrid, en Jose Ortega y Gasset 66, en el Barrio de Salamanca, en General MartÃ­nez Campos 13, en el Barrio de ChamberÃ­, y en Paseo de la Habana 66 en el Barrio de ChamartÃ­n, y hemos aperturado en Pozuelo de AlarcÃ³n en la Avd. de Europa 31, contamos con un dinÃ¡mico equipo de profesionales con formaciÃ³n superior y experiencia en el asesoramiento personal, en constante formaciÃ³n. Nuestra larga trayectoria profesional nos permite ofrecer una excelente gestiÃ³n y encontrar soluciones a las necesidades de cada cliente con el objetivo de conseguir su satisfacciÃ³n y confianza. Nuestro trabajo se basa en firmes pilares, trato profesional, atenciÃ³n individualizada de cada uno de los procesos y una especializaciÃ³n muy concreta en cada zona de actuaciÃ³n, contando con un plan inicial de trabajo conciso, Ã¡gil y profesional adecuado a los parÃ¡metros de cada cliente. Apostamos por la tecnologÃ­a, encontrÃ¡ndonos en constante proceso de estudio y anÃ¡lisis contando con un CRM propio, uno de los mÃ¡s potentes y adaptado a la actividad del mercado actual. Ofrecemos 3 lÃ­neas de negocio, residencial, donde asesoramos en la compra, venta y alquiler de viviendas a cliente finalista, inversiÃ³n, desde donde realizamos consultarÃ­a en inversiÃ³n inmobiliaria tanto en operaciones de suelo o edificios para darles valor, como en operaciones de rentabilidad tanto en el mercado hotelero, residencial o terciario y developments, desde donde somos nosotros quienes actuamos como promotores en el desarrollo de viviendas. Nuestra filosofÃ­a: Cuida a tu cliente, cuida a tus compaÃ±eros, y no vendas nada que no comprarÃ­as."/>
    <s v="good"/>
    <s v="False"/>
    <n v="4929"/>
    <s v="{'typology': 'flat'}"/>
    <s v="{'subtitle': 'MalasaÃ±a-Universidad, Madrid', 'title': 'Piso en Manzana'}"/>
    <s v="True"/>
    <s v="False"/>
    <s v="False"/>
    <n v="1"/>
    <s v="True"/>
    <m/>
    <s v="flat"/>
    <m/>
    <s v="Piso en Manzana"/>
    <s v="MalasaÃ±a-Universidad, Madrid"/>
    <m/>
    <m/>
  </r>
  <r>
    <x v="290"/>
    <n v="572300"/>
    <s v="flat"/>
    <s v="sale"/>
    <n v="123"/>
    <s v="True"/>
    <n v="2"/>
    <n v="2"/>
    <s v="barrio MalasaÃ±a-Universidad"/>
    <s v="Madrid"/>
    <s v="Madrid"/>
    <s v="Centro"/>
    <s v="es"/>
    <s v="False"/>
    <n v="40.423249599999998"/>
    <n v="-3.7096293999999999"/>
    <s v="False"/>
    <s v="https://www.idealista.com/inmueble/99204394/"/>
    <s v="Ideal &quot;pied-a-terre&quot; en Plaza EspaÃ±a Engel &amp; VÃ¶lkers presenta este fantÃ¡stico Ã¡tico luminoso y con vistas despejadas en pleno centro de Madrid. La vivienda estÃ¡ para actualizar.  Cuenta con orientaciÃ³n Noreste, lo que permite disfrutar de luz natural durante todo el dÃ­a.  Dispone de suelo de tarima. Un amplio salÃ³n-comedor, 2 dormitorios, 2 baÃ±os (uno de ellos en suite con doble lavabo), cocina equipada con grandes ventanales hacia patio de luces. Vivienda muy silenciosa. Ideal &quot;pied-Ã -terre&quot;, a solo unos metros de la renovada Plaza EspaÃ±a, en edificio clÃ¡sico totalmente rehabilitado con excelente reforma y con ascensor. Perfecto para profesional, parejas, estudiantes o inversores. El distrito de Universidad-Conde Duque, por su discreta ubicaciÃ³n y sus caracterÃ­sticas de Ã¡rea tranquila y residencial, es una joya en el centro de Madrid.  Cuenta con fincas de 1900, calles empedradas, accesibilidad a todos los servicios y presencia de espacios culturales, patrimoniales e histÃ³ricos. Colegios, universidades, conservatorios de mÃºsica, comercios esenciales, centros de asistencia sanitaria, todo al alcance y sin tener que utilizar el transporte pÃºblico. A pocos metros andando de la renovada Plaza EspaÃ±a, con sus excepcionales Ã¡reas verdes."/>
    <s v="good"/>
    <s v="False"/>
    <n v="4653"/>
    <s v="{'typology': 'flat'}"/>
    <s v="{'subtitle': 'MalasaÃ±a-Universidad, Madrid', 'title': 'Piso'}"/>
    <s v="True"/>
    <s v="False"/>
    <s v="False"/>
    <n v="5"/>
    <s v="True"/>
    <m/>
    <s v="flat"/>
    <m/>
    <s v="Piso"/>
    <s v="MalasaÃ±a-Universidad, Madrid"/>
    <m/>
    <m/>
  </r>
  <r>
    <x v="291"/>
    <n v="530000"/>
    <s v="flat"/>
    <s v="sale"/>
    <n v="71"/>
    <s v="True"/>
    <n v="2"/>
    <n v="2"/>
    <s v="barrio MalasaÃ±a-Universidad"/>
    <s v="Madrid"/>
    <s v="Madrid"/>
    <s v="Centro"/>
    <s v="es"/>
    <s v="False"/>
    <n v="40.422328499999999"/>
    <n v="-3.7075681999999999"/>
    <s v="False"/>
    <s v="https://www.idealista.com/inmueble/100549351/"/>
    <s v="Piso de 71 m2 en venta en Universidad, Madrid Berkshire Hathaway HomeServices MADRID, ofrece exclusiva vivienda de dos dormitorios y 71 metros cuadrados, completamente reformada, en la mejor zona de MalasaÃ±a. Ubicada en una de las zonas mÃ¡s castizas y revalorizadas de la capital, cuenta con gran cantidad de servicios, transporte, y ofertas de ocio y restauraciÃ³n. La cuarta planta en la que se encuentra, le proporciona una agradable luz natural. Su prÃ¡ctica distribuciÃ³n, cuenta con salÃ³n comedor y cocina americana integrada. En esta zona de recibo contamos tambiÃ©n con un baÃ±o completo. La zona de descanso estÃ¡ compuesta por dos dormitorios, ambos con armarios empotrados y un amplio baÃ±o completo. El edificio, construido en 1960, cuenta con portero fÃ­sico, dos ascensores y montacargas. Tanto el portal, como los patios que forman las zonas comunes, estÃ¡n muy cuidados y se encuentran en perfecto estado. Disponemos de varios inmuebles similares en esta zona que solo pueden estar anunciados en nuestra web por expreso deseo de sus propietarios. Si desean verlos pueden hacerlo pinchando en el enlace adicional ubicado al final del anuncio."/>
    <s v="good"/>
    <s v="False"/>
    <n v="7465"/>
    <s v="{'typology': 'flat'}"/>
    <s v="{'subtitle': 'MalasaÃ±a-Universidad, Madrid', 'title': 'Piso'}"/>
    <s v="True"/>
    <s v="False"/>
    <s v="False"/>
    <n v="4"/>
    <s v="False"/>
    <m/>
    <s v="flat"/>
    <m/>
    <s v="Piso"/>
    <s v="MalasaÃ±a-Universidad, Madrid"/>
    <m/>
    <m/>
  </r>
  <r>
    <x v="105"/>
    <n v="840000"/>
    <s v="flat"/>
    <s v="sale"/>
    <n v="138"/>
    <s v="True"/>
    <n v="3"/>
    <n v="2"/>
    <s v="Calle de la Princesa"/>
    <s v="Madrid"/>
    <s v="Madrid"/>
    <s v="Moncloa"/>
    <s v="es"/>
    <s v="False"/>
    <n v="40.426758900000003"/>
    <n v="-3.7125088000000002"/>
    <s v="False"/>
    <s v="https://www.idealista.com/inmueble/98270457/"/>
    <s v="Piso en venta exterior reformado en calle Princesa Preciosa vivienda exterior completa e Ã­ntegramente reformada en la calle Princesa. Se trata de una magnÃ­fica vivienda en una primera planta alta, con altura de segundo, de 138 mÂ² distribuidos en una zona de dÃ­a integrada por un amplio y luminoso salÃ³n comedor exterior con 2 balcones a la calle y preciosas vistas despejadas a la calle Princesa y al Palacio de Liria. Independiente del salÃ³n se encuentra la cocina completamente equipada con todos los electrodomÃ©sticos de primeras marcas: frigorÃ­fico, lavadora, lavavajillas, horno, lavadora y microondas. La zona de noche cuenta con 3 amplios dormitorios todos ellos con armarios y 2 cuartos de baÃ±o, uno de ellos en suite. El dormitorio principal es exterior y con un precioso mirador desde el que se disfruta de unas hermosas vistas, cuenta con un espacioso vestidor y gran cuarto de baÃ±o en suite. La finca donde se ubica es una elegante finca de fachada clÃ¡sica y elegantes balcones en todas sus plantas, que ha sido rehabilitada. Dispone de ascensor. La vivienda tiene calefacciÃ³n por gas individual. A destacar la excelente reforma llevada a cabo que consigue como resultado una formidable vivienda nueva reformada a estrenar en una de las zonas mÃ¡s cÃ©ntricas, comerciales y mejor conectadas a travÃ©s de varias lÃ­neas de transporte pÃºblico de metro y autobÃºs."/>
    <s v="good"/>
    <s v="False"/>
    <n v="6087"/>
    <s v="{'typology': 'flat'}"/>
    <s v="{'subtitle': 'ArgÃ¼elles, Madrid', 'title': 'Piso en Calle de la Princesa'}"/>
    <s v="True"/>
    <s v="False"/>
    <s v="False"/>
    <n v="1"/>
    <s v="True"/>
    <m/>
    <s v="flat"/>
    <m/>
    <s v="Piso en Calle de la Princesa"/>
    <s v="ArgÃ¼elles, Madrid"/>
    <m/>
    <m/>
  </r>
  <r>
    <x v="292"/>
    <n v="355000"/>
    <s v="flat"/>
    <s v="sale"/>
    <n v="69"/>
    <s v="True"/>
    <n v="2"/>
    <n v="1"/>
    <s v="Calle del Norte"/>
    <s v="Madrid"/>
    <s v="Madrid"/>
    <s v="Centro"/>
    <s v="es"/>
    <s v="False"/>
    <n v="40.425513500000001"/>
    <n v="-3.7065096999999998"/>
    <s v="False"/>
    <s v="https://www.idealista.com/inmueble/99775194/"/>
    <s v="Â¡Vivienda reformada a estrenar! Clikalia pone a la venta este inmueble exterior de 69 m2 listo para entrar a vivir. Se sitÃºa en la 1Âª planta sin ascensor, en la calle del Norte, en Universidad. La vivienda ha sido completamente reformada y estÃ¡ representada por imÃ¡genes reales tras la finalizaciÃ³n de la obra.  Somos los propietarios de la vivienda Â¡NO COBRAMOS COMISIÃ“N! El piso consta de 2 habitaciones, una de ellas con armario empotrado, salÃ³n-comedor, cocina abierta equipada y 1 baÃ±o. La vivienda cuenta ademÃ¡s con calefacciÃ³n y aire acondicionado en el dormitorio principal. Este inmueble tiene una ubicaciÃ³n excelente ya que se encuentra a pocos minutos a pie de Plaza de EspaÃ±a y de Gran VÃ­a. A su vez, muy prÃ³ximo a mÃºltiples paradas de autobÃºs y metro como Tribunal (L1 y L10), Noviciado (L2) y Ventura RodrÃ­guez (L3). No pierdas la oportunidad y agenda una presencial para conocer todos los detalles de la reforma. Â¡Posibilidad de financiaciÃ³n hasta el100%! Â¿Te interesa esta vivienda? Â¡LlÃ¡manos! Clikalia estÃ¡ a tu disposiciÃ³n de lunes a viernes de 9.00h a 20.00h."/>
    <s v="good"/>
    <s v="False"/>
    <n v="5145"/>
    <s v="{'typology': 'flat'}"/>
    <s v="{'subtitle': 'MalasaÃ±a-Universidad, Madrid', 'title': 'Piso en Calle del Norte'}"/>
    <s v="True"/>
    <s v="False"/>
    <s v="False"/>
    <n v="1"/>
    <s v="False"/>
    <m/>
    <s v="flat"/>
    <m/>
    <s v="Piso en Calle del Norte"/>
    <s v="MalasaÃ±a-Universidad, Madrid"/>
    <m/>
    <m/>
  </r>
  <r>
    <x v="293"/>
    <n v="589000"/>
    <s v="flat"/>
    <s v="sale"/>
    <n v="88"/>
    <s v="True"/>
    <n v="2"/>
    <n v="1"/>
    <s v="barrio MalasaÃ±a-Universidad"/>
    <s v="Madrid"/>
    <s v="Madrid"/>
    <s v="Centro"/>
    <s v="es"/>
    <s v="False"/>
    <n v="40.423339599999998"/>
    <n v="-3.7046345999999999"/>
    <s v="False"/>
    <s v="https://www.idealista.com/inmueble/97917046/"/>
    <s v="Ãšnica Inmobiliaria presenta piso exterior con excepcional luminosidad y privilegiada ubicaciÃ³n en el centro de Madrid, prÃ³ximo a Plaza EspaÃ±a y Gran VÃ­a. Reformada con materiales de alta calidad, la vivienda consta de 88 mÂ² con una distribuciÃ³n muy funcional: hall de entrada, gran salÃ³n-comedor, amplio y muy luminoso, 2 habitaciones dobles, ambas exteriores, gran cocina, cuarto de baÃ±o completo y totalmente reformado. Suelo de tarima, techos altos, puerta blindada, ventanas con Climalit y aire acondicionado individual.  Finca con ascensor.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6693"/>
    <s v="{'typology': 'flat'}"/>
    <s v="{'subtitle': 'MalasaÃ±a-Universidad, Madrid', 'title': 'Piso'}"/>
    <s v="True"/>
    <s v="False"/>
    <s v="False"/>
    <n v="2"/>
    <s v="True"/>
    <m/>
    <s v="flat"/>
    <m/>
    <s v="Piso"/>
    <s v="MalasaÃ±a-Universidad, Madrid"/>
    <m/>
    <m/>
  </r>
  <r>
    <x v="294"/>
    <n v="430000"/>
    <s v="flat"/>
    <s v="sale"/>
    <n v="87"/>
    <s v="True"/>
    <n v="2"/>
    <n v="1"/>
    <s v="Calle del Tesoro"/>
    <s v="Madrid"/>
    <s v="Madrid"/>
    <s v="Centro"/>
    <s v="es"/>
    <s v="False"/>
    <n v="40.423448499999999"/>
    <n v="-3.7043967000000002"/>
    <s v="False"/>
    <s v="https://www.idealista.com/inmueble/98062388/"/>
    <s v="Huspy les presenta esta original propiedad situada en el centro del barrio de MalasaÃ±a, en una de sus calles mÃ¡s tranquilas.  La propiedad se encuentra situada en la tercera planta de un edificio sin ascensor, aunque se se estÃ¡ tramitando la instalaciÃ³n. Dispone de dos balcones a la calle que le proporcionan una luz muy bonita, ya que su orientaciÃ³n es sur y sus vistas estÃ¡n bastante despejadas. La vivienda se distribuye actualmente en un salÃ³n con balcÃ³n exterior y unas bonitas vigas vistas, y dos dormitorios, uno de ellos exterior con balcÃ³n. En la cocina, que se encuentra separada del resto, hay tambiÃ©n un baÃ±o y otro aseo que actualmente se utiliza como zona de lavado. Dispone de una amplia entrada y la vivienda permite hacer una nueva redistribuciÃ³n de espacios. La vivienda cuenta con un trastero de 7 metros MalasaÃ±a es uno de los barrios histÃ³ricos mÃ¡s emblemÃ¡ticos del centro de Madrid, que actualmente estÃ¡ viviendo un nuevo auge con la peatonalizaciÃ³n de sus calles, la numerosa oferta cultural, tiendas de diseÃ±o y pequeÃ±os restaurantes con encanto. Perfectamente ubicado, con varias lÃ­neas de metro y red de autobuses. PrÃ³ximo al intercambiador de Moncloa, asÃ­ como a puntos cercanos de biciMAD para recorrer la ciudad."/>
    <s v="renew"/>
    <s v="False"/>
    <n v="4943"/>
    <s v="{'typology': 'flat'}"/>
    <s v="{'subtitle': 'MalasaÃ±a-Universidad, Madrid', 'title': 'Piso en Calle del Tesoro'}"/>
    <s v="True"/>
    <s v="False"/>
    <s v="False"/>
    <n v="3"/>
    <s v="False"/>
    <m/>
    <s v="flat"/>
    <m/>
    <s v="Piso en Calle del Tesoro"/>
    <s v="MalasaÃ±a-Universidad, Madrid"/>
    <m/>
    <m/>
  </r>
  <r>
    <x v="295"/>
    <n v="575000"/>
    <s v="flat"/>
    <s v="sale"/>
    <n v="112"/>
    <s v="False"/>
    <n v="1"/>
    <n v="2"/>
    <s v="Calle Madera"/>
    <s v="Madrid"/>
    <s v="Madrid"/>
    <s v="Centro"/>
    <s v="es"/>
    <s v="False"/>
    <n v="40.425438200000002"/>
    <n v="-3.7038612999999998"/>
    <s v="False"/>
    <s v="https://www.idealista.com/inmueble/100232036/"/>
    <s v="Orbis Alia te presenta este estupendo piso en el barrio de MalasaÃ±a. Se trata de un amplÃ­simo apartamento totalmente reformado en 2006. Se compone de un gran recibidor (que el anterior inquilino utilizaba como despacho), salÃ³n-comedor con cocina integrada completamente equipada, dormitorio independiente y dos cuartos de baÃ±o completos, uno de ellos con baÃ±era exenta y ducha en el que estÃ¡ incluida la zona de lavanderÃ­a.  Las posibilidades de reforma son infinitas, ya que se podrÃ­a con una reforma puntual y bastante facilidad, convertir en un piso de dos dormitorios con baÃ±os en suite, como se muestra en el segundo plano, o redistribuirlo para crear un amplÃ­simo salÃ³n de 45 m2 y un dormitorio con vestidor y baÃ±o en suite. Los precios de las dos reformas que planteamos rondarÃ­an los 35-40.000 euros. MalasaÃ±a se ha convertido hoy en dÃ­a en una de las zonas mÃ¡s populares del centro de Madrid, formando un cuadrado irregular flanqueado por la Gran VÃ­a por el sur, la calle Fuencarral por el este, la calle Carranza por el norte y, por Ãºltimo, la calle San Bernardo por el oeste.  En el barrio de MalasaÃ±a existen algunos de los espacios abiertos mÃ¡s apetecibles de la capital. Suelen estar muy concurridos y por ellos pasa, a un tiempo, la vida de barrio y la de la gran ciudad. El resto de sus calles son estrechas y con vida, algunas peatonalizadas, perfectas para callejear. La histÃ³rica plaza del Dos de Mayo, repleta de animados bares y puestos de mercado durante los fines de semana, es un popular punto de encuentro. El centro cultural Conde Duque exhibe obras de arte y proyecta pelÃ­culas al aire libre en sus salas y patios del siglo XVIII. LlÃ¡manos o escrÃ­benos por whatsapp e infÃ³rmate! Orbis Alia: 644 719 748 / 644 730 426."/>
    <s v="good"/>
    <s v="False"/>
    <n v="5134"/>
    <s v="{'typology': 'flat'}"/>
    <s v="{'subtitle': 'MalasaÃ±a-Universidad, Madrid', 'title': 'Piso en Calle Madera'}"/>
    <s v="True"/>
    <s v="False"/>
    <s v="False"/>
    <n v="2"/>
    <s v="False"/>
    <m/>
    <s v="flat"/>
    <m/>
    <s v="Piso en Calle Madera"/>
    <s v="MalasaÃ±a-Universidad, Madrid"/>
    <m/>
    <m/>
  </r>
  <r>
    <x v="296"/>
    <n v="575000"/>
    <s v="flat"/>
    <s v="sale"/>
    <n v="75"/>
    <s v="True"/>
    <n v="2"/>
    <n v="2"/>
    <s v="Escorial"/>
    <s v="Madrid"/>
    <s v="Madrid"/>
    <s v="Centro"/>
    <s v="es"/>
    <s v="False"/>
    <n v="40.423387400000003"/>
    <n v="-3.7060944"/>
    <s v="False"/>
    <s v="https://www.idealista.com/inmueble/101480936/"/>
    <s v="Piso reformado a estrenar en Universidad en una de las calles mas demandadas. Se entrega totalmente amueblado y equipado. La vivienda cuenta con un salÃ³n comedor, con balcÃ³n a la calle, y cocina completa a medida con electrodomÃ©sticos y todo panelado, listo para entrar a vivir. Tiene dos habitaciones y dos cuartos de baÃ±o uno de ellos en suite, armarios empotrados hasta el techo cuenta con balcones exteriores en bonita finca clÃ¡sica de la zona, la vivienda tiene suelo de tarima y paredes blancas lisas. Tiene preinstalaciÃ³n de aire acondicionado por conducto. El barrio de Universidad es uno de los mas rentables de la capital, IDEAL PARA INVERSORES por su alta rentabilidad. zona muy tranquila contando con un espacio cultural y una carpinterÃ­a clÃ¡sica en sus aledaÃ±os.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7667"/>
    <s v="{'typology': 'flat'}"/>
    <s v="{'subtitle': 'MalasaÃ±a-Universidad, Madrid', 'title': 'Piso en Escorial'}"/>
    <s v="True"/>
    <s v="False"/>
    <s v="False"/>
    <n v="1"/>
    <s v="True"/>
    <m/>
    <s v="flat"/>
    <m/>
    <s v="Piso en Escorial"/>
    <s v="MalasaÃ±a-Universidad, Madrid"/>
    <m/>
    <m/>
  </r>
  <r>
    <x v="297"/>
    <n v="620000"/>
    <s v="flat"/>
    <s v="sale"/>
    <n v="132"/>
    <s v="True"/>
    <n v="3"/>
    <n v="2"/>
    <s v="barrio MalasaÃ±a-Universidad"/>
    <s v="Madrid"/>
    <s v="Madrid"/>
    <s v="Centro"/>
    <s v="es"/>
    <s v="False"/>
    <n v="40.425013800000002"/>
    <n v="-3.7082592000000001"/>
    <s v="False"/>
    <s v="https://www.idealista.com/inmueble/98788702/"/>
    <s v="Moderno piso exterior en MalasaÃ±a Engel &amp; VÃ¶kers presenta esta vivienda de diseÃ±o funcional y moderno, ubicada en una calle tranquila del centro de Madrid.  Reformada recientemente, la propiedad cuenta con una superficie de 132 m2 que ofrece una excelente distribuciÃ³n y detalles.  Desde la entrada se accede al amplio espacio de salÃ³n con dos ventanas a la calle que proporcionan luz natural todo el dÃ­a.  Este espacio se distribuye actualmente a travÃ©s de mobiliario en zona de trabajo, zona de estar y Ã¡rea de comedor. Las tres habitaciones interiores tambiÃ©n son luminosas con ventanas a patios. Comparten dos baÃ±os (ambos con amplias ventanas) y espacios de almacenaje.  La cocina estÃ¡ totalmente equipada y cuenta con una pared de cristal que deja pasar luz al hall que conecta la zona de dÃ­a y las habitaciones. Se trata de una vivienda ideal para aquellos que busquen espacios multifuncionales, diÃ¡fanos y con posibilidades de distribuciÃ³n. Este piso, que estÃ¡ listo para entrar a vivir, estÃ¡ situado en la zona de MalasaÃ±a, denominado como &quot;barrio de Maravillas&quot;. Es un barrio en el corazÃ³n del centro de Madrid, lleno de espacios vivos y gente joven. Sus calles estÃ¡n siendo renovadas, haciÃ©ndolo mucho mÃ¡s atractivo, con varias tiendas de moda, asÃ­ como productos de diseÃ±o, vintage, librerÃ­as y tiendas de regalos Ãºnicos. El nivel de servicios es excelente, a escasos metros hay tambiÃ©n varios garajes de estacionamiento, correos, comisarÃ­a, etc. Las comunicaciones son muy buenas, aparte de San Bernardo y Gran VÃ­a, cuenta con varias estaciones de metro alrededor: Noviciado, Santo Domingo, Callao y Plaza de EspaÃ±a."/>
    <s v="good"/>
    <s v="False"/>
    <n v="4697"/>
    <s v="{'typology': 'flat'}"/>
    <s v="{'subtitle': 'MalasaÃ±a-Universidad, Madrid', 'title': 'Piso'}"/>
    <s v="True"/>
    <s v="False"/>
    <s v="False"/>
    <m/>
    <s v="False"/>
    <m/>
    <s v="flat"/>
    <m/>
    <s v="Piso"/>
    <s v="MalasaÃ±a-Universidad, Madrid"/>
    <m/>
    <m/>
  </r>
  <r>
    <x v="298"/>
    <n v="690000"/>
    <s v="flat"/>
    <s v="sale"/>
    <n v="163"/>
    <s v="True"/>
    <n v="4"/>
    <n v="2"/>
    <s v="Calle de Bordadores"/>
    <s v="Madrid"/>
    <s v="Madrid"/>
    <s v="Centro"/>
    <s v="es"/>
    <s v="False"/>
    <n v="40.416054000000003"/>
    <n v="-3.7064593000000001"/>
    <s v="False"/>
    <s v="https://www.idealista.com/inmueble/98915195/"/>
    <s v="Gilmar Consulting Inmobiliario presenta para sus clientes de la zona centro de Madrid este maravilloso piso exterior. Cuenta con 163m2 segÃºn catastro divididos en hall de entrada, cocina completamente equipada, cuatro dormitorios, tres de ellos con balcÃ³n a la calle, salÃ³n comedor independiente y dos baÃ±os completos. CalefacciÃ³n elÃ©ctrica con posibilidad de hacer el cambio a Gas Natural.  Excelente finca muy cuidada con I. T. E. favorable. Posibilidad de cesiÃ³n de plaza de garaje incluida en el precio en el parking del ayuntamiento a tan solo cinco minutos andando de la vivienda. Es sin duda, una oportunidad Ãºnica invertir en una de las mejores zonas del centro de Madrid. Palacio es un barrio repleto de grandiosos edificios histÃ³ricos de Madrid.  El Palacio Real de Madrid, del siglo XVIII, es famoso por el suntuoso mobiliario y los jardines paisajÃ­sticos. En el Teatro Real, del siglo XIX, se ponen en escena representaciones de Ã³pera y danza. Cerca de allÃ­, los escalones de la catedral barroca de la Almudena son un lugar de reuniÃ³n popular para ver la puesta de so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4233"/>
    <s v="{'typology': 'flat'}"/>
    <s v="{'subtitle': 'Sol, Madrid', 'title': 'Piso en Calle de Bordadores'}"/>
    <s v="True"/>
    <s v="False"/>
    <s v="False"/>
    <n v="2"/>
    <s v="True"/>
    <s v="{'hasParkingSpace': True, 'isParkingSpaceIncludedInPrice': True}"/>
    <s v="flat"/>
    <m/>
    <s v="Piso en Calle de Bordadores"/>
    <s v="Sol, Madrid"/>
    <s v="True"/>
    <s v="True"/>
  </r>
  <r>
    <x v="299"/>
    <n v="769000"/>
    <s v="duplex"/>
    <s v="sale"/>
    <n v="262"/>
    <s v="True"/>
    <n v="2"/>
    <n v="2"/>
    <s v="Calle Magdalena"/>
    <s v="Madrid"/>
    <s v="Madrid"/>
    <s v="Centro"/>
    <s v="es"/>
    <s v="False"/>
    <n v="40.414021699999999"/>
    <n v="-3.7030767999999998"/>
    <s v="False"/>
    <s v="https://www.idealista.com/inmueble/100638364/"/>
    <s v="Gilmar Consulting Inmobiliario Arganzuela-Embajadores, te ofrece a la venta espectacular vivienda tipo dÃºplex totalmente reformada con excelentes calidades, a estrenar en Tirso de Molina- Huertas. La maravillosa finca totalmente rehabilitada en 2004 cuenta con ascensor y cÃ¡maras de seguridad.  El piso se distribuye actualmente en 2 dormitorios, 2 baÃ±os, gran salÃ³n y cocina independiente, todas estancias muy grandes. TambiÃ©n cuenta con trastero en la misma finca. Se encuentra ubicada a escasos metros de la Plaza de Tirso de Molina y del barrio de Huertas, en uno de los principales alicientes culturales y gastronÃ³micos del Madrid mÃ¡s castizo.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2935"/>
    <s v="{'typology': 'flat', 'subTypology': 'duplex'}"/>
    <s v="{'subtitle': 'LavapiÃ©s-Embajadores, Madrid', 'title': 'DÃºplex en Calle Magdalena'}"/>
    <s v="True"/>
    <s v="False"/>
    <s v="False"/>
    <s v="bj"/>
    <s v="True"/>
    <m/>
    <s v="flat"/>
    <s v="duplex"/>
    <s v="DÃºplex en Calle Magdalena"/>
    <s v="LavapiÃ©s-Embajadores, Madrid"/>
    <m/>
    <m/>
  </r>
  <r>
    <x v="300"/>
    <n v="699000"/>
    <s v="flat"/>
    <s v="sale"/>
    <n v="139"/>
    <s v="True"/>
    <n v="3"/>
    <n v="2"/>
    <s v="TETUAN"/>
    <s v="Madrid"/>
    <s v="Madrid"/>
    <s v="Centro"/>
    <s v="es"/>
    <s v="False"/>
    <n v="40.415793999999998"/>
    <n v="-3.7054033"/>
    <s v="False"/>
    <s v="https://www.idealista.com/inmueble/99677528/"/>
    <s v="Gilmar Consulting Inmobiliario presenta para sus clientes de la zona centro de Madrid esta fantÃ¡stica y Ãºnica vivienda, de 139m2 casi en la misma Puerta del Sol, a escasos metros, situado entre calle Preciados y calle Montera, en el mismo centro de la Capital, vivienda Ãºnica, en enclave privilegiado. Zona dotada con todo tipo de servicios y comunicaciones con transporte publico dentro del Distrito Centro en el barrio de Sol. La vivienda consta de un gran salÃ³n muy luminoso gracias a sus dos balcones exteriores con vistas bastante despejadas dado que se encuentra ubicada en el cruce de dos calles la misma TetuÃ¡n y Preciados, por su inmejorable situaciÃ³n y orientaciÃ³n. Junto al mismo salÃ³n nos encontramos con la cocina, que sin ser americana sostiene un concepto abierto que la integra sin querer en el mismo salÃ³n, continuando por el pasillo llegamos a las tres habitaciones contiguas, la habitaciÃ³n principal destaca por su singularidad y disposiciÃ³n de la misma, con vestidor, elegante baÃ±era y ducha independiente y toda ella en suite dotando toda la estancia de un gusto eclÃ©ctico a la para que singular.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029"/>
    <s v="{'typology': 'flat'}"/>
    <s v="{'subtitle': 'Sol, Madrid', 'title': 'Piso en Tetuan'}"/>
    <s v="True"/>
    <s v="False"/>
    <s v="False"/>
    <n v="2"/>
    <s v="False"/>
    <m/>
    <s v="flat"/>
    <m/>
    <s v="Piso en Tetuan"/>
    <s v="Sol, Madrid"/>
    <m/>
    <m/>
  </r>
  <r>
    <x v="301"/>
    <n v="660000"/>
    <s v="flat"/>
    <s v="sale"/>
    <n v="183"/>
    <s v="True"/>
    <n v="2"/>
    <n v="2"/>
    <s v="Calle estudios"/>
    <s v="Madrid"/>
    <s v="Madrid"/>
    <s v="Centro"/>
    <s v="es"/>
    <s v="False"/>
    <n v="40.417723799999997"/>
    <n v="-3.7101592999999999"/>
    <s v="False"/>
    <s v="https://www.idealista.com/inmueble/100762638/"/>
    <s v="Consulting inmobiliario Gilmar, presenta para sus clientes del distrito centro una fantÃ¡stica oportunidad de adquirir una vivienda muy especial en pleno barrio de La Latina. Se trata de un precioso inmueble a dos alturas con dos huecos a la calle y unas preciosas vigas vistas de madera que dotan a todo el piso de una calidez Ãºnica.  Actualmente cuenta con dos dormitorios, dos baÃ±os, amplio salÃ³n, comedor, cocina, vestidor y trastero. Dentro de una de las fincas con mÃ¡s encanto y seÃ±oriales de la zona construida en el aÃ±o 1860. Es sin duda, una oportunidad Ãºnica de vivir o invertir en uno de los cogollos mÃ¡s castizos de la capital. La Latina es un animado barrio situado en el terreno de una fortaleza islÃ¡mica medieval, un laberinto de calles estrechas con numerosos bares de tapas y tabernas. La Real BasÃ­lica de San Francisco el Grande, con obras de Goya, y la iglesia de San Pedro el Viejo, que cuenta con una torre mudÃ©jar, son dos de los puntos de referencia del barrio. Los domingos, tanto el mercadillo de El Rastro como las cafeterÃ­as y los puestos de comida callejera de la zona se llenan de visitantes.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3607"/>
    <s v="{'typology': 'flat'}"/>
    <s v="{'subtitle': 'Palacio, Madrid', 'title': 'Piso en Calle estudios'}"/>
    <s v="True"/>
    <s v="False"/>
    <s v="False"/>
    <n v="1"/>
    <s v="True"/>
    <m/>
    <s v="flat"/>
    <m/>
    <s v="Piso en Calle estudios"/>
    <s v="Palacio, Madrid"/>
    <m/>
    <m/>
  </r>
  <r>
    <x v="302"/>
    <n v="193000"/>
    <s v="flat"/>
    <s v="sale"/>
    <n v="48"/>
    <s v="True"/>
    <n v="1"/>
    <n v="1"/>
    <s v="TravesÃ­a del Almendro"/>
    <s v="Madrid"/>
    <s v="Madrid"/>
    <s v="Centro"/>
    <s v="es"/>
    <s v="False"/>
    <n v="40.413536800000003"/>
    <n v="-3.7083211"/>
    <s v="False"/>
    <s v="https://www.idealista.com/inmueble/100679913/"/>
    <s v="Gilmar comercializa inmueble en Palacio de 48 m2, 1 dormitorios, 1 baÃ±o, con un diseÃ±o abovedado puede resultar un chic inmueble en plena latina dentro de una calle como travesÃ­a del almendro tranquila y ajena a ruidos. Mejor visitar. El barrio de La Latina es de los mÃ¡s viejos y carismÃ¡ticos de Madrid. Sus calles con, de la MorerÃ­a, la propia Latina) nos trasladan a un tiempo en que esta zona era el verdadero centro de la vida en la ciudad. Para el Ayuntamiento de la capital esta zona es parte del barrio denominado Palacio, dentro del distrito Centro. (Existe un distrito llamado Latina mÃ¡s al sur, junto a Carabanchel). Pero para los madrileÃ±os ese espacio que se forma entre la calle Segovia, las Vistillas, la Puerta de Toledo, el Rastro y la plaza de la Cebada no se llama de otra forma que La Latina. Y asÃ­ se recoge tambiÃ©n en el mapa de zonas turÃ­sticas que edita el propio consistorio. El nombre del barrio se debe a doÃ±a Beatriz Galindo, humanista y preceptora de la familia de los Reyes CatÃ³licos. La llamaban la Latina por ser maestra de latÃ­n de la reina y sus hijas. A ella se debe la fundaciÃ³n del hospital de la Latina en el solar donde hoy se encuentra el Teatro La Latina.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4021"/>
    <s v="{'typology': 'flat'}"/>
    <s v="{'subtitle': 'Palacio, Madrid', 'title': 'Piso en TravesÃ­a del Almendro'}"/>
    <s v="True"/>
    <s v="False"/>
    <s v="False"/>
    <s v="ss"/>
    <s v="True"/>
    <m/>
    <s v="flat"/>
    <m/>
    <s v="Piso en TravesÃ­a del Almendro"/>
    <s v="Palacio, Madrid"/>
    <m/>
    <m/>
  </r>
  <r>
    <x v="303"/>
    <n v="395000"/>
    <s v="flat"/>
    <s v="sale"/>
    <n v="76"/>
    <s v="True"/>
    <n v="1"/>
    <n v="1"/>
    <s v="Calle de Toledo"/>
    <s v="Madrid"/>
    <s v="Madrid"/>
    <s v="Centro"/>
    <s v="es"/>
    <s v="False"/>
    <n v="40.409241199999997"/>
    <n v="-3.7117222999999999"/>
    <s v="False"/>
    <s v="https://www.idealista.com/inmueble/101068183/"/>
    <s v="Gilmar Consulting Inmobiliario presenta para sus clientes de la zona centro de Madrid este precioso piso de 76 metros cuadrados construidos segÃºn catastro en uno de los barrios de mayor crecimiento del centro de Madrid. Este acogedor inmueble dispone de 2 balcones con la mejor orientaciÃ³n posible, que hace que tenga una luz increÃ­ble durante todo el dia, especialmente por las tardes.  Con una reforma actual, realizada con todo el cariÃ±o de aquel que reforma para vivir, consta actualmente de un amplio dormitorio con un armario empotrado de pared a pared. Una gran cocina reformada con mucho espacio de almacenaje para aquellos que disfruten de cocinar y un amplio baÃ±o. La finca estÃ¡ rehabilitada recientemente y dispone de ascensor. Muy bien situada, a escasos 2 minutos andando del metro y a poco mas de 5 minutos de la plaza mayor, hace de este inmueble, un lugar ideal para vivir o para rentabilidad.  No pierdas la oportunidad de concertar una visita con nuestro equipo comercial y visitar el inmueble En Gilmar trabajamos para ofrecer a nuestros clientes los mejores inmuebles desde hace 40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197"/>
    <s v="{'typology': 'flat'}"/>
    <s v="{'subtitle': 'Palacio, Madrid', 'title': 'Piso en Calle de Toledo'}"/>
    <s v="True"/>
    <s v="False"/>
    <s v="False"/>
    <n v="2"/>
    <s v="True"/>
    <m/>
    <s v="flat"/>
    <m/>
    <s v="Piso en Calle de Toledo"/>
    <s v="Palacio, Madrid"/>
    <m/>
    <m/>
  </r>
  <r>
    <x v="304"/>
    <n v="1175000"/>
    <s v="penthouse"/>
    <s v="sale"/>
    <n v="171"/>
    <s v="True"/>
    <n v="4"/>
    <n v="3"/>
    <s v="barrio Palacio"/>
    <s v="Madrid"/>
    <s v="Madrid"/>
    <s v="Centro"/>
    <s v="es"/>
    <s v="False"/>
    <n v="40.4124895"/>
    <n v="-3.7133810999999999"/>
    <s v="False"/>
    <s v="https://www.idealista.com/inmueble/99095593/"/>
    <s v="Gilmar Consulting Inmobiliario presenta para sus clientes de la zona centro de Madrid, este precioso Ã¡tico de 170 metros cuadrados construidos aproximadamente, distribuido en cuatro dormitorios, dos cuartos de baÃ±o, aseo, gran cocina independiente con office, y salÃ³n con dos espacios, amplios ventanales a la calle y a la terraza. En 1580, tras haber trasladado la corte a Madrid en 1561, Felipe II encargÃ³ el proyecto de remodelaciÃ³n de la plaza a Juan de Herrera, comenzÃ¡ndose el derribo de las casas de manzanas de la antigua plaza ese mismo aÃ±o. La construcciÃ³n del primer edificio de la nueva plaza, la Casa de la PanaderÃ­a, comenzarÃ­a en 1590 a cargo de Diego Sillero, en el solar de la antigua lonja. En 1617, Felipe III, encargÃ³ la finalizaciÃ³n de las obras a Juan GÃ³mez de Mora, quiÃ©n concluirÃ¡ la plaza en 1619.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6871"/>
    <s v="{'typology': 'flat', 'subTypology': 'penthouse'}"/>
    <s v="{'subtitle': 'Palacio, Madrid', 'title': 'Ãtico'}"/>
    <s v="True"/>
    <s v="False"/>
    <s v="False"/>
    <n v="7"/>
    <s v="True"/>
    <m/>
    <s v="flat"/>
    <s v="penthouse"/>
    <s v="Ãtico"/>
    <s v="Palacio, Madrid"/>
    <m/>
    <m/>
  </r>
  <r>
    <x v="305"/>
    <n v="640000"/>
    <s v="flat"/>
    <s v="sale"/>
    <n v="197"/>
    <s v="True"/>
    <n v="4"/>
    <n v="3"/>
    <s v="Calle Mira el RÃ­o Alta"/>
    <s v="Madrid"/>
    <s v="Madrid"/>
    <s v="Centro"/>
    <s v="es"/>
    <s v="False"/>
    <n v="40.4093266"/>
    <n v="-3.7084326000000001"/>
    <s v="False"/>
    <s v="https://www.idealista.com/inmueble/98727835/"/>
    <s v="Gilmar Consulting Inmobiliario Arganzuela-Embajadores, ofrece a la venta espectacular piso de 197 metros cuadrados en Embajadores, zona del Rastro, entre Lavapies y La Latina. El piso son dos fincas registrales.  La vivienda se encuentra en buen estado y la finca se ha rehabilitado por completo. El piso se distribuye actualmente en 4 dormitorios (dos de las habitaciones tienen 2 alturas con escaleras), 2 baÃ±os y un aseo, con cocina americana y office, patio interior muy luminoso, cuenta con 2 salones, uno de ellos destinado a biblioteca con chimenea funcional y el principal con comedor independiente y despacho, 2 balcones y terraza a la calle. Se encuentra ubicada a escasos metros de la Plaza de Cascorro y de los principales alicientes culturales y gastronÃ³micos del Madrid mÃ¡s castizo.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3249"/>
    <s v="{'typology': 'flat'}"/>
    <s v="{'subtitle': 'LavapiÃ©s-Embajadores, Madrid', 'title': 'Piso en Calle Mira el RÃ­o Alta'}"/>
    <s v="True"/>
    <s v="False"/>
    <s v="False"/>
    <n v="1"/>
    <s v="False"/>
    <m/>
    <s v="flat"/>
    <m/>
    <s v="Piso en Calle Mira el RÃ­o Alta"/>
    <s v="LavapiÃ©s-Embajadores, Madrid"/>
    <m/>
    <m/>
  </r>
  <r>
    <x v="306"/>
    <n v="335000"/>
    <s v="flat"/>
    <s v="sale"/>
    <n v="83"/>
    <s v="True"/>
    <n v="2"/>
    <n v="1"/>
    <s v="Calle de JesÃºs y MarÃ­a,"/>
    <s v="Madrid"/>
    <s v="Madrid"/>
    <s v="Centro"/>
    <s v="es"/>
    <s v="False"/>
    <n v="40.412495800000002"/>
    <n v="-3.7029369000000001"/>
    <s v="False"/>
    <s v="https://www.idealista.com/inmueble/101145538/"/>
    <s v="Huspy les presenta esta original propiedad situada en el centro del barrio de Lavapies en una de sus calles mÃ¡s conocidas. La propiedad se encuentra situada en la primera planta de un edificio de 1880, el cual no dispone de ascensor.  La vivienda se distribuye actualmente en un salÃ³n con balcÃ³n exterior a la calle en la cual se ha integrado la cocina, dÃ¡ndole un aire actual a la propiedad.  Aparte dispone de dos dormitorios, ambos con armarios empotrados y ventana para favorecer la ventilaciÃ³n cruzada. Embajadores es un animado barrio madrileÃ±o. Un entramado de calles con numerosos bares de tapas y tabernas dotan a la zona de una fuerte personalidad. La Real BasÃ­lica de San Francisco el Grande, con obras de Goya, y la iglesia de San Pedro, son dos de los puntos de referencia del barrio. Los domingos, tanto el mercadillo de El Rastro como las cafeterÃ­as y los puestos de comida callejera de la zona se llenan de visitantes. Barrio dotado de servicios: tanto de ocio (teatros, cines, restaurantes, salas de conciertos, discotecas, museos) como servicios bÃ¡sicos (centros mÃ©dicos, hospitales, mercado, colegios y prÃ³ximamente habrÃ¡ un centro deportivo)."/>
    <s v="good"/>
    <s v="False"/>
    <n v="4036"/>
    <s v="{'typology': 'flat'}"/>
    <s v="{'subtitle': 'LavapiÃ©s-Embajadores, Madrid', 'title': 'Piso en Calle de JesÃºs y MarÃ­a,'}"/>
    <s v="True"/>
    <s v="False"/>
    <s v="False"/>
    <n v="1"/>
    <s v="False"/>
    <m/>
    <s v="flat"/>
    <m/>
    <s v="Piso en Calle de JesÃºs y MarÃ­a,"/>
    <s v="LavapiÃ©s-Embajadores, Madrid"/>
    <m/>
    <m/>
  </r>
  <r>
    <x v="307"/>
    <n v="1890000"/>
    <s v="flat"/>
    <s v="sale"/>
    <n v="270"/>
    <s v="True"/>
    <n v="3"/>
    <n v="3"/>
    <s v="barrio Sol"/>
    <s v="Madrid"/>
    <s v="Madrid"/>
    <s v="Centro"/>
    <s v="es"/>
    <s v="False"/>
    <n v="40.416152199999999"/>
    <n v="-3.7038739999999999"/>
    <s v="False"/>
    <s v="https://www.idealista.com/inmueble/100843340/"/>
    <s v="Consulting Inmobiliario Gilmar ofrece esta esplÃ©ndida vivienda ubicada en la emblemÃ¡tica calle Mayor de Madrid, una de las calles con mÃ¡s historia de la capital, y a escasos metros de la puerta del Sol y de la plaza Mayor. En los Ãºltimos aÃ±os, esta zona de la ciudad ha sufrido una gran transformaciÃ³n, consolidÃ¡ndose como la principal Ã¡rea del lujo de Madrid, gracias a la apertura de hoteles como el Four Seasons, The Madrid Edition, o la galerÃ­a Canalejas. Todo ello, unido a la reciente remodelaciÃ³n de la Puerta del Sol, ha revitalizado la zona convirtiÃ©ndola en un foco turÃ­stico de calidad. Vivienda de 270 metros cuadrados construidos, segÃºn catastro, en la mejor finca de la calle Mayor junto a la puerta del sol. El inmueble es completamente exterior mediante balcones que dan a tres calles y ofrece infinitas posibilidades de distribuciÃ³n. Cuenta con una altura de techos de mas de tres  La finca cuenta con ascensor e I. T. E. Favorable, y goza de muy buen estado de conservaciÃ³n. Debido a la Ãºltima inspecciÃ³n, se acometieron obras en fachadas, cubiertas, estructura, cimentaciÃ³n y red de saneamiento. Es sin duda, una oportunidad Ãºnica de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 Paseo Florida)."/>
    <s v="good"/>
    <s v="False"/>
    <n v="7000"/>
    <s v="{'typology': 'flat'}"/>
    <s v="{'subtitle': 'Sol, Madrid', 'title': 'Piso'}"/>
    <s v="True"/>
    <s v="False"/>
    <s v="False"/>
    <n v="3"/>
    <s v="True"/>
    <m/>
    <s v="flat"/>
    <m/>
    <s v="Piso"/>
    <s v="Sol, Madrid"/>
    <m/>
    <m/>
  </r>
  <r>
    <x v="308"/>
    <n v="650000"/>
    <s v="flat"/>
    <s v="sale"/>
    <n v="120"/>
    <s v="True"/>
    <n v="2"/>
    <n v="1"/>
    <s v="Calle Santiago"/>
    <s v="Madrid"/>
    <s v="Madrid"/>
    <s v="Centro"/>
    <s v="es"/>
    <s v="False"/>
    <n v="40.417442000000001"/>
    <n v="-3.7119306000000001"/>
    <s v="False"/>
    <s v="https://www.idealista.com/inmueble/101301561/"/>
    <s v="Gilmar Consulting Inmobiliario Oficina Centro, vende espectacular vivienda en pleno centro de Madrid. Ubicado en una excelente zona justo entre barrio de Palacio, junto Puerta del Sol y Plaza Mayor. Su ubicaciÃ³n garantiza una perfecta movilidad en todo el nÃºcleo central de la capital. Tanto para practicar turismo cultural por los increÃ­bles museos de Madrid como el del Prado, Thyssen Bornemisza, Palacio Real, Teatro Real, etc. La mejor oferta comercial para realizar las mejores compras y encontrar en ese entorno fantÃ¡sticas opciones gastronÃ³micas.  La vivienda ofrecida tiene unos 140 m2 construidos aproximadamente, configurada con tres dormitorios, un baÃ±o, salÃ³n, hall y trastero. Tienes techos de mas de tres metros de altura que le otorgan un gran volumen y una estupenda luminosidad. Tiene dos estupendos balcones con unas vistas maravillosas y cerramientos de alta calidad. La vivienda estÃ¡ en muy buen estado, pintura lisa en paredes, puertas lacadas en blanco con altura extra, suelos de tarima y gres en cocina y baÃ±o, armarios empotrados. El sistema de climatizaciÃ³n es mediante radiadores elÃ©ctricos. Finca con Gas Natural. Aire acondicionado en toda la casa mediante splits.  La finca estÃ¡ en perfecto estado, en plena instalaciÃ³n de ascensor y sin ningÃºn tipo de barrera arquitectÃ³nica. ITE favorable, y gastos de comunidad muy bajos. Dispone de un gran trastero de mÃ¡s de 5m2 bajo cubierta, ideal para almacenaje.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417"/>
    <s v="{'typology': 'flat'}"/>
    <s v="{'subtitle': 'Palacio, Madrid', 'title': 'Piso en Calle Santiago'}"/>
    <s v="True"/>
    <s v="False"/>
    <s v="False"/>
    <n v="2"/>
    <s v="True"/>
    <m/>
    <s v="flat"/>
    <m/>
    <s v="Piso en Calle Santiago"/>
    <s v="Palacio, Madrid"/>
    <m/>
    <m/>
  </r>
  <r>
    <x v="309"/>
    <n v="350000"/>
    <s v="flat"/>
    <s v="sale"/>
    <n v="59"/>
    <s v="True"/>
    <n v="1"/>
    <n v="1"/>
    <s v="Calle del Arenal"/>
    <s v="Madrid"/>
    <s v="Madrid"/>
    <s v="Centro"/>
    <s v="es"/>
    <s v="False"/>
    <n v="40.4160276"/>
    <n v="-3.7061749000000002"/>
    <s v="False"/>
    <s v="https://www.idealista.com/inmueble/100268511/"/>
    <s v="Gilmar consulting inmobiliario vende magnÃ­fico apartamento exterior, muy luminoso, en la calle arenal en finca representativa, con ascensor. Tiene una superficie de 55 m2 que se distribuyen en salÃ³n comedor, cocina independiente, baÃ±o completo y dormitorio. Se encuentra muy bien ubicado en pleno centro de Madrid, con perfectas comunicaciones: a sÃ³lo 5 minutos de la Puerta del Sol (lÃ­neas 1, 2 y 3 de metro y C3, C4 e Intercity de Renfe) y a 2 de Ã“pera (lÃ­neas 2, 5 y R), ademÃ¡s de una oferta comercial y de ocio que no se puede comparar con ninguna otra. Todo esto hace que la vivienda sea una muy buena oportunidad de invertir en una de las mejores zonas de Madrid, sin duda un valor seguro. Por Madrid de los Austrias, se conoce una amplia zona de la capital espaÃ±ola, sin entidad administrativa, correspondiente al primitivo trazado medieval de la ciudad y a la expansiÃ³n urbanÃ­stica iniciada por los monarcas de la Casa de Austria, a partir de los reinados de Carlos I y, especialmente, de Felipe II, que, en el aÃ±o 1561, estableciÃ³ la Corte en Madrid. A efectos turÃ­sticos, el nombre se emplea para promocionar los conjuntos monumentales de una gran parte de los barrios administrativos de Sol y Palacio, que representa aproximadamente una cuarta parte de la citada zona. AdemÃ¡s de su acepciÃ³n geogrÃ¡fica, el tÃ©rmino Madrid de los Austrias tambiÃ©n tiene una acepciÃ³n histÃ³rica. SegÃºn esta perspectiva, la expresiÃ³n se emplea para designar la evoluciÃ³n, preferentemente urbanÃ­stica, de la ciudad entre los reinados de Carlos I (r. 1516â€“1556), el primero de los Austrias, y Carlos II (r. 1665â€“1700), con el que se extinguiÃ³ la rama espaÃ±ola de esta dinastÃ­a.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932"/>
    <s v="{'typology': 'flat'}"/>
    <s v="{'subtitle': 'Sol, Madrid', 'title': 'Piso en Calle del Arenal'}"/>
    <s v="True"/>
    <s v="False"/>
    <s v="False"/>
    <n v="5"/>
    <s v="True"/>
    <m/>
    <s v="flat"/>
    <m/>
    <s v="Piso en Calle del Arenal"/>
    <s v="Sol, Madrid"/>
    <m/>
    <m/>
  </r>
  <r>
    <x v="310"/>
    <n v="725000"/>
    <s v="flat"/>
    <s v="sale"/>
    <n v="135"/>
    <s v="True"/>
    <n v="3"/>
    <n v="2"/>
    <s v="Calle de Juanelo"/>
    <s v="Madrid"/>
    <s v="Madrid"/>
    <s v="Centro"/>
    <s v="es"/>
    <s v="False"/>
    <n v="40.412440199999999"/>
    <n v="-3.7043682000000002"/>
    <s v="False"/>
    <s v="https://www.idealista.com/inmueble/100268151/"/>
    <s v="Piso en venta en Juanelo. PISO REFORMADO, MUY LUMINOSO EN LAVAPIÃ‰S. AProperties presenta un fantÃ¡stico y elegante piso en una ubicaciÃ³n privilegiada que destaca por su fantÃ¡stica luz natural y su excelente reforma. Situado en una 2Âª planta con altura de 3Âº de un edificio de principios de siglo XX, con 135 mÂ², segÃºn catastro, de los que 127 son de vivienda. Gracias a su orientaciÃ³n sur y el gran nÃºmero de ventanales, el piso disfruta de una excelente luz natural muy acogedora. El piso que fue reformado Ã­ntegramente en el aÃ±o 2005 se distribuye de la siguiente forma; segÃºn accedemos al piso a la izquierda encontramos un amplio salÃ³n con dos balcones franceses a la calle y el comedor claramente separado con vigas de madera vistas, techos altos y suelo de madera que le aporta un carÃ¡cter original. La cocina, de estilo moderno, se abre al comedor creando un ambiente moderno y acogedor. EstÃ¡ totalmente equipada con electrodomÃ©sticos. Tres dormitorios (uno de ellos actualmente semi-integrado en el salÃ³n al estarse utilizando como despacho y del que se puede sacar un tercer cuarto de baÃ±o); vestidor y dos cuartos de baÃ±o de mÃ¡rmol travertino completos en suite. Todas las estancias tienen ventana. Es necesario resaltar la acertada reforma llevada a cabo, tanto por su moderno diseÃ±o, haciendo un acertado uso de la madera y otros materiales nobles, como por su excelente ejecuciÃ³n. Este fantÃ¡stico piso cuenta con aire acondicionado por conducto. CalefacciÃ³n individual por gas. Ascensor en entreplantas y Trastero. Gastos de Comunidad 73â‚¬. Sin duda una propiedad Ãºnica, alegre y excelentemente situada. Â¿Te imaginas vivir aquÃ­?"/>
    <s v="good"/>
    <s v="False"/>
    <n v="5370"/>
    <s v="{'typology': 'flat'}"/>
    <s v="{'subtitle': 'LavapiÃ©s-Embajadores, Madrid', 'title': 'Piso en Calle de Juanelo'}"/>
    <s v="True"/>
    <s v="False"/>
    <s v="False"/>
    <n v="2"/>
    <s v="True"/>
    <m/>
    <s v="flat"/>
    <m/>
    <s v="Piso en Calle de Juanelo"/>
    <s v="LavapiÃ©s-Embajadores, Madrid"/>
    <m/>
    <m/>
  </r>
  <r>
    <x v="311"/>
    <n v="695000"/>
    <s v="flat"/>
    <s v="sale"/>
    <n v="131"/>
    <s v="True"/>
    <n v="4"/>
    <n v="2"/>
    <s v="barrio Sol"/>
    <s v="Madrid"/>
    <s v="Madrid"/>
    <s v="Centro"/>
    <s v="es"/>
    <s v="False"/>
    <n v="40.412821000000001"/>
    <n v="-3.7092779999999999"/>
    <s v="False"/>
    <s v="https://www.idealista.com/inmueble/89977868/"/>
    <s v="Gilmar Consulting Inmobiliario presenta para sus clientes de la zona centro de Madrid singular inmueble junto a la Plaza Mayor, en uno de los entornos mas bellos de la capital. El inmueble consta de 131 metros cuadrados construidos segÃºn catastro y es exterior mediante dos balcones, que ofrecen unas vistas privilegiadas. EstÃ¡ dividido en dos pisos, ambos de dos dormitorios y un cuarto de baÃ±o. La finca goza de un buen estado conservaciÃ³n y cuenta con ascensor, muy cotizado en este entorno. La localizaciÃ³n es inmejorable: a escasos metros de la Plaza Mayor y el Mercado de San Miguel. A escasos minutos a pie se encuentra la Puerta del Sol, que ademÃ¡s de sÃ­mbolo de la ciudad, es punto donde coinciden varias lÃ­neas de Metro, Renfe y Autobuses.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305"/>
    <s v="{'typology': 'flat'}"/>
    <s v="{'subtitle': 'Sol, Madrid', 'title': 'Piso'}"/>
    <s v="True"/>
    <s v="False"/>
    <s v="False"/>
    <n v="4"/>
    <s v="True"/>
    <m/>
    <s v="flat"/>
    <m/>
    <s v="Piso"/>
    <s v="Sol, Madrid"/>
    <m/>
    <m/>
  </r>
  <r>
    <x v="312"/>
    <n v="580000"/>
    <s v="flat"/>
    <s v="sale"/>
    <n v="124"/>
    <s v="True"/>
    <n v="4"/>
    <n v="2"/>
    <s v="Calle del Duque de Alba"/>
    <s v="Madrid"/>
    <s v="Madrid"/>
    <s v="Centro"/>
    <s v="es"/>
    <s v="False"/>
    <n v="40.412410000000001"/>
    <n v="-3.7043889000000001"/>
    <s v="False"/>
    <s v="https://www.idealista.com/inmueble/101253601/"/>
    <s v="&quot;Batuecas Real Estate&quot; presenta este espectacular inmueble en un edificio rehabilitado en el centro de Madrid. Justamente en calle Duque de Alba, entre la plaza de Tirso de Molina y la Latina, a 3 min del Mercado de la Cebada, y escasos metros de la plaza Mayor y sol. La vivienda es exterior con dos grandes balcones a la calle Duque de Alba, se distribuye en amplio salÃ³n-comedor, despacho, 3 dormitorios, cocina y dos baÃ±os. Inmueble para reformar. CalefacciÃ³n de gas natural, Situada en una de las calles mas importantes de Madrid donde cuenta con todo tipo de servicios y atracciones, teatros, tiendas, restaurantes, etc En uno de los barrios mÃ¡s histÃ³ricos y turÃ­sticos del centro de Madrid. Los Metros mÃ¡s cercanos son la Latina y Tirso de Molina. Â¿Por quÃ© Batuecas Real Estate?  Batuecas Real Estate es una empresa que nace con el compromiso de darle transparencia al sector inmobiliario. EstÃ¡ formado por un equipo de profesionales expertos en el Ã¡mbito de la inversiÃ³n y mÃ¡xima rentabilidad inmobiliaria. Cada inmueble es Ãºnico y exclusivo, por ello debe ser gestionado con un fin diseÃ±ado a medida."/>
    <s v="renew"/>
    <s v="False"/>
    <n v="4677"/>
    <s v="{'typology': 'flat'}"/>
    <s v="{'subtitle': 'LavapiÃ©s-Embajadores, Madrid', 'title': 'Piso en Calle del Duque de Alba'}"/>
    <s v="False"/>
    <s v="False"/>
    <s v="False"/>
    <n v="3"/>
    <s v="True"/>
    <m/>
    <s v="flat"/>
    <m/>
    <s v="Piso en Calle del Duque de Alba"/>
    <s v="LavapiÃ©s-Embajadores, Madrid"/>
    <m/>
    <m/>
  </r>
  <r>
    <x v="313"/>
    <n v="658000"/>
    <s v="flat"/>
    <s v="sale"/>
    <n v="175"/>
    <s v="True"/>
    <n v="3"/>
    <n v="4"/>
    <s v="Calle de BailÃ©n"/>
    <s v="Madrid"/>
    <s v="Madrid"/>
    <s v="Centro"/>
    <s v="es"/>
    <s v="False"/>
    <n v="40.414304000000001"/>
    <n v="-3.7116088999999999"/>
    <s v="False"/>
    <s v="https://www.idealista.com/inmueble/98965564/"/>
    <s v="ÃšLTIMA OPORTUNIDAD EN PALACIO, MAGNÃFICO PISO EXTERIOR, IDEAL PARA VIVIENDA HABITUAL O INVERSIÃ“N. Â¡NO DEJES ESCAPAR ESTA OPORTUNIDAD! Â¡VEN A VISITARLO YA! Rive os ofrece la propiedad QUE TE VA A ENAMORAR y ademÃ¡s a un precio increÃ­ble. El piso es perfecto para solteros, parejas y familias que adoren vivir en pleno centro de Madrid, en una de las zonas mÃ¡s bonitas y valoradas, Palacio, en una de las calles mÃ¡s afamadas de la ciudad, la calle BailÃ©n, donde se encuentra el precioso Palacio Real. El piso, muy luminoso por su orientaciÃ³n, estÃ¡ situado en la primera planta de un edificio histÃ³rico, orientado al oeste con 5 ventanales a dicha calle, con la vista a la izquierda encontramos la BasÃ­lica de San Francisco el Grande y si miramos hacia la derecha, observaremos el acueducto de Segovia y la Catedral de la Almudena. Llama ahora! RIVE te presenta este maravilloso piso, requiere pequeÃ±as actualizaciones para dejarlo a tu gusto: 175 m2 construidos / 150 m2 Ãºtiles Piso con 3 habitaciones y 3 baÃ±os en suite mÃ¡s un aseo de cortesÃ­a OrientaciÃ³n oeste, en un edificio de 4 plantas. Edificio declarado histÃ³rico, construido en el aÃ±o 1870. Mayoritariamente exterior, con 5 balcones sobre la Calle BailÃ©n. Hall de entrada y pasillo distribuidor de estancias. Posibilidad de segregaciÃ³n en dos pisos, con entradas independientes. Cocina y 1 habitaciÃ³n dando a un patio interior SalÃ³n con 3 balcones a la calle y suelos de madera en espiga. 2 habitaciones muy espaciosas (20 m2) con ventanales a la calle BailÃ©n, con espacio para vestidor o despacho y baÃ±o en suite Una habitaciÃ³n individual con baÃ±o en suite CalefacciÃ³n individual de gas con caldera. Ãšltima reforma realizada en 2008. PrÃ³xima IEE 2031. IBI: exento por edificio histÃ³rico El ascensor estÃ¡ en trÃ¡mites, aprobada instalaciÃ³n y en trÃ¡mite licencia. En plena calle BailÃ©n, se encuentra el piso que te va a enamorar. Palacio es un barrio repleto de grandiosos edificios histÃ³ricos de Madrid. Los concurridos bares de tapas copan los soportales de la Plaza Mayor, que data del siglo XVII. El Palacio Real de Madrid, del siglo XVIII, es famoso por el suntuoso mobiliario y los jardines paisajÃ­sticos. En el Teatro Real, del siglo XIX, se ponen en escena representaciones de Ã³pera y danza. Cerca de allÃ­, los escalones de la catedral barroca de la Almudena son un lugar de reuniÃ³n popular para ver la puesta de sol. Es una de las zonas mÃ¡s agradables de Madrid para pasear, especialmente el conjunto peatonal compuesto por el Palacio Real y sus jardines, la catedral de Santa MarÃ­a la Real Almudena, el Teatro Real y la plaza de Oriente, en la cual hay distinguidas cafeterÃ­as que ponen terrazas. La calle Mayor, la calle del Arenal y la calle BailÃ©n son especialmente interesantes y cuentan con mÃºltiples tiendas, bares y restaurantes. La zona estÃ¡ bien comunicada mediante autobuses y metro (La Latina, Ã“pera, Santo Domingo y Gran VÃ­a). Conexiones por carretera a la M30, A5 y la A6 muy prÃ³ximas Â¡Rive tiene la casa que estÃ¡s buscando y ademÃ¡s te hacemos la reforma y la actualizamos para ti! Â¡Solicita hoy mismo tu visita y presupuesto, sin compromiso! Â¿TE INTERESA? En Rive tenemos la misiÃ³n de hacer que la compra y venta de viviendas sea rÃ¡pida, sencilla y segura. Ofrecemos ofertas de compra instantÃ¡nea, servicios inmobiliarios tradicionales y una amplia gama de apartamentos listos para la mudanza en venta y alquiler. Nuestro equipo de especialistas cualificados, respaldados con tecnologÃ­a de inteligencia artificial, garantiza la eficiencia y la tranquilidad en cada transacciÃ³n. Si estÃ¡s interesado en verla, no dudes en contactar con nosotros, estaremos encantados de acompaÃ±arte. ContÃ¡ctanos, atendemos por WhatsApp:."/>
    <s v="renew"/>
    <s v="False"/>
    <n v="3760"/>
    <s v="{'typology': 'flat'}"/>
    <s v="{'subtitle': 'Palacio, Madrid', 'title': 'Piso en Calle de BailÃ©n'}"/>
    <s v="True"/>
    <s v="False"/>
    <s v="False"/>
    <n v="1"/>
    <s v="False"/>
    <m/>
    <s v="flat"/>
    <m/>
    <s v="Piso en Calle de BailÃ©n"/>
    <s v="Palacio, Madrid"/>
    <m/>
    <m/>
  </r>
  <r>
    <x v="314"/>
    <n v="950000"/>
    <s v="flat"/>
    <s v="sale"/>
    <n v="132"/>
    <s v="True"/>
    <n v="3"/>
    <n v="2"/>
    <s v="Calle Mayor, 45"/>
    <s v="Madrid"/>
    <s v="Madrid"/>
    <s v="Centro"/>
    <s v="es"/>
    <s v="False"/>
    <n v="40.415933500000001"/>
    <n v="-3.7083857"/>
    <s v="True"/>
    <s v="https://www.idealista.com/inmueble/101130298/"/>
    <s v="**************SERVICHECK ***********PISO EXTERIOR A CALLE MAYOR ************* SERVICHECK pone a su disposiciÃ³n piso amplio y luminoso en plena calle Mayor a la altura del mercado de San Miguel,   El piso tiene 110 metros cuadrados Ãºtiles, Ãºnico en planta el piso en la parte exterior tiene 3 balcones el piso actualmente esta casi diÃ¡fano en el podrÃ¡s disponer de 3 habitaciones 2 baÃ±os y cocina. El edificio dispone de ascensor y tiene la ite pasada. Esta vivienda se encuentra ubicada en una de las calles mÃ¡s emblemÃ¡ticas y famosas de Madrid, en el cosmopolita barrio de Centro -Sol, con una larga tradiciÃ³n como calle comercial, empresarial y cultural gracias al gran nÃºmero de teatros que encontramos en ella. Edificios histÃ³ricos de mÃ¡s de 100 aÃ±os, con fachadas clÃ¡sicas tÃ­picas del centro de Madrid y bonitos balcones, conforman esta bonita y vibrante zona. Sol se caracteriza por su ambiente jovial, creativo y el diseÃ±o de su sinfÃ­n de comercios y locales de moda. Hoy en dÃ­a, es uno de los barrios de Madrid con mayor nÃºmero de teatros, museos y centros culturales ofreciendo una amplia oferta de ocio que lo han convertido en un referente cultural dentro de la ciudad. Esta zona a su vez cuenta con excelentes infraestructuras, estando muy bien comunicada por transporte pÃºblico (metro y autobÃºs) y con fÃ¡cil acceso a la M-30. PodrÃ¡s vivir y disfrutar de un ambiente Ãºnico como es el centro de Madrid. Agente Comercial Rebeca Cuerda 652_671_701 (tambiÃ©n se atiende por WhatsApp)."/>
    <s v="good"/>
    <s v="False"/>
    <n v="7197"/>
    <s v="{'typology': 'flat'}"/>
    <s v="{'subtitle': 'Sol, Madrid', 'title': 'Piso en Calle Mayor, 45'}"/>
    <s v="True"/>
    <s v="False"/>
    <s v="False"/>
    <n v="1"/>
    <s v="True"/>
    <m/>
    <s v="flat"/>
    <m/>
    <s v="Piso en Calle Mayor, 45"/>
    <s v="Sol, Madrid"/>
    <m/>
    <m/>
  </r>
  <r>
    <x v="315"/>
    <n v="495000"/>
    <s v="flat"/>
    <s v="sale"/>
    <n v="115"/>
    <s v="False"/>
    <n v="3"/>
    <n v="2"/>
    <s v="barrio Palacio"/>
    <s v="Madrid"/>
    <s v="Madrid"/>
    <s v="Centro"/>
    <s v="es"/>
    <s v="False"/>
    <n v="40.417667399999999"/>
    <n v="-3.7106319000000001"/>
    <s v="False"/>
    <s v="https://www.idealista.com/inmueble/100363293/"/>
    <s v="Gilmar Consulting inmobiliario vende magnÃ­fico piso, muy luminoso, junto a la plaza de Isabel II (plaza opera) en finca representativa, con ascensor. Tiene una superficie de 108 m2 que se distribuyen en salÃ³n comedor, cocina independiente, 2 baÃ±os completos y 3 dormitorio. EstÃ¡ situado en un bonito edificio de arquitectura tÃ­pica de la zona, en un entorno cÃ©ntrico, peatonal y sobre todo, muy tranquilo. La finca estÃ¡ en condiciones inmejorables, cuenta con ascensor e ITE favorable.  AdemÃ¡s de todos los servicios propios del centro urbano, tiene unas comunicaciones excelentes, el metro Opera a sÃ³lo 3 minutos andando (lÃ­neas 1, 5 y R). Por Madrid de los Austrias, se conoce una amplia zona de la capital espaÃ±ola, sin entidad administrativa, correspondiente al primitivo trazado medieval de la ciudad y a la expansiÃ³n urbanÃ­stica iniciada por los monarcas de la Casa de Austria, a partir de los reinados de Carlos I y, especialmente, de Felipe II, que, en el aÃ±o 1561, estableciÃ³ la Corte en Madrid. A efectos turÃ­sticos, el nombre se emplea para promocionar los conjuntos monumentales de una gran parte de los barrios administrativos de Sol y Palacio, que representa aproximadamente una cuarta parte de la citada zona. AdemÃ¡s de su acepciÃ³n geogrÃ¡fica, el tÃ©rmino Madrid de los Austrias tambiÃ©n tiene una acepciÃ³n histÃ³rica. SegÃºn esta perspectiva, la expresiÃ³n se emplea para designar la evoluciÃ³n, preferentemente urbanÃ­stica, de la ciudad entre los reinados de Carlos I (r. 1516â€“1556), el primero de los Austrias, y Carlos II (r. 1665â€“1700), con el que se extinguiÃ³ la rama espaÃ±ola de esta dinastÃ­a.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4304"/>
    <s v="{'typology': 'flat'}"/>
    <s v="{'subtitle': 'Palacio, Madrid', 'title': 'Piso'}"/>
    <s v="True"/>
    <s v="False"/>
    <s v="False"/>
    <n v="4"/>
    <s v="True"/>
    <m/>
    <s v="flat"/>
    <m/>
    <s v="Piso"/>
    <s v="Palacio, Madrid"/>
    <m/>
    <m/>
  </r>
  <r>
    <x v="120"/>
    <n v="1500000"/>
    <s v="flat"/>
    <s v="sale"/>
    <n v="152"/>
    <s v="True"/>
    <n v="2"/>
    <n v="2"/>
    <s v="Calle de Lepanto"/>
    <s v="Madrid"/>
    <s v="Madrid"/>
    <s v="Centro"/>
    <s v="es"/>
    <s v="False"/>
    <n v="40.416344600000002"/>
    <n v="-3.7127134000000002"/>
    <s v="False"/>
    <s v="https://www.idealista.com/inmueble/101403045/"/>
    <s v="Huspy comercializa esta exclusiva vivienda con vistas privilegiadas a la plaza de Oriente y al Palacio Real. Dispone de 152m2 construidos de los cuales 134m2 son vivienda. La zona social se distribuye en 3 estancias exteriores, cada una de ellas con un balcÃ³n con vistas al Palacio Real y separadas por puertas correderas originales. Actualmente se utilizan como salÃ³n, comedor y despacho. Los suelos son originales de pino melis y los techos son altos con molduras tambiÃ©n originales. TambiÃ©n dispone de 2 dormitorios, dos baÃ±os siendo uno de ellos en suite y cocina independiente. Si se desea la vivienda podrÃ­a redistribuirse de otra manera. La vivienda dispone de varios armarios empotrados, calefacciÃ³n y aire acondicionado por conductos. Una propiedad con solera en un emplazamiento exclusivo y privilegiado que conserva el carÃ¡cter y nobleza del Madrid de los Austrias. El inmueble dispone de ascensor y la escalera conserva la solera de una finca histÃ³rica del siglo XIX. TambiÃ©n tiene una plaza de garaje PAR. La vivienda se encuentra la plaza de Oriente, una de las plazas mÃ¡s emblemÃ¡ticas de Madrid. En pleno corazÃ³n del Madrid histÃ³rico, monumental y cultural. Frente al Palacio Real, junto al Teatro Real y los jardines de Sabatini. La zona dispone de la mÃ¡s variada oferta de pequeÃ±os comercios tradicionales y cosmopolitas de Madrid. Al salir de casa y sin necesidad de utilizar el transporte pÃºblico o privado, encontramos toda la riqueza gastronÃ³mica representada por sus mejores restaurantes y bares tradicionales, asÃ­ como toda la oferta cultural de la ciudad. Su proximidad a la Puerta del Sol nos permite en un paseo llegar a la zona comercial mÃ¡s importante del paÃ­s. Las comunicaciones son excelentes: fÃ¡cil acceso a la calle 30, junto al metro de Ã“pera y a dos pasos de Sol asÃ­ como varias lÃ­neas de autobuses y parada de taxi."/>
    <s v="good"/>
    <s v="False"/>
    <n v="9868"/>
    <s v="{'typology': 'flat'}"/>
    <s v="{'subtitle': 'Palacio, Madrid', 'title': 'Piso en Calle de Lepanto'}"/>
    <s v="True"/>
    <s v="False"/>
    <s v="False"/>
    <n v="3"/>
    <s v="True"/>
    <s v="{'hasParkingSpace': True, 'isParkingSpaceIncludedInPrice': True}"/>
    <s v="flat"/>
    <m/>
    <s v="Piso en Calle de Lepanto"/>
    <s v="Palacio, Madrid"/>
    <s v="True"/>
    <s v="True"/>
  </r>
  <r>
    <x v="316"/>
    <n v="839000"/>
    <s v="flat"/>
    <s v="sale"/>
    <n v="102"/>
    <s v="True"/>
    <n v="2"/>
    <n v="2"/>
    <s v="barrio Sol"/>
    <s v="Madrid"/>
    <s v="Madrid"/>
    <s v="Centro"/>
    <s v="es"/>
    <s v="False"/>
    <n v="40.418374999999997"/>
    <n v="-3.7064439999999998"/>
    <s v="False"/>
    <s v="https://www.idealista.com/inmueble/101084506/"/>
    <s v="Piso de lujo de 102 m2 en venta en Universidad, Madrid Berkshire Hathaway HomeServices Madrid. Â  Comercializa la venta de este exclusivo piso de 102 metros cuadrados catastrales 72 metros Ãºtiles, totalmente reformado a estrenar. Situado en una de las calles mÃ¡s representativas y emblemÃ¡ticas del barrio de universidad, conocido como el Soho madrileÃ±o. Ubicado en la octava planta del edificio. La finca es de 1985 con ascensor. Esta vivienda tiene una fantÃ¡stica ubicaciÃ³n en una de las zonas mÃ¡s exclusivas de Madrid. El barrio de Universidad nos ofrece magnÃ­ficos edificios, iglesias y palacetes del siglo XVIII, ademÃ¡s de estar junto a edificios emblemÃ¡ticos, cedes polÃ­ticas, universidades y colegios. Â  La zona se encuentra perfectamente comunicada por transporte pÃºblico con toda la ciudad. Â  Todo ello hace de este inmueble una excelente oportunidad vivir o invertir. La vivienda se distribuye en zona de estar amplia con salÃ³n comedor con tres ventanales a la calle. Cocina integrada estilo americano, se entrega amueblada y equipada con electrodomÃ©sticos de gama alta y muebles hechos a mÃ©dica. La zona de descanso la componen dos dormitorios, los dos en suite y exteriores con amplios ventanales a la calle. Dispone de calefacciÃ³n individual y aire acondicionado pro conductos. Â  Esta propiedad se encuentra situada en una finca de 1985, encontrÃ¡ndose en perfecto estado de conservaciÃ³n y con ITE favorable. Disponemos de varios inmuebles similares en esta zona que solo pueden estar anunciados en nuestra web por expreso deseo de sus propietarios. Si desean verlos pueden hacerlo pinchando en el enlace adicional ubicado al final del anuncio."/>
    <s v="good"/>
    <s v="False"/>
    <n v="8225"/>
    <s v="{'typology': 'flat'}"/>
    <s v="{'subtitle': 'Sol, Madrid', 'title': 'Piso'}"/>
    <s v="True"/>
    <s v="False"/>
    <s v="False"/>
    <n v="8"/>
    <s v="True"/>
    <m/>
    <s v="flat"/>
    <m/>
    <s v="Piso"/>
    <s v="Sol, Madrid"/>
    <m/>
    <m/>
  </r>
  <r>
    <x v="317"/>
    <n v="580000"/>
    <s v="flat"/>
    <s v="sale"/>
    <n v="148"/>
    <s v="False"/>
    <n v="5"/>
    <n v="2"/>
    <s v="Calle de Melilla"/>
    <s v="Madrid"/>
    <s v="Madrid"/>
    <s v="Arganzuela"/>
    <s v="es"/>
    <s v="False"/>
    <n v="40.402938200000001"/>
    <n v="-3.7107942999999999"/>
    <s v="False"/>
    <s v="https://www.idealista.com/inmueble/100666282/"/>
    <s v="GILMAR ARGANZUELA/ PASILLO VERDE, les ofrece este espectacular inmueble que consta de 5 dormitorios y 2 baÃ±os, terraza, plaza de garaje y trastero incluidos en el precio. TambiÃ©n se vende la participaciÃ³n en los locales comunales. Situado en edificio residencial en el corazÃ³n de Arganzuela, con una gran luminosidad. Se presenta como una gran oportunidad para vivir en una de las mejores zonas de Madrid. Con una superficie de 148 m2 construidos, estÃ¡ fantÃ¡sticamente distribuido en hall de entrada, gran salÃ³n comedor, cocina independiente con doble comunicaciÃ³n, 5 dormitorios y 2 baÃ±os completos. La zona cuenta con una completÃ­sima oferta de ocio, gastronomÃ­a y comercios a escasos metros de la vivienda. EstÃ¡ muy bien comunicada por transporte pÃºblico, Metro Acacias y Metro/CercanÃ­as PirÃ¡mides, varias lÃ­neas de autobuses y con una excelente salida a la M-30. Dentro del distrito de Arganzuela de Madrid destaca su proximidad al centro y a zonas culturales como El Museo Reina SofÃ­a y Museo del Prado, que hacen de su ubicaciÃ³n un lugar perfecto para disfrutar de actividades culturales y de ocio, sin prescindir de Ã¡reas de recreo y esparcimiento como el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renew"/>
    <s v="False"/>
    <n v="3919"/>
    <s v="{'typology': 'flat'}"/>
    <s v="{'subtitle': 'Acacias, Madrid', 'title': 'Piso en Calle de Melilla'}"/>
    <s v="True"/>
    <s v="False"/>
    <s v="False"/>
    <n v="4"/>
    <s v="True"/>
    <s v="{'hasParkingSpace': True, 'isParkingSpaceIncludedInPrice': True}"/>
    <s v="flat"/>
    <m/>
    <s v="Piso en Calle de Melilla"/>
    <s v="Acacias, Madrid"/>
    <s v="True"/>
    <s v="True"/>
  </r>
  <r>
    <x v="318"/>
    <n v="830000"/>
    <s v="flat"/>
    <s v="sale"/>
    <n v="132"/>
    <s v="True"/>
    <n v="4"/>
    <n v="2"/>
    <s v="Calle del GasÃ³metro"/>
    <s v="Madrid"/>
    <s v="Madrid"/>
    <s v="Arganzuela"/>
    <s v="es"/>
    <s v="False"/>
    <n v="40.404288399999999"/>
    <n v="-3.7076277000000002"/>
    <s v="False"/>
    <s v="https://www.idealista.com/inmueble/100824310/"/>
    <s v="GILMAR ARGANZUELA/PASILLO VERDE, te ofrece fantÃ¡stica vivienda, exterior y luminosa, en piso alto, situado en urbanizaciÃ³n con seguridad 24 horas, piscina y gran jardÃ­n, con garaje para varios coches incluido en el precio. Situado en una tercera planta (con altura de 5Âº) y con vistas despejadas y orientaciÃ³n sur.  Tiene una superficie de 132 m2 y cuenta con hall de entrada, salÃ³n y cocina independientes, 4 dormitorios y 2 baÃ±os.  La zona cuenta con una gran dotaciÃ³n de servicios, centros de salud, colegios, gimnasios, asÃ­ como una alta variedad de tiendas y mercados. Muy bien comunicado por transporte pÃºblico, junto al metro Acacias (LÃ­neas 5) y el intercambiador de Embajadores (Metro y CercanÃ­as) Concretamente en el barrio de Acacias, dentro del distrito de Arganzuela. Su proximidad al centro y a zonas culturales como El Museo Reina SofÃ­a y Museo del Prado hacen de su ubicaciÃ³n un lugar perfecto para disfrutar de actividades culturales y de ocio sin prescindir de zonas recreacionales y de esparcimiento como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6288"/>
    <s v="{'typology': 'flat'}"/>
    <s v="{'subtitle': 'Acacias, Madrid', 'title': 'Piso en Calle del GasÃ³metro'}"/>
    <s v="True"/>
    <s v="False"/>
    <s v="False"/>
    <n v="3"/>
    <s v="True"/>
    <s v="{'hasParkingSpace': True, 'isParkingSpaceIncludedInPrice': True}"/>
    <s v="flat"/>
    <m/>
    <s v="Piso en Calle del GasÃ³metro"/>
    <s v="Acacias, Madrid"/>
    <s v="True"/>
    <s v="True"/>
  </r>
  <r>
    <x v="134"/>
    <n v="475000"/>
    <s v="flat"/>
    <s v="sale"/>
    <n v="128"/>
    <s v="False"/>
    <n v="3"/>
    <n v="2"/>
    <s v="Paseo de los Olmos"/>
    <s v="Madrid"/>
    <s v="Madrid"/>
    <s v="Arganzuela"/>
    <s v="es"/>
    <s v="False"/>
    <n v="40.406812899999998"/>
    <n v="-3.7132596000000002"/>
    <s v="False"/>
    <s v="https://www.idealista.com/inmueble/100523425/"/>
    <s v="GILMAR CONSULTING INMOBILIARIO ARGANZUELA/PASILLO VERDE te ofrece magnifico piso en Acacias, planta alta para actualizar, en buena finca con ascensor.  La vivienda, con una superficie aproximada de 128 m2 construidos, esta distribuida en, hall de entrada, 3 dormitorios, 2 baÃ±os, cocina independiente y salÃ³n comedor. Muy bien situado a sÃ³lo 2 minutos andando del metro Puerta de Toledo (lÃ­nea 5) y a 5 del intercambiador de PirÃ¡mides (lÃ­nea 5 de metro y C1, C7, C10 y regional de Renfe). Por su ubicaciÃ³n estÃ¡ tambiÃ©n rodeado de todo tipo de servicios, supermercados, ocioâ€¦ A un paso del centro de la ciudad y con salida directa a la M-30. Concretamente en el barrio de Acacias, dentro del distrito de Arganzuela. Su proximidad al centro y a zonas culturales como El Museo Reina SofÃ­a y Museo del Prado hacen de su ubicaciÃ³n un lugar perfecto para disfrutar de actividades culturales y de ocio sin prescindir de zonas recreacionales y de esparcimiento como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renew"/>
    <s v="False"/>
    <n v="3711"/>
    <s v="{'typology': 'flat'}"/>
    <s v="{'subtitle': 'Acacias, Madrid', 'title': 'Piso en Paseo de los Olmos'}"/>
    <s v="True"/>
    <s v="False"/>
    <s v="False"/>
    <n v="4"/>
    <s v="True"/>
    <m/>
    <s v="flat"/>
    <m/>
    <s v="Piso en Paseo de los Olmos"/>
    <s v="Acacias, Madrid"/>
    <m/>
    <m/>
  </r>
  <r>
    <x v="303"/>
    <n v="395000"/>
    <s v="flat"/>
    <s v="sale"/>
    <n v="76"/>
    <s v="True"/>
    <n v="1"/>
    <n v="1"/>
    <s v="Calle de Toledo"/>
    <s v="Madrid"/>
    <s v="Madrid"/>
    <s v="Centro"/>
    <s v="es"/>
    <s v="False"/>
    <n v="40.409241199999997"/>
    <n v="-3.7117222999999999"/>
    <s v="False"/>
    <s v="https://www.idealista.com/inmueble/101068183/"/>
    <s v="Gilmar Consulting Inmobiliario presenta para sus clientes de la zona centro de Madrid este precioso piso de 76 metros cuadrados construidos segÃºn catastro en uno de los barrios de mayor crecimiento del centro de Madrid. Este acogedor inmueble dispone de 2 balcones con la mejor orientaciÃ³n posible, que hace que tenga una luz increÃ­ble durante todo el dia, especialmente por las tardes.  Con una reforma actual, realizada con todo el cariÃ±o de aquel que reforma para vivir, consta actualmente de un amplio dormitorio con un armario empotrado de pared a pared. Una gran cocina reformada con mucho espacio de almacenaje para aquellos que disfruten de cocinar y un amplio baÃ±o. La finca estÃ¡ rehabilitada recientemente y dispone de ascensor. Muy bien situada, a escasos 2 minutos andando del metro y a poco mas de 5 minutos de la plaza mayor, hace de este inmueble, un lugar ideal para vivir o para rentabilidad.  No pierdas la oportunidad de concertar una visita con nuestro equipo comercial y visitar el inmueble En Gilmar trabajamos para ofrecer a nuestros clientes los mejores inmuebles desde hace 40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197"/>
    <s v="{'typology': 'flat'}"/>
    <s v="{'subtitle': 'Palacio, Madrid', 'title': 'Piso en Calle de Toledo'}"/>
    <s v="True"/>
    <s v="False"/>
    <s v="False"/>
    <n v="2"/>
    <s v="True"/>
    <m/>
    <s v="flat"/>
    <m/>
    <s v="Piso en Calle de Toledo"/>
    <s v="Palacio, Madrid"/>
    <m/>
    <m/>
  </r>
  <r>
    <x v="305"/>
    <n v="640000"/>
    <s v="flat"/>
    <s v="sale"/>
    <n v="197"/>
    <s v="True"/>
    <n v="4"/>
    <n v="3"/>
    <s v="Calle Mira el RÃ­o Alta"/>
    <s v="Madrid"/>
    <s v="Madrid"/>
    <s v="Centro"/>
    <s v="es"/>
    <s v="False"/>
    <n v="40.4093266"/>
    <n v="-3.7084326000000001"/>
    <s v="False"/>
    <s v="https://www.idealista.com/inmueble/98727835/"/>
    <s v="Gilmar Consulting Inmobiliario Arganzuela-Embajadores, ofrece a la venta espectacular piso de 197 metros cuadrados en Embajadores, zona del Rastro, entre Lavapies y La Latina. El piso son dos fincas registrales.  La vivienda se encuentra en buen estado y la finca se ha rehabilitado por completo. El piso se distribuye actualmente en 4 dormitorios (dos de las habitaciones tienen 2 alturas con escaleras), 2 baÃ±os y un aseo, con cocina americana y office, patio interior muy luminoso, cuenta con 2 salones, uno de ellos destinado a biblioteca con chimenea funcional y el principal con comedor independiente y despacho, 2 balcones y terraza a la calle. Se encuentra ubicada a escasos metros de la Plaza de Cascorro y de los principales alicientes culturales y gastronÃ³micos del Madrid mÃ¡s castizo.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3249"/>
    <s v="{'typology': 'flat'}"/>
    <s v="{'subtitle': 'LavapiÃ©s-Embajadores, Madrid', 'title': 'Piso en Calle Mira el RÃ­o Alta'}"/>
    <s v="True"/>
    <s v="False"/>
    <s v="False"/>
    <n v="1"/>
    <s v="False"/>
    <m/>
    <s v="flat"/>
    <m/>
    <s v="Piso en Calle Mira el RÃ­o Alta"/>
    <s v="LavapiÃ©s-Embajadores, Madrid"/>
    <m/>
    <m/>
  </r>
  <r>
    <x v="319"/>
    <n v="1090000"/>
    <s v="flat"/>
    <s v="sale"/>
    <n v="257"/>
    <s v="True"/>
    <n v="4"/>
    <n v="4"/>
    <s v="barrio Acacias"/>
    <s v="Madrid"/>
    <s v="Madrid"/>
    <s v="Arganzuela"/>
    <s v="es"/>
    <s v="False"/>
    <n v="40.402305699999999"/>
    <n v="-3.7060816000000001"/>
    <s v="False"/>
    <s v="https://www.idealista.com/inmueble/100357341/"/>
    <s v="Exclusivo Loft Duplex de diseÃ±o en Acacias Espectacular dÃºplex de mÃ¡s de 200 m2, con una magnÃ­fica distribuciÃ³n, en un espacio Ãºnico, al lado del corazÃ³n de la ciudad. En su entrada, encontrarÃ¡s un espacio para trabajar o recibir a tus visitas, con un pequeÃ±o aseo de cortesÃ­a separado por dos magnÃ­ficas puertas, que separan el vestÃ­bulo, del Ã¡rea residencial de la vivienda. Siente el calor de este hogar que proporciona la calefacciÃ³n por suelo radiante, o del fresquito, de su sistema de aerotermia. Al abrir los dos portones, encontrarÃ¡s el gran salÃ³n con cocina integrada, donde pasar agradables veladas en su isleÃ±a cocina abierta, donde socializar con tus invitados, en un espacio ambientado con una iluminaciÃ³n totalmente pensada al milÃ­metro.  La zona residencial envuelve al pulmÃ³n de la vivienda, un invernadero, donde gozar al despertar de estas agradables vistas. En la planta baja, nos adentramos a la zona de descanso con una habitaciÃ³n de invitados y un baÃ±o de diseÃ±o ademÃ¡s de un espacio pensado para la lavanderÃ­a. En la zona superior del dÃºplex, accediendo por la escalera izquierda, encontrarÃ¡s una habitaciÃ³n polivalente donde poder crear un espacio de juegos, dormitorio o una zona de trabajo. Accediendo por la escalera derecha, disfrutarÃ¡s de dos habitaciones mÃ¡s. El dormitorio principal estÃ¡ aislado del resto del â€œloftâ€, con un magnÃ­fico y cÃ³modo vestidor, coronado por un cuarto de baÃ±o espectacular donde disfrutar con su relajante baÃ±era. La guinda de este â€œLoftâ€, de estilo â€œNewyorkinoâ€, son sus enormes armarios, los grandes ventanales donde traspasa la luz natural y su zona verde, donde disfrutar de agradables lecturas o desayunando con un sabroso cafÃ©. Â¡Visita esta joya en el corazÃ³n de Acacias!. En pleno centro de la ciudad se sitÃºa el barrio de Acacias. Una En pleno centro de la ciudad y a sÃ³lo unos minutos andando de puntos representativos de Madrid, se sitÃºa el barrio de Acacias. Una magnÃ­fica zona residencial muy consolidada y castiza. Se caracteriza por ser un lugar de urbanizaciones con un carÃ¡cter muy familiar y tranquilo y que cuenta con una gran cantidad de servicios a su alrededor. Reconvertido en lugar alternativo de cultura, ocio, gastronomÃ­a y deportes al aire libre, el barrio estÃ¡ rodeado de lugares de interÃ©s cultural y a 5 minutos caminando nos encontramos con Madrid RÃ­o. AllÃ­ se pueden practicar diferentes deportes al aire libre y cuenta con una enorme cantidad de parques infantiles y restaurantes. Es un barrio de moda, con mucho ambiente, donde conviven el comercio y los bares de toda la vida con una oferta variada de cafÃ©s, gastrobares y restaurantes innovadores. La zona estÃ¡ perfectamente comunicada: tiene salida directa a la M30 y estaciones de Metro y CercanÃ­as ademÃ¡s de varias lÃ­neas de autobuses urbanos e interurbanos."/>
    <s v="good"/>
    <s v="False"/>
    <n v="4241"/>
    <s v="{'typology': 'flat'}"/>
    <s v="{'subtitle': 'Acacias, Madrid', 'title': 'Piso'}"/>
    <s v="True"/>
    <s v="False"/>
    <s v="False"/>
    <m/>
    <s v="True"/>
    <m/>
    <s v="flat"/>
    <m/>
    <s v="Piso"/>
    <s v="Acacias, Madrid"/>
    <m/>
    <m/>
  </r>
  <r>
    <x v="320"/>
    <n v="378000"/>
    <s v="flat"/>
    <s v="sale"/>
    <n v="86"/>
    <s v="True"/>
    <n v="3"/>
    <n v="1"/>
    <s v="valencia"/>
    <s v="Madrid"/>
    <s v="Madrid"/>
    <s v="Centro"/>
    <s v="es"/>
    <s v="False"/>
    <n v="40.406440400000001"/>
    <n v="-3.7024262999999999"/>
    <s v="False"/>
    <s v="https://www.idealista.com/inmueble/100377796/"/>
    <s v="La Casa Agency LavapiÃ©s gestiona un piso en venta en la calle Valencia del barrio de LavapiÃ©s â€“ Embajadores en Madrid centro. Esta vivienda en venta se ubica en la 1Âª planta de una finca construida en el aÃ±o 1968, cuya comunidad la mantiene en perfecto estado de conservaciÃ³n, con los espacios comunes impecables. Esta finca dispone de ITE favorable pasada el 25/10/2021, portero fÃ­sico, video vigilancia, ascensor y acceso al mismo desde la calle Valencia y desde la calle Amparo. El inmueble cuenta con 3 balcones a la calle y se distribuye en las siguientes estancias:  â€¢ recibidor, â€¢ cocina independiente, con acceso a la terraza interior; â€¢ salÃ³n, con balcÃ³n; â€¢ 3 dormitorios, dos de ellos con balcÃ³n y â€¢ cuarto de baÃ±o. A destacar que este piso estÃ¡ situado en una zona con una excelente comunicaciÃ³n. Ya que muy cerca se encuentran varias estaciones de Metro de Madrid y de CercanÃ­as Renfe. AdemÃ¡s, circulan por la misma varias lÃ­neas de autobuses de la EMT. Y existen varios aparcamientos en las proximidades, tanto pÃºblicos como para residentes. TambiÃ©n dispone de acceso fÃ¡cil y cÃ³modo a las principales vÃ­as de salida y entrada a Madrid. Asimismo, el barrio de LavapiÃ©s â€“ Embajadores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Â¡ContÃ¡ctanos para concertar una visita!"/>
    <s v="good"/>
    <s v="False"/>
    <n v="4395"/>
    <s v="{'typology': 'flat'}"/>
    <s v="{'subtitle': 'LavapiÃ©s-Embajadores, Madrid', 'title': 'Piso en valencia'}"/>
    <s v="True"/>
    <s v="False"/>
    <s v="False"/>
    <n v="1"/>
    <s v="True"/>
    <m/>
    <s v="flat"/>
    <m/>
    <s v="Piso en valencia"/>
    <s v="LavapiÃ©s-Embajadores, Madrid"/>
    <m/>
    <m/>
  </r>
  <r>
    <x v="321"/>
    <n v="249000"/>
    <s v="flat"/>
    <s v="sale"/>
    <n v="52"/>
    <s v="False"/>
    <n v="1"/>
    <n v="1"/>
    <s v="Calle de Toledo"/>
    <s v="Madrid"/>
    <s v="Madrid"/>
    <s v="Arganzuela"/>
    <s v="es"/>
    <s v="False"/>
    <n v="40.404173100000001"/>
    <n v="-3.7140312999999998"/>
    <s v="False"/>
    <s v="https://www.idealista.com/inmueble/85033738/"/>
    <s v="Â¡LLEGA LA 4Âª EDICIÃ“N DE LA CAMPAÃ‘A DE PRIMAVERA DE VIVIENDA2! NO PIERDAS LA OPORTUNIDAD. CONSULTA LA WEB DE VIVIENDA2 Y ACCEDE A TODAS LAS NOVEDADES Y DESCUENTOS. DESCUENTOS PUNTUALES Y EXCLUSIVOS HASTA EL 31 DE MAYO. Vivienda2 ofrece espectacular piso de cincuenta y tres metros cuadrados. En uno de los edificios histÃ³rico de la zona. El edificio data de 1930. Situado en uno de los barrios mÃ¡s emblemÃ¡ticos de Madrid, a escasos 50 metros de la famosa Puerta de Toledo. La vivienda dispone de una habitaciÃ³n que tiene una baÃ±o completo en la suite una cocina completamente amueblada y un salÃ³n que enamoran. La cocina estÃ¡ totalmente amueblada. El salÃ³n es muy amplio con. Dispone de colegios, restaurantes, centro mÃ©dico, supermercados. La vivienda estÃ¡ cerca de la zona de la Puerta de Toledo y del barrio de la Latina donde podemos tenemos una gran zona de Ocio. Madrid Rio se encuentra cerca de la vivienda donde podemos disfrutar de diferentes actividades o pasear. Hay muy buena comunicaciÃ³n con la M30 Y M40 no muy lejos de la vivienda lo cual permite comunicarse bien con el resto de Madrid. La comunicaciÃ³n del transporte pÃºblico es muy buena mediante la lÃ­nea de metro nÃºmero 5 y las lÃ­neas de autobuses 18, 60 62 tienen parada a escasos metros de la puerta de la Vivienda. Ven a verlo con los ojos cerrados!"/>
    <s v="good"/>
    <s v="False"/>
    <n v="4788"/>
    <s v="{'typology': 'flat'}"/>
    <s v="{'subtitle': 'Imperial, Madrid', 'title': 'Piso en Calle de Toledo'}"/>
    <s v="True"/>
    <s v="False"/>
    <s v="False"/>
    <n v="1"/>
    <s v="False"/>
    <m/>
    <s v="flat"/>
    <m/>
    <s v="Piso en Calle de Toledo"/>
    <s v="Imperial, Madrid"/>
    <m/>
    <m/>
  </r>
  <r>
    <x v="136"/>
    <n v="465000"/>
    <s v="flat"/>
    <s v="sale"/>
    <n v="94"/>
    <s v="True"/>
    <n v="2"/>
    <n v="2"/>
    <s v="Calle de MuÃ±opedro"/>
    <s v="Madrid"/>
    <s v="Madrid"/>
    <s v="Arganzuela"/>
    <s v="es"/>
    <s v="False"/>
    <n v="40.408503899999999"/>
    <n v="-3.7131126000000001"/>
    <s v="False"/>
    <s v="https://www.idealista.com/inmueble/99302791/"/>
    <s v="Vetuca Inmobiliaria les presenta una FANTÃSTICA VIVIENDA EXTERIOR EN URBANIZACIÃ“N PRIVADA CON PISCINA. La vivienda de 94m2 ORIENTADA AL ESTE/OESTE, cuenta con aire acondicionado por conductos, amplios armarios empotrados, calefacciÃ³n individual y AMPLIO TRASTERO. Se distribuye en un recibidor con paso a una AMPLIA COCINA con tendedero, un espacioso salÃ³n/comedor con gran ventanal a una calle tranquila, dos amplios dormitorios, dos baÃ±os completos, uno con plato de ducha y otro con baÃ±era en suite. La urbanizaciÃ³n del aÃ±o 2002 cuenta con portero 24h, videovigilancia, ascensor, amplias zonas comunes, piscina, gimnasio con sauna, cuarto de bicicletas, sala de reuniones, zonas verdes y acceso para personas de movilidad reducida. Posibilidad de mantener el alquiler de una plaza de garaje grande en la urbanizaciÃ³n. El inmueble estÃ¡ situado en el demandado DISTRITO DE ARGANZUELA, en el BARRIO IMPERIAL, una estupenda zona de Madrid. Es una ZONA CON TODAS LAS COMODIDADES POSIBLES muy cerca de la vivienda (supermercados, hospitales, colegios, gasolineras, instalaciones deportivasâ€¦etc) y con unas excelentes comunicaciones, las lÃ­neas de autobÃºs a escasos metros de la vivienda, parada de Metro Puerta de Toledo. Somos una empresa joven y dinÃ¡mica que entiende las necesidades de nuestros clientes y ofrece soluciones para cada caso. Llevamos aÃ±os en el sector inmobiliario y tenemos la suerte de haber formado un gran equipo de personas y profesionales. Ponemos mucho empeÃ±o y utilizamos la transparencia para que las cosas salgan bien, lo primero para nosotros son las personas, por eso queremos conocerte. Porque en cada compra, venta o alquiler, PENSAMOS EN TI. VETUCA es tu consultora inmobiliaria para la venta y alquiler rÃ¡pido y seguro. Especialistas en las mejores zonas de Madrid, cubriendo todas las necesidades inmobiliarias, tasaciones inmobiliarias gratuitas valor de mercado. VENDEMOS TU CASA. No dudes en llamarnos, estamos a tu disposiciÃ³n."/>
    <s v="good"/>
    <s v="False"/>
    <n v="4947"/>
    <s v="{'typology': 'flat'}"/>
    <s v="{'subtitle': 'Imperial, Madrid', 'title': 'Piso en Calle de MuÃ±opedro'}"/>
    <s v="True"/>
    <s v="False"/>
    <s v="False"/>
    <n v="1"/>
    <s v="True"/>
    <m/>
    <s v="flat"/>
    <m/>
    <s v="Piso en Calle de MuÃ±opedro"/>
    <s v="Imperial, Madrid"/>
    <m/>
    <m/>
  </r>
  <r>
    <x v="322"/>
    <n v="425000"/>
    <s v="flat"/>
    <s v="sale"/>
    <n v="107"/>
    <s v="True"/>
    <n v="4"/>
    <n v="2"/>
    <s v="Calle Provisiones"/>
    <s v="Madrid"/>
    <s v="Madrid"/>
    <s v="Centro"/>
    <s v="es"/>
    <s v="False"/>
    <n v="40.405574299999998"/>
    <n v="-3.7045026000000001"/>
    <s v="False"/>
    <s v="https://www.idealista.com/inmueble/96727930/"/>
    <s v="Espectacular vivienda de 107m2, reformada, con posibilidad de segregacion aceptada por la comunidad en los estatutos, esta ubicada a pocos metros de la comercial calle de embajadores y la glorieta del mismo nombre, se trata de una vivienda muy luminosa ya que todas sus estancias disponen de ventilacion y luz natural, se compone de cuatro dormitorios dos dobles y dos individuales, gran salon con salida a la terraza, dos baÃ±os reformados recientemente con plato de ducha, cocina independiente totalmente equipada, terraza corrida todo el salon y dormitorio principal, plaza de garaje incluida en el precio, esta en una tercera planta exterior, de un edificio rehabilitado con dos ascensores, portal de marmol y conserje, dispone de calefaccion central y aire acondicionado. Suelos de tarima de gran calidad, la ubicacion a espaldas de la tabacalera le da una gran tranquilidad sin embargo esta a 20mts escasos de la glorieta de embajadores con todo el comercio y servicios de la zona y muy proxima al barrio de lavapies y su oferta de ocio, el circo price, colegio salesiano, escuela de ingenieros industriales.  los domingos la proximidad del rastro le da mucha vida. Una vivienda que aumenta su valor continuamente por ser uno de los barrios mas solicitados centrico y comodo por todos los servicios proximos. Nuestra garantÃ­a, el tiempo. Desde 1957 creando hogares. Encuentra mÃ¡s en."/>
    <s v="good"/>
    <s v="False"/>
    <n v="3972"/>
    <s v="{'typology': 'flat'}"/>
    <s v="{'subtitle': 'LavapiÃ©s-Embajadores, Madrid', 'title': 'Piso en Calle Provisiones'}"/>
    <s v="True"/>
    <s v="False"/>
    <s v="False"/>
    <n v="3"/>
    <s v="True"/>
    <s v="{'hasParkingSpace': True, 'isParkingSpaceIncludedInPrice': True}"/>
    <s v="flat"/>
    <m/>
    <s v="Piso en Calle Provisiones"/>
    <s v="LavapiÃ©s-Embajadores, Madrid"/>
    <s v="True"/>
    <s v="True"/>
  </r>
  <r>
    <x v="323"/>
    <n v="199900"/>
    <s v="flat"/>
    <s v="sale"/>
    <n v="48"/>
    <s v="True"/>
    <n v="2"/>
    <n v="1"/>
    <s v="Calle de los Cabestreros"/>
    <s v="Madrid"/>
    <s v="Madrid"/>
    <s v="Centro"/>
    <s v="es"/>
    <s v="False"/>
    <n v="40.408534099999997"/>
    <n v="-3.7043553"/>
    <s v="False"/>
    <s v="https://www.idealista.com/inmueble/91495978/"/>
    <s v="RENTABILIZA TU DINERO! INVIERTE. CENTRICO PISO REFORMADO compuesto de salÃ³n comedor, cocina equipada con electrodomÃ©sticos, un dormitorio principal con armario empotrado y otro individual. BaÃ±o de diseÃ±o con ducha hidromasaje. La vivienda cuenta con calefacciÃ³n individual tipo elÃ©ctrica, aire acondicionado con bomba de frio y calor. Las paredes son lisas, tanto la instalaciÃ³n elÃ©ctrica como de las tuberÃ­as estÃ¡n nuevas. AdemÃ¡s, con LICENCIA PARA ALQUILER TURISTICO. Finca con inmejorable ubicaciÃ³n, en pleno centro de Madrid junto a La Latina, LavapiÃ©s, Puerta Toledo, Tirso de molina y Embajadores. Rodeada de todo tipo de comercios bares, restaurantes, supermercados, museos, teatrosâ€¦ A 13 de Sol y La Plaza mayor. A 17 minutos del Palacio Real de Madrid. Conectada con la lÃ­nea 5, 3, 6, 1 de metro. C. E: Letra G."/>
    <s v="good"/>
    <s v="False"/>
    <n v="4165"/>
    <s v="{'typology': 'flat'}"/>
    <s v="{'subtitle': 'LavapiÃ©s-Embajadores, Madrid', 'title': 'Piso en Calle de los Cabestreros'}"/>
    <s v="True"/>
    <s v="False"/>
    <s v="False"/>
    <s v="bj"/>
    <s v="False"/>
    <m/>
    <s v="flat"/>
    <m/>
    <s v="Piso en Calle de los Cabestreros"/>
    <s v="LavapiÃ©s-Embajadores, Madrid"/>
    <m/>
    <m/>
  </r>
  <r>
    <x v="324"/>
    <n v="326000"/>
    <s v="flat"/>
    <s v="sale"/>
    <n v="92"/>
    <s v="True"/>
    <n v="3"/>
    <n v="2"/>
    <s v="Calle de Santa Ana"/>
    <s v="Madrid"/>
    <s v="Madrid"/>
    <s v="Centro"/>
    <s v="es"/>
    <s v="False"/>
    <n v="40.408870100000001"/>
    <n v="-3.7083251000000002"/>
    <s v="False"/>
    <s v="https://www.idealista.com/inmueble/97819228/"/>
    <s v="La Casa Agency ofrece una oportunidad ideal para primera vivienda en la calle Santa Ana. Este inmueble, exterior y con dos balcones a la calle, tiene una superficie de 92 metros cuadrados y se distribuye en las siguientes estancias: - dos salones, - tres dormitorios,  - cocina independiente, - cuarto de baÃ±o completo, - un aseo. A destacar que este piso cuenta tiene orientaciÃ³n sur, lo que hace que tenga una gran luminosidad durante la mayor parte del dÃ­a. Gracias a su superficie tiene multitud de posibilidades de reforma para poder crear la casa de tus sueÃ±os. Se encuentra situado a escasos metros de la Calle Toledo, en una finca inmejorable. Rodeado por todo tipo de servicios al alcance de la mano sin necesidad de realizar grandes desplazamientos, ademÃ¡s de estar comunicado con la LÃ­nea 5 de Metro de Madrid (estaciÃ³n La Latina) y varias lÃ­neas de autobÃºs de la EMT que permiten la movilidad por todas las zonas de la ciudad. Cuenta con una gran oferta turÃ­stica y gastronÃ³mica ademÃ¡s de tener el Mercado de la Cebada a pocos pasos, farmacias, comercios varios, supermercados, gimnasios, peluquerÃ­as. Â¡No dude en llamarnos para poder realizar una visita! AdemÃ¡s, comentarte que contamos con un departamento financiero FINANZATE, IntermediaciÃ³n Financiera Eurocredit MAD S. L. en el cual puedes obtener un asesoramiento sin compromiso/sin coste para conocer tus posibilidades y tener mejores opciones y garantÃ­as a la hora de comprar. Nos dedicamos a la financiaciÃ³n por parte de los clientes a travÃ©s de prÃ©stamos personales e hipotecarios; SegÃºn el perfil del cliente financiamos el 100%, 90% y el 80%. Tenemos la disponibilidad de asesores para llevar a cabo dicho asesoramiento financiero para que le puedan dar mÃ¡s informaciÃ³n. Trabajamos con 16 entidades bancarias. AdemÃ¡s, si no tiene aÃºn casa y estÃ¡ buscando a travÃ©s de la Inmobiliaria La Casa Agency podemos ayudarle de la mejor manera posible; no dude en obtener mÃ¡s informaciÃ³n y llÃ¡menos para cualquier duda. PÃ¡sate por nuestra oficina y nuestro asesor financiero, te harÃ¡ un estudio personalizado. No lo dudes mÃ¡s y ponte en contacto con nosotros, te ayudaremos en toda la gestiÃ³n.   NOTA: este anuncio no es vinculante, puede contener errores, se muestra a tÃ­tulo informativo y no contractual."/>
    <s v="renew"/>
    <s v="False"/>
    <n v="3543"/>
    <s v="{'typology': 'flat'}"/>
    <s v="{'subtitle': 'LavapiÃ©s-Embajadores, Madrid', 'title': 'Piso en Calle de Santa Ana'}"/>
    <s v="True"/>
    <s v="False"/>
    <s v="False"/>
    <n v="3"/>
    <s v="False"/>
    <m/>
    <s v="flat"/>
    <m/>
    <s v="Piso en Calle de Santa Ana"/>
    <s v="LavapiÃ©s-Embajadores, Madrid"/>
    <m/>
    <m/>
  </r>
  <r>
    <x v="325"/>
    <n v="326000"/>
    <s v="flat"/>
    <s v="sale"/>
    <n v="79"/>
    <s v="True"/>
    <n v="3"/>
    <n v="1"/>
    <s v="Calle de Santa Ana"/>
    <s v="Madrid"/>
    <s v="Madrid"/>
    <s v="Centro"/>
    <s v="es"/>
    <s v="False"/>
    <n v="40.4081774"/>
    <n v="-3.7077542000000001"/>
    <s v="False"/>
    <s v="https://www.idealista.com/inmueble/100414372/"/>
    <s v="Esta es una oportunidad ideal para primera vivienda. Esta en un estado para reformar y poder dejarlo a tu gusto. Con una superficie distribuida en tres dormitorios, dos salones, cocina independiente, cuarto de baÃ±o completo y un aseo. Cuenta con dos balcones exteriores a la calle, ventanas en la mayor parte de las estancias y orientaciÃ³n sur, lo que hace que el piso tenga una gran luminosidad durante la mayor parte del dÃ­a y ventilaciÃ³n cruzada. Gracia a su superficie tiene multitud posibilidades de reforma para poder crear la casa de tus sueÃ±os. Se encuentra situado a escasos metros de la Calle Toledo, en una finca inmejorable."/>
    <s v="renew"/>
    <s v="False"/>
    <n v="4127"/>
    <s v="{'typology': 'flat'}"/>
    <s v="{'subtitle': 'LavapiÃ©s-Embajadores, Madrid', 'title': 'Piso en Calle de Santa Ana'}"/>
    <s v="True"/>
    <s v="False"/>
    <s v="False"/>
    <n v="3"/>
    <s v="False"/>
    <m/>
    <s v="flat"/>
    <m/>
    <s v="Piso en Calle de Santa Ana"/>
    <s v="LavapiÃ©s-Embajadores, Madrid"/>
    <m/>
    <m/>
  </r>
  <r>
    <x v="326"/>
    <n v="380000"/>
    <s v="flat"/>
    <s v="sale"/>
    <n v="78"/>
    <s v="True"/>
    <n v="2"/>
    <n v="1"/>
    <s v="Calle de Toledo"/>
    <s v="Madrid"/>
    <s v="Madrid"/>
    <s v="Arganzuela"/>
    <s v="es"/>
    <s v="False"/>
    <n v="40.406416399999998"/>
    <n v="-3.7111215"/>
    <s v="False"/>
    <s v="https://www.idealista.com/inmueble/101067940/"/>
    <s v="Espectacular vivienda reformada por completo recientemente en el aÃ±o 2020. Con una superficie construida de 78 metros cuadrados.  Se encuentra distribuida de la siguiente manera:  Dos dormitorios, vestidor, salÃ³n-comedor, cocina independiente y cuarto de baÃ±o completo. Todas las estancias del inmueble cuentan con ventanas de climalit oscilobatientes con aislamiento tÃ©rmico y acÃºstico, calefacciÃ³n individualizada de gas natural, armarios empotrados para un mayor aprovechamiento del espacio y con instalaciÃ³n de split de aire acondicionado en salÃ³n-comedor y en la habitaciÃ³n principal. Cuenta con una orientaciÃ³n este y exposiciÃ³n exterior lo que aporta una luminosidad y calidez durante la mayor parte del dia. La finca se encuentra en una ubicaciÃ³n excelente, cuenta con todo tipo de servicios al alcance de la mano sin necesidad de realizar grandes desplazamientos, supermercados, gimnasios, farmacias. etc AdemÃ¡s la conexiÃ³n con la red de transporte pÃºblico es inmejorable."/>
    <s v="good"/>
    <s v="False"/>
    <n v="4872"/>
    <s v="{'typology': 'flat'}"/>
    <s v="{'subtitle': 'Imperial, Madrid', 'title': 'Piso en Calle de Toledo'}"/>
    <s v="True"/>
    <s v="False"/>
    <s v="False"/>
    <n v="1"/>
    <s v="False"/>
    <m/>
    <s v="flat"/>
    <m/>
    <s v="Piso en Calle de Toledo"/>
    <s v="Imperial, Madrid"/>
    <m/>
    <m/>
  </r>
  <r>
    <x v="327"/>
    <n v="284000"/>
    <s v="flat"/>
    <s v="sale"/>
    <n v="71"/>
    <s v="True"/>
    <n v="3"/>
    <n v="1"/>
    <s v="Calle de Arganzuela"/>
    <s v="Madrid"/>
    <s v="Madrid"/>
    <s v="Centro"/>
    <s v="es"/>
    <s v="False"/>
    <n v="40.409141499999997"/>
    <n v="-3.7080915000000001"/>
    <s v="False"/>
    <s v="https://www.idealista.com/inmueble/100011221/"/>
    <s v="Oportunidad en el Centro de Madrid, disponemos este piso con una exposiciÃ³n exterior, 71 m2 distribuidos en 3 dormitorios, salÃ³n - comedor amplio y luminoso y con cocina integrada amueblada y equipada con todos los electrodomÃ©sticos para el uso cotidiano. El inmueble dispone de dos balcones exteriores a la Calle Carnero, por los que entra una gran cantidad de luz durante todo el dÃ­a. La finca se encuentra ubicado en el corazÃ³n del cÃ©ntrico Barrio de la Latina, contando con ascensor en el mismo, para el cÃ³modo acceso a la vivienda. A su alrededor cuenta con numerosos servicios al alcance de la mano sin necesidad de hacer grandes traslados en transporte, supermercados, farmacias, comercios varios, el Mercado de la Paloma y tambiÃ©n el Mercado de la Cebada a escasos metros del piso. Comunicado con la estaciÃ³n de Metro de La Latina (L5) y varias lÃ­neas de autobuses que permiten la movilidad a todos los puntos de la ciudad."/>
    <s v="good"/>
    <s v="False"/>
    <n v="4000"/>
    <s v="{'typology': 'flat'}"/>
    <s v="{'subtitle': 'LavapiÃ©s-Embajadores, Madrid', 'title': 'Piso en Calle de Arganzuela'}"/>
    <s v="True"/>
    <s v="False"/>
    <s v="False"/>
    <n v="3"/>
    <s v="True"/>
    <m/>
    <s v="flat"/>
    <m/>
    <s v="Piso en Calle de Arganzuela"/>
    <s v="LavapiÃ©s-Embajadores, Madrid"/>
    <m/>
    <m/>
  </r>
  <r>
    <x v="328"/>
    <n v="258000"/>
    <s v="flat"/>
    <s v="sale"/>
    <n v="69"/>
    <s v="True"/>
    <n v="1"/>
    <n v="1"/>
    <s v="barrio Palacio"/>
    <s v="Madrid"/>
    <s v="Madrid"/>
    <s v="Centro"/>
    <s v="es"/>
    <s v="False"/>
    <n v="40.408676300000003"/>
    <n v="-3.7109366000000001"/>
    <s v="False"/>
    <s v="https://www.idealista.com/inmueble/100709424/"/>
    <s v="Gilmar Consulting Inmobiliario presenta para sus clientes de la zona centro de Madrid, vivienda reciÃ©n reformada ubicada en el barrio de Palacio (Distrito Centro de Madrid), Apartamento ATICO de lujo. A estrenar, altas calidades. Especial para inversores, alquiler garantizado en 1.200 â‚¬. 5% rentabilidad. El apartamento cuenta con cocina americana con electrodomÃ©sticos de alta gama siemmens / bosch: lavadora/secadora, lavavajillas, caldera de condensaciÃ³n vaillant con termostato inalÃ¡mbrico, frigorÃ­fico no frost, horno pirolÃ­tico, microondas y Aire Acondicionado DAIKIN. CalefacciÃ³n individual por gas natural. *Dormitorio con cama de 150 cm. y armario vestidor de 2,60 m completamente equipado. *BaÃ±o con saneamientos en negro, plato ducha 100x100 cm con ducha termostÃ¡tica y mampara de vidrio templado. *SalÃ³n con sofÃ¡ chaisselongue de 2,4 m y televisiÃ³n smart tv 40&quot; samsung *Otros: Ventanas PVC Kommerling con climalit aisglass Tarima laminada de roble natural talqueado AC5 plus Puertas y armarios lacados en blanco Reforma a estrenar gama alta. Listo para entrar a vivir / alquilar. Amueblado por completo. Edificio histÃ³rico en finca rehabilitada con corrala.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3739"/>
    <s v="{'typology': 'flat'}"/>
    <s v="{'subtitle': 'Palacio, Madrid', 'title': 'Piso'}"/>
    <s v="False"/>
    <s v="False"/>
    <s v="False"/>
    <n v="2"/>
    <s v="False"/>
    <m/>
    <s v="flat"/>
    <m/>
    <s v="Piso"/>
    <s v="Palacio, Madrid"/>
    <m/>
    <m/>
  </r>
  <r>
    <x v="329"/>
    <n v="257000"/>
    <s v="flat"/>
    <s v="sale"/>
    <n v="42"/>
    <s v="False"/>
    <n v="2"/>
    <n v="1"/>
    <s v="Plaza de las PeÃ±uelas"/>
    <s v="Madrid"/>
    <s v="Madrid"/>
    <s v="Arganzuela"/>
    <s v="es"/>
    <s v="False"/>
    <n v="40.4012198"/>
    <n v="-3.7042467000000001"/>
    <s v="False"/>
    <s v="https://www.idealista.com/inmueble/100950440/"/>
    <s v="Spacio BarcelÃ³, expertos en consultorÃ­a inmobiliaria, le presenta este bonita vivienda ubicada en Plaza de PeÃ±uelas.  Se trata de una vivienda de diseÃ±o, con reforma integral a ESTRENAR, y con alto nivel de calidades, acabados, y detalles. Excelente ubicaciÃ³n, dentro del perÃ­metro M- 30.  Barrio de las Acacias, en pleno &quot;Pasillo Verde&quot;, y dentro del distrito de Arganzuela.  La plaza de PeÃ±uelas es la zona mÃ¡s valorada del barrio. Zona completamente consolidada, cuenta con todos los servicios, comercios, zonas verdes, centros de salud, zona de restauraciÃ³n, y estÃ¡ perfectamente comunicada en transporte pÃºblico y privado. La vivienda, integrada en una finca moderna, de las mejores del barrio, y en optimo estado de conservaciÃ³n, se distribuye en salÃ³n comedor, cocina integrada, completamente amueblada, y equipada con electrodomÃ©sticos (a estrenar), 2 dormitorios, baÃ±o completamente amueblado con ducha de grandes dimensiones. Dispone de aire acondicionado frio- calor. Llame ahora y solicite visita presencial para conocer esta bonita y ÃšNICA vivienda. Supone una excelente oportunidad tanto para vivienda habitual, como para inversiÃ³n en rentabilidad. Gracias por elegirnos."/>
    <s v="good"/>
    <s v="False"/>
    <n v="6119"/>
    <s v="{'typology': 'flat'}"/>
    <s v="{'subtitle': 'Acacias, Madrid', 'title': 'Piso en Plaza de las PeÃ±uelas'}"/>
    <s v="True"/>
    <s v="False"/>
    <s v="False"/>
    <n v="1"/>
    <s v="False"/>
    <m/>
    <s v="flat"/>
    <m/>
    <s v="Piso en Plaza de las PeÃ±uelas"/>
    <s v="Acacias, Madrid"/>
    <m/>
    <m/>
  </r>
  <r>
    <x v="330"/>
    <n v="450000"/>
    <s v="flat"/>
    <s v="sale"/>
    <n v="101"/>
    <s v="False"/>
    <n v="4"/>
    <n v="2"/>
    <s v="Calle del Carnero"/>
    <s v="Madrid"/>
    <s v="Madrid"/>
    <s v="Centro"/>
    <s v="es"/>
    <s v="False"/>
    <n v="40.407319700000002"/>
    <n v="-3.7112109000000002"/>
    <s v="False"/>
    <s v="https://www.idealista.com/inmueble/101357628/"/>
    <s v="Magnifico piso de 101 metros cuadrados en pleno centro de Madrid. Muy luminoso y tranquilo consta de: - 4 dormitorios. - 2 baÃ±os. - 2 salones. - Cocina. - Patio de uso privativo. Con orientacion sur en la mayor parte de las estancias y dando a un amplio patio de manzana goza de una luz espectacular. Se encuentra situado en la C/Carnero en una finca seÃ±orial dotada de ascensor. Se encuentra a pocos minutos a pie de las paradas de metro de Puerta de Toledo, La Latina (L5) y Embajadores (L3). Si quieres mÃ¡s informaciÃ³n, no dudes en llamarnos para que un agente especializado resuelva todas tus dudas!"/>
    <s v="good"/>
    <s v="False"/>
    <n v="4455"/>
    <s v="{'typology': 'flat'}"/>
    <s v="{'subtitle': 'LavapiÃ©s-Embajadores, Madrid', 'title': 'Piso en Calle del Carnero'}"/>
    <s v="False"/>
    <s v="False"/>
    <s v="False"/>
    <n v="1"/>
    <s v="False"/>
    <m/>
    <s v="flat"/>
    <m/>
    <s v="Piso en Calle del Carnero"/>
    <s v="LavapiÃ©s-Embajadores, Madrid"/>
    <m/>
    <m/>
  </r>
  <r>
    <x v="331"/>
    <n v="150000"/>
    <s v="studio"/>
    <s v="sale"/>
    <n v="30"/>
    <s v="False"/>
    <n v="0"/>
    <n v="1"/>
    <s v="Calle de la Arquitectura"/>
    <s v="Madrid"/>
    <s v="Madrid"/>
    <s v="Arganzuela"/>
    <s v="es"/>
    <s v="False"/>
    <n v="40.401886400000002"/>
    <n v="-3.7042902999999998"/>
    <s v="False"/>
    <s v="https://www.idealista.com/inmueble/101131121/"/>
    <s v="Grupo Inmobilia pone a la venta en el distrito de Arganzuela (barrio de Acacias), esta magnÃ­fica oportunidad de inversiÃ³n situada en pleno pasillo verde, en la calle Arquitectura, entre las calles Carbajales y Ercilla, a escasos metros de la calle Embajadores con su plaza homÃ³nima de fondo (en donde confluyen las Rondas de Toledo y Valencia) y de los Paseos de la Esperanza y Santa MarÃ­a de la Cabeza.  El inmueble en cuestiÃ³n, emplazado en una finca construida en 1940, con fachada en liso provista de balcones, se trata de un estudio en una planta baja, orientada al oeste, con vistas a un patio de uso y disfrute compartido con otro vecino. Tiene una superficie construida catastral de 28 metros cuadrados, distribuidos en un amplio salÃ³n en dos ambientes, con armario empotrado, un cuarto de baÃ±o completo con plato de ducha y una cocina, amueblada y equipada, con salida al patio. La vivienda dispone actualmente de calefacciÃ³n mediante bomba de frÃ­o calor, agua caliente por termo elÃ©ctrico y gas butano, aunque la finca tiene toma de gas natural. Debemos destacar la altura de los techos de casi 3 metros lo que le confiere una sensaciÃ³n de mayor amplitud. Es ideal tanto como inversiÃ³n para alquilarlo, por su bajos gastos de comunidad y su elevada demanda en uno de los barrios con mayor auge y crecimiento de los Ãºltimos aÃ±os, como para patrimonio por estar situado en una zona tranquila pero con muy buen ambiente, en donde poder pasear y desconectar del dÃ­a a dÃ­a en el parque de las PeÃ±uelas y en las inmediaciones de Madrid RÃ­o y disfrutar de la oferta de ocio en el Matadero. La comunicaciÃ³n es excelente tanto mediante transporte pÃºblico, con 4 estaciones de metro prÃ³ximas (PirÃ¡mides, Acacias, Embajadores, Delicias), 2 estaciones de cercanÃ­as y varias lÃ­neas de autobÃºs (55, N17) como por transporte privado, con la incorporaciÃ³n a la M-30 a travÃ©s del Paseo de Santa MarÃ­a de la Cabeza. No dude en contactar con nuestros asesores para concertar una visita."/>
    <s v="good"/>
    <s v="False"/>
    <n v="5000"/>
    <s v="{'typology': 'flat', 'subTypology': 'studio'}"/>
    <s v="{'subtitle': 'Acacias, Madrid', 'title': 'Estudio en Calle de la Arquitectura'}"/>
    <s v="True"/>
    <s v="False"/>
    <s v="False"/>
    <s v="bj"/>
    <s v="True"/>
    <m/>
    <s v="flat"/>
    <s v="studio"/>
    <s v="Estudio en Calle de la Arquitectura"/>
    <s v="Acacias, Madrid"/>
    <m/>
    <m/>
  </r>
  <r>
    <x v="332"/>
    <n v="310000"/>
    <s v="flat"/>
    <s v="sale"/>
    <n v="67"/>
    <s v="True"/>
    <n v="2"/>
    <n v="1"/>
    <s v="barrio LavapiÃ©s-Embajadores"/>
    <s v="Madrid"/>
    <s v="Madrid"/>
    <s v="Centro"/>
    <s v="es"/>
    <s v="False"/>
    <n v="40.409150799999999"/>
    <n v="-3.7085615999999999"/>
    <s v="False"/>
    <s v="https://www.idealista.com/inmueble/101180655/"/>
    <s v="Inmueble exterior, ideal como primera vivienda y con muchas posibilidades de reforma para redistribuir y realizar la casa de sus sueÃ±os gracias a nuestro equipo de arquitectos. Son 67 metros cuadrados distribuidos de la siguiente manera, dos dormitorios, uno de ellos doble y otro individual, salÃ³n-comedor con dos balcones al exterior de la misma calle, cocina independiente y cuarto de baÃ±o. Cuenta con armarios empotrados en la habitaciÃ³n doble, instalaciÃ³n de aire acondicionado y calefaccion individual de gas natural. La finca tiene ascensor y se encuentra ubicada en una de las mejores zonas del Barrio de La Latina, a pocos pasos de la estaciÃ³n de metro Puerta de Toledo (L5) y varias lineas de autobuses que llevan a todos los puntos de la ciudad. Rodeada por todo tipo de servicios al alcance de la mano sin necesidad de realizar grandes desplazamientos, supermercados, farmacias, el emblemÃ¡tico Mercado de la Cebada etc."/>
    <s v="renew"/>
    <s v="False"/>
    <n v="4627"/>
    <s v="{'typology': 'flat'}"/>
    <s v="{'subtitle': 'LavapiÃ©s-Embajadores, Madrid', 'title': 'Piso'}"/>
    <s v="False"/>
    <s v="False"/>
    <s v="False"/>
    <n v="1"/>
    <s v="True"/>
    <m/>
    <s v="flat"/>
    <m/>
    <s v="Piso"/>
    <s v="LavapiÃ©s-Embajadores, Madrid"/>
    <m/>
    <m/>
  </r>
  <r>
    <x v="333"/>
    <n v="345000"/>
    <s v="flat"/>
    <s v="sale"/>
    <n v="147"/>
    <s v="True"/>
    <n v="4"/>
    <n v="2"/>
    <s v="TravesÃ­a TrifÃ³n Pedrero"/>
    <s v="Madrid"/>
    <s v="Madrid"/>
    <s v="Carabanchel"/>
    <s v="es"/>
    <s v="False"/>
    <n v="40.392516499999999"/>
    <n v="-3.7057967000000001"/>
    <s v="False"/>
    <s v="https://www.idealista.com/inmueble/101468939/"/>
    <s v="VIVIENDA DE 4 DORMITORIOS Y 2 BAÃ‘OS. La vivienda cuenta con una excelente distribuciÃ³n, desde el recibidor accedemos al salÃ³n comedor independiente con una superficie aprox. de 24 m2, cocina amplia con acceso a una terraza. El pasillo nos da acceso a 3 dormitorios amplios y un cuarto de baÃ±o.  El cuarto dormitorio de esta vivienda era el dormitorio se servicio que actualmente que actualmente se puede mantener como tal o darle finalidad de despacho, dormitorio de visitas o ampliar espacio a la cocina.  La vivienda necesita actualizaciÃ³n teniendo distintas posibilidades de mejora como integra cocina con recibidor y salÃ³n consiguiendo espacios mas diÃ¡fanos. La ultima ITE corresponde al 2021 siendo Favorable.  La finca cuenta con conserje y tiene resuelta la accesibilidad para personas con movilidad reducida. La calefacciÃ³n es central. La finca dispone de plaza de garaje siendo en esta caso opcional al precio por un valor de 25.000 â‚¬. Sobre zona y transporte: Comillas es uno de los barrios que componen el distrito de Carabanchel, en el sur de Madrid. Sus lÃ­mites son, por el norte, el rÃ­o Manzanares; por el este, el puente de Praga y el paseo de Santa MarÃ­a de la Cabeza; en el extremo sur, la plaza de FernÃ¡ndez Ladreda (tambiÃ©n conocida como la plaza ElÃ­ptica); y, por el oeste, la calle de Antonio Leyva. Entre la calle de Antonio Leyva y la calle de Baleares hay un pequeÃ±o parque que da nombre al barrio. La transitada calle de Antonio LÃ³pez, paralela al rÃ­o Manzanares, cuenta con distintos comercios minoristas, bares y restaurantes. En el extremo noroeste se encuentra la glorieta del MarquÃ©s de Vadillo, situada enfrente del Puente de Toledo y en la que se ubican agradables bares que ponen terrazas en el buen tiempo. El barrio cuenta con una buena comunicaciÃ³n de autobuses y metro (MarquÃ©s de Vadillo y Plaza ElÃ­ptica), y estÃ¡ situado al lado de la autopista M-30 y de la autovÃ­a A-42 que une Madrid con Toledo. No cobramos al comprador. è¥¿äºšæˆ¿äº§ä¸ºæ‚¨æœåŠ¡â€¼ï¸ æƒ³ä¹°æˆ¿ æƒ³è´·æ¬¾ æƒ³æŠ•èµ„ æˆ–è€…æƒ³å–æˆ¿çš„æœ‹å‹ä»¬ æ¬¢è¿Žå¤§å®¶è”ç³»æˆ‘ä»¬è®²å™æ‚¨çš„éœ€æ±‚ æˆ‘ä»¬ä¸ºæ‚¨é‡èº«æ‰“é€ ä¸€ä¸ªæ–¹æ¡ˆå¸®æ‚¨å®žçŽ°âœ” æ·»åŠ æˆ‘ä»¬å¾®ä¿¡å·: Bafre2004 å…³æ³¨æ›´å¤šæˆ¿æº  Â¿NECESITA HIPOTECA? No dude en contactar con nosotros:   FINANCIACIÃ“N HASTA EL 100 % Contamos con un departamento financiero propio Â¿VENDE SU INMUEBLE? Con oficinas en Madrid y PekÃ­n, BAFRE cuenta con una importante cartera de clientes e inversores internacionales, sobre todo asiÃ¡ticos. Coordinamos viajes constantes de clientes chinos a Madrid, y les ayudamos en la gestiÃ³n para obtener el Visado Oro de residencia. MÃ¡s de doce aÃ±os de experiencia en el sector. Valoramos gratuitamente su inmueble y ofrecemos servicios de asesoramiento jurÃ­dico y fiscal, ademÃ¡s de disponer de un departamento postventa.  (Este anuncio no es vinculante, puede contener errores, se muestra a tÃ­tulo informativo y no contractual.)."/>
    <s v="renew"/>
    <s v="False"/>
    <n v="2347"/>
    <s v="{'typology': 'flat'}"/>
    <s v="{'subtitle': 'Comillas, Madrid', 'title': 'Piso en TravesÃ­a TrifÃ³n Pedrero'}"/>
    <s v="True"/>
    <s v="False"/>
    <s v="False"/>
    <n v="2"/>
    <s v="True"/>
    <s v="{'hasParkingSpace': True, 'isParkingSpaceIncludedInPrice': False, 'parkingSpacePrice': 25000.0}"/>
    <s v="flat"/>
    <m/>
    <s v="Piso en TravesÃ­a TrifÃ³n Pedrero"/>
    <s v="Comillas, Madrid"/>
    <s v="True"/>
    <s v="False"/>
  </r>
  <r>
    <x v="334"/>
    <n v="330000"/>
    <s v="flat"/>
    <s v="sale"/>
    <n v="106"/>
    <s v="True"/>
    <n v="3"/>
    <n v="2"/>
    <s v="Paseo de Santa MarÃ­a de la Cabeza"/>
    <s v="Madrid"/>
    <s v="Madrid"/>
    <s v="Carabanchel"/>
    <s v="es"/>
    <s v="False"/>
    <n v="40.392712899999999"/>
    <n v="-3.7094654"/>
    <s v="False"/>
    <s v="https://www.idealista.com/inmueble/101306199/"/>
    <s v="Clikalia pone a la venta este inmueble exterior de 106 m2 en reforma. Se sitÃºa en la 4Âª planta con ascensor, en el Paseo Santa MarÃ­a de la Cabeza, en Comillas. Â¿Te gustarÃ­a personalizar los acabados de este piso? Visita desde cualquier lugar esta vivienda que estÃ¡ siendo reformada a travÃ©s de un paseo virtual 3D donde podrÃ¡s conocer su distribuciÃ³n y escoger los materiales de la cocina, baÃ±os y suelos. Â¡Solo por tiempo limitado!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3 habitaciones con armarios empotrados, salÃ³n-comedor, cocina independiente equipada y 2 baÃ±os. La vivienda cuenta ademÃ¡s con terraza, aire acondicionado y calefacciÃ³n. Este inmueble tiene una ubicaciÃ³n excelente ya que se encuentra a pocos minutos a pie del Parque de Comillas y del Centro Comercial Plaza RÃ­o 2. A su vez, estÃ¡ prÃ³ximo a paradas de autobÃºs y metro como MarquÃ©s de Vadillo (L5).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3113"/>
    <s v="{'typology': 'flat'}"/>
    <s v="{'subtitle': 'Comillas, Madrid', 'title': 'Piso en Paseo de Santa MarÃ­a de la Cabeza'}"/>
    <s v="True"/>
    <s v="False"/>
    <s v="False"/>
    <n v="4"/>
    <s v="True"/>
    <m/>
    <s v="flat"/>
    <m/>
    <s v="Piso en Paseo de Santa MarÃ­a de la Cabeza"/>
    <s v="Comillas, Madrid"/>
    <m/>
    <m/>
  </r>
  <r>
    <x v="335"/>
    <n v="239000"/>
    <s v="studio"/>
    <s v="sale"/>
    <n v="44"/>
    <s v="True"/>
    <n v="0"/>
    <n v="1"/>
    <s v="barrio Acacias"/>
    <s v="Madrid"/>
    <s v="Madrid"/>
    <s v="Arganzuela"/>
    <s v="es"/>
    <s v="False"/>
    <n v="40.396936500000002"/>
    <n v="-3.7089075999999999"/>
    <s v="False"/>
    <s v="https://www.idealista.com/inmueble/101092402/"/>
    <s v="Huspy comercializa una verdadera joya inmobiliaria: un elegante y luminoso estudio exterior en la prestigiosa Calle de las Naves, en el distrito de Arganzuela. La propiedad, completamente amueblada, cuenta con un dormitorio, un baÃ±o y una superficie de 44 metros cuadrados. ReciÃ©n reformado en su integridad, el estudio estÃ¡ ubicado en el encantador barrio de Acacias, rodeado de Ã¡reas verdes y junto al hermoso parque de Madrid RÃ­o. La cocina americana estÃ¡ equipada con todo lo necesario para que puedas cocinar tus comidas favoritas: frigorÃ­fico, lavadora, microondas, placa vitrocerÃ¡mica, campana extractora de humos, etc. El moderno baÃ±o cuenta con amplia ducha, calienta toallas y espejo retroiluminado Simplehuman, entre otras comodidades. La propiedad tambiÃ©n cuenta con un amplio espacio de estar y dormitorio combinado, con mueble convertible en sofÃ¡-cama y mueble para televisiÃ³n. AdemÃ¡s, dispone de varios armarios y espacios para poder almacenar muchas cosas sin dificultad. La finca cuenta con portero fÃ­sico en horario comercial y varios ascensores. Pero eso no es todo: en la azotea del edificio podrÃ¡s disfrutar de una piscina privada de la comunidad con vistas espectaculares del skyline madrileÃ±o, operativa desde mediados de junio a mediados de septiembre. No pierdas la oportunidad de vivir en el corazÃ³n de Madrid con todas las comodidades a tu alcance. Â¡ContÃ¡ctanos hoy mismo y haz tu sueÃ±o realidad! Â¡Te esperamos!"/>
    <s v="good"/>
    <s v="False"/>
    <n v="5432"/>
    <s v="{'typology': 'flat', 'subTypology': 'studio'}"/>
    <s v="{'subtitle': 'Acacias, Madrid', 'title': 'Estudio'}"/>
    <s v="True"/>
    <s v="False"/>
    <s v="False"/>
    <n v="1"/>
    <s v="True"/>
    <m/>
    <s v="flat"/>
    <s v="studio"/>
    <s v="Estudio"/>
    <s v="Acacias, Madrid"/>
    <m/>
    <m/>
  </r>
  <r>
    <x v="336"/>
    <n v="225000"/>
    <s v="flat"/>
    <s v="sale"/>
    <n v="67"/>
    <s v="True"/>
    <n v="2"/>
    <n v="1"/>
    <s v="barrio Comillas"/>
    <s v="Madrid"/>
    <s v="Madrid"/>
    <s v="Carabanchel"/>
    <s v="es"/>
    <s v="False"/>
    <n v="40.392272900000002"/>
    <n v="-3.7117418999999998"/>
    <s v="False"/>
    <s v="https://www.idealista.com/inmueble/101034789/"/>
    <s v="Piso exterior en Comillas - Madrid Rio Engel &amp; VÃ¶lkers, inmobiliaria de lujo de Madrid, presenta este maravilloso piso con una superficie de 67m2 construidos.  La propiedad estÃ¡ distribuida en dos dormitorios con vistas al exterior y buena iluminaciÃ³n, salÃ³n office, cocina totalmente equipada, un baÃ±o completo con ducha y un aseo de cortesÃ­a.  Cabe a destacar que la habitaciÃ³n principal tiene un espacioso armario empotrado y luces indirectas dentro del mismo. Esta propiedad cuenta con innumerables posibilidades de reforma y distribuciÃ³n, con la cual adaptar el piso a sus necesidades y gustos, como, por ejemplo, unificar el salÃ³n y la cocina para aprovechar de una manera Ã³ptima la superficie de la propiedad, o incluso aÃ±adir una tercera habitaciÃ³n, si queremos reducir el espacio del home office del salÃ³n. Se recomienda una actualizaciÃ³n en ciertas estancias de la propiedad, sin embargo, estÃ¡ completamente preparada para entrar a vivir.  La Ãºltima reforma se produjo en el aÃ±o 2010 y se instalÃ³ una puerta blindada para ofrecer mayor seguridad.  El suelo es de tarima Laminado Quick-Sted y dispone de aire acondicionado por conducto. La calefacciÃ³n es por suelos radiantes elÃ©ctrica. La finca es de 1960 y estÃ¡ en muy buen estado de conservaciÃ³n.  El apartamento es ideal para inversores ya que ofrece una buena rentabilidad a medio-largo plazo. La vivienda se encuentra en una pequeÃ±a y tranquila calle cerca a la calle Antonio LÃ³pez donde encontramos todo tipo de comercios y un mercado tradicional. La ubicaciÃ³n es excelente, a 200 metros de Madrid RÃ­o, entre el clÃ¡sico Puente de Toledo y el espectacular Puente de Arganzuela, con todo el atractivo y posibilidades de ocio y actividades deportivas que Madrid RÃ­o ofrece. Muy buena comunicaciÃ³n por su acceso directo a la M30 y a pocos metros de la estaciÃ³n de Metro de MarquÃ©s de Vadillo."/>
    <s v="renew"/>
    <s v="False"/>
    <n v="3358"/>
    <s v="{'typology': 'flat'}"/>
    <s v="{'subtitle': 'Comillas, Madrid', 'title': 'Piso'}"/>
    <s v="False"/>
    <s v="False"/>
    <s v="False"/>
    <n v="1"/>
    <s v="False"/>
    <m/>
    <s v="flat"/>
    <m/>
    <s v="Piso"/>
    <s v="Comillas, Madrid"/>
    <m/>
    <m/>
  </r>
  <r>
    <x v="337"/>
    <n v="215000"/>
    <s v="flat"/>
    <s v="sale"/>
    <n v="67"/>
    <s v="True"/>
    <n v="2"/>
    <n v="1"/>
    <s v="Calle Inmaculada ConcepciÃ³n"/>
    <s v="Madrid"/>
    <s v="Madrid"/>
    <s v="Carabanchel"/>
    <s v="es"/>
    <s v="False"/>
    <n v="40.393040499999998"/>
    <n v="-3.7122236000000002"/>
    <s v="False"/>
    <s v="https://www.idealista.com/inmueble/100960525/"/>
    <s v="VENTA GARANTIZADA pone a su disposiciÃ³n piso en barrio de Comillas, en calle Inmaculada ConcepciÃ³n. El piso tiene una distribuciÃ³n de dos dormitorios con puertas correderas, uno de ellos con cama doble y el otro con cama individual muy luminoso. Cocina totalmente amueblada y con todos los electrodomÃ©sticos incluidos, baÃ±o reformado y equipado. SalÃ³n con sala anexa donde poder trabajar. Piso con suelo radiante y aire acondicionado, armarios empotrados y grandes ventanas que dan directamente al exterior. Es un barrio muy bien comunicado, cerca del parque Madrid RÃ­o para poder ir a pasear en Verano en los dÃ­as de calor, a pocos metros del metro Marques de Vadillo y Usera, asÃ­ como la salida a la M-40. El piso esta rodeado de supermercados, farmacias, zonas verdes, colegios y comercios locales. Es una zona demandada, cerca de los populares barrios de Arganzuela y San Isidro, a 15 minutos del centro Matadero y del centro comercial Madrid Rio. No dudes en visitarlo sin compromiso."/>
    <s v="good"/>
    <s v="False"/>
    <n v="3209"/>
    <s v="{'typology': 'flat'}"/>
    <s v="{'subtitle': 'Comillas, Madrid', 'title': 'Piso en Calle Inmaculada ConcepciÃ³n'}"/>
    <s v="True"/>
    <s v="False"/>
    <s v="False"/>
    <n v="1"/>
    <s v="False"/>
    <m/>
    <s v="flat"/>
    <m/>
    <s v="Piso en Calle Inmaculada ConcepciÃ³n"/>
    <s v="Comillas, Madrid"/>
    <m/>
    <m/>
  </r>
  <r>
    <x v="338"/>
    <n v="225000"/>
    <s v="flat"/>
    <s v="sale"/>
    <n v="86"/>
    <s v="True"/>
    <n v="2"/>
    <n v="1"/>
    <s v="Calle Pedro YagÃ¼e"/>
    <s v="Madrid"/>
    <s v="Madrid"/>
    <s v="Carabanchel"/>
    <s v="es"/>
    <s v="False"/>
    <n v="40.394506499999999"/>
    <n v="-3.7058439999999999"/>
    <s v="False"/>
    <s v="https://www.idealista.com/inmueble/101476337/"/>
    <s v="Precioso piso totalmente reformado de 86m2 tipo loft con doble altura en la zona de Comillas. Es una vivienta recientemente reformada preparada para entrar a vivir, tipo loft (antes local) con 2 alturas: La de acceso puerta calle tiene salÃ³n con cocina americana con electrodomÃ©sticos integrados, dormitorio y baÃ±o. La parte alta tiene una zona diÃ¡fana abierta con vestidor. Dispone de cambio de uso a vivienda. El suministro de agua caliente y calefacciÃ³n son elÃ©ctricos. Muy buena ubicaciÃ³n situado prÃ³ximo al C. C. Plaza RÃ­o 2 y al parque Madrid RÃ­o, rodeado de todos los servicios y comercios. Bien comunicado con las estaciones de Metro Plaza ElÃ­ptica, Usera y MarquÃ©s de Vadillo, junto a la prÃ³xima estaciÃ³n de Metro Comilllas y diferentes lÃ­neas de autobÃºs. Con fÃ¡cil y cÃ³modo acceso a M30, M40, A42 y A4 AsÃ­ pues y ahora mÃ¡s que nunca, Â¡llÃ¡manos! Estamos trabajando para que sigas contando con nosotros en asesorarte, informarte y acompaÃ±arte en todo lo que necesites."/>
    <s v="good"/>
    <s v="False"/>
    <n v="2616"/>
    <s v="{'typology': 'flat'}"/>
    <s v="{'subtitle': 'Comillas, Madrid', 'title': 'Piso en Calle Pedro YagÃ¼e'}"/>
    <s v="True"/>
    <s v="False"/>
    <s v="False"/>
    <m/>
    <s v="False"/>
    <m/>
    <s v="flat"/>
    <m/>
    <s v="Piso en Calle Pedro YagÃ¼e"/>
    <s v="Comillas, Madrid"/>
    <m/>
    <m/>
  </r>
  <r>
    <x v="339"/>
    <n v="395000"/>
    <s v="flat"/>
    <s v="sale"/>
    <n v="81"/>
    <s v="True"/>
    <n v="2"/>
    <n v="1"/>
    <s v="Calle de Arganda"/>
    <s v="Madrid"/>
    <s v="Madrid"/>
    <s v="Arganzuela"/>
    <s v="es"/>
    <s v="False"/>
    <n v="40.398531300000002"/>
    <n v="-3.7079876000000001"/>
    <s v="False"/>
    <s v="https://www.idealista.com/inmueble/101242493/"/>
    <s v="Â¡Gran oportunidad en el barrio Acacias-Embajadores! La Casa Agency Embajadores os presenta esta vivienda con una superficie de 81 metros cuadrados construidos, distribuido en dos dormitorios, salÃ³n muy amplio con vistas muy agradables al jardÃ­n de la urbanizaciÃ³n, orientaciÃ³n oeste, baÃ±o completo con plato de ducha y cocina unida a la terraza completamente equipada. Se encuentra en buen estado de conservaciÃ³n con posibilidad de entrar a vivir, a pesar de esto la vivienda cuenta con grandes posibilidades de reforma ya que dispone de muchos metros y no tiene prÃ¡cticamente muro de cargas para poder re-distribuir como se quiera. La finca se encuentra adaptada para personas con movilidad reducida con una rampa para acceder al portal, ascensor para acceder a los pisos, ademÃ¡s la finca cuenta con calefacciÃ³n central por gas natural. Se encuentra ubicada en la zona de Acacias-Embajadores, a tan sÃ³lo un par de minutos a pie de las estaciÃ³n de metro Embajadores (L3, L5) y CercanÃ­as Renfe."/>
    <s v="good"/>
    <s v="False"/>
    <n v="4877"/>
    <s v="{'typology': 'flat'}"/>
    <s v="{'subtitle': 'Acacias, Madrid', 'title': 'Piso en Calle de Arganda'}"/>
    <s v="False"/>
    <s v="False"/>
    <s v="False"/>
    <n v="2"/>
    <s v="True"/>
    <m/>
    <s v="flat"/>
    <m/>
    <s v="Piso en Calle de Arganda"/>
    <s v="Acacias, Madrid"/>
    <m/>
    <m/>
  </r>
  <r>
    <x v="340"/>
    <n v="395000"/>
    <s v="flat"/>
    <s v="sale"/>
    <n v="81"/>
    <s v="True"/>
    <n v="2"/>
    <n v="1"/>
    <s v="Calle de Arganda"/>
    <s v="Madrid"/>
    <s v="Madrid"/>
    <s v="Arganzuela"/>
    <s v="es"/>
    <s v="False"/>
    <n v="40.398198399999998"/>
    <n v="-3.7060388999999998"/>
    <s v="False"/>
    <s v="https://www.idealista.com/inmueble/101246592/"/>
    <s v="Â¡Gran oportunidad en el barrio Acacias-Embajadores! La Casa Agency Embajadores os presenta esta vivienda con una superficie de 81 metros cuadrados construidos, distribuido en dos dormitorios, salÃ³n muy amplio con vistas muy agradables al jardÃ­n de la urbanizaciÃ³n, orientaciÃ³n oeste, baÃ±o completo con plato de ducha y cocina unida a la terraza completamente equipada. Se encuentra en buen estado de conservaciÃ³n con posibilidad de entrar a vivir, a pesar de esto la vivienda cuenta con grandes posibilidades de reforma ya que dispone de muchos metros y no tiene prÃ¡cticamente muro de cargas para poder re-distribuir como se quiera. La finca se encuentra adaptada para personas con movilidad reducida con una rampa para acceder al portal, ascensor para acceder a los pisos, ademÃ¡s la finca cuenta con calefacciÃ³n central por gas natural."/>
    <s v="good"/>
    <s v="False"/>
    <n v="4877"/>
    <s v="{'typology': 'flat'}"/>
    <s v="{'subtitle': 'Acacias, Madrid', 'title': 'Piso en Calle de Arganda'}"/>
    <s v="False"/>
    <s v="False"/>
    <s v="False"/>
    <n v="2"/>
    <s v="True"/>
    <m/>
    <s v="flat"/>
    <m/>
    <s v="Piso en Calle de Arganda"/>
    <s v="Acacias, Madrid"/>
    <m/>
    <m/>
  </r>
  <r>
    <x v="341"/>
    <n v="499000"/>
    <s v="flat"/>
    <s v="sale"/>
    <n v="134"/>
    <s v="True"/>
    <n v="5"/>
    <n v="2"/>
    <s v="Paseo de las YeserÃ­as"/>
    <s v="Madrid"/>
    <s v="Madrid"/>
    <s v="Arganzuela"/>
    <s v="es"/>
    <s v="False"/>
    <n v="40.398772999999998"/>
    <n v="-3.7121170000000001"/>
    <s v="False"/>
    <s v="https://www.idealista.com/inmueble/101452502/"/>
    <s v="Â¿Te gustarÃ­a vivir en un piso amplio, luminoso y con unas vistas espectaculares a Madrid RÃ­o? Â¿Te imaginas despertarte cada maÃ±ana y disfrutar del paisaje desde tu ventana? Â¿Quieres estar cerca de todo lo que necesitas: comercios, colegios, transporte pÃºblico? Si has respondido sÃ­ a estas preguntas, este piso es para ti. Se trata de un piso de segunda mano en Madrid de 133 m2 con 5 dormitorios y 2 baÃ±os, ideal para familias numerosas o para compartir con amigos. El piso estÃ¡ para reformar y tiene suelos de parquet, calefacciÃ³n central y armarios empotrados. AdemÃ¡s, tiene una terraza con unas vistas impresionantes a Madrid RÃ­o, donde podrÃ¡s relajarte y respirar aire fresco. El piso estÃ¡ situado en una zona tranquila y segura, con buenos transportes: metro, autobÃºs y cercanÃ­as. TambiÃ©n tiene cerca zonas verdes, como el parque de Madrid RÃ­o, donde podrÃ¡s pasear, hacer deporte o disfrutar de la naturaleza. Y si quieres ir al centro, solo tienes que caminar unos minutos y encontrarÃ¡s todo lo que buscas: museos, teatros, restaurantes, tiendasâ€¦ No dejes pasar esta oportunidad Ãºnica de vivir en el piso de tus sueÃ±os. Llama ahora y solicita una visita sin compromiso. Te aseguro que te enamorarÃ¡s del piso y de la zona. Y recuerda: este piso puede ser tuyo si actÃºas rÃ¡pido. Â¿A quÃ© esperas? LlÃ¡manos ya."/>
    <s v="renew"/>
    <s v="False"/>
    <n v="3724"/>
    <s v="{'typology': 'flat'}"/>
    <s v="{'subtitle': 'Acacias, Madrid', 'title': 'Piso en Paseo de las YeserÃ­as'}"/>
    <s v="True"/>
    <s v="False"/>
    <s v="False"/>
    <n v="2"/>
    <s v="True"/>
    <m/>
    <s v="flat"/>
    <m/>
    <s v="Piso en Paseo de las YeserÃ­as"/>
    <s v="Acacias, Madrid"/>
    <m/>
    <m/>
  </r>
  <r>
    <x v="342"/>
    <n v="225000"/>
    <s v="flat"/>
    <s v="sale"/>
    <n v="86"/>
    <s v="True"/>
    <n v="2"/>
    <n v="1"/>
    <s v="Calle Pedro YagÃ¼e"/>
    <s v="Madrid"/>
    <s v="Madrid"/>
    <s v="Carabanchel"/>
    <s v="es"/>
    <s v="False"/>
    <n v="40.391224899999997"/>
    <n v="-3.7096502999999998"/>
    <s v="False"/>
    <s v="https://www.idealista.com/inmueble/101479758/"/>
    <s v="Precioso piso totalmente reformado de 86m2 tipo loft con doble altura en la zona de Comillas. Es una vivienta recientemente reformada preparada para entrar a vivir, tipo loft (antes local) con 2 alturas: La de acceso puerta calle tiene salÃ³n con cocina americana con electrodomÃ©sticos integrados, dormitorio y baÃ±o. La parte alta tiene una zona diÃ¡fana abierta con vestidor. Dispone de cambio de uso a vivienda. El suministro de agua caliente y calefacciÃ³n son elÃ©ctricos. Muy buena ubicaciÃ³n situado prÃ³ximo al C. C. Plaza RÃ­o 2 y al parque Madrid RÃ­o, rodeado de todos los servicios y comercios. Bien comunicado con las estaciones de Metro Plaza ElÃ­ptica, Usera y MarquÃ©s de Vadillo, junto a la prÃ³xima estaciÃ³n de Metro Comilllas y diferentes lÃ­neas de autobÃºs. Con fÃ¡cil y cÃ³modo acceso a M30, M40, A42 y A4 AsÃ­ pues y ahora mÃ¡s que nunca, Â¡llÃ¡manos! Estamos trabajando para que sigas contando con nosotros en asesorarte, informarte y acompaÃ±arte en todo lo que necesites."/>
    <s v="good"/>
    <s v="False"/>
    <n v="2616"/>
    <s v="{'typology': 'flat'}"/>
    <s v="{'subtitle': 'Comillas, Madrid', 'title': 'Piso en Calle Pedro YagÃ¼e'}"/>
    <s v="False"/>
    <s v="False"/>
    <s v="False"/>
    <m/>
    <s v="False"/>
    <m/>
    <s v="flat"/>
    <m/>
    <s v="Piso en Calle Pedro YagÃ¼e"/>
    <s v="Comillas, Madrid"/>
    <m/>
    <m/>
  </r>
  <r>
    <x v="343"/>
    <n v="215000"/>
    <s v="flat"/>
    <s v="sale"/>
    <n v="45"/>
    <s v="True"/>
    <n v="1"/>
    <n v="1"/>
    <s v="Calle de Carvajales"/>
    <s v="Madrid"/>
    <s v="Madrid"/>
    <s v="Arganzuela"/>
    <s v="es"/>
    <s v="False"/>
    <n v="40.399394700000002"/>
    <n v="-3.7041059000000001"/>
    <s v="False"/>
    <s v="https://www.idealista.com/inmueble/101385145/"/>
    <s v="Cuadrado &amp; Burgos Asesores vende esta propiedad.  No se cobran honorarios al Comprador. Vivienda Exterior, OrientaciÃ³n Suroreste, 45 m2 construidos, 34 m2 de vivienda. EstÃ¡ ubicada en la tercera planta, sin ascensor. Dispone de un dormitorio, salÃ³n con balcÃ³n, BaÃ±o con ducha y amplia cocina equipada.  Suelos de tarima laminada. Techos altos. Aire Acondicionado portÃ¡til. CalefacciÃ³n y agua caliente individual por gas natural.  Bonita escalera con barandilla de forja. ITE Favorable.  La finca estÃ¡ muy bien ubicada, cerca de MadridRÃ­o, Matadero, Acacias, Embajadores, Sta. MÂª de la Cabeza, Pasillo Verde, Vistas al Parque de PeÃ±uelas. Muy buena zona residencial y comercial, con todo tipo de servicios a mano, comercios, restauraciÃ³n, farmacias, biblioteca, piscinas, etc.  Buena comunicaciÃ³n por Metro, Linea 5 Acacias, LÃ­nea 3 Delicias y Embajadores. Renfe cercanias en PirÃ¡mides, Embajadores y Delicias.  Autobuses: 6, 55, 59, 48, E1, N17 Buena comunicaciÃ³n en coche con el centro de Madrid y con M-30 y A42. Muy buena inversiÃ³n, tanto para vivienda habitual como para inversiÃ³n por la alta demanda de alquiler de la zona. Ver reportaje fotogrÃ¡fico 360Âº al final del anuncio pinchando en &quot;Enlace adicional&quot;."/>
    <s v="good"/>
    <s v="False"/>
    <n v="4778"/>
    <s v="{'typology': 'flat'}"/>
    <s v="{'subtitle': 'Acacias, Madrid', 'title': 'Piso en Calle de Carvajales'}"/>
    <s v="True"/>
    <s v="False"/>
    <s v="False"/>
    <n v="3"/>
    <s v="False"/>
    <m/>
    <s v="flat"/>
    <m/>
    <s v="Piso en Calle de Carvajales"/>
    <s v="Acacias, Madrid"/>
    <m/>
    <m/>
  </r>
  <r>
    <x v="344"/>
    <n v="225000"/>
    <s v="flat"/>
    <s v="sale"/>
    <n v="86"/>
    <s v="True"/>
    <n v="2"/>
    <n v="1"/>
    <s v="Calle Pedro YagÃ¼e"/>
    <s v="Madrid"/>
    <s v="Madrid"/>
    <s v="Carabanchel"/>
    <s v="es"/>
    <s v="False"/>
    <n v="40.391133400000001"/>
    <n v="-3.7091010999999998"/>
    <s v="False"/>
    <s v="https://www.idealista.com/inmueble/101474426/"/>
    <s v="Precioso piso totalmente reformado de 86m2 tipo loft con doble altura en la zona de Comillas. Es una vivienta recientemente reformada preparada para entrar a vivir, tipo loft (antes local) con 2 alturas: La de acceso puerta calle tiene salÃ³n con cocina americana con electrodomÃ©sticos integrados, dormitorio y baÃ±o. La parte alta tiene una zona diÃ¡fana abierta con vestidor. Dispone de cambio de uso a vivienda. El suministro de agua caliente y calefacciÃ³n son elÃ©ctricos. Muy buena ubicaciÃ³n situado prÃ³ximo al C. C. Plaza RÃ­o 2 y al parque Madrid RÃ­o, rodeado de todos los servicios y comercios. Bien comunicado con las estaciones de Metro Plaza ElÃ­ptica, Usera y MarquÃ©s de Vadillo, junto a la prÃ³xima estaciÃ³n de Metro Comilllas y diferentes lÃ­neas de autobÃºs. Con fÃ¡cil y cÃ³modo acceso a M30, M40, A42 y A4 AsÃ­ pues y ahora mÃ¡s que nunca, Â¡llÃ¡manos! Estamos trabajando para que sigas contando con nosotros en asesorarte, informarte y acompaÃ±arte en todo lo que necesites."/>
    <s v="good"/>
    <s v="False"/>
    <n v="2616"/>
    <s v="{'typology': 'flat'}"/>
    <s v="{'subtitle': 'Comillas, Madrid', 'title': 'Piso en Calle Pedro YagÃ¼e'}"/>
    <s v="False"/>
    <s v="False"/>
    <s v="False"/>
    <s v="bj"/>
    <s v="False"/>
    <m/>
    <s v="flat"/>
    <m/>
    <s v="Piso en Calle Pedro YagÃ¼e"/>
    <s v="Comillas, Madrid"/>
    <m/>
    <m/>
  </r>
  <r>
    <x v="345"/>
    <n v="470000"/>
    <s v="flat"/>
    <s v="sale"/>
    <n v="100"/>
    <s v="True"/>
    <n v="3"/>
    <n v="2"/>
    <s v="Paseo de las YeserÃ­as"/>
    <s v="Madrid"/>
    <s v="Madrid"/>
    <s v="Arganzuela"/>
    <s v="es"/>
    <s v="False"/>
    <n v="40.3960808"/>
    <n v="-3.7052933000000001"/>
    <s v="False"/>
    <s v="https://www.idealista.com/inmueble/100750778/"/>
    <s v="Inmobiliarias Encuentro vende en EN EXCLUSIVA preciso piso exterior de 100m, con 3 dormitorios+2 terrazas+2 baÃ±os en el barrio de las Acacias en Embajadores. Se sitÃºa estratÃ©gicamente en el Paseo de las Yeserias, rodeada de zonas verdes, supermercados, restaurantes, varias lÃ­neas de autobÃºs, prÃ³xima apertura de lÃ­nea de mater, guarderÃ­as y colegios. El inmueble es muy luminoso debido a su orientaciÃ³n y a la gran amplitud de sus vistas desde todas as habitaciones ya que es completamente exterior. Se compone de tres dormitorios muy espaciosos, un baÃ±o y un aseo. Una terraza abierta y otra acristalada estilo despensa.  La puerta de entrada es blindada, y presenta un recibidor con un armario empotrado. Conecta con la cocina completamente reformada y equipada.  Desde este hall tambiÃ©n entraremos al amplio salÃ³n comedor, con mucha luz que entra desde la terraza. TambiÃ©n cuenta con aire acondicionado. Las tres habitaciones cuentan con armarios empotrados. Cuenta con un baÃ±o completo con baÃ±era y un aseo. Todas las habitaciones cuentan con ventanas climalit, con buen cerramiento tanto para el aislamiento acÃºstico como energÃ©tico. Los suelos son de parque, en perfecto estado. Puertas de madera maciza.  Si no fuera suficiente con una terraza con vistas a la calle, perfecta para tomar el aire y relajarse, tambiÃ©n cuenta con una terraza cerrada que hace funciÃ³n de despensa.  Esta vivienda es perfecta para familias que quieran vivir en un barrio tranquilo a la vez que cÃ©ntrico y completo ya que cuenta con todas las comodidades. Cercano a Madrid Rio, lugares para pasear, muchas zonas verdes y muy cercano al centro comercial Plaza Rio.  CertificaciÃ³n energÃ©tica del inmueble (CEE). CalificaciÃ³n consumo: E. CalificaciÃ³n de emisiones: E La vivienda esta en perfecto estado para entrar a vivir. Â¡No pierdas la oportunidad de vivir en una de las mejores zonas de Madrid! Ven a visitarlo."/>
    <s v="good"/>
    <s v="False"/>
    <n v="4700"/>
    <s v="{'typology': 'flat'}"/>
    <s v="{'subtitle': 'Acacias, Madrid', 'title': 'Piso en Paseo de las YeserÃ­as'}"/>
    <s v="True"/>
    <s v="False"/>
    <s v="False"/>
    <n v="2"/>
    <s v="True"/>
    <m/>
    <s v="flat"/>
    <m/>
    <s v="Piso en Paseo de las YeserÃ­as"/>
    <s v="Acacias, Madrid"/>
    <m/>
    <m/>
  </r>
  <r>
    <x v="161"/>
    <n v="379800"/>
    <s v="flat"/>
    <s v="sale"/>
    <n v="102"/>
    <s v="True"/>
    <n v="3"/>
    <n v="2"/>
    <s v="Calle Orgaz"/>
    <s v="Madrid"/>
    <s v="Madrid"/>
    <s v="Carabanchel"/>
    <s v="es"/>
    <s v="False"/>
    <n v="40.3980897"/>
    <n v="-3.7127308000000001"/>
    <s v="False"/>
    <s v="https://www.idealista.com/inmueble/101040245/"/>
    <s v="Amplio piso de 102m2 a actualizar exterior muy luminoso en 4Âª planta en finca con ascensor con vistas al parque Madrid RÃ­o. Se distribuye en Hall de entrada, 3 dormitorios con armarios empotrados, espacioso salÃ³n/comedor, cocina independiente reformada, baÃ±o completo con plato de ducha reformado y aseo.  El suministro de agua caliente y la calefacciÃ³n son centralizados. En el precio de venta estÃ¡ incluida una plaza de garaje de concesiÃ³n del Ayuntamiento de Madrid. Situado en una de las mejores fincas de la zona, con ascensor, portero fÃ­sico y zonas ajardinadas.  Excelente ubicaciÃ³n junto al parque Madrid RÃ­o y prÃ³ximo al C. C. Plaza RÃ­o 2, rodeado de todos los servicios y comercios al alcance de tu mano. Bien comunicado con el Metro MarquÃ©s de Vadillo y lÃ­nea 23 de autobÃºs ademÃ¡s del fÃ¡cil y cÃ³modo acceso a M30. LlÃ¡manos si quieres tener mÃ¡s informaciÃ³n o concertar una visita al inmueble, te atenderemos encantados y personalmente."/>
    <s v="good"/>
    <s v="False"/>
    <n v="3724"/>
    <s v="{'typology': 'flat'}"/>
    <s v="{'subtitle': 'Comillas, Madrid', 'title': 'Piso en Calle Orgaz'}"/>
    <s v="True"/>
    <s v="False"/>
    <s v="False"/>
    <n v="4"/>
    <s v="True"/>
    <s v="{'hasParkingSpace': True, 'isParkingSpaceIncludedInPrice': True}"/>
    <s v="flat"/>
    <m/>
    <s v="Piso en Calle Orgaz"/>
    <s v="Comillas, Madrid"/>
    <s v="True"/>
    <s v="True"/>
  </r>
  <r>
    <x v="346"/>
    <n v="295000"/>
    <s v="flat"/>
    <s v="sale"/>
    <n v="71"/>
    <s v="True"/>
    <n v="2"/>
    <n v="1"/>
    <s v="barrio Acacias"/>
    <s v="Madrid"/>
    <s v="Madrid"/>
    <s v="Arganzuela"/>
    <s v="es"/>
    <s v="False"/>
    <n v="40.398254299999998"/>
    <n v="-3.7066493999999999"/>
    <s v="False"/>
    <s v="https://www.idealista.com/inmueble/101482274/"/>
    <s v="SIN COMISION AL COMPRADOR! IncreÃ­ble oportunidad, inmueble para estrenar, COMPLETAMENTE NUEVO! Con acceso a la calle directo Tu futuro hogar destaca en: -Vivienda de 2 dormitorios uno de ellos con Ropero, siendo toda la vivienda nueva a estrenar. Mucha luz y tranquilidad gracias a que esta en una calle privada que pertenece a la comunidad de propietarios. Aire acondicionado con bomba de calor. Vivienda de altas calidades en cada rincÃ³n de ella.  -Comunidad de tan solo 36 euros.  -Vivienda a 7 min. andando de la parada de metro PirÃ¡mides, 3 minutos andando de Madrid Rio. Perfectamente situado con todos los servicios a un solo paso.  Â¿NECESITAS VENDER TU CASA? NetHome. es te puede ayudar. Sin Comisiones de agencias es mucho mÃ¡s rÃ¡pido y ventajoso. Nos encargamos de la gestiÃ³n completa por 2.990â‚¬ mÃ¡s IVA. Sin desdÃ©s! Acortamos los tiempos de venta gracias a no tener intermediarios costosos. Te ayudamos con la financiaciÃ³n, mejoramos en el 86% de los casos las condiciones hipotecarias que te ofrecen de forma particular gracias a acuerdos a nivel nacional con entidades financieras, y si, completamente GRATIS! . NOTA: Estas caracterÃ­sticas son meramente informativas. No tienen ningÃºn valor contractual. NetHome. es, tu CompaÃ±Ã­a para particulares."/>
    <s v="good"/>
    <s v="False"/>
    <n v="4155"/>
    <s v="{'typology': 'flat'}"/>
    <s v="{'subtitle': 'Acacias, Madrid', 'title': 'Piso'}"/>
    <s v="False"/>
    <s v="False"/>
    <s v="False"/>
    <s v="bj"/>
    <s v="True"/>
    <m/>
    <s v="flat"/>
    <m/>
    <s v="Piso"/>
    <s v="Acacias, Madrid"/>
    <m/>
    <m/>
  </r>
  <r>
    <x v="163"/>
    <n v="290000"/>
    <s v="flat"/>
    <s v="sale"/>
    <n v="78"/>
    <s v="True"/>
    <n v="3"/>
    <n v="1"/>
    <s v="Calle de Jacinto Verdaguer"/>
    <s v="Madrid"/>
    <s v="Madrid"/>
    <s v="Carabanchel"/>
    <s v="es"/>
    <s v="False"/>
    <n v="40.396642700000001"/>
    <n v="-3.7147679"/>
    <s v="False"/>
    <s v="https://www.idealista.com/inmueble/101359064/"/>
    <s v="INMOBILIARIAS ENCUENTRO te ofrece la posibilidad de adquirir esta vivienda exterior de 78m2, que consta de TRES dormitorios, UN baÃ±o, salÃ³n y cocina independiente con office. El estado de la vivienda necesita actualizaciÃ³n y reforma para convertirlo en un estupendo hogar, ya que ofrece una amplia gama de posibilidades bien para vivir o para extraerle una alta rentabilidad. Es una primera planta ubicada en una finca en perfecto estado con ascensor, portero y un bonito portal perfectamente adaptado para personas con movilidad reducida. A tres minutos de MarquÃ©s de Vadillo, su privilegiada ubicaciÃ³n hace que tengas todo tipo de servicios a tiro de piedra. METRO a 2 minutos asÃ­ como todos los autobuses de la EMT que circulan por la zona para plantarte en el centro de Madrid en 15 minutos. Salida a la M-30 en menos de un minuto con lo cual tienes fÃ¡cil acceso a prÃ¡cticamente cualquier lugar de la capital. Con todo lo mejor, es la cercanÃ­a al PARQUE MADRID RÃO que te permite recorrerlo paseando, en bicicleta o simplemente disfrutando del mismo y las posibilidades que ofrece. â€œSu excelente ubicaciÃ³n y luminosidad hace que sea tu sitio ideal para vivir, no esperes mÃ¡sâ€ FINANCIAMOS HASTA EL 100% Ya puedes reservar cualquiera de nuestros inmuebles a travÃ©s de la web, de una manera rÃ¡pida y sencilla, mediante un proceso totalmente seguro y transparente. DISPONIBLE PARA VISITARLO, LLÃMENOS SIN COMPROMISO!"/>
    <s v="renew"/>
    <s v="False"/>
    <n v="3718"/>
    <s v="{'typology': 'flat'}"/>
    <s v="{'subtitle': 'Comillas, Madrid', 'title': 'Piso en Calle de Jacinto Verdaguer'}"/>
    <s v="True"/>
    <s v="False"/>
    <s v="False"/>
    <n v="1"/>
    <s v="True"/>
    <m/>
    <s v="flat"/>
    <m/>
    <s v="Piso en Calle de Jacinto Verdaguer"/>
    <s v="Comillas, Madrid"/>
    <m/>
    <m/>
  </r>
  <r>
    <x v="347"/>
    <n v="395000"/>
    <s v="flat"/>
    <s v="sale"/>
    <n v="81"/>
    <s v="True"/>
    <n v="2"/>
    <n v="1"/>
    <s v="Calle de Arganda"/>
    <s v="Madrid"/>
    <s v="Madrid"/>
    <s v="Arganzuela"/>
    <s v="es"/>
    <s v="False"/>
    <n v="40.398095400000003"/>
    <n v="-3.7045623999999999"/>
    <s v="False"/>
    <s v="https://www.idealista.com/inmueble/101242444/"/>
    <s v="Â¡Gran oportunidad en el barrio Acacias-Embajadores! La Casa Agency Embajadores os presenta esta vivienda con una superficie de 81 metros cuadrados construidos, distribuido en dos dormitorios, salÃ³n muy amplio con vistas muy agradables al jardÃ­n de la urbanizaciÃ³n, orientaciÃ³n oeste, baÃ±o completo con plato de ducha y cocina unida a la terraza completamente equipada. Se encuentra en buen estado de conservaciÃ³n con posibilidad de entrar a vivir, a pesar de esto la vivienda cuenta con grandes posibilidades de reforma ya que dispone de muchos metros y no tiene prÃ¡cticamente muro de cargas para poder re-distribuir como se quiera. La finca se encuentra adaptada para personas con movilidad reducida con una rampa para acceder al portal, ascensor para acceder a los pisos, ademÃ¡s la finca cuenta con calefacciÃ³n central por gas natural. Se encuentra ubicada en la zona de Acacias-Embajadores, a tan sÃ³lo un par de minutos a pie de las estaciÃ³n de metro Embajadores (L3, L5) y CercanÃ­as Renfe."/>
    <s v="good"/>
    <s v="False"/>
    <n v="4877"/>
    <s v="{'typology': 'flat'}"/>
    <s v="{'subtitle': 'Acacias, Madrid', 'title': 'Piso en Calle de Arganda'}"/>
    <s v="False"/>
    <s v="False"/>
    <s v="False"/>
    <n v="2"/>
    <s v="True"/>
    <m/>
    <s v="flat"/>
    <m/>
    <s v="Piso en Calle de Arganda"/>
    <s v="Acacias, Madrid"/>
    <m/>
    <m/>
  </r>
  <r>
    <x v="165"/>
    <n v="379800"/>
    <s v="flat"/>
    <s v="sale"/>
    <n v="102"/>
    <s v="True"/>
    <n v="3"/>
    <n v="2"/>
    <s v="Calle Orgaz"/>
    <s v="Madrid"/>
    <s v="Madrid"/>
    <s v="Carabanchel"/>
    <s v="es"/>
    <s v="False"/>
    <n v="40.3975151"/>
    <n v="-3.7132567999999999"/>
    <s v="False"/>
    <s v="https://www.idealista.com/inmueble/101057087/"/>
    <s v="Amplio piso de 102m2 a actualizar exterior muy luminoso en 4Âª planta en finca con ascensor con vistas al parque Madrid RÃ­o. Se distribuye en Hall de entrada, 3 dormitorios con armarios empotrados, espacioso salÃ³n/comedor, cocina independiente reformada, baÃ±o completo con plato de ducha reformado y aseo. El suministro de agua caliente y la calefacciÃ³n son centralizados. En el precio de venta estÃ¡ incluida una plaza de garaje de concesiÃ³n del Ayuntamiento de Madrid. Situado en una de las mejores fincas de la zona, con ascensor, portero fÃ­sico y zonas ajardinadas. Excelente ubicaciÃ³n junto al parque Madrid RÃ­o y prÃ³ximo al C. C. Plaza RÃ­o 2, rodeado de todos los servicios y comercios al alcance de tu mano. Bien comunicado con el Metro MarquÃ©s de Vadillo y lÃ­nea 23 de autobÃºs ademÃ¡s del fÃ¡cil y cÃ³modo acceso a M30. LlÃ¡manos si quieres tener mÃ¡s informaciÃ³n o concertar una visita al inmueble, te atenderemos encantados y personalmente."/>
    <s v="good"/>
    <s v="False"/>
    <n v="3724"/>
    <s v="{'typology': 'flat'}"/>
    <s v="{'subtitle': 'Comillas, Madrid', 'title': 'Piso en Calle Orgaz'}"/>
    <s v="True"/>
    <s v="False"/>
    <s v="False"/>
    <n v="4"/>
    <s v="True"/>
    <s v="{'hasParkingSpace': True, 'isParkingSpaceIncludedInPrice': True}"/>
    <s v="flat"/>
    <m/>
    <s v="Piso en Calle Orgaz"/>
    <s v="Comillas, Madrid"/>
    <s v="True"/>
    <s v="True"/>
  </r>
  <r>
    <x v="348"/>
    <n v="379800"/>
    <s v="flat"/>
    <s v="sale"/>
    <n v="102"/>
    <s v="True"/>
    <n v="3"/>
    <n v="2"/>
    <s v="Calle Orgaz"/>
    <s v="Madrid"/>
    <s v="Madrid"/>
    <s v="Carabanchel"/>
    <s v="es"/>
    <s v="False"/>
    <n v="40.394204500000001"/>
    <n v="-3.7111519999999998"/>
    <s v="False"/>
    <s v="https://www.idealista.com/inmueble/101060620/"/>
    <s v="Amplio piso de 102m2 a actualizar exterior muy luminoso en 4Âª planta en finca con ascensor con vistas al parque Madrid RÃ­o. Se distribuye en Hall de entrada, 3 dormitorios con armarios empotrados, espacioso salÃ³n/comedor, cocina independiente reformada, baÃ±o completo con plato de ducha reformado y aseo. El suministro de agua caliente y la calefacciÃ³n son centralizados. En el precio de venta estÃ¡ incluida una plaza de garaje de concesiÃ³n del Ayuntamiento de Madrid. Situado en una de las mejores fincas de la zona, con ascensor, portero fÃ­sico y zonas ajardinadas. Excelente ubicaciÃ³n junto al parque Madrid RÃ­o y prÃ³ximo al C. C. Plaza RÃ­o 2, rodeado de todos los servicios y comercios al alcance de tu mano. Bien comunicado con el Metro MarquÃ©s de Vadillo y lÃ­nea 23 de autobÃºs ademÃ¡s del fÃ¡cil y cÃ³modo acceso a M30. LlÃ¡manos si quieres tener mÃ¡s informaciÃ³n o concertar una visita al inmueble, te atenderemos encantados y personalmente. Â¡En La Casa Agency estaremos encantados de atenderte! HORARIO DE ATENCIÃ“N: De lunes a viernes: 10:00h-14:00h y 17:00h-20:30h. SÃ¡bados: 10:00h-14:00h."/>
    <s v="good"/>
    <s v="False"/>
    <n v="3724"/>
    <s v="{'typology': 'flat'}"/>
    <s v="{'subtitle': 'Comillas, Madrid', 'title': 'Piso en Calle Orgaz'}"/>
    <s v="True"/>
    <s v="False"/>
    <s v="False"/>
    <n v="4"/>
    <s v="True"/>
    <m/>
    <s v="flat"/>
    <m/>
    <s v="Piso en Calle Orgaz"/>
    <s v="Comillas, Madrid"/>
    <m/>
    <m/>
  </r>
  <r>
    <x v="349"/>
    <n v="225000"/>
    <s v="flat"/>
    <s v="sale"/>
    <n v="86"/>
    <s v="True"/>
    <n v="2"/>
    <n v="1"/>
    <s v="Calle Pedro YagÃ¼e"/>
    <s v="Madrid"/>
    <s v="Madrid"/>
    <s v="Carabanchel"/>
    <s v="es"/>
    <s v="False"/>
    <n v="40.392665299999997"/>
    <n v="-3.7061470999999999"/>
    <s v="False"/>
    <s v="https://www.idealista.com/inmueble/101468768/"/>
    <s v="Precioso piso totalmente reformado de 86m2 tipo loft con doble altura en la zona de Comillas. Es una vivienta recientemente reformada preparada para entrar a vivir, tipo loft (antes local) con 2 alturas: La de acceso puerta calle tiene salÃ³n con cocina americana con electrodomÃ©sticos integrados, dormitorio y baÃ±o. La parte alta tiene una zona diÃ¡fana abierta con vestidor. Dispone de cambio de uso a vivienda. El suministro de agua caliente y calefacciÃ³n son elÃ©ctricos. Muy buena ubicaciÃ³n situado prÃ³ximo al C. C. Plaza RÃ­o 2 y al parque Madrid RÃ­o, rodeado de todos los servicios y comercios. Bien comunicado con las estaciones de Metro Plaza ElÃ­ptica, Usera y MarquÃ©s de Vadillo, junto a la prÃ³xima estaciÃ³n de Metro Comilllas y diferentes lÃ­neas de autobÃºs. Con fÃ¡cil y cÃ³modo acceso a M30, M40, A42 y A4 AsÃ­ pues y ahora mÃ¡s que nunca, Â¡llÃ¡manos! Estamos trabajando para que sigas contando co."/>
    <s v="good"/>
    <s v="False"/>
    <n v="2616"/>
    <s v="{'typology': 'flat'}"/>
    <s v="{'subtitle': 'Comillas, Madrid', 'title': 'Piso en Calle Pedro YagÃ¼e'}"/>
    <s v="True"/>
    <s v="False"/>
    <s v="False"/>
    <m/>
    <s v="False"/>
    <m/>
    <s v="flat"/>
    <m/>
    <s v="Piso en Calle Pedro YagÃ¼e"/>
    <s v="Comillas, Madrid"/>
    <m/>
    <m/>
  </r>
  <r>
    <x v="350"/>
    <n v="343000"/>
    <s v="chalet"/>
    <s v="sale"/>
    <n v="125"/>
    <s v="False"/>
    <n v="3"/>
    <n v="2"/>
    <s v="barrio MoscardÃ³"/>
    <s v="Madrid"/>
    <s v="Madrid"/>
    <s v="Usera"/>
    <s v="es"/>
    <s v="False"/>
    <n v="40.388298599999999"/>
    <n v="-3.7101776000000002"/>
    <s v="False"/>
    <s v="https://www.idealista.com/inmueble/101465811/"/>
    <s v="La Inmobiliaria Internacional CPM gestiona este magnÃ­fico y luminoso chalet en venta, de 125 m2, 3 habitaciones y terraza, prÃ³ximo, a la estaciÃ³n de metro Usera que consta de los siguientes elementos: Hall de entrada. Una amplia cocina, totalmente amueblada y equipada con todos los electrodomÃ©sticos incluidos, que dan acceso a una terraza abierta. Lavadero y tendedero. Un amplio y luminoso salÃ³n comedor, divido en dos ambientes, con grandes ventanales, y estupendas vistas de la zona. Dos habitaciones con armarios empotrados. 1 baÃ±o completo. Planta primera: Una amplia habitaciÃ³n, con armarios empotrados. 1 baÃ±o completo. El chalet en venta, dispone de suelo parquet de madera natural, Ventanas Climality, puerta blindada, aire acondicionado, agua caliente y calefacciÃ³n individual por caldera de gas natural. Sobre la ubicaciÃ³n del chalet adosado, es privilegiada, ya que se encuentra prÃ³ximo a la estaciÃ³n de metro Usera. El Acceso a la M-505, es muy rÃ¡pido. Alrededor del chalet adosado se encuentran varios Centros Comerciales, (Centro Comercial Plaza RÃ­o 2) parques (Parque de la verdad), colegios y universidades (Colegio San Javier Diego PÃ©rez Llerena S. L. ) y variedad de restaurantes."/>
    <s v="good"/>
    <s v="False"/>
    <n v="2744"/>
    <s v="{'typology': 'chalet', 'subTypology': 'terracedHouse'}"/>
    <s v="{'subtitle': 'MoscardÃ³, Madrid', 'title': 'Chalet adosado'}"/>
    <s v="False"/>
    <s v="False"/>
    <s v="False"/>
    <m/>
    <m/>
    <m/>
    <s v="chalet"/>
    <s v="terracedHouse"/>
    <s v="Chalet adosado"/>
    <s v="MoscardÃ³, Madrid"/>
    <m/>
    <m/>
  </r>
  <r>
    <x v="351"/>
    <n v="265000"/>
    <s v="flat"/>
    <s v="sale"/>
    <n v="102"/>
    <s v="True"/>
    <n v="4"/>
    <n v="1"/>
    <s v="Calle de Guadalete"/>
    <s v="Madrid"/>
    <s v="Madrid"/>
    <s v="Carabanchel"/>
    <s v="es"/>
    <s v="False"/>
    <n v="40.388666899999997"/>
    <n v="-3.7129903"/>
    <s v="False"/>
    <s v="https://www.idealista.com/inmueble/101293235/"/>
    <s v="Inmobiliarias Encuentro vende en EXCLUSIVA piso exterior de 102m2, con 4 dormitorios y 2 trasteros. Se sitÃºa en el barrio de Comillas, la zona con mÃ¡s demanda de Carabanchel. El piso estÃ¡ para entrar a vivir, es de origen y puede actualizarlo segÃºn sus gustos; la propiedad se distribuye en un amplÃ­simo salÃ³n que brilla con luz propia, cuatro dormitorios (son dobles, de muy buen tamaÃ±o) y tiene en pasillo 1 baÃ±o completo con plato de ducha. La propiedad tiene suelos de parquet y gres cerÃ¡mico en cocina y baÃ±o, aire acondicionado en el salÃ³n, calefacciÃ³n y agua caliente por gas natural. El piso tiene 2 trasteros dentro del piso, para mayor comodidad. &quot;Las vistas de las ventanas se funden con la naturaleza para poder disfrutar de esa tranquilidad que todos buscamos&quot;. Este maravilloso piso rodeado de naturaleza, se encuentra a 15 min. andando del majestuoso Parque Madrid RÃ­o (Madrid RÃ­o es un enorme enclave lÃºdico y cultural paralelo al rÃ­o Manzanares), y se localiza entre las estaciones de metro de Plaza ElÃ­ptica y MarquÃ©s de Vadillo. &quot;Su excelente ubicaciÃ³n y luminosidad hace que sea tu sitio ideal para vivir, no esperes mÃ¡s&quot; Ya puedes reservar cualquiera de nuestros inmuebles a travÃ©s de la web, de una manera rÃ¡pida y sencilla, mediante un proceso totalmente seguro y transparente. FINANCIAMOS HASTA EL 100%. LLÃMENOS SIN COMPROMISO!"/>
    <s v="good"/>
    <s v="False"/>
    <n v="2598"/>
    <s v="{'typology': 'flat'}"/>
    <s v="{'subtitle': 'Comillas, Madrid', 'title': 'Piso en Calle de Guadalete'}"/>
    <s v="True"/>
    <s v="False"/>
    <s v="False"/>
    <n v="1"/>
    <s v="False"/>
    <m/>
    <s v="flat"/>
    <m/>
    <s v="Piso en Calle de Guadalete"/>
    <s v="Comillas, Madrid"/>
    <m/>
    <m/>
  </r>
  <r>
    <x v="352"/>
    <n v="248000"/>
    <s v="flat"/>
    <s v="sale"/>
    <n v="78"/>
    <s v="True"/>
    <n v="2"/>
    <n v="2"/>
    <s v="Calle del Amor Hermoso"/>
    <s v="Madrid"/>
    <s v="Madrid"/>
    <s v="Usera"/>
    <s v="es"/>
    <s v="False"/>
    <n v="40.383948599999997"/>
    <n v="-3.7034305999999999"/>
    <s v="False"/>
    <s v="https://www.idealista.com/inmueble/96975445/"/>
    <s v="SIN COMISIONES, SOMOS PROPIETARIOS, VENTA DIRECTA    Vendemos este estupendo piso de dos dormitorios y dos baÃ±os, en un edificio que estamos reformando por completo actualmente.    Disponemos por lo tanto de diferentes tipologÃ­as por las que nos puedes consultar: bajos, primeros, segundos y Ã¡ticos    Este piso en particular tiene:  2 dormitorios  2 baÃ±os  SalÃ³n con cocina americana totalmente equipada  dos balcones a la calle    Es muy luminoso, estÃ¡ bien distribuido y es tranquilo.    La finca estÃ¡ ubicada en una zona con todos los servicios: Hospitales (12 de Octubre), colegios, supermercados, Metro, CercanÃ­as, autobuses, farmacias. etc.    En fin, es un buen piso y por lo tanto una buena oportunidad para comprar y vivir en Ã©l Ã³ para invertir, en este Ãºltimo caso se pueden obtener rentabilidades del orden del 6%.    No dejes pasar esta oportunidad, llÃ¡manos!"/>
    <s v="good"/>
    <s v="False"/>
    <n v="3179"/>
    <s v="{'typology': 'flat'}"/>
    <s v="{'subtitle': 'Almendrales, Madrid', 'title': 'Piso en Calle del Amor Hermoso'}"/>
    <s v="True"/>
    <s v="False"/>
    <s v="False"/>
    <n v="1"/>
    <s v="False"/>
    <m/>
    <s v="flat"/>
    <m/>
    <s v="Piso en Calle del Amor Hermoso"/>
    <s v="Almendrales, Madrid"/>
    <m/>
    <m/>
  </r>
  <r>
    <x v="353"/>
    <n v="168000"/>
    <s v="flat"/>
    <s v="sale"/>
    <n v="80"/>
    <s v="False"/>
    <n v="2"/>
    <n v="1"/>
    <s v="barrio MoscardÃ³"/>
    <s v="Madrid"/>
    <s v="Madrid"/>
    <s v="Usera"/>
    <s v="es"/>
    <s v="False"/>
    <n v="40.385500800000003"/>
    <n v="-3.7122264999999999"/>
    <s v="False"/>
    <s v="https://www.idealista.com/inmueble/101167517/"/>
    <s v="Piso en Madrid. Dispone de una superficie de 80 mÂ² distribuidos en salÃ³n-comedor, 2 habitaciones, cocina con lavadero y 1 baÃ±o. Situado cerca de servicios, comercios y de un centro educativo. Con fÃ¡cil acceso a la autopista A-42."/>
    <s v="good"/>
    <s v="False"/>
    <n v="2100"/>
    <s v="{'typology': 'flat'}"/>
    <s v="{'subtitle': 'MoscardÃ³, Madrid', 'title': 'Piso'}"/>
    <s v="True"/>
    <s v="False"/>
    <s v="False"/>
    <m/>
    <s v="False"/>
    <m/>
    <s v="flat"/>
    <m/>
    <s v="Piso"/>
    <s v="MoscardÃ³, Madrid"/>
    <m/>
    <m/>
  </r>
  <r>
    <x v="354"/>
    <n v="155000"/>
    <s v="flat"/>
    <s v="sale"/>
    <n v="69"/>
    <s v="True"/>
    <n v="1"/>
    <n v="1"/>
    <s v="Calle de la Pilarica"/>
    <s v="Madrid"/>
    <s v="Madrid"/>
    <s v="Usera"/>
    <s v="es"/>
    <s v="False"/>
    <n v="40.386323900000001"/>
    <n v="-3.7042551000000001"/>
    <s v="False"/>
    <s v="https://www.idealista.com/inmueble/99816318/"/>
    <s v="Apartamento 69 mÂ² en Madrid, Madrid MagnÃ­fico apartamento en el distrito de Usera, en edificio moderno de 2010 con ascensor. Dispone de 1 dormitorio con gran armario empotrado, 1 baÃ±o completo con ducha, cocina amueblada integrada en el salÃ³n, y mirador a la calle. En muy buen estado. Piso muy luminoso con aire acondicionado por splits. Ubicado en zona muy comercial del barrio, y muy cerca de todo tipo de servicios, transportes y centros deportivos, de salud, de educaciÃ³n, etc. Posibilidad de financiaciÃ³n mÃ¡xima. Haz tu oferta! No lo dudes!"/>
    <s v="good"/>
    <s v="False"/>
    <n v="2246"/>
    <s v="{'typology': 'flat'}"/>
    <s v="{'subtitle': 'MoscardÃ³, Madrid', 'title': 'Piso en Calle de la Pilarica'}"/>
    <s v="True"/>
    <s v="False"/>
    <s v="False"/>
    <n v="2"/>
    <s v="True"/>
    <m/>
    <s v="flat"/>
    <m/>
    <s v="Piso en Calle de la Pilarica"/>
    <s v="MoscardÃ³, Madrid"/>
    <m/>
    <m/>
  </r>
  <r>
    <x v="355"/>
    <n v="185000"/>
    <s v="flat"/>
    <s v="sale"/>
    <n v="82"/>
    <s v="True"/>
    <n v="3"/>
    <n v="1"/>
    <s v="Calle del General Marva"/>
    <s v="Madrid"/>
    <s v="Madrid"/>
    <s v="Usera"/>
    <s v="es"/>
    <s v="False"/>
    <n v="40.389433799999999"/>
    <n v="-3.70662"/>
    <s v="False"/>
    <s v="https://www.idealista.com/inmueble/101408466/"/>
    <s v="No cobramos al comprador. Piso en venta en la zona de Moscardo, perteneciente al distrito de Usera Se sitÃºa a menos de 2 minutos de la parada de metro Usera (L6) La vivienda se localiza en la segunda planta del edificio, que data del aÃ±o 1950 y cuenta con ITE favorable. , La vivienda se encuentra en buen estado, tiene una pequeÃ±a terraza, es exterior y se vende semi amueblada La orientaciÃ³n del piso es sur y oeste El inmueble destaca por su excelente ubicaciÃ³n rodeado de zonas verdes y cercano a metro y Madrid Rio, y por su buena distribuciÃ³n Dispone de 82 m2, distribuidos en: - SalÃ³n amplio y luminoso. - terraza  - Cocina amueblada - 3 Dormitorios - Cuarto de baÃ±o con dos ventanas, reformado hace un aÃ±o y plato de ducha Sobre la zona y transporte:  El barrio de MoscardÃ³, perteneciente al distrito de Usera, en el sur de Madrid, linda, al noreste, con el rÃ­o Manzanares; al sur, con el puente de AndalucÃ­a y la calle de Marcelo Usera; y, al noroeste, con el paseo de Santa MarÃ­a de la Cabeza. En el extremo norte, se ubica el puente de Praga y, en el extremo suroeste, la concurrida plaza ElÃ­ptica. El barrio es principalmente residencial y la mayor actividad comercial se da en la transitada calle de Marcelo Usera, en el borde sur. Dada su situaciÃ³n al lado de la autopista M-30 y la autovÃ­a A-42, el barrio ofrece una muy buena comunicaciÃ³n en coche. TambiÃ©n hay una buena conexiÃ³n de autobuses y de metro (Plaza ElÃ­ptica y Usera). &gt; è¥¿äºšæˆ¿äº§ä¸ºæ‚¨æœåŠ¡â€¼ï¸ æƒ³ä¹°æˆ¿ æƒ³è´·æ¬¾ æƒ³æŠ•èµ„ æˆ–è€…æƒ³å–æˆ¿çš„æœ‹å‹ä»¬ æ¬¢è¿Žå¤§å®¶è”ç³»æˆ‘ä»¬è®²å™æ‚¨çš„éœ€æ±‚ æˆ‘ä»¬ä¸ºæ‚¨é‡èº«æ‰“é€ ä¸€ä¸ªæ–¹æ¡ˆå¸®æ‚¨å®žçŽ°âœ” æ·»åŠ æˆ‘ä»¬å¾®ä¿¡å·: Bafre2004 å…³æ³¨æ›´å¤šæˆ¿æº  Â¿NECESITA HIPOTECA? No dude en contactar con nosotros:   FINANCIACIÃ“N HASTA EL 100 % Contamos con un departamento financiero propio Â¿VENDE SU INMUEBLE? Con oficinas en Madrid y PekÃ­n, BAFRE cuenta con una importante cartera de clientes e inversores internacionales, sobre todo asiÃ¡ticos. Coordinamos viajes constantes de clientes chinos a Madrid, y les ayudamos en la gestiÃ³n para obtener el Visado Oro de residencia. MÃ¡s de doce aÃ±os de experiencia en el sector. Valoramos gratuitamente su inmueble y ofrecemos servicios de asesoramiento jurÃ­dico y fiscal, ademÃ¡s de disponer de un departamento postventa.  (Este anuncio no es vinculante, puede contener errores, se muestra a tÃ­tulo informativo y no contractual. )."/>
    <s v="good"/>
    <s v="False"/>
    <n v="2256"/>
    <s v="{'typology': 'flat'}"/>
    <s v="{'subtitle': 'MoscardÃ³, Madrid', 'title': 'Piso en Calle del General Marva'}"/>
    <s v="True"/>
    <s v="False"/>
    <s v="False"/>
    <n v="2"/>
    <s v="False"/>
    <m/>
    <s v="flat"/>
    <m/>
    <s v="Piso en Calle del General Marva"/>
    <s v="MoscardÃ³, Madrid"/>
    <m/>
    <m/>
  </r>
  <r>
    <x v="342"/>
    <n v="225000"/>
    <s v="flat"/>
    <s v="sale"/>
    <n v="86"/>
    <s v="True"/>
    <n v="2"/>
    <n v="1"/>
    <s v="Calle Pedro YagÃ¼e"/>
    <s v="Madrid"/>
    <s v="Madrid"/>
    <s v="Carabanchel"/>
    <s v="es"/>
    <s v="False"/>
    <n v="40.391224899999997"/>
    <n v="-3.7096502999999998"/>
    <s v="False"/>
    <s v="https://www.idealista.com/inmueble/101479758/"/>
    <s v="Precioso piso totalmente reformado de 86m2 tipo loft con doble altura en la zona de Comillas. Es una vivienta recientemente reformada preparada para entrar a vivir, tipo loft (antes local) con 2 alturas: La de acceso puerta calle tiene salÃ³n con cocina americana con electrodomÃ©sticos integrados, dormitorio y baÃ±o. La parte alta tiene una zona diÃ¡fana abierta con vestidor. Dispone de cambio de uso a vivienda. El suministro de agua caliente y calefacciÃ³n son elÃ©ctricos. Muy buena ubicaciÃ³n situado prÃ³ximo al C. C. Plaza RÃ­o 2 y al parque Madrid RÃ­o, rodeado de todos los servicios y comercios. Bien comunicado con las estaciones de Metro Plaza ElÃ­ptica, Usera y MarquÃ©s de Vadillo, junto a la prÃ³xima estaciÃ³n de Metro Comilllas y diferentes lÃ­neas de autobÃºs. Con fÃ¡cil y cÃ³modo acceso a M30, M40, A42 y A4 AsÃ­ pues y ahora mÃ¡s que nunca, Â¡llÃ¡manos! Estamos trabajando para que sigas contando con nosotros en asesorarte, informarte y acompaÃ±arte en todo lo que necesites."/>
    <s v="good"/>
    <s v="False"/>
    <n v="2616"/>
    <s v="{'typology': 'flat'}"/>
    <s v="{'subtitle': 'Comillas, Madrid', 'title': 'Piso en Calle Pedro YagÃ¼e'}"/>
    <s v="False"/>
    <s v="False"/>
    <s v="False"/>
    <m/>
    <s v="False"/>
    <m/>
    <s v="flat"/>
    <m/>
    <s v="Piso en Calle Pedro YagÃ¼e"/>
    <s v="Comillas, Madrid"/>
    <m/>
    <m/>
  </r>
  <r>
    <x v="344"/>
    <n v="225000"/>
    <s v="flat"/>
    <s v="sale"/>
    <n v="86"/>
    <s v="True"/>
    <n v="2"/>
    <n v="1"/>
    <s v="Calle Pedro YagÃ¼e"/>
    <s v="Madrid"/>
    <s v="Madrid"/>
    <s v="Carabanchel"/>
    <s v="es"/>
    <s v="False"/>
    <n v="40.391133400000001"/>
    <n v="-3.7091010999999998"/>
    <s v="False"/>
    <s v="https://www.idealista.com/inmueble/101474426/"/>
    <s v="Precioso piso totalmente reformado de 86m2 tipo loft con doble altura en la zona de Comillas. Es una vivienta recientemente reformada preparada para entrar a vivir, tipo loft (antes local) con 2 alturas: La de acceso puerta calle tiene salÃ³n con cocina americana con electrodomÃ©sticos integrados, dormitorio y baÃ±o. La parte alta tiene una zona diÃ¡fana abierta con vestidor. Dispone de cambio de uso a vivienda. El suministro de agua caliente y calefacciÃ³n son elÃ©ctricos. Muy buena ubicaciÃ³n situado prÃ³ximo al C. C. Plaza RÃ­o 2 y al parque Madrid RÃ­o, rodeado de todos los servicios y comercios. Bien comunicado con las estaciones de Metro Plaza ElÃ­ptica, Usera y MarquÃ©s de Vadillo, junto a la prÃ³xima estaciÃ³n de Metro Comilllas y diferentes lÃ­neas de autobÃºs. Con fÃ¡cil y cÃ³modo acceso a M30, M40, A42 y A4 AsÃ­ pues y ahora mÃ¡s que nunca, Â¡llÃ¡manos! Estamos trabajando para que sigas contando con nosotros en asesorarte, informarte y acompaÃ±arte en todo lo que necesites."/>
    <s v="good"/>
    <s v="False"/>
    <n v="2616"/>
    <s v="{'typology': 'flat'}"/>
    <s v="{'subtitle': 'Comillas, Madrid', 'title': 'Piso en Calle Pedro YagÃ¼e'}"/>
    <s v="False"/>
    <s v="False"/>
    <s v="False"/>
    <s v="bj"/>
    <s v="False"/>
    <m/>
    <s v="flat"/>
    <m/>
    <s v="Piso en Calle Pedro YagÃ¼e"/>
    <s v="Comillas, Madrid"/>
    <m/>
    <m/>
  </r>
  <r>
    <x v="356"/>
    <n v="185700"/>
    <s v="flat"/>
    <s v="sale"/>
    <n v="79"/>
    <s v="True"/>
    <n v="2"/>
    <n v="2"/>
    <s v="Calle de Madridejos"/>
    <s v="Madrid"/>
    <s v="Madrid"/>
    <s v="Usera"/>
    <s v="es"/>
    <s v="False"/>
    <n v="40.383417899999998"/>
    <n v="-3.7107956"/>
    <s v="False"/>
    <s v="https://www.idealista.com/inmueble/100502210/"/>
    <s v="MR HOUSE REAL ESTATE VENDE! INMUEBLES EN PERIODO DE PUJAS DESDE EL 09/05/2023 AL 23/05/2023 A LAS 18:00 PRECIO DE SALIDA 185.700â‚¬! NO SE ACEPTAN PUJAS INFERIORES A ESTE PRECIO! Piso en C/Madridejos, en Usera, Madrid. La vivienda dispone de 79 m2 de superficie, de los cuales son Ãºtiles 63 m2. Se distribuye en salÃ³n-comedor, cocina, 2 habitaciones, un baÃ±o y un aseo y balcÃ³n.  Se encuentra en una zona residencial consolidada que dispone de todos los servicios bÃ¡sicos a su alcance, con oferta comercial (superficies de grandes dimensiones y tiendas de barrio necesarias) y educativa como el Colegio San Viator de Madrid, variedad de servicios de restauraciÃ³n y zonas verdes valoradas en las que poder realizar actividades al aire libre como el Parque Emperatriz MarÃ­a de Austria. Con buenas comunicaciones a travÃ©s de la carretera A-42 y transporte pÃºblico.  LLÃMENOS  LE INFORMAREMOS  SIN COMISIONES POR COMPRA NI POR GESTIÃ“N DE HIPOTECA MR HOUSE REAL ESTATE SIEMPRE LE OFRECE EL MEJOR PRODUCTO A SU JUSTO PRECIO."/>
    <s v="good"/>
    <s v="False"/>
    <n v="2351"/>
    <s v="{'typology': 'flat'}"/>
    <s v="{'subtitle': 'Pradolongo, Madrid', 'title': 'Piso en Calle de Madridejos'}"/>
    <s v="False"/>
    <s v="False"/>
    <s v="False"/>
    <n v="1"/>
    <s v="False"/>
    <m/>
    <s v="flat"/>
    <m/>
    <s v="Piso en Calle de Madridejos"/>
    <s v="Pradolongo, Madrid"/>
    <m/>
    <m/>
  </r>
  <r>
    <x v="357"/>
    <n v="238000"/>
    <s v="chalet"/>
    <s v="sale"/>
    <n v="117"/>
    <s v="False"/>
    <n v="2"/>
    <n v="1"/>
    <s v="Calle de Isabelita Usera"/>
    <s v="Madrid"/>
    <s v="Madrid"/>
    <s v="Usera"/>
    <s v="es"/>
    <s v="False"/>
    <n v="40.382921799999998"/>
    <n v="-3.709327"/>
    <s v="False"/>
    <s v="https://www.idealista.com/inmueble/100519774/"/>
    <s v="La Casa Agency presenta esta vivienda independiente de 117m2 construidos situada en el barrio de Usera, mÃ¡s concretamente en la Calle Isabelita Usera. La vivienda se distribuye de la siguiente manera: en la entrada encontramos un pequeÃ±o hall con entrada a un cuarto, actualmente trastero, anexo al local comercial que tambiÃ©n pertenece a la misma vivienda. En este hall tenemos las escaleras de acceso a la vivienda dividida en dos dormitorios, salÃ³n, cocina y baÃ±o. Todas las estancias disponen de ventanas, al igual que el pasillo lo que permite mucha luminosidad a la vivienda y buena ventilaciÃ³n. Ambos dormitorios cuentan con aire acondicionado, y la vivienda cuenta con calefacciÃ³n de gas natural. La vivienda cuenta tambiÃ©n con acceso directo a la terraza, la cual abarca toda la superficie del inmueble. Es una gran posibilidad tambiÃ©n para inversores ya que su ubicaciÃ³n permitirÃ­a construir una planta mÃ¡s y dividir el inmueble en dos viviendas independientes."/>
    <s v="renew"/>
    <s v="False"/>
    <n v="2034"/>
    <s v="{'typology': 'chalet', 'subTypology': 'independantHouse'}"/>
    <s v="{'subtitle': 'Pradolongo, Madrid', 'title': 'Casa independiente en Calle de Isabelita Usera'}"/>
    <s v="True"/>
    <s v="False"/>
    <s v="False"/>
    <m/>
    <m/>
    <m/>
    <s v="chalet"/>
    <s v="independantHouse"/>
    <s v="Casa independiente en Calle de Isabelita Usera"/>
    <s v="Pradolongo, Madrid"/>
    <m/>
    <m/>
  </r>
  <r>
    <x v="358"/>
    <n v="139000"/>
    <s v="flat"/>
    <s v="sale"/>
    <n v="50"/>
    <s v="True"/>
    <n v="2"/>
    <n v="1"/>
    <s v="Calle del General Marva"/>
    <s v="Madrid"/>
    <s v="Madrid"/>
    <s v="Usera"/>
    <s v="es"/>
    <s v="False"/>
    <n v="40.388137899999997"/>
    <n v="-3.7082415000000002"/>
    <s v="False"/>
    <s v="https://www.idealista.com/inmueble/101407630/"/>
    <s v="Tempocasa ofrece a la venta con carÃ¡cter de exclusividad luminosa vivienda de 50 m2 con dos habitaciones y un amplio patio interior con trastero. Estupendo piso de 50 m2 muy luminoso con ventanas en todas sus estancias.  Exelente distribuciÃ³n de la casa cuenta con una entrada con acceso al salon con comedor, una cocina independiente con salida al patio interior, dos habitaciones y baÃ±o con plato de ducha y ventana. Destaca por la tranquilidad, el buen ambiente que tiene el barrio y la comunicaciÃ³n de la zona a nivel de comercios, parques infantiles, escuelas y de los distintos medios de transporte que hay en la zona. A pocos minutos el metro de Usera (lÃ­nea 6) o Plaza ElÃ­ptica (lÃ­nea 6-11) ademÃ¡s de una muy buena conexiÃ³n con lÃ­neas de autobÃºs y fÃ¡cil entrada a la A-42. Si desea mÃ¡s informaciÃ³n o realizar una visita, no dude en ponerse en contacto con nosotros que estaremos encantados de poder atenderle. Paul:."/>
    <s v="renew"/>
    <s v="False"/>
    <n v="2780"/>
    <s v="{'typology': 'flat'}"/>
    <s v="{'subtitle': 'MoscardÃ³, Madrid', 'title': 'Piso en Calle del General Marva'}"/>
    <s v="True"/>
    <s v="False"/>
    <s v="False"/>
    <s v="bj"/>
    <s v="False"/>
    <m/>
    <s v="flat"/>
    <m/>
    <s v="Piso en Calle del General Marva"/>
    <s v="MoscardÃ³, Madrid"/>
    <m/>
    <m/>
  </r>
  <r>
    <x v="359"/>
    <n v="119000"/>
    <s v="flat"/>
    <s v="sale"/>
    <n v="61"/>
    <s v="True"/>
    <n v="2"/>
    <n v="1"/>
    <s v="Calle del Olvido"/>
    <s v="Madrid"/>
    <s v="Madrid"/>
    <s v="Usera"/>
    <s v="es"/>
    <s v="False"/>
    <n v="40.386269599999999"/>
    <n v="-3.7026937000000002"/>
    <s v="False"/>
    <s v="https://www.idealista.com/inmueble/100990694/"/>
    <s v="Espectacular vivienda situada entre los barrios de Usera y Almendrales, concretamente en la Calle Olvido.  La vivienda dispone de 61m2 construidos muy bien aprovechados gracias a su distribuciÃ³n, actualmente dispone de 2 dormitorios dobles, un salÃ³n con balcÃ³n, una cocina amplia y con buenas posibilidades de almacenaje y un baÃ±o completo con plato de ducha. Todas las estancias son exteriores y la finca no dispone de ascensor. Muy bien comunicada gracias a los numerosos servicios de transporte pÃºblico como la estaciÃ³n de metro de Almendrales y la estaciÃ³n de cercanÃ­as Doce de Octubre, ademÃ¡s, las comunicaciones con vehÃ­culo privado son sensacionales gracias a su proximidad con la M-30 y a la A-4."/>
    <s v="renew"/>
    <s v="False"/>
    <n v="1951"/>
    <s v="{'typology': 'flat'}"/>
    <s v="{'subtitle': 'Almendrales, Madrid', 'title': 'Piso en Calle del Olvido'}"/>
    <s v="True"/>
    <s v="False"/>
    <s v="False"/>
    <n v="3"/>
    <s v="False"/>
    <m/>
    <s v="flat"/>
    <m/>
    <s v="Piso en Calle del Olvido"/>
    <s v="Almendrales, Madrid"/>
    <m/>
    <m/>
  </r>
  <r>
    <x v="360"/>
    <n v="122700"/>
    <s v="flat"/>
    <s v="sale"/>
    <n v="59"/>
    <s v="True"/>
    <n v="2"/>
    <n v="1"/>
    <s v="Calle Perpetua DÃ­az, 18"/>
    <s v="Madrid"/>
    <s v="Madrid"/>
    <s v="Usera"/>
    <s v="es"/>
    <s v="False"/>
    <n v="40.383955299999997"/>
    <n v="-3.7091943999999999"/>
    <s v="True"/>
    <s v="https://www.idealista.com/inmueble/96647943/"/>
    <s v="Tailor &amp; Key presenta este piso a reformar en la zona de Usera.  Piso de 2 dormitorios, 1 baÃ±o, sala de estar y cocina en planta baja. Ubicado en la zona residencial de Usera cuenta con todos los servicios en el entorno.  En Tailor &amp; Key estamos especializados en el mercado residencial de Madrid. Ofrecemos un servicio integral y personalizado, acompaÃ±ando a nuestros clientes a lo largo de las diferentes fases del ciclo inmobiliario, en operaciones de compra-venta, alquiler y reformas integrales de viviendas.  Si estÃ¡ interesado en esta propiedad o quiere recibir informaciÃ³n adicional sobre nuestros servicios no dude en contactar con nosotros o dirigirse a nuestra web tailorkey. com."/>
    <s v="renew"/>
    <s v="False"/>
    <n v="2080"/>
    <s v="{'typology': 'flat'}"/>
    <s v="{'subtitle': 'Pradolongo, Madrid', 'title': 'Piso en Calle Perpetua DÃ­az, 18'}"/>
    <s v="True"/>
    <s v="False"/>
    <s v="False"/>
    <s v="bj"/>
    <s v="False"/>
    <m/>
    <s v="flat"/>
    <m/>
    <s v="Piso en Calle Perpetua DÃ­az, 18"/>
    <s v="Pradolongo, Madrid"/>
    <m/>
    <m/>
  </r>
  <r>
    <x v="361"/>
    <n v="269000"/>
    <s v="duplex"/>
    <s v="sale"/>
    <n v="75"/>
    <s v="True"/>
    <n v="3"/>
    <n v="1"/>
    <s v="Calle de la Cuesta"/>
    <s v="Madrid"/>
    <s v="Madrid"/>
    <s v="Usera"/>
    <s v="es"/>
    <s v="False"/>
    <n v="40.3907168"/>
    <n v="-3.7093954"/>
    <s v="False"/>
    <s v="https://www.idealista.com/inmueble/101166298/"/>
    <s v="Tempocasa ofrece a la venta piso de 75mÂ² y otros 30 mÂ² de sÃ³tano que se puede utilizar como estudio o cuarta habitaciÃ³n y un patio interior a uso exclusivo de la propiedad! Piso completamente reformado cuenta con un amplio salÃ³n y con una cocina americana completamente amueblada, tres habitaciones una principal y dos pequeÃ±as, el baÃ±o con plato de ducha, y un amplio patio interior. Desde el salÃ³n tenemos unas escaleras que nos llevan al sÃ³tano que cuenta con un ambiente de al rededor de 30mÂ² y un amplio vestidor. La vivienda se encuentra en perfectas condiciones con aire acondicionado y con grandes ventanas que permiten una muy buena luminosidad al piso. En cuanto al coste de la comunidad es de 50â‚¬ mensuales. Destaca por la tranquilidad, el buen ambiente que tiene el barrio y la comunicaciÃ³n de la zona a nivel de comercios, Centro Comercial Plaza Rio 2, parques infantiles, escuelas y de los distintos medios de transporte que hay en la zona. El metro Usera (lÃ­nea 6) o a solo 10 minutos del Intercambiador de Plaza ElÃ­ptica (L6 y L11) ademÃ¡s de una estupenda conexiÃ³n con lÃ­neas de autobÃºs y fÃ¡cil entrada a la A-42. Si desea mÃ¡s informaciÃ³n o realizar una visita, no dude en ponerse en contacto con nosotros que estaremos encantados de poder atenderle. Paul:."/>
    <s v="good"/>
    <s v="False"/>
    <n v="3587"/>
    <s v="{'typology': 'flat', 'subTypology': 'duplex'}"/>
    <s v="{'subtitle': 'MoscardÃ³, Madrid', 'title': 'DÃºplex en Calle de la Cuesta'}"/>
    <s v="True"/>
    <s v="False"/>
    <s v="False"/>
    <s v="bj"/>
    <s v="False"/>
    <m/>
    <s v="flat"/>
    <s v="duplex"/>
    <s v="DÃºplex en Calle de la Cuesta"/>
    <s v="MoscardÃ³, Madrid"/>
    <m/>
    <m/>
  </r>
  <r>
    <x v="362"/>
    <n v="270000"/>
    <s v="flat"/>
    <s v="sale"/>
    <n v="111"/>
    <s v="True"/>
    <n v="3"/>
    <n v="1"/>
    <s v="Marcelo Usera"/>
    <s v="Madrid"/>
    <s v="Madrid"/>
    <s v="Usera"/>
    <s v="es"/>
    <s v="False"/>
    <n v="40.384428300000003"/>
    <n v="-3.7026409"/>
    <s v="False"/>
    <s v="https://www.idealista.com/inmueble/100823452/"/>
    <s v="Look and Find, Pozuelo de AlarcÃ³n â€“ Aravaca, presenta este piso, ubicado en Madrid Calle Marcelo Usera, (Barrio MoscardÃ³), totalmente reformado, contando con ascensor, aire acondicionado, calefacciÃ³n de gas individual, trastero, suelo de parquÃ© y cerÃ¡micos, dobles ventanas con cierres hermÃ©ticos climalit, toldos automÃ¡ticos sol y viento, totalmente exterior a calle principal, con intensa luminosidad. El inmueble se encuentra totalmente reformado, contando con tres habitaciones exteriores, un salÃ³n dividido en dos espacios, cocina con office, despensa y tendedero, baÃ±o con plato de ducha. Armarios empotrados en diferentes estancias del piso. En reforma realizada se dejaron las paredes lisas y se le instalaron dobles ventanas con cierres hermÃ©ticos y cristales climalit, asÃ­ mismo se le doto de todos en todas las ventanas automÃ¡ticos tanto para el sol como para el viento. Dicha propiedad dispone de plaza de garaje a unos metros de dicha vivienda, pudiendo llegar a un acuerdo en su precio en caso de interÃ©s. (No incluida en valor del inmueble). Conectado mediante las lÃ­neas de Bus 247-47-78-6 a 20 metros del portal de inmueble y a cincuenta metros la lÃ­nea 6 del Metro. No se cobra a compradores."/>
    <s v="good"/>
    <s v="False"/>
    <n v="2432"/>
    <s v="{'typology': 'flat'}"/>
    <s v="{'subtitle': 'MoscardÃ³, Madrid', 'title': 'Piso en Marcelo Usera'}"/>
    <s v="False"/>
    <s v="False"/>
    <s v="False"/>
    <n v="1"/>
    <s v="True"/>
    <s v="{'hasParkingSpace': True, 'isParkingSpaceIncludedInPrice': False, 'parkingSpacePrice': 20000.0}"/>
    <s v="flat"/>
    <m/>
    <s v="Piso en Marcelo Usera"/>
    <s v="MoscardÃ³, Madrid"/>
    <s v="True"/>
    <s v="False"/>
  </r>
  <r>
    <x v="363"/>
    <n v="149999"/>
    <s v="flat"/>
    <s v="sale"/>
    <n v="70"/>
    <s v="True"/>
    <n v="3"/>
    <n v="1"/>
    <s v="Calle de Juan EspaÃ±ol"/>
    <s v="Madrid"/>
    <s v="Madrid"/>
    <s v="Usera"/>
    <s v="es"/>
    <s v="False"/>
    <n v="40.388111299999998"/>
    <n v="-3.7098624"/>
    <s v="False"/>
    <s v="https://www.idealista.com/inmueble/100812574/"/>
    <s v="Â¡EMPIRE REAL ESTATE PROPERTIES VENDE LUMINOSA VIVIENDA EN USERA-MADRID! Hermosa vivienda de 70mÂ², se distribuye de amplio hall recibidor, desde aquÃ­ podremos acceder al salÃ³n-comedor muy luminoso en el cual dispone de aire acondicionado, y se orienta al este, contamos con un pasillo distribuidor en el cual nos lleva a una amplia cocina, se encuentra reformada, amueblada y actualizada y dispone de ventanas hacia el patio de luces, desde el mismo pasillo accedemos al baÃ±o, esta completamente reformado y cuenta con plato de ducha, tambien dispone de ventanas con orientaciÃ³n al patio de luces. La vivienda cuenta con tres amplios dormitorios, dos de ellos cuentas con ventanas a la calle, dando mas luz natural a la vivienda, la otra habitaciÃ³n tambien cuenta con ventanas hacia el patio trasero y con armario empotrado.  La vivienda se encuentra en perfectas condiciones, en cuanto al coste comunitario es de 50â‚¬ mensuales con el agua incluido, es una vivienda que dispone de mucha luz natural y su orientaciÃ³n es Este. Cuenta con caracterÃ­sticas de buenas calidades: *Suelos de tarima *Paredes gotelÃ© *Puertas de madera macizas  *Ventanas de climalit *CalefacciÃ³n individual de gas natural * Aire Acondicionado *Exterior *Muy Luminoso * Actualizado La vivienda se encuentra en una zona estratÃ©gica de Madrid, en sus alrededores encontraremos calles principales con todo tipo de servicios, supermercados, farmacias, colegios, institutos, paradas de autobuses y a 2 calles del metro Usera y a 5 minutos del Intercambiador Plaza ElÃ­ptica. Â¡NO PIERDAS LA OPORTUNIDAD! Â¡VIVIENDA IDEAL PARA INVERTIR!"/>
    <s v="good"/>
    <s v="False"/>
    <n v="2143"/>
    <s v="{'typology': 'flat'}"/>
    <s v="{'subtitle': 'MoscardÃ³, Madrid', 'title': 'Piso en Calle de Juan EspaÃ±ol'}"/>
    <s v="True"/>
    <s v="False"/>
    <s v="False"/>
    <n v="2"/>
    <s v="False"/>
    <m/>
    <s v="flat"/>
    <m/>
    <s v="Piso en Calle de Juan EspaÃ±ol"/>
    <s v="MoscardÃ³, Madrid"/>
    <m/>
    <m/>
  </r>
  <r>
    <x v="364"/>
    <n v="225000"/>
    <s v="flat"/>
    <s v="sale"/>
    <n v="86"/>
    <s v="True"/>
    <n v="2"/>
    <n v="1"/>
    <s v="Calle Pedro YagÃ¼e"/>
    <s v="Madrid"/>
    <s v="Madrid"/>
    <s v="Carabanchel"/>
    <s v="es"/>
    <s v="False"/>
    <n v="40.391726800000001"/>
    <n v="-3.7087683"/>
    <s v="False"/>
    <s v="https://www.idealista.com/inmueble/101469578/"/>
    <s v="Precioso piso totalmente reformado de 86m2 tipo loft con doble altura en la zona de Comillas. Es una vivienda recientemente reformada preparada para entrar a vivir, tipo loft (antes local) con 2 alturas: La de acceso puerta calle tiene salÃ³n con cocina americana con electrodomÃ©sticos integrados, dormitorio y baÃ±o. La parte alta tiene una zona diÃ¡fana abierta con vestidor. Dispone de cambio de uso a vivienda. El suministro de agua caliente y calefacciÃ³n son elÃ©ctricos. Muy buena ubicaciÃ³n situado prÃ³ximo al C. C. Plaza RÃ­o 2 y al parque Madrid RÃ­o, rodeado de todos los servicios y comercios. Bien comunicado con las estaciones de Metro Plaza ElÃ­ptica, Usera y MarquÃ©s de Vadillo, junto a la prÃ³xima estaciÃ³n de Metro Comilllas y diferentes lÃ­neas de autobÃºs. Con fÃ¡cil y cÃ³modo acceso a M30, M40, A42 y A4 AsÃ­ pues y ahora mÃ¡s que nunca, Â¡llÃ¡manos! Estamos trabajando para que sigas contando con nosotros en asesorarte, informarte y acompaÃ±arte en todo lo que necesites. De lunes a viernes: 10:00h-14:00h y 17:00h-20:30h. SÃ¡bados: 10:00h-14:00h. Â¡En LA CASA Agency estaremos encantados de atenderte!"/>
    <s v="good"/>
    <s v="False"/>
    <n v="2616"/>
    <s v="{'typology': 'flat'}"/>
    <s v="{'subtitle': 'Comillas, Madrid', 'title': 'Piso en Calle Pedro YagÃ¼e'}"/>
    <s v="False"/>
    <s v="False"/>
    <s v="False"/>
    <s v="bj"/>
    <s v="False"/>
    <m/>
    <s v="flat"/>
    <m/>
    <s v="Piso en Calle Pedro YagÃ¼e"/>
    <s v="Comillas, Madrid"/>
    <m/>
    <m/>
  </r>
  <r>
    <x v="365"/>
    <n v="155000"/>
    <s v="flat"/>
    <s v="sale"/>
    <n v="69"/>
    <s v="True"/>
    <n v="2"/>
    <n v="1"/>
    <s v="Calle de NicolÃ¡s Usera"/>
    <s v="Madrid"/>
    <s v="Madrid"/>
    <s v="Usera"/>
    <s v="es"/>
    <s v="False"/>
    <n v="40.383927"/>
    <n v="-3.7066143"/>
    <s v="False"/>
    <s v="https://www.idealista.com/inmueble/101295105/"/>
    <s v="Vivienda de dos amplios dormitorios con opciÃ³n de un tercero, cocina no amueblada y gran baÃ±o. Toda la instalaciÃ³n de fontanerÃ­a y electricidad se halla reciÃ©n instalada. Luminoso baÃ±o a estrenar y espacio de cocina reformados con excelentes calidades y buen gusto. La ubicaciÃ³n es fantÃ¡stica, en una calle tranquila muy cerca del metro Usera y Almendrales, autobuses con direcciÃ³n a Sol, el parque Madrid RÃ­o y centro comercial a 10 minutos andando aproximadamente, acceso directo a M-30 y M-40, supermercados, gimnasios, centro de salud y el Hospital 12 de Octubre muy prÃ³ximo a la vivienda. Si buscas una vivienda para entrar a vivir, con una amplia azotea, esta es tu gran oportunidad. Reserva una cita personalizada. *Los gastos de IBI son 210 â‚¬ y la comunidad 30 â‚¬ mensuales."/>
    <s v="good"/>
    <s v="False"/>
    <n v="2246"/>
    <s v="{'typology': 'flat'}"/>
    <s v="{'subtitle': 'Pradolongo, Madrid', 'title': 'Piso en Calle de NicolÃ¡s Usera'}"/>
    <s v="False"/>
    <s v="False"/>
    <s v="False"/>
    <n v="1"/>
    <s v="False"/>
    <m/>
    <s v="flat"/>
    <m/>
    <s v="Piso en Calle de NicolÃ¡s Usera"/>
    <s v="Pradolongo, Madrid"/>
    <m/>
    <m/>
  </r>
  <r>
    <x v="366"/>
    <n v="174000"/>
    <s v="flat"/>
    <s v="sale"/>
    <n v="64"/>
    <s v="True"/>
    <n v="1"/>
    <n v="1"/>
    <s v="Calle del Amor Hermoso, 30"/>
    <s v="Madrid"/>
    <s v="Madrid"/>
    <s v="Usera"/>
    <s v="es"/>
    <s v="False"/>
    <n v="40.385748599999999"/>
    <n v="-3.7040305999999998"/>
    <s v="True"/>
    <s v="https://www.idealista.com/inmueble/96747140/"/>
    <s v="SIN COMISIONES, SOMOS PROPIETARIOS, VENTA DIRECTA    Vendemos este estupendo piso reformado a estrenar, con patio de uso privativo de 7m2.     Vivienda reformada con acabados de alta gama:    - Puertas macizas en color blanco.   - Puerta de entrada de seguridad  - Portero elÃ©ctrico con vÃ­deollamada.  - Techos con Altura superior a 2,70 m.  - Suelo porcelÃ¡nico imitaciÃ³n madera.  - Puerta de entrada de seguridad  - Armarios empotrados de suelo a techo.   - Aire acondicionado por conductos.  - Ventanas blancas doble climalit, oscilobatientes.    COCINA:    Con muebles empotrados a medida en color wenguÃ© y completamente equipada con todos los electrodomÃ©sticos:   - VitrocerÃ¡mica marca FRANKE.   - Microondas marca FRANKE.  - Horno marca FRANKE.  - FrigorÃ­fico marca FRANKE.  - Lavadora con capacidad de 7 kg.   - Lavavajillas marca FRANKE.    BAÃ‘O:    - Mueble de baÃ±o blanco de 2 cajones.  - Plato de ducha.  - Mampara de cristal enmarcada.  - GriferÃ­a color negro.      ALREDEDORES:    La finca se encuentra ubicada en la zona con mÃ¡s proyecciÃ³n de la capital, en el entorno de Madrid RÃ­o y cerca del Centro de CreaciÃ³n ContemporÃ¡nea de Madrid &quot;Matadero&quot; (a tan solo 15 minutos caminando).     Centro Comercial PLAZA RIO 2, y MERCADONA a tan solo 15 minutos caminando, entorno rodeado de todos los servicios; Colegios, GuarderÃ­as, Mercado Municipal &quot;JesÃºs del Gran Poder&quot; y AdministraciÃ³n de Hacienda (de Villaverde-Usera).    Excelente comunicaciÃ³n en transporte pÃºbico y privado, con salida inmediata a la M-30 en todas sus direcciones."/>
    <s v="good"/>
    <s v="False"/>
    <n v="2719"/>
    <s v="{'typology': 'flat'}"/>
    <s v="{'subtitle': 'Almendrales, Madrid', 'title': 'Piso en Calle del Amor Hermoso, 30'}"/>
    <s v="True"/>
    <s v="False"/>
    <s v="False"/>
    <s v="bj"/>
    <s v="False"/>
    <m/>
    <s v="flat"/>
    <m/>
    <s v="Piso en Calle del Amor Hermoso, 30"/>
    <s v="Almendrales, Madrid"/>
    <m/>
    <m/>
  </r>
  <r>
    <x v="367"/>
    <n v="125000"/>
    <s v="flat"/>
    <s v="sale"/>
    <n v="48"/>
    <s v="True"/>
    <n v="2"/>
    <n v="1"/>
    <s v="MARQUESA DE SILVELA"/>
    <s v="Madrid"/>
    <s v="Madrid"/>
    <s v="Usera"/>
    <s v="es"/>
    <s v="False"/>
    <n v="40.386527999999998"/>
    <n v="-3.7144309999999998"/>
    <s v="False"/>
    <s v="https://www.idealista.com/inmueble/101445911/"/>
    <s v="Â¡ OPORTUNIDAD!  SIN COMISION DE AGENCIA. Integral Services Of Houses, empresa especializada en la gestiÃ³n de activos inmobiliarios, si no encuentras lo que buscas no dudes en consultarnos, disponemos de las mejores viviendas. Preciosa vivienda ideal para vivir o invertir. Ubicado en el casco urbano de Madrid. Municipio que dispone de todos los servicios bÃ¡sicos a su alcance, con oferta comercial (superficies de grandes dimensiones y tiendas de barrio necesarias) y educativa, variedad de servicios de restauraciÃ³n y zonas verdes valoradas en las que poder realizar actividades al aire libre. Piso en edificio residencial con ascensor, se distribuye en salÃ³n-comedor, cocina, 2 dormitorios y 1 baÃ±o Ubicado en el barrio de Usera, muy cerca de la Plaza ElÃ­ptica. Zona residencial consolidada que dispone de todos los servicios bÃ¡sicos a su alcance, con oferta comercial (superficies de grandes dimensiones y tiendas de barrio necesarias) y educativa como el Colegio San Viator Madrid, variedad de servicios de restauraciÃ³n y zonas verdes valoradas en las que poder realizar actividades al aire libre como el Parque de Pradolongo. Vivienda para quienes quieran vivir en una zona tranquila muy bien comunicada como para aquellos que busquen invertir para arrendamiento con una muy buena rentabilidad. Todo ello, ademÃ¡s, con excelentes comunicaciones por transporte pÃºblico (metro ( L6 y L11) autobÃºs) y carreteras (A-42). Solicite mÃ¡s informaciÃ³n sin ningÃºn tipo de compromiso. SIN COMISION DE AGENCIA. LA VIVIENDA SE ENCUENTRA EN PERIODO DE PUJAS HASTA EL DÃA 31/05/23 POR LO QUE LAS OFERTAS O PUJAS QUE SE REALICEN DEBERÃN SER POR UN IMPORTE SUPERIOR AL ESTABLECIDO. *** el anuncio puede contener errores descriptivos y tipogrÃ¡ficos en texto y fotos ***."/>
    <s v="good"/>
    <s v="False"/>
    <n v="2604"/>
    <s v="{'typology': 'flat'}"/>
    <s v="{'subtitle': 'MoscardÃ³, Madrid', 'title': 'Piso en Marquesa De Silvela'}"/>
    <s v="True"/>
    <s v="False"/>
    <s v="False"/>
    <s v="bj"/>
    <s v="True"/>
    <m/>
    <s v="flat"/>
    <m/>
    <s v="Piso en Marquesa De Silvela"/>
    <s v="MoscardÃ³, Madrid"/>
    <m/>
    <m/>
  </r>
  <r>
    <x v="368"/>
    <n v="280000"/>
    <s v="flat"/>
    <s v="sale"/>
    <n v="93"/>
    <s v="True"/>
    <n v="2"/>
    <n v="1"/>
    <s v="Emilia"/>
    <s v="Madrid"/>
    <s v="Madrid"/>
    <s v="TetuÃ¡n"/>
    <s v="es"/>
    <s v="False"/>
    <n v="40.471323900000002"/>
    <n v="-3.6934741999999998"/>
    <s v="False"/>
    <s v="https://www.idealista.com/inmueble/91188571/"/>
    <s v="Gilmar presenta este inmueble cercano a Plaza de Castilla y las cinco torres, en una zona dotada de colegios, zonas comerciales y de ocio. Vivienda para entrar a vivir pero con multitud de posibilidades de reforma y redistribuciÃ³n, en una de las zonas de mayor demanda de los alrededores de Plaza de Castilla en Madrid Capital.  Se trata de una vivienda que podrÃ¡ cubrir sus necesidades perfectamente. Tiene mucha luminosidad y magnifica ventilaciÃ³n por estar orientado a dos calles.  Se accede a un recibidor con armario empotrado, cocina con tendedero cubierto de muy buen tamaÃ±o, cuarto de baÃ±o completo, pasillo distribuidor con armario empotrado y dos dormitorios con armario empotrado cada uno. Toda la vivienda goza de gran cantidad de luz natural. SituaciÃ³n estratÃ©gica en una zona muy tranquila paralela a la Avenida de Asturias a un paseo de Plaza de Castilla y las cinco torres business area.  Excelentes comunicaciones bien hacia el exterior de Madrid por carretera, como para la movilidad interna vÃ­a Metro o Bus con paradas casi en la puerta. En Gilmar trabajamos para ofrecer a nuestros clientes los mejores inmuebles desde 1984.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good"/>
    <s v="False"/>
    <n v="3011"/>
    <s v="{'typology': 'flat'}"/>
    <s v="{'subtitle': 'Ventilla-Almenara, Madrid', 'title': 'Piso en Emilia'}"/>
    <s v="True"/>
    <s v="False"/>
    <s v="False"/>
    <n v="1"/>
    <s v="True"/>
    <m/>
    <s v="flat"/>
    <m/>
    <s v="Piso en Emilia"/>
    <s v="Ventilla-Almenara, Madrid"/>
    <m/>
    <m/>
  </r>
  <r>
    <x v="369"/>
    <n v="450000"/>
    <s v="duplex"/>
    <s v="sale"/>
    <n v="154"/>
    <s v="True"/>
    <n v="3"/>
    <n v="3"/>
    <s v="Calle san benito"/>
    <s v="Madrid"/>
    <s v="Madrid"/>
    <s v="TetuÃ¡n"/>
    <s v="es"/>
    <s v="False"/>
    <n v="40.468702100000002"/>
    <n v="-3.6937785000000001"/>
    <s v="False"/>
    <s v="https://www.idealista.com/inmueble/101460741/"/>
    <s v="SKY SOLUTIONS comercializa precioso DÃšPLEX - No cobramos comisiones al comprador El piso consta de 99,92 m2 Ãºtiles, y se organiza en: Planta superior:  - Hall de entrada. - Cocina completamente equipada con tendedero cubierto. - Aseo de cortesÃ­a. - Amplio y luminoso salÃ³n comedor. Planta inferior: - Tres dormitorios - Dos cuartos de baÃ±o completos. Anejos: - Trastero: 7 m2 construidos - Garaje: 25 m2 construidos zonas comunes y Piscina en la azotea. Calidades: Mucha luz con vistas despejadas. Aire acondicionado frio/calor. Paredes lisas. Suelos de tarima. CarpinterÃ­a interior: madera lacada en blanco. Ventanas con acristalamiento doble climalit. BaÃ±os alicatados en mÃ¡rmol, sanitarios de porcelana vitrificada blanca y griferÃ­a cromada. El piso cuenta con todas las necesidades que necesitas para disfrutar de una excelente calidad de vida en pleno centro de la ciudad. Dispone de servicios de porterÃ­a (horarios 9:00 h a 14:00 h y 17:00 h a 20:00 h) y dos ascensores. SituaciÃ³n estratÃ©gica junto a las cuatro torres y Plaza Castilla. El barrio tiene todo tipo de comercios y servicios, estÃ¡ muy bien comunicado por transporte pÃºblico, a escasos metros de la estaciÃ³n de Metro de La Ventilla (L9) y a pocos minutos de la estaciÃ³n de Metro de Plaza de Castilla L1, L9, L10 e intercambiador de autobuses. No lo pienses mÃ¡s y ven a visitar el piso. Â¡Te encantarÃ¡! y te ayudamos con la financiaciÃ³n! SKY SOLUTIONS cuida de sus clientes proporcionando un servicio individual y personalizado adaptado a sus necesidades. Sky Solutions cuenta con: - Departamento inmobiliario, cubriendo todo el proceso de Compraventa del inmueble. - Departamento financiero, inscrito en Banco de EspaÃ±a, pudiendo conseguir las mejores condiciones hipotecarias. No dudes en consultar si buscas un crÃ©dito hipotecario o mejorar tus condiciones de financiaciÃ³n. - Gabinete JurÃ­dico propio, posicionado entre los mejores despachos de Madrid y Palma de Mallorca, que garantizarÃ¡ el Ã©xito de compraventas complicadas cÃ³mo HERENCIAS, extinciones de condominio, divorcios, para la tranquilidad de los VENDEDORES cÃ³mo de los COMPRADORES. - Departamento de DESCALIFICACION de Viviendas de ProtecciÃ³n oficial."/>
    <s v="good"/>
    <s v="False"/>
    <n v="2922"/>
    <s v="{'typology': 'flat', 'subTypology': 'duplex'}"/>
    <s v="{'subtitle': 'Ventilla-Almenara, Madrid', 'title': 'DÃºplex en Calle san benito'}"/>
    <s v="True"/>
    <s v="False"/>
    <s v="False"/>
    <n v="3"/>
    <s v="True"/>
    <s v="{'hasParkingSpace': True, 'isParkingSpaceIncludedInPrice': True}"/>
    <s v="flat"/>
    <s v="duplex"/>
    <s v="DÃºplex en Calle san benito"/>
    <s v="Ventilla-Almenara, Madrid"/>
    <s v="True"/>
    <s v="True"/>
  </r>
  <r>
    <x v="370"/>
    <n v="502000"/>
    <s v="duplex"/>
    <s v="sale"/>
    <n v="152"/>
    <s v="True"/>
    <n v="3"/>
    <n v="3"/>
    <s v="San Benito, 36"/>
    <s v="Madrid"/>
    <s v="Madrid"/>
    <s v="TetuÃ¡n"/>
    <s v="es"/>
    <s v="False"/>
    <n v="40.470615000000002"/>
    <n v="-3.6947328000000002"/>
    <s v="True"/>
    <s v="https://www.idealista.com/inmueble/101373695/"/>
    <s v="Huspy comercializa bajo dÃºplex con altura de 2Âª planta, con piscina, plaza de garaje y trastero. En la planta alta, la vivienda cuenta con 3 dormitorios, 2 baÃ±os completos, un dormitorio con vista a la calle y dos dormitorios con vista a la distribuciÃ³n interior de la finca, con excelente luz natural. La planta baja estÃ¡ distribuida en salÃ³n comedor con vista a la calle (fachada principal de la finca), cocina cerrada y un baÃ±o de cortesÃ­a. La vivienda cuenta tambiÃ©n con trastero y plaza de garaje de gran tamaÃ±o en la misma finca. La finca del 2003, de construcciÃ³n normal, cuenta con ascensor desde el garaje, conserje, piscina en la azotea con excelentes vistas a las 4 torres y a toda la ciudad. La finca estÃ¡ muy conservada y mantenida, limpia en todas Ã¡reas comunes."/>
    <s v="renew"/>
    <s v="False"/>
    <n v="3303"/>
    <s v="{'typology': 'flat', 'subTypology': 'duplex'}"/>
    <s v="{'subtitle': 'Ventilla-Almenara, Madrid', 'title': 'DÃºplex en San Benito, 36'}"/>
    <s v="False"/>
    <s v="False"/>
    <s v="False"/>
    <s v="bj"/>
    <s v="True"/>
    <s v="{'hasParkingSpace': True, 'isParkingSpaceIncludedInPrice': True}"/>
    <s v="flat"/>
    <s v="duplex"/>
    <s v="DÃºplex en San Benito, 36"/>
    <s v="Ventilla-Almenara, Madrid"/>
    <s v="True"/>
    <s v="True"/>
  </r>
  <r>
    <x v="198"/>
    <n v="250000"/>
    <s v="flat"/>
    <s v="sale"/>
    <n v="71"/>
    <s v="True"/>
    <n v="3"/>
    <n v="1"/>
    <s v="Calle pinos baja"/>
    <s v="Madrid"/>
    <s v="Madrid"/>
    <s v="TetuÃ¡n"/>
    <s v="es"/>
    <s v="False"/>
    <n v="40.470246600000003"/>
    <n v="-3.7033795"/>
    <s v="False"/>
    <s v="https://www.idealista.com/inmueble/99630600/"/>
    <s v="Huspy presenta piso exterior a reformar en Valdeacederas muy cercano a Plaza Castilla. Al entrar a la vivienda nos encontramos con la cocina que da acceso a un salÃ³n - comedor de buen tamaÃ±o y luminoso. Consta de tres dormitorios, siendo dos de ellos exteriores y un baÃ±o completo. Los suelos son de parquet y las ventanas de aluminio.  Dada su ubicaciÃ³n, buen estado de la finca y las comodidades que presenta, el piso es ideal tanto para vivir como para inversiÃ³n, ya que tiene una muy buena rentabilidad. La propiedad se ubica en el popular barrio de Valdeacederas, dentro del Distrito de TetuÃ¡n, al noroeste de la capital. En cuanto a las comunicaciones, la lÃ­nea 1 de metro, con sus estaciones de TetuÃ¡n y Valdeacederas, da cobertura al barrio, aunque los autobuses constituyen la columna vertebral del transporte, destacando la lÃ­nea 49. El acceso al centro de la ciudad y a las principales salidas (M-30, A-1) es rÃ¡pido, ya sea por el Paseo de La Castellana o Plaza Castilla. Valdeacederas, acoge edificios histÃ³ricos como el Mercado de TetuÃ¡n o La Iglesia de Nuestra SeÃ±ora de las Victorias y tambiÃ©n a la emblemÃ¡tica plaza de la Remonta, una de las mÃ¡s grandes de Madrid y que se ha convertido en el lugar de encuentro mÃ¡s importante de TetuÃ¡n para celebrar todo tipo de actos culturales y deportivos. En la zona sur, esta plaza altera su forma regular y se convierte en un jardÃ­n arbolado de aproximadamente 3000 mÂ². TetuÃ¡n ofrece una amplia gama de servicios desde grandes almacenes, comercios, farmacias, colegios, iglesias, gimnasios, hoteles, hasta zonas deportivas y una selecciÃ³n muy amplia de bares y restaurantes."/>
    <s v="renew"/>
    <s v="False"/>
    <n v="3521"/>
    <s v="{'typology': 'flat'}"/>
    <s v="{'subtitle': 'Valdeacederas, Madrid', 'title': 'Piso en Calle pinos baja'}"/>
    <s v="True"/>
    <s v="False"/>
    <s v="False"/>
    <n v="1"/>
    <s v="False"/>
    <m/>
    <s v="flat"/>
    <m/>
    <s v="Piso en Calle pinos baja"/>
    <s v="Valdeacederas, Madrid"/>
    <m/>
    <m/>
  </r>
  <r>
    <x v="371"/>
    <n v="220000"/>
    <s v="flat"/>
    <s v="sale"/>
    <n v="56"/>
    <s v="True"/>
    <n v="2"/>
    <n v="1"/>
    <s v="Calle de los Geranios"/>
    <s v="Madrid"/>
    <s v="Madrid"/>
    <s v="TetuÃ¡n"/>
    <s v="es"/>
    <s v="False"/>
    <n v="40.469555200000002"/>
    <n v="-3.6951418"/>
    <s v="False"/>
    <s v="https://www.idealista.com/inmueble/99917658/"/>
    <s v="Grupo Inmobilia pone a su disposiciÃ³n en exclusiva, en la Calle De Los Geranios, distrito de TetuÃ¡n-barrio de Almenara, este inmueble ubicado en una primera planta exterior, amueblado para entrar directamente a vivir. Desde su hall accedemos al salÃ³n comedor y a las habitaciones y en el lado opuesto, con orientaciÃ³n Este encontramos la cocina totalmente actualizada con todos los electrodomÃ©sticos seminuevos y el baÃ±o con ventana. Todas las estancias cuentan con mucha luz por su orientaciÃ³n, las habitaciones tienen luz de tarde. El inmueble se vende tal como se ve en las fotografÃ­as, directamente para entrar a vivir o bien para alquilar si lo que se busca es una buena rentabilidad gracias su buena ubicaciÃ³n. La ITE es favorable y en la actualidad no tiene ninguna derrama en curso ni previsiÃ³n de hacerlo. Su localizaciÃ³n es perfecta, a pocos minutos del intercambiador de Plaza Castilla y las cinco Torres, y estaciÃ³n de trenes ChamartÃ­n, zona en continua evoluciÃ³n y revalorizaciÃ³n con gran proyecciÃ³n dotada de todo tipo de servicios bÃ¡sicos necesarios.  Para ampliar la informaciÃ³n y programar una visita a la vivienda no dude en contactar con nuestro equipo de asesores que estarÃ¡n encantados de poder atenderles."/>
    <s v="good"/>
    <s v="False"/>
    <n v="3929"/>
    <s v="{'typology': 'flat'}"/>
    <s v="{'subtitle': 'Ventilla-Almenara, Madrid', 'title': 'Piso en Calle de los Geranios'}"/>
    <s v="True"/>
    <s v="False"/>
    <s v="False"/>
    <n v="1"/>
    <s v="False"/>
    <m/>
    <s v="flat"/>
    <m/>
    <s v="Piso en Calle de los Geranios"/>
    <s v="Ventilla-Almenara, Madrid"/>
    <m/>
    <m/>
  </r>
  <r>
    <x v="372"/>
    <n v="295000"/>
    <s v="flat"/>
    <s v="sale"/>
    <n v="60"/>
    <s v="True"/>
    <n v="2"/>
    <n v="2"/>
    <s v="Calle del PlÃ¡tano"/>
    <s v="Madrid"/>
    <s v="Madrid"/>
    <s v="TetuÃ¡n"/>
    <s v="es"/>
    <s v="False"/>
    <n v="40.468996500000003"/>
    <n v="-3.7013520999999998"/>
    <s v="False"/>
    <s v="https://www.idealista.com/inmueble/101061126/"/>
    <s v="Grupo Inmobilia os brinda la oportunidad de adquirir un piso con Licencia TurÃ­stica en el Barrio de TetuÃ¡n con una rentabilidad demostrable de un 7 %.  Este magnÃ­fico piso ha sido completamente reformado con detalle, para hacer a sus inquilinos una estancia cÃ³moda y agradable en Madrid. EstÃ¡ compuesta de un salÃ³n comedor, con cocina americana, con una luz envidiable. Una habitaciÃ³n principal con baÃ±o en suite, vestidor y otra habitaciÃ³n igualmente en suite. Se encuentra ubicado en un edificio de cuatro alturas, como asÃ­ lo solicitan las ordenanzas de la Comunidad de Madrid tiene dos entradas independientes, dando lugar a diferentes maneras de alquilarlo, dando oportunidad a explotarlo y sacar su mÃ¡ximo rendimiento. Plaza de Garaje en precio.  Cabe a destacar como uno de sus puntos fuertes, es la seguridad de la zona y la comunicaciÃ³n a cualquier punto de Madrid. Si buscas un negocio inmejorable y invertir en una de las zonas con mayor rentabilidad de Madrid este es tu piso. No dude en contactarnos y planificar su visita a esta gran oportunidad inmobiliaria."/>
    <s v="good"/>
    <s v="False"/>
    <n v="4917"/>
    <s v="{'typology': 'flat'}"/>
    <s v="{'subtitle': 'Valdeacederas, Madrid', 'title': 'Piso en Calle del PlÃ¡tano'}"/>
    <s v="True"/>
    <s v="False"/>
    <s v="False"/>
    <s v="bj"/>
    <s v="True"/>
    <s v="{'hasParkingSpace': True, 'isParkingSpaceIncludedInPrice': True}"/>
    <s v="flat"/>
    <m/>
    <s v="Piso en Calle del PlÃ¡tano"/>
    <s v="Valdeacederas, Madrid"/>
    <s v="True"/>
    <s v="True"/>
  </r>
  <r>
    <x v="204"/>
    <n v="213000"/>
    <s v="studio"/>
    <s v="sale"/>
    <n v="51"/>
    <s v="True"/>
    <n v="0"/>
    <n v="1"/>
    <s v="Calle Esperanza sanchez carrascosa, 45"/>
    <s v="Madrid"/>
    <s v="Madrid"/>
    <s v="TetuÃ¡n"/>
    <s v="es"/>
    <s v="True"/>
    <n v="40.468665700000003"/>
    <n v="-3.7022678999999998"/>
    <s v="True"/>
    <s v="https://www.idealista.com/obra-nueva/100763051/"/>
    <s v="Reserva antes del 30/06/23 y llÃ©vate 10.000 â‚¬ de descuento. Aplicable en viviendas seleccionadas. Esperanza Urban Madrid serÃ¡ un edificio de 20 viviendas de obra nueva con terrazas privadas, parking comunitario y trasteros ubicados en la calle Esperanza SÃ¡nchez Carrascosa, 45 â€“ 49. La promociÃ³n cuenta con estudios, pisos y Ã¡ticos dÃºplex de 1 y 2 dormitorios. Su ubicaciÃ³n es el distrito de TetuÃ¡n, en la zona norte de Madrid, un barrio que se encuentra en pleno proceso de remodelaciÃ³n y que cuenta con todo tipo de servicios. Esperanza Urban Madrid, ademÃ¡s, se encuentra cerca de Cuatro Torres Business Area y del centro comercial La Vaguada, asÃ­ como a amplias zonas verdes, como el Parque de los Pinos. AdemÃ¡s, la promociÃ³n estÃ¡ muy bien conectada con el centro de la ciudad, la zona universitaria y las principales vÃ­as de Madrid, tanto en vehÃ­culo privado como en transporte pÃºblico. Todas las viviendas de la promociÃ³n disfrutan de abundante luz natural y de una distribuciÃ³n prÃ¡ctica y funcional. Destacan los Ã¡ticos tipo dÃºplex con amplias terrazas y vistas a la ciudad. Esperanza Urban Madrid cuenta, ademÃ¡s, con instalaciones de eficiencia energÃ©tica para garantizar el ahorro a sus propietarios: sistema de aerotermia comunitaria en la cubierta y preinstalaciÃ³n para la carga de vehÃ­culos elÃ©ctricos en las plazas de aparcamiento.  Visita nuestra oficina de ventas, se encuentra en Av. de Asturias, 23, 28029, Madrid, te explicaremos el proyecto, resolveremos tus dudas y recibirÃ¡s un asesoramiento comercial personalizado. Parking desde 20.000â‚¬."/>
    <s v="newdevelopment"/>
    <s v="True"/>
    <n v="4176"/>
    <s v="{'typology': 'flat', 'subTypology': 'studio'}"/>
    <s v="{'subtitle': 'Valdeacederas, Madrid', 'title': 'Estudio en Calle Esperanza sanchez carrascosa, 45'}"/>
    <s v="True"/>
    <s v="False"/>
    <s v="False"/>
    <s v="bj"/>
    <s v="True"/>
    <s v="{'hasParkingSpace': True, 'isParkingSpaceIncludedInPrice': False, 'parkingSpacePrice': 20000.0}"/>
    <s v="flat"/>
    <s v="studio"/>
    <s v="Estudio en Calle Esperanza sanchez carrascosa, 45"/>
    <s v="Valdeacederas, Madrid"/>
    <s v="True"/>
    <s v="False"/>
  </r>
  <r>
    <x v="206"/>
    <n v="345000"/>
    <s v="flat"/>
    <s v="sale"/>
    <n v="81"/>
    <s v="True"/>
    <n v="2"/>
    <n v="1"/>
    <s v="Calle Esperanza sanchez carrascosa, 45"/>
    <s v="Madrid"/>
    <s v="Madrid"/>
    <s v="TetuÃ¡n"/>
    <s v="es"/>
    <s v="True"/>
    <n v="40.468665700000003"/>
    <n v="-3.7022678999999998"/>
    <s v="True"/>
    <s v="https://www.idealista.com/obra-nueva/100195579/"/>
    <s v="Reserva antes del 30/06/23 y llÃ©vate 10.000 â‚¬ de descuento. Aplicable en viviendas seleccionadas. Esperanza Urban Madrid serÃ¡ un edificio de 20 viviendas de obra nueva con terrazas privadas, parking comunitario y trasteros ubicados en la calle Esperanza SÃ¡nchez Carrascosa, 45 â€“ 49. La promociÃ³n cuenta con estudios, pisos y Ã¡ticos dÃºplex de 1 y 2 dormitorios. Su ubicaciÃ³n es el distrito de TetuÃ¡n, en la zona norte de Madrid, un barrio que se encuentra en pleno proceso de remodelaciÃ³n y que cuenta con todo tipo de servicios. Esperanza Urban Madrid, ademÃ¡s, se encuentra cerca de Cuatro Torres Business Area y del centro comercial La Vaguada, asÃ­ como a amplias zonas verdes, como el Parque de los Pinos. AdemÃ¡s, la promociÃ³n estÃ¡ muy bien conectada con el centro de la ciudad, la zona universitaria y las principales vÃ­as de Madrid, tanto en vehÃ­culo privado como en transporte pÃºblico. Todas las viviendas de la promociÃ³n disfrutan de abundante luz natural y de una distribuciÃ³n prÃ¡ctica y funcional. Destacan los Ã¡ticos tipo dÃºplex con amplias terrazas y vistas a la ciudad. Esperanza Urban Madrid cuenta, ademÃ¡s, con instalaciones de eficiencia energÃ©tica para garantizar el ahorro a sus propietarios: sistema de aerotermia comunitaria en la cubierta y preinstalaciÃ³n para la carga de vehÃ­culos elÃ©ctricos en las plazas de aparcamiento.  Visita nuestra oficina de ventas, se encuentra en Av. de Asturias, 23, 28029, Madrid, te explicaremos el proyecto, resolveremos tus dudas y recibirÃ¡s un asesoramiento comercial personalizado. Parking desde 20.000â‚¬."/>
    <s v="newdevelopment"/>
    <s v="True"/>
    <n v="4259"/>
    <s v="{'typology': 'flat'}"/>
    <s v="{'subtitle': 'Valdeacederas, Madrid', 'title': 'Piso en Calle Esperanza sanchez carrascosa, 45'}"/>
    <s v="True"/>
    <s v="False"/>
    <s v="False"/>
    <n v="2"/>
    <s v="True"/>
    <s v="{'hasParkingSpace': True, 'isParkingSpaceIncludedInPrice': False, 'parkingSpacePrice': 20000.0}"/>
    <s v="flat"/>
    <m/>
    <s v="Piso en Calle Esperanza sanchez carrascosa, 45"/>
    <s v="Valdeacederas, Madrid"/>
    <s v="True"/>
    <s v="False"/>
  </r>
  <r>
    <x v="205"/>
    <n v="296000"/>
    <s v="flat"/>
    <s v="sale"/>
    <n v="76"/>
    <s v="True"/>
    <n v="1"/>
    <n v="1"/>
    <s v="Calle Esperanza sanchez carrascosa, 45"/>
    <s v="Madrid"/>
    <s v="Madrid"/>
    <s v="TetuÃ¡n"/>
    <s v="es"/>
    <s v="True"/>
    <n v="40.468665700000003"/>
    <n v="-3.7022678999999998"/>
    <s v="True"/>
    <s v="https://www.idealista.com/obra-nueva/100195612/"/>
    <s v="Reserva antes del 30/06/23 y llÃ©vate 10.000 â‚¬ de descuento. Aplicable en viviendas seleccionadas. Esperanza Urban Madrid serÃ¡ un edificio de 20 viviendas de obra nueva con terrazas privadas, parking comunitario y trasteros ubicados en la calle Esperanza SÃ¡nchez Carrascosa, 45 â€“ 49. La promociÃ³n cuenta con estudios, pisos y Ã¡ticos dÃºplex de 1 y 2 dormitorios. Su ubicaciÃ³n es el distrito de TetuÃ¡n, en la zona norte de Madrid, un barrio que se encuentra en pleno proceso de remodelaciÃ³n y que cuenta con todo tipo de servicios. Esperanza Urban Madrid, ademÃ¡s, se encuentra cerca de Cuatro Torres Business Area y del centro comercial La Vaguada, asÃ­ como a amplias zonas verdes, como el Parque de los Pinos. AdemÃ¡s, la promociÃ³n estÃ¡ muy bien conectada con el centro de la ciudad, la zona universitaria y las principales vÃ­as de Madrid, tanto en vehÃ­culo privado como en transporte pÃºblico. Todas las viviendas de la promociÃ³n disfrutan de abundante luz natural y de una distribuciÃ³n prÃ¡ctica y funcional. Destacan los Ã¡ticos tipo dÃºplex con amplias terrazas y vistas a la ciudad. Esperanza Urban Madrid cuenta, ademÃ¡s, con instalaciones de eficiencia energÃ©tica para garantizar el ahorro a sus propietarios: sistema de aerotermia comunitaria en la cubierta y preinstalaciÃ³n para la carga de vehÃ­culos elÃ©ctricos en las plazas de aparcamiento.  Visita nuestra oficina de ventas, se encuentra en Av. de Asturias, 23, 28029, Madrid, te explicaremos el proyecto, resolveremos tus dudas y recibirÃ¡s un asesoramiento comercial personalizado. Parking desde 20.000â‚¬."/>
    <s v="newdevelopment"/>
    <s v="True"/>
    <n v="3895"/>
    <s v="{'typology': 'flat'}"/>
    <s v="{'subtitle': 'Valdeacederas, Madrid', 'title': 'Piso en Calle Esperanza sanchez carrascosa, 45'}"/>
    <s v="True"/>
    <s v="False"/>
    <s v="False"/>
    <s v="bj"/>
    <s v="True"/>
    <s v="{'hasParkingSpace': True, 'isParkingSpaceIncludedInPrice': False, 'parkingSpacePrice': 20000.0}"/>
    <s v="flat"/>
    <m/>
    <s v="Piso en Calle Esperanza sanchez carrascosa, 45"/>
    <s v="Valdeacederas, Madrid"/>
    <s v="True"/>
    <s v="False"/>
  </r>
  <r>
    <x v="373"/>
    <n v="480000"/>
    <s v="flat"/>
    <s v="sale"/>
    <n v="170"/>
    <s v="True"/>
    <n v="4"/>
    <n v="2"/>
    <s v="Calle de la Villa de MarÃ­n"/>
    <s v="Madrid"/>
    <s v="Madrid"/>
    <s v="Fuencarral"/>
    <s v="es"/>
    <s v="False"/>
    <n v="40.475011199999997"/>
    <n v="-3.698305"/>
    <s v="False"/>
    <s v="https://www.idealista.com/inmueble/99644005/"/>
    <s v="Gilmar presenta esta fantÃ¡stica vivienda de familia totalmente exterior e inundada de luz natural situada en una finca representativa con servicios centrales de calefacciÃ³n en los que recientemente se han instalado contadores individuales, agua caliente y portero fÃ­sico. PrÃ³ximo a colegios, zonas comerciales y de ocio. Presentamos un piso de cuatro dormitorios y dos cuartos de baÃ±o, con salÃ³n independiente y una terraza acristalada, situado en una novena planta con fantÃ¡sticas vistas y tres orientaciones. Con multitud de posibilidades de reforma y redistribuciÃ³n.  Se accede a un recibidor de buen tamaÃ±o que distribuye el acceso a la cocina, con habitaciÃ³n de servicio y entrada independiente (actualmente tapiada) y acceso al tendedero cubierto, al salÃ³n comedor, independiente y con salida a una agradable terraza acristalada, y a la zona de dormitorios en la que encontramos dos dormitorios individuales y dos dobles, uno de ellos, el principal con baÃ±o en suite y un baÃ±o completo. Toda la vivienda goza de gran cantidad de luz natural al tratarse de una planta alta. Vistas despejadas. UrbanizaciÃ³n cerrada. Plaza de garaje de acceso directo en la finca incluida en el precio. SituaciÃ³n estratÃ©gica en una zona residencial con todo tipo de servicios y comercios.  Excelentes comunicaciones bien hacia el exterior de Madrid por carretera, como para la movilidad interna vÃ­a Metro o Bus con paradas casi en la puerta. En Gilmar trabajamos para ofrecer a nuestros clientes los mejores inmuebles desde 1984.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renew"/>
    <s v="False"/>
    <n v="2824"/>
    <s v="{'typology': 'flat'}"/>
    <s v="{'subtitle': 'La Paz, Madrid', 'title': 'Piso en Calle de la Villa de MarÃ­n'}"/>
    <s v="True"/>
    <s v="False"/>
    <s v="False"/>
    <n v="9"/>
    <s v="True"/>
    <s v="{'hasParkingSpace': True, 'isParkingSpaceIncludedInPrice': True}"/>
    <s v="flat"/>
    <m/>
    <s v="Piso en Calle de la Villa de MarÃ­n"/>
    <s v="La Paz, Madrid"/>
    <s v="True"/>
    <s v="True"/>
  </r>
  <r>
    <x v="374"/>
    <n v="140000"/>
    <s v="studio"/>
    <s v="sale"/>
    <n v="35"/>
    <s v="True"/>
    <n v="0"/>
    <n v="1"/>
    <s v="TravesÃ­a Herrera"/>
    <s v="Madrid"/>
    <s v="Madrid"/>
    <s v="TetuÃ¡n"/>
    <s v="es"/>
    <s v="False"/>
    <n v="40.468618300000003"/>
    <n v="-3.7000753999999998"/>
    <s v="False"/>
    <s v="https://www.idealista.com/inmueble/100762600/"/>
    <s v="Gilmar presenta este inmueble cerca de la calle de Bravo Murillo, de la calle Pinos Alta y de la Plaza de la Remonta. PrÃ³ximo a colegios, parques, mÃºltiples tipos de comercios y zonas de ocio.  Presentamos un estudio exterior, con baÃ±o independiente y cocina americana. Aire acondicionado.  Plaza de garaje disponible para alquilar en la finca, dispone de un trastero en la finca incluido en el precio. Excelentes comunicaciones bien hacia el exterior de Madrid por carretera, como para la movilidad interna vÃ­a Metro o Bus con paradas cercanas a la puerta del edificio. Consideramos que representa una excelente oportunidad por ubicaciÃ³n, estado, comunicaciones, constante actualizaciÃ³n de los inmuebles cercanos, tanto para un comprador final, asÃ­ como para un inversor debido a la elevada demanda de alquiler en esa zona.  En Gilmar trabajamos desde hace 40 aÃ±os ofreciendo a nuestros clientes todas las necesidades inmobiliarias: viviendas, oficinas, locales comerciales, solares, fincas rÃºsticas, terrenos para construir y en ningÃºn caso se cobra comisiÃ³n al comprador.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good"/>
    <s v="False"/>
    <n v="4000"/>
    <s v="{'typology': 'flat', 'subTypology': 'studio'}"/>
    <s v="{'subtitle': 'Valdeacederas, Madrid', 'title': 'Estudio en TravesÃ­a Herrera'}"/>
    <s v="True"/>
    <s v="False"/>
    <s v="False"/>
    <s v="bj"/>
    <s v="True"/>
    <m/>
    <s v="flat"/>
    <s v="studio"/>
    <s v="Estudio en TravesÃ­a Herrera"/>
    <s v="Valdeacederas, Madrid"/>
    <m/>
    <m/>
  </r>
  <r>
    <x v="375"/>
    <n v="215000"/>
    <s v="flat"/>
    <s v="sale"/>
    <n v="61"/>
    <s v="True"/>
    <n v="3"/>
    <n v="1"/>
    <s v="Calle del Ailanto"/>
    <s v="Madrid"/>
    <s v="Madrid"/>
    <s v="TetuÃ¡n"/>
    <s v="es"/>
    <s v="False"/>
    <n v="40.471544700000003"/>
    <n v="-3.6938076999999998"/>
    <s v="False"/>
    <s v="https://www.idealista.com/inmueble/101482719/"/>
    <s v="LINKCASA SERVICIOS INMOBILIARIOS vende piso en Ventilla-Almenara. El piso fue totalmente reformado hace cinco aÃ±os y se distribuye de la siguiente manera. Tres dormitorios, uno doble y dos individuales, salÃ³n de paso con una soleada terraza y cocina independiente con tendedero exterior Un baÃ±o completo con plato de ducha y ventana al exterior, la cual confiere de ventilaciÃ³n y luz a la estancia. En cuanto a las calidades, los suelos son de tarima flotante en dormitorios y salÃ³n, y cerÃ¡micos en baÃ±o y cocina. Ventanas de Climalit oscilo-batienes con puente tÃ©rmico en toda la casa.  Pintura lisa. FontanerÃ­a y electricidad/redes completamente sustituidas. AdemÃ¡s la vivienda cuenta con calefacciÃ³n y agua sanitaria de gas natural individual con caldera en vigor con todas las normativas actuales. En la zona de Almenara en el distrito de TetuÃ¡n, en una zona consolidada con todos los servicios. Muy prÃ³xima a plaza de Castilla, paseo de la castellana, hospitales, centros educativos. Excelentes comunicaciones con proximidad a M-30, M-40, Paseo de la Castellana, y N-1 Burgos. La parada de Metro mÃ¡s cercana es VENTILLA LÃ­nea 9, a dos minutos caminando, a la misma distancia que parada de PLAZA DE CASTILLA (lÃ­neas 1 / 9 / 10). TambiÃ©n prÃ³ximo al intercambiador de autobuses interurbanos, y cercano a la estaciÃ³n de RENFE de CHAMARTÃN. AsÃ­ pues y ahora mÃ¡s que nunca, Â¡llÃ¡manos! Estamos trabajando para que sigas contando con nosotros en asesorarte, informarte y acompaÃ±arte en todo lo que necesites. Posibilidad de financiaciÃ³n del 100% (segÃºn condiciones del cliente)."/>
    <s v="good"/>
    <s v="False"/>
    <n v="3525"/>
    <s v="{'typology': 'flat'}"/>
    <s v="{'subtitle': 'Ventilla-Almenara, Madrid', 'title': 'Piso en Calle del Ailanto'}"/>
    <s v="True"/>
    <s v="False"/>
    <s v="False"/>
    <n v="3"/>
    <s v="False"/>
    <m/>
    <s v="flat"/>
    <m/>
    <s v="Piso en Calle del Ailanto"/>
    <s v="Ventilla-Almenara, Madrid"/>
    <m/>
    <m/>
  </r>
  <r>
    <x v="376"/>
    <n v="215000"/>
    <s v="flat"/>
    <s v="sale"/>
    <n v="61"/>
    <s v="True"/>
    <n v="3"/>
    <n v="1"/>
    <s v="Calle del Ailanto"/>
    <s v="Madrid"/>
    <s v="Madrid"/>
    <s v="TetuÃ¡n"/>
    <s v="es"/>
    <s v="False"/>
    <n v="40.468428500000002"/>
    <n v="-3.6940048999999999"/>
    <s v="False"/>
    <s v="https://www.idealista.com/inmueble/101482717/"/>
    <s v="LINKCASA SERVICIOS INMOBILIARIOS vende piso en Ventilla-Almenara. El piso fue totalmente reformado hace cinco aÃ±os y se distribuye de la siguiente manera. Tres dormitorios, uno doble y dos individuales, salÃ³n de paso con una soleada terraza y cocina independiente con tendedero exterior Un baÃ±o completo con plato de ducha y ventana al exterior, la cual confiere de ventilaciÃ³n y luz a la estancia. En cuanto a las calidades, los suelos son de tarima flotante en dormitorios y salÃ³n, y cerÃ¡micos en baÃ±o y cocina. Ventanas de Climalit oscilo-batienes con puente tÃ©rmico en toda la casa.  Pintura lisa. FontanerÃ­a y electricidad/redes completamente sustituidas. AdemÃ¡s la vivienda cuenta con calefacciÃ³n y agua sanitaria de gas natural individual con caldera en vigor con todas las normativas actuales. En la zona de Almenara en el distrito de TetuÃ¡n, en una zona consolidada con todos los servicios. Muy prÃ³xima a plaza de Castilla, paseo de la castellana, hospitales, centros educativos. Excelentes comunicaciones con proximidad a M-30, M-40, Paseo de la Castellana, y N-1 Burgos. La parada de Metro mÃ¡s cercana es VENTILLA LÃ­nea 9, a dos minutos caminando, a la misma distancia que parada de PLAZA DE CASTILLA (lÃ­neas 1 / 9 / 10). TambiÃ©n prÃ³ximo al intercambiador de autobuses interurbanos, y cercano a la estaciÃ³n de RENFE de CHAMARTÃN. AsÃ­ pues y ahora mÃ¡s que nunca, Â¡llÃ¡manos! Estamos trabajando para que sigas contando con nosotros en asesorarte, informarte y acompaÃ±arte en todo lo que necesites. Posibilidad de financiaciÃ³n del 100% (segÃºn condiciones del cliente)."/>
    <s v="good"/>
    <s v="False"/>
    <n v="3525"/>
    <s v="{'typology': 'flat'}"/>
    <s v="{'subtitle': 'Ventilla-Almenara, Madrid', 'title': 'Piso en Calle del Ailanto'}"/>
    <s v="True"/>
    <s v="False"/>
    <s v="False"/>
    <n v="3"/>
    <s v="False"/>
    <m/>
    <s v="flat"/>
    <m/>
    <s v="Piso en Calle del Ailanto"/>
    <s v="Ventilla-Almenara, Madrid"/>
    <m/>
    <m/>
  </r>
  <r>
    <x v="377"/>
    <n v="320000"/>
    <s v="penthouse"/>
    <s v="sale"/>
    <n v="85"/>
    <s v="True"/>
    <n v="1"/>
    <n v="2"/>
    <s v="Calle Esperanza sanchez carrascosa, 45"/>
    <s v="Madrid"/>
    <s v="Madrid"/>
    <s v="TetuÃ¡n"/>
    <s v="es"/>
    <s v="True"/>
    <n v="40.468665700000003"/>
    <n v="-3.7022678999999998"/>
    <s v="True"/>
    <s v="https://www.idealista.com/obra-nueva/101474488/"/>
    <s v="Reserva antes del 30/06/23 y llÃ©vate 10.000 â‚¬ de descuento. Aplicable en viviendas seleccionadas. Esperanza Urban Madrid serÃ¡ un edificio de 20 viviendas de obra nueva con terrazas privadas, parking comunitario y trasteros ubicados en la calle Esperanza SÃ¡nchez Carrascosa, 45 â€“ 49. La promociÃ³n cuenta con estudios, pisos y Ã¡ticos dÃºplex de 1 y 2 dormitorios. Su ubicaciÃ³n es el distrito de TetuÃ¡n, en la zona norte de Madrid, un barrio que se encuentra en pleno proceso de remodelaciÃ³n y que cuenta con todo tipo de servicios. Esperanza Urban Madrid, ademÃ¡s, se encuentra cerca de Cuatro Torres Business Area y del centro comercial La Vaguada, asÃ­ como a amplias zonas verdes, como el Parque de los Pinos. AdemÃ¡s, la promociÃ³n estÃ¡ muy bien conectada con el centro de la ciudad, la zona universitaria y las principales vÃ­as de Madrid, tanto en vehÃ­culo privado como en transporte pÃºblico. Todas las viviendas de la promociÃ³n disfrutan de abundante luz natural y de una distribuciÃ³n prÃ¡ctica y funcional. Destacan los Ã¡ticos tipo dÃºplex con amplias terrazas y vistas a la ciudad. Esperanza Urban Madrid cuenta, ademÃ¡s, con instalaciones de eficiencia energÃ©tica para garantizar el ahorro a sus propietarios: sistema de aerotermia comunitaria en la cubierta y preinstalaciÃ³n para la carga de vehÃ­culos elÃ©ctricos en las plazas de aparcamiento.  Visita nuestra oficina de ventas, se encuentra en Av. de Asturias, 23, 28029, Madrid, te explicaremos el proyecto, resolveremos tus dudas y recibirÃ¡s un asesoramiento comercial personalizado. Parking desde 20.000â‚¬."/>
    <s v="newdevelopment"/>
    <s v="True"/>
    <n v="3765"/>
    <s v="{'typology': 'flat', 'subTypology': 'penthouse'}"/>
    <s v="{'subtitle': 'Valdeacederas, Madrid', 'title': 'Ãtico en Calle Esperanza sanchez carrascosa, 45'}"/>
    <s v="True"/>
    <s v="False"/>
    <s v="False"/>
    <n v="3"/>
    <s v="True"/>
    <s v="{'hasParkingSpace': True, 'isParkingSpaceIncludedInPrice': False, 'parkingSpacePrice': 20000.0}"/>
    <s v="flat"/>
    <s v="penthouse"/>
    <s v="Ãtico en Calle Esperanza sanchez carrascosa, 45"/>
    <s v="Valdeacederas, Madrid"/>
    <s v="True"/>
    <s v="False"/>
  </r>
  <r>
    <x v="378"/>
    <n v="450000"/>
    <s v="duplex"/>
    <s v="sale"/>
    <n v="154"/>
    <s v="True"/>
    <n v="3"/>
    <n v="3"/>
    <s v="SAN BENITO"/>
    <s v="Madrid"/>
    <s v="Madrid"/>
    <s v="TetuÃ¡n"/>
    <s v="es"/>
    <s v="False"/>
    <n v="40.468970800000001"/>
    <n v="-3.6957762000000001"/>
    <s v="False"/>
    <s v="https://www.idealista.com/inmueble/101460317/"/>
    <s v="SKY SOLUTIONS comercializa precioso DÃšPLEX - No cobramos comisiones al comprador El piso consta de 99,92 m2 Ãºtiles, y se organiza en: Planta superior:  - Hall de entrada. - Cocina completamente equipada con tendedero cubierto. - Aseo de cortesÃ­a. - Amplio y luminoso salÃ³n comedor. Planta inferior: - Tres dormitorios - Dos cuartos de baÃ±o completos. Anejos: - Trastero: 7 m2 construidos - Garaje: 25 m2 construidos zonas comunes y Piscina en la azotea. Calidades: Mucha luz con vistas despejadas. Aire acondicionado frio/calor. Paredes lisas. Suelos de tarima. CarpinterÃ­a interior: madera lacada en blanco. Ventanas con acristalamiento doble climalit. BaÃ±os alicatados en mÃ¡rmol, sanitarios de porcelana vitrificada blanca y griferÃ­a cromada. El piso cuenta con todas las necesidades que necesitas para disfrutar de una excelente calidad de vida en pleno centro de la ciudad. Dispone de servicios de porterÃ­a (horarios 9:00 h a 14:00 h y 17:00 h a 20:00 h) y dos ascensores. SituaciÃ³n estratÃ©gica junto a las cuatro torres y Plaza Castilla. El barrio tiene todo tipo de comercios y servicios, estÃ¡ muy bien comunicado por transporte pÃºblico, a escasos metros de la estaciÃ³n de Metro de La Ventilla (L9) y a pocos minutos de la estaciÃ³n de Metro de Plaza de Castilla L1, L9, L10 e intercambiador de autobuses. No lo pienses mÃ¡s y ven a visitar el piso. Â¡Te encantarÃ¡! y te ayudamos con la financiaciÃ³n! SKY SOLUTIONS cuida de sus clientes proporcionando un servicio individual y personalizado adaptado a sus necesidades. Sky Solutions cuenta con: - Departamento inmobiliario, cubriendo todo el proceso de Compraventa del inmueble. - Departamento financiero, inscrito en Banco de EspaÃ±a, pudiendo conseguir las mejores condiciones hipotecarias. No dudes en consultar si buscas un crÃ©dito hipotecario o mejorar tus condiciones de financiaciÃ³n. - Gabinete JurÃ­dico propio, posicionado entre los mejores despachos de Madrid y Palma de Mallorca, que garantizarÃ¡ el Ã©xito de compraventas complicadas cÃ³mo HERENCIAS, extinciones de condominio, divorcios, para la tranquilidad de los VENDEDORES cÃ³mo de los COMPRADORES. - Departamento de DESCALIFICACION de Viviendas de ProtecciÃ³n oficial."/>
    <s v="good"/>
    <s v="False"/>
    <n v="2922"/>
    <s v="{'typology': 'flat', 'subTypology': 'duplex'}"/>
    <s v="{'subtitle': 'Ventilla-Almenara, Madrid', 'title': 'DÃºplex en San Benito'}"/>
    <s v="True"/>
    <s v="False"/>
    <s v="False"/>
    <n v="3"/>
    <s v="True"/>
    <s v="{'hasParkingSpace': True, 'isParkingSpaceIncludedInPrice': True}"/>
    <s v="flat"/>
    <s v="duplex"/>
    <s v="DÃºplex en San Benito"/>
    <s v="Ventilla-Almenara, Madrid"/>
    <s v="True"/>
    <s v="True"/>
  </r>
  <r>
    <x v="379"/>
    <n v="159900"/>
    <s v="studio"/>
    <s v="sale"/>
    <n v="41"/>
    <s v="True"/>
    <n v="0"/>
    <n v="1"/>
    <s v="Calle General Pintos, 56"/>
    <s v="Madrid"/>
    <s v="Madrid"/>
    <s v="TetuÃ¡n"/>
    <s v="es"/>
    <s v="False"/>
    <n v="40.472352999999998"/>
    <n v="-3.6922158999999999"/>
    <s v="True"/>
    <s v="https://www.idealista.com/inmueble/101198008/"/>
    <s v="Extraordinario estudio PARA ENTRAR A VIVIR y en FINCA SEMINUEVA (aÃ±o 2006) sin barreras arquitectÃ³nicas con TRASTERO INCLUIDO, en la calle General Pintos, junto a la calle VÃ­a LÃ­mite y el Paseo de la Castellana, 2Âª planta, ascensor, exterior y muy luminoso. 41 m2 construidos distribuidos en: hall-distribuidor con armarios empotrados, amplio salÃ³n con gran mirador y vistas a las 5 Torres con cocina americana completamente amueblada y equipada, y cuarto de baÃ±o completo con baÃ±era. AdemÃ¡s la vivienda cuenta con cuarto trastero. Suelos de tarima flotante, carpinterÃ­a interior de madera, ventanas de aluminio lacado con cristal climalit, aire acondicionado por bomba de aire frÃ­o/calor. Excelente zona con todo tipo de comercios y servicios, muy bien comunicado por transporte pÃºblico, a menos de diez minutos de estaciÃ³n de Metro de Ventilla (L9) y de estaciÃ³n de Metro de Plaza de Castilla (L1, L9 y L10) y varias lÃ­neas de autobÃº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3900"/>
    <s v="{'typology': 'flat', 'subTypology': 'studio'}"/>
    <s v="{'subtitle': 'Ventilla-Almenara, Madrid', 'title': 'Estudio en Calle General Pintos, 56'}"/>
    <s v="True"/>
    <s v="False"/>
    <s v="False"/>
    <n v="2"/>
    <s v="True"/>
    <m/>
    <s v="flat"/>
    <s v="studio"/>
    <s v="Estudio en Calle General Pintos, 56"/>
    <s v="Ventilla-Almenara, Madrid"/>
    <m/>
    <m/>
  </r>
  <r>
    <x v="380"/>
    <n v="194000"/>
    <s v="flat"/>
    <s v="sale"/>
    <n v="45"/>
    <s v="False"/>
    <n v="1"/>
    <n v="1"/>
    <s v="Calle Pinos Alta"/>
    <s v="Madrid"/>
    <s v="Madrid"/>
    <s v="TetuÃ¡n"/>
    <s v="es"/>
    <s v="False"/>
    <n v="40.471311499999999"/>
    <n v="-3.6981537000000002"/>
    <s v="False"/>
    <s v="https://www.idealista.com/inmueble/101063161/"/>
    <s v="Â¡LLEGA LA 4Âª EDICIÃ“N DE LA CAMPAÃ‘A DE PRIMAVERA DE VIVIENDA2! NO PIERDAS LA OPORTUNIDAD. CONSULTA LA WEB DE VIVIENDA2 Y ACCEDE A TODAS LAS NOVEDADES Y DESCUENTOS. DESCUENTOS PUNTUALES Y EXCLUSIVOS HASTA EL 31 DE MAYO. Esta encantadora vivienda de 39 m2 en TetuÃ¡n es una excelente oportunidad para aquellos que buscan un espacio moderno y acogedor. La cocina americana con barra es perfecta para cocinar y disfrutar de comidas en casa, mientras que el salÃ³n comedor es un espacio ideal para relajarse despuÃ©s de un largo dÃ­a de trabajo. La segunda planta abuhardillada cuenta con una zona de escritorio y una habitaciÃ³n, lo que la hace perfecta para aquellos que buscan un espacio tranquilo para trabajar o estudiar. AdemÃ¡s, al ser una vivienda independiente sin vecinos encima, podrÃ¡s disfrutar de la privacidad y tranquilidad que necesitas. La calefacciÃ³n individual y el aire acondicionado mantienen el espacio cÃ³modo durante todo el aÃ±o, independientemente de las condiciones climÃ¡ticas exteriores. AdemÃ¡s, la ubicaciÃ³n de la vivienda en TetuÃ¡n es excelente, lo que la hace una buena oportunidad de rentabilidad. En resumen, esta vivienda es un espacio moderno, acogedor y tranquilo que ofrece una excelente oportunidad de inversiÃ³n. Â¡No te la pierdas!"/>
    <s v="good"/>
    <s v="False"/>
    <n v="4311"/>
    <s v="{'typology': 'flat'}"/>
    <s v="{'subtitle': 'Ventilla-Almenara, Madrid', 'title': 'Piso en Calle Pinos Alta'}"/>
    <s v="True"/>
    <s v="False"/>
    <s v="False"/>
    <s v="bj"/>
    <s v="False"/>
    <m/>
    <s v="flat"/>
    <m/>
    <s v="Piso en Calle Pinos Alta"/>
    <s v="Ventilla-Almenara, Madrid"/>
    <m/>
    <m/>
  </r>
  <r>
    <x v="381"/>
    <n v="450000"/>
    <s v="flat"/>
    <s v="sale"/>
    <n v="103"/>
    <s v="True"/>
    <n v="3"/>
    <n v="2"/>
    <s v="Calle de Rosario Romero, 23"/>
    <s v="Madrid"/>
    <s v="Madrid"/>
    <s v="TetuÃ¡n"/>
    <s v="es"/>
    <s v="False"/>
    <n v="40.469908500000003"/>
    <n v="-3.6976914999999999"/>
    <s v="True"/>
    <s v="https://www.idealista.com/inmueble/101097311/"/>
    <s v="En la zona norte de Madrid al oeste del eje del Paseo de la Castellana y a la altura de Plaza Castilla se encuentra el barrio de Ventilla-Almenara dentro del distrito de TetuÃ¡n. Esta zona de Madrid destaca por su marcado carÃ¡cter heterogÃ©neo tanto social como arquitectÃ³nico, en ella encontramos desde rascacielos y modernos edificios en el complejo AZCA, centro financiero de Madrid, hasta pequeÃ±as casas bajas, herencia de los barrios originarios que empezaron a formarse allÃ¡ por 1860 durante la Guerra de Ãfrica. Concretamente en los alrededores de la calle Rosario Romero se mezclan las casas bajas con multitud de edificaciones de viviendas nuevas que se han ido construyendo en un notable proceso de transformaciÃ³n urbanÃ­stica modernizando el distrito y convirtiendo por tanto la compra de viviendas en una interesante inversiÃ³n de cara a un futuro prÃ³ximo.  El piso de tres habitaciones se distribuye de la siguiente forma. Entramos directamente a un salÃ³n-comedor con cocina integrada desde la que accedemos a un tendedero. A la izquierda desde el salÃ³n encontramos un distribuidor por el que accedemos a la izquierda a dos dormitorios secundarios y de frente a un baÃ±o con ducha que da uso a estos, sirviendo ademÃ¡s de aseo de invitados. A la derecha de este distribuidor accedemos al dormitorio principal con baÃ±o en suite. La calle Rosario Romero desemboca en la Avenida de Asturias, ancho bulevar de reciente construcciÃ³n, que discurre desde Plaza de Castilla hasta la calle de Sinesio Delgado donde limitan los parques de AgustÃ­n Rodriguez SahagÃºn y de la Ventilla zonas verdes que dan gran amplitud al entorno y permiten el ocio o la prÃ¡ctica de deporte tanto al aire libre como en su polideportivo. En este distrito como en el resto del centro de la capital podemos disfrutar de todos los servicios que podamos necesitar, colegios, centros de salud, farmacias, supermercados, restaurantes, etc.. . Y si queremos desplazarnos a otros lugares hay multitud de opciones de movilidad empezando por el metro con la estaciÃ³n de la Ventilla a escasos metros del portal de la vivienda, pasando por las lineas de autobÃºs urbano y acabando con el transporte particular, contando con una plaza de garaje en el mismo edificio por si esta Ãºltima fuera nuestra opciÃ³n. En definitiva esta es una oportunidad muy interesante para acceder a una casa totalmente reformada en Madrid capital a un precio competitivo. Si te interesa esta vivienda no dudes en contactar, estarÃ© encantada de atenderte."/>
    <s v="good"/>
    <s v="False"/>
    <n v="4369"/>
    <s v="{'typology': 'flat'}"/>
    <s v="{'subtitle': 'Ventilla-Almenara, Madrid', 'title': 'Piso en Calle de Rosario Romero, 23'}"/>
    <s v="True"/>
    <s v="False"/>
    <s v="False"/>
    <n v="2"/>
    <s v="True"/>
    <s v="{'hasParkingSpace': True, 'isParkingSpaceIncludedInPrice': False, 'parkingSpacePrice': 15000.0}"/>
    <s v="flat"/>
    <m/>
    <s v="Piso en Calle de Rosario Romero, 23"/>
    <s v="Ventilla-Almenara, Madrid"/>
    <s v="True"/>
    <s v="False"/>
  </r>
  <r>
    <x v="382"/>
    <n v="350000"/>
    <s v="duplex"/>
    <s v="sale"/>
    <n v="95"/>
    <s v="True"/>
    <n v="2"/>
    <n v="1"/>
    <s v="Calle de la VÃ­a LÃ­mite, 69"/>
    <s v="Madrid"/>
    <s v="Madrid"/>
    <s v="TetuÃ¡n"/>
    <s v="es"/>
    <s v="False"/>
    <n v="40.473471799999999"/>
    <n v="-3.6927102999999999"/>
    <s v="True"/>
    <s v="https://www.idealista.com/inmueble/101104877/"/>
    <s v="Nestar presenta este magnÃ­fico dÃºplex en planta baja con una superficie de 95 metros cuadrados situado en una de las zonas mÃ¡s exclusivas y demandadas de Madrid, en la calle VÃ­a LÃ­mite, frente a la Torre Nueva del IE y de KPMG. Este piso cuenta con una distribuciÃ³n Ã³ptima y una reforma reciente que le confiere un diseÃ±o moderno y funcional. La vivienda dispone de dos habitaciones y baÃ±o completo ubicado en la planta alta, lo que garantiza una mayor privacidad y comodidad. Cocina independiente, totalmente amueblada con lavadero, suelos de grÃ©s, calefacciÃ³n mediante caldera de gas, AA mediante bomba de frÃ­o/calor en salÃ³n y dormitorios, armarios empotrados. La ubicaciÃ³n de este piso es excepcional, en una de las zonas mÃ¡s cotizadas de Madrid, con un entorno seguro y exclusivo, donde se ubican algunas de las empresas mÃ¡s importantes del paÃ­s, como KPMG y el IE Business School. Zona con excelentes comunicaciones, tanto en transporte pÃºblico como en coche, lo que te permitirÃ¡ como nuevo propietario disfrutar de una gran movilidad. En definitiva, este piso es una opciÃ³n inmejorable para aquellos que buscan una vivienda de alta calidad en una ubicaciÃ³n estratÃ©gica en Madrid. No dudes en ponerte en contacto con nosotros para organizar una visita. Â¡Estamos a tu disposiciÃ³n!"/>
    <s v="good"/>
    <s v="False"/>
    <n v="3684"/>
    <s v="{'typology': 'flat', 'subTypology': 'duplex'}"/>
    <s v="{'subtitle': 'Ventilla-Almenara, Madrid', 'title': 'DÃºplex en Calle de la VÃ­a LÃ­mite, 69'}"/>
    <s v="True"/>
    <s v="False"/>
    <s v="False"/>
    <s v="bj"/>
    <s v="True"/>
    <s v="{'hasParkingSpace': True, 'isParkingSpaceIncludedInPrice': True}"/>
    <s v="flat"/>
    <s v="duplex"/>
    <s v="DÃºplex en Calle de la VÃ­a LÃ­mite, 69"/>
    <s v="Ventilla-Almenara, Madrid"/>
    <s v="True"/>
    <s v="True"/>
  </r>
  <r>
    <x v="383"/>
    <n v="450000"/>
    <s v="flat"/>
    <s v="sale"/>
    <n v="148"/>
    <s v="True"/>
    <n v="3"/>
    <n v="3"/>
    <s v="Calle de San Benito"/>
    <s v="Madrid"/>
    <s v="Madrid"/>
    <s v="TetuÃ¡n"/>
    <s v="es"/>
    <s v="False"/>
    <n v="40.468811700000003"/>
    <n v="-3.6960598999999998"/>
    <s v="False"/>
    <s v="https://www.idealista.com/inmueble/101469832/"/>
    <s v="Encantador dÃºplex en venta en Madrid, ubicado en el popular barrio de Ventilla. Este espacioso piso cuenta con una distribuciÃ³n en dos plantas. En la planta superior, encontrarÃ¡s una luminosa cocina totalmente equipada, un acogedor salÃ³n, una terraza tendedero para disfrutar del aire libre y un prÃ¡ctico aseo de cortesÃ­a. En la planta inferior, se encuentran tres dormitorios amplios y dos baÃ±os completos, proporcionando privacidad y comodidad para toda la familia. Una de las grandes ventajas de esta propiedad es su luminosidad, ya que la luz natural inunda cada rincÃ³n, creando un ambiente cÃ¡lido y acogedor. AdemÃ¡s, el piso incluye una plaza de garaje y un trastero, lo cual te brinda un espacio adicional para guardar tus pertenencias de manera segura y organizada. El edificio, construido en el aÃ±o 2003, destaca como uno de los mejores de la zona y se encuentra en excelente estado de conservaciÃ³n. Dispone de dos ascensores que te permiten acceder cÃ³modamente a tu nuevo hogar. AdemÃ¡s, podrÃ¡s disfrutar de la piscina en la azotea, perfecta para refrescarte durante los calurosos dÃ­as de verano. La ubicaciÃ³n de este piso es inmejorable, en un barrio muy demandado por su proximidad al skyline de Madrid, lo que te brinda una vista impresionante de la ciudad. AdemÃ¡s, contarÃ¡s con la comodidad de tener una porterÃ­a en el edificio, lo que garantiza la seguridad y tranquilidad de los residentes. No pierdas la oportunidad de adquirir este maravilloso dÃºplex en uno de los mejores edificios de la zona. Su precio estÃ¡ por debajo del valor de mercado, lo que lo convierte en una verdadera oportunidad. Â¡Contacta con nosotros para mÃ¡s detalles y agenda una visita cuanto antes! Â¿Buscas comprar o alquilar un apartamento? Visita colibree. com y descubre las propiedades disponibles. Live the UnReal Estate. Colibree, una plataforma independiente de agentes inmobiliarios locales."/>
    <s v="good"/>
    <s v="False"/>
    <n v="3041"/>
    <s v="{'typology': 'flat'}"/>
    <s v="{'subtitle': 'Ventilla-Almenara, Madrid', 'title': 'Piso en Calle de San Benito'}"/>
    <s v="False"/>
    <s v="False"/>
    <s v="False"/>
    <n v="3"/>
    <s v="True"/>
    <s v="{'hasParkingSpace': True, 'isParkingSpaceIncludedInPrice': True}"/>
    <s v="flat"/>
    <m/>
    <s v="Piso en Calle de San Benito"/>
    <s v="Ventilla-Almenara, Madrid"/>
    <s v="True"/>
    <s v="True"/>
  </r>
  <r>
    <x v="384"/>
    <n v="300000"/>
    <s v="flat"/>
    <s v="sale"/>
    <n v="84"/>
    <s v="True"/>
    <n v="3"/>
    <n v="1"/>
    <s v="Calle de Nuestra SeÃ±ora del Carmen"/>
    <s v="Madrid"/>
    <s v="Madrid"/>
    <s v="TetuÃ¡n"/>
    <s v="es"/>
    <s v="False"/>
    <n v="40.4606554"/>
    <n v="-3.7020477000000001"/>
    <s v="False"/>
    <s v="https://www.idealista.com/inmueble/101061968/"/>
    <s v="Gilmar Consulting Inmobiliario Castellana-Orense, vende estupenda vivienda exterior en perfecto estado de conservaciÃ³n, en la zona de TetuÃ¡n, de tres dormitorios, salÃ³n, cocina y baÃ±o. Posibilidad de adquirirlo con plaza de garaje opcional, en finca muy prÃ³xima, por 20.000â‚¬. Con una superficie aproximada de 84 metros cuadrados y con una distribuciÃ³n excelente; dispone de amplio y rectangular hall de entrada, espacioso salÃ³n-comedor, cocina independiente, equipada y con gran capacidad de almacenaje, tres dormitorios y un cuarto de baÃ±o completo con plato de ducha. A destacar su luminosidad en todas sus estancias totalmente independientes. Sin duda, una casa acogedora, confortable y alegre. Ideal para familias. El inmueble se encuentra en perfecto estado de conservaciÃ³n; Para entrar a vivir. Entre los materiales destacamos; ventanas de climalit en aluminio blanco, amplio armario empotrado en el dormitorio principal, cuarto trastero - despensa en uno de los dormitorios y calefacciÃ³n individual de gas natural. InstalaciÃ³n elÃ©ctrica y de fontanerÃ­a totalmente reformada.  SituaciÃ³n estratÃ©gica en un tramo muy tranquilo de la calle pero a un paseo de la zona comercial de las calles Bravo Murillo, Marques de Viana o Sor Angela de la Cruz. La zona cuenta con todo tipo de servicios para compras y ocio, colegios e institutos, centros culturales, centro de salud e instalaciones deportivas. Con excelentes comunicaciones bien hacia el exterior de Madrid por carretera, como para la movilidad interna, a tan solo 5 minutos de la parada de metro TetuÃ¡n y Estrecho, o Bus, con paradas casi en la puerta.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good"/>
    <s v="False"/>
    <n v="3571"/>
    <s v="{'typology': 'flat'}"/>
    <s v="{'subtitle': 'Berruguete, Madrid', 'title': 'Piso en Calle de Nuestra SeÃ±ora del Carmen'}"/>
    <s v="True"/>
    <s v="False"/>
    <s v="False"/>
    <s v="bj"/>
    <s v="False"/>
    <s v="{'hasParkingSpace': True, 'isParkingSpaceIncludedInPrice': False, 'parkingSpacePrice': 20000.0}"/>
    <s v="flat"/>
    <m/>
    <s v="Piso en Calle de Nuestra SeÃ±ora del Carmen"/>
    <s v="Berruguete, Madrid"/>
    <s v="True"/>
    <s v="False"/>
  </r>
  <r>
    <x v="385"/>
    <n v="1380000"/>
    <s v="flat"/>
    <s v="sale"/>
    <n v="261"/>
    <s v="True"/>
    <n v="4"/>
    <n v="5"/>
    <s v="barrio Cuzco-Castillejos"/>
    <s v="Madrid"/>
    <s v="Madrid"/>
    <s v="TetuÃ¡n"/>
    <s v="es"/>
    <s v="False"/>
    <n v="40.459774799999998"/>
    <n v="-3.6951163999999999"/>
    <s v="False"/>
    <s v="https://www.idealista.com/inmueble/100028643/"/>
    <s v="Exclusivo piso en Cuzco-Castillejos La inmobiliaria de lujo Engel &amp; VÃ¶lkers comercializa esta lujosa y maravillosa propiedad.  Un segundo piso de orientaciÃ³n norte totalmente exterior y reformado por un estudio de decoraciÃ³n en 2018 con las mejores calidades; perfecto para entrar a vivir sin necesidad de hacer obra alguna. Un piso de 261m2 que cuenta con una magnÃ­fica distribuciÃ³n y un amplio hall de recibimiento, por el que se accede a una zona comedor con mueble bar y una zona de estar ampliada posteriormente para ganar espacio, con la incorporaciÃ³n de la terraza en el salÃ³n y que le otorga gran luminosidad. La zona de cocina y dormitorios estÃ¡ separada mediante un pasillo que distribuye los tres cuartos, dos de ellos diseÃ±ados para niÃ±os pequeÃ±os, y un tercer cuarto de mayor tamaÃ±o con zona de vestidor en su entrada; los tres dormitorios disponen de baÃ±o en suite. La cocina, de gran amplitud, cuenta con un office que separa un pequeÃ±o comedor y cuenta ademÃ¡s con un cuarto de lavanderÃ­a; dando acceso tambiÃ©n a una cuarta habitaciÃ³n destinada como cuarto de servicio, y un pequeÃ±o aseo de servicio. Cabe destacar las vistas que se tienen desde el salÃ³n, que dan a una gran avenida y sin grandes edificios que le den sombra. AdemÃ¡s, la distribuciÃ³n y las calidades son inmejorables. La finca en la que se encuentra es relativamente nueva y se puede apreciar que estÃ¡ bien mantenido ademÃ¡s de contar con servicio de porterÃ­a 24 horas; rodeado de amplias zonas verdes y zonas deportivas. La propiedad cuenta con una amplia plaza de garaje, en la que perfectamente se puede aparcar un vehÃ­culo de grandes dimensiones. La propiedad se ubica en el popular barrio de Castillejos, dentro del Distrito de TetuÃ¡n, al noroeste de la capital. TetuÃ¡n ofrece una amplia gama de servicios y desde grandes almacenes, comercios, farmacias, colegios, iglesias, gimnasios, hoteles, hasta zonas deportivas y una selecciÃ³n muy amplia de bares y restaurantes. El distrito es especialmente conocido por su centro de negocios AZCA y el Corte InglÃ©s en la calle Raimundo FernÃ¡ndez Villaverde. En cuanto a las comunicaciones, Castillejos tiene una excelente cobertura de transporte. Esto se debe a la cercanÃ­a de este a la estaciÃ³n de Nuevos Ministerios y del intercambiador de Plaza de Castilla. El acceso al centro de la ciudad y a las principales salidas (M-30, A-1) es rÃ¡pido, ya sea por el Paseo de La Castellana o Plaza Castilla."/>
    <s v="good"/>
    <s v="False"/>
    <n v="5287"/>
    <s v="{'typology': 'flat'}"/>
    <s v="{'subtitle': 'Cuzco-Castillejos, Madrid', 'title': 'Piso'}"/>
    <s v="True"/>
    <s v="False"/>
    <s v="False"/>
    <n v="2"/>
    <s v="True"/>
    <s v="{'hasParkingSpace': True, 'isParkingSpaceIncludedInPrice': True}"/>
    <s v="flat"/>
    <m/>
    <s v="Piso"/>
    <s v="Cuzco-Castillejos, Madrid"/>
    <s v="True"/>
    <s v="True"/>
  </r>
  <r>
    <x v="386"/>
    <n v="445000"/>
    <s v="flat"/>
    <s v="sale"/>
    <n v="104"/>
    <s v="True"/>
    <n v="3"/>
    <n v="2"/>
    <s v="Calle del CapitÃ¡n Blanco Argibay"/>
    <s v="Madrid"/>
    <s v="Madrid"/>
    <s v="TetuÃ¡n"/>
    <s v="es"/>
    <s v="False"/>
    <n v="40.466801599999997"/>
    <n v="-3.6982430000000002"/>
    <s v="False"/>
    <s v="https://www.idealista.com/inmueble/96246225/"/>
    <s v="Gilmar presenta este fantÃ¡stico inmueble junto a la calle de Bravo Murillo y justo detrÃ¡s de la Plaza de la Remonta, situado en una urbanizaciÃ³n cerrada con agradables patios ajardinados. PrÃ³ximo a colegios, zonas comerciales y de ocio. Presentamos un piso de tres dormitorios y dos baÃ±os con buena altura de techos y garaje de acceso directo. Esta muy bien distribuido aunque se puede redistribuir fÃ¡cilmente dejando espacios abiertos y espaciosos. Habitaciones con armario empotrado y ventanas en todas las estancias de gran tamaÃ±o para aprovechar la luz natural.  Se accede a un recibidor que da paso a la cocina con instalaciones para todo tipo de electrodomÃ©sticos y espacio para una mesa, tambiÃ©n da paso al salÃ³n comedor independiente. Del recibidor se accede al pasillo distribuidor que da paso a dos dormitorios y un baÃ±o que da servicio a estos dos dormitorios y al dormitorio principal con baÃ±o en suite. Toda la vivienda goza de luz natural ya que esta orientada a los patios ajardinados de la urbanizaciÃ³n los edificios que la componen son de tres alturas. Aire acondicionado frio/calor.  Plaza de garaje de acceso directo en la finca y trastero de muy buen tamaÃ±o. SituaciÃ³n estratÃ©gica en una calle muy comercial y bien comunicada con transporte pÃºblico. Junto a una arteria principal de Madrid como es la calle de Bravo Murillo y detrÃ¡s de la Plaza de la Remonta. Excelentes comunicaciones bien hacia el exterior de Madrid por carretera, como para la movilidad interna vÃ­a Metro o Bus con paradas casi en la puerta. En Gilmar trabajamos para ofrecer a nuestros clientes los mejores inmuebles desde hace 38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renew"/>
    <s v="False"/>
    <n v="4279"/>
    <s v="{'typology': 'flat'}"/>
    <s v="{'subtitle': 'Valdeacederas, Madrid', 'title': 'Piso en Calle del CapitÃ¡n Blanco Argibay'}"/>
    <s v="False"/>
    <s v="False"/>
    <s v="False"/>
    <n v="1"/>
    <s v="True"/>
    <m/>
    <s v="flat"/>
    <m/>
    <s v="Piso en Calle del CapitÃ¡n Blanco Argibay"/>
    <s v="Valdeacederas, Madrid"/>
    <m/>
    <m/>
  </r>
  <r>
    <x v="387"/>
    <n v="774900"/>
    <s v="flat"/>
    <s v="sale"/>
    <n v="142"/>
    <s v="True"/>
    <n v="4"/>
    <n v="3"/>
    <s v="Calle de Orense"/>
    <s v="Madrid"/>
    <s v="Madrid"/>
    <s v="TetuÃ¡n"/>
    <s v="es"/>
    <s v="False"/>
    <n v="40.462896399999998"/>
    <n v="-3.6921338000000001"/>
    <s v="False"/>
    <s v="https://www.idealista.com/inmueble/100624857/"/>
    <s v="Â¡MR HOUSE VENDE PISO EXTERIOR MUY LUMINOSO EN SEPTIMA PLANTA CON GARAJE DIRECTO DESDE LA VIVIENDA! AMPLIA vivienda, EXTERIOR, de 142 metros cuadrados distribuidos en cuatro habitaciones y 3 baÃ±os actualizados (uno de servicio y dos completos, todos con posibilidad de sacar ducha o baÃ±era), OrientaciÃ³n Oeste, . Reformada hace 7 aÃ±os, pintada entera de nuevo el pasado aÃ±o. Calidades hight quality, suelo de tarima, calefacciÃ³n y agua caliente central. InstalaciÃ³n elÃ©ctrica y fontanerÃ­a renovadas y actualizas. Sistema de aire acondicionado de Ãºltima generaciÃ³n inverter frio/ calor. Cocina amueblada de diseÃ±o moderno, con placa de inducciÃ³n y lavavajillas a estrenar. Puerta de acceso principal y puerta de servicio. Actualmente tiene uso de oficina dentro del edificio, completamente residencial. Dos ascensores por planta, los cuales bajan directamente a las tres plantas del garaje. En el precio se incluye una magnifica plaza de garaje con capacidad para dos vehÃ­culos. El inmueble lleva consigo como anejo inseparable un amplio trastero. OPORTUNIDAD INVERSORES. Â¡SOLICITE CITA PREVIA PARA VISITAR LA VIVIENDA. MR HOUSE ES GARANTÃA DE Ã‰XITO!"/>
    <s v="good"/>
    <s v="False"/>
    <n v="5457"/>
    <s v="{'typology': 'flat'}"/>
    <s v="{'subtitle': 'Cuzco-Castillejos, Madrid', 'title': 'Piso en Calle de Orense'}"/>
    <s v="True"/>
    <s v="False"/>
    <s v="False"/>
    <n v="7"/>
    <s v="True"/>
    <m/>
    <s v="flat"/>
    <m/>
    <s v="Piso en Calle de Orense"/>
    <s v="Cuzco-Castillejos, Madrid"/>
    <m/>
    <m/>
  </r>
  <r>
    <x v="388"/>
    <n v="549000"/>
    <s v="flat"/>
    <s v="sale"/>
    <n v="114"/>
    <s v="True"/>
    <n v="2"/>
    <n v="2"/>
    <s v="Calle de Francisco GervÃ¡s"/>
    <s v="Madrid"/>
    <s v="Madrid"/>
    <s v="TetuÃ¡n"/>
    <s v="es"/>
    <s v="False"/>
    <n v="40.462096299999999"/>
    <n v="-3.6937462000000001"/>
    <s v="False"/>
    <s v="https://www.idealista.com/inmueble/99950712/"/>
    <s v="EXTRA Inmobiliaria vende piso en Francisco GervÃ¡s, finca seÃ±orial con dos ascensores en cada escalera y portero fÃ­sico. Casa muy tranquila y luminosa, situada en una segunda planta exterior. Plaza de garaje opcional con acceso directo desde la misma finca en 29.000â‚¬. Actualmente distribuida en hall de entrada, salÃ³n con terraza, cocina independiente, dos dormitorios, un baÃ±o y un aseo. Todos los servicios como calefacciÃ³n y agua caliente son centrales. El piso ademÃ¡s cuenta con 3 equipos de aire acondicionado independientes. Las luces de los baÃ±os son automÃ¡ticas con sensor de movimiento.  La finca ademÃ¡s de contar con portero fÃ­sico cuenta con: - En los garajes y en sector pasillos y escaleras de viviendas, estÃ¡n instaladas luces LED, todas con detectores de movimiento. - Sistemas de Seguridad: Videograbador en hall de entrada al edificio y en planta -2 de garaje que apuntan a la plaza de garaje y al trastero que le pertenece al piso. - Acceso exterior adaptado para personas de movilidad reducida. AdemÃ¡s estÃ¡n hablando de aÃ±adir: - InstalaciÃ³n de Videoportero. (a partir de abril) - Llave magnÃ©tica de proximidad en portal de entrada al edificio para que abra por cercanÃ­a del que la porta. (este aÃ±o) - Eficiencia energÃ©tica: aislamiento de fachada posterior. Piso ubicado en una zona privilegiada cerca de Plaza de Castilla, junto CapitÃ¡n Haya y Paseo de la Castellana, con todos los servicios a escasos metros: autobÃºs, autobuses interurbanos, metro, RENFE estaciÃ³n de ChamartÃ­n, colegios, hospital La Paz, centros mÃ©dicos, supermercados. Acceso a la M-30 y A-1 desde Plaza Castilla y M-30 y A-VI desde el tÃºnel de Sor Ãngela de la Cruz. Metro, Cuzco y TetuÃ¡n."/>
    <s v="good"/>
    <s v="False"/>
    <n v="4816"/>
    <s v="{'typology': 'flat'}"/>
    <s v="{'subtitle': 'Cuzco-Castillejos, Madrid', 'title': 'Piso en Calle de Francisco GervÃ¡s'}"/>
    <s v="True"/>
    <s v="False"/>
    <s v="False"/>
    <n v="2"/>
    <s v="True"/>
    <s v="{'hasParkingSpace': True, 'isParkingSpaceIncludedInPrice': True}"/>
    <s v="flat"/>
    <m/>
    <s v="Piso en Calle de Francisco GervÃ¡s"/>
    <s v="Cuzco-Castillejos, Madrid"/>
    <s v="True"/>
    <s v="True"/>
  </r>
  <r>
    <x v="389"/>
    <n v="445000"/>
    <s v="flat"/>
    <s v="sale"/>
    <n v="96"/>
    <s v="True"/>
    <n v="2"/>
    <n v="2"/>
    <s v="Calle de las OrquÃ­deas, 1"/>
    <s v="Madrid"/>
    <s v="Madrid"/>
    <s v="TetuÃ¡n"/>
    <s v="es"/>
    <s v="True"/>
    <n v="40.464111600000003"/>
    <n v="-3.7026881"/>
    <s v="True"/>
    <s v="https://www.idealista.com/obra-nueva/101177845/"/>
    <s v="OBRAS AVANZADAS â€“ FINANCIA BANCO SABADELL. Ubicado en una de las zonas con mayor proyecciÃ³n de la capital, ORQUÃDEAS 1 estÃ¡ llamado a ser uno de los desarrollos mÃ¡s representativos de la zona noroeste gracias a las grandes actuaciones urbanÃ­sticas en la zona y estar situado a escasos metros del Paseo de la Castellana, asÃ­ como del nÃºcleo financiero. AdemÃ¡s, se enriquece al estar rodeado de varios de los pulmones de la ciudad como son el parque de AgustÃ­n RodrÃ­guez SahagÃºn o la Dehesa de la Villa. El proyecto ORQUÃDEAS 1 es el sÃ©ptimo desarrollo del Grupo EMERIGE en EspaÃ±a. Como todos los proyectos de la firma, se trata de un ambicioso desarrollo donde se fusiona diseÃ±o, vanguardismo y funcionalidad dando lugar a un desarrollo representativo en la zona compuesto por 47 viviendas con plazas de garaje y trasteros divididos en dos edificios independientes con gran personalidad arquitectÃ³nica, situados en la calle de las OrquÃ­deas, 1 y la calle Ãngel Puech, 12 respectivamente. La arquitectura singular de ambas construcciones, y su posiciÃ³n en altura frente al tejido urbano adyacente da como resultado un conjunto de viviendas, todas exteriores, donde se alternan diferentes tipologÃ­as y donde prima funcionalidad asÃ­ como aprovechamiento del espacio y la luminosidad, dando lugar a grandes espacios diÃ¡fanos donde se permite aprovechar un flujo constante de luz natural en la gran mayorÃ­a de las estancias. Destaca la configuraciÃ³n de una fachada escalonada y retranqueada atÃ­pica gracias a su espectacular diseÃ±o, dando lugar a numerosas viviendas con amplias terrazas y Ã¡ticos. AdemÃ¡s, disfruta de una funcional terraza comunitaria, solÃ¡rium y piscina en altura para disfrutar de las fantÃ¡sticas vistas que se ofrecen gracias a su posiciÃ³n privilegiada. Actualmente hay disponibles viviendas de 2 y 3 dormitorios, plazas de garaje y trasteros, donde destacan sus acabados de primera calidad, el aprovechamiento y optimizaciÃ³n del espacio, sus grandes ventanales y perfectos detalles, todo ello pensado y planteado con mimo para dar cobijo a todo tipo de necesidades. Viviendas con las mejores calidades y acabados, cuentan con producciÃ³n de agua caliente sanitaria centralizada. AdemÃ¡s, contarÃ¡n con un sistema de calefacciÃ³n y refrigeraciÃ³n mediante suelo radiante y refrescante, buscando siempre un mÃ¡ximo confort y menor consumo energÃ©tico."/>
    <s v="newdevelopment"/>
    <s v="True"/>
    <n v="4635"/>
    <s v="{'typology': 'flat'}"/>
    <s v="{'subtitle': 'Valdeacederas, Madrid', 'title': 'Piso en Calle de las OrquÃ­deas, 1'}"/>
    <s v="True"/>
    <s v="False"/>
    <s v="False"/>
    <n v="3"/>
    <s v="True"/>
    <m/>
    <s v="flat"/>
    <m/>
    <s v="Piso en Calle de las OrquÃ­deas, 1"/>
    <s v="Valdeacederas, Madrid"/>
    <m/>
    <m/>
  </r>
  <r>
    <x v="390"/>
    <n v="435000"/>
    <s v="flat"/>
    <s v="sale"/>
    <n v="98"/>
    <s v="True"/>
    <n v="2"/>
    <n v="2"/>
    <s v="Calle de las OrquÃ­deas, 1"/>
    <s v="Madrid"/>
    <s v="Madrid"/>
    <s v="TetuÃ¡n"/>
    <s v="es"/>
    <s v="True"/>
    <n v="40.464111600000003"/>
    <n v="-3.7026881"/>
    <s v="True"/>
    <s v="https://www.idealista.com/obra-nueva/101203090/"/>
    <s v="OBRAS AVANZADAS â€“ FINANCIA BANCO SABADELL. Ubicado en una de las zonas con mayor proyecciÃ³n de la capital, ORQUÃDEAS 1 estÃ¡ llamado a ser uno de los desarrollos mÃ¡s representativos de la zona noroeste gracias a las grandes actuaciones urbanÃ­sticas en la zona y estar situado a escasos metros del Paseo de la Castellana, asÃ­ como del nÃºcleo financiero. AdemÃ¡s, se enriquece al estar rodeado de varios de los pulmones de la ciudad como son el parque de AgustÃ­n RodrÃ­guez SahagÃºn o la Dehesa de la Villa. El proyecto ORQUÃDEAS 1 es el sÃ©ptimo desarrollo del Grupo EMERIGE en EspaÃ±a. Como todos los proyectos de la firma, se trata de un ambicioso desarrollo donde se fusiona diseÃ±o, vanguardismo y funcionalidad dando lugar a un desarrollo representativo en la zona compuesto por 47 viviendas con plazas de garaje y trasteros divididos en dos edificios independientes con gran personalidad arquitectÃ³nica, situados en la calle de las OrquÃ­deas, 1 y la calle Ãngel Puech, 12 respectivamente. La arquitectura singular de ambas construcciones, y su posiciÃ³n en altura frente al tejido urbano adyacente da como resultado un conjunto de viviendas, todas exteriores, donde se alternan diferentes tipologÃ­as y donde prima funcionalidad asÃ­ como aprovechamiento del espacio y la luminosidad, dando lugar a grandes espacios diÃ¡fanos donde se permite aprovechar un flujo constante de luz natural en la gran mayorÃ­a de las estancias. Destaca la configuraciÃ³n de una fachada escalonada y retranqueada atÃ­pica gracias a su espectacular diseÃ±o, dando lugar a numerosas viviendas con amplias terrazas y Ã¡ticos. AdemÃ¡s, disfruta de una funcional terraza comunitaria, solÃ¡rium y piscina en altura para disfrutar de las fantÃ¡sticas vistas que se ofrecen gracias a su posiciÃ³n privilegiada. Actualmente hay disponibles viviendas de 2 y 3 dormitorios, plazas de garaje y trasteros, donde destacan sus acabados de primera calidad, el aprovechamiento y optimizaciÃ³n del espacio, sus grandes ventanales y perfectos detalles, todo ello pensado y planteado con mimo para dar cobijo a todo tipo de necesidades. Viviendas con las mejores calidades y acabados, cuentan con producciÃ³n de agua caliente sanitaria centralizada. AdemÃ¡s, contarÃ¡n con un sistema de calefacciÃ³n y refrigeraciÃ³n mediante suelo radiante y refrescante, buscando siempre un mÃ¡ximo confort y menor consumo energÃ©tico."/>
    <s v="newdevelopment"/>
    <s v="True"/>
    <n v="4439"/>
    <s v="{'typology': 'flat'}"/>
    <s v="{'subtitle': 'Valdeacederas, Madrid', 'title': 'Piso en Calle de las OrquÃ­deas, 1'}"/>
    <s v="True"/>
    <s v="False"/>
    <s v="False"/>
    <n v="2"/>
    <s v="True"/>
    <m/>
    <s v="flat"/>
    <m/>
    <s v="Piso en Calle de las OrquÃ­deas, 1"/>
    <s v="Valdeacederas, Madrid"/>
    <m/>
    <m/>
  </r>
  <r>
    <x v="391"/>
    <n v="391000"/>
    <s v="flat"/>
    <s v="sale"/>
    <n v="104"/>
    <s v="True"/>
    <n v="2"/>
    <n v="2"/>
    <s v="Calle de las OrquÃ­deas, 1"/>
    <s v="Madrid"/>
    <s v="Madrid"/>
    <s v="TetuÃ¡n"/>
    <s v="es"/>
    <s v="True"/>
    <n v="40.464111600000003"/>
    <n v="-3.7026881"/>
    <s v="True"/>
    <s v="https://www.idealista.com/obra-nueva/101177870/"/>
    <s v="OBRAS AVANZADAS â€“ FINANCIA BANCO SABADELL. Ubicado en una de las zonas con mayor proyecciÃ³n de la capital, ORQUÃDEAS 1 estÃ¡ llamado a ser uno de los desarrollos mÃ¡s representativos de la zona noroeste gracias a las grandes actuaciones urbanÃ­sticas en la zona y estar situado a escasos metros del Paseo de la Castellana, asÃ­ como del nÃºcleo financiero. AdemÃ¡s, se enriquece al estar rodeado de varios de los pulmones de la ciudad como son el parque de AgustÃ­n RodrÃ­guez SahagÃºn o la Dehesa de la Villa. El proyecto ORQUÃDEAS 1 es el sÃ©ptimo desarrollo del Grupo EMERIGE en EspaÃ±a. Como todos los proyectos de la firma, se trata de un ambicioso desarrollo donde se fusiona diseÃ±o, vanguardismo y funcionalidad dando lugar a un desarrollo representativo en la zona compuesto por 47 viviendas con plazas de garaje y trasteros divididos en dos edificios independientes con gran personalidad arquitectÃ³nica, situados en la calle de las OrquÃ­deas, 1 y la calle Ãngel Puech, 12 respectivamente. La arquitectura singular de ambas construcciones, y su posiciÃ³n en altura frente al tejido urbano adyacente da como resultado un conjunto de viviendas, todas exteriores, donde se alternan diferentes tipologÃ­as y donde prima funcionalidad asÃ­ como aprovechamiento del espacio y la luminosidad, dando lugar a grandes espacios diÃ¡fanos donde se permite aprovechar un flujo constante de luz natural en la gran mayorÃ­a de las estancias. Destaca la configuraciÃ³n de una fachada escalonada y retranqueada atÃ­pica gracias a su espectacular diseÃ±o, dando lugar a numerosas viviendas con amplias terrazas y Ã¡ticos. AdemÃ¡s, disfruta de una funcional terraza comunitaria, solÃ¡rium y piscina en altura para disfrutar de las fantÃ¡sticas vistas que se ofrecen gracias a su posiciÃ³n privilegiada. Actualmente hay disponibles viviendas de 2 y 3 dormitorios, plazas de garaje y trasteros, donde destacan sus acabados de primera calidad, el aprovechamiento y optimizaciÃ³n del espacio, sus grandes ventanales y perfectos detalles, todo ello pensado y planteado con mimo para dar cobijo a todo tipo de necesidades. Viviendas con las mejores calidades y acabados, cuentan con producciÃ³n de agua caliente sanitaria centralizada. AdemÃ¡s, contarÃ¡n con un sistema de calefacciÃ³n y refrigeraciÃ³n mediante suelo radiante y refrescante, buscando siempre un mÃ¡ximo confort y menor consumo energÃ©tico."/>
    <s v="newdevelopment"/>
    <s v="True"/>
    <n v="3760"/>
    <s v="{'typology': 'flat'}"/>
    <s v="{'subtitle': 'Valdeacederas, Madrid', 'title': 'Piso en Calle de las OrquÃ­deas, 1'}"/>
    <s v="True"/>
    <s v="False"/>
    <s v="False"/>
    <n v="1"/>
    <s v="True"/>
    <m/>
    <s v="flat"/>
    <m/>
    <s v="Piso en Calle de las OrquÃ­deas, 1"/>
    <s v="Valdeacederas, Madrid"/>
    <m/>
    <m/>
  </r>
  <r>
    <x v="215"/>
    <n v="199000"/>
    <s v="flat"/>
    <s v="sale"/>
    <n v="59"/>
    <s v="True"/>
    <n v="2"/>
    <n v="1"/>
    <s v="Calle de Tablada"/>
    <s v="Madrid"/>
    <s v="Madrid"/>
    <s v="TetuÃ¡n"/>
    <s v="es"/>
    <s v="False"/>
    <n v="40.462353700000001"/>
    <n v="-3.7036587000000001"/>
    <s v="False"/>
    <s v="https://www.idealista.com/inmueble/100315919/"/>
    <s v="DÃºplex en venta en calle Tablada. DÃšPLEX DE DOS DORMITORIOS EN TETUÃN. Aproperties presenta DÃºplex en planta Baja. Su superficie, segÃºn plano visado por &quot;COAM&quot; (Colegio Oficial de Arquitectos de Madrid) es de 59 mÂ² en dos plantas. La planta baja consta de salÃ³n, cocina equipada con electrodomÃ©sticos y baÃ±o completo. La planta superior se compone de dos dormitorios dobles. El piso cuenta con Aire acondicionado, bomba frÃ­o y calor por split. OpciÃ³n muy interesante para rentabilidad o como vivienda habitual. Â¿Te imaginas vivir aquÃ­? Â ."/>
    <s v="good"/>
    <s v="False"/>
    <n v="3373"/>
    <s v="{'typology': 'flat'}"/>
    <s v="{'subtitle': 'Berruguete, Madrid', 'title': 'Piso en Calle de Tablada'}"/>
    <s v="True"/>
    <s v="False"/>
    <s v="False"/>
    <s v="bj"/>
    <s v="False"/>
    <m/>
    <s v="flat"/>
    <m/>
    <s v="Piso en Calle de Tablada"/>
    <s v="Berruguete, Madrid"/>
    <m/>
    <m/>
  </r>
  <r>
    <x v="392"/>
    <n v="489000"/>
    <s v="flat"/>
    <s v="sale"/>
    <n v="108"/>
    <s v="True"/>
    <n v="3"/>
    <n v="2"/>
    <s v="Calle de LÃ©rida, 97"/>
    <s v="Madrid"/>
    <s v="Madrid"/>
    <s v="TetuÃ¡n"/>
    <s v="es"/>
    <s v="False"/>
    <n v="40.458892599999999"/>
    <n v="-3.6991225000000001"/>
    <s v="True"/>
    <s v="https://www.idealista.com/inmueble/100243986/"/>
    <s v="**CASAVO. Somos propietarios. No cobramos comisiones. * Contacta con nosotros:  Espectacular piso reformado luminoso a estrenar insonorizado, excelente ventilaciÃ³n cruzada, dado que tiene amplias ventanas en todas las estancias, con calidades de primer orden y todo lujo de detalles, Â¡listo para entrar a vivir! La vivienda tiene una superficie de 76 m2 muy bien aprovechados. EstÃ¡ en la segunda (2Âª) planta de la finca y cuenta con una terraza amplia y luminosa, es exterior. La finca cuenta con un espacio, en el sÃ³tano, destinado a garaje. Cuenta con: â€¢ 3 dormitorios con armarios empotrados â€¢ 2 baÃ±os completos 1 en suite â€¢ amplio salÃ³n - comedor â€¢ cocina cerrada, con todos los electrodomÃ©sticos incluidos.  La calefacciÃ³n es suministrada por gas individual y el agua caliente a travÃ©s de gas natural individual, adicionalmente el piso tiene lista la preinstalaciÃ³n del aire acondicionado en todas las estancias. Las ventanas son de climalit doble puente tÃ©rmico y las puertas blancas de madera. Toda la vivienda tiene suelos de tarima y paredes blancas lisas. La vivienda se entrega a estrenar: baÃ±o completo, cocina a medida con electrodomÃ©sticos y armarios empotrados.  A dos minutos de la estaciÃ³n de TetÃºan, cuenta con una excelente y estratÃ©gica localizaciÃ³n, dado que dispone del salÃ³n hacia el exterior y la orientaciÃ³n de las habitaciones permite conservar la tranquilidad y aislamiento del ruido exterior, perfectas para un plÃ¡cido descanso nocturno o durante periodos de trabajo en casa.  Localizado al lado de un sin nÃºmero de locales, gimnasios, restaurantes y tiendas de comercio y supermercados."/>
    <s v="good"/>
    <s v="False"/>
    <n v="4528"/>
    <s v="{'typology': 'flat'}"/>
    <s v="{'subtitle': 'Cuzco-Castillejos, Madrid', 'title': 'Piso en Calle de LÃ©rida, 97'}"/>
    <s v="True"/>
    <s v="False"/>
    <s v="False"/>
    <n v="2"/>
    <s v="True"/>
    <s v="{'hasParkingSpace': True, 'isParkingSpaceIncludedInPrice': True}"/>
    <s v="flat"/>
    <m/>
    <s v="Piso en Calle de LÃ©rida, 97"/>
    <s v="Cuzco-Castillejos, Madrid"/>
    <s v="True"/>
    <s v="True"/>
  </r>
  <r>
    <x v="393"/>
    <n v="675000"/>
    <s v="flat"/>
    <s v="sale"/>
    <n v="141"/>
    <s v="True"/>
    <n v="3"/>
    <n v="2"/>
    <s v="Calle de la Infanta Mercedes, 64"/>
    <s v="Madrid"/>
    <s v="Madrid"/>
    <s v="TetuÃ¡n"/>
    <s v="es"/>
    <s v="False"/>
    <n v="40.460537600000002"/>
    <n v="-3.6961417999999999"/>
    <s v="True"/>
    <s v="https://www.idealista.com/inmueble/100912482/"/>
    <s v="**CASAVO. Somos propietarios. No cobramos comisiones. * Contacta con nosotros:  Espectacular piso reformado luminoso a estrenar insonorizado, excelente ventilaciÃ³n cruzada, dado que tiene amplias ventanas en todas las estancias, con calidades de primer orden y todo lujo de detalles, Â¡listo para entrar a vivir! La vivienda tiene una superficie de 141 m2 muy bien aprovechados. EstÃ¡ en la segunda (2Âª) planta de la finca. Cuenta con: â€¢ 3 dormitorios con armarios empotrados â€¢ 2 baÃ±os completos 1 en suite â€¢ amplio salÃ³n - comedor â€¢ cocina independiente, con todos los electrodomÃ©sticos incluidos.  La calefacciÃ³n es suministrada por gas central y el agua caliente por gas central, adicionalmente el piso tiene lista la preinstalaciÃ³n del aire acondicionado en todas las estancias. Las ventanas son de climalit doble puente tÃ©rmico y las puertas blancas de madera. Toda la vivienda tiene suelos de tarima y paredes blancas lisas. La vivienda se entrega a estrenar: baÃ±o completo, cocina a medida con electrodomÃ©sticos y armarios empotrados.  (Las infografÃ­as muestran la distribuciÃ³n y los espacios de la vivienda una vez terminada la obra. Los muebles y decoraciÃ³n son orientativos). A dos minutos de la estaciÃ³n de TetÃºan, cuenta con una excelente y estratÃ©gica localizaciÃ³n, dado que dispone del salÃ³n hacia el exterior y la orientaciÃ³n de las habitaciones permite conservar la tranquilidad y aislamiento del ruido exterior, perfectas para un plÃ¡cido descanso nocturno o durante periodos de trabajo en casa.  Localizado al lado de un sin nÃºmero de locales, gimnasios, restaurantes y tiendas de comercio y supermercados."/>
    <s v="good"/>
    <s v="False"/>
    <n v="4787"/>
    <s v="{'typology': 'flat'}"/>
    <s v="{'subtitle': 'Cuzco-Castillejos, Madrid', 'title': 'Piso en Calle de la Infanta Mercedes, 64'}"/>
    <s v="True"/>
    <s v="False"/>
    <s v="False"/>
    <n v="2"/>
    <s v="True"/>
    <m/>
    <s v="flat"/>
    <m/>
    <s v="Piso en Calle de la Infanta Mercedes, 64"/>
    <s v="Cuzco-Castillejos, Madrid"/>
    <m/>
    <m/>
  </r>
  <r>
    <x v="394"/>
    <n v="329000"/>
    <s v="flat"/>
    <s v="sale"/>
    <n v="80"/>
    <s v="True"/>
    <n v="2"/>
    <n v="1"/>
    <s v="Calle Lino, 1"/>
    <s v="Madrid"/>
    <s v="Madrid"/>
    <s v="TetuÃ¡n"/>
    <s v="es"/>
    <s v="False"/>
    <n v="40.460165000000003"/>
    <n v="-3.69842"/>
    <s v="True"/>
    <s v="https://www.idealista.com/inmueble/101126743/"/>
    <s v="Â¡FantÃ¡stico piso reformado a estrenar! Compra tu nuevo hogar SIN INTERMEDIARIOS, directamente con el PROPIETARIO sin tener que pagar mÃ¡s del precio de venta.  Homy Capital pone a la venta este inmueble exterior de 80 m2 listo para entrar a vivir. Se sitÃºa en la 1Âª planta en una estupenda finca detras de Sor Ãngela de la Cruz en Cuzco. Esta vivienda a escasos metros del metro TetuÃ¡n se entrega completamente reformada y cuenta con 2 dormitorios, 1 cuarto de baÃ±o, cocina abierta, salÃ³n-comedor y dos balcones hacia la misma calle Lino. Muy luminoso y se entregara listo para entrar a vivir. Este inmueble cuenta con una ubicaciÃ³n excelente ya que se encuentra al lado de varias bocas de metro, muy bien comunicado y a escasos metros de la comercial calle de Bravo Murillo. Â¿Te interesa la vivienda? No pierdas la oportunidad y agenda una visita virtual cÃ³modamente desde tu casa o una visita presencial para conocer todos los detalles de la reforma. Abstenerse agencias Posibilidad de asesoramiento con brÃ³ker financiero gratuito. PregÃºntanos sin compromiso."/>
    <s v="good"/>
    <s v="False"/>
    <n v="4113"/>
    <s v="{'typology': 'flat'}"/>
    <s v="{'subtitle': 'Cuzco-Castillejos, Madrid', 'title': 'Piso en Calle Lino, 1'}"/>
    <s v="True"/>
    <s v="False"/>
    <s v="False"/>
    <n v="1"/>
    <s v="False"/>
    <m/>
    <s v="flat"/>
    <m/>
    <s v="Piso en Calle Lino, 1"/>
    <s v="Cuzco-Castillejos, Madrid"/>
    <m/>
    <m/>
  </r>
  <r>
    <x v="395"/>
    <n v="525000"/>
    <s v="flat"/>
    <s v="sale"/>
    <n v="120"/>
    <s v="True"/>
    <n v="3"/>
    <n v="3"/>
    <s v="Calle de Bravo Murillo"/>
    <s v="Madrid"/>
    <s v="Madrid"/>
    <s v="TetuÃ¡n"/>
    <s v="es"/>
    <s v="False"/>
    <n v="40.462747"/>
    <n v="-3.7003594999999998"/>
    <s v="False"/>
    <s v="https://www.idealista.com/inmueble/101319939/"/>
    <s v="ALTOR ASESORES pone a su entera disposiciÃ³n esta increÃ­ble vivienda en plena calle Bravo Murillo. Vivienda reformada de 3 dormitorios 3 baÃ±os totalmente exterior y en esquina ademÃ¡s la terraza cerrada que se puede volver a abrir. Pocas casas encontrarÃ¡s en Madrid con tanta luz, rodeada de ventanas en todos sus lados. La vivienda se ha reformado por Ãºltima vez en 2018, para mejorar la calidad de vida, dispone de Aire acondicionado en dos dormitorios y salÃ³n instalado en el 2021. Ventanas abatibles cambiadas integralmente en el 2021, de triple vidrio y con persianas automÃ¡ticas. El piso es muy espacioso, con la estructura muy bien pensada para aprovechar el espacio al mÃ¡ximo: 3 dormitorios, 3 baÃ±os (2 en suite) y amplia zona de cocina/comedor/salÃ³n enteramente rodeada de ventanales, ademÃ¡s consta de armarios empotrados en dos dormitorios y de armarios de construcciÃ³n a medida en salÃ³n, cocina y un dormitorio. Dispone de ElectrodomÃ©sticos de primeras calidades,  Es tu oportunidad de poder vivir a un paso del centro sin los precios del centro: a un cruce de la parada de metro de TetuÃ¡n, en la lÃ­nea 1. LlegarÃ¡s al centro en 10 minutos de metro. Zona muy bien comunicada, rodeada de supermercados y comercios, colegios, guarderÃ­as, restaurantesâ€¦ todo lo necesario para vivir en una gran ciudad."/>
    <s v="good"/>
    <s v="False"/>
    <n v="4375"/>
    <s v="{'typology': 'flat'}"/>
    <s v="{'subtitle': 'Valdeacederas, Madrid', 'title': 'Piso en Calle de Bravo Murillo'}"/>
    <s v="False"/>
    <s v="False"/>
    <s v="False"/>
    <n v="3"/>
    <s v="True"/>
    <m/>
    <s v="flat"/>
    <m/>
    <s v="Piso en Calle de Bravo Murillo"/>
    <s v="Valdeacederas, Madrid"/>
    <m/>
    <m/>
  </r>
  <r>
    <x v="220"/>
    <n v="369000"/>
    <s v="flat"/>
    <s v="sale"/>
    <n v="110"/>
    <s v="True"/>
    <n v="3"/>
    <n v="2"/>
    <s v="Calle Ruiz Palacios"/>
    <s v="Madrid"/>
    <s v="Madrid"/>
    <s v="TetuÃ¡n"/>
    <s v="es"/>
    <s v="False"/>
    <n v="40.460095699999997"/>
    <n v="-3.7027218999999998"/>
    <s v="False"/>
    <s v="https://www.idealista.com/inmueble/101213264/"/>
    <s v="Grupo Inmobilia pone a su disposiciÃ³n en exclusiva en el distrito de TetuÃ¡n, calle de Ruiz Palacios: barrio de Berruguete, esta vivienda de 110m2 construidos para reformar. El inmueble se ubica en una 2Âª planta, exterior, con balcones en todas sus estancias y con ascensor. Su distribuciÃ³n es perfecta para modificar y tener nuevas opciones: acceso a un pequeÃ±o recibidor, amplio salÃ³n con dos balcones, 3 habitaciones con su balcÃ³n correspondiente, 2 baÃ±os completos (uno de ellos en suite) y cocina con una parte auxiliar y magnÃ­ficas vistas totalmente despejadas. El inmueble tiene una extraordinaria luz durante durante todo el dÃ­a, con orientaciÃ³n norte en cocina, sur en los tres dormitorios y oeste en el salÃ³n. La finca es del aÃ±o 1989 y se encuentra en muy buen estado de conservaciÃ³n. La plaza de garaje es opcional y se encuentra a escasos 20 metros de la vivienda en un edificio del aÃ±o 2000. En sus inmediaciones, tenemos cualquier servicio bÃ¡sico y de ocio como por ejemplo; el parque de AgustÃ­n RodrÃ­guez SahagÃºn al que llegamos en escasos minutos andando desde la vivienda. Con muy buenas comunicaciones por transporte pÃºblico (metro TetuÃ¡n-bus) y rÃ¡pidos accesos en trasporte particular por su inmediaciÃ³n a las calles MarquÃ©s de Viana- Bravo Murillo y su proximidad al tÃºnel Sor Ãngela de la Cruz.  Un barrio en continua evoluciÃ³n y desarrollo urbanÃ­stico, con gran proyecciÃ³n dentro del perÃ­metro de la M-30 y muy prÃ³ximo a la ciudad financiera.  No dude en consultar con nuestro equipo de asesores para ampliar informaciÃ³n y concertar una visita."/>
    <s v="renew"/>
    <s v="False"/>
    <n v="3355"/>
    <s v="{'typology': 'flat'}"/>
    <s v="{'subtitle': 'Berruguete, Madrid', 'title': 'Piso en Calle Ruiz Palacios'}"/>
    <s v="True"/>
    <s v="False"/>
    <s v="False"/>
    <n v="2"/>
    <s v="True"/>
    <s v="{'hasParkingSpace': True, 'isParkingSpaceIncludedInPrice': False, 'parkingSpacePrice': 19000.0}"/>
    <s v="flat"/>
    <m/>
    <s v="Piso en Calle Ruiz Palacios"/>
    <s v="Berruguete, Madrid"/>
    <s v="True"/>
    <s v="False"/>
  </r>
  <r>
    <x v="396"/>
    <n v="650000"/>
    <s v="flat"/>
    <s v="sale"/>
    <n v="125"/>
    <s v="True"/>
    <n v="3"/>
    <n v="2"/>
    <s v="Calle de Sor Ãngela de la Cruz"/>
    <s v="Madrid"/>
    <s v="Madrid"/>
    <s v="TetuÃ¡n"/>
    <s v="es"/>
    <s v="False"/>
    <n v="40.460974"/>
    <n v="-3.6968926999999998"/>
    <s v="False"/>
    <s v="https://www.idealista.com/inmueble/100970794/"/>
    <s v="CUZCO! . Se vende fantÃ¡stico piso exterior, muy luminoso al tener orientaciÃ³n sur con infinidad de posibilidades de reforma y en la mejor zona de Cuzco, siendo uno de los barrios administrativos mÃ¡s importantes.  Se compone de: - Hall de entrada con armario gabanero. - SalÃ³n comedor con salida a terraza, actualmente cerrada y que se podrÃ­a incorporar. - 3 dormitorios, dos bastante amplios, con sus respectivos armarios con gran capacidad de almacenaje. Uno de ellos con salida a terraza.  - Dos baÃ±os, con posibilidad de tres.  - Amplia zona de cocina office y baÃ±o, con posibilidad de reforma a gusto de cada uno.  CalefacciÃ³n central con programadores Techos de 2,90 mts. Molduras en techos Tarima sin acuchillar Aire acondicionado por split en salÃ³n sin utilizar.  VentilaciÃ³n cruzada, permitiendo cambios constantes de aire dentro del piso, renovÃ¡ndolo y reduciendo considerablemente la temperatura interna.  FantÃ¡sticas vistas despejadas al tener calle en frente sin edificios.  Portero fÃ­sico que vive en la finca Dos ascensores Acceso a personas con movilidad reducida. Buena plaza de garaje del PAR frente al edificio, incluÃ­da en el precio.  Edificio muy bien situado al lado de toda clase de servÃ­cios, varias lineas de metro y de autobuses, colegios, guarderÃ­as, restaurantes, cafeterÃ­as, carrefour express, supermercado Alcampo frente al piso y comercios varios. GALERIA DE FOTOS EN BREVE! NO DEJE DE VISITAR ESTE FANTASTICO PISO! La plaza de Cuzco es una glorieta del paseo de la Castellana, entre los distritos de ChamartÃ­n y TetuÃ¡n de Madrid. Confluyen en ella la calle de Sor Ãngela de la Cruz y la avenida de Alberto Alcocer. Desde el 21 de octubre de 1953 lleva el nombre de la ciudad peruana de Cuzco. Siendo una zona eminentemente residencial y de oficinas, en ella se encuentra el edificio Cuzco IV, el Hotel AC Cuzco y el edificio del Ministerio de Comercio. Castillejos es un barrio administrativo del distrito de TetuÃ¡n, situado en la zona noroeste de la almendra central de la ciudad de Madrid. Sus lÃ­mites son delimitados al sur por la calle de San GermÃ¡n, al norte y al oeste con la calle de Bravo Murillo y al este con el Paseo de la Castellana. Por el centro discurre la calle de Sor Ãngela de la Cruz."/>
    <s v="renew"/>
    <s v="False"/>
    <n v="5200"/>
    <s v="{'typology': 'flat'}"/>
    <s v="{'subtitle': 'Cuzco-Castillejos, Madrid', 'title': 'Piso en Calle de Sor Ãngela de la Cruz'}"/>
    <s v="True"/>
    <s v="False"/>
    <s v="False"/>
    <n v="5"/>
    <s v="True"/>
    <s v="{'hasParkingSpace': True, 'isParkingSpaceIncludedInPrice': True}"/>
    <s v="flat"/>
    <m/>
    <s v="Piso en Calle de Sor Ãngela de la Cruz"/>
    <s v="Cuzco-Castillejos, Madrid"/>
    <s v="True"/>
    <s v="True"/>
  </r>
  <r>
    <x v="397"/>
    <n v="270000"/>
    <s v="flat"/>
    <s v="sale"/>
    <n v="60"/>
    <s v="True"/>
    <n v="1"/>
    <n v="1"/>
    <s v="barrio Cuzco-Castillejos"/>
    <s v="Madrid"/>
    <s v="Madrid"/>
    <s v="TetuÃ¡n"/>
    <s v="es"/>
    <s v="False"/>
    <n v="40.463439700000002"/>
    <n v="-3.6968193"/>
    <s v="False"/>
    <s v="https://www.idealista.com/inmueble/40502326/"/>
    <s v="Gilmar Consulting Inmobiliario Castellana-Orense (915830333) pone a la venta esta vivienda de 60 mÂ² totalmente reformada a estrenar en la zona de Castillejos. Ideal como inversiÃ³n. Consta de un dormitorio, un cuarto de baÃ±o completo y cocina americana. Es exterior, con orientaciÃ³n este y muy luminosa. Muy cercana a plaza de castilla, perfectamente comunicada y rodeada de todo tipo de servicios comerciales y de ocio."/>
    <s v="good"/>
    <s v="False"/>
    <n v="4500"/>
    <s v="{'typology': 'flat'}"/>
    <s v="{'subtitle': 'Cuzco-Castillejos, Madrid', 'title': 'Piso'}"/>
    <s v="False"/>
    <s v="False"/>
    <s v="False"/>
    <s v="bj"/>
    <s v="True"/>
    <m/>
    <s v="flat"/>
    <m/>
    <s v="Piso"/>
    <s v="Cuzco-Castillejos, Madrid"/>
    <m/>
    <m/>
  </r>
  <r>
    <x v="398"/>
    <n v="208000"/>
    <s v="flat"/>
    <s v="sale"/>
    <n v="103"/>
    <s v="False"/>
    <n v="1"/>
    <n v="1"/>
    <s v="Calle del Gladiolo"/>
    <s v="Madrid"/>
    <s v="Madrid"/>
    <s v="TetuÃ¡n"/>
    <s v="es"/>
    <s v="False"/>
    <n v="40.462786399999999"/>
    <n v="-3.7007363999999998"/>
    <s v="False"/>
    <s v="https://www.idealista.com/inmueble/95189084/"/>
    <s v="Piso tipo dÃºplex en venta en Madrid capital (Madrid). Dispone de una superficie de 68 mÂ² distribuidos en 1 habitaciÃ³n con armario empotrado, salÃ³n-comedor, amplia cocina abierta y 1 cuarto de baÃ±o. Tiene como anejos una plaza de garaje y un trastero. El edificio cuenta con ascensor y estÃ¡ cerca de un centro de salud. A su alrededor hay comercios, un colegio, bancos y paradas de autobÃºs. Goza de fÃ¡cil acceso en metro y tren. Si quieres saber mÃ¡s, contacta con nosotros y aprovecha ahora esta magnÃ­fica oportunidad."/>
    <s v="good"/>
    <s v="False"/>
    <n v="2019"/>
    <s v="{'typology': 'flat'}"/>
    <s v="{'subtitle': 'Berruguete, Madrid', 'title': 'Piso en Calle del Gladiolo'}"/>
    <s v="False"/>
    <s v="False"/>
    <s v="False"/>
    <n v="1"/>
    <s v="True"/>
    <s v="{'hasParkingSpace': True, 'isParkingSpaceIncludedInPrice': True}"/>
    <s v="flat"/>
    <m/>
    <s v="Piso en Calle del Gladiolo"/>
    <s v="Berruguete, Madrid"/>
    <s v="True"/>
    <s v="True"/>
  </r>
  <r>
    <x v="399"/>
    <n v="575000"/>
    <s v="chalet"/>
    <s v="sale"/>
    <n v="175"/>
    <s v="False"/>
    <n v="3"/>
    <n v="2"/>
    <s v="herrera"/>
    <s v="Madrid"/>
    <s v="Madrid"/>
    <s v="TetuÃ¡n"/>
    <s v="es"/>
    <s v="False"/>
    <n v="40.465752000000002"/>
    <n v="-3.6980664999999999"/>
    <s v="False"/>
    <s v="https://www.idealista.com/inmueble/101309492/"/>
    <s v="Gilmar Consulting Inmobiliario Castellana-Orense, vende fantÃ¡stica vivienda reformada y exterior, en Valdeacederas, la casa independiente se divide en tres plantas, compuesta por tres dormitorios, buhardilla, dos terrazas, salÃ³n - comedor, cocina, un cuarto de baÃ±o y aseo. Cuenta con una superficie aproximada de 175 metros cuadrados perfectamente aprovechados repartidos en tres plantas y con una excelente distribuciÃ³n que invita a disfrutar de todas sus estancias; en la planta baja nos encontramos con acogedor salÃ³n-comedor que dispone de un amplio espacio tanto de zona de estar como de comedor, cocina independiente en perfecto estado de conservaciÃ³n, totalmente equipada y con gran capacidad de almacenaje y un aseo; subimos a la primera planta para disfrutar de tres dormitorios, un cuarto de baÃ±o completo con baÃ±era y maravillosa y amplia terraza con cuarto de lavado o trastero; para finalizar subimos a la buhardilla compuesta por estancia para dormitorio o sala de estar con acceso a espectacular terraza - solÃ¡rium de 20 metros cuadrados Entre los materiales destacamos; suelo de tarima; CarpinterÃ­a exterior de doble cristal de climalit en aluminio blanco; calefacciÃ³n individual de gas natural; airea acondicionado repartido en splites, pintura lisa y luces de led. El inmueble esta cerca de la calle de Bravo Murillo, de la calle Pinos Alta y de la Plaza de la Remonta. PrÃ³ximo a colegios, parques, mÃºltiples tipos de comercios y zonas de ocio. Excelentes comunicaciones bien hacia el exterior de Madrid por carretera, como para la movilidad interna vÃ­a Metro a tan solo 4 minutos andando de la estaciÃ³n Ventilla ( LÃ­nea 9 ) o Bus con paradas cercanas a la puerta del edificio. Consideramos que representa una excelente oportunidad por ubicaciÃ³n, estado, comunicaciones, constante actualizaciÃ³n de los inmuebles cercanos, tanto para un comprador final, asÃ­ como para un inversor debido a la elevada demanda de alquiler en esa zona.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good"/>
    <s v="False"/>
    <n v="3286"/>
    <s v="{'typology': 'chalet', 'subTypology': 'independantHouse'}"/>
    <s v="{'subtitle': 'Valdeacederas, Madrid', 'title': 'Casa independiente en herrera'}"/>
    <s v="True"/>
    <s v="False"/>
    <s v="False"/>
    <m/>
    <m/>
    <m/>
    <s v="chalet"/>
    <s v="independantHouse"/>
    <s v="Casa independiente en herrera"/>
    <s v="Valdeacederas, Madrid"/>
    <m/>
    <m/>
  </r>
  <r>
    <x v="400"/>
    <n v="370000"/>
    <s v="flat"/>
    <s v="sale"/>
    <n v="74"/>
    <s v="True"/>
    <n v="2"/>
    <n v="1"/>
    <s v="Plaza Ãngel Carbajo"/>
    <s v="Madrid"/>
    <s v="Madrid"/>
    <s v="TetuÃ¡n"/>
    <s v="es"/>
    <s v="False"/>
    <n v="40.464523300000003"/>
    <n v="-3.6924872"/>
    <s v="False"/>
    <s v="https://www.idealista.com/inmueble/99305904/"/>
    <s v="Gilmar Consulting Inmobiliario, oficina Castellana - Orense, vende excelente vivienda en zona de Castellana Vivienda totalmente reformada en una de las zonas de mayor demanda de ChamartÃ­n en Madrid Capital. Enclavado en una zona espaciosa con Ã¡reas verdes, colegios y tranquilidad.  La vivienda tiene mÃ¡s de 70 metros construidos aproximadamente. Reformada integralmente Ahora mismo se distribuye con un salon, cocina, dos dormitorios, baÃ±o y hall recibidor.  Finca de construcciÃ³n moderna en perfecto estado, planta tercera con dos ascensores. MagnÃ­ficos servicios, cuenta con conserje, calefacciÃ³n y agua caliente central, recogida de basuras, etc.  Plazas de garaje en las proximidades tanto en venta como alquiler.  Gracias a la perfecta localizaciÃ³n, dispone de tranquilidad suficiente y a la vez unas magnÃ­ficas comunicaciones. Bien hacia el exterior de Madrid por carretera, como para la movilidad interna vÃ­a Metro o Bus con paradas casi en la puerta. Al pie del edificio tenemos los mejores comercios, tiendas y todo lo que se necesita para cubrir las necesidades bÃ¡sicas y de ocio.  Es sin duda, una oportunidad Ãºnica de vivir o invertir en una de las mejores zonas de Madrid. En Gilmar trabajamos para ofrecer a nuestros clientes los mejores inmuebles de Madrid, con equipos especializados en cada zona para proporcionarles la mejor opciÃ³n a su necesidad, con todas las excelencias y cuidando al mÃ¡ximo los detalles."/>
    <s v="good"/>
    <s v="False"/>
    <n v="5000"/>
    <s v="{'typology': 'flat'}"/>
    <s v="{'subtitle': 'Cuzco-Castillejos, Madrid', 'title': 'Piso en Plaza Ãngel Carbajo'}"/>
    <s v="False"/>
    <s v="False"/>
    <s v="False"/>
    <n v="3"/>
    <s v="True"/>
    <m/>
    <s v="flat"/>
    <m/>
    <s v="Piso en Plaza Ãngel Carbajo"/>
    <s v="Cuzco-Castillejos, Madrid"/>
    <m/>
    <m/>
  </r>
  <r>
    <x v="401"/>
    <n v="279000"/>
    <s v="flat"/>
    <s v="sale"/>
    <n v="95"/>
    <s v="True"/>
    <n v="3"/>
    <n v="2"/>
    <s v="Calle AguileÃ±as"/>
    <s v="Madrid"/>
    <s v="Madrid"/>
    <s v="TetuÃ¡n"/>
    <s v="es"/>
    <s v="False"/>
    <n v="40.467401199999998"/>
    <n v="-3.6947732000000002"/>
    <s v="False"/>
    <s v="https://www.idealista.com/inmueble/101317480/"/>
    <s v="Extraordinaria vivienda en finca con PORTAL COMPLETAMENTE REFORMADO y SIN BARRERAS ARQUITECTÃ“NICAS, en la calle AguileÃ±as, junto a la calle Bravo Murillo, Intercambiador Plaza de Castilla y la Avenida de Asturias, 1Âª planta, ascensor, exterior y muy luminoso. 95 m2 construidos distribuidos en: hall-recibidor, amplio salÃ³n-comedor, distribuidor con armario empotrado, cocina independiente, 3 dormitorios grandes (uno de ellos con armario empotrado) y 2 cuartos de baÃ±os. Suelos de parquet, agua caliente y calefacciÃ³n individuales por gas natural, COMUNIDAD MUY ECONÃ“MICA. Excelente zona con todo tipo de comercios y servicios, muy bien comunicado por transporte pÃºblico, a menos de cinco minutos de estaciÃ³n de Metro de Plaza de Castilla (L1, L9, L10 e intercambiador de autobuses), de estaciÃ³n de Metro de Valdeacederas (L1) y de estaciÃ³n de Metro de Ventilla (L9) y varias lÃ­neas de autobuse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2937"/>
    <s v="{'typology': 'flat'}"/>
    <s v="{'subtitle': 'Ventilla-Almenara, Madrid', 'title': 'Piso en Calle AguileÃ±as'}"/>
    <s v="True"/>
    <s v="False"/>
    <s v="False"/>
    <n v="1"/>
    <s v="True"/>
    <m/>
    <s v="flat"/>
    <m/>
    <s v="Piso en Calle AguileÃ±as"/>
    <s v="Ventilla-Almenara, Madrid"/>
    <m/>
    <m/>
  </r>
  <r>
    <x v="402"/>
    <n v="1380000"/>
    <s v="flat"/>
    <s v="sale"/>
    <n v="260"/>
    <s v="True"/>
    <n v="4"/>
    <n v="5"/>
    <s v="Calle de Orense"/>
    <s v="Madrid"/>
    <s v="Madrid"/>
    <s v="TetuÃ¡n"/>
    <s v="es"/>
    <s v="False"/>
    <n v="40.458230100000002"/>
    <n v="-3.6939508999999999"/>
    <s v="False"/>
    <s v="https://www.idealista.com/inmueble/101345520/"/>
    <s v="260m2 integralmente REFORMADOS en el 2017, BUENAS CALIDADES. GARAJE en el mismo edificio. Portero 24H. Actualmente la vivienda tiene 3 dormitorios principales + el dormitorio de servicio. Todos los dormitorios de la propiedad son en suite, con baÃ±o completo incorporado. AdemÃ¡s de disponer de un ASEO de cortesÃ­a. El dormitorio principal tiene vestidor.  La cocina tiene zona de office y zona de desayunador. Cuarto de lavado y plancha independiente (es otro espacio diferente al dormitorio de servicio). DISPONEMOS DE UNA GRAN OFERTA DE PROPIEDADES EN EXCLUSIVA, QUE NO ESTÃN PUBLICADAS EN PORTALES INMOBILIARIOS. CONSULTE NUESTRA PÃGINA WEB &quot;JAIME VALCARCE&quot;."/>
    <s v="good"/>
    <s v="False"/>
    <n v="5308"/>
    <s v="{'typology': 'flat'}"/>
    <s v="{'subtitle': 'Cuzco-Castillejos, Madrid', 'title': 'Piso en Calle de Orense'}"/>
    <s v="True"/>
    <s v="False"/>
    <s v="False"/>
    <n v="2"/>
    <s v="True"/>
    <s v="{'hasParkingSpace': True, 'isParkingSpaceIncludedInPrice': True}"/>
    <s v="flat"/>
    <m/>
    <s v="Piso en Calle de Orense"/>
    <s v="Cuzco-Castillejos, Madrid"/>
    <s v="True"/>
    <s v="True"/>
  </r>
  <r>
    <x v="403"/>
    <n v="760000"/>
    <s v="flat"/>
    <s v="sale"/>
    <n v="200"/>
    <s v="True"/>
    <n v="4"/>
    <n v="3"/>
    <s v="barrio Cuatro Caminos"/>
    <s v="Madrid"/>
    <s v="Madrid"/>
    <s v="TetuÃ¡n"/>
    <s v="es"/>
    <s v="False"/>
    <n v="40.452961500000001"/>
    <n v="-3.6990373000000001"/>
    <s v="False"/>
    <s v="https://www.idealista.com/inmueble/99547306/"/>
    <s v="Estupendo piso a reformar junto a General Peron Engel &amp; VÃ¶lkers, inmobiliaria de lujo de Madrid, ofrece esta extraordinaria oportunidad en la zona de Azca y al nÃºcleo financiero de la Capital, al lado de la Avenida General PerÃ³n. El piso, de 200 metros cuadrados, se encuentra en una primera planta exterior y es apto para una reforma integral. La finca, muy buena, de 1960 con portal seÃ±orial y representativo. Portero en finca, dos ascensores y dos entradas, la principal y la de servicio. UbicaciÃ³n ideal en calle tranquila pero rodeada de todos los servicios y buena comunicaciÃ³n.  La vivienda posee dos entradas, una principal y una de servicio, ambas con puerta blindadas. El hall de entrada da paso a un maravilloso salÃ³n comedor con una gran terraza cerrada completamente exterior que da a la calle aportando gran luminosidad. La cocina es muy amplia y tiene una terraza exterior ideal como zona de tendedero. La vivienda posee tres cÃ³modas habitaciones mÃ¡s servicio y tres cuartos de baÃ±o. CalefacciÃ³n central y aire acondicionado individual. La propiedad se ubica en el popular barrio de Cuatro Caminos, dentro del Distrito de TetuÃ¡n, al noroeste de la capital. Cuatro Caminos es un barrio muy singular. Se podrÃ­a decir que es de los barrios mÃ¡s eclÃ©cticos de la ciudad, ya que a partir de su glorieta, parten diferentes zonas de Madrid muy diversas. A nivel arquitectÃ³nico, llama la atenciÃ³n el contraste entre la zona antigua (Cuatro Caminos fue anexionado por Madrid) y la moderna. Por ello, podemos ver una arquitectura sencilla, mezclada con los imponentes edificios de Nuevos Ministerios que se visualizan al final de la calle Raimundo FernÃ¡ndez Villaverde. Por otro lado, el barrio estÃ¡ delimitado por importantes estructuras como el estadio Santiago BernabÃ©u, el Ministerio de Defensa, la famosa Torre Picasso o la torre BBVA. TetuÃ¡n ofrece una amplia gama de servicios desde grandes almacenes, comercios, farmacias, colegios, iglesias, gimnasios, hoteles, hasta zonas deportivas y una selecciÃ³n muy amplia de bares y restaurantes. En cuanto a las comunicaciones, Cuatro Caminos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
    <s v="renew"/>
    <s v="False"/>
    <n v="3800"/>
    <s v="{'typology': 'flat'}"/>
    <s v="{'subtitle': 'Cuatro Caminos, Madrid', 'title': 'Piso'}"/>
    <s v="True"/>
    <s v="False"/>
    <s v="False"/>
    <m/>
    <s v="True"/>
    <m/>
    <s v="flat"/>
    <m/>
    <s v="Piso"/>
    <s v="Cuatro Caminos, Madrid"/>
    <m/>
    <m/>
  </r>
  <r>
    <x v="404"/>
    <n v="990000"/>
    <s v="flat"/>
    <s v="sale"/>
    <n v="187"/>
    <s v="True"/>
    <n v="3"/>
    <n v="3"/>
    <s v="barrio Cuatro Caminos"/>
    <s v="Madrid"/>
    <s v="Madrid"/>
    <s v="TetuÃ¡n"/>
    <s v="es"/>
    <s v="False"/>
    <n v="40.452584700000003"/>
    <n v="-3.6942046999999998"/>
    <s v="False"/>
    <s v="https://www.idealista.com/inmueble/100831287/"/>
    <s v="Espectacular piso reformado en la zona de Azca Engel &amp; VÃ¶lkers inmobiliaria de lujo de Madrid ofrece en venta este maravilloso piso con una reforma de excelentes calidades en una ubicaciÃ³n inmejorable a pocos pasos de Nuevos Ministerios y Paseo de la Castellana. El piso ha sido modificado en su distribuciÃ³n original, logrando espaciosos ambientes muy iluminados todos por luz natural totalmente exterior. Entramos y apreciamos un amplio salÃ³n-comedor gracias a sus estupendos ventanales que otorgan ventilaciÃ³n y mucha luminosidad a la casa con vistas despejadas. Al otro lado del salÃ³n comedor, un aseo de cortesÃ­a y vemos la entrada a la cocina que cuenta con un amplio office y excelente espacio de despensa para guardar los vÃ­veres y otros enseres, asÃ­ como zona independiente de lavadora y ropa blanca. Todos los electrodomÃ©sticos de la cocina son de alta gama. La zona de descanso se destaca por sus tres dormitorios y dos baÃ±os completos. El dormitorio principal con baÃ±o en suite y zona muy amplia de armarios estupendos con mucha capacidad de almacenaje de suelo a techo  Seguidamente nos antecede dos dormitorios dobles con sendos armarios comparten un baÃ±o completo grande con baÃ±era suelo de tarima de madera en toda la casa muy resistente, puerta principal acorazada, aire por conducto en todas las estancias, alarma e iluminaciÃ³n inteligente. La finca cuenta con un portal representativo, ascensor y montacargas. La propiedad se ubica muy cerca de Paseo de la Castellana, Nuevos Ministerios y la zona de Azca al noroeste de la capital. Azca es el distrito financiero y de negocios de Madrid. Se trata de una gran manzana de diecinueve hectÃ¡reas de superficie compuesta por edificios de oficinas comprendida entre las calles de Raimundo FernÃ¡ndez Villaverde, Orense, General PerÃ³n y el Paseo de la Castellana. Asimismo, dentro del Ã¡mbito se encuentran las plazas de Pablo Ruiz Picasso, Carlos TrÃ­as BeltrÃ¡n y Manuel GÃ³mez Moreno.  Este barrio estÃ¡ delimitado por importantes estructuras como el estadio Santiago BernabÃ©u, el Ministerio de Defensa, la famosa Torre Picasso o la torre BBVA. La cercanÃ­a a la Calle Orense, Nuevos Ministerios y el maravillosos Corte Ingles de Paseo de la Castellana ofrece una amplia gama de servicios desde grandes almacenes, comercios, farmacias, colegios, iglesias, gimnasios, hoteles, hasta zonas deportivas y una selecciÃ³n muy amplia de bares y restaurantes. En cuanto a las comunicaciones, esta zona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
    <s v="good"/>
    <s v="False"/>
    <n v="5294"/>
    <s v="{'typology': 'flat'}"/>
    <s v="{'subtitle': 'Cuatro Caminos, Madrid', 'title': 'Piso'}"/>
    <s v="True"/>
    <s v="False"/>
    <s v="False"/>
    <n v="3"/>
    <s v="True"/>
    <s v="{'hasParkingSpace': True, 'isParkingSpaceIncludedInPrice': True}"/>
    <s v="flat"/>
    <m/>
    <s v="Piso"/>
    <s v="Cuatro Caminos, Madrid"/>
    <s v="True"/>
    <s v="True"/>
  </r>
  <r>
    <x v="405"/>
    <n v="1700000"/>
    <s v="penthouse"/>
    <s v="sale"/>
    <n v="260"/>
    <s v="True"/>
    <n v="5"/>
    <n v="4"/>
    <s v="Calle de San Enrique"/>
    <s v="Madrid"/>
    <s v="Madrid"/>
    <s v="TetuÃ¡n"/>
    <s v="es"/>
    <s v="False"/>
    <n v="40.455410100000002"/>
    <n v="-3.7004686000000002"/>
    <s v="False"/>
    <s v="https://www.idealista.com/inmueble/100011687/"/>
    <s v="Gilmar presenta Ãºnico y exclusivo piso, situado en una finca representativa con servicios centrales de calefacciÃ³n, agua caliente y portero fÃ­sico. PrÃ³ximo a colegios, zonas comerciales y de ocio. UrbanizaciÃ³n de lujo que cuenta con piscina comunitaria sala de juntas y sala de eventos. Presentamos un increÃ­ble inmueble de diseÃ±o con fantÃ¡sticas vistas orientadas al centro de Madrid, inundado de luz natural gracias a ventanales de suelo a techo haciendo chaflan en la parte social que comprende una zona de 100 metros cuadrados haciendo de zona de estar, salÃ³n formal, comedor, cocina americana adaptada al salÃ³n con electrodomÃ©sticos marca Miley, es un espacio Ãºnico el que todas las zonas estÃ¡n diferenciadas e integradas a la vez. La zona privada de la vivienda compuesta por cuatro dormitorios, todos con vestidor y de las cuales dos habitaciones con baÃ±o en suite, siendo el principal un espacio espectacular inundado de luz de maÃ±ana. Esta vivienda dispone, ademÃ¡s, de zona de servicio.  Se accede a un espacioso recibidor que da paso a la gran zona abierta, comedor, salÃ³n, Toda la vivienda rodeada de una magnifica terraza de unos 65m&quot;Hay que destacar que es una vivienda con una terraza totalmente exclusiva. La vivienda cuenta con zonas comunes (Gimnasio, sala de juntas y sala de fiestas. TambiÃ©n viene incluido en el precio dos plazas de garaje colindantes la una de la otra y en el propio garaje de la finca. Hablamos de un rincÃ³n Ãºnico en Madrid con unas vistas totalmente privilegiadas SituaciÃ³n estratÃ©gica en la arteria central de Madrid con los servicios que eso ofrece.  Excelentes comunicaciones bien hacia el exterior de Madrid por carretera, como para la movilidad interna vÃ­a Metro o Bus con paradas casi en la puerta. La urbanizaciÃ³n cuenta con piscina comunitaria y con un gimnasio que cuenta con las ultimas novedades. En Gilmar trabajamos para ofrecer a nuestros clientes los mejores inmuebles desde hace 38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Visita nuestra web y encontraras 4.000 oportunidades mÃ¡s. Gilmar dispone de excelentes oportunidades de inversiÃ³n en rentabilidad. ConsÃºltanos."/>
    <s v="good"/>
    <s v="False"/>
    <n v="6538"/>
    <s v="{'typology': 'flat', 'subTypology': 'penthouse'}"/>
    <s v="{'subtitle': 'Cuatro Caminos, Madrid', 'title': 'Ãtico en Calle de San Enrique'}"/>
    <s v="False"/>
    <s v="False"/>
    <s v="False"/>
    <n v="6"/>
    <s v="True"/>
    <s v="{'hasParkingSpace': True, 'isParkingSpaceIncludedInPrice': True}"/>
    <s v="flat"/>
    <s v="penthouse"/>
    <s v="Ãtico en Calle de San Enrique"/>
    <s v="Cuatro Caminos, Madrid"/>
    <s v="True"/>
    <s v="True"/>
  </r>
  <r>
    <x v="406"/>
    <n v="840000"/>
    <s v="flat"/>
    <s v="sale"/>
    <n v="173"/>
    <s v="True"/>
    <n v="4"/>
    <n v="2"/>
    <s v="Avenida del General PerÃ³n"/>
    <s v="Madrid"/>
    <s v="Madrid"/>
    <s v="TetuÃ¡n"/>
    <s v="es"/>
    <s v="False"/>
    <n v="40.451772800000001"/>
    <n v="-3.6968133999999999"/>
    <s v="False"/>
    <s v="https://www.idealista.com/inmueble/101255065/"/>
    <s v="Piso en venta en Cuatro Caminos. PISO EXTERIOR CON TERRAZA EN GENERAL PERÃ“N. Presentamos esta preciosa vivienda ubicada en la conocida calle de General PerÃ³n, en el corazÃ³n del centro financiero Azca y a un paso del nuevo estadio BernabÃ©u y de las Cuatro Torres. Se trata de una segunda planta en chaflÃ¡n completamente exterior con terraza y cinco magnÃ­ficos ventanales a la calle. Consta de 173 mÂ² catastrales y gracias a su planta cuadrada y no tener muros de carga permite una redistribuciÃ³n completa con mÃºltiples posibilidades. Actualmente, cuenta con tres habitaciones exteriores mÃ¡s una de servicio, y dos cuartos de baÃ±o completos, el salÃ³n comedor con salida a la terraza y cocina completa con cuarto de despensa y alacena. La cocina independiente tiene salida a la terraza, lavadero y acceso directo al montacargas. La finca seÃ±orial es de 1957 y estÃ¡ en perfecto estado de conservaciÃ³n contando con dos ascensores y servicio de porterÃ­a. La calefacciÃ³n y agua caliente son centrales. Existe mÃºltiples opciones de alquiler de plaza de garaje en los alrededores. La zona en la que se encuentra estÃ¡ dotada de todos los servicios esenciales, perfectamente comunicada por transporte pÃºblico y privado, buenos centros educativos, hospitalarios y de las mejores zonas comerciales y de ocio de la capital. Actualmente, se encuentra reciÃ©n remodelado la magnÃ­fica zona verde de General PerÃ³n, con parques infantiles, jardines con Ã¡rboles consolidados, lo que le convierte en una de las zonas mÃ¡s demandas y agradables para vivir y con gran proyecciÃ³n econÃ³mica. Â¿Te imaginas vivir aquÃ­?"/>
    <s v="renew"/>
    <s v="False"/>
    <n v="4855"/>
    <s v="{'typology': 'flat'}"/>
    <s v="{'subtitle': 'Cuatro Caminos, Madrid', 'title': 'Piso en Avenida del General PerÃ³n'}"/>
    <s v="True"/>
    <s v="False"/>
    <s v="False"/>
    <n v="2"/>
    <s v="True"/>
    <m/>
    <s v="flat"/>
    <m/>
    <s v="Piso en Avenida del General PerÃ³n"/>
    <s v="Cuatro Caminos, Madrid"/>
    <m/>
    <m/>
  </r>
  <r>
    <x v="407"/>
    <n v="900000"/>
    <s v="flat"/>
    <s v="sale"/>
    <n v="247"/>
    <s v="True"/>
    <n v="3"/>
    <n v="2"/>
    <s v="Calle de Orense"/>
    <s v="Madrid"/>
    <s v="Madrid"/>
    <s v="TetuÃ¡n"/>
    <s v="es"/>
    <s v="False"/>
    <n v="40.450905200000001"/>
    <n v="-3.6934284000000002"/>
    <s v="False"/>
    <s v="https://www.idealista.com/inmueble/98270357/"/>
    <s v="Piso en venta con garaje para reformar en Orense Se trata de un piso ubicado en el corazÃ³n de Nuevos Ministerios, pleno distritico financiero de Madrid. Es una primera planta de 200â€¯m2, en plena zona comercial en la calle Orense con terraza de 40â€¯m2, su Ãºltimo uso fue de oficina. SegÃºn la Junta de Propietario tendrÃ­a la autorizaciÃ³n para transformar la actual oficina en VIVIENDA. El edificio es de uso mixto (vivienda y oficina), tiene portero fÃ­sico las 24â€¯h en plena zona de Azca, con muchas posibilidades, carpinterÃ­a exterior en climalit. EstÃ¡ equipada con preinstalaciÃ³n de aire acondicionado. El piso estÃ¡ en el centro del Proyecto Renazca, tiene como objetivo impulsar un plan de renovaciÃ³n integral, para que el corazÃ³n de Azca vuelva a latir, creando un lugar vibrante e integrado para el disfrute de todos los ciudadanos."/>
    <s v="good"/>
    <s v="False"/>
    <n v="3644"/>
    <s v="{'typology': 'flat'}"/>
    <s v="{'subtitle': 'Cuatro Caminos, Madrid', 'title': 'Piso en Calle de Orense'}"/>
    <s v="True"/>
    <s v="False"/>
    <s v="False"/>
    <n v="1"/>
    <s v="True"/>
    <s v="{'hasParkingSpace': True, 'isParkingSpaceIncludedInPrice': True}"/>
    <s v="flat"/>
    <m/>
    <s v="Piso en Calle de Orense"/>
    <s v="Cuatro Caminos, Madrid"/>
    <s v="True"/>
    <s v="True"/>
  </r>
  <r>
    <x v="408"/>
    <n v="580000"/>
    <s v="penthouse"/>
    <s v="sale"/>
    <n v="125"/>
    <s v="True"/>
    <n v="3"/>
    <n v="1"/>
    <s v="barrio Cuatro Caminos"/>
    <s v="Madrid"/>
    <s v="Madrid"/>
    <s v="TetuÃ¡n"/>
    <s v="es"/>
    <s v="False"/>
    <n v="40.454842300000003"/>
    <n v="-3.6988940000000001"/>
    <s v="False"/>
    <s v="https://www.idealista.com/inmueble/100964685/"/>
    <s v="Espectacular atico en Cuantro Caminos Engel &amp; VÃ¶lkers, inmobiliaria de lujo de Madrid, ofrece este maravilloso Ã¡tico para reformar parcialmente al lado de Azca Zona Empresarial, en una de las mejores zonas de la capital, rodeada de todo tipo de servicios.  El piso se encuentra en una sexta planta y tiene una estupenda terraza de aproximadamente 27 metros cuadrados con orientaciÃ³n este que aporta gran luminosidad al resto de la vivienda ademÃ¡s de gozar de vistas completamente despejadas. Actualmente el piso cuenta con tres habitaciones y un amplio baÃ±o y es apto para una reforma integral con muchas posibilidades, a excepciÃ³n de la cocina que estÃ¡ para estrenar, completamente reformada con altas calidades y un gran ventanal que la hace muy agradable por su luminosidad.    La finca se encuentra en una de las mejores ubicacion de la zona y cuenta com portal recientemente reformado, con salva escaleras y ascensor. La propiedad se ubica en el popular barrio de Cuatro Caminos, dentro del Distrito de TetuÃ¡n, al noroeste de la capital. Cuatro Caminos es un barrio muy singular. Se podrÃ­a decir que es de los barrios mÃ¡s eclÃ©cticos de la ciudad, ya que a partir de su glorieta, parten diferentes zonas de Madrid muy diversas. A nivel arquitectÃ³nico, llama la atenciÃ³n el contraste entre la zona antigua (Cuatro Caminos fue anexionado por Madrid) y la moderna. Por ello, podemos ver una arquitectura sencilla, mezclada con los imponentes edificios de Nuevos Ministerios que se visualizan al final de la calle Raimundo FernÃ¡ndez Villaverde.  Por otro lado, el barrio estÃ¡ delimitado por importantes estructuras como el estadio Santiago BernabÃ©u, el Ministerio de Defensa, la famosa Torre Picasso o la torre BBVA. TetuÃ¡n ofrece una amplia gama de servicios desde grandes almacenes, comercios, farmacias, colegios, iglesias, gimnasios, hoteles, hasta zonas deportivas y una selecciÃ³n muy amplia de bares y restaurantes. En cuanto a las comunicaciones, Cuatro Caminos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
    <s v="renew"/>
    <s v="False"/>
    <n v="4640"/>
    <s v="{'typology': 'flat', 'subTypology': 'penthouse'}"/>
    <s v="{'subtitle': 'Cuatro Caminos, Madrid', 'title': 'Ãtico'}"/>
    <s v="True"/>
    <s v="False"/>
    <s v="False"/>
    <n v="6"/>
    <s v="True"/>
    <m/>
    <s v="flat"/>
    <s v="penthouse"/>
    <s v="Ãtico"/>
    <s v="Cuatro Caminos, Madrid"/>
    <m/>
    <m/>
  </r>
  <r>
    <x v="409"/>
    <n v="900000"/>
    <s v="flat"/>
    <s v="sale"/>
    <n v="175"/>
    <s v="True"/>
    <n v="4"/>
    <n v="3"/>
    <s v="Calle de Orense"/>
    <s v="Madrid"/>
    <s v="Madrid"/>
    <s v="TetuÃ¡n"/>
    <s v="es"/>
    <s v="False"/>
    <n v="40.4522087"/>
    <n v="-3.6925313000000002"/>
    <s v="False"/>
    <s v="https://www.idealista.com/inmueble/100873055/"/>
    <s v="Piso en venta en Orense. PISO EXTERIOR CON TERRAZA EN ORENSE. Presentamos esta magnÃ­fica vivienda en la mejor zona de la calle Orense, a un paso del centro financiero de Azca, el nuevo BernabÃ©u y el Parque de General PerÃ³n. Se trata de una sexta planta ubicada en una finca seÃ±orial de 1970 con portal representativo. La vivienda se encuentra para actualizar y su distribuciÃ³n es como sigue; a travÃ©s de un hall de entrada con armario gabanero accedemos al magnÃ­fico salÃ³n- comedor con grandes ventanales que dan acceso a una preciosa terraza que ocupa todo el largo del salÃ³n y que le aporta una gran luminosidad y calidez. La cocina es independiente y tiene acceso de servicio, asÃ­ como una gran galerÃ­a y una terraza lavadero que da al amplio patio de luces de la finca. A travÃ©s de la cocina se accede al dormitorio y baÃ±o de servicio. A continuaciÃ³n encontramos dos amplios dormitorios exteriores con armario empotrado, tambiÃ©n con grandes ventanales y vistas despejadas. Uno de ellos es el dormitorio principal y tiene el baÃ±o en suite. Por Ãºltimo, un cuarto dormitorio interior muy amplio y tranquilo, tambiÃ©n con armario empotrado. Destacamos la planta cuadrada de esta casa, con una distribuciÃ³n funcional, con estancias muy amplias y sin grandes pasillos, lo que facilita la actualizaciÃ³n de la vivienda. La calefacciÃ³n y el agua caliente es central y la finca cuenta con portero y servicio de vigilancia 24â€¯h. Se incluyen dos plazas de garaje vigiladas de acceso directo. La zona estÃ¡ dotada de todos los servicios esenciales, las mejores zonas comerciales y el centro econÃ³mico de la capital. Â¿Te imaginas vivir aquÃ­?"/>
    <s v="renew"/>
    <s v="False"/>
    <n v="5143"/>
    <s v="{'typology': 'flat'}"/>
    <s v="{'subtitle': 'Cuatro Caminos, Madrid', 'title': 'Piso en Calle de Orense'}"/>
    <s v="True"/>
    <s v="False"/>
    <s v="False"/>
    <n v="6"/>
    <s v="True"/>
    <s v="{'hasParkingSpace': True, 'isParkingSpaceIncludedInPrice': True}"/>
    <s v="flat"/>
    <m/>
    <s v="Piso en Calle de Orense"/>
    <s v="Cuatro Caminos, Madrid"/>
    <s v="True"/>
    <s v="True"/>
  </r>
  <r>
    <x v="410"/>
    <n v="399000"/>
    <s v="flat"/>
    <s v="sale"/>
    <n v="86"/>
    <s v="True"/>
    <n v="3"/>
    <n v="1"/>
    <s v="Calle Hermano GÃ¡rate"/>
    <s v="Madrid"/>
    <s v="Madrid"/>
    <s v="TetuÃ¡n"/>
    <s v="es"/>
    <s v="False"/>
    <n v="40.457674099999998"/>
    <n v="-3.6980697"/>
    <s v="False"/>
    <s v="https://www.idealista.com/inmueble/99785638/"/>
    <s v="EXTRA Inmobiliaria vende, piso exterior y muy luminoso, situado en una quinta planta (altura de sexto) con ascensor y portero fÃ­sico. La casa tiene orientaciÃ³n oeste y al contar con ventanas grandes y techos altos en todas sus estancias, goza de muy buena ventilaciÃ³n y de mucha luz natural. Vistas despejadas al exterior a calle Infanta Mercedes y al interior a patio de luz. Actualmente la vivienda se encuentra distribuida en, amplio salÃ³n, antiguamente contaba con terraza, la cual se ha aÃ±adido al salÃ³n. Cocina office equipada y tendedero, baÃ±o completo con plato de ducha, tres dormitorios de los cuales dos son dobles y uno individual. Puerta de entrada blindada, y suelos de parquet. El piso tiene muchas posibilidades de redistribuciÃ³n, para ello contamos con planos actuales y planos alternativos. Cuenta con plaza de garaje opcional por 19.000â‚¬ Finca de 1967, con servicio de porterÃ­a, ascensor y calefacciÃ³n central con contadores individuales, asÃ­ como, rampa de acceso para personas con movilidad reducida.  La vivienda cuenta con plaza de garaje incluida en el precio, ubicada a un minuto de la finca. A nivel de servicios, la zona ofrece una amplia gama de ellos. Transporte pÃºblico, con varias paradas de autobÃºs, siendo las mÃ¡s cercanas las de las lÃ­neas 3, 5 y 126. Metro de Santiago BernabÃ©u o Cuzco (lÃ­nea 10) y estaciÃ³n de metro TetuÃ¡n (lÃ­nea 1) a 7 minutos andado, el intercambiador de Nuevos Ministerios con CercanÃ­as-Renfe a 10 minutos andando. Colegio Patrocinio de San JosÃ© y Colegio de JosÃ© Ortega y Gasset prÃ³ximos. Varios supermercados cerca como Carrefour Express 24 h. , Simply, Mercadona, Dia, Centros Comerciales como Moda Shopping o El Corte InglÃ©s de Castellana. Restaurantes de categorÃ­a como son Txistu, Asador Donostiarra, Oâ€™Pazo, Gaztelupe, ViavÃ©lez, Cazorla, La Tagliatella, Kabuki o Masa Naomi etc. A 10 minutos del Estadio Santiago BernabÃ©u."/>
    <s v="good"/>
    <s v="False"/>
    <n v="4640"/>
    <s v="{'typology': 'flat'}"/>
    <s v="{'subtitle': 'Cuzco-Castillejos, Madrid', 'title': 'Piso en Calle Hermano GÃ¡rate'}"/>
    <s v="True"/>
    <s v="False"/>
    <s v="False"/>
    <n v="5"/>
    <s v="True"/>
    <s v="{'hasParkingSpace': True, 'isParkingSpaceIncludedInPrice': False, 'parkingSpacePrice': 19000.0}"/>
    <s v="flat"/>
    <m/>
    <s v="Piso en Calle Hermano GÃ¡rate"/>
    <s v="Cuzco-Castillejos, Madrid"/>
    <s v="True"/>
    <s v="False"/>
  </r>
  <r>
    <x v="411"/>
    <n v="398000"/>
    <s v="flat"/>
    <s v="sale"/>
    <n v="80"/>
    <s v="True"/>
    <n v="3"/>
    <n v="1"/>
    <s v="Calle Teresita GonzÃ¡lez Quevedo"/>
    <s v="Madrid"/>
    <s v="Madrid"/>
    <s v="TetuÃ¡n"/>
    <s v="es"/>
    <s v="False"/>
    <n v="40.456710999999999"/>
    <n v="-3.6973381000000001"/>
    <s v="False"/>
    <s v="https://www.idealista.com/inmueble/101167216/"/>
    <s v="EXTRA Inmobiliaria vende piso en edificio representativo de la zona de Cuzco-Castillejos. Tres habitaciones y un baÃ±o. Muy luminoso con orientaciÃ³n sur. SalÃ³n con terraza acristalada. Cocina equipada e independiente. La finca tiene tres ascensores y recogida de basuras diaria. Estaciones de metro de Cuzco (linea 10) y TetuÃ¡n (linea 1) a menos de 5 minutos, varias lÃ­neas de autobuses (5,11, 126 y 149) y a 15 minutos andando de la estaciÃ³n de tren de ChamartÃ­n y del intercambiador de plaza de Castilla. MarÃ­a Teresa GonzÃ¡lez Quevedo, conocida como Teresita GonzÃ¡lez, fue una religiosa espaÃ±ola perteneciente a las Carmelitas de la caridad. El 9 de junio de 1983 fue proclamada venerable por Juan Pablo II."/>
    <s v="renew"/>
    <s v="False"/>
    <n v="4975"/>
    <s v="{'typology': 'flat'}"/>
    <s v="{'subtitle': 'Cuzco-Castillejos, Madrid', 'title': 'Piso en Calle Teresita GonzÃ¡lez Quevedo'}"/>
    <s v="True"/>
    <s v="False"/>
    <s v="False"/>
    <n v="5"/>
    <s v="True"/>
    <m/>
    <s v="flat"/>
    <m/>
    <s v="Piso en Calle Teresita GonzÃ¡lez Quevedo"/>
    <s v="Cuzco-Castillejos, Madrid"/>
    <m/>
    <m/>
  </r>
  <r>
    <x v="412"/>
    <n v="889000"/>
    <s v="flat"/>
    <s v="sale"/>
    <n v="173"/>
    <s v="True"/>
    <n v="4"/>
    <n v="3"/>
    <s v="Calle de Fortunata y Jacinta, 7"/>
    <s v="Madrid"/>
    <s v="Madrid"/>
    <s v="TetuÃ¡n"/>
    <s v="es"/>
    <s v="False"/>
    <n v="40.453977999999999"/>
    <n v="-3.6988194999999999"/>
    <s v="True"/>
    <s v="https://www.idealista.com/inmueble/100950273/"/>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gunda (2Âª) planta de la finca y es exterior, ofreciendo vistas a la Calle Infanta Mercedes desde el salÃ³n y dos habitaciones mÃ¡s. Dispone de una superficie de 173 m2 construidos muy bien aprovechados, distribuidos de la siguiente manera: â—2 dormitorios dobles con armarios empotrados (la habitaciÃ³n principal cuenta con una amplia y luminosa terraza) â—2 habitaciones sencillas (una dispuesta para despacho)  â—3 baÃ±os (1 en suite) â—Amplio salÃ³n con terraza exterior â—Comedor â—Cocina a medida totalmente equipada con muebles y electrodomÃ©sticos El piso cuenta con calefacciÃ³n y agua caliente por gas natural, aire acondicionado por conducto en todas las estancias.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estÃ¡ ubicado en una de las mejores zonas de Azca â€“ Cuatro Caminos. En cuanto a las comunicaciones, la vivienda se encuentra a tan solo 10 minutos del Estadio de fÃºtbol Santiago BernabÃ©u, del Corte InglÃ©s de Nuevos Ministerios, Paseo de la Castellana, estaciÃ³n de Metro y Renfe. AdemÃ¡s se encuentra a tan solo 4 minutos caminando de la Calle Orense y General PerÃ³n, donde se encuentran diferentes establecimientos de moda, alimentaciÃ³n, ocio y bienestar.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139"/>
    <s v="{'typology': 'flat'}"/>
    <s v="{'subtitle': 'Cuatro Caminos, Madrid', 'title': 'Piso en Calle de Fortunata y Jacinta, 7'}"/>
    <s v="True"/>
    <s v="False"/>
    <s v="False"/>
    <n v="2"/>
    <s v="True"/>
    <m/>
    <s v="flat"/>
    <m/>
    <s v="Piso en Calle de Fortunata y Jacinta, 7"/>
    <s v="Cuatro Caminos, Madrid"/>
    <m/>
    <m/>
  </r>
  <r>
    <x v="413"/>
    <n v="369000"/>
    <s v="flat"/>
    <s v="sale"/>
    <n v="89"/>
    <s v="True"/>
    <n v="3"/>
    <n v="1"/>
    <s v="Calle de Teruel"/>
    <s v="Madrid"/>
    <s v="Madrid"/>
    <s v="TetuÃ¡n"/>
    <s v="es"/>
    <s v="False"/>
    <n v="40.451593099999997"/>
    <n v="-3.7006458000000002"/>
    <s v="False"/>
    <s v="https://www.idealista.com/inmueble/100917952/"/>
    <s v="No cobramos al comprador. SÃ©ptima planta con 2 terrazas. Constituidos por 89m2 distribuidos en 3 dormitorios, baÃ±o, salÃ³n y cocina. ITE FAVORABLE Situado en CUATRO CAMINOS. Excelente zona, con todo tipo de comercios y servicios alrededor, a diez minutos andando del estadio Santiago Bernabeu, El Corte InglÃ©s de Castellana y AZCA con todas las posibilidades de ocio, shopping y servicios que van a incrementarse con el proyecto RENAZCA y la modificaciÃ³n y mejora del entorno del Bernabeu, a doce minutos andando de la estaciÃ³n de tren y metro de Nuevos Ministerios con enlace directo al aeropuerto de Barajas y a las estaciones de Atocha y ChamartÃ­n, y a siete minutos del metro Alvarado (lÃ­nea 1, quince minutos a la Gran VÃ­a) y de numerosas lÃ­neas de autobÃºs. : 3, 8, 149, C2, N23,  &gt; è¥¿äºšæˆ¿äº§ä¸ºæ‚¨æœåŠ¡â€¼ï¸ æƒ³ä¹°æˆ¿ æƒ³è´·æ¬¾ æƒ³æŠ•èµ„ æˆ–è€…æƒ³å–æˆ¿çš„æœ‹å‹ä»¬ æ¬¢è¿Žå¤§å®¶è”ç³»æˆ‘ä»¬è®²å™æ‚¨çš„éœ€æ±‚ æˆ‘ä»¬ä¸ºæ‚¨é‡èº«æ‰“é€ ä¸€ä¸ªæ–¹æ¡ˆå¸®æ‚¨å®žçŽ°âœ” æ·»åŠ æˆ‘ä»¬å¾®ä¿¡å·: Bafre2004 å…³æ³¨æ›´å¤šæˆ¿æº Â¿NECESITA HIPOTECA? No dude en contactar con nosotros:   FINANCIACIÃ“N HASTA EL 100 % Contamos con un departamento financiero propio Â¿VENDE SU INMUEBLE? Con oficinas en Madrid y PekÃ­n, BAFRE cuenta con una importante cartera de clientes e inversores internacionales, sobre todo asiÃ¡ticos. Coordinamos viajes constantes de clientes chinos a Madrid, y les ayudamos en la gestiÃ³n para obtener el Visado Oro de residencia. MÃ¡s de doce aÃ±os de experiencia en el sector. Valoramos gratuitamente su inmueble y ofrecemos servicios de asesoramiento jurÃ­dico y fiscal, ademÃ¡s de disponer de un departamento postventa.  (Este anuncio no es vinculante, puede contener errores, se muestra a tÃ­tulo informativo y no contractual. )."/>
    <s v="good"/>
    <s v="False"/>
    <n v="4146"/>
    <s v="{'typology': 'flat'}"/>
    <s v="{'subtitle': 'Cuatro Caminos, Madrid', 'title': 'Piso en Calle de Teruel'}"/>
    <s v="False"/>
    <s v="False"/>
    <s v="False"/>
    <n v="7"/>
    <s v="True"/>
    <m/>
    <s v="flat"/>
    <m/>
    <s v="Piso en Calle de Teruel"/>
    <s v="Cuatro Caminos, Madrid"/>
    <m/>
    <m/>
  </r>
  <r>
    <x v="414"/>
    <n v="749990"/>
    <s v="flat"/>
    <s v="sale"/>
    <n v="190"/>
    <s v="True"/>
    <n v="4"/>
    <n v="2"/>
    <s v="Calle del Poeta Joan Maragall"/>
    <s v="Madrid"/>
    <s v="Madrid"/>
    <s v="TetuÃ¡n"/>
    <s v="es"/>
    <s v="False"/>
    <n v="40.456022900000001"/>
    <n v="-3.6936065999999999"/>
    <s v="False"/>
    <s v="https://www.idealista.com/inmueble/98780093/"/>
    <s v="Â¡Mr. HOUSE REAL ESTATE VENDE!  MAGNÃFICO PISO, en pleno corazÃ³n de la zona Cuzco a escasos metros del Paseo de la Castellana.  Ubicado en una SEGUNDA PLANTA cuenta con 152 metros Ãºtiles, distribuidos en cuatro dormitorios + dos cuartos de baÃ±o. Vivienda para actualizar. SalÃ³n comedor con orientaciÃ³n de saliente de Sol, amplia cocina con tendedero. Puerta de servicio.  El edificio cuenta con 2 ascensores, portero fÃ­sico y trastero propio. EstÃ¡ ubicado en una zona con todo tipo de servicios, comercios, supermercados y restaurantes. A 5 minutos del metro de Cuzco (lÃ­nea 10) y varias paradas de autobÃºs. A 10 minutos del estadio Santiago Bernabeu y la zona de AZCA y Nuevos Ministerios.  MUY BUENA OPORTUNIDAD DE INVERSIÃ“N.  Solicite una visita personalizada. Â¡MR. HOUSE es garantÃ­a de Ã©xito!"/>
    <s v="good"/>
    <s v="False"/>
    <n v="3947"/>
    <s v="{'typology': 'flat'}"/>
    <s v="{'subtitle': 'Cuzco-Castillejos, Madrid', 'title': 'Piso en Calle del Poeta Joan Maragall'}"/>
    <s v="True"/>
    <s v="False"/>
    <s v="False"/>
    <n v="2"/>
    <s v="True"/>
    <s v="{'hasParkingSpace': True, 'isParkingSpaceIncludedInPrice': True}"/>
    <s v="flat"/>
    <m/>
    <s v="Piso en Calle del Poeta Joan Maragall"/>
    <s v="Cuzco-Castillejos, Madrid"/>
    <s v="True"/>
    <s v="True"/>
  </r>
  <r>
    <x v="415"/>
    <n v="990000"/>
    <s v="flat"/>
    <s v="sale"/>
    <n v="178"/>
    <s v="True"/>
    <n v="3"/>
    <n v="3"/>
    <s v="Calle de Orense, 22"/>
    <s v="Madrid"/>
    <s v="Madrid"/>
    <s v="TetuÃ¡n"/>
    <s v="es"/>
    <s v="False"/>
    <n v="40.450857900000003"/>
    <n v="-3.6947104999999998"/>
    <s v="True"/>
    <s v="https://www.idealista.com/inmueble/101388834/"/>
    <s v="CASAVO presenta este piso reformado en la zona de Azca, con una reforma de excelentes calidades en una ubicaciÃ³n inmejorable a pocos pasos de Nuevos Ministerios y Paseo de la Castellana. El piso ha sido modificado en su distribuciÃ³n original, logrando espaciosos ambientes muy iluminados todos por luz natural totalmente exterior. Entramos y apreciamos un amplio salÃ³n-comedor gracias a sus estupendos ventanales que otorgan ventilaciÃ³n y mucha luminosidad a la casa con vistas despejadas. Al otro lado del salÃ³n comedor, un aseo de cortesÃ­a y vemos la entrada a la cocina que cuenta con un amplio office y excelente espacio de despensa para guardar los vÃ­veres y otros enseres, asÃ­ como zona independiente de lavadora y ropa blanca. Todos los electrodomÃ©sticos de la cocina son de alta gama. La zona de descanso se destaca por sus tres dormitorios y dos baÃ±os completos.  El dormitorio principal con baÃ±o en suite y zona muy amplia de armarios estupendos con mucha capacidad de almacenaje de suelo a techo. Seguidamente nos antecede dos dormitorios dobles con sendos armarios comparten un baÃ±o completo grande con baÃ±era suelo de tarima de madera en toda la casa muy resistente, puerta principal acorazada, aire por conducto en todas las estancias, alarma e iluminaciÃ³n inteligente. La finca cuenta con un portal representativo, ascensor y montacargas. La propiedad se ubica muy cerca de Paseo de la Castellana, Nuevos Ministerios y la zona de Azca al noroeste de la capital. El precio de venta de la casa es de 990.000â‚¬, incluida la plaza de garaje. El trastero de 12 metros cuadrados se vende por 20.000â‚¬. Trastero y plaza de garaje tienen escrituras de propiedad diferentes a la propiedad de la vivienda. Todos ellos ubicados en finca, la cual consta de vigilancia con portero fÃ­sico 7-24 los 365 dÃ­as del aÃ±o.â€¨Azca es el distrito financiero y de negocios de Madrid. Se trata de una gran manzana de diecinueve hectÃ¡reas de superficie compuesta por edificios de oficinas comprendida entre las calles de Raimundo FernÃ¡ndez Villaverde, Orense, General PerÃ³n y el Paseo de la Castellana. Asimismo, dentro del Ã¡mbito se encuentran las plazas de Pablo Ruiz Picasso, Carlos TrÃ­as BeltrÃ¡n y Manuel GÃ³mez Moreno. â€¨Este barrio estÃ¡ delimitado por importantes estructuras como el estadio Santiago BernabÃ©u, el Ministerio de Defensa, la famosa Torre Picasso o la torre BBVA.â€¨La cercanÃ­a a la Calle Orense, Nuevos Ministerios y el maravillosos Corte Ingles de Paseo de la Castellana ofrece una amplia gama de servicios desde grandes almacenes, comercios, farmacias, colegios, iglesias, gimnasios, hoteles, hasta zonas deportivas y una selecciÃ³n muy amplia de bares y restaurantes.â€¨En cuanto a las comunicaciones, esta zona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s v="good"/>
    <s v="False"/>
    <n v="5562"/>
    <s v="{'typology': 'flat'}"/>
    <s v="{'subtitle': 'Cuatro Caminos, Madrid', 'title': 'Piso en Calle de Orense, 22'}"/>
    <s v="True"/>
    <s v="False"/>
    <s v="False"/>
    <n v="3"/>
    <s v="True"/>
    <s v="{'hasParkingSpace': True, 'isParkingSpaceIncludedInPrice': True}"/>
    <s v="flat"/>
    <m/>
    <s v="Piso en Calle de Orense, 22"/>
    <s v="Cuatro Caminos, Madrid"/>
    <s v="True"/>
    <s v="True"/>
  </r>
  <r>
    <x v="416"/>
    <n v="297500"/>
    <s v="flat"/>
    <s v="sale"/>
    <n v="82"/>
    <s v="True"/>
    <n v="3"/>
    <n v="1"/>
    <s v="Calle de Palencia"/>
    <s v="Madrid"/>
    <s v="Madrid"/>
    <s v="TetuÃ¡n"/>
    <s v="es"/>
    <s v="False"/>
    <n v="40.451386499999998"/>
    <n v="-3.7002142999999998"/>
    <s v="False"/>
    <s v="https://www.idealista.com/inmueble/100318509/"/>
    <s v="Vivienda2 ofrece un nuevo producto en cartera, estupenda para inversiÃ³n, en la Calle de Palencia, es una vivienda prÃ¡ctica, y versÃ¡til, puede comprarse para uso propio o para alquilar, con posibilidad de seguir con los inquilinos actuales y obtener una alta rentabilidad desde el primer dÃ­a. EstÃ¡ situada en una zona muy bien comunicada, justo al lado de la calle del Aviador Zorita, Se trata de un bajo con ascensor, con una luz natural bastante buena, el salÃ³n-comedor de muy buen tamaÃ±o y cocina equipada con muebles y electrodomÃ©sticos, la vivienda estÃ¡ distribuida con tres dormitorios, dos de gran tamaÃ±o y uno individual, son 82mÂ², sin duda es una propiedad con gran potencial. La zona: situada en la calle Palencia, buena oferta de ocio, restauraciÃ³n y servicios en la que cabe destacar su cercanÃ­a a las principales calles de la zona como el Aviador Zorita y General PerÃ³n y muy cerca de Nuevos Ministerios, una muy buena micro-zona dentro del barrio. Acceso a pocos minutos a los metros de Alvarado, Santiago BernabÃ©u, y al de Cuatro Caminos, goza del privilegio de estar muy cerquita de uno de los principales pulmones de Madrid, la Dehesa de la Villa. En definitiva, se trata de una oportunidad Ãºnica en el barrio, con una ubicaciÃ³n inmejorable, una vivienda con unas caracterÃ­sticas muy singulares que es mejor veas por ti mismo, llÃ¡manos ya, vayamos a visitarla y comprobemos si es la vivienda que estÃ¡s buscando. ConsÃºltenos en el 91 535 94 97 o a travÃ©s de nuestro formulario de contacto."/>
    <s v="renew"/>
    <s v="False"/>
    <n v="3628"/>
    <s v="{'typology': 'flat'}"/>
    <s v="{'subtitle': 'Cuatro Caminos, Madrid', 'title': 'Piso en Calle de Palencia'}"/>
    <s v="True"/>
    <s v="False"/>
    <s v="False"/>
    <m/>
    <s v="True"/>
    <m/>
    <s v="flat"/>
    <m/>
    <s v="Piso en Calle de Palencia"/>
    <s v="Cuatro Caminos, Madrid"/>
    <m/>
    <m/>
  </r>
  <r>
    <x v="417"/>
    <n v="530000"/>
    <s v="flat"/>
    <s v="sale"/>
    <n v="118"/>
    <s v="True"/>
    <n v="3"/>
    <n v="2"/>
    <s v="barrio Cuzco-Castillejos"/>
    <s v="Madrid"/>
    <s v="Madrid"/>
    <s v="TetuÃ¡n"/>
    <s v="es"/>
    <s v="False"/>
    <n v="40.456380600000003"/>
    <n v="-3.6955078000000001"/>
    <s v="False"/>
    <s v="https://www.idealista.com/inmueble/99590642/"/>
    <s v="Fantastico piso reformado en Castillejos Estupenda vivienda reciÃ©n reformada y a estrenar junto al Parque San German, Engel &amp; VÃ¶lkers, inmobiliaria de lujo, comercializa este piso exterior de 118 m2 construidos, compuesto de tres dormitorios, dos baÃ±os, uno de ellos en suite, y salÃ³n comedor con cocina americana.  Ubicado en la primera planta de una finca tranquila con ascensor. Se ha realizado una reforma integral dejando un amplio y luminoso salÃ³n-comedor con orientaciÃ³n oeste, entrando el sol de tarde durante todo el aÃ±o, ademÃ¡s se aÃ±ade una hermosa cocina americana, completa con electrodomÃ©sticos de alta gama. Las habitaciones, cuentan con armarios empotrados hechos a medida, la habitaciÃ³n principal exterior, cuenta con un hermoso y completo cuarto de baÃ±o en suite con ducha. La segunda habitaciÃ³n exterior y con orientaciÃ³n norte, dispone de un cuarto de baÃ±o al lado, que comparte con la tercera habitaciÃ³n que da a patio interior. La casa tiene calefacciÃ³n central de gas natural.  La propiedad estÃ¡ frente a un agradable parque infantil con zonas verdes para disfrutar. En la zona se encuentran todo tipo de comercios y servicios. EstÃ¡ muy bien comunicada, cerca de estaciones de metro de las lÃ­neas 1 y 10 y diversas paradas de autobuses. TambiÃ©n, se puede aparcar fÃ¡cilmente. La propiedad se ubica en el popular barrio de Castillejos, dentro del Distrito de TetuÃ¡n, al noroeste de la capital. TetuÃ¡n ofrece una amplia gama de servicios desde grandes almacenes, comercios, farmacias, colegios, iglesias, gimnasios, hoteles, hasta zonas deportivas y una selecciÃ³n muy amplia de bares y restaurantes. El distrito es especialmente conocido por su centro de negocios AZCA y el Corte InglÃ©s en la calle Raimundo FernÃ¡ndez Villaverde. En cuanto a las comunicaciones, Castillejos tiene una excelente cobertura de transporte. Esto se debe a la cercanÃ­a de este a la estaciÃ³n de Nuevos Ministerios y del intercambiador de Plaza de Castilla. El acceso al centro de la ciudad y a las principales salidas (M-30, A-1) es rÃ¡pido, ya sea por el Paseo de La Castellana o Plaza Castilla."/>
    <s v="good"/>
    <s v="False"/>
    <n v="4492"/>
    <s v="{'typology': 'flat'}"/>
    <s v="{'subtitle': 'Cuzco-Castillejos, Madrid', 'title': 'Piso'}"/>
    <s v="True"/>
    <s v="False"/>
    <s v="False"/>
    <m/>
    <s v="True"/>
    <m/>
    <s v="flat"/>
    <m/>
    <s v="Piso"/>
    <s v="Cuzco-Castillejos, Madrid"/>
    <m/>
    <m/>
  </r>
  <r>
    <x v="418"/>
    <n v="340000"/>
    <s v="flat"/>
    <s v="sale"/>
    <n v="70"/>
    <s v="False"/>
    <n v="2"/>
    <n v="2"/>
    <s v="Calle de San GermÃ¡n"/>
    <s v="Madrid"/>
    <s v="Madrid"/>
    <s v="TetuÃ¡n"/>
    <s v="es"/>
    <s v="False"/>
    <n v="40.456099500000001"/>
    <n v="-3.6999623000000001"/>
    <s v="False"/>
    <s v="https://www.idealista.com/inmueble/97785198/"/>
    <s v="Â¡MagnÃ­fica vivienda reformada con excelente ubicaciÃ³n! Clikalia presenta este inmueble a patio de manzana reformado de 70m2 situado en una 2Âª planta con ascensor, ubicado en la calle San GermÃ¡n, en el barrio de Castillejos, distrito TetuÃ¡n, Madrid. La vivienda ha sido completamente reformada y estÃ¡ representada por imÃ¡genes reales tras la finalizaciÃ³n de la obra. El mobiliario es representativo para visualizar las dimensiones reales de la estancia y un ejemplo de cÃ³mo queda la vivienda decorada. El piso consta de 2 habitaciones con armarios empotrados, salÃ³n-comedor, cocina abierta equipada y 2 baÃ±os, uno de ellos en el dormitorio principal. La vivienda cuenta ademÃ¡s con calefacciÃ³n y aire acondicionado. Este inmueble cuenta con una ubicaciÃ³n excelente ya que se encuentra a pocos minutos a pie del Estadio Santiago BernabÃ©u y del Parque de San GermÃ¡n. A su vez, muy prÃ³ximo a mÃºltiples paradas de autobÃºs y metro/tren como TetuÃ¡n (L1). Posibilidad de financiaciÃ³n hasta el 100%. PregÃºntanos sin compromiso. Â¿Te interesa esta vivienda? Â¡LlÃ¡manos! Clikalia estÃ¡ a tu disposiciÃ³n de lunes a viernes de 9.00h a 20.00h."/>
    <s v="good"/>
    <s v="False"/>
    <n v="4857"/>
    <s v="{'typology': 'flat'}"/>
    <s v="{'subtitle': 'Cuzco-Castillejos, Madrid', 'title': 'Piso en Calle de San GermÃ¡n'}"/>
    <s v="True"/>
    <s v="False"/>
    <s v="False"/>
    <n v="2"/>
    <s v="True"/>
    <m/>
    <s v="flat"/>
    <m/>
    <s v="Piso en Calle de San GermÃ¡n"/>
    <s v="Cuzco-Castillejos, Madrid"/>
    <m/>
    <m/>
  </r>
  <r>
    <x v="419"/>
    <n v="590000"/>
    <s v="flat"/>
    <s v="sale"/>
    <n v="158"/>
    <s v="True"/>
    <n v="3"/>
    <n v="2"/>
    <s v="barrio Cuatro Caminos"/>
    <s v="Madrid"/>
    <s v="Madrid"/>
    <s v="TetuÃ¡n"/>
    <s v="es"/>
    <s v="False"/>
    <n v="40.450087799999999"/>
    <n v="-3.6984591999999998"/>
    <s v="False"/>
    <s v="https://www.idealista.com/inmueble/100290231/"/>
    <s v="Maravilloso piso con patio en la zona de Azca Engel &amp; VÃ¶lkers, inmobiliaria de lujo, comercializa esta espectacular vivienda en muy buen estado, en el corazÃ³n del Ã¡rea financiera de Azca, una de las mejores zonas de la capital, rodeada de todo tipo de servicios.  El piso es todo exterior, con gran luminosidad ya que tiene estupendas ventanas que dan a la calle. Consta de un hall de entrada, salÃ³n comedor muy amplio y luminoso, Ã¡rea de estar para el disfrute de la familia y armarios con gran profundidad en toda la zona del distribuidor hacia los dormitorios. El Ã¡rea de descanso tiene tres dormitorios muy amplios y un baÃ±o con posibilidad de tener un baÃ±o en suite adicional, todos dan a un maravilloso patio de uso privativo muy amplio para el compartir de la familia el cual le proporcionan gran calidad a la vivienda. La cocina reformada hace poco tiempo tiene mucho espacio para almacenaje y cuenta tambiÃ©n con entrada independiente de servicio. Portal en muy buen estado con ascensor y montacarga. Una oportunidad maravillosa para inversiÃ³n. La propiedad se ubica muy cerca de Paseo de la Castellana, Nuevos Ministerios y la zona de Azca al noroeste de la capital. Azca es el distrito financiero y de negocios de Madrid. Se trata de una gran manzana de diecinueve hectÃ¡reas de superficie compuesta por edificios de oficinas comprendida entre las calles de Raimundo FernÃ¡ndez Villaverde, Orense, General PerÃ³n y el Paseo de la Castellana. Asimismo, dentro del Ã¡mbito se encuentran las plazas de Pablo Ruiz Picasso, Carlos TrÃ­as BeltrÃ¡n y Manuel GÃ³mez Moreno.  Este barrio estÃ¡ delimitado por importantes estructuras como el estadio Santiago BernabÃ©u, el Ministerio de Defensa, la famosa Torre Picasso o la torre BBVA. La cercanÃ­a a la Calle Orense, Nuevos Ministerios y el maravillosos Corte Ingles de Paseo de la Castellana ofrece una amplia gama de servicios desde grandes almacenes, comercios, farmacias, colegios, iglesias, gimnasios, hoteles, hasta zonas deportivas y una selecciÃ³n muy amplia de bares y restaurantes. En cuanto a las comunicaciones, esta zona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
    <s v="good"/>
    <s v="False"/>
    <n v="3734"/>
    <s v="{'typology': 'flat'}"/>
    <s v="{'subtitle': 'Cuatro Caminos, Madrid', 'title': 'Piso'}"/>
    <s v="True"/>
    <s v="False"/>
    <s v="False"/>
    <n v="1"/>
    <s v="True"/>
    <m/>
    <s v="flat"/>
    <m/>
    <s v="Piso"/>
    <s v="Cuatro Caminos, Madrid"/>
    <m/>
    <m/>
  </r>
  <r>
    <x v="392"/>
    <n v="489000"/>
    <s v="flat"/>
    <s v="sale"/>
    <n v="108"/>
    <s v="True"/>
    <n v="3"/>
    <n v="2"/>
    <s v="Calle de LÃ©rida, 97"/>
    <s v="Madrid"/>
    <s v="Madrid"/>
    <s v="TetuÃ¡n"/>
    <s v="es"/>
    <s v="False"/>
    <n v="40.458892599999999"/>
    <n v="-3.6991225000000001"/>
    <s v="True"/>
    <s v="https://www.idealista.com/inmueble/100243986/"/>
    <s v="**CASAVO. Somos propietarios. No cobramos comisiones. * Contacta con nosotros:  Espectacular piso reformado luminoso a estrenar insonorizado, excelente ventilaciÃ³n cruzada, dado que tiene amplias ventanas en todas las estancias, con calidades de primer orden y todo lujo de detalles, Â¡listo para entrar a vivir! La vivienda tiene una superficie de 76 m2 muy bien aprovechados. EstÃ¡ en la segunda (2Âª) planta de la finca y cuenta con una terraza amplia y luminosa, es exterior. La finca cuenta con un espacio, en el sÃ³tano, destinado a garaje. Cuenta con: â€¢ 3 dormitorios con armarios empotrados â€¢ 2 baÃ±os completos 1 en suite â€¢ amplio salÃ³n - comedor â€¢ cocina cerrada, con todos los electrodomÃ©sticos incluidos.  La calefacciÃ³n es suministrada por gas individual y el agua caliente a travÃ©s de gas natural individual, adicionalmente el piso tiene lista la preinstalaciÃ³n del aire acondicionado en todas las estancias. Las ventanas son de climalit doble puente tÃ©rmico y las puertas blancas de madera. Toda la vivienda tiene suelos de tarima y paredes blancas lisas. La vivienda se entrega a estrenar: baÃ±o completo, cocina a medida con electrodomÃ©sticos y armarios empotrados.  A dos minutos de la estaciÃ³n de TetÃºan, cuenta con una excelente y estratÃ©gica localizaciÃ³n, dado que dispone del salÃ³n hacia el exterior y la orientaciÃ³n de las habitaciones permite conservar la tranquilidad y aislamiento del ruido exterior, perfectas para un plÃ¡cido descanso nocturno o durante periodos de trabajo en casa.  Localizado al lado de un sin nÃºmero de locales, gimnasios, restaurantes y tiendas de comercio y supermercados."/>
    <s v="good"/>
    <s v="False"/>
    <n v="4528"/>
    <s v="{'typology': 'flat'}"/>
    <s v="{'subtitle': 'Cuzco-Castillejos, Madrid', 'title': 'Piso en Calle de LÃ©rida, 97'}"/>
    <s v="True"/>
    <s v="False"/>
    <s v="False"/>
    <n v="2"/>
    <s v="True"/>
    <s v="{'hasParkingSpace': True, 'isParkingSpaceIncludedInPrice': True}"/>
    <s v="flat"/>
    <m/>
    <s v="Piso en Calle de LÃ©rida, 97"/>
    <s v="Cuzco-Castillejos, Madrid"/>
    <s v="True"/>
    <s v="True"/>
  </r>
  <r>
    <x v="420"/>
    <n v="1250000"/>
    <s v="flat"/>
    <s v="sale"/>
    <n v="380"/>
    <s v="True"/>
    <n v="3"/>
    <n v="4"/>
    <s v="barrio Cuzco-Castillejos"/>
    <s v="Madrid"/>
    <s v="Madrid"/>
    <s v="TetuÃ¡n"/>
    <s v="es"/>
    <s v="False"/>
    <n v="40.456982199999999"/>
    <n v="-3.6969694"/>
    <s v="False"/>
    <s v="https://www.idealista.com/inmueble/98000883/"/>
    <s v="Estupenda Vivienda Reformada toda Exterior Engel &amp; VÃ¶lkers, inmobiliaria de lujo, comercializa este esplÃ©ndido piso totalmente exterior de 382m2 construidos con tres orientaciones, ubicado en la segunda planta de una respetable finca con dos ascensores y una sola vivienda por planta. Incluye tres cÃ³modas plazas de garaje con acceso directo y un trastero en la Ãºltima planta de unos 6 metros cuadrados con ventilaciÃ³n y luz natural. La planta cuadrada de esta vivienda tiene una distribuciÃ³n particular que invita a disfrutar de sus amplios espacios a plenitud. Al entrar se encuentra el formidable salÃ³n de mÃ¡s de 60m2 que enlaza con el comedor principal y comunica con la cocina dotada con Ã¡rea de office, comedor de servicio y lavadero. Tiene tres dormitorios con baÃ±o en suite. El dormitorio principal y el segundo dormitorio disponen de vestidor. El tercer dormitorio es perfecto para invitados, con fÃ¡cil acceso desde la entrada de servicio, tambiÃ©n dispone de baÃ±o en suite. Buenos espacios de despensa y almacenaje en toda la casa y ademÃ¡s, un aseo de cortesÃ­a. Cuenta con calefacciÃ³n central de gas natural con contador individual y aire acondicionado central por conductos. La propiedad estÃ¡ en una calle tranquila, cercana a todo tipo de comercios y servicios. EstÃ¡ muy bien comunicada, cerca de estaciones de metro de las lÃ­neas 1 y 10 y diversas paradas de autobuses. La propiedad se ubica en el popular barrio de Castillejos, dentro del Distrito de TetuÃ¡n, al noroeste de la capital. TetuÃ¡n ofrece una amplia gama de servicios desde grandes almacenes, comercios, farmacias, colegios, iglesias, gimnasios, hoteles, hasta zonas deportivas y una selecciÃ³n muy amplia de bares y restaurantes.  El distrito es especialmente conocido por su centro de negocios AZCA y el Corte InglÃ©s en la calle Raimundo FernÃ¡ndez Villaverde. En cuanto a las comunicaciones, Castillejos tiene una excelente cobertura de transporte. Esto se debe a la cercanÃ­a de este a la estaciÃ³n de Nuevos Ministerios y del intercambiador de Plaza de Castilla. El acceso al centro de la ciudad y a las principales salidas (M-30, A-1) es rÃ¡pido, ya sea por el Paseo de La Castellana o Plaza Castilla."/>
    <s v="good"/>
    <s v="False"/>
    <n v="3289"/>
    <s v="{'typology': 'flat'}"/>
    <s v="{'subtitle': 'Cuzco-Castillejos, Madrid', 'title': 'Piso'}"/>
    <s v="True"/>
    <s v="False"/>
    <s v="False"/>
    <n v="2"/>
    <s v="True"/>
    <s v="{'hasParkingSpace': True, 'isParkingSpaceIncludedInPrice': True}"/>
    <s v="flat"/>
    <m/>
    <s v="Piso"/>
    <s v="Cuzco-Castillejos, Madrid"/>
    <s v="True"/>
    <s v="True"/>
  </r>
  <r>
    <x v="421"/>
    <n v="690000"/>
    <s v="flat"/>
    <s v="sale"/>
    <n v="121"/>
    <s v="True"/>
    <n v="4"/>
    <n v="2"/>
    <s v="Calle de Maudes"/>
    <s v="Madrid"/>
    <s v="Madrid"/>
    <s v="ChamberÃ­"/>
    <s v="es"/>
    <s v="False"/>
    <n v="40.443499699999997"/>
    <n v="-3.698626"/>
    <s v="False"/>
    <s v="https://www.idealista.com/inmueble/100443387/"/>
    <s v="Gilmar Consulting Inmobiliario presenta para sus clientes este maravilloso piso a reformar. Cuenta con 121m2 segÃºn catastro divididos en hall de entrada, salÃ³n comedor con acceso a pequeÃ±a terraza con excelentes vistas, cuatro dormitorios, dos baÃ±os completos, cocina individual con zona de tendedero.  CalefacciÃ³n central. Aire acondicionado por split. Excelente finca seÃ±orial, muy cuidada, con conserje. Plaza de garaje en la misma finca incluida en el precio. Es sin duda, una oportunidad Ãºnica de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5702"/>
    <s v="{'typology': 'flat'}"/>
    <s v="{'subtitle': 'Nuevos Ministerios-RÃ­os Rosas, Madrid', 'title': 'Piso en Calle de Maudes'}"/>
    <s v="True"/>
    <s v="False"/>
    <s v="False"/>
    <n v="6"/>
    <s v="True"/>
    <s v="{'hasParkingSpace': True, 'isParkingSpaceIncludedInPrice': True}"/>
    <s v="flat"/>
    <m/>
    <s v="Piso en Calle de Maudes"/>
    <s v="Nuevos Ministerios-RÃ­os Rosas, Madrid"/>
    <s v="True"/>
    <s v="True"/>
  </r>
  <r>
    <x v="422"/>
    <n v="1150000"/>
    <s v="flat"/>
    <s v="sale"/>
    <n v="200"/>
    <s v="True"/>
    <n v="5"/>
    <n v="4"/>
    <s v="Calle de Ponzano"/>
    <s v="Madrid"/>
    <s v="Madrid"/>
    <s v="ChamberÃ­"/>
    <s v="es"/>
    <s v="False"/>
    <n v="40.446289299999997"/>
    <n v="-3.7000956999999999"/>
    <s v="False"/>
    <s v="https://www.idealista.com/inmueble/100171834/"/>
    <s v="Raimundo Fernandez Villaverde con PONZANO. Vivienda reformada en el 2020, plaza de GARAJE DOBLE incluida en el precio. SalÃ³n comedor con vistas al jardÃ­n privado, Cocina con terracita + dormitorio de servicio con baÃ±o. 2 Dormitorios para cama de matrimonio que comparte 1 baÃ±o. 1 Dormitorio con baÃ±o Dormitorio principal de tamaÃ±o triple con terraza y baÃ±o incorporado. DISPONEMOS DE UNA GRAN OFERTA DE PROPIEDADES EN EXCLUSIVA, QUE NO ESTÃN PUBLICADAS EN PORTALES INMOBILIARIOS. CONSULTE NUESTRA PÃGINA WEB &quot;JAIME VALCARCE&quot;."/>
    <s v="good"/>
    <s v="False"/>
    <n v="5750"/>
    <s v="{'typology': 'flat'}"/>
    <s v="{'subtitle': 'Nuevos Ministerios-RÃ­os Rosas, Madrid', 'title': 'Piso en Calle de Ponzano'}"/>
    <s v="True"/>
    <s v="False"/>
    <s v="False"/>
    <n v="2"/>
    <s v="True"/>
    <s v="{'hasParkingSpace': True, 'isParkingSpaceIncludedInPrice': True}"/>
    <s v="flat"/>
    <m/>
    <s v="Piso en Calle de Ponzano"/>
    <s v="Nuevos Ministerios-RÃ­os Rosas, Madrid"/>
    <s v="True"/>
    <s v="True"/>
  </r>
  <r>
    <x v="423"/>
    <n v="1150000"/>
    <s v="flat"/>
    <s v="sale"/>
    <n v="208"/>
    <s v="True"/>
    <n v="5"/>
    <n v="3"/>
    <s v="barrio Nuevos Ministerios-RÃ­os Rosas"/>
    <s v="Madrid"/>
    <s v="Madrid"/>
    <s v="ChamberÃ­"/>
    <s v="es"/>
    <s v="False"/>
    <n v="40.445587000000003"/>
    <n v="-3.701225"/>
    <s v="False"/>
    <s v="https://www.idealista.com/inmueble/98000814/"/>
    <s v="Gran piso a la venta con plaza de garaje en el edificio representativo de RÃ­os Rosas, ChamberÃ­. 200 mÂ² muy bien distribuidos en salÃ³n comedor, cuatro habitaciones dobles mas una de servicio, tres cuartos de baÃ±o completos y de reciente reforma. Impresiona la luz que entra por varias orientaciones.  Cuenta tambiÃ©n con armarios empotrados en todas las habitaciones.  Finca dotada de jardines privados, seguridad, plaza de garaje, portero y vigilancia 24 horas.  La casa dispone de entrada principal y de servicio y calefacciÃ³n central individualizada, ademÃ¡s de portero automÃ¡tico y fÃ­sico.  Ofrece una plaza de garaje, situada en el mismo edificio.  Zona privilegiada, estando muy cercano al Paseo de la Castellana, a Nuevos Ministerios, el Consulado de la RepÃºblica Italiana.  Estaciones de Metro y CercanÃ­as, lÃ­neas de autobÃºs, comercios y una amplia y variada oferta de restauraciÃ³n, educaciÃ³n, museos, ministerios. Rodeado de variedad de locales comerciales y terraza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5529"/>
    <s v="{'typology': 'flat'}"/>
    <s v="{'subtitle': 'Nuevos Ministerios-RÃ­os Rosas, Madrid', 'title': 'Piso'}"/>
    <s v="True"/>
    <s v="False"/>
    <s v="False"/>
    <n v="2"/>
    <s v="True"/>
    <s v="{'hasParkingSpace': True, 'isParkingSpaceIncludedInPrice': True}"/>
    <s v="flat"/>
    <m/>
    <s v="Piso"/>
    <s v="Nuevos Ministerios-RÃ­os Rosas, Madrid"/>
    <s v="True"/>
    <s v="True"/>
  </r>
  <r>
    <x v="424"/>
    <n v="245000"/>
    <s v="flat"/>
    <s v="sale"/>
    <n v="30"/>
    <s v="False"/>
    <n v="1"/>
    <n v="1"/>
    <s v="Calle DE PONZANO"/>
    <s v="Madrid"/>
    <s v="Madrid"/>
    <s v="ChamberÃ­"/>
    <s v="es"/>
    <s v="False"/>
    <n v="40.440770399999998"/>
    <n v="-3.7014100999999999"/>
    <s v="False"/>
    <s v="https://www.idealista.com/inmueble/97249836/"/>
    <s v="Apartamento de 30m2 completamente reformado con buenas calidades en el corazÃ³n del distrito de Trafalgar, junto al metro de Alonso Cano y nÃºmeros lÃ­neas de autobÃºs, zona muy bien comunicada tanto por transporte pÃºblico como por carretera con prÃ¡cticamente acceso directo a la A6 y a la A2.  La vivienda cuenta con un salÃ³n con zona de comedor, amplia cocina con buenos acabados totalmente reformada y equipada y un dormitorio en suite Vivienda COMPLETAMENTE REFORMADA Y EQUIPADA, lista para entrar a vivir. El inmueble cuenta con calefacciÃ³n central y zonas comunes totalmente renovadas. EstÃ¡ situado en una primera planta interior con una ventana a una corrala caracterÃ­stica y singular en una de las tÃ­picas fincas de la calle de Ponzano, contando con unos gastos de comunidad muy asequible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8167"/>
    <s v="{'typology': 'flat'}"/>
    <s v="{'subtitle': 'Nuevos Ministerios-RÃ­os Rosas, Madrid', 'title': 'Piso en Calle De Ponzano'}"/>
    <s v="True"/>
    <s v="False"/>
    <s v="False"/>
    <n v="1"/>
    <s v="True"/>
    <m/>
    <s v="flat"/>
    <m/>
    <s v="Piso en Calle De Ponzano"/>
    <s v="Nuevos Ministerios-RÃ­os Rosas, Madrid"/>
    <m/>
    <m/>
  </r>
  <r>
    <x v="425"/>
    <n v="1150000"/>
    <s v="flat"/>
    <s v="sale"/>
    <n v="200"/>
    <s v="False"/>
    <n v="5"/>
    <n v="4"/>
    <s v="Calle de Raimundo FernÃ¡ndez Villaverde"/>
    <s v="Madrid"/>
    <s v="Madrid"/>
    <s v="ChamberÃ­"/>
    <s v="es"/>
    <s v="False"/>
    <n v="40.447887000000001"/>
    <n v="-3.699525"/>
    <s v="False"/>
    <s v="https://www.idealista.com/inmueble/97710720/"/>
    <s v="En una de las mejores fincas y mas demandadas desde hace aÃ±os en RÃ­os Rosas, con patio ajardinado, fuentes y zonas de agua. Rodeado de todos los servicios y necesidades a un paso de Nuevos Ministerios y la Castellana.  Con un acceso sin barreras arquitectÃ³nicas, portero fÃ­sico, videovigilancia en zonas comunes y garaje 24 h. Cuenta con una plaza de garaje DOBLE incluida en el precio. Accedemos a la vivienda de 2.50 m de altura en techos, por un hall que da paso a la amplia cocina con terraza y habitaciÃ³n de servicio con un baÃ±o completo con plato de ducha. En ella se encuentra la entrada de servicio con montacargas y escalera. De frente encontramos el luminoso salÃ³n con 2 ambientes diferenciados y varias posibilidades de ambientaciÃ³n. Le separa del pasillo una pared acristalada que da acceso a la zona de noche donde encontramos 3 habitaciones con armarios empotrados hasta el techo y en el pasillo un cuarto de baÃ±o completo con plato de ducha. La habitaciÃ³n principal muy amplia con armarios hasta el techo y cuarto de baÃ±o en suite con todo doble y contando con baÃ±era/spa y plato de ducha. Esta habitaciÃ³n cuenta con otra terraza a patio interior con fuente. Con orientaciÃ³n Este, dicho inmueble tiene muchÃ­sima luz y ventilaciÃ³n cruzada en todas las estancias, climatizaciÃ³n por conducto y calefacciÃ³n central incluida en la comunidad.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750"/>
    <s v="{'typology': 'flat'}"/>
    <s v="{'subtitle': 'Nuevos Ministerios-RÃ­os Rosas, Madrid', 'title': 'Piso en Calle de Raimundo FernÃ¡ndez Villaverde'}"/>
    <s v="True"/>
    <s v="False"/>
    <s v="False"/>
    <n v="2"/>
    <s v="True"/>
    <s v="{'hasParkingSpace': True, 'isParkingSpaceIncludedInPrice': True}"/>
    <s v="flat"/>
    <m/>
    <s v="Piso en Calle de Raimundo FernÃ¡ndez Villaverde"/>
    <s v="Nuevos Ministerios-RÃ­os Rosas, Madrid"/>
    <s v="True"/>
    <s v="True"/>
  </r>
  <r>
    <x v="426"/>
    <n v="460000"/>
    <s v="flat"/>
    <s v="sale"/>
    <n v="82"/>
    <s v="False"/>
    <n v="3"/>
    <n v="1"/>
    <s v="Calle de Alonso Cano"/>
    <s v="Madrid"/>
    <s v="Madrid"/>
    <s v="ChamberÃ­"/>
    <s v="es"/>
    <s v="False"/>
    <n v="40.4428974"/>
    <n v="-3.6961317999999999"/>
    <s v="False"/>
    <s v="https://www.idealista.com/inmueble/98278918/"/>
    <s v="Piso en venta de en Alonso Cano PISO DE 3 DORMITORIOS APROPERTIES REAL ESTATE presenta en exclusiva la oportunidad de adquirir un magnifico piso a reformar, en el corazÃ³n de ChamberÃ­, la zona mas aclamada por nuestros clientes. Actualmente la vivienda cuenta con tres dormitorios dobles amplios y muy luminosos, un salÃ³n comedor con cocina contigua e individual que son el epicentro de la casa, y un amplio baÃ±o completo con ventilaciÃ³n y luz natural. CalefacciÃ³n y ascensor Sus 82 mÂ² nos brindan la oportunidad de mÃºltiples reformas para conseguir una preciosa vivienda. Lo mas llamativo es la luz que tiene toda la casa Edificio representativo del aÃ±o 1949, finca excelentemente cuidada. Cuarta planta con ascensor y trastero en finca Su privilegiada ubicaciÃ³n hacen de este inmueble una fantastica inversiÃ³n, ya que esta muy cerca del Paseo de la Castellana, Nuevos Ministerios, o el Consulado de la RepÃºblica Italiana, asi mismo cuenta en sus inmediaciones con multitud de servicios. Su excelente comunicaciÃ³n de transporte, estaciones de Metro y CercanÃ­as, lÃ­neas de autobÃºs, comercios con una amplia y variada oferta de restauraciÃ³n, educaciÃ³n, museos, ministerios. Rodeado de variedad de locales comerciales y terrazas donde disfrutar de las maravillosas tardes madrileÃ±as sin tenernos que desplazar a otros barrios. Â¿Te imaginas vivir aquÃ­?"/>
    <s v="renew"/>
    <s v="False"/>
    <n v="5610"/>
    <s v="{'typology': 'flat'}"/>
    <s v="{'subtitle': 'Nuevos Ministerios-RÃ­os Rosas, Madrid', 'title': 'Piso en Calle de Alonso Cano'}"/>
    <s v="True"/>
    <s v="False"/>
    <s v="False"/>
    <n v="4"/>
    <s v="True"/>
    <m/>
    <s v="flat"/>
    <m/>
    <s v="Piso en Calle de Alonso Cano"/>
    <s v="Nuevos Ministerios-RÃ­os Rosas, Madrid"/>
    <m/>
    <m/>
  </r>
  <r>
    <x v="427"/>
    <n v="345000"/>
    <s v="flat"/>
    <s v="sale"/>
    <n v="99"/>
    <s v="True"/>
    <n v="1"/>
    <n v="1"/>
    <s v="Calle de Maudes"/>
    <s v="Madrid"/>
    <s v="Madrid"/>
    <s v="ChamberÃ­"/>
    <s v="es"/>
    <s v="False"/>
    <n v="40.447101400000001"/>
    <n v="-3.7006616999999999"/>
    <s v="False"/>
    <s v="https://www.idealista.com/inmueble/99853905/"/>
    <s v="Piso en venta en Nuevos Ministerios - RÃ­os Rosas PISO DE DISEÃ‘O EN CALLE MAUDES. A este moderno piso situado en una planta baja, se accede a travÃ©s de un portal de estilo art decÃ³ que da paso a un pequeÃ±o hall de entrada, por un lado se accede a un gran salÃ³n de 25 mÂ² con pared original de ladrillo visto y con columnas de hierro con aspecto oxidado que le da un carÃ¡cter de diseÃ±o, el salÃ³n tiene salida a un patio de uso privativo con pergola en el que se puede poner una mesa de comedor o unos sofas. Separado por un muro a media altura se encuentra la Ãºnica habitaciÃ³n de grandes dimensiones con armarios de suelo a techo y espacio de almacenaje, el cuarto de baÃ±o dispone de una baÃ±era de hidromasaje y una ducha redonda. La cocina estÃ¡ totalmente equipada. Cabe la posibilidad de hacer una segunda habitaciÃ³n y un segundo cuarto de baÃ±o. El piso estÃ¡ reformado con excelentes calidades como suelo de resina de Epoxi y luces led de diseÃ±o empotradas a 20 cm del suelo que le aporta calidez al espacio. El agua caliente funciona con termo. La finca de 1950 dispone de un pequeÃ±o parque y la plaza de parking estÃ¡ disponible cada dos aÃ±os mediante sorteo que se realiza en el mes de Julio. Gastos de comunidad 90â‚¬ que incluye la calefacciÃ³n y 24â‚¬ a la mancomunidad de las zonas comunes y vigilancia 24 horas. Â  Â¿Te imaginas vivir aquÃ­?"/>
    <s v="good"/>
    <s v="False"/>
    <n v="3485"/>
    <s v="{'typology': 'flat'}"/>
    <s v="{'subtitle': 'Nuevos Ministerios-RÃ­os Rosas, Madrid', 'title': 'Piso en Calle de Maudes'}"/>
    <s v="True"/>
    <s v="False"/>
    <s v="False"/>
    <s v="bj"/>
    <s v="True"/>
    <s v="{'hasParkingSpace': True, 'isParkingSpaceIncludedInPrice': True}"/>
    <s v="flat"/>
    <m/>
    <s v="Piso en Calle de Maudes"/>
    <s v="Nuevos Ministerios-RÃ­os Rosas, Madrid"/>
    <s v="True"/>
    <s v="True"/>
  </r>
  <r>
    <x v="428"/>
    <n v="850000"/>
    <s v="flat"/>
    <s v="sale"/>
    <n v="222"/>
    <s v="False"/>
    <n v="5"/>
    <n v="3"/>
    <s v="barrio Cuatro Caminos"/>
    <s v="Madrid"/>
    <s v="Madrid"/>
    <s v="TetuÃ¡n"/>
    <s v="es"/>
    <s v="False"/>
    <n v="40.448698999999998"/>
    <n v="-3.6991355000000001"/>
    <s v="False"/>
    <s v="https://www.idealista.com/inmueble/99826383/"/>
    <s v="Piso en venta con parking en Cuzco. PISO CON TERRAZA, MUY LUMINOSO EN CUZCO. APROPERTIES, pone a la venta esta magnÃ­fica vivienda con terraza, muy luminosa para reformar. La vivienda tiene 222 mÂ² construidos y excelentes posibilidades de reforma. Actualmente, estÃ¡ distribuido en una gran hall de entrada que da acceso a un amplio salÃ³n-comedor. Cinco dormitorios, tres baÃ±os y una cocina independiente. La calefacciÃ³n es por gas individual. Dispone de plaza de parking y trastero en la finca, conserje y acceso para personas con movilidad reducida. La zona estÃ¡ delimitado por importantes estructuras como el estadio Santiago BernabÃ©u, el Ministerio de Defensa, la famosa Torre Picasso o la torre BBVA. La cercanÃ­a a la Calle Orense, Nuevos Ministerios y El Corte InglÃ©s de Paseo de la Castellana ofrece una amplia gama de servicios, desde grandes almacenes, comercios, farmacias, colegios, iglesias, gimnasios, hoteles, hasta zonas deportivas y una selecciÃ³n muy amplia de bares y restaurantes. En cuanto a las comunicaciones, esta zona tiene una excelente cobertura de transporte, esto se debe a la cercanÃ­a de este a la estaciÃ³n de Nuevos Ministerios y del intercambiador de Plaza de Castilla. El acceso al centro de la ciudad y a las principales salidas (M-30, A-1). Nos encontramos, por tanto, con una fantÃ¡stica oportunidad tanto para vivienda principal como para inversiÃ³n en una de las zonas mÃ¡s demandadas, rodeada de todos los servicios necesarios, zonas comerciales y del centro neurÃ¡lgico financiero de Madrid. Â¿Te imaginas vivir aquÃ­?"/>
    <s v="renew"/>
    <s v="False"/>
    <n v="3829"/>
    <s v="{'typology': 'flat'}"/>
    <s v="{'subtitle': 'Cuatro Caminos, Madrid', 'title': 'Piso'}"/>
    <s v="True"/>
    <s v="False"/>
    <s v="False"/>
    <n v="2"/>
    <s v="True"/>
    <s v="{'hasParkingSpace': True, 'isParkingSpaceIncludedInPrice': True}"/>
    <s v="flat"/>
    <m/>
    <s v="Piso"/>
    <s v="Cuatro Caminos, Madrid"/>
    <s v="True"/>
    <s v="True"/>
  </r>
  <r>
    <x v="429"/>
    <n v="200000"/>
    <s v="flat"/>
    <s v="sale"/>
    <n v="35"/>
    <s v="False"/>
    <n v="1"/>
    <n v="1"/>
    <s v="Calle DE MARIA DE GUZMAN"/>
    <s v="Madrid"/>
    <s v="Madrid"/>
    <s v="ChamberÃ­"/>
    <s v="es"/>
    <s v="False"/>
    <n v="40.445157500000001"/>
    <n v="-3.6990245000000002"/>
    <s v="False"/>
    <s v="https://www.idealista.com/inmueble/98958375/"/>
    <s v="Piso que en la actualidad tiene una habitaciÃ³n pero que se puede quedar en 2 estancias. Reformado recientemente en perfecto estado de conservaciÃ³n. Inmueble totalmente amueblado con cocina independiente. UbicaciÃ³n excepcional muy prÃ³xima a la cotizada calle Raimundo FernÃ¡ndez Villaverde y el Paseo de la Castellana. RÃ­os Rosas es un barrio de Madrid perteneciente al distrito de ChamberÃ­. EstÃ¡ limitado por las calles Bravo Murillo al oeste, Raimundo FernÃ¡ndez Villaverde al norte, el paseo de la Castellana al este y JosÃ© Abascal al sur. La zona dispone de todo tipo de servicios: comercio tradicional de proximidad, centros comerciales como el Corte InglÃ©s de Castellana, la zona comercial de Orense, diferentes Centros Educativos, Hospitales, gran oferta de restaurantes y ocio, como cines, teatros y el Museo de Ciencias Naturales. Buena comunicaciÃ³n con varias lÃ­neas de autobÃºs y metro, con las estaciones de Gregorio MaraÃ±Ã³n, Nuevos Ministerios y RÃ­os Rosa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5714"/>
    <s v="{'typology': 'flat'}"/>
    <s v="{'subtitle': 'Nuevos Ministerios-RÃ­os Rosas, Madrid', 'title': 'Piso en Calle De Maria De Guzman'}"/>
    <s v="True"/>
    <s v="False"/>
    <s v="False"/>
    <n v="2"/>
    <s v="False"/>
    <m/>
    <s v="flat"/>
    <m/>
    <s v="Piso en Calle De Maria De Guzman"/>
    <s v="Nuevos Ministerios-RÃ­os Rosas, Madrid"/>
    <m/>
    <m/>
  </r>
  <r>
    <x v="430"/>
    <n v="370000"/>
    <s v="flat"/>
    <s v="sale"/>
    <n v="48"/>
    <s v="True"/>
    <n v="1"/>
    <n v="1"/>
    <s v="Calle de Bravo Murillo"/>
    <s v="Madrid"/>
    <s v="Madrid"/>
    <s v="ChamberÃ­"/>
    <s v="es"/>
    <s v="False"/>
    <n v="40.443612899999998"/>
    <n v="-3.7032326000000002"/>
    <s v="False"/>
    <s v="https://www.idealista.com/inmueble/98750735/"/>
    <s v="Â¡Vivienda con plaza de garaje y piscina!  Clikalia presenta este inmueble exterior de 48m2 Ãºtiles situado en una 2Âª planta con ascensor. Ubicado en la calle Bravo Murillo, en el barrio de RÃ­os Rosas, distrito ChamberÃ­. Somos los propietarios de la vivienda por lo que Â¡NO COBRAMOS COMISIÃ“N!  El piso consta de una habitaciÃ³n con armarios, salÃ³n-comedor, cocina abierta y un baÃ±o. Para mayor disfrute la vivienda cuenta plaza de garaje y piscina. Este inmueble cuenta con una ubicaciÃ³n excelente ya que se encuentra a pocos minutos a pie de Nuevos Ministerios y de algunas zonas verdes como el Parque Bravo Murillo y del Parque de Santander. A su vez, muy prÃ³ximo a mÃºltiples paradas de autobÃºs y metro/tren como RÃ­os Rosas (L1). Posibilidad de financiaciÃ³n hasta el 100%. PregÃºntanos sin compromiso. Â¡LlÃ¡manos! Clikalia estÃ¡ a tu disposiciÃ³n de lunes a viernes de 9.00h a 20.00h."/>
    <s v="good"/>
    <s v="False"/>
    <n v="7708"/>
    <s v="{'typology': 'flat'}"/>
    <s v="{'subtitle': 'Nuevos Ministerios-RÃ­os Rosas, Madrid', 'title': 'Piso en Calle de Bravo Murillo'}"/>
    <s v="True"/>
    <s v="False"/>
    <s v="False"/>
    <n v="2"/>
    <s v="True"/>
    <s v="{'hasParkingSpace': True, 'isParkingSpaceIncludedInPrice': True}"/>
    <s v="flat"/>
    <m/>
    <s v="Piso en Calle de Bravo Murillo"/>
    <s v="Nuevos Ministerios-RÃ­os Rosas, Madrid"/>
    <s v="True"/>
    <s v="True"/>
  </r>
  <r>
    <x v="431"/>
    <n v="1150000"/>
    <s v="flat"/>
    <s v="sale"/>
    <n v="78"/>
    <s v="True"/>
    <n v="2"/>
    <n v="2"/>
    <s v="Calle del Robledillo"/>
    <s v="Madrid"/>
    <s v="Madrid"/>
    <s v="ChamberÃ­"/>
    <s v="es"/>
    <s v="False"/>
    <n v="40.442943"/>
    <n v="-3.6985464000000001"/>
    <s v="False"/>
    <s v="https://www.idealista.com/inmueble/100531606/"/>
    <s v="Ãtico en venta en Nuevos Ministerios-RÃ­os Rosas. ÃTICO MUY LUMINOSO CON TERRAZA Y GARAJE EN ROBLEDILLO. Se trata de una 6Âª planta exterior de 78 mÂ² segÃºn catastro, de los cuales 62 mÂ² son de vivienda mÃ¡s una terraza de 20 mÂ². El Ã¡tico superluminoso cuenta con dos habitaciones exteriores y dos baÃ±os completos con ducha, el principal en suite, salÃ³n comedor con salida a la amplia terraza y cocina independiente. En la terraza podemos encontrar una mesa para 6 comensales que se puede utilizar tanto en verano como en invierno gracias al estupendo toldo y dos tumbonas perfectas para tomar el sol. Los materiales usados son de alta calidad, bonitas puertas de madera, tarimas en el suelo de toda la casa, menos en los baÃ±os que se ha empleado porcelÃ¡nico y mÃ¡rmol. AdemÃ¡s, cuenta con una plaza de parking para coche grande en el mismo edificio. Esta vivienda tiene alta rentabilidad por su concepto de lujo y diseÃ±o, en la actualidad estÃ¡ alquilado a perfiles de alto poder adquisitivo, aunque igualmente puede estar orientado a cliente final quiera vivir en un barrio agradable y residencial con comercios, restaurantes y muy bien comunicado. Â¿Te imaginas vivir aquÃ­?"/>
    <s v="good"/>
    <s v="False"/>
    <n v="14744"/>
    <s v="{'typology': 'flat'}"/>
    <s v="{'subtitle': 'Nuevos Ministerios-RÃ­os Rosas, Madrid', 'title': 'Piso en Calle del Robledillo'}"/>
    <s v="True"/>
    <s v="False"/>
    <s v="False"/>
    <n v="6"/>
    <s v="True"/>
    <s v="{'hasParkingSpace': True, 'isParkingSpaceIncludedInPrice': True}"/>
    <s v="flat"/>
    <m/>
    <s v="Piso en Calle del Robledillo"/>
    <s v="Nuevos Ministerios-RÃ­os Rosas, Madrid"/>
    <s v="True"/>
    <s v="True"/>
  </r>
  <r>
    <x v="419"/>
    <n v="590000"/>
    <s v="flat"/>
    <s v="sale"/>
    <n v="158"/>
    <s v="True"/>
    <n v="3"/>
    <n v="2"/>
    <s v="barrio Cuatro Caminos"/>
    <s v="Madrid"/>
    <s v="Madrid"/>
    <s v="TetuÃ¡n"/>
    <s v="es"/>
    <s v="False"/>
    <n v="40.450087799999999"/>
    <n v="-3.6984591999999998"/>
    <s v="False"/>
    <s v="https://www.idealista.com/inmueble/100290231/"/>
    <s v="Maravilloso piso con patio en la zona de Azca Engel &amp; VÃ¶lkers, inmobiliaria de lujo, comercializa esta espectacular vivienda en muy buen estado, en el corazÃ³n del Ã¡rea financiera de Azca, una de las mejores zonas de la capital, rodeada de todo tipo de servicios.  El piso es todo exterior, con gran luminosidad ya que tiene estupendas ventanas que dan a la calle. Consta de un hall de entrada, salÃ³n comedor muy amplio y luminoso, Ã¡rea de estar para el disfrute de la familia y armarios con gran profundidad en toda la zona del distribuidor hacia los dormitorios. El Ã¡rea de descanso tiene tres dormitorios muy amplios y un baÃ±o con posibilidad de tener un baÃ±o en suite adicional, todos dan a un maravilloso patio de uso privativo muy amplio para el compartir de la familia el cual le proporcionan gran calidad a la vivienda. La cocina reformada hace poco tiempo tiene mucho espacio para almacenaje y cuenta tambiÃ©n con entrada independiente de servicio. Portal en muy buen estado con ascensor y montacarga. Una oportunidad maravillosa para inversiÃ³n. La propiedad se ubica muy cerca de Paseo de la Castellana, Nuevos Ministerios y la zona de Azca al noroeste de la capital. Azca es el distrito financiero y de negocios de Madrid. Se trata de una gran manzana de diecinueve hectÃ¡reas de superficie compuesta por edificios de oficinas comprendida entre las calles de Raimundo FernÃ¡ndez Villaverde, Orense, General PerÃ³n y el Paseo de la Castellana. Asimismo, dentro del Ã¡mbito se encuentran las plazas de Pablo Ruiz Picasso, Carlos TrÃ­as BeltrÃ¡n y Manuel GÃ³mez Moreno.  Este barrio estÃ¡ delimitado por importantes estructuras como el estadio Santiago BernabÃ©u, el Ministerio de Defensa, la famosa Torre Picasso o la torre BBVA. La cercanÃ­a a la Calle Orense, Nuevos Ministerios y el maravillosos Corte Ingles de Paseo de la Castellana ofrece una amplia gama de servicios desde grandes almacenes, comercios, farmacias, colegios, iglesias, gimnasios, hoteles, hasta zonas deportivas y una selecciÃ³n muy amplia de bares y restaurantes. En cuanto a las comunicaciones, esta zona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
    <s v="good"/>
    <s v="False"/>
    <n v="3734"/>
    <s v="{'typology': 'flat'}"/>
    <s v="{'subtitle': 'Cuatro Caminos, Madrid', 'title': 'Piso'}"/>
    <s v="True"/>
    <s v="False"/>
    <s v="False"/>
    <n v="1"/>
    <s v="True"/>
    <m/>
    <s v="flat"/>
    <m/>
    <s v="Piso"/>
    <s v="Cuatro Caminos, Madrid"/>
    <m/>
    <m/>
  </r>
  <r>
    <x v="432"/>
    <n v="2650000"/>
    <s v="flat"/>
    <s v="sale"/>
    <n v="374"/>
    <s v="True"/>
    <n v="6"/>
    <n v="6"/>
    <s v="barrio Nuevos Ministerios-RÃ­os Rosas"/>
    <s v="Madrid"/>
    <s v="Madrid"/>
    <s v="ChamberÃ­"/>
    <s v="es"/>
    <s v="False"/>
    <n v="40.440937499999997"/>
    <n v="-3.6976385999999999"/>
    <s v="False"/>
    <s v="https://www.idealista.com/inmueble/100011467/"/>
    <s v="Piso de lujo de 374 m2 en venta en aLMAGRO, Madrid Berkshire Hathaway HomeServices ofrece esta magnÃ­fica vivienda de 371 m2, Â  situada en una finca seÃ±orial de los aÃ±os 60, en el barrio de Almagro. Â  El piso se distribuye en un amplio hall de entrada y distribuidor con chimenea que comunica a un gran salÃ³n comedor. Cuenta con cinco dormitorios, armarios empotrados, cuatro cuartos de baÃ±o ademÃ¡s de un aseo de cortesÃ­a, cocina office y zona de servicio con su correspondiente habitaciÃ³n y baÃ±o. Â  La vivienda destaca por una estupenda iluminaciÃ³n natural, ya que es totalmente exterior, por la altura de sus techos y por sus amplias estancias. Â  La finca cuenta con portero fÃ­sico, trastero y garaje."/>
    <s v="good"/>
    <s v="False"/>
    <n v="7086"/>
    <s v="{'typology': 'flat'}"/>
    <s v="{'subtitle': 'Nuevos Ministerios-RÃ­os Rosas, Madrid', 'title': 'Piso'}"/>
    <s v="True"/>
    <s v="False"/>
    <s v="False"/>
    <n v="4"/>
    <s v="True"/>
    <s v="{'hasParkingSpace': True, 'isParkingSpaceIncludedInPrice': True}"/>
    <s v="flat"/>
    <m/>
    <s v="Piso"/>
    <s v="Nuevos Ministerios-RÃ­os Rosas, Madrid"/>
    <s v="True"/>
    <s v="True"/>
  </r>
  <r>
    <x v="433"/>
    <n v="1500000"/>
    <s v="flat"/>
    <s v="sale"/>
    <n v="286"/>
    <s v="True"/>
    <n v="3"/>
    <n v="1"/>
    <s v="barrio Cuatro Caminos"/>
    <s v="Madrid"/>
    <s v="Madrid"/>
    <s v="TetuÃ¡n"/>
    <s v="es"/>
    <s v="False"/>
    <n v="40.447160199999999"/>
    <n v="-3.6951459999999998"/>
    <s v="False"/>
    <s v="https://www.idealista.com/inmueble/98306926/"/>
    <s v="Espectacular piso reformado en Azca Engel &amp; VÃ¶lkers inmobiliaria de lujo Madrid ofrece en venta este maravilloso piso de exquisito gusto en una ubicaciÃ³n inmejorable a pocos pasos de Nuevos Ministerios y Paseo de la Castellana. La reforma de diseÃ±o realizada por una prestigiosa arquitecto con las mejores calidades nos lleva a disfrutar de todos los espacios en estos 286 m2. El piso ha sido modificado en su distribuciÃ³n original, logrando espaciosos ambientes todos muy iluminados por luz natural. Entramos a un amplio vestÃ­bulo que nos dirige al salÃ³n-comedor ofreciÃ©ndonos varios ambientes diferenciados, asÃ­ como una estupenda sala de tv incluyendo un discreto despacho con amplios ventanales que otorgan ventilaciÃ³n y mucha luminosidad y un aseo de cortesÃ­a.  Al otro lado del vestÃ­bulo, nos da paso a la zona de comedor separado por puertas de cristales de la cocina, muy espaciosa y luminosa con office asÃ­ como gran espacio de despensa para guardar los vÃ­veres y otros enseres de cocina. Todos los electrodomÃ©sticos son de alta gama. El piso cuenta con puerta de servicio independiente que accede directo al montacargas, asÃ­ como un maravilloso patio de uso privativo con lucernario. En la zona privada de descanso destaca un amplio dormitorio principal con baÃ±o en suite, precedido por un gran vestidor. El espacio ha sido cuidadosamente diseÃ±ado para cumplir con todas las necesidades de almacenamiento. Seguidamente, dos dormitorios dobles muy luminosos con armarios muy amplios y uno de ellos con salida a la acogedora terraza. Detalles como el suelo de piedra natural italiana, asÃ­ como la carpinterÃ­a y las mejores calidades en su diseÃ±o, plaza de garaje en finca para coche grande, un amplio trastero de 8 m2 han hecho de esta casa su piso ideal. La finca cuenta con un portal representativo, ascensor, montacargas, portero fÃ­sico de lunes a domingos. Una maravillosa inversiÃ³n. La propiedad se ubica en el popular barrio de Cuatro Caminos, dentro del Distrito de TetuÃ¡n, al noroeste de la capital. Cuatro Caminos es un barrio muy singular. Se podrÃ­a decir que es de los barrios mÃ¡s eclÃ©cticos de la ciudad, ya que a partir de su glorieta, parten diferentes zonas de Madrid muy diversas. A nivel arquitectÃ³nico, llama la atenciÃ³n el contraste entre la zona antigua (Cuatro Caminos fue anexionado por Madrid) y la moderna. Por ello, podemos ver una arquitectura sencilla, mezclada con los imponentes edificios de Nuevos Ministerios que se visualizan al final de la calle Raimundo FernÃ¡ndez Villaverde.  Por otro lado, el barrio estÃ¡ delimitado por importantes estructuras como el estadio Santiago BernabÃ©u, el Ministerio de Defensa, la famosa Torre Picasso o la torre BBVA. TetuÃ¡n ofrece una amplia gama de servicios desde grandes almacenes, comercios, farmacias, colegios, iglesias, gimnasios, hoteles, hasta zonas deportivas y una selecciÃ³n muy amplia de bares y restaurantes. En cuanto a las comunicaciones, Cuatro Caminos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laza Castilla."/>
    <s v="good"/>
    <s v="False"/>
    <n v="5245"/>
    <s v="{'typology': 'flat'}"/>
    <s v="{'subtitle': 'Cuatro Caminos, Madrid', 'title': 'Piso'}"/>
    <s v="True"/>
    <s v="False"/>
    <s v="False"/>
    <n v="1"/>
    <s v="True"/>
    <s v="{'hasParkingSpace': True, 'isParkingSpaceIncludedInPrice': True}"/>
    <s v="flat"/>
    <m/>
    <s v="Piso"/>
    <s v="Cuatro Caminos, Madrid"/>
    <s v="True"/>
    <s v="True"/>
  </r>
  <r>
    <x v="434"/>
    <n v="780000"/>
    <s v="flat"/>
    <s v="sale"/>
    <n v="122"/>
    <s v="True"/>
    <n v="3"/>
    <n v="2"/>
    <s v="Calle de Raimundo FernÃ¡ndez Villaverde, 16"/>
    <s v="Madrid"/>
    <s v="Madrid"/>
    <s v="ChamberÃ­"/>
    <s v="es"/>
    <s v="False"/>
    <n v="40.446559999999998"/>
    <n v="-3.7019929999999999"/>
    <s v="True"/>
    <s v="https://www.idealista.com/inmueble/100106205/"/>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quinta (5Âª) planta de la finca y es exterior. Ofreciendo vistas a la Calle de Raimundo FernÃ¡ndez Villaverde desde el salÃ³n. Dispone de una superficie de 122 m2 muy bien aprovechados, distribuidos de la siguiente manera: 3 dormitorios dobles con armarios empotrados 2 baÃ±os completos Amplio salÃ³n Comedor Cocina independiente a medida totalmente equipada con muebles y electrodomÃ©sticos 2 Balcones Plaza de garaje incluida en el precio El piso cuenta con calefacciÃ³n de gas individual y agua caliente a travÃ©s de caldera de gas individual, ademÃ¡s de preinstalaciÃ³n de aire acondicionado. Las ventanas son de climalit tipo doble con rotura de puente tÃ©rmico y las puertas de madera lacadas en blanco. Toda la vivienda tiene suelos de tarima y paredes blancas lisas.   El inmueble se encuentra ubicado en la mejor zona de ChamberÃ­, a pocos metros de la Calle Santa Engracia. En cuanto a las comunicaciones, la vivienda se encuentra tan sÃ³lo a unos pasos de la estaciÃ³n de metro Cuatro Caminos (L1. 2 y 6)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6393"/>
    <s v="{'typology': 'flat'}"/>
    <s v="{'subtitle': 'Nuevos Ministerios-RÃ­os Rosas, Madrid', 'title': 'Piso en Calle de Raimundo FernÃ¡ndez Villaverde, 16'}"/>
    <s v="True"/>
    <s v="False"/>
    <s v="False"/>
    <n v="5"/>
    <s v="True"/>
    <s v="{'hasParkingSpace': True, 'isParkingSpaceIncludedInPrice': True}"/>
    <s v="flat"/>
    <m/>
    <s v="Piso en Calle de Raimundo FernÃ¡ndez Villaverde, 16"/>
    <s v="Nuevos Ministerios-RÃ­os Rosas, Madrid"/>
    <s v="True"/>
    <s v="True"/>
  </r>
  <r>
    <x v="435"/>
    <n v="675000"/>
    <s v="flat"/>
    <s v="sale"/>
    <n v="125"/>
    <s v="True"/>
    <n v="3"/>
    <n v="2"/>
    <s v="Calle de Maudes, 60"/>
    <s v="Madrid"/>
    <s v="Madrid"/>
    <s v="ChamberÃ­"/>
    <s v="es"/>
    <s v="False"/>
    <n v="40.444952000000001"/>
    <n v="-3.6964589000000001"/>
    <s v="True"/>
    <s v="https://www.idealista.com/inmueble/100412762/"/>
    <s v="*CASAVO. Somos propietarios. No cobramos comisiones. * Contacta con nosotros:  Espectacular piso reformado luminoso a estrenar, con calidades de primer orden y todo lujo de detalles, Â¡listo para entrar a vivir! La vivienda tiene una superficie de 125 m2 muy bien aprovechados. EstÃ¡ en la primera planta (1Âº) de la finca.  Cuenta con: â€¢ 3 dormitorios con armarios empotrados.  â€¢ 2 baÃ±o completo 1 (ensuite) â€¢ amplio salÃ³n-comedor â€¢ cocina independiente La calefacciÃ³n es suministrada por gas central y el agua caliente por termo elÃ©ctrico, el piso tiene lista la preinstalaciÃ³n del aire acondicionado en todas las estancias. Las ventanas son de climalit doble puente tÃ©rmico y las puertas blancas de madera. Toda la vivienda tiene suelos de tarima y paredes blancas lisas. La vivienda se entrega a estrenar: baÃ±os completos, cocina a medida completa con muebles, electrodomÃ©sticos y armarios empotrados. (Las infografÃ­as muestran la distribuciÃ³n y los espacios de la vivienda una vez terminada la obra. Los muebles y decoraciÃ³n son orientativos. ) En cuanto a las comunicaciones, la vivienda se encuentra en una ubicaciÃ³n estratÃ©gica de la ciudad, a 200m de la Calle Raimundo FernÃ¡ndez, 350m de la estaciÃ³n de Metro de Cuatro Caminos y 10 minutos caminando hasta Nuevos Ministerios. Estupenda conexiÃ³n con lÃ­neas de autobÃºs. CASAVO Compramos y vendemos inmuebles mediante un proceso rÃ¡pido, eficiente y transparente. LlÃ¡manos ( ) y te ayudaremos a encontrar la casa de tus sueÃ±os y las mejores opciones de inversiÃ³n para rentabilizar. Tenemos mÃ¡s viviendas disponibles!"/>
    <s v="good"/>
    <s v="False"/>
    <n v="5400"/>
    <s v="{'typology': 'flat'}"/>
    <s v="{'subtitle': 'Nuevos Ministerios-RÃ­os Rosas, Madrid', 'title': 'Piso en Calle de Maudes, 60'}"/>
    <s v="True"/>
    <s v="False"/>
    <s v="False"/>
    <n v="1"/>
    <s v="True"/>
    <m/>
    <s v="flat"/>
    <m/>
    <s v="Piso en Calle de Maudes, 60"/>
    <s v="Nuevos Ministerios-RÃ­os Rosas, Madrid"/>
    <m/>
    <m/>
  </r>
  <r>
    <x v="436"/>
    <n v="399900"/>
    <s v="flat"/>
    <s v="sale"/>
    <n v="63"/>
    <s v="True"/>
    <n v="2"/>
    <n v="2"/>
    <s v="Calle de Maudes"/>
    <s v="Madrid"/>
    <s v="Madrid"/>
    <s v="ChamberÃ­"/>
    <s v="es"/>
    <s v="False"/>
    <n v="40.444755100000002"/>
    <n v="-3.6975376"/>
    <s v="False"/>
    <s v="https://www.idealista.com/inmueble/100724888/"/>
    <s v="Grupo Inmobila pone a la venta en la calle Maudes esta oportunidad Ãºnica, ideal tanto para invertir como para comenzar una nueva etapa en tu vida, La vivienda tiene 63m2 construidos. Destacar el proyecto de interiorismo que se ha llevado acabo en el cual se ha pensado en todo tipo de detalles que no te dejarÃ¡n indiferente. Se ha rehabilitado en su totalidad tanto lo que se puede apreciar a simple vista como lo que no se apreciar como instalaciones de fontanerÃ­a, electricidad etc. La vivienda se distribuye de la siguiente manera: SalÃ³n-comedor-cocina una estancia muy agradable y muy luminosa, en la cual se encuentra unos de los dormitorios que lo podrÃ¡s usar tambiÃ©n como despacho, algo que se pensÃ³ fue dar amplitud y se hizo un cerramiento de hierro y vidrio. El dormitorio principal es doble y cuenta con armarios empotrados y destacar que cuenta con baÃ±o en suite. Tiene un aseo que da servicio al resto de la casa. La cocina es de alta gama y esta totalmente amueblada y equipada. La calefacciÃ³n es por gas individual. INCLUYE EN EL PRECIO CERRAR CON TABIQUE LA SEGUNDA HABITACIÃ“N SI SE PREFIERE, MANTENIENDO ENTRADA DE LUZ POR PARTE DE ARRIBA. No dejes escapar esta oportunidad y llÃ¡manos para agendar una visita con nuestros asesores."/>
    <s v="good"/>
    <s v="False"/>
    <n v="6348"/>
    <s v="{'typology': 'flat'}"/>
    <s v="{'subtitle': 'Nuevos Ministerios-RÃ­os Rosas, Madrid', 'title': 'Piso en Calle de Maudes'}"/>
    <s v="True"/>
    <s v="False"/>
    <s v="False"/>
    <s v="bj"/>
    <s v="True"/>
    <m/>
    <s v="flat"/>
    <m/>
    <s v="Piso en Calle de Maudes"/>
    <s v="Nuevos Ministerios-RÃ­os Rosas, Madrid"/>
    <m/>
    <m/>
  </r>
  <r>
    <x v="437"/>
    <n v="1099000"/>
    <s v="flat"/>
    <s v="sale"/>
    <n v="262"/>
    <s v="True"/>
    <n v="5"/>
    <n v="4"/>
    <s v="Calle del Aviador Zorita, 5"/>
    <s v="Madrid"/>
    <s v="Madrid"/>
    <s v="TetuÃ¡n"/>
    <s v="es"/>
    <s v="False"/>
    <n v="40.447768500000002"/>
    <n v="-3.6987416999999998"/>
    <s v="True"/>
    <s v="https://www.idealista.com/inmueble/101169068/"/>
    <s v="*CASAVO. Somos propietarios. No cobramos comisiones. * Contacta con nosotros:  Espectacular piso reformado en Calle Aviador Zorita 5. Cuenta con calidades de primer orden y todo lujo de detalles, Â¡listo para entrar a vivir! La vivienda es exterior y tiene una superficie de 242 m2 muy bien aprovechados. EstÃ¡ en la primera (1Âª) planta de la finca y cuenta con mucha luz en todas las estancias. Cuenta con: â— 5 dormitorios â— 3 baÃ±os y 1 aseo â— Cocina equipada â— 4 plazas de garaje incluidas en el precio La vivienda incluye aire acondicionado por conductos, calefacciÃ³n de gas individual, suelos de tarima, puertas lacadas en blanco y paredes blancas lisas. La vivienda se entrega reciÃ©n reformada: baÃ±o completo, cocina a medida completa amueblada y con los electrodomÃ©sticos incluidos. El inmueble estÃ¡ ubicado en una de las mejores zonas de Azca â€“ Cuatro Caminos En cuanto a las comunicaciones, la vivienda se encuentra a 550m del Corte InglÃ©s de Nuevos Ministerios, Paseo de la Castellana, estaciÃ³n de Metro y Renfe. AdemÃ¡s se encuentro a tan solo 4 minutos caminando de la Calle Orense, donde se encuentran diferentes establecimientos de moda, alimentaciÃ³n, ocio y bienestar.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Â¡Descubre todas nuestras viviendas disponibles!"/>
    <s v="good"/>
    <s v="False"/>
    <n v="4195"/>
    <s v="{'typology': 'flat'}"/>
    <s v="{'subtitle': 'Cuatro Caminos, Madrid', 'title': 'Piso en Calle del Aviador Zorita, 5'}"/>
    <s v="True"/>
    <s v="False"/>
    <s v="False"/>
    <n v="1"/>
    <s v="True"/>
    <s v="{'hasParkingSpace': True, 'isParkingSpaceIncludedInPrice': True}"/>
    <s v="flat"/>
    <m/>
    <s v="Piso en Calle del Aviador Zorita, 5"/>
    <s v="Cuatro Caminos, Madrid"/>
    <s v="True"/>
    <s v="True"/>
  </r>
  <r>
    <x v="438"/>
    <n v="785000"/>
    <s v="flat"/>
    <s v="sale"/>
    <n v="195"/>
    <s v="False"/>
    <n v="5"/>
    <n v="2"/>
    <s v="barrio Nuevos Ministerios-RÃ­os Rosas"/>
    <s v="Madrid"/>
    <s v="Madrid"/>
    <s v="ChamberÃ­"/>
    <s v="es"/>
    <s v="False"/>
    <n v="40.443901199999999"/>
    <n v="-3.7023291999999999"/>
    <s v="False"/>
    <s v="https://www.idealista.com/inmueble/100214758/"/>
    <s v="Evernest vende este exclusivo inmueble, luminoso y muy amplio de 5 habitaciones y dos balcones en el bonito barrio de ChamberÃ­, en la calle RÃ­os Rosas. Piso con un gran potencial, pero que actualmente se le da uso de oficinas, por lo que se debe reformar la cocina, que se convirtiÃ³ en un archivo. EstÃ¡ distribuida en vestÃ­bulo, salÃ³n comedor, dos terrazas (de unos 4,5 m2 cada una), cocina, cinco dormitorios y dos baÃ±os. Un piso con gran potencial como inversiÃ³n. RÃ­os Rosas es una de las calles de Madrid con mayor atractivo para la vida social y con gran cantidad de servicios en la zona, supermercados, farmacias, restaurantes, comercios, parques, museos, colegios, etc. Excelente comunicaciÃ³n de transporte, estaciÃ³n de Metro RÃ­os Rosas a 200m, lÃ­neas de autobuses 3,12, 37,45, acceso rÃ¡pido a M-30 y A6."/>
    <s v="good"/>
    <s v="False"/>
    <n v="4026"/>
    <s v="{'typology': 'flat'}"/>
    <s v="{'subtitle': 'Nuevos Ministerios-RÃ­os Rosas, Madrid', 'title': 'Piso'}"/>
    <s v="True"/>
    <s v="False"/>
    <s v="False"/>
    <n v="1"/>
    <s v="True"/>
    <s v="{'hasParkingSpace': True, 'isParkingSpaceIncludedInPrice': True}"/>
    <s v="flat"/>
    <m/>
    <s v="Piso"/>
    <s v="Nuevos Ministerios-RÃ­os Rosas, Madrid"/>
    <s v="True"/>
    <s v="True"/>
  </r>
  <r>
    <x v="439"/>
    <n v="550000"/>
    <s v="flat"/>
    <s v="sale"/>
    <n v="112"/>
    <s v="True"/>
    <n v="3"/>
    <n v="2"/>
    <s v="Plaza de la Condesa de Gavia"/>
    <s v="Madrid"/>
    <s v="Madrid"/>
    <s v="TetuÃ¡n"/>
    <s v="es"/>
    <s v="False"/>
    <n v="40.450343699999998"/>
    <n v="-3.7001525000000002"/>
    <s v="False"/>
    <s v="https://www.idealista.com/inmueble/100166602/"/>
    <s v="Fabulosa vivienda en Cuatro Caminos Engel &amp; VÃ¶lkers inmobiliaria de lujo de Madrid ofrece en venta este maravilloso piso con una reforma de excelentes calidades en una ubicaciÃ³n inmejorable a pocos pasos de Nuevos Ministerios y Paseo de la Castellana. El piso ha sido modificado en su distribuciÃ³n original logrando ahora una mayor amplitud y luminosidad siendo totalmente exterior. La vivienda consta de una entrada que nos conduce a una cocina abierta pero separada del salÃ³n-comedor en dos ambientes. La encimera de la cocina es alta y hecha en granito, electrodomÃ©sticos de alta gama y el salÃ³n es totalmente exterior y dotado de gran amplitud. Nos encontramos con tres dormitorios, dos de ellos dobles y uno individual. El dormitorio principal con vestidor y baÃ±o en suite. La propiedad dispone de otro baÃ±o adicional. La casa fue reformada en 2016 y las calidades se han cuidado hasta el mÃ¡s mÃ­nimo detalle, el suelo de la vivienda estÃ¡ hecho en cerÃ¡mica porcelÃ¡nica, puertas macizas lacadas en blanco, mamparas de los baÃ±os de grosor y altura superior a lo habitual, paredes lisas, ventanas en PVC oscilobatientes con rotura puente tÃ©rmico. Cuenta con caldera de gas individual para calefacciÃ³n y agua caliente. La propiedad se ubica en el popular barrio de Cuatro Caminos, dentro del distrito de TetuÃ¡n, al noroeste de la capital. Cuatro Caminos es un barrio muy singular. Se podrÃ­a decir que es de los barrios mÃ¡s eclÃ©cticos de la ciudad, ya que a partir de su glorieta, parten diferentes zonas de Madrid muy diversas. A nivel arquitectÃ³nico, llama la atenciÃ³n el contraste entre la zona antigua (Cuatro Caminos fue anexionado por Madrid) y la moderna. Por ello, podemos ver una arquitectura sencilla, mezclada con los imponentes edificios de Nuevos Ministerios que se visualizan al final de la calle Raimundo FernÃ¡ndez Villaverde.  Por otro lado, el barrio estÃ¡ delimitado por importantes estructuras como el estadio Santiago BernabÃ©u, el Ministerio de Defensa, la famosa Torre Picasso o la torre BBVA. TetuÃ¡n ofrece una amplia gama de servicios desde grandes almacenes, comercios, farmacias, colegios, iglesias, gimnasios, hoteles, hasta zonas deportivas y una selecciÃ³n muy amplia de bares y restaurantes. En cuanto a las comunicaciones, Cuatro Caminos tiene una excelente cobertura de transporte. Esto se debe a la cercanÃ­a de Ã©ste a la estaciÃ³n de Nuevos Ministerios y del intercambiador de Plaza de Castilla. El acceso al centro de la ciudad y a las principales salidas (M-30, A-1) es rÃ¡pido, ya sea por el Paseo de La Castellana o por Plaza Castilla."/>
    <s v="good"/>
    <s v="False"/>
    <n v="4911"/>
    <s v="{'typology': 'flat'}"/>
    <s v="{'subtitle': 'Cuatro Caminos, Madrid', 'title': 'Piso en Plaza de la Condesa de Gavia'}"/>
    <s v="False"/>
    <s v="False"/>
    <s v="False"/>
    <n v="3"/>
    <s v="True"/>
    <m/>
    <s v="flat"/>
    <m/>
    <s v="Piso en Plaza de la Condesa de Gavia"/>
    <s v="Cuatro Caminos, Madrid"/>
    <m/>
    <m/>
  </r>
  <r>
    <x v="440"/>
    <n v="1500000"/>
    <s v="flat"/>
    <s v="sale"/>
    <n v="137"/>
    <s v="True"/>
    <n v="3"/>
    <n v="3"/>
    <s v="Calle de Santa Engracia"/>
    <s v="Madrid"/>
    <s v="Madrid"/>
    <s v="ChamberÃ­"/>
    <s v="es"/>
    <s v="False"/>
    <n v="40.432393300000001"/>
    <n v="-3.6976938000000001"/>
    <s v="False"/>
    <s v="https://www.idealista.com/inmueble/101394964/"/>
    <s v="Ãšnica Inmuebles presenta fantÃ¡stico piso reciÃ©n reformado por el prestigioso arquitecto TristÃ¡n Domecq en la conocida calle de Santa Engracia, en pleno barrio de Almagro. Totalmente exterior con tres balcones a la calle. Sus altÃ­simos techos hacen que sea mÃ¡s espacioso y sus amplias ventanas dejan pasar una inmensa luz, sin olvidar que estÃ¡s en uno de los barrios mÃ¡s aclamados por nuestros clientes, y con mÃ¡s actividad de todo ChamberÃ­. Tiene una distribuciÃ³n de salÃ³n con cocina incorporada, tres dormitorios, dos de ellos en suite, y tres baÃ±os son completos. Preside la cocina una isla central realizada en palilleria, redonda en madera oscura y encimera de piedra calacata blanca diseÃ±ada exclusivamente para esta propiedad. Destaca el desayunador, todos los electrodomÃ©sticos estÃ¡n ocultos para dotar a ese espacio una utilidad funcional de amplio comedor. Impresionan los amplios espacios con una excepcional luz.  Todos los dormitorios constan de armarios empotrados diseÃ±ados ad hoc para la vivienda lo que permite el aprovechamiento mÃ¡ximo de los espacios en los dormitorios.  Aire acondicionado canalizado en todas sus estancias y calefacciÃ³n central.  La vivienda se ubica en un edificio de principio del SXX de estilo Art DecÃ³, el portal de la finca cuenta con una majestuosa entrada, suelos en mosaico, dos ascensores, uno de ellos conserva estructura clÃ¡sica con puertas de madera, y el otro estÃ¡ adaptado para personas con movilidad reducida.  La finca cuenta con portero fÃ­sico. El prestigioso Barrio de ChamberÃ­ es conocido por sus edificios emblemÃ¡ticos, pequeÃ±os museos con historia y sabor, comercios â€“ tanto tradicionales como recientes, de reconocidas firmas â€“ y por su variada oferta gastronÃ³mica de excelente calidad: bares, cafÃ©s, restaurantes y terrazas, que confieren mucha vida a este barrio tradicional, donde gran parte de la alta sociedad madrileÃ±a ha â€˜echado raÃ­cesâ€™ y convive con un pÃºblico joven y exquisito, que ha encontrado en este ambiente su hogar ideal.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quot;. DISPONEMOS DE MÃS INMUEBLES EN ESTA ZONA QUE NO SE PUBLICAN EN IDEALISTA POR EXPRESO DESEO DE LOS PROPIETARIOS. PARA VERLOS PINCHE EN EL LOGO DE UNICA O ENTRE EN NUESTRA WEB unicainmobiliaria. com."/>
    <s v="good"/>
    <s v="False"/>
    <n v="10949"/>
    <s v="{'typology': 'flat'}"/>
    <s v="{'subtitle': 'Almagro, Madrid', 'title': 'Piso en Calle de Santa Engracia'}"/>
    <s v="True"/>
    <s v="False"/>
    <s v="False"/>
    <n v="5"/>
    <s v="True"/>
    <m/>
    <s v="flat"/>
    <m/>
    <s v="Piso en Calle de Santa Engracia"/>
    <s v="Almagro, Madrid"/>
    <m/>
    <m/>
  </r>
  <r>
    <x v="441"/>
    <n v="1700000"/>
    <s v="flat"/>
    <s v="sale"/>
    <n v="215"/>
    <s v="True"/>
    <n v="3"/>
    <n v="3"/>
    <s v="Calle de Santa Engracia"/>
    <s v="Madrid"/>
    <s v="Madrid"/>
    <s v="ChamberÃ­"/>
    <s v="es"/>
    <s v="False"/>
    <n v="40.431542800000003"/>
    <n v="-3.6963686"/>
    <s v="False"/>
    <s v="https://www.idealista.com/inmueble/100443345/"/>
    <s v="Gilmar Consulting Inmobiliario presenta para sus clientes este maravilloso piso en esquina con una reforma de lujo. Cuenta con 215m2 segÃºn catastro divididos en hall de entrada, salÃ³n comedor copletamente exterior con grandes ventanales apartando mucha luz a la vivienda, aseo de cortesÃ­a, dormitorio principal con baÃ±o en suite y vestidor en esquina, segundo dormitorio con baÃ±o en suite lleno de armarios empotrados con muchÃ­simo espacio de almacenaje, tercer dormitorio con baÃ±o en suite como zona de servicio, cocina completamente equipada con elecvtrodomÃ©sticos de Ãºltima generaciÃ³n. CalefacciÃ³n por aerotermia, con un ahorro del sesenta por ciento.  La finca cuenta con calefacciÃ³n central individualizada por si se prefiriese esta opciÃ³n.  Aire acondicionado. Excelente finca seÃ±orial, muy cuidada, con conserje. Es sin duda, una oportunidad Ãºnica de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7907"/>
    <s v="{'typology': 'flat'}"/>
    <s v="{'subtitle': 'Trafalgar, Madrid', 'title': 'Piso en Calle de Santa Engracia'}"/>
    <s v="True"/>
    <s v="False"/>
    <s v="False"/>
    <n v="5"/>
    <s v="True"/>
    <m/>
    <s v="flat"/>
    <m/>
    <s v="Piso en Calle de Santa Engracia"/>
    <s v="Trafalgar, Madrid"/>
    <m/>
    <m/>
  </r>
  <r>
    <x v="442"/>
    <n v="2636000"/>
    <s v="flat"/>
    <s v="sale"/>
    <n v="412"/>
    <s v="True"/>
    <n v="6"/>
    <n v="3"/>
    <s v="Calle de JosÃ© Abascal"/>
    <s v="Madrid"/>
    <s v="Madrid"/>
    <s v="ChamberÃ­"/>
    <s v="es"/>
    <s v="False"/>
    <n v="40.438377299999999"/>
    <n v="-3.6962245"/>
    <s v="False"/>
    <s v="https://www.idealista.com/inmueble/99896431/"/>
    <s v="Gilmar Consulting Inmobiliario presenta para sus clientes este maravilloso piso exterior a reformar en pleno barrio de Almagro. Cuenta con 412m2 segÃºn catastro divididos en hall de entrada, salÃ³n comedor dividido en tres estancias, cocina independiente con zona de servicio y lavadero, seis dormitorios y tres cuartos de baÃ±o. Infinitas posibilidades de reforma. CalefacciÃ³n central incluida en los gastos de comunidad.  Aire acondicionado en splits.  Excelente finca seÃ±orial, muy cuidada, con conserje. Incluido en el precio tiene plaza de garaje amplÃ­sima y trastero. Es sin duda, una oportunidad Ãºnica invertir en una de las mejores zonas del centro de Madrid. Almagro es un barrio elegante que destaca por sus mansiones seÃ±oriales, embajadas y galerÃ­as de arte. TambiÃ©n es conocido por albergar la antigua casa del pintor JoaquÃ­n Sorolla, transformada en un museo en su honor. AndÃ©n Cero es una estaciÃ³n de metro en desuso que se ha restaurado con su aspecto de 1923 como museo del transporte. Cerca estÃ¡ la plaza de ChamberÃ­, bordeada de bares y cafeterÃ­as con terraza. El panorama gastronÃ³mico incluye restaurantes exclusivos de cocina espaÃ±ola, italiana y japonesa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6398"/>
    <s v="{'typology': 'flat'}"/>
    <s v="{'subtitle': 'Almagro, Madrid', 'title': 'Piso en Calle de JosÃ© Abascal'}"/>
    <s v="True"/>
    <s v="False"/>
    <s v="False"/>
    <n v="6"/>
    <s v="True"/>
    <s v="{'hasParkingSpace': True, 'isParkingSpaceIncludedInPrice': True}"/>
    <s v="flat"/>
    <m/>
    <s v="Piso en Calle de JosÃ© Abascal"/>
    <s v="Almagro, Madrid"/>
    <s v="True"/>
    <s v="True"/>
  </r>
  <r>
    <x v="443"/>
    <n v="1700000"/>
    <s v="flat"/>
    <s v="sale"/>
    <n v="215"/>
    <s v="True"/>
    <n v="3"/>
    <n v="4"/>
    <s v="Calle de Santa Engracia"/>
    <s v="Madrid"/>
    <s v="Madrid"/>
    <s v="ChamberÃ­"/>
    <s v="es"/>
    <s v="False"/>
    <n v="40.4313742"/>
    <n v="-3.6974360000000002"/>
    <s v="False"/>
    <s v="https://www.idealista.com/inmueble/101113751/"/>
    <s v="MagnÃ­fica vivienda exterior con orientaciÃ³n ESTE en Trafalgar. El edificio fue construido en 1945 por el arquitecto Eduardo Lagarde Aramburu y ofrece 215 metros construidos de lujo y comodidad, iluminaciÃ³n natural excepcional con vistas despejadas. Se distribuye en un recibidor con armario empotrado hasta el techo, salÃ³n con 3 diferentes ambientes, zona de bar y cuenta con 2 grandes ventanales y una zona a modo de mirador, luces indirectas y cÃ¡lidas. El salÃ³n cuenta con un aseo de cortesÃ­a. Cocina de diseÃ±o semi integrada con electrodomÃ©sticos de gama alta marca EFF y campana extractora Gaggenau, con 2 ventanas a patio y la entrada de servicio a la vivienda. 2 amplios dormitorios con baÃ±o incorporado en suite con plato de ducha y vestidor en suite la habitaciÃ³n principal con 3 ventanas a la calle exterior con unas vistas magnificas. Una zona de servicio con otro baÃ±o completo, camas abatibles, y varios armarios empotrados lacados en blanco a juego con las puertas de la vivienda que ocultan todo dejÃ¡ndolo panelado.  Las ventanas son de PVC y climalit con persianas automatizadas, originales suelos de caÃ±a de bambÃº. AdemÃ¡s, cuenta con calefacciÃ³n de gas natural, sistema de aerotermia para frÃ­o y calor. Construida en un edificio de estilo imperial de 6 plantas con dos vecinos por planta, la propiedad incluye un trastero de 7 metros. El edificio dispone de portero fÃ­sico residiendo en la finca y sin barreras arquitectÃ³nicas.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7907"/>
    <s v="{'typology': 'flat'}"/>
    <s v="{'subtitle': 'Trafalgar, Madrid', 'title': 'Piso en Calle de Santa Engracia'}"/>
    <s v="True"/>
    <s v="False"/>
    <s v="False"/>
    <n v="5"/>
    <s v="True"/>
    <m/>
    <s v="flat"/>
    <m/>
    <s v="Piso en Calle de Santa Engracia"/>
    <s v="Trafalgar, Madrid"/>
    <m/>
    <m/>
  </r>
  <r>
    <x v="444"/>
    <n v="799000"/>
    <s v="flat"/>
    <s v="sale"/>
    <n v="107"/>
    <s v="False"/>
    <n v="2"/>
    <n v="2"/>
    <s v="Calle de JosÃ© Abascal"/>
    <s v="Madrid"/>
    <s v="Madrid"/>
    <s v="ChamberÃ­"/>
    <s v="es"/>
    <s v="False"/>
    <n v="40.439648200000001"/>
    <n v="-3.6981742999999998"/>
    <s v="False"/>
    <s v="https://www.idealista.com/inmueble/99789263/"/>
    <s v="Huspy vende espectacular piso reformado en Almagro, de 107 m2 construidos. La vivienda cuenta con 2 dormitorios, una de ellos es el principal con baÃ±o suite, vestidor con un pequeÃ±o balcÃ³n, mÃ¡s un baÃ±o completo, salÃ³n comedor muy espacioso con balcÃ³n que da a un patio de manzana interior, cocina empotrada con todos los electrodomÃ©sticos. La vivienda cuenta con calefacciÃ³n central individual y A/A.  La finca representativa cuenta con portero fÃ­sico. El distrito de ChamberÃ­, en el centro de Madrid, es uno de los mÃ¡s exclusivos para comprar vivienda en la ciudad. Formado por los barrios de Trafalgar, Arapiles, Gaztambide, Vallehermoso, RÃ­os Rosas y Almagro, ChamberÃ­ fue el lugar elegido por gran parte de la aristocracia de los siglos XIX y XX para fijar su residencia. Esta influencia todavÃ­a puede verse en las fachadas de los edificios, y en detalles repartidos por todo el distrito. ChamberÃ­ cuenta con todo tipo de servicios, con numerosas zonas verdes, comercios y excelentes comunicaciones, sin perder de vista la amplia y moderna oferta de restauraciÃ³n que ofrece. Es un distrito totalmente preparado para satisfacer las necesidades de sus residentes. Surgido a partir de 1860, ChamberÃ­ dispone de una gran cantidad de edificios de interÃ©s arquitectÃ³nico, con ejemplos de estilos modernistas, neogÃ³ticos y neomudÃ©jares, ademÃ¡s de algunas joyas del racionalismo. Tanto es asÃ­, que el distrito dispone de mÃ¡s de una veintena de edificios declarados Monumento Nacional. Si quieres vivir en un distrito de alto interÃ©s cultural y vibrante actividad comercial, ChamberÃ­ es el lugar que buscas. Y si todavÃ­a no has encontrado la casa adecuada en ChamberÃ­, nuestros expertos inmobiliarios la localizarÃ¡n por ti. En Huspy te ayudamos a conseguir tu casa sin complicaciones."/>
    <s v="good"/>
    <s v="False"/>
    <n v="7467"/>
    <s v="{'typology': 'flat'}"/>
    <s v="{'subtitle': 'Almagro, Madrid', 'title': 'Piso en Calle de JosÃ© Abascal'}"/>
    <s v="True"/>
    <s v="False"/>
    <s v="False"/>
    <n v="7"/>
    <s v="True"/>
    <m/>
    <s v="flat"/>
    <m/>
    <s v="Piso en Calle de JosÃ© Abascal"/>
    <s v="Almagro, Madrid"/>
    <m/>
    <m/>
  </r>
  <r>
    <x v="445"/>
    <n v="520000"/>
    <s v="flat"/>
    <s v="sale"/>
    <n v="78"/>
    <s v="True"/>
    <n v="1"/>
    <n v="1"/>
    <s v="barrio Almagro"/>
    <s v="Madrid"/>
    <s v="Madrid"/>
    <s v="ChamberÃ­"/>
    <s v="es"/>
    <s v="False"/>
    <n v="40.438972900000003"/>
    <n v="-3.6978678999999999"/>
    <s v="False"/>
    <s v="https://www.idealista.com/inmueble/100890449/"/>
    <s v="Espectacular piso reformado, con detalles y acabados de primera calidad, listo para entrar a vivir.  Esta jovial vivienda se ubica en un edificio representativo y seÃ±orial, y es especialmente silenciosa.  Consta de 78 mÂ² construidos. El piso se desarrolla en dos zonas bien delimitadas: hacia el frente, un amplio y luminoso salÃ³n comedor, y en la zona de descanso una habitaciÃ³n de buenas dimensiones con baÃ±o en suite. Dispone de calefacciÃ³n individual a gas y aire acondicionado. Toda la vivienda tiene suelos de tarima, instalaciones nuevas de alta calidad. Detalles de iluminaciÃ³n aportan una atmÃ³sfera acogedora en la noche. Dispone de una cÃ³moda plaza de garaje, concesiÃ³n del ayuntamiento de Madrid, muy cercana a la vivienda. El inmueble estÃ¡ ubicado en la mejor zona de ChamberÃ­, en el barrio de Almagro, con cÃ³modos accesos -la estaciÃ³n de metro en la misma manzan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6667"/>
    <s v="{'typology': 'flat'}"/>
    <s v="{'subtitle': 'Almagro, Madrid', 'title': 'Piso'}"/>
    <s v="True"/>
    <s v="False"/>
    <s v="False"/>
    <n v="1"/>
    <s v="False"/>
    <s v="{'hasParkingSpace': True, 'isParkingSpaceIncludedInPrice': True}"/>
    <s v="flat"/>
    <m/>
    <s v="Piso"/>
    <s v="Almagro, Madrid"/>
    <s v="True"/>
    <s v="True"/>
  </r>
  <r>
    <x v="446"/>
    <n v="2636000"/>
    <s v="flat"/>
    <s v="sale"/>
    <n v="412"/>
    <s v="True"/>
    <n v="6"/>
    <n v="3"/>
    <s v="barrio Almagro"/>
    <s v="Madrid"/>
    <s v="Madrid"/>
    <s v="ChamberÃ­"/>
    <s v="es"/>
    <s v="False"/>
    <n v="40.439647600000001"/>
    <n v="-3.6971451000000002"/>
    <s v="False"/>
    <s v="https://www.idealista.com/inmueble/100508222/"/>
    <s v="GRAN PISO EN MAGNIFICO EDIFICIO SEÃ‘ORIAL, CON PLAZA DE GARAJE EN EL MISMO EDIFICIO, en una de las mejores calles de ALMAGRO. Ubicado en uno de los mejores edificios de la zona, con muy buen portal y portero fÃ­sico. El piso tiene 412 mÂ² construidos, para reformar con muchÃ­simas posibilidades. Se distribuye en un impresionante hall con chimenea, tres grandes salones exteriores, 6 dormitorios, cuatro de ellos con muchÃ­sima luz y vistas a un bonito jardÃ­n, cocina de gran tamaÃ±o con office, zona de lavado y despensa. En el precio se incluye una plaza de garaje en el mismo edificio y un trastero. Almagro es uno de los barrios mÃ¡s seÃ±oriales, elegantes y cotizados de Madrid. En Ã©l encontramos maravillosos edificios modernistas, museos, embajadas, salas de arte, restaurantes de moda, colegios, hospitales y todo tipo de tiendas. MagnÃ­ficamente comunicado por transporte pÃºblic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6398"/>
    <s v="{'typology': 'flat'}"/>
    <s v="{'subtitle': 'Almagro, Madrid', 'title': 'Piso'}"/>
    <s v="True"/>
    <s v="False"/>
    <s v="False"/>
    <n v="6"/>
    <s v="True"/>
    <s v="{'hasParkingSpace': True, 'isParkingSpaceIncludedInPrice': True}"/>
    <s v="flat"/>
    <m/>
    <s v="Piso"/>
    <s v="Almagro, Madrid"/>
    <s v="True"/>
    <s v="True"/>
  </r>
  <r>
    <x v="268"/>
    <n v="860000"/>
    <s v="flat"/>
    <s v="sale"/>
    <n v="138"/>
    <s v="True"/>
    <n v="4"/>
    <n v="2"/>
    <s v="barrio Trafalgar"/>
    <s v="Madrid"/>
    <s v="Madrid"/>
    <s v="ChamberÃ­"/>
    <s v="es"/>
    <s v="False"/>
    <n v="40.435891599999998"/>
    <n v="-3.7050418000000001"/>
    <s v="False"/>
    <s v="https://www.idealista.com/inmueble/100265984/"/>
    <s v="MagnÃ­fico piso exterior para reformar ubicado en una de las principales calles del Barrio de Trafalgar, cerca de la Glorieta de Quevedo. Dispone de plaza de garaje, concesiÃ³n del Ayuntamiento de Madrid, muy cercano a la finca. Dispone de 4 habitaciones. Tiene un total de dos baÃ±os y un aseo de cortesÃ­a.  Buena finca con portero fÃ­sico, calefacciÃ³n central y ascensor. UbicaciÃ³n excepcional en el corazÃ³n del barrio de Trafalgar, dentro del distrito de ChamberÃ­. ChamberÃ­ es uno de los distritos mÃ¡s castizos de Madrid. EstÃ¡ formado por seis barrios: Almagro, Trafalgar, Gaztambide, Vallehermoso, Arapiles y RÃ­os Rosas. Una zona llena de vida, cerca de los principales puntos turÃ­sticos, prÃ³xima a la Ciudad Universitaria y que estÃ¡ perfectamente comunicada por numerosas lÃ­neas de autobÃºs y metr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6232"/>
    <s v="{'typology': 'flat'}"/>
    <s v="{'subtitle': 'Trafalgar, Madrid', 'title': 'Piso'}"/>
    <s v="True"/>
    <s v="False"/>
    <s v="False"/>
    <n v="2"/>
    <s v="True"/>
    <s v="{'hasParkingSpace': True, 'isParkingSpaceIncludedInPrice': True}"/>
    <s v="flat"/>
    <m/>
    <s v="Piso"/>
    <s v="Trafalgar, Madrid"/>
    <s v="True"/>
    <s v="True"/>
  </r>
  <r>
    <x v="447"/>
    <n v="1160000"/>
    <s v="penthouse"/>
    <s v="sale"/>
    <n v="87"/>
    <s v="True"/>
    <n v="2"/>
    <n v="2"/>
    <s v="barrio Almagro"/>
    <s v="Madrid"/>
    <s v="Madrid"/>
    <s v="ChamberÃ­"/>
    <s v="es"/>
    <s v="False"/>
    <n v="40.432129400000001"/>
    <n v="-3.6980634999999999"/>
    <s v="False"/>
    <s v="https://www.idealista.com/inmueble/101001137/"/>
    <s v="DIZA Consultores les presenta luminoso Ã¡tico con terraza y vistas despejadas, en edificio clÃ¡sico junto a la plaza de ChamberÃ­. En la sÃ©ptima planta de un edificio clÃ¡sico construido a principios del siglo XX, se encuentra este luminoso piso de 87 metros construidos de los cuales tiene 10 de terraza. La zona noble goza de muchÃ­sima luz durante todo el dÃ­a gracias a los grandes ventanales y altura. EstÃ¡ compuesta por un salÃ³n-comedor con cocina integrada y acceso directo a la terraza. La zona de descanso estÃ¡ compuesta por dos dormitorios, el principal con vestidor y baÃ±o en suite. El dormitorio secundario es de tamaÃ±o individual o puede servir como despacho. AdemÃ¡s hay otro cuarto de baÃ±o completo para este dormitorio y visitas. Las calidades de construcciÃ³n son excelentes, con calefacciÃ³n por radiadores de forja rehabilitados, aire acondicionado por conductos regulable en cada estancia, cerramientos con aislamiento tÃ©rmico y acÃºstico, iluminaciÃ³n LED y electrodomÃ©sticos de primera. La finca es seÃ±orial y dispone de portero fÃ­sico. El barrio de Almagro, perteneciente al distrito de ChamberÃ­, se trata de uno de los mÃ¡s lujosos y tranquilos de Madrid. Cerca de los mejores restaurantes, tiendas, colegios y universidades de la ciudad, es uno de los mejores barrios para vivir en la capital.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13333"/>
    <s v="{'typology': 'flat', 'subTypology': 'penthouse'}"/>
    <s v="{'subtitle': 'Almagro, Madrid', 'title': 'Ãtico'}"/>
    <s v="True"/>
    <s v="False"/>
    <s v="False"/>
    <n v="7"/>
    <s v="True"/>
    <m/>
    <s v="flat"/>
    <s v="penthouse"/>
    <s v="Ãtico"/>
    <s v="Almagro, Madrid"/>
    <m/>
    <m/>
  </r>
  <r>
    <x v="269"/>
    <n v="1350000"/>
    <s v="flat"/>
    <s v="sale"/>
    <n v="170"/>
    <s v="True"/>
    <n v="3"/>
    <n v="2"/>
    <s v="barrio Trafalgar"/>
    <s v="Madrid"/>
    <s v="Madrid"/>
    <s v="ChamberÃ­"/>
    <s v="es"/>
    <s v="False"/>
    <n v="40.4332767"/>
    <n v="-3.7029326999999999"/>
    <s v="False"/>
    <s v="https://www.idealista.com/inmueble/96528726/"/>
    <s v="Excelente piso en esquina en Trafalgar Engel &amp; VÃ¶lkers se complace en presentarles esta magnÃ­fica oportunidad de adquirir una vivienda de lujo en una de las zonas mÃ¡s exclusivas del distrito de Trafalgar. El piso estÃ¡ ubicado en la tercera planta de un edificio de reciente construcciÃ³n con conserje, tres ascensores y dotado de piscina y gimnasio en la azotea. La vivienda estÃ¡ compuesta por dos fincas registrales independientes que fueron unidas sobre plano, formando un conjunto perfectamente distribuido pero que puede segregarse fÃ¡cilmente puesto que conserva las dos puertas de acceso originales.  En su distribuciÃ³n actual consta de un amplio salÃ³n con zona de despacho - que puede convertirse fÃ¡cilmente en dormitorio exterior - y ventanales de suelo a techo sobre la calle Fuencarral, cocina independiente, dos amplios dormitorios y dos baÃ±os. El dormitorio principal cuenta con zona de vestidor y baÃ±o en suite. Todas las estancias son exteriores salvo los baÃ±os. A destacar el espacio de almacenaje ya que el piso dispone de doce armarios empotrados y diseÃ±ados a medida. AdemÃ¡s se incluye un trastero y una plaza de garaje doble con capacidad para un coche grande y uno pequeÃ±o. Se puede adquirir una segunda plaza grande opcional. En definitiva, una vivienda pensada para el confort y disfrute de sus propietarios. Esta propiedad estÃ¡ ubicada dentro del triangulo de oro formado por las glorietas de Quevedo, Ruiz Jimenez y Bilbao y en una de las calles mÃ¡s emblemÃ¡ticas del distrito de Trafalgar, la cotizada calle Fuencarral, que combina a la perfecciÃ³n las tiendas de moda de primeras marcas con su inigualable oferta de ocio y restauraciÃ³n. Siendo a la vez un lugar muy agradable para vivir, dejarse seducir por la cartelera de sus mÃ­ticas salas de cine, sentarse a disfrutar del benigno clima de Madrid en alguna de sus terrazas o ir de compras sin apenas moverse de casa. AdemÃ¡s, la zona cuenta con una excelente red de transporte pÃºblico con varias estaciones de Metro (L1, L2, L4) y de autobÃºs urbano (3, 37, 147,149, N23) y salida directa a la N-II, A1 y la A6 por los Bulevares y el PÂº de la Castellana."/>
    <s v="good"/>
    <s v="False"/>
    <n v="7941"/>
    <s v="{'typology': 'flat'}"/>
    <s v="{'subtitle': 'Trafalgar, Madrid', 'title': 'Piso'}"/>
    <s v="True"/>
    <s v="False"/>
    <s v="False"/>
    <n v="3"/>
    <s v="True"/>
    <s v="{'hasParkingSpace': True, 'isParkingSpaceIncludedInPrice': True}"/>
    <s v="flat"/>
    <m/>
    <s v="Piso"/>
    <s v="Trafalgar, Madrid"/>
    <s v="True"/>
    <s v="True"/>
  </r>
  <r>
    <x v="448"/>
    <n v="2390000"/>
    <s v="flat"/>
    <s v="sale"/>
    <n v="362"/>
    <s v="True"/>
    <n v="4"/>
    <n v="5"/>
    <s v="barrio Almagro"/>
    <s v="Madrid"/>
    <s v="Madrid"/>
    <s v="ChamberÃ­"/>
    <s v="es"/>
    <s v="False"/>
    <n v="40.4392736"/>
    <n v="-3.6947060999999999"/>
    <s v="False"/>
    <s v="https://www.idealista.com/inmueble/101270697/"/>
    <s v="Excepcional promociÃ³n de obra nueva situada en pleno barrio de ChamberÃ­, a un paso del Paseo de la Castellana. El proyecto consiste en la rehabilitaciÃ³n integral del edificio, resultando diecisiete fabulosas viviendas repartidas en nueve plantas, desde apartamentos de un dormitorios, viviendas de cuatro dormitorio a excepcionales Ã¡ticos con terrazas privadas. Edificio altamente representativo, completamente rehabilitado respetando el valor histÃ³rico de la propiedad al tiempo que proporcionan lujos modernos para un estilo de vida contemporÃ¡neo con calidades de excepcionales, consiguiendo ambientes modernos, elegantes y de mÃ¡ximo confort. La finca cuenta con un gimnasio y spa con jacuzzi privados y una sala de eventos sociales, ademÃ¡s de un portal altamente representativo con una zona de estar acordonada con un jardÃ­n vertical.  Esta vivienda consiste en un magnÃ­fica vivienda muy luminosa con doble orientaciÃ³n de 362 metros construidos. Su distribuciÃ³n es excelente. A la vivienda se accede desde el hall de entrada que da acceso a la zona de recibo compuesta por un salÃ³n en tres ambientes, completamente exterior con tres balcones (uno con terraza) orientados a la calle, comedor y aseo de cortesÃ­a. Pegado al comedor, se encuentra la cocina con un tamaÃ±o ideal con salida a una terraza-tendero donde se ha ubicado la zona de lavadero. A continuaciÃ³n y a travÃ©s del pasillo, se distribuyen los dormitorios, todos ellos con baÃ±o propio. La suite principal de grandes dimensiones con vestidor y baÃ±o doble muy amplio, orientada al gran patio de manzana, proporcionando gran tranquilidad y luminosidad por su orientaciÃ³n medio dÃ­a. AdemÃ¡s de un acceso de servio independiente con montacargas.  Calidades de lujo con un perfecto aislamiento tÃ©rmico-acÃºstico con ventanas de aluminio con rotura de puente tÃ©rmico, aire acondicionado por conductos frÃ­o/calor con termostato individual de cada casa, cocina completamente equipada con los mejores electrodomÃ©sticos y armarios de generoso tamaÃ±o y encimeras de silestone, suelos de parquet de madera natural, baÃ±os con sanitarios de estilo moderno, griferÃ­a cromada y radiadores-toalleros sanitarios, persianas elÃ©ctricas, domÃ³tica. AdemÃ¡s de dos plazas de aparcamiento robotizado, trasteros de grandes dimensiones, seguridad las 24 horas y servicio de conserjerÃ­a que aporta a los residentes seguridad y tranquilidad a cualquier hora del dÃ­a o la noche.  En el precio se incluyen las dos plazas de garaje y el cuarto trastero. Posibilidad de comprar la vivienda totalmente amueblada con precio a convenir. El barrio de Almagro es considerado uno de los mÃ¡s elegantes de Madrid. Pertenece al distrito de ChamberÃ­, es actualmente junto con otros barrios como Justicia o Recoletos, una de las zonas residenciales mÃ¡s demandadas. En este barrio destaca el denominado TriÃ¡ngulo de Oro, comprendido por las calles GÃ©nova, Almagro y Castellana. En el barrio de Almagro, destacan los numerosos palacetes, embajadas, galerÃ­as de arte y centros culturales conforman este elegante eje de la capital. Zona muy acogedora y tranquila donde se encuentran algunos de los establecimientos hosteleros mÃ¡s conocidos de Madrid. La zona dispone de una gran oferta educativa, con colegios concertados y privados. AdemÃ¡s, es un Ã¡rea con mucho encanto para ir de compras destacando la proximidad al eje de Fuencarral y a la calle Serrano.  Hablar del TriÃ¡ngulo de Oro de Almagro (Castellana-GÃ©nova-Almagro) es hablar de exclusividad, prestigio y segurida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
    <s v="good"/>
    <s v="False"/>
    <n v="6602"/>
    <s v="{'typology': 'flat'}"/>
    <s v="{'subtitle': 'Almagro, Madrid', 'title': 'Piso'}"/>
    <s v="True"/>
    <s v="False"/>
    <s v="False"/>
    <n v="3"/>
    <s v="True"/>
    <s v="{'hasParkingSpace': True, 'isParkingSpaceIncludedInPrice': True}"/>
    <s v="flat"/>
    <m/>
    <s v="Piso"/>
    <s v="Almagro, Madrid"/>
    <s v="True"/>
    <s v="True"/>
  </r>
  <r>
    <x v="449"/>
    <n v="2300000"/>
    <s v="duplex"/>
    <s v="sale"/>
    <n v="335"/>
    <s v="True"/>
    <n v="4"/>
    <n v="4"/>
    <s v="barrio Almagro"/>
    <s v="Madrid"/>
    <s v="Madrid"/>
    <s v="ChamberÃ­"/>
    <s v="es"/>
    <s v="False"/>
    <n v="40.433239100000002"/>
    <n v="-3.6932396999999999"/>
    <s v="False"/>
    <s v="https://www.idealista.com/inmueble/86341552/"/>
    <s v="Esta magnÃ­fica vivienda, estÃ¡ incluida en el proyecto de rehabilitaciÃ³n de ocho vivienda Ãºnicas en un edificio rehabilitado en el aÃ±o 2018, totalmente a estrenar con excelente calidades con todo lujo de detalles y un diseÃ±o moderno con un encanto especial. El edificio con un diseÃ±o vanguardista cuenta con una fachada singular de gran personalidad con lamas de madera movibles al gusto del nuevo propietario y un portal con un diseÃ±o muy cuidado y materiales de primera calidad con acceso de personas con movilidad reducida y servicio de conserjerÃ­a.  Ubicado en una de las zonas mÃ¡s privilegiadas de Madrid en pleno corazÃ³n del barrio de Almagro, juntos al Paseo de la Castellana y a la Glorieta de RubÃ©n DarÃ­o y a un paso del Barrio de Salamanca.  Este maravilloso inmueble, es un impresionante Ã¡tico-dÃºplex que consta de 257m2 de vivienda mÃ¡s tres terrazas con un total de 132m2, todas con una magnÃ­fica distribuciÃ³n cuadrada, con grandes y luminosos espacios.  La vivienda disfruta de cinco estancias exteriores, solo la cocina es interior.  La distribuciÃ³n es como sigue: en la planta quinta se encuentra el salÃ³n comedor de gran tamaÃ±o, aseo de cortesÃ­a, cocina tipo isla, totalmente equipada y amueblada con zona de lavadero. El Ã¡rea de noche se compone de suite principal con baÃ±o incorporado, dos dormitorios de niÃ±os cada uno con su vestidor y un baÃ±o para compartir. Todas las estancias exteriores disfrutan de acceso a una de las terrazas. A la quinta planta se accede desde la escalera privativa ubicada en el pasillo y consta de un salÃ³n (donde se podrÃ­a sacar un cuarto dormitorio con baÃ±o) con acceso a dos terrazas, una de ellas de 74m2 con jacuzzi y la otra de 24m2. Junto al acceso principal se ubica el control de acceso al garaje semi mecanizado mediante lectura de tarjetas individualizadas para cada vehÃ­culo. A la vivienda le pertenece dos plazas de garaje en la finca (no incluidas en el precio, 55.000â‚¬/plaza) y un cuarto trastero. Calidades: La fachada exterior a la calle tendrÃ¡ doble cerramiento de aluminio de suelo a techo y por delante una celosÃ­a practicable y fijos en lamas de madera. Ascensor de 10 plazas adaptado para accesibilidad de personas con movilidad reducida con puertas automÃ¡ticas de acero inoxidable. Suelos en Ã¡reas de recibo de tarima multicapa de madera natural de roble. Paredes en pintura plÃ¡stica lisa. BaÃ±os: suelos de porcelÃ¡nico y en paredes laminado porcelÃ¡nico de grandes medidas y espejos. La encimera con seno incorporado. Cocina totalmente equipada con electrodomÃ©sticos. La carpinterÃ­a exterior de fachadas serÃ¡ en aluminio color negro, con rotura de puente tÃ©rmico con sistemas de apertura oscilo batiente. Doble acristalamiento tipo Climalit. La calefacciÃ³n es por suelo radiante y refrigerado. La propiedad se encuentra ubicada en una excelente zona del barrio de Almagro, uno de los mÃ¡s elegantes de Madrid ya que en sus calles se encuentran algunas de las viviendas mÃ¡s lujosas y seÃ±oriales de la ciudad. En el barrio se han establecido las sedes de algunas embajadas, como la alemana, sueca y britÃ¡nica. Lleno de edificios singulares y de representaciÃ³n, caracterÃ­sticos de la alta burguesÃ­a y la aristocracia que viviÃ³ aquÃ­ en otros tiempos, son tambiÃ©n numerosas las galerÃ­as de arte que apuestan por esta zona, asÃ­ como hoteles de gran prestigio como el &quot;Santo Mauro&quot; o el &quot;Orfila&quot;, y centros culturales internacionales cÃ³mo el Instituto Goethe quienes eligen este barrio para instalarse. Las infraestructuras de transporte en torno a la propiedad son muy completas, conectando rÃ¡pidamente tanto en direcciÃ³n al centro de la ciudad como hacia la salida en diferentes direcciones.  Ãlvora Capital Properties con mÃ¡s de 20 aÃ±os de experiencia cuenta con un grupo de profesionales altamente cualificados con una amplia vocaciÃ³n de servicio. Visite nuestra web corporativa."/>
    <s v="good"/>
    <s v="False"/>
    <n v="6866"/>
    <s v="{'typology': 'flat', 'subTypology': 'duplex'}"/>
    <s v="{'subtitle': 'Almagro, Madrid', 'title': 'DÃºplex'}"/>
    <s v="True"/>
    <s v="False"/>
    <s v="False"/>
    <n v="5"/>
    <s v="True"/>
    <s v="{'hasParkingSpace': True, 'isParkingSpaceIncludedInPrice': False, 'parkingSpacePrice': 55000.0}"/>
    <s v="flat"/>
    <s v="duplex"/>
    <s v="DÃºplex"/>
    <s v="Almagro, Madrid"/>
    <s v="True"/>
    <s v="False"/>
  </r>
  <r>
    <x v="450"/>
    <n v="2390000"/>
    <s v="flat"/>
    <s v="sale"/>
    <n v="361"/>
    <s v="True"/>
    <n v="4"/>
    <n v="5"/>
    <s v="barrio Almagro"/>
    <s v="Madrid"/>
    <s v="Madrid"/>
    <s v="ChamberÃ­"/>
    <s v="es"/>
    <s v="False"/>
    <n v="40.436946900000002"/>
    <n v="-3.6939842000000001"/>
    <s v="False"/>
    <s v="https://www.idealista.com/inmueble/94562254/"/>
    <s v="LuxHOME VENDE PISO ZONA ALMAGRO Les ofrecemos esta exclusiva propiedad con solo 3 aÃ±os de construcciÃ³n, prÃ¡cticamente a estrenar.  El inmueble se caracteriza porque es sumamente luminoso y tranquilo y se ubica en una de las calles principales de la zona de Almagro, rodeada de todo tipo de servicios, medios de transporte y de infinidad de comercio, colegios y centros sanitarios. La finca dispone de unas altÃ­simas medidas de seguridad, con gimnasio, jacuzzi, sauna, baÃ±o turco.. . y un gran patio central La vivienda se distribuye en HALL, SALÃ“N, COMEDOR, COCINA, ASEO DE CORTESÃA y 4 SUITES CON BAÃ‘O. Dispone de un bonito balcÃ³n-terraza, sistema de domÃ³tica y se puede barajar la posibilidad de comprarlo amueblado tal cual se ve en las imÃ¡genes. Se incluyen 2 plazas de garaje y trastero."/>
    <s v="good"/>
    <s v="False"/>
    <n v="6620"/>
    <s v="{'typology': 'flat'}"/>
    <s v="{'subtitle': 'Almagro, Madrid', 'title': 'Piso'}"/>
    <s v="True"/>
    <s v="False"/>
    <s v="False"/>
    <n v="3"/>
    <s v="True"/>
    <s v="{'hasParkingSpace': True, 'isParkingSpaceIncludedInPrice': True}"/>
    <s v="flat"/>
    <m/>
    <s v="Piso"/>
    <s v="Almagro, Madrid"/>
    <s v="True"/>
    <s v="True"/>
  </r>
  <r>
    <x v="424"/>
    <n v="245000"/>
    <s v="flat"/>
    <s v="sale"/>
    <n v="30"/>
    <s v="False"/>
    <n v="1"/>
    <n v="1"/>
    <s v="Calle DE PONZANO"/>
    <s v="Madrid"/>
    <s v="Madrid"/>
    <s v="ChamberÃ­"/>
    <s v="es"/>
    <s v="False"/>
    <n v="40.440770399999998"/>
    <n v="-3.7014100999999999"/>
    <s v="False"/>
    <s v="https://www.idealista.com/inmueble/97249836/"/>
    <s v="Apartamento de 30m2 completamente reformado con buenas calidades en el corazÃ³n del distrito de Trafalgar, junto al metro de Alonso Cano y nÃºmeros lÃ­neas de autobÃºs, zona muy bien comunicada tanto por transporte pÃºblico como por carretera con prÃ¡cticamente acceso directo a la A6 y a la A2.  La vivienda cuenta con un salÃ³n con zona de comedor, amplia cocina con buenos acabados totalmente reformada y equipada y un dormitorio en suite Vivienda COMPLETAMENTE REFORMADA Y EQUIPADA, lista para entrar a vivir. El inmueble cuenta con calefacciÃ³n central y zonas comunes totalmente renovadas. EstÃ¡ situado en una primera planta interior con una ventana a una corrala caracterÃ­stica y singular en una de las tÃ­picas fincas de la calle de Ponzano, contando con unos gastos de comunidad muy asequible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8167"/>
    <s v="{'typology': 'flat'}"/>
    <s v="{'subtitle': 'Nuevos Ministerios-RÃ­os Rosas, Madrid', 'title': 'Piso en Calle De Ponzano'}"/>
    <s v="True"/>
    <s v="False"/>
    <s v="False"/>
    <n v="1"/>
    <s v="True"/>
    <m/>
    <s v="flat"/>
    <m/>
    <s v="Piso en Calle De Ponzano"/>
    <s v="Nuevos Ministerios-RÃ­os Rosas, Madrid"/>
    <m/>
    <m/>
  </r>
  <r>
    <x v="451"/>
    <n v="1116000"/>
    <s v="flat"/>
    <s v="sale"/>
    <n v="163"/>
    <s v="True"/>
    <n v="5"/>
    <n v="3"/>
    <s v="Fernandez de la Hoz"/>
    <s v="Madrid"/>
    <s v="Madrid"/>
    <s v="ChamberÃ­"/>
    <s v="es"/>
    <s v="False"/>
    <n v="40.436803400000002"/>
    <n v="-3.6926557"/>
    <s v="False"/>
    <s v="https://www.idealista.com/inmueble/101111892/"/>
    <s v="Gran oportunidad de adquirir piso seÃ±orial ubicado en zona inmejorable de Madrid, en finca muy bien conservada, con portero fÃ­sico.  La vivienda tiene muchÃ­simas posibilidades de las cuales mostramos alguna opciÃ³n, cuenta con 163 metros cuadrados distribuidos en cuatro dormitorios, un despacho y tres cuartos de baÃ±o.  Posee suelos de parquet, techos de 3 metros de altura, calefacciÃ³n individual de gas natural y aire acondicionado en salÃ³n y cocina. AdemÃ¡s, dentro del precio de venta se incluye plaza de garaje ubicada justo en frente de la finca.  Un piso que transmite nada mÃ¡s entrar una gran sensaciÃ³n de paz y bienestar, con abundante luz natural durante todo el dÃ­a, en todos sus espacios.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6847"/>
    <s v="{'typology': 'flat'}"/>
    <s v="{'subtitle': 'Almagro, Madrid', 'title': 'Piso en Fernandez de la Hoz'}"/>
    <s v="True"/>
    <s v="False"/>
    <s v="False"/>
    <n v="5"/>
    <s v="True"/>
    <s v="{'hasParkingSpace': True, 'isParkingSpaceIncludedInPrice': True}"/>
    <s v="flat"/>
    <m/>
    <s v="Piso en Fernandez de la Hoz"/>
    <s v="Almagro, Madrid"/>
    <s v="True"/>
    <s v="True"/>
  </r>
  <r>
    <x v="452"/>
    <n v="645000"/>
    <s v="flat"/>
    <s v="sale"/>
    <n v="127"/>
    <s v="True"/>
    <n v="2"/>
    <n v="1"/>
    <s v="Calle de Modesto Lafuente"/>
    <s v="Madrid"/>
    <s v="Madrid"/>
    <s v="ChamberÃ­"/>
    <s v="es"/>
    <s v="False"/>
    <n v="40.438338600000002"/>
    <n v="-3.6981473"/>
    <s v="False"/>
    <s v="https://www.idealista.com/inmueble/100550966/"/>
    <s v="Piso diÃ¡fano con grandes espacios de uso residencial, actualmente como oficina, pero con fÃ¡cil reconversiÃ³n en vivienda espectacular de dos dormitorios (se adjunta propuesta de arquitecto), en la actualidad tiene una gran espacio abierto, mas otras dos habitaciones y un baÃ±o completo a estrenar- Todas la instalaciones nuevas, preinstalaciÃ³n de aire acondicionado, suelos de tarima, paredes lisas, exterior con orientaciÃ³n este, bonita luz, siendo una entreplanta, con dos entradas una directamente desde la calle con una preciosa puerta de tres metros de forja, y otra desde dentro de la finca, gran oportunidad de vivir en una de las mejores zonas de Madrid en un amplio piso, o tambiÃ©n para darle uso de alquiler turÃ­stico.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079"/>
    <s v="{'typology': 'flat'}"/>
    <s v="{'subtitle': 'Nuevos Ministerios-RÃ­os Rosas, Madrid', 'title': 'Piso en Calle de Modesto Lafuente'}"/>
    <s v="True"/>
    <s v="False"/>
    <s v="False"/>
    <s v="bj"/>
    <s v="True"/>
    <m/>
    <s v="flat"/>
    <m/>
    <s v="Piso en Calle de Modesto Lafuente"/>
    <s v="Nuevos Ministerios-RÃ­os Rosas, Madrid"/>
    <m/>
    <m/>
  </r>
  <r>
    <x v="453"/>
    <n v="520000"/>
    <s v="flat"/>
    <s v="sale"/>
    <n v="74"/>
    <s v="True"/>
    <n v="2"/>
    <n v="2"/>
    <s v="barrio Almagro"/>
    <s v="Madrid"/>
    <s v="Madrid"/>
    <s v="ChamberÃ­"/>
    <s v="es"/>
    <s v="False"/>
    <n v="40.439261000000002"/>
    <n v="-3.7011649000000002"/>
    <s v="False"/>
    <s v="https://www.idealista.com/inmueble/100519366/"/>
    <s v="Situado en una de las calles mÃ¡s demandadas del distrito de ChamberÃ­, en el barrio de Almagro. Destaca la luminosidad de la vivienda, en una quinta planta con vistas despejadas. Dispone de una distribuciÃ³n muy funcional: un gran espacio abierto central con funciÃ³n de salÃ³n-comedor presidido por una chimenea de gas, una cocina amueblada y equipada, ambos espacios se separan a travÃ©s de unas puertas metÃ¡licas con cristal transparente y opaco.  Cuenta con terraza comunitaria de gran tamaÃ±o. La cocina es de diseÃ±o y dispone de todos los electrodomÃ©sticos (frigorÃ­fico, horno, vitro y campana) y de una encimera de DEKTON. La pared de la cocina en la zona de la encimera es de mÃ¡rmol blanco como el pavimento. La zona de descanso estÃ¡ formada por dos dormitorios amplios y dos cuartos de baÃ±o. Las puertas de la casa estÃ¡n hechas a medida y llegan hasta el techo. El pavimento de la casa es de parquet de roble macizo colocado en espiga. La casa dispone de caldera de gas y de una preinstalaciÃ³n de aire acondicionado. Los dos baÃ±os estÃ¡n totalmente equipados y uno de ellos estÃ¡ en la habitaciÃ³n principal. Ambas habitaciones disponen de armarios hechos a medida. La gran mayorÃ­a de los inmuebles que tenemos en esta zona solo se encuentran en nuestra web. Visite nuestra pÃ¡gina y descubra exclusivas viviendas. Fortuny Madrid Real Estate es una empresa joven y emprendedora, formada por un grupo de consultores inmobiliarios especializados en la zona Prime de Madrid, creada con el objetivo de satisfacer las necesidades de los clientes mÃ¡s exigentes."/>
    <s v="good"/>
    <s v="False"/>
    <n v="7027"/>
    <s v="{'typology': 'flat'}"/>
    <s v="{'subtitle': 'Almagro, Madrid', 'title': 'Piso'}"/>
    <s v="True"/>
    <s v="False"/>
    <s v="False"/>
    <n v="5"/>
    <s v="False"/>
    <m/>
    <s v="flat"/>
    <m/>
    <s v="Piso"/>
    <s v="Almagro, Madrid"/>
    <m/>
    <m/>
  </r>
  <r>
    <x v="454"/>
    <n v="1350000"/>
    <s v="flat"/>
    <s v="sale"/>
    <n v="238"/>
    <s v="True"/>
    <n v="5"/>
    <n v="2"/>
    <s v="barrio Almagro"/>
    <s v="Madrid"/>
    <s v="Madrid"/>
    <s v="ChamberÃ­"/>
    <s v="es"/>
    <s v="False"/>
    <n v="40.438517099999999"/>
    <n v="-3.6960974000000002"/>
    <s v="False"/>
    <s v="https://www.idealista.com/inmueble/98817986/"/>
    <s v="Piso exterior con terraza en Almagro Engel &amp; VÃ¶lkers tiene el placer de presentarles esta magnÃ­fica vivienda ubicada en el distrito de Almagro en una calle muy tranquila y con una magnÃ­fica luminosidad. El piso es exterior, con orientaciÃ³n este, al que dan su fenomenal terraza y sus balcones. La vivienda consta de cinco dormitorios y dos cuartos de baÃ±os. La distribuciÃ³n es de estilo antiguo, con la cocina en el principio de la casa y las dependencias principales en el fondo. Estas Ãºltimas exteriores, como un excelente despacho y dos salones de estar. La vivienda estÃ¡ para actualizar en una distribuciÃ³n mÃ¡s moderna aprovechando su terraza y sus balcones exteriores. El edificio tiene salva escaleras en el portal para los cuatro escalones de entrada y consta de portero fÃ­sico que vive en el inmueble. TambiÃ©n dispone de un trastero de unos tres m2. Una magnÃ­fica oportunidad para diseÃ±ar un piso a tu gusto en el mejor distrito de ChamberÃ­. El barrio de Almagro es considerado uno de los mÃ¡s elegantes de Madrid ya que en sus calles se encuentran algunas de las viviendas mÃ¡s lujosas y seÃ±oriales de la ciudad. Es sede de varias embajadas como la alemana, sueca y britÃ¡nica. Numerosas las galerÃ­as de arte han apostado por esta zona. Hoteles con encanto como el Santo Mauro y centros culturales internacionales cÃ³mo el Instituto Goethe, eligen este barrio para instalarse. Las infraestructuras de transporte en torno a la propiedad son muy completas. Tanto el centro como la salida al aeropuerto se alcanzan en pocos minutos en coche, encontrando una amplia dotaciÃ³n de transporte pÃºblico que conecta con todo el centro de la capital. La zona dispone de una gran oferta educativa, de colegios concertados y privados."/>
    <s v="good"/>
    <s v="False"/>
    <n v="5672"/>
    <s v="{'typology': 'flat'}"/>
    <s v="{'subtitle': 'Almagro, Madrid', 'title': 'Piso'}"/>
    <s v="True"/>
    <s v="False"/>
    <s v="False"/>
    <m/>
    <s v="True"/>
    <m/>
    <s v="flat"/>
    <m/>
    <s v="Piso"/>
    <s v="Almagro, Madrid"/>
    <m/>
    <m/>
  </r>
  <r>
    <x v="455"/>
    <n v="2625000"/>
    <s v="penthouse"/>
    <s v="sale"/>
    <n v="198"/>
    <s v="True"/>
    <n v="3"/>
    <n v="2"/>
    <s v="Calle breton de los herreros"/>
    <s v="Madrid"/>
    <s v="Madrid"/>
    <s v="ChamberÃ­"/>
    <s v="es"/>
    <s v="False"/>
    <n v="40.437912900000001"/>
    <n v="-3.6961349000000001"/>
    <s v="False"/>
    <s v="https://www.idealista.com/inmueble/100627533/"/>
    <s v="Espectacular Ã¡tico muy exclusivo y singular de obra nueva, con tres terrazas y fantÃ¡sticas vistas. La parte interior es muy agradable y es tan representativa como la parte exterior al ser un patio de manzana con piscina y zona ajardinada. El Ã¡tico cuenta con 2 plazas de garaje en finca muy amplias y un trastero. Garaje muy cÃ³modo y accesible. La vivienda se distribuye en un recibidor que da acceso a un salÃ³n-comedor con acceso a gran terraza (vistas a zonas comunes del edificio), cocina americana, cuarto de lavado y con orientaciÃ³n sur (sol de maÃ±ana). Aseo de cortesÃ­a para invitados. 2 habitaciones independientes (con acceso a segunda terraza una de ellas) y un baÃ±o completo que da servicio a las mismas. HabitaciÃ³n principal en suite (baÃ±o incluido y acceso a segunda terraza). Por Ãºltimo la vivienda dispone de una tercera terraza en planta superior solarium con piscina privativa. Activo con las mejores calidades a estrenar en finca muy representativa.  RÃ­os Rosas es un barrio de Madrid perteneciente al distrito de ChamberÃ­. EstÃ¡ limitado por las calles Bravo Murillo al oeste, Raimundo FernÃ¡ndez Villaverde al norte, el paseo de la Castellana al este y JosÃ© Abascal al sur. La zona dispone de todo tipo de servicios: comercio tradicional de proximidad, centros comerciales como el Corte InglÃ©s de Castellana, la zona comercial de Orense, diferentes Centros Educativos, Hospitales, gran oferta de restaurantes y ocio, como cines, teatros y el Museo de Ciencias Naturales. Buena comunicaciÃ³n con varias lÃ­neas de autobÃºs y metro, con las estaciones de Gregorio MaraÃ±Ã³n, Nuevos Ministerios y RÃ­os Rosas.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good"/>
    <s v="False"/>
    <n v="13258"/>
    <s v="{'typology': 'flat', 'subTypology': 'penthouse'}"/>
    <s v="{'subtitle': 'Nuevos Ministerios-RÃ­os Rosas, Madrid', 'title': 'Ãtico en Calle breton de los herreros'}"/>
    <s v="False"/>
    <s v="False"/>
    <s v="False"/>
    <n v="7"/>
    <s v="True"/>
    <s v="{'hasParkingSpace': True, 'isParkingSpaceIncludedInPrice': True}"/>
    <s v="flat"/>
    <s v="penthouse"/>
    <s v="Ãtico en Calle breton de los herreros"/>
    <s v="Nuevos Ministerios-RÃ­os Rosas, Madrid"/>
    <s v="True"/>
    <s v="True"/>
  </r>
  <r>
    <x v="456"/>
    <n v="485000"/>
    <s v="flat"/>
    <s v="sale"/>
    <n v="78"/>
    <s v="True"/>
    <n v="1"/>
    <n v="1"/>
    <s v="barrio Nuevos Ministerios-RÃ­os Rosas"/>
    <s v="Madrid"/>
    <s v="Madrid"/>
    <s v="ChamberÃ­"/>
    <s v="es"/>
    <s v="False"/>
    <n v="40.438468399999998"/>
    <n v="-3.6962774"/>
    <s v="False"/>
    <s v="https://www.idealista.com/inmueble/100607363/"/>
    <s v="Luminoso piso interior en Rios Rosas Encantador y luminoso piso interior con vistas a un magnifico patio de manzana con piscinas y jardines y ubicado en una 3Âª planta. La vivienda consta de 78 m2 construidos con paredes lisas (sin gotelÃ©) y carpinterÃ­a blanca que le dan un aire moderno y elegante. Un trastero con armarios a medida de 3 metros de altura y plaza de garaje en la propia finca convierten este atractivo y tranquilo inmueble en una magnÃ­fica opciÃ³n para vivir en pleno corazÃ³n de ChamberÃ­. DistribuciÃ³n En su interior el piso se distribuye en diferentes estancias comunicadas por un pasillo con ventana que aÃ±ade luminosidad y amplitud al inmueble.  El salÃ³n-comedor es el espacio mÃ¡s destacado de la casa gracias a su amplio gran ventanal con agradables vistas a un gran patio de manzana.  El dormitorio amplio y con armarios empotrados es luminoso y estÃ¡ orientado hacia un tranquilo patio de vecinos.  El baÃ±o recientemente reformado dispone de una prÃ¡ctica ducha de obra. La cocina con grandes ventanas y tambiÃ©n reformada se entrega completamente amueblada y equipada con electrodomÃ©sticos de primeras marcas. El barrio de RÃ­os Rosas pertenece al distrito de ChamberÃ­ y estÃ¡ situado al norte de Madrid. Ubicado en una zona privilegiada con excelente comunicaciÃ³n ya que se encuentra muy prÃ³ximo al Paseo de La Castellana y a Nuevos Ministerios.  La zona cuenta con todo tipo de servicios comerciales, sanitarios, educativos, culturales y de ocio. Numerosas opciones de transporte pÃºblico como metro (paradas de Cuatro Caminos, Nuevos Ministerios, RÃ­os Rosas, Canal y Alonso Cano), diferentes lÃ­neas de autobÃºs y tren de cercanÃ­as (Nuevos Ministerios)."/>
    <s v="good"/>
    <s v="False"/>
    <n v="6218"/>
    <s v="{'typology': 'flat'}"/>
    <s v="{'subtitle': 'Nuevos Ministerios-RÃ­os Rosas, Madrid', 'title': 'Piso'}"/>
    <s v="True"/>
    <s v="False"/>
    <s v="False"/>
    <n v="3"/>
    <s v="True"/>
    <s v="{'hasParkingSpace': True, 'isParkingSpaceIncludedInPrice': False, 'parkingSpacePrice': 30000.0}"/>
    <s v="flat"/>
    <m/>
    <s v="Piso"/>
    <s v="Nuevos Ministerios-RÃ­os Rosas, Madrid"/>
    <s v="True"/>
    <s v="False"/>
  </r>
  <r>
    <x v="457"/>
    <n v="2600000"/>
    <s v="flat"/>
    <s v="sale"/>
    <n v="382"/>
    <s v="True"/>
    <n v="3"/>
    <n v="4"/>
    <s v="barrio Chueca-Justicia"/>
    <s v="Madrid"/>
    <s v="Madrid"/>
    <s v="Centro"/>
    <s v="es"/>
    <s v="False"/>
    <n v="40.4236273"/>
    <n v="-3.6938456"/>
    <s v="False"/>
    <s v="https://www.idealista.com/inmueble/101299128/"/>
    <s v="PROMORA MADRID vende piso reformado de 382m2 construidos. 3 habitaciones, 4 baÃ±os, portero y garaje en finca. Enlace a visita virtual: Cuenta con mÃ¡s de 300m2 construidos de los cuales de vivienda son 192 comprendidos en amplio hall de entrada, salÃ³n comedor con cuatro balcones a la calle, aseo de cortesÃ­a y cocina integrada equipada con electrodomÃ©sticos de alta gama. Tres dormitorios en suite y el principal con vestidor  Tiene dos entradas directamente desde el ascensor a la vivienda, una a la zona de estar y la otra a la de servicio. Gimnasio portero y garaje en finca. MUCHAS DE NUESTRAS PROPIEDADES NO APARECEN EN IDEALISTA, CONSULTA NUESTRA PÃGINA WEB PARA VER MÃS PROPIEDADES EXCLUSIVAS. Si los barrios de Salamanca, ChamberÃ­ o los JerÃ³nimos tienen ese aire seÃ±orial y elegante, Justicia lo mantiene pero con toque cosmopolita. Callejear por Barquillo, Argensola, Almirante, o Conde de Xiquena nos harÃ¡ descubrir boutiques con interiorismos innovadores, talleres de diseÃ±adores, galerÃ­as de arte para creadores emergentes, restaurantes, vinotecas, terrazas y clubes de moda. Sin duda, es el Ã¡rea mÃ¡s chic de Madrid, con una emocionante actividad urbanita. Sin olvidar Chueca, el nÃºcleo gay de la capital, donde se halla el mercado de San AntÃ³n: un espacio gastronÃ³mico trendy, abierto y desenfadado.    Como Frank Gehry ha dicho en mÃ¡s de una ocasiÃ³n, la arquitectura define el espÃ­ritu de un territorio, y en el barrio de Justicia no faltan los edificios emblemÃ¡ticos. Desde el modernismo empalagoso del Palacio de Longoria, hasta el clasicismo del Museo RomÃ¡ntico o la iglesia de Las Salesas, pasando por construcciones mÃ¡s contemporÃ¡neas como la nueva sede del Colegio de Arquitectos de Madrid. AdemÃ¡s de contar con piscina, gimnasio y parking, recomendamos visitar su jardÃ­n interior donde recientemente se ha abierto el restaurante Bosco de Lobos.   Por si esto fuera poco, a partir de mayo una parte del barrio se incluirÃ¡ en el Ãrea de Prioridad Residencial, es decir, su entorno serÃ¡ peatonal y el trÃ¡fico estarÃ¡ limitado a residentes y transporte pÃºblico."/>
    <s v="good"/>
    <s v="False"/>
    <n v="6806"/>
    <s v="{'typology': 'flat'}"/>
    <s v="{'subtitle': 'Chueca-Justicia, Madrid', 'title': 'Piso'}"/>
    <s v="True"/>
    <s v="False"/>
    <s v="False"/>
    <n v="4"/>
    <s v="True"/>
    <s v="{'hasParkingSpace': True, 'isParkingSpaceIncludedInPrice': True}"/>
    <s v="flat"/>
    <m/>
    <s v="Piso"/>
    <s v="Chueca-Justicia, Madrid"/>
    <s v="True"/>
    <s v="True"/>
  </r>
  <r>
    <x v="458"/>
    <n v="3330000"/>
    <s v="flat"/>
    <s v="sale"/>
    <n v="395"/>
    <s v="True"/>
    <n v="6"/>
    <n v="5"/>
    <s v="barrio Chueca-Justicia"/>
    <s v="Madrid"/>
    <s v="Madrid"/>
    <s v="Centro"/>
    <s v="es"/>
    <s v="False"/>
    <n v="40.429972800000002"/>
    <n v="-3.6993125999999998"/>
    <s v="False"/>
    <s v="https://www.idealista.com/inmueble/100522870/"/>
    <s v="Promora Madrid vende piso para reformar de 395 metros en Justicia. Hall de entrada, 3 salones, 6 dormitorios, 5 cuartos de baÃ±o, terraza incluida de 65m2 y portero fÃ­sico. Enlace Tour Virtual: El piso se encuentra en una de las calles principales de Justicia en una finca clÃ¡sica. Hall de entrada, tres salones contiguos exteriores y con acceso a una estupenda terraza de 65m2, lo que les proporciona una gran luminosidad. Cinco dormitorios, cuatro baÃ±os. La cocina muy amplia con una zona de servicio completa. La finca dispone de servicio de porterÃ­a. Techos de mÃ¡s de 3m de altura. MUCHAS DE NUESTRAS PROPIEDADES NO APARECEN EN IDEALISTA, CONSULTA NUESTRA PÃGINA WEB PARA VER MÃS PROPIEDADES EXCLUSIVAS. Si los barrios de Salamanca, ChamberÃ­ o los JerÃ³nimos tienen ese aire seÃ±orial y elegante, Justicia lo mantiene pero con toque cosmopolita. Callejear por Barquillo, Argensola, Almirante, o Conde de Xiquena nos harÃ¡ descubrir boutiques con interiorismos innovadores, talleres de diseÃ±adores, galerÃ­as de arte para creadores emergentes, restaurantes, vinotecas, terrazas y clubes de moda. Sin duda, es el Ã¡rea mÃ¡s chic de Madrid, con una emocionante actividad urbanita. Sin olvidar Chueca, el nÃºcleo gay de la capital, donde se halla el mercado de San AntÃ³n: un espacio gastronÃ³mico trendy, abierto y desenfadado.    Como Frank Gehry ha dicho en mÃ¡s de una ocasiÃ³n, la arquitectura define el espÃ­ritu de un territorio, y en el barrio de Justicia no faltan los edificios emblemÃ¡ticos. Desde el modernismo empalagoso del Palacio de Longoria, hasta el clasicismo del Museo RomÃ¡ntico o la iglesia de Las Salesas, pasando por construcciones mÃ¡s contemporÃ¡neas como la nueva sede del Colegio de Arquitectos de Madrid. AdemÃ¡s de contar con piscina, gimnasio y parking, recomendamos visitar su jardÃ­n interior donde recientemente se ha abierto el restaurante Bosco de Lobos.   Por si esto fuera poco, a partir de mayo una parte del barrio se incluirÃ¡ en el Ãrea de Prioridad Residencial, es decir, su entorno serÃ¡ peatonal y el trÃ¡fico estarÃ¡ limitado a residentes y transporte pÃºblico."/>
    <s v="renew"/>
    <s v="False"/>
    <n v="8430"/>
    <s v="{'typology': 'flat'}"/>
    <s v="{'subtitle': 'Chueca-Justicia, Madrid', 'title': 'Piso'}"/>
    <s v="True"/>
    <s v="False"/>
    <s v="False"/>
    <n v="3"/>
    <s v="True"/>
    <m/>
    <s v="flat"/>
    <m/>
    <s v="Piso"/>
    <s v="Chueca-Justicia, Madrid"/>
    <m/>
    <m/>
  </r>
  <r>
    <x v="459"/>
    <n v="235000"/>
    <s v="duplex"/>
    <s v="sale"/>
    <n v="42"/>
    <s v="True"/>
    <n v="0"/>
    <n v="1"/>
    <s v="Calle HernÃ¡n CortÃ©s, 6"/>
    <s v="Madrid"/>
    <s v="Madrid"/>
    <s v="Centro"/>
    <s v="es"/>
    <s v="False"/>
    <n v="40.423411299999998"/>
    <n v="-3.7001452000000001"/>
    <s v="True"/>
    <s v="https://www.idealista.com/inmueble/98983943/"/>
    <s v="Gilmar Consulting Inmobiliario presenta para sus clientes de la zona centro de Madrid, fantÃ¡stica oportunidad para invertir entre justicia y malasaÃ±a. Totalmente reformado con altas calidades, los propietarios no han escatimado esfuerzos para equipar a las mil maravillas este trocito del Madrid mÃ¡s castizo  Se trata de una vivienda con mÃ¡s de 30m2 a estrenar en pleno corazÃ³n de Chueca. Dicho apartamento cuenta con un salÃ³n con cocina americana, un despacho, dormitorio abierto y un baÃ±o. Se trata de un precioso loft/duplex con vistas a la misma calle HernÃ¡n CortÃ©s a escasos metros de la calle Fuencarral. Actualmente la zona de Chueca, es sin duda, una de las mÃ¡s demandadas de toda la zona centro, con una gran demanda tanto en alquiler como en venta. A escasos dos minutos del metro de Chueca, hace de esta vivienda una gran oportunidad tambiÃ©n de cara a la comunicaciÃ³n. Chueca es una zona del barrio de Justicia, en el distrito Centro de la ciudad espaÃ±ola de Madrid. Carece de entidad administrativa. Toma su nombre de la plaza y el metro de Chueca, dedicados al compositor Federico Chueca, y queda limitada al norte por la calle de Fernando VI, al sur por la Gran VÃ­a, al este por la calle del Barquillo y al oeste por las de Hortaleza y Fuencarral.1 Al final del siglo xx se convirtiÃ³ en el barrio de la comunidad homosexual de Madrid.23 En la dÃ©cada de 1980 se abrieron en la zona algunos de los primeros locales destinados al perfil del colectivo LGBT en Madrid (CafÃ© Figueroa, Black &amp; White, Sachas o la librerÃ­a Berkana) y progresivamente pasÃ³ de ser un espacio marginal, hasta alcanzar el carÃ¡cter cosmopolita abierto que ha supuesto para el barrio el reconocimiento de su atractivo cultural de fama internacional, sin perder parte del original aire castizo. En la zona se encuentran tambiÃ©n la plaza del Rey y la de Pedro Zerolo. Uno de los mayores acontecimientos turÃ­sticos anuales de Chueca son las fiestas de celebraciÃ³n del Orgullo Gay, celebradas cada aÃ±o al comienzo del verano.5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595"/>
    <s v="{'typology': 'flat', 'subTypology': 'duplex'}"/>
    <s v="{'subtitle': 'Chueca-Justicia, Madrid', 'title': 'DÃºplex en Calle HernÃ¡n CortÃ©s, 6'}"/>
    <s v="True"/>
    <s v="False"/>
    <s v="False"/>
    <n v="5"/>
    <s v="False"/>
    <m/>
    <s v="flat"/>
    <s v="duplex"/>
    <s v="DÃºplex en Calle HernÃ¡n CortÃ©s, 6"/>
    <s v="Chueca-Justicia, Madrid"/>
    <m/>
    <m/>
  </r>
  <r>
    <x v="460"/>
    <n v="2700000"/>
    <s v="penthouse"/>
    <s v="sale"/>
    <n v="200"/>
    <s v="True"/>
    <n v="3"/>
    <n v="3"/>
    <s v="Calle del Monte Esquinza"/>
    <s v="Madrid"/>
    <s v="Madrid"/>
    <s v="ChamberÃ­"/>
    <s v="es"/>
    <s v="False"/>
    <n v="40.424917600000001"/>
    <n v="-3.6941402999999999"/>
    <s v="False"/>
    <s v="https://www.idealista.com/inmueble/99366109/"/>
    <s v="DIZA consultores les presenta Ã¡tico de lujo en edificio clÃ¡sico.  En una de las calles con mas encanto del barrio Almagro, se encuentra este edificio clÃ¡sico, que ha sido rehabilitado desde cero, cuidando y respetando sus elementos originales que le aportan identidad propia. En la 5Âºplanta, encontramos este Ã¡tico de lujo, con una superficie de 216 metros cuadrados construidos y 39 metros de terraza exterior, salÃ³n comedor con acceso a terraza, cocina amueblada y equipada con electrodomÃ©sticos de primeras marcas y aseo de visitas. En la zona de descanso, cuenta con 3 dormitorios y 2 baÃ±os, teniendo el master room baÃ±o en suite y walking closet. La propiedad esta acondicionada para aunar en un mismo espacio la practicidad, comodidad y el lujo. La domÃ³tica se encargarÃ¡ de que la seguridad, la climatizaciÃ³n o la luz, siempre sea de nuestro agrado.  Su ubicaciÃ³n es tambiÃ©n otro punto destacable, al encontrarse a escasos metros de las vias principales de la capital y del mejor ocio.  Convertimos SueÃ±os en Hogares."/>
    <s v="good"/>
    <s v="False"/>
    <n v="13500"/>
    <s v="{'typology': 'flat', 'subTypology': 'penthouse'}"/>
    <s v="{'subtitle': 'Almagro, Madrid', 'title': 'Ãtico en Calle del Monte Esquinza'}"/>
    <s v="True"/>
    <s v="False"/>
    <s v="False"/>
    <n v="5"/>
    <s v="True"/>
    <m/>
    <s v="flat"/>
    <s v="penthouse"/>
    <s v="Ãtico en Calle del Monte Esquinza"/>
    <s v="Almagro, Madrid"/>
    <m/>
    <m/>
  </r>
  <r>
    <x v="461"/>
    <n v="2900000"/>
    <s v="duplex"/>
    <s v="sale"/>
    <n v="216"/>
    <s v="True"/>
    <n v="3"/>
    <n v="2"/>
    <s v="Calle del Monte Esquinza"/>
    <s v="Madrid"/>
    <s v="Madrid"/>
    <s v="ChamberÃ­"/>
    <s v="es"/>
    <s v="False"/>
    <n v="40.4275716"/>
    <n v="-3.6944781999999998"/>
    <s v="False"/>
    <s v="https://www.idealista.com/inmueble/99366035/"/>
    <s v="DIZA Consultores les presenta penthouse dÃºplex de lujo en edificio clÃ¡sico.  En una de las calles con mas encanto del barrio Almagro, se encuentra este edificio clÃ¡sico, que ha sido rehabilitado desde cero, cuidando y respetando sus elementos originales que le aportan identidad propia. En la 5Âºplanta, encontramos este Ã¡tico dÃºplex de lujo, con una superficie de 216 metros cuadrados construidos y 73 metros de terraza exterior, salÃ³n comedor con acceso a terraza, cocina amueblada y equipada con electrodomÃ©sticos de primeras marcas. En la zona de descanso, cuenta con 3 dormitorios y 2 baÃ±os, teniendo el master room baÃ±o en suite y walking closet. La propiedad esta acondicionada para aunar en un mismo espacio la practicidad, comodidad y el lujo. La domÃ³tica se encargarÃ¡ de que la seguridad, la climatizaciÃ³n o la luz, siempre sea de nuestro agrado.  Su ubicaciÃ³n es tambiÃ©n otro punto destacable, al encontrarse a escasos metros de las vÃ­as principales de la capital y del mejor ocio.  Convertimos SueÃ±os en Hogares."/>
    <s v="good"/>
    <s v="False"/>
    <n v="13426"/>
    <s v="{'typology': 'flat', 'subTypology': 'duplex'}"/>
    <s v="{'subtitle': 'Almagro, Madrid', 'title': 'DÃºplex en Calle del Monte Esquinza'}"/>
    <s v="True"/>
    <s v="False"/>
    <s v="False"/>
    <n v="6"/>
    <s v="True"/>
    <m/>
    <s v="flat"/>
    <s v="duplex"/>
    <s v="DÃºplex en Calle del Monte Esquinza"/>
    <s v="Almagro, Madrid"/>
    <m/>
    <m/>
  </r>
  <r>
    <x v="462"/>
    <n v="1400000"/>
    <s v="flat"/>
    <s v="sale"/>
    <n v="127"/>
    <s v="True"/>
    <n v="2"/>
    <n v="2"/>
    <s v="Calle del Monte Esquinza"/>
    <s v="Madrid"/>
    <s v="Madrid"/>
    <s v="ChamberÃ­"/>
    <s v="es"/>
    <s v="False"/>
    <n v="40.427002799999997"/>
    <n v="-3.6940813000000001"/>
    <s v="False"/>
    <s v="https://www.idealista.com/inmueble/99366108/"/>
    <s v="DIZA consultores les presenta vivienda de obra nueva en edificio clÃ¡sico.  En una de las calles con mas encanto del barrio Almagro, se encuentra este edificio clÃ¡sico, que ha sido rehabilitado desde cero, cuidando y respetando sus elementos originales que le aportan identidad propia. En la 4Âª planta, encontramos esta vivienda con una superficie de 127 metros cuadrados construidos, distribuidos en salÃ³n comedor con 2 balcones exteriores, cocina amueblada y equipada con electrodomÃ©sticos de primeras marcas y aseo de visitas. En la zona de descanso, cuenta con 2 dormitorios teniendo el master room baÃ±o en suite y walking closet. La propiedad esta acondicionada para aunar en un mismo espacio la practicidad, comodidad y el lujo. La domÃ³tica se encargarÃ¡ de que la seguridad, la climatizaciÃ³n o la luz, siempre sea de nuestro agrado.  Su ubicaciÃ³n es tambiÃ©n otro punto destacable, al encontrarse a escasos metros de las vias principales de la capital y del mejor ocio.  Convertimos SueÃ±os en Hogares."/>
    <s v="good"/>
    <s v="False"/>
    <n v="11024"/>
    <s v="{'typology': 'flat'}"/>
    <s v="{'subtitle': 'Almagro, Madrid', 'title': 'Piso en Calle del Monte Esquinza'}"/>
    <s v="True"/>
    <s v="False"/>
    <s v="False"/>
    <n v="4"/>
    <s v="True"/>
    <m/>
    <s v="flat"/>
    <m/>
    <s v="Piso en Calle del Monte Esquinza"/>
    <s v="Almagro, Madrid"/>
    <m/>
    <m/>
  </r>
  <r>
    <x v="463"/>
    <n v="1350000"/>
    <s v="flat"/>
    <s v="sale"/>
    <n v="155"/>
    <s v="True"/>
    <n v="3"/>
    <n v="3"/>
    <s v="barrio Chueca-Justicia"/>
    <s v="Madrid"/>
    <s v="Madrid"/>
    <s v="Centro"/>
    <s v="es"/>
    <s v="False"/>
    <n v="40.427539400000001"/>
    <n v="-3.6989215"/>
    <s v="False"/>
    <s v="https://www.idealista.com/inmueble/101230088/"/>
    <s v="PROMORA MADRID vende piso en Justicia reformado a estrenar de 155m2, 2 dormitorios y 3 baÃ±os. Enlace a visita virtual: Vivienda totalmente reformada y amueblado por prestigioso estudio de arquitectura en la mejor zona de Justicia de 155m2 distribuida en un amplio salÃ³n con cocina integrada, comedor independiente exterior que podrÃ­a actuar como un dormitorio. Dos dormitorios, tres baÃ±os, el principal en suite y con vestidor, el segundo dormitorio dispone de otro baÃ±o. Altura de techos de 3m, estructura de madera vista original del edificio, tres balcones a la calle. CalefacciÃ³n individual. Tiene trastero. MUCHAS DE NUESTRAS PROPIEDADES NO APARECEN EN IDEALISTA, CONSULTA NUESTRA PÃGINA WEB PARA VER MÃS PROPIEDADES EXCLUSIVAS. Si los barrios de Salamanca, ChamberÃ­ o los JerÃ³nimos tienen ese aire seÃ±orial y elegante, Justicia lo mantiene pero con toque cosmopolita. Callejear por Barquillo, Argensola, Almirante, o Conde de Xiquena nos harÃ¡ descubrir boutiques con interiorismos innovadores, talleres de diseÃ±adores, galerÃ­as de arte para creadores emergentes, restaurantes, vinotecas, terrazas y clubes de moda. Sin duda, es el Ã¡rea mÃ¡s chic de Madrid, con una emocionante actividad urbanita. Sin olvidar Chueca, el nÃºcleo gay de la capital, donde se halla el mercado de San AntÃ³n: un espacio gastronÃ³mico trendy, abierto y desenfadado.    Como Frank Gehry ha dicho en mÃ¡s de una ocasiÃ³n, la arquitectura define el espÃ­ritu de un territorio, y en el barrio de Justicia no faltan los edificios emblemÃ¡ticos. Desde el modernismo empalagoso del Palacio de Longoria, hasta el clasicismo del Museo RomÃ¡ntico o la iglesia de Las Salesas, pasando por construcciones mÃ¡s contemporÃ¡neas como la nueva sede del Colegio de Arquitectos de Madrid. AdemÃ¡s de contar con piscina, gimnasio y parking, recomendamos visitar su jardÃ­n interior donde recientemente se ha abierto el restaurante Bosco de Lobos.   Por si esto fuera poco, a partir de mayo una parte del barrio se incluirÃ¡ en el Ãrea de Prioridad Residencial, es decir, su entorno serÃ¡ peatonal y el trÃ¡fico estarÃ¡ limitado a residentes y transporte pÃºblico."/>
    <s v="good"/>
    <s v="False"/>
    <n v="8710"/>
    <s v="{'typology': 'flat'}"/>
    <s v="{'subtitle': 'Chueca-Justicia, Madrid', 'title': 'Piso'}"/>
    <s v="True"/>
    <s v="False"/>
    <s v="False"/>
    <n v="2"/>
    <s v="True"/>
    <m/>
    <s v="flat"/>
    <m/>
    <s v="Piso"/>
    <s v="Chueca-Justicia, Madrid"/>
    <m/>
    <m/>
  </r>
  <r>
    <x v="264"/>
    <n v="910000"/>
    <s v="flat"/>
    <s v="sale"/>
    <n v="160"/>
    <s v="True"/>
    <n v="4"/>
    <n v="2"/>
    <s v="Calle de Palafox"/>
    <s v="Madrid"/>
    <s v="Madrid"/>
    <s v="ChamberÃ­"/>
    <s v="es"/>
    <s v="False"/>
    <n v="40.4294528"/>
    <n v="-3.7033149000000001"/>
    <s v="False"/>
    <s v="https://www.idealista.com/inmueble/100986772/"/>
    <s v="Vivienda ubicada en una de las calles mas demandadas de Trafalgar, en edificio de 1958 con ascensor y reforma completa de hace un aÃ±o. Todas las instalaciones, canalizaciones, electricidad y tuberÃ­as son nuevas.  Accedemos a la vivienda a un hall con armario hasta el techo. A la izquierda tenemos la primera habitaciÃ³n exterior a la calle con armario empotrado hasta el techo que hace las veces de despacho. Continuamos al amplio salÃ³n exterior con ventanal y una terraza. Cuenta con dos ambientes separados y a su derecha se encuentra la cocina integrada separada por una gran isla de Silestone con sillas. La cocina completamente equipada con suelo hidrÃ¡ulico de Azulejos PeÃ±a desde la cual se accede a la pequeÃ±a terraza que ademÃ¡s tiene entrada desde el cuarto de aguas que contiene otra pila con toma de agua y mucho espacio para almacenamiento, aquÃ­ encontramos la lavadora y secadora.  Por el pasillo, encontramos el primer baÃ±o separado en dos zonas tipo holandÃ©s con ventana a patio y doble seno en el lavabo. Este baÃ±o tiene baÃ±era y plato de ducha. Tras el y de frente al pasillo, la habitaciÃ³n principal con armario empotrado hasta el techo y gran ventana a patio de manzana muy luminoso. Siguiendo el pasillo accedemos a una zona de hall de la zona de noche con ventana y las dos habitaciones siguientes con ventana al patio de manzana tranquilo y luminoso. AquÃ­ tambiÃ©n cuenta con un amplio baÃ±o tambiÃ©n separado tipo holandÃ©s con doble seno en los lavabos y ambos baÃ±os con calentador de toallas y muebles de Tikamoon. El inmueble cuenta con suelos en madera de Wood Magik, pre instalaciÃ³n de aire acondicionado por conducto (tiene el piso ventilaciÃ³n cruzada magnifica), Gas natural, calefacciÃ³n central, ventanas de doble acristalamiento para mejora climatolÃ³gica y acÃºstica. Realizado todo con mucho gusto en la reforma aprovechando al mÃ¡ximo los espacios.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688"/>
    <s v="{'typology': 'flat'}"/>
    <s v="{'subtitle': 'Trafalgar, Madrid', 'title': 'Piso en Calle de Palafox'}"/>
    <s v="True"/>
    <s v="False"/>
    <s v="False"/>
    <n v="2"/>
    <s v="True"/>
    <m/>
    <s v="flat"/>
    <m/>
    <s v="Piso en Calle de Palafox"/>
    <s v="Trafalgar, Madrid"/>
    <m/>
    <m/>
  </r>
  <r>
    <x v="464"/>
    <n v="2650000"/>
    <s v="flat"/>
    <s v="sale"/>
    <n v="320"/>
    <s v="True"/>
    <n v="6"/>
    <n v="5"/>
    <s v="Calle de Almagro"/>
    <s v="Madrid"/>
    <s v="Madrid"/>
    <s v="ChamberÃ­"/>
    <s v="es"/>
    <s v="False"/>
    <n v="40.428784999999998"/>
    <n v="-3.6944192999999999"/>
    <s v="False"/>
    <s v="https://www.idealista.com/inmueble/100975582/"/>
    <s v="ALMAGRO: Calle Almagro, en uno de los MEJORES EDIFICIOS de esta emblemÃ¡tica calle, con PASO de CARRUAJES y 2 plazas de GARAJE dentro del mismo edificio con acceso directo. El piso de 320m2, estÃ¡ distribuido de la siguiente manera: Hall de entrada que distribuye en salÃ³n, de la zona de dormitorios. SalÃ³n en 2 ambientes con CHIMENEA TERRAZA corrida frontal. Dormitorio principal exterior, con vestidor y baÃ±o completo. Aseo de CortesÃ­a. Comedor Cocina con electrodomÃ©sticos GAGGENAU, isla, comedor de diario. Dormitorio de servicio con baÃ±o. 4 dormitorios principales (a demÃ¡s del dormitorio principal) para cama individual y mesa de estudio. 1 baÃ±o completo. El A/A es de frio con bomba de calor El piso cuenta con calefacciÃ³n central. En Jaime Valcarce Consulting Inmobiliario, comercializamos esta propiedad en EXCLUSIVA. DISPONEMOS DE UNA GRAN OFERTA DE PROPIEDADES EN EXCLUSIVA, QUE NO ESTÃN PUBLICADAS EN PORTALES INMOBILIARIOS. CONSULTE NUESTRA PÃGINA WEB &quot;JAIME VALCARCE&quot;."/>
    <s v="good"/>
    <s v="False"/>
    <n v="8281"/>
    <s v="{'typology': 'flat'}"/>
    <s v="{'subtitle': 'Almagro, Madrid', 'title': 'Piso en Calle de Almagro'}"/>
    <s v="True"/>
    <s v="False"/>
    <s v="False"/>
    <n v="3"/>
    <s v="True"/>
    <s v="{'hasParkingSpace': True, 'isParkingSpaceIncludedInPrice': True}"/>
    <s v="flat"/>
    <m/>
    <s v="Piso en Calle de Almagro"/>
    <s v="Almagro, Madrid"/>
    <s v="True"/>
    <s v="True"/>
  </r>
  <r>
    <x v="465"/>
    <n v="695000"/>
    <s v="flat"/>
    <s v="sale"/>
    <n v="135"/>
    <s v="True"/>
    <n v="3"/>
    <n v="2"/>
    <s v="Calle de Augusto Figueroa"/>
    <s v="Madrid"/>
    <s v="Madrid"/>
    <s v="Centro"/>
    <s v="es"/>
    <s v="False"/>
    <n v="40.423928799999999"/>
    <n v="-3.6984149999999998"/>
    <s v="False"/>
    <s v="https://www.idealista.com/inmueble/100367054/"/>
    <s v="Consulting inmobiliario Gilmar, presenta para sus clientes del distrito centro impresionante vivienda exterior en pleno centro de Chueca, con balcones a la calle Augusto Figueroa y en edificio de estÃ©tica clÃ¡sica caracterÃ­stica del Madrid de principios del S. XX. Se trata de un inmueble cuya configuraciÃ³n actual se distribuye en 2 estancias en la parte exterior de la vivienda, cada una con su balcÃ³n de forja tÃ­pico de este tipo de edificios, que consiste en un amplio salÃ³n y un dormitorio y en la zona mÃ¡s interior de la vivienda dispone de dos dormitorios mÃ¡s, un gran salÃ³n con cocina americana con un ventanal al patio y dos cuartos de baÃ±o completos. Al ser el Ãºltimo piso del edificio la parte de la vivienda que se encuentra hacia el interior es tanto o mÃ¡s luminosa que la exterior. El edificio estÃ¡ impecable, tanto la fachada como las zonas comunes estÃ¡n mantenidas con mimo y cuenta con ascensor nuevo. Chueca es, desde hace aÃ±os, uno de los barrios de moda del centro de la capital. La Calle Fuencarral, se ha convertido en la mÃ©dula espinal del ocio madrileÃ±o. Como otras muchas zonas cÃ©ntricas de Madrid el barrio de Chueca tiene bastante ambiente alternativo y vida nocturna. Algunos cronistas improvisados han llegado a compararlo con el Camden Town de Londres, el East Village de Nueva York, el BarrIo Alto de Lisboa, la Baixa do Porto de Oporto o el Kreuzberg en BerlÃ­n.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5148"/>
    <s v="{'typology': 'flat'}"/>
    <s v="{'subtitle': 'Chueca-Justicia, Madrid', 'title': 'Piso en Calle de Augusto Figueroa'}"/>
    <s v="True"/>
    <s v="False"/>
    <s v="False"/>
    <n v="4"/>
    <s v="True"/>
    <m/>
    <s v="flat"/>
    <m/>
    <s v="Piso en Calle de Augusto Figueroa"/>
    <s v="Chueca-Justicia, Madrid"/>
    <m/>
    <m/>
  </r>
  <r>
    <x v="440"/>
    <n v="1500000"/>
    <s v="flat"/>
    <s v="sale"/>
    <n v="137"/>
    <s v="True"/>
    <n v="3"/>
    <n v="3"/>
    <s v="Calle de Santa Engracia"/>
    <s v="Madrid"/>
    <s v="Madrid"/>
    <s v="ChamberÃ­"/>
    <s v="es"/>
    <s v="False"/>
    <n v="40.432393300000001"/>
    <n v="-3.6976938000000001"/>
    <s v="False"/>
    <s v="https://www.idealista.com/inmueble/101394964/"/>
    <s v="Ãšnica Inmuebles presenta fantÃ¡stico piso reciÃ©n reformado por el prestigioso arquitecto TristÃ¡n Domecq en la conocida calle de Santa Engracia, en pleno barrio de Almagro. Totalmente exterior con tres balcones a la calle. Sus altÃ­simos techos hacen que sea mÃ¡s espacioso y sus amplias ventanas dejan pasar una inmensa luz, sin olvidar que estÃ¡s en uno de los barrios mÃ¡s aclamados por nuestros clientes, y con mÃ¡s actividad de todo ChamberÃ­. Tiene una distribuciÃ³n de salÃ³n con cocina incorporada, tres dormitorios, dos de ellos en suite, y tres baÃ±os son completos. Preside la cocina una isla central realizada en palilleria, redonda en madera oscura y encimera de piedra calacata blanca diseÃ±ada exclusivamente para esta propiedad. Destaca el desayunador, todos los electrodomÃ©sticos estÃ¡n ocultos para dotar a ese espacio una utilidad funcional de amplio comedor. Impresionan los amplios espacios con una excepcional luz.  Todos los dormitorios constan de armarios empotrados diseÃ±ados ad hoc para la vivienda lo que permite el aprovechamiento mÃ¡ximo de los espacios en los dormitorios.  Aire acondicionado canalizado en todas sus estancias y calefacciÃ³n central.  La vivienda se ubica en un edificio de principio del SXX de estilo Art DecÃ³, el portal de la finca cuenta con una majestuosa entrada, suelos en mosaico, dos ascensores, uno de ellos conserva estructura clÃ¡sica con puertas de madera, y el otro estÃ¡ adaptado para personas con movilidad reducida.  La finca cuenta con portero fÃ­sico. El prestigioso Barrio de ChamberÃ­ es conocido por sus edificios emblemÃ¡ticos, pequeÃ±os museos con historia y sabor, comercios â€“ tanto tradicionales como recientes, de reconocidas firmas â€“ y por su variada oferta gastronÃ³mica de excelente calidad: bares, cafÃ©s, restaurantes y terrazas, que confieren mucha vida a este barrio tradicional, donde gran parte de la alta sociedad madrileÃ±a ha â€˜echado raÃ­cesâ€™ y convive con un pÃºblico joven y exquisito, que ha encontrado en este ambiente su hogar ideal.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quot;. DISPONEMOS DE MÃS INMUEBLES EN ESTA ZONA QUE NO SE PUBLICAN EN IDEALISTA POR EXPRESO DESEO DE LOS PROPIETARIOS. PARA VERLOS PINCHE EN EL LOGO DE UNICA O ENTRE EN NUESTRA WEB unicainmobiliaria. com."/>
    <s v="good"/>
    <s v="False"/>
    <n v="10949"/>
    <s v="{'typology': 'flat'}"/>
    <s v="{'subtitle': 'Almagro, Madrid', 'title': 'Piso en Calle de Santa Engracia'}"/>
    <s v="True"/>
    <s v="False"/>
    <s v="False"/>
    <n v="5"/>
    <s v="True"/>
    <m/>
    <s v="flat"/>
    <m/>
    <s v="Piso en Calle de Santa Engracia"/>
    <s v="Almagro, Madrid"/>
    <m/>
    <m/>
  </r>
  <r>
    <x v="441"/>
    <n v="1700000"/>
    <s v="flat"/>
    <s v="sale"/>
    <n v="215"/>
    <s v="True"/>
    <n v="3"/>
    <n v="3"/>
    <s v="Calle de Santa Engracia"/>
    <s v="Madrid"/>
    <s v="Madrid"/>
    <s v="ChamberÃ­"/>
    <s v="es"/>
    <s v="False"/>
    <n v="40.431542800000003"/>
    <n v="-3.6963686"/>
    <s v="False"/>
    <s v="https://www.idealista.com/inmueble/100443345/"/>
    <s v="Gilmar Consulting Inmobiliario presenta para sus clientes este maravilloso piso en esquina con una reforma de lujo. Cuenta con 215m2 segÃºn catastro divididos en hall de entrada, salÃ³n comedor copletamente exterior con grandes ventanales apartando mucha luz a la vivienda, aseo de cortesÃ­a, dormitorio principal con baÃ±o en suite y vestidor en esquina, segundo dormitorio con baÃ±o en suite lleno de armarios empotrados con muchÃ­simo espacio de almacenaje, tercer dormitorio con baÃ±o en suite como zona de servicio, cocina completamente equipada con elecvtrodomÃ©sticos de Ãºltima generaciÃ³n. CalefacciÃ³n por aerotermia, con un ahorro del sesenta por ciento.  La finca cuenta con calefacciÃ³n central individualizada por si se prefiriese esta opciÃ³n.  Aire acondicionado. Excelente finca seÃ±orial, muy cuidada, con conserje. Es sin duda, una oportunidad Ãºnica de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7907"/>
    <s v="{'typology': 'flat'}"/>
    <s v="{'subtitle': 'Trafalgar, Madrid', 'title': 'Piso en Calle de Santa Engracia'}"/>
    <s v="True"/>
    <s v="False"/>
    <s v="False"/>
    <n v="5"/>
    <s v="True"/>
    <m/>
    <s v="flat"/>
    <m/>
    <s v="Piso en Calle de Santa Engracia"/>
    <s v="Trafalgar, Madrid"/>
    <m/>
    <m/>
  </r>
  <r>
    <x v="466"/>
    <n v="790000"/>
    <s v="flat"/>
    <s v="sale"/>
    <n v="110"/>
    <s v="True"/>
    <n v="1"/>
    <n v="2"/>
    <s v="barrio Chueca-Justicia"/>
    <s v="Madrid"/>
    <s v="Madrid"/>
    <s v="Centro"/>
    <s v="es"/>
    <s v="False"/>
    <n v="40.422841099999999"/>
    <n v="-3.697282"/>
    <s v="False"/>
    <s v="https://www.idealista.com/inmueble/101184937/"/>
    <s v="Ãšnica inmobiliaria pone a su disposiciÃ³n magnÃ­fico piso exterior en una de las mejores calles del prestigioso barrio de Justicia. El inmueble, en perfecto estado de conservaciÃ³n, se encuentra en una cuarta planta exterior con 3 balcones a la calle. Debido a la altura de planta y la orientaciÃ³n suroeste, el piso recibe una increÃ­ble luminosidad. La vivienda consta de 110 mÂ² distribuidos en salÃ³n comedor, cocina independiente, habitaciÃ³n doble con baÃ±o en suite y otro baÃ±o completo de cortesÃ­a. Tiene aire acondicionado en todas las estancias y armarios empotrados en el dormitorio. En cuanto a la finca, de fachada clÃ¡sica y principios de siglo, tiene ascensor y portero fÃ­sico. AdemÃ¡s, cuenta con la ITE favorable. El barrio de Justicia y la zona, una de las mÃ¡s demandadas de la capital, estÃ¡ llena de pequeÃ±os comercios, restaurantes, cafÃ©s, colmados, gimnasios y galerÃ­as de arte que han convertido a este lugar en uno de los puntos mÃ¡s codiciados de la Madrid para vivir ahora mismo, atrayendo a un pÃºblico con nivel socio-cultural alto. Cada dÃ­a se abren nuevos establecimientos como nuevos cafÃ©s de moda, supermercados ecolÃ³gicos, boutiques, etc. Dotado de muy buenas comunicaciones, ofrece numerosas lÃ­neas de autobuses, asÃ­ como acceso a las estaciones de metro mÃ¡s cercanas de ColÃ³n, Alonso MartÃ­nez y Serran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7182"/>
    <s v="{'typology': 'flat'}"/>
    <s v="{'subtitle': 'Chueca-Justicia, Madrid', 'title': 'Piso'}"/>
    <s v="True"/>
    <s v="False"/>
    <s v="False"/>
    <n v="4"/>
    <s v="True"/>
    <m/>
    <s v="flat"/>
    <m/>
    <s v="Piso"/>
    <s v="Chueca-Justicia, Madrid"/>
    <m/>
    <m/>
  </r>
  <r>
    <x v="443"/>
    <n v="1700000"/>
    <s v="flat"/>
    <s v="sale"/>
    <n v="215"/>
    <s v="True"/>
    <n v="3"/>
    <n v="4"/>
    <s v="Calle de Santa Engracia"/>
    <s v="Madrid"/>
    <s v="Madrid"/>
    <s v="ChamberÃ­"/>
    <s v="es"/>
    <s v="False"/>
    <n v="40.4313742"/>
    <n v="-3.6974360000000002"/>
    <s v="False"/>
    <s v="https://www.idealista.com/inmueble/101113751/"/>
    <s v="MagnÃ­fica vivienda exterior con orientaciÃ³n ESTE en Trafalgar. El edificio fue construido en 1945 por el arquitecto Eduardo Lagarde Aramburu y ofrece 215 metros construidos de lujo y comodidad, iluminaciÃ³n natural excepcional con vistas despejadas. Se distribuye en un recibidor con armario empotrado hasta el techo, salÃ³n con 3 diferentes ambientes, zona de bar y cuenta con 2 grandes ventanales y una zona a modo de mirador, luces indirectas y cÃ¡lidas. El salÃ³n cuenta con un aseo de cortesÃ­a. Cocina de diseÃ±o semi integrada con electrodomÃ©sticos de gama alta marca EFF y campana extractora Gaggenau, con 2 ventanas a patio y la entrada de servicio a la vivienda. 2 amplios dormitorios con baÃ±o incorporado en suite con plato de ducha y vestidor en suite la habitaciÃ³n principal con 3 ventanas a la calle exterior con unas vistas magnificas. Una zona de servicio con otro baÃ±o completo, camas abatibles, y varios armarios empotrados lacados en blanco a juego con las puertas de la vivienda que ocultan todo dejÃ¡ndolo panelado.  Las ventanas son de PVC y climalit con persianas automatizadas, originales suelos de caÃ±a de bambÃº. AdemÃ¡s, cuenta con calefacciÃ³n de gas natural, sistema de aerotermia para frÃ­o y calor. Construida en un edificio de estilo imperial de 6 plantas con dos vecinos por planta, la propiedad incluye un trastero de 7 metros. El edificio dispone de portero fÃ­sico residiendo en la finca y sin barreras arquitectÃ³nicas.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7907"/>
    <s v="{'typology': 'flat'}"/>
    <s v="{'subtitle': 'Trafalgar, Madrid', 'title': 'Piso en Calle de Santa Engracia'}"/>
    <s v="True"/>
    <s v="False"/>
    <s v="False"/>
    <n v="5"/>
    <s v="True"/>
    <m/>
    <s v="flat"/>
    <m/>
    <s v="Piso en Calle de Santa Engracia"/>
    <s v="Trafalgar, Madrid"/>
    <m/>
    <m/>
  </r>
  <r>
    <x v="467"/>
    <n v="2000000"/>
    <s v="flat"/>
    <s v="sale"/>
    <n v="227"/>
    <s v="True"/>
    <n v="3"/>
    <n v="4"/>
    <s v="barrio Almagro"/>
    <s v="Madrid"/>
    <s v="Madrid"/>
    <s v="ChamberÃ­"/>
    <s v="es"/>
    <s v="False"/>
    <n v="40.426555200000003"/>
    <n v="-3.6941679999999999"/>
    <s v="False"/>
    <s v="https://www.idealista.com/inmueble/98249348/"/>
    <s v="DIZA Consultores les presenta formidable vivienda de obra nueva a estrenar, ubicada en la mejor zona de ChamberÃ­, a dos minutos caminando de Alonso MartÃ­nez. En la tercera planta de un edificio representativo con techos muy altos, encontramos este luminoso piso de 227 metros cuadrados con cuatro balcones.  Se trata de un edificio de reciente construcciÃ³n a estrenar con unas calidades excepcionales. El salÃ³n-comedor es amplio y muy luminoso gracias a los tres balcones de suelo a techo. Toda la vivienda posee una luz envidiable debido a los amplios ventanales y altura. Los tres dormitorios son amplios con buenas dimensiones. El dormitorio principal tiene vestidor y baÃ±o en suite y otro es exterior tambiÃ©n con baÃ±o en suite. La vivienda se encuentra en obras para mejorar la distribuciÃ³n. Tras esta el piso quedarÃ¡ con todos dormitorios en suite y con una distribuciÃ³n mÃ¡s cÃ³moda.  La cocina estÃ¡ completamente equipada con electrodomÃ©sticos de gama alta y estÃ¡ semi integrada al recibidor. La finca cuenta con portero fÃ­sico y zonas comunes excepcionales, entre las que destaca su gimnasio y gastroteca. La propiedad incluye un trastero en el edificio. El barrio de Almagro perteneciente al distrito ChamberÃ­,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8811"/>
    <s v="{'typology': 'flat'}"/>
    <s v="{'subtitle': 'Almagro, Madrid', 'title': 'Piso'}"/>
    <s v="True"/>
    <s v="False"/>
    <s v="False"/>
    <n v="3"/>
    <s v="True"/>
    <m/>
    <s v="flat"/>
    <m/>
    <s v="Piso"/>
    <s v="Almagro, Madrid"/>
    <m/>
    <m/>
  </r>
  <r>
    <x v="468"/>
    <n v="1600000"/>
    <s v="penthouse"/>
    <s v="sale"/>
    <n v="209"/>
    <s v="True"/>
    <n v="2"/>
    <n v="2"/>
    <s v="barrio Chueca-Justicia"/>
    <s v="Madrid"/>
    <s v="Madrid"/>
    <s v="Centro"/>
    <s v="es"/>
    <s v="False"/>
    <n v="40.425331499999999"/>
    <n v="-3.6950476000000001"/>
    <s v="False"/>
    <s v="https://www.idealista.com/inmueble/100936649/"/>
    <s v="DIZA Consultores les presenta luminoso Ã¡tico dÃºplex para actualizar, con terraza de 68 metros cuadrados y dos plazas de garaje en la mejor zona de Justicia. En la Ãºltima planta de un edificio construido a finales del siglo XX, encontramos este luminoso piso de 209 metros cuadrados. La zona noble goza de muchÃ­sima luz durante todo el dÃ­a gracias a su orientaciÃ³n.  En la quinta planta se encuentra la zona de estar, compuesta por un salÃ³n con dos ambientes, la zona de descanso y la cocina independiente. La zona de descanso estÃ¡ compuesta por dos dormitorios exteriores y con mucha luz, el principal con vestidor y baÃ±o en suite. Cuenta con un segundo cuarto de baÃ±o completo. Subiendo por las escaleras, se accede a la espectacular terraza que cuenta con jacuzzi, unas vistas envidiables y mucha privacidad. Se trata de una vivienda donde se respira muchÃ­sima tranquilidad, gracias a la ubicaciÃ³n junto a la plaza de las Salesas y altura. El edificio cuenta con conserje y tiene calefacciÃ³n central y aire acondicionado por conductos. La propiedad se podrÃ­a adquirir con dos plazas de garaje en el mismo edificio por 75.000 â‚¬ cada una. El barrio Justicia es una de las zonas mÃ¡s cosmopolitas y chic de Madrid. Gracias a la amplia oferta cultural y comercial, junto a las cuidadas fachadas de sus edificios, recuerda a sus vecinos a la sensaciÃ³n de estar en un barrio parisino.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7656"/>
    <s v="{'typology': 'flat', 'subTypology': 'penthouse'}"/>
    <s v="{'subtitle': 'Chueca-Justicia, Madrid', 'title': 'Ãtico'}"/>
    <s v="True"/>
    <s v="False"/>
    <s v="False"/>
    <n v="5"/>
    <s v="True"/>
    <m/>
    <s v="flat"/>
    <s v="penthouse"/>
    <s v="Ãtico"/>
    <s v="Chueca-Justicia, Madrid"/>
    <m/>
    <m/>
  </r>
  <r>
    <x v="469"/>
    <n v="1150000"/>
    <s v="penthouse"/>
    <s v="sale"/>
    <n v="145"/>
    <s v="True"/>
    <n v="3"/>
    <n v="3"/>
    <s v="barrio Chueca-Justicia"/>
    <s v="Madrid"/>
    <s v="Madrid"/>
    <s v="Centro"/>
    <s v="es"/>
    <s v="False"/>
    <n v="40.424500600000002"/>
    <n v="-3.6939320000000002"/>
    <s v="False"/>
    <s v="https://www.idealista.com/inmueble/99009822/"/>
    <s v="Gilmar Consulting Inmobiliario presenta para sus clientes de la zona centro de Madrid, estupenda vivienda con terraza de 150 mÂ² aproximadamente, ubicada en una cuarta planta en un edificio clÃ¡sico. La vivienda se distribuye en un precioso salÃ³n, muy luminoso y amplio, con doble altura. Cuenta con tres dormitorios y dos baÃ±os. (Son dos fincas registrales). Trastero incluido en el precio. El barrio de Justicia - Chueca es, desde hace aÃ±os, uno de los barrios de moda del centro de la capital. La Calle Fuencarral, se ha convertido en la mÃ©dula espinal del ocio madrileÃ±o. Como otras muchas zonas cÃ©ntricas de Madrid el barrio de Chueca tiene bastante ambiente alternativo y vida nocturna. Algunos cronistas improvisados han llegado a compararlo con el Camden Town de Londres, el East Village de Nueva York, el BarrIo Alto de Lisboa, la Baixa do Porto de Oporto o el Kreuzberg en BerlÃ­n.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7931"/>
    <s v="{'typology': 'flat', 'subTypology': 'penthouse'}"/>
    <s v="{'subtitle': 'Chueca-Justicia, Madrid', 'title': 'Ãtico'}"/>
    <s v="True"/>
    <s v="False"/>
    <s v="False"/>
    <n v="4"/>
    <s v="True"/>
    <m/>
    <s v="flat"/>
    <s v="penthouse"/>
    <s v="Ãtico"/>
    <s v="Chueca-Justicia, Madrid"/>
    <m/>
    <m/>
  </r>
  <r>
    <x v="470"/>
    <n v="650000"/>
    <s v="flat"/>
    <s v="sale"/>
    <n v="121"/>
    <s v="True"/>
    <n v="1"/>
    <n v="2"/>
    <s v="barrio MalasaÃ±a-Universidad"/>
    <s v="Madrid"/>
    <s v="Madrid"/>
    <s v="Centro"/>
    <s v="es"/>
    <s v="False"/>
    <n v="40.427250000000001"/>
    <n v="-3.7009083"/>
    <s v="False"/>
    <s v="https://www.idealista.com/inmueble/97270317/"/>
    <s v="Piso de 121 m2 en venta en Justicia, Madrid Berkshire Hathaway Home Services Madrid, consultora especializada en comercializar viviendas de lujo en las mejores zonas de Madrid, les ofrece, esta estupenda vivienda de 121 metros cuadrados catastrales para reformar, exterior con dos balcones y situada en la tercera y Ãºltima planta de una finca clÃ¡sica de 1900 con ascensor reciÃ©n instalado. Cuenta, ademÃ¡s, con trastero. Â Cabe mencionar la singularidad del edificio, galardonado por la EMVS de Madrid con el primer premio en 2007 a la rehabilitaciÃ³n y conservaciÃ³n del patrimonio histÃ³rico. La vivienda se encuentra perfectamente ubicada, en el barrio de MalasaÃ±a-Universidad, colindando con dos de los barrios mÃ¡s bonitos y demandados de la ciudad, como son Justicia y ChamberÃ­. Entre las plazas de Bilbao y Tribunal, estÃ¡ rodeado de una gran oferta de ocio y cultura (mercados gastronÃ³micos, museos, teatros, restaurantes y terrazas), ademÃ¡s de multitud de tiendas de moda urbana, vintage y de Ãºltima tendencia que decoran la calle Fuencarral y aledaÃ±os. El amplio recibidor distribuye el espacio en un amplio salÃ³n exterior, con dos balcones a la calle, y dividido en dos ambientes. A travÃ©s del pasillo, decorado por una pared de grandes ventanales, nos encontramos la habitaciÃ³n, con baÃ±o en suite, un segundo cuarto de baÃ±o, y por Ãºltimo la cocina, totalmente equipada. Todas las estancias cuentan con grandes ventanales, lo que, unido a la altura de los techos, y la doble orientaciÃ³n (Sur y Oeste), dotan a la vivienda de mucha luz natural. El piso estÃ¡ equipado con calefacciÃ³n individual, ventanas con doble acristalamiento y buen aislamiento en las estancias. Por Ãºltimo, hacer hincapiÃ© en la fÃ¡cil redistribuciÃ³n del espacio debido a los pocos muros de carga que hay. Se vende amueblado. Disponemos de varios inmuebles similares que solo pueden ser anunciados en nuestra web por expreso deseo de sus propietarios. Si desea verlos puede hacerlo pinchando en el enlace ubicado al final del anuncio."/>
    <s v="renew"/>
    <s v="False"/>
    <n v="5372"/>
    <s v="{'typology': 'flat'}"/>
    <s v="{'subtitle': 'MalasaÃ±a-Universidad, Madrid', 'title': 'Piso'}"/>
    <s v="True"/>
    <s v="False"/>
    <s v="False"/>
    <n v="3"/>
    <s v="True"/>
    <m/>
    <s v="flat"/>
    <m/>
    <s v="Piso"/>
    <s v="MalasaÃ±a-Universidad, Madrid"/>
    <m/>
    <m/>
  </r>
  <r>
    <x v="266"/>
    <n v="590000"/>
    <s v="flat"/>
    <s v="sale"/>
    <n v="117"/>
    <s v="True"/>
    <n v="2"/>
    <n v="2"/>
    <s v="barrio MalasaÃ±a-Universidad"/>
    <s v="Madrid"/>
    <s v="Madrid"/>
    <s v="Centro"/>
    <s v="es"/>
    <s v="False"/>
    <n v="40.429529000000002"/>
    <n v="-3.7031684"/>
    <s v="False"/>
    <s v="https://www.idealista.com/inmueble/97710447/"/>
    <s v="Bonito piso exterior en Universidad Engel &amp; VÃ¶lkers pone a la venta, esta magnÃ­fica propiedad situada en un edificio emblemÃ¡tico de 1900. La vivienda se distribuye en un luminoso y gran salÃ³n mÃ¡s zona de estudio con dos balcones a una de las mÃ¡s tranquilas y exclusivas calles del distrito. En la zona interior encontramos dos dormitorios, dos cuartos de baÃ±o y una amplia cocina. La propiedad fue reformada escasos aÃ±os. Actualmente se encuentra en perfecto estado ya que los materiales empleados fueron de buena calidad y la vivienda ha sido cuidada con detalle. Posee calefacciÃ³n por caldera de gas individual y suelo de tarima.  Cabe destacar la gran altura de sus techos y molduras, asÃ­ como sus elementos originales que se han querido mantener y que, sin duda, confieren a esta propiedad una extraordinaria armonÃ­a, luminosidad y amplitud en todas sus estancias.  La propiedad dispone de trastero en el edificio. MalasaÃ±a es uno de los barrios histÃ³ricos mÃ¡s emblemÃ¡ticos del centro de Madrid, actualmente estÃ¡ viviendo un nuevo auge con la peatonalizaciÃ³n de sus calles, la numerosa oferta cultural, tiendas de diseÃ±o, pequeÃ±os restaurantes con encanto. Perfectamente ubicado, con varias lÃ­neas de metro y red de autobuses. PrÃ³ximo a la Moncloa e intercambiador de cercanÃ­as, asÃ­ como puntos cercanos de biciMAD para recorrer la ciudad. Debe su nombre a la bordadora Manuela MalasaÃ±a, unas de las protagonistas del levantamiento de Madrid contra las tropas napoleÃ³nicas. Centro neurÃ¡lgico de la Movida MadrileÃ±a, movimiento sociocultural que surgiÃ³ a mediados de los aÃ±os 70, en plena transiciÃ³n espaÃ±ola y que se caracterizÃ³ por ser una nueva forma de expresiÃ³n, con un carÃ¡cter muy innovador, donde surgieron importantes artistas de todas las disciplinas."/>
    <s v="good"/>
    <s v="False"/>
    <n v="5043"/>
    <s v="{'typology': 'flat'}"/>
    <s v="{'subtitle': 'MalasaÃ±a-Universidad, Madrid', 'title': 'Piso'}"/>
    <s v="True"/>
    <s v="False"/>
    <s v="False"/>
    <n v="1"/>
    <s v="False"/>
    <m/>
    <s v="flat"/>
    <m/>
    <s v="Piso"/>
    <s v="MalasaÃ±a-Universidad, Madrid"/>
    <m/>
    <m/>
  </r>
  <r>
    <x v="471"/>
    <n v="1160000"/>
    <s v="penthouse"/>
    <s v="sale"/>
    <n v="85"/>
    <s v="True"/>
    <n v="2"/>
    <n v="2"/>
    <s v="barrio Almagro"/>
    <s v="Madrid"/>
    <s v="Madrid"/>
    <s v="ChamberÃ­"/>
    <s v="es"/>
    <s v="False"/>
    <n v="40.431112400000004"/>
    <n v="-3.6957255"/>
    <s v="False"/>
    <s v="https://www.idealista.com/inmueble/100215591/"/>
    <s v="Exclusivo Ã¡tico reformado por interiorista TristÃ¡n Domecq, que aporta a sus reformas amplitud y luminosidad en todas las estancias. Altas calidades e inmejorables acabados.  La vivienda se encuentra situada en sÃ©ptima planta exterior con excelentes y privilegiadas vistas. Finca representativa y clÃ¡sica de la zona, con ascensor.  Muy buena distribuciÃ³n, consta de salÃ³n, cocina completamente amueblada y equipada con todos los electrodomÃ©sticos, dormitorio principal con baÃ±o en suite y vestidor. Suelos de madera, calefacciÃ³n individual, AirZone en todas sus estancias, radiadores de hierro restaurado. Barrio consolidado con todos los servicios tiendas, comercios, bares, restaurantes y sitios de ocio.  Muy bien comunicado con varias lÃ­neas de metro y de autobuses. Ideal para vivir.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3647"/>
    <s v="{'typology': 'flat', 'subTypology': 'penthouse'}"/>
    <s v="{'subtitle': 'Almagro, Madrid', 'title': 'Ãtico'}"/>
    <s v="True"/>
    <s v="False"/>
    <s v="False"/>
    <n v="7"/>
    <s v="True"/>
    <m/>
    <s v="flat"/>
    <s v="penthouse"/>
    <s v="Ãtico"/>
    <s v="Almagro, Madrid"/>
    <m/>
    <m/>
  </r>
  <r>
    <x v="472"/>
    <n v="1290000"/>
    <s v="flat"/>
    <s v="sale"/>
    <n v="196"/>
    <s v="True"/>
    <n v="3"/>
    <n v="2"/>
    <s v="Calle de la Salud, 12"/>
    <s v="Madrid"/>
    <s v="Madrid"/>
    <s v="Centro"/>
    <s v="es"/>
    <s v="False"/>
    <n v="40.418608499999998"/>
    <n v="-3.7036609"/>
    <s v="True"/>
    <s v="https://www.idealista.com/inmueble/99851911/"/>
    <s v="Gilmar Consulting Inmobiliario presenta para sus clientes de la zona centro de Madrid un maravilloso piso a estrenar, exterior, con tres balcones a la calle, techos altos y muy luminoso. Tiene una superficie de 196 metros cuadrados segÃºn catastro, perfectamente aprovechados y distribuidos en un amplio salÃ³n-comedor con cocina americana. Tres dormitorios dobles, uno de ellos con baÃ±o en suite y cocina independiente. Se encuentra en una bonita finca tÃ­pica de la zona, con ascensor.  Es ideal como vivienda o como inversiÃ³n por su espectacular reforma y su inigualable ubicaciÃ³n en la zona mÃ¡s cÃ©ntrica del Madrid histÃ³rico, a sÃ³lo 2 minutos andando de la estaciÃ³n de Sol (lÃ­neas 1, 2 y 3 de metro y C3, C4 e Intercity de Renfe) con perfectas comunicaciones y una oferta comercial, cultural y de ocio que no se puede comparar con ninguna otra.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6582"/>
    <s v="{'typology': 'flat'}"/>
    <s v="{'subtitle': 'Sol, Madrid', 'title': 'Piso en Calle de la Salud, 12'}"/>
    <s v="True"/>
    <s v="False"/>
    <s v="False"/>
    <n v="2"/>
    <s v="True"/>
    <m/>
    <s v="flat"/>
    <m/>
    <s v="Piso en Calle de la Salud, 12"/>
    <s v="Sol, Madrid"/>
    <m/>
    <m/>
  </r>
  <r>
    <x v="473"/>
    <n v="1145000"/>
    <s v="flat"/>
    <s v="sale"/>
    <n v="234"/>
    <s v="True"/>
    <n v="2"/>
    <n v="2"/>
    <s v="Calle de San Marcos"/>
    <s v="Madrid"/>
    <s v="Madrid"/>
    <s v="Centro"/>
    <s v="es"/>
    <s v="False"/>
    <n v="40.420080400000003"/>
    <n v="-3.6979560999999999"/>
    <s v="False"/>
    <s v="https://www.idealista.com/inmueble/88071109/"/>
    <s v="Gilmar Consulting Inmobiliario presenta para sus clientes de la zona centro de Madrid esta preciosa vivienda dÃºplex, de 234 metros cuadrados construidos, reformada en concepto 'loft'. El inmueble estÃ¡ distribuido en dos plantas, de grandes espacios abiertos, aunque de de fÃ¡cil conversiÃ³n a una vivienda tradicional si se deseara, dada su cuadrada distribuciÃ³n. Es exterior mediante 5 balcones haciendo chaflÃ¡n. Se sitÃºa en una seÃ±orial finca del barrio Chueca - Justicia, gozando de un muy buen estado de conservaciÃ³n. El barrio de Justicia - Chueca es, desde hace aÃ±os, uno de los barrios de moda del centro de la capital. La Calle Fuencarral, se ha convertido en la mÃ©dula espinal del ocio madrileÃ±o. Como otras muchas zonas cÃ©ntricas de Madrid el barrio de Chueca tiene bastante ambiente alternativo y vida nocturna. Algunos cronistas improvisados han llegado a compararlo con el Camden Town de Londres, el East Village de Nueva York, el Barrio Alto de Lisboa, la Baixa do Porto de Oporto o el Kreuzberg en BerlÃ­n.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4893"/>
    <s v="{'typology': 'flat'}"/>
    <s v="{'subtitle': 'Chueca-Justicia, Madrid', 'title': 'Piso en Calle de San Marcos'}"/>
    <s v="True"/>
    <s v="False"/>
    <s v="False"/>
    <s v="en"/>
    <s v="True"/>
    <m/>
    <s v="flat"/>
    <m/>
    <s v="Piso en Calle de San Marcos"/>
    <s v="Chueca-Justicia, Madrid"/>
    <m/>
    <m/>
  </r>
  <r>
    <x v="474"/>
    <n v="515000"/>
    <s v="flat"/>
    <s v="sale"/>
    <n v="76"/>
    <s v="False"/>
    <n v="2"/>
    <n v="1"/>
    <s v="Calle MARQUES DE CUBAS"/>
    <s v="Madrid"/>
    <s v="Madrid"/>
    <s v="Centro"/>
    <s v="es"/>
    <s v="False"/>
    <n v="40.415220699999999"/>
    <n v="-3.6935631"/>
    <s v="False"/>
    <s v="https://www.idealista.com/inmueble/100300746/"/>
    <s v="Gilmar pone a su disposiciÃ³n este excelente apartamento situado en calle MarquÃ©s de Cubas. La zona de Cortes es un nÃºcleo de arte y cultura literaria. Una de las zonas mÃ¡s demandadas de la capital. Donde todas las calles y rincones tienen un toque especial que combina la historia del lugar, con la modernidad de una gran ciudad como Madrid. A dos minutos del Congreso de los Diputados, de Canalejas, Sol, y como no, de los mejores Museos como el Thyssen- Bornemisza, Museo del Prado, y Hoteles como el Ritz, Urban, etc. AdemÃ¡s de todos los restaurantes de renombre de la ciudad en el barrio de Salamanca y Cortes. Muy bien comunicado vÃ­a metro, bus, zona de altÃ­sima seguridad, y a dos minutos de Renfe -AVE. El apartamento se encuentra distribuido en 2 dormitorios, salÃ³n comedor y baÃ±o. Tiene ascensor e ITE favorable y goza de muy buen estado de conservaciÃ³n. Cuenta con 76m2 de vivienda, nada mas entrar nos encontramos con un espacioso salÃ³n que ha sabido guardar los espacios, integrando la cocina junto al comedor con un mueble a dos caras con lo que independiza esa zona a la vez que la surte de comodidad por la cercanÃ­a a la cocina. EL salÃ³n confeccionado en forma de L integra a su vez comedor y cocina, creando un ambiente de calidez y elegancia a la par que comodidad. Seria importante destacar que a pesar de encontrarse en una zona neurÃ¡lgica de la zona centro de Madrid, la vivienda carece ruidos con lo que el descanso resulta de obligado cumplimiento. Completamente exterior, muy luminoso y tranquilo, inmueble con muchas posibilidades de reforma.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6776"/>
    <s v="{'typology': 'flat'}"/>
    <s v="{'subtitle': 'Huertas-Cortes, Madrid', 'title': 'Piso en Calle Marques De Cubas'}"/>
    <s v="True"/>
    <s v="False"/>
    <s v="False"/>
    <n v="1"/>
    <s v="True"/>
    <m/>
    <s v="flat"/>
    <m/>
    <s v="Piso en Calle Marques De Cubas"/>
    <s v="Huertas-Cortes, Madrid"/>
    <m/>
    <m/>
  </r>
  <r>
    <x v="466"/>
    <n v="790000"/>
    <s v="flat"/>
    <s v="sale"/>
    <n v="110"/>
    <s v="True"/>
    <n v="1"/>
    <n v="2"/>
    <s v="barrio Chueca-Justicia"/>
    <s v="Madrid"/>
    <s v="Madrid"/>
    <s v="Centro"/>
    <s v="es"/>
    <s v="False"/>
    <n v="40.422841099999999"/>
    <n v="-3.697282"/>
    <s v="False"/>
    <s v="https://www.idealista.com/inmueble/101184937/"/>
    <s v="Ãšnica inmobiliaria pone a su disposiciÃ³n magnÃ­fico piso exterior en una de las mejores calles del prestigioso barrio de Justicia. El inmueble, en perfecto estado de conservaciÃ³n, se encuentra en una cuarta planta exterior con 3 balcones a la calle. Debido a la altura de planta y la orientaciÃ³n suroeste, el piso recibe una increÃ­ble luminosidad. La vivienda consta de 110 mÂ² distribuidos en salÃ³n comedor, cocina independiente, habitaciÃ³n doble con baÃ±o en suite y otro baÃ±o completo de cortesÃ­a. Tiene aire acondicionado en todas las estancias y armarios empotrados en el dormitorio. En cuanto a la finca, de fachada clÃ¡sica y principios de siglo, tiene ascensor y portero fÃ­sico. AdemÃ¡s, cuenta con la ITE favorable. El barrio de Justicia y la zona, una de las mÃ¡s demandadas de la capital, estÃ¡ llena de pequeÃ±os comercios, restaurantes, cafÃ©s, colmados, gimnasios y galerÃ­as de arte que han convertido a este lugar en uno de los puntos mÃ¡s codiciados de la Madrid para vivir ahora mismo, atrayendo a un pÃºblico con nivel socio-cultural alto. Cada dÃ­a se abren nuevos establecimientos como nuevos cafÃ©s de moda, supermercados ecolÃ³gicos, boutiques, etc. Dotado de muy buenas comunicaciones, ofrece numerosas lÃ­neas de autobuses, asÃ­ como acceso a las estaciones de metro mÃ¡s cercanas de ColÃ³n, Alonso MartÃ­nez y Serran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7182"/>
    <s v="{'typology': 'flat'}"/>
    <s v="{'subtitle': 'Chueca-Justicia, Madrid', 'title': 'Piso'}"/>
    <s v="True"/>
    <s v="False"/>
    <s v="False"/>
    <n v="4"/>
    <s v="True"/>
    <m/>
    <s v="flat"/>
    <m/>
    <s v="Piso"/>
    <s v="Chueca-Justicia, Madrid"/>
    <m/>
    <m/>
  </r>
  <r>
    <x v="475"/>
    <n v="1100000"/>
    <s v="flat"/>
    <s v="sale"/>
    <n v="134"/>
    <s v="True"/>
    <n v="3"/>
    <n v="1"/>
    <s v="Plaza de Santa Ana"/>
    <s v="Madrid"/>
    <s v="Madrid"/>
    <s v="Centro"/>
    <s v="es"/>
    <s v="False"/>
    <n v="40.416867000000003"/>
    <n v="-3.6991906999999999"/>
    <s v="False"/>
    <s v="https://www.idealista.com/inmueble/100735735/"/>
    <s v="Ãšnica Inmobiliaria presenta esta exclusiva vivienda exterior con terraza situada en Madrid Centro, Barrio de las Letras, en una de las plazas mÃ¡s emblemÃ¡ticas de la ciudad, la Plaza de Santa Ana. El inmueble cuenta con 132 mÂ² construidos de los cuales 120 mÂ² son Ãºtiles. EstÃ¡ totalmente reformado (hace menos de 10 aÃ±o). Cuenta con un gran salÃ³n comedor muy espacioso (32 mÂ²), con salida a la terraza sobre la Plaza Santa Ana, dos dormitorios de amplias dimensiones, uno de los cuales cuenta con salida privada a la terraza, y otro interior, muy luminoso, ademÃ¡s de un pequeÃ±o estudio. La cocina, totalmente equipada, es de diseÃ±o muy funcional.  Disponemos de una gran luminosidad en todas las estancias de la vivienda gracias a su altura, una quinta planta, con vistas despejadas e inigualables a la Plaza de Santa Ana, durante todo el aÃ±o. La finca se encuentra totalmente rehabilitada, al igual que la Plaza de Santa Ana, junto a la cuÃ¡l podemos encontrar gran parte del Madrid monumental, con sus representativas y afamadas Plazas de Cibeles, y Neptuno, el Paseo del Prado, donde se encuentra una de las pinacotecas mÃ¡s valoradas del mundo, el Museo del Prado, asÃ­ como el Museo Reina SofÃ­a,  Sobre la propia calle AlcalÃ¡, que se inicia en la Puerta del Sol, se encuentra la Academia de Bellas Artes de San Fernando, uno de los museos mÃ¡s valorados de EspaÃ±a, asÃ­ como el elegante y magnÃ­fico Casino de Madrid, y algo mÃ¡s cerca de Cibeles, encontramos el CÃ­rculo de Bellas Artes, cuya construcciÃ³n data del siglo XIX, siendo la mÃ¡s reciente de las citadas anteriormente. Todo ello por no mencionar El Parque de El Retiro, autÃ©ntico pulmÃ³n verde del centro de Madrid, que se encuentra a escasos minutos, caminando desde la vivienda. Junto a la vivienda podemos encontrar edificios histÃ³ricos cÃ³mo el Teatro EspaÃ±ol, cuya construcciÃ³n data del siglo XVI, o el actual Hotel MeliÃ¡ del siglo XIX, antiguo Hotel de Los Toreros. AdemÃ¡s, en un Ã¡rea muy cercana a la vivienda, podemos encontrar hoteles de lujo, y gran lujo (Four Seasons, Palace, y Ritz) asÃ­ como restaurantes de una gran diversidad gastronÃ³mica. El inmueble cuenta con magnificas comunicaciones de trenes, metro y autobuses. A escasos metros de la vivienda encontramos la estaciÃ³n de metro de Puerta de Sol, y a pocos minutos de la Plaza de Carlos V, se encuentran las estaciones de trenes y metro de Sol y Atocha, que despliegan su recorrido por todo Madrid capital, provincia, y cercanÃ­a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8209"/>
    <s v="{'typology': 'flat'}"/>
    <s v="{'subtitle': 'Huertas-Cortes, Madrid', 'title': 'Piso en Plaza de Santa Ana'}"/>
    <s v="True"/>
    <s v="False"/>
    <s v="False"/>
    <n v="5"/>
    <s v="True"/>
    <m/>
    <s v="flat"/>
    <m/>
    <s v="Piso en Plaza de Santa Ana"/>
    <s v="Huertas-Cortes, Madrid"/>
    <m/>
    <m/>
  </r>
  <r>
    <x v="307"/>
    <n v="1890000"/>
    <s v="flat"/>
    <s v="sale"/>
    <n v="270"/>
    <s v="True"/>
    <n v="3"/>
    <n v="3"/>
    <s v="barrio Sol"/>
    <s v="Madrid"/>
    <s v="Madrid"/>
    <s v="Centro"/>
    <s v="es"/>
    <s v="False"/>
    <n v="40.416152199999999"/>
    <n v="-3.7038739999999999"/>
    <s v="False"/>
    <s v="https://www.idealista.com/inmueble/100843340/"/>
    <s v="Consulting Inmobiliario Gilmar ofrece esta esplÃ©ndida vivienda ubicada en la emblemÃ¡tica calle Mayor de Madrid, una de las calles con mÃ¡s historia de la capital, y a escasos metros de la puerta del Sol y de la plaza Mayor. En los Ãºltimos aÃ±os, esta zona de la ciudad ha sufrido una gran transformaciÃ³n, consolidÃ¡ndose como la principal Ã¡rea del lujo de Madrid, gracias a la apertura de hoteles como el Four Seasons, The Madrid Edition, o la galerÃ­a Canalejas. Todo ello, unido a la reciente remodelaciÃ³n de la Puerta del Sol, ha revitalizado la zona convirtiÃ©ndola en un foco turÃ­stico de calidad. Vivienda de 270 metros cuadrados construidos, segÃºn catastro, en la mejor finca de la calle Mayor junto a la puerta del sol. El inmueble es completamente exterior mediante balcones que dan a tres calles y ofrece infinitas posibilidades de distribuciÃ³n. Cuenta con una altura de techos de mas de tres  La finca cuenta con ascensor e I. T. E. Favorable, y goza de muy buen estado de conservaciÃ³n. Debido a la Ãºltima inspecciÃ³n, se acometieron obras en fachadas, cubiertas, estructura, cimentaciÃ³n y red de saneamiento. Es sin duda, una oportunidad Ãºnica de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 Paseo Florida)."/>
    <s v="good"/>
    <s v="False"/>
    <n v="7000"/>
    <s v="{'typology': 'flat'}"/>
    <s v="{'subtitle': 'Sol, Madrid', 'title': 'Piso'}"/>
    <s v="True"/>
    <s v="False"/>
    <s v="False"/>
    <n v="3"/>
    <s v="True"/>
    <m/>
    <s v="flat"/>
    <m/>
    <s v="Piso"/>
    <s v="Sol, Madrid"/>
    <m/>
    <m/>
  </r>
  <r>
    <x v="476"/>
    <n v="2600000"/>
    <s v="flat"/>
    <s v="sale"/>
    <n v="382"/>
    <s v="True"/>
    <n v="3"/>
    <n v="3"/>
    <s v="barrio Chueca-Justicia"/>
    <s v="Madrid"/>
    <s v="Madrid"/>
    <s v="Centro"/>
    <s v="es"/>
    <s v="False"/>
    <n v="40.422335699999998"/>
    <n v="-3.6943356999999999"/>
    <s v="False"/>
    <s v="https://www.idealista.com/inmueble/100243824/"/>
    <s v="Ãšnica inmobiliaria, lÃ­deres en el mercado inmobiliario de lujo en Madrid desde hace 20 aÃ±os, pone a su disposiciÃ³n este magnÃ­fico piso en la zona de Justicia. Tanto la vivienda como el edificio, de fachada clÃ¡sica, fueron rehabilitados en el 2016 con las mejores calidades del mercado. El inmueble se ubica en una cuarta planta con orientaciÃ³n sur y 4 balcones a la calle, lo que le dota de una gran luminosidad. En cuanto a su distribuciÃ³n, consta de 3 dormitorios en suite con un aseo adicional distribuidos en casi 300 mÂ².  El piso fue reformado con materiales de primera calidad. Dispone de suelos radiantes de mÃ¡rmol, doble acristalamiento, chimenea elÃ©ctrica y todas las comodidades en la finca tales como portero fÃ­sico y gimnasio. AdemÃ¡s, incluido en el precio dispone de plaza de garaje doble y trastero en el mismo edificio. Ubicada en una de las calles mÃ¡s representativas de Justicia, por su cercanÃ­a al centro financiero y a los mejores comercios de la zona, rodeado de una amplia oferta de ocio y restauraciÃ³n, con todos los servicios al alcance, zonas de negocios y zonas verdes. Perfectamente comunicado por distintas lÃ­neas de metro y autobÃº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6806"/>
    <s v="{'typology': 'flat'}"/>
    <s v="{'subtitle': 'Chueca-Justicia, Madrid', 'title': 'Piso'}"/>
    <s v="True"/>
    <s v="False"/>
    <s v="False"/>
    <n v="4"/>
    <s v="True"/>
    <s v="{'hasParkingSpace': True, 'isParkingSpaceIncludedInPrice': True}"/>
    <s v="flat"/>
    <m/>
    <s v="Piso"/>
    <s v="Chueca-Justicia, Madrid"/>
    <s v="True"/>
    <s v="True"/>
  </r>
  <r>
    <x v="286"/>
    <n v="850000"/>
    <s v="flat"/>
    <s v="sale"/>
    <n v="123"/>
    <s v="True"/>
    <n v="1"/>
    <n v="1"/>
    <s v="barrio MalasaÃ±a-Universidad"/>
    <s v="Madrid"/>
    <s v="Madrid"/>
    <s v="Centro"/>
    <s v="es"/>
    <s v="False"/>
    <n v="40.421573700000003"/>
    <n v="-3.7035173000000001"/>
    <s v="False"/>
    <s v="https://www.idealista.com/inmueble/100425420/"/>
    <s v="Piso de 123 m2 en venta en Justicia, Madrid Berkshire Hathaway HomeServices Madrid, ofrece un exclusivo inmueble de un dormitorio, gran salÃ³n muy luminoso con dos balcones exteriores, la cocina es tipo en isla, estÃ¡ equipada con electrodomÃ©sticos de alta gama, el baÃ±o muy espacioso con ducha, todas las estancias tienen ventanas tanto al exterior de calle muy tranquila como ventanas al interior. La vivienda tiene 123 metros cuadrados, los techos de la vivienda son muy altos con una altura de 3,50 metros. Â Â Â  Â El inmueble estÃ¡ en optimo estado de conservaciÃ³n ya que se ha reformado recientemente y situado en la primera planta, el inmueble estÃ¡ ubicado en una de las mejores zonas del centro. Esta propiedad tiene una fantÃ¡stica ubicaciÃ³n al estar situada en una de las zonas mÃ¡s relevantes de Madrid, en el centro de Madrid, la zona es muy demandada para uso residencial. Este carÃ¡cter residencial convive con otras actividades como la empresarial, la cultural y especialmente la comercial se encuentra perfectamente comunicada por transporte pÃºblico con toda la ciudad. Por todo ello este inmueble es una excelente oportunidad de vivienda o inversiÃ³n. El Inmueble se encuentra distribuido en un hall de entrada, una cocina con tipo isla que esta amueblada y equipada con electrodomÃ©sticos, un amplio y luminoso salÃ³n y comedor que dan con dos balcones exterior a una calle muy tranquila, cuenta con un dormitorio y un amplio baÃ±o completo acabados de mÃ¡xima calidad. El inmueble es muy luminoso debido a los balcones a el exterior, los techos de la vivienda son muy altos con una altura de 3,50 metros, el inmueble tiene un excelente aislamiento tÃ©rmico y acÃºstico, muy silencioso, el inmueble cuenta con aire acondicionado frio/calor, las ventanas son de rotura de puente tÃ©rmico ya que el piso es exterior. El piso se vende completamente amueblado y decorado constituyendo una oportunidad Ãºnica de inversiÃ³n. Disponemos de varios inmuebles similares en esta zona que solo pueden estar anunciados en nuestra web por expreso deseo de sus propietarios. Si desean verlos pueden hacerlo pinchando en el enlace adicional ubicado al final del anuncio."/>
    <s v="good"/>
    <s v="False"/>
    <n v="6911"/>
    <s v="{'typology': 'flat'}"/>
    <s v="{'subtitle': 'MalasaÃ±a-Universidad, Madrid', 'title': 'Piso'}"/>
    <s v="True"/>
    <s v="False"/>
    <s v="False"/>
    <n v="1"/>
    <s v="False"/>
    <m/>
    <s v="flat"/>
    <m/>
    <s v="Piso"/>
    <s v="MalasaÃ±a-Universidad, Madrid"/>
    <m/>
    <m/>
  </r>
  <r>
    <x v="477"/>
    <n v="1595000"/>
    <s v="penthouse"/>
    <s v="sale"/>
    <n v="189"/>
    <s v="True"/>
    <n v="2"/>
    <n v="2"/>
    <s v="barrio Chueca-Justicia"/>
    <s v="Madrid"/>
    <s v="Madrid"/>
    <s v="Centro"/>
    <s v="es"/>
    <s v="False"/>
    <n v="40.421988300000002"/>
    <n v="-3.6950778999999998"/>
    <s v="False"/>
    <s v="https://www.idealista.com/inmueble/100904586/"/>
    <s v="Ãšnica inmobiliaria presenta magnÃ­fico Ã¡tico reformado en una de las mejores calles del barrio de Justicia. El inmueble se distribuye en dos plantas. En la parte superior se ubica una inmensa terraza de 70 mÂ² con unas vistas excepcionales e intimidad sin vecinos alrededor. Dispone de jacuzzi y amplio espacio donde poder hacer mucha vida.  En la planta inferior el piso se distribuye en un enorme salÃ³n, cocina independiente y dos habitaciones dobles, una de ellas con baÃ±o en suite. AdemÃ¡s dispone de otro baÃ±o secundario completo. Todo ello distribuido en mas de 100 mÂ².  El piso ha sido reformado hace pocos aÃ±os con las mejores calidades. Cuenta con aire acondicionado frÃ­o calor y en la cocina tanto gas natural como vitrocerÃ¡mica. Armarios empotrados en ambas habitaciones y infinita luz por todas las orientaciones a cualquier hora del dÃ­a. En cuanto a la finca, tiene ascensor, portero fÃ­sico y vigilancia con cÃ¡maras de seguridad. AdemÃ¡s, cuenta con la ITE favorable. Dos plazas de garaje de 30 mÂ² cada una en finca opcionales por 75.000â‚¬ euros cada una- Ubicada en una calle muy tranquila en el corazÃ³n del barrio de Justicia. CercanÃ­a al centro financiero y a los mejores comercios de la zona, rodeado de una amplia oferta de ocio y restauraciÃ³n, con todos los servicios al alcance, zonas de negocios y zonas verdes. Perfectamente comunicado por distintas lÃ­neas de metro y autobÃº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8439"/>
    <s v="{'typology': 'flat', 'subTypology': 'penthouse'}"/>
    <s v="{'subtitle': 'Chueca-Justicia, Madrid', 'title': 'Ãtico'}"/>
    <s v="True"/>
    <s v="False"/>
    <s v="False"/>
    <n v="5"/>
    <s v="True"/>
    <m/>
    <s v="flat"/>
    <s v="penthouse"/>
    <s v="Ãtico"/>
    <s v="Chueca-Justicia, Madrid"/>
    <m/>
    <m/>
  </r>
  <r>
    <x v="478"/>
    <n v="580000"/>
    <s v="flat"/>
    <s v="sale"/>
    <n v="133"/>
    <s v="True"/>
    <n v="3"/>
    <n v="2"/>
    <s v="Calle de Hortaleza"/>
    <s v="Madrid"/>
    <s v="Madrid"/>
    <s v="Centro"/>
    <s v="es"/>
    <s v="False"/>
    <n v="40.422463499999999"/>
    <n v="-3.7009280000000002"/>
    <s v="False"/>
    <s v="https://www.idealista.com/inmueble/98618023/"/>
    <s v="Gilmar Consulting Inmobiliario presenta para sus clientes de la zona centro de Madrid este maravilloso piso con una reforma preciosa. Cuenta con 133m2 segÃºn catastro divididos en hall de entrada, salÃ³n comedor con balcÃ³n a la calle y ladrillo visto, tres habitaciones dobles, una de ellas con balcÃ³n y vestidor y otra con baÃ±o en suite con baÃ±era de hidromasaje, segundo baÃ±o con plato de ducha y cocina independiente sin equipar para poder ponerla a gusto propio. CalefacciÃ³n elÃ©ctrica.  Agua por termo elÃ©ctrico en dormitorio principal y resto de la vivienda es centralizada. Excelente finca muy cuidada. Es sin duda, una oportunidad Ãºnica invertir en una de las mejores zonas del centro de Madrid. El barrio de Chueca- Justicia limita con el elegante bulevar de la Gran VÃ­a y se caracteriza por los edificios neoclÃ¡sicos, las boutiques de lujo y el Tribunal Supremo de EspaÃ±a. AquÃ­ tambiÃ©n estÃ¡ la zona de Chueca, famosa por las originales tiendas de la calle Hortaleza.  Vecinos de todas las edades se reÃºnen en Mercado de San AntÃ³n, que cuenta con una terraza en la azotea, y los bistrÃ³s de moda y los bares de tapas en los alrededores de la plaza de Chueca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4361"/>
    <s v="{'typology': 'flat'}"/>
    <s v="{'subtitle': 'Chueca-Justicia, Madrid', 'title': 'Piso en Calle de Hortaleza'}"/>
    <s v="False"/>
    <s v="False"/>
    <s v="False"/>
    <n v="3"/>
    <s v="False"/>
    <m/>
    <s v="flat"/>
    <m/>
    <s v="Piso en Calle de Hortaleza"/>
    <s v="Chueca-Justicia, Madrid"/>
    <m/>
    <m/>
  </r>
  <r>
    <x v="287"/>
    <n v="1390000"/>
    <s v="flat"/>
    <s v="sale"/>
    <n v="137"/>
    <s v="True"/>
    <n v="2"/>
    <n v="2"/>
    <s v="barrio MalasaÃ±a-Universidad"/>
    <s v="Madrid"/>
    <s v="Madrid"/>
    <s v="Centro"/>
    <s v="es"/>
    <s v="False"/>
    <n v="40.420045100000003"/>
    <n v="-3.7032715999999999"/>
    <s v="False"/>
    <s v="https://www.idealista.com/inmueble/100740621/"/>
    <s v="Lucas Fox Madrid presenta esta exclusiva vivienda en un edificio clÃ¡sico completamente rehabilitado en el 2022 con las mejores calidades y comodidades.  La vivienda se encuentra en una segunda planta en esquina. Consta de un recibidor que da paso a una cocina abierta completamente equipada con electrodomÃ©sticos de alta gama, junto con el salÃ³n y comedor. Este espacio goza de techos altos, decorados con bonitas molduras originales, y estÃ¡ rodeado de balcones y ventanales que permiten la entrada de abundante luz natural y ofrecen bonitas vistas a una larga calle en la que se puede disfrutar de la bonita arquitectura que destaca en la ciudad.  Desde el recibidor tambiÃ©n se accede a la zona de noche que consta de un espacioso dormitorio exterior, un baÃ±o completo y el dormitorio principal, tambiÃ©n exterior, con vestidor y baÃ±o privado.  El edificio rehabilitado por el reconocido estudio de arquitectura de Rafael Robledo cuenta con seguridad las 24 horas y servicio de conserjerÃ­a. Asimismo, pone a disposiciÃ³n de sus residentes una espectacular terraza comunitaria en la azotea desde donde puede disfrutar de las despajadas vistas de toda la cuidad, ademÃ¡s de ejercitarse en el gimnasio completo, con mÃ¡quinas de Ãºltima generaciÃ³n.  Esta promociÃ³n de obra nueva es el resultado de una combinaciÃ³n de arquitectura original restaurada con especificaciones, materiales y acabados modernos, en pleno centro de la ciudad, en una de las calles mÃ¡s importantes de Madrid, la Gran VÃ­a.  PÃ³ngase en contacto para mÃ¡s informaciÃ³n.  Tenga en cuenta que el precio final resultarÃ¡ de incrementar el precio anunciado en un 7 % - 11 % en concepto de impuestos y gastos adicionales atribuibles a la parte compradora  Un alto porcentaje de los inmuebles que tenemos en esta zona solo estÃ¡n publicados en nuestra web. Para ver toda nuestra cartera, visite nuestra web."/>
    <s v="good"/>
    <s v="False"/>
    <n v="10146"/>
    <s v="{'typology': 'flat'}"/>
    <s v="{'subtitle': 'MalasaÃ±a-Universidad, Madrid', 'title': 'Piso'}"/>
    <s v="True"/>
    <s v="False"/>
    <s v="False"/>
    <m/>
    <s v="True"/>
    <m/>
    <s v="flat"/>
    <m/>
    <s v="Piso"/>
    <s v="MalasaÃ±a-Universidad, Madrid"/>
    <m/>
    <m/>
  </r>
  <r>
    <x v="479"/>
    <n v="1100000"/>
    <s v="flat"/>
    <s v="sale"/>
    <n v="137"/>
    <s v="True"/>
    <n v="2"/>
    <n v="2"/>
    <s v="barrio Huertas-Cortes"/>
    <s v="Madrid"/>
    <s v="Madrid"/>
    <s v="Centro"/>
    <s v="es"/>
    <s v="False"/>
    <n v="40.416967200000002"/>
    <n v="-3.7006774999999998"/>
    <s v="False"/>
    <s v="https://www.idealista.com/inmueble/100828672/"/>
    <s v="Piso de lujo de 137 m2 en venta en Sol, Madrid Berkshire Hathaway HomeServices Madrid, (912 771 071) ofrece en exclusiva vivienda de lujo de 137 metros cuadrados en catastro con dos dormitorios y dos baÃ±os, totalmente reformado en 2020 por un prestigioso estudio de arquitectura. Se encuentra situada en la primera planta alta de una preciosa y representativa finca, situada en una de las calles mÃ¡s representativas y turÃ­stica del barrio de Sol a escasos pasos de la Gran vÃ­a madrileÃ±a y el famoso Four Seasons. Esta vivienda tiene una fantÃ¡stica ubicaciÃ³n en una de las zonas mÃ¡s exclusivas y demandadas de Madrid junto a la Gran vÃ­a y la Plaza puerta del sol. Â  La zona se encuentra perfectamente comunicada por transporte pÃºblico con toda la ciudad. Â  Todo ello hace de este inmueble una excelente oportunidad vivir o invertir en este exclusivo enclave. La vivienda es realmente Ãºnica con espacios abiertos, decoraciÃ³n cuidada y moderna, paredes vistas alrededor de los grandes ventanales del salÃ³n, contrastes cromÃ¡ticos, seÂ compone en zona de estar con diÃ¡fano salÃ³n con dos ventanales de suelo a techo y un amplio balcÃ³n lo que le confiere al espacio una luz natural ideal, Â comedor abierto, cocina semiabierta con isla que se comunica con la zona de estar, se entrega totalmente equipada con electrodomÃ©sticos de alta gama y muebles hechos a medida. En la zona de descanso encontramos dos habitaciones, la principal es una master suite con amplio ventanal de suelo a techo, baÃ±o en suite abierto, lo que confiere al espacio muy buena amplitud. La segunda habitaciÃ³n estÃ¡ junto al salÃ³n, actualmente lo han habilitado como despacho, pero cabe perfectamente una cama estÃ¡ndar doble. Dispone de un segundo baÃ±o completo que presta servicio de cortesÃ­a. Dispone de armarios por toda la zona de salÃ³n y pasillo. EstÃ¡ situada en la primera planta alta de un edificio totalmente rehabilitado y con ascensor. Cabe mencionar los acabados e iluminaciÃ³n han sido diseÃ±ados y ejecutados con los mÃ¡s altos estÃ¡ndares de calidad. Disponemos de varios inmuebles similares en esta zona que solo pueden estar anunciados en nuestra web por expreso deseo de sus propietarios. Si desean verlos pueden hacerlo pinchando en el enlace adicional ubicado al final del anuncio."/>
    <s v="good"/>
    <s v="False"/>
    <n v="8029"/>
    <s v="{'typology': 'flat'}"/>
    <s v="{'subtitle': 'Huertas-Cortes, Madrid', 'title': 'Piso'}"/>
    <s v="True"/>
    <s v="False"/>
    <s v="False"/>
    <n v="1"/>
    <s v="True"/>
    <m/>
    <s v="flat"/>
    <m/>
    <s v="Piso"/>
    <s v="Huertas-Cortes, Madrid"/>
    <m/>
    <m/>
  </r>
  <r>
    <x v="480"/>
    <n v="619000"/>
    <s v="flat"/>
    <s v="sale"/>
    <n v="90"/>
    <s v="True"/>
    <n v="3"/>
    <n v="1"/>
    <s v="Calle del Caballero de Gracia"/>
    <s v="Madrid"/>
    <s v="Madrid"/>
    <s v="Centro"/>
    <s v="es"/>
    <s v="False"/>
    <n v="40.418591399999997"/>
    <n v="-3.7007192999999998"/>
    <s v="False"/>
    <s v="https://www.idealista.com/inmueble/99160427/"/>
    <s v="Gilmar Consulting Inmobiliario presenta para sus clientes de la zona centro de Madrid esta fantÃ¡stica vivienda situada en una de las zonas mas privilegiadas de la capital, dentro del distrito Centro en el Barrio de Sol, pegado a la famosa Gran VÃ­a y a escasos metros de la Puerta del Sol, todo un lujo. Vivienda en Sol de 100 m2, 3 dormitorios, 1 baÃ±o, exterior, con mucha luz y dos balcones a la calle, con muchas posibilidades de reforma ademÃ¡s tiene una habitaciÃ³n tiene 20m2 con una coqueta terracita que hace un sueÃ±o vivir en la gran vÃ­a dado que al ser esta interior no tiene las inclemencias del ruido que pudiera tener en horas punta en plena zona centro de Madrid. Llama la atenciÃ³n, por la altura de la vivienda, la fabulosa luz que recibe en todas sus estancias. TODO UN CAPRICHO EN UNO DE LOS MEJORES SITIOS DE LA CIUDAD. Sol es uno de los seis barrios administrativos que conforman el distrito Centro de la ciudad de Madrid. Comprende la Puerta del Sol, sede de la Comunidad de Madrid, y el kilÃ³metro cero de las seis carreteras radiales de EspaÃ±a. En todo el barrio, pero sobre todo en la calle Preciados, hay una gran cantidad de tiendas de moda y centros comerciales. El edificio mÃ¡s antiguo de la Puerta del Sol es la Casa de Correos y en ella destaca el reloj de la torre que fue construido y donado en el siglo XIX por Jose Rodriguez de Losada, y cuyas campanadas de las 12 de la noche del 31 de diciembre marcan la tradicional toma de las doce uvas a la gran mayorÃ­a de los espaÃ±oles. Dichas campanadas se empezaron a televisar en 1962 en TVE, y a partir de ese aÃ±o no se ha dejado de retransmitir por diversos canales de televisiÃ³n. La Puerta del Sol es un lugar de cita, un lugar de paso entre diversas partes de Madrid. Es visita turÃ­stica obligada de aquellos que se acercan a Madrid. La Puerta del Sol fue en sus orÃ­genes uno de los accesos de la cerca que rodeaba Madrid en el siglo XV. Esta cerca recogÃ­a en su perÃ­metro los arrabales medievales que habÃ­an ido creciendo extramuros, en torno a la muralla cristiana del siglo XII. El nombre de la puerta proviene de un sol que adornaba la entrada, colocado ahÃ­ por estar orientada la puerta precisamente hacia el levante. Entre los edificios que le daban prestigio en los comienzos se encontraba Iglesia del Buen Suceso y San Felipe el Real. Es sin duda, una oportunidad Ãºnica de viv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6878"/>
    <s v="{'typology': 'flat'}"/>
    <s v="{'subtitle': 'Sol, Madrid', 'title': 'Piso en Calle del Caballero de Gracia'}"/>
    <s v="True"/>
    <s v="False"/>
    <s v="False"/>
    <n v="4"/>
    <s v="False"/>
    <m/>
    <s v="flat"/>
    <m/>
    <s v="Piso en Calle del Caballero de Gracia"/>
    <s v="Sol, Madrid"/>
    <m/>
    <m/>
  </r>
  <r>
    <x v="481"/>
    <n v="875000"/>
    <s v="flat"/>
    <s v="sale"/>
    <n v="193"/>
    <s v="True"/>
    <n v="8"/>
    <n v="8"/>
    <s v="Calle de Fuencarral"/>
    <s v="Madrid"/>
    <s v="Madrid"/>
    <s v="Centro"/>
    <s v="es"/>
    <s v="False"/>
    <n v="40.421491199999998"/>
    <n v="-3.6999548"/>
    <s v="False"/>
    <s v="https://www.idealista.com/inmueble/100389283/"/>
    <s v="Consulting inmobiliario Gilmar, presenta para sus clientes del distrito centro impresionante vivienda exterior en pleno centro de Chueca, con balcones a la calle Fuencarral junto a la gran vÃ­a y en edificio de estÃ©tica clÃ¡sica caracterÃ­stica del Madrid de principios del S. XX. Se trata de un inmueble cuya configuraciÃ³n actual se distribuye en 6 apartamentos independientes de un dormitorio con salÃ³n cocina y baÃ±o. El edificio estÃ¡ impecable, tanto la fachada como las zonas comunes estÃ¡n mantenidas con mimo y cuenta con ascensor nuevo. Chueca es, desde hace aÃ±os, uno de los barrios de moda del centro de la capital. La Calle Fuencarral, se ha convertido en la mÃ©dula espinal del ocio madrileÃ±o. Como otras muchas zonas cÃ©ntricas de Madrid el barrio de Chueca tiene bastante ambiente alternativo y vida nocturna. Algunos cronistas improvisados han llegado a compararlo con el Camden Town de Londres, el East Village de Nueva York, el BarrIo Alto de Lisboa, la Baixa do Porto de Oporto o el Kreuzberg en BerlÃ­n.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4534"/>
    <s v="{'typology': 'flat'}"/>
    <s v="{'subtitle': 'Chueca-Justicia, Madrid', 'title': 'Piso en Calle de Fuencarral'}"/>
    <s v="True"/>
    <s v="False"/>
    <s v="False"/>
    <n v="3"/>
    <s v="True"/>
    <m/>
    <s v="flat"/>
    <m/>
    <s v="Piso en Calle de Fuencarral"/>
    <s v="Chueca-Justicia, Madrid"/>
    <m/>
    <m/>
  </r>
  <r>
    <x v="482"/>
    <n v="829000"/>
    <s v="flat"/>
    <s v="sale"/>
    <n v="102"/>
    <s v="True"/>
    <n v="3"/>
    <n v="3"/>
    <s v="barrio Huertas-Cortes"/>
    <s v="Madrid"/>
    <s v="Madrid"/>
    <s v="Centro"/>
    <s v="es"/>
    <s v="False"/>
    <n v="40.415602200000002"/>
    <n v="-3.6976867000000002"/>
    <s v="False"/>
    <s v="https://www.idealista.com/inmueble/98762775/"/>
    <s v="Propiedad reformada en edificio clÃ¡sico Engel and VÃ¶lkers, inmobiliaria de lujo tiene el placer de presentarle una propiedad ubicada en un edificio de 1917, con cuidada ornamentaciÃ³n tÃ­pica de la Ã©poca con amplio portal y ascensor. Se localiza en una tercera planta exterior con dos bonitos balcones a una de las calles mÃ¡s representativas del barrio de Huertas.  La propiedad se distribuye en salÃ³n comedor con cocina integrada, completamente equipada, con electrodomÃ©sticos de alta gama, armarios y mesa de trabajo, ademÃ¡s tiene un gran balcÃ³n que le aporta mucha luz. La zona de noche la componen tres dormitorios, tres baÃ±os, dos de ellos en suite, y uno exterior, que da servicio tambiÃ©n como aseo de invitados.  El apartamento se entrega totalmente amueblado con mobiliario de diseÃ±o, con materiales de primera calidad, con cerramientos de climalit con doble acristalamiento y oscilobatientes, los suelos de madera, (tarima) e iluminaciÃ³n mediante luces de LED muy cuidada para aportar calidez a las estancias. Cuenta con aire acondicionado por conductos y calefacciÃ³n individual de gas natural La propiedad estÃ¡ en obras cuya finalizaciÃ³n estÃ¡ prevista para el 31 de octubre. Ubicado en el â€œBarrio de las Letrasâ€, tambiÃ©n llamado de los literatos y de las Musas. Debe su nombre a la actividad literaria desarrollada a lo largo de los siglos XVI y XVII. En esta zona fijaron su residencia algunos de los literatos mÃ¡s destacados del Siglo de Oro espaÃ±ol, como Miguel de Cervantes, Quevedo, GÃ³ngora (que viviÃ³ en la misma casa que su antagonista literario, Quevedo), o Lope de Vega.  La situaciÃ³n del piso es excelente, no sÃ³lo por estar en el centro de Madrid, junto a los grandes museos, sino porque estÃ¡ dentro del circuito con mÃ¡s oferta gastronÃ³mica y de servicios de la ciudad. Una de las zonas de visita obligada a Madrid para disfrutar el ambiente, que ofrece. En la zona se ubican los museos del Prado y Thyssen-Bornemisza y en sus inmediaciones se halla el Centro de Arte Reina SofÃ­a, promocionados turÃ­sticamente bajo la denominaciÃ³n de Paseo o TriÃ¡ngulo del Arte. EstÃ¡ rodeado de zonas verdes como el JardÃ­n BotÃ¡nico, y muy prÃ³ximo al parque del Retiro, lo que lo hace perfecto para quienes quieren vivir en el centro de Madrid pero sin dejar de lado el contacto con la naturaleza. Es el barrio simbÃ³lico donde se funde tradiciÃ³n y vanguardia, el foco cultural de la ciudad El nivel de infraestructuras y servicios en la zona es Ã³ptima. EstÃ¡ muy bien comunicada por metro y autobÃºs. Posee una amplia dotaciÃ³n de pequeÃ±os locales de moda: restaurantes, bares, cafÃ©s, librerÃ­as, tiendas, galerÃ­as de arte y talleres coworking. TambiÃ©n cines, teatros y salas de espectÃ¡culos se pueden encontrar por la zona. EstÃ¡ a 1.000 metros de la EstaciÃ³n de tren y cercanÃ­as de Atocha."/>
    <s v="good"/>
    <s v="False"/>
    <n v="8127"/>
    <s v="{'typology': 'flat'}"/>
    <s v="{'subtitle': 'Huertas-Cortes, Madrid', 'title': 'Piso'}"/>
    <s v="True"/>
    <s v="False"/>
    <s v="False"/>
    <m/>
    <s v="False"/>
    <m/>
    <s v="flat"/>
    <m/>
    <s v="Piso"/>
    <s v="Huertas-Cortes, Madrid"/>
    <m/>
    <m/>
  </r>
  <r>
    <x v="483"/>
    <n v="365000"/>
    <s v="studio"/>
    <s v="sale"/>
    <n v="57"/>
    <s v="True"/>
    <n v="0"/>
    <n v="1"/>
    <s v="barrio Sol"/>
    <s v="Madrid"/>
    <s v="Madrid"/>
    <s v="Centro"/>
    <s v="es"/>
    <s v="False"/>
    <n v="40.420984099999998"/>
    <n v="-3.6996543000000002"/>
    <s v="False"/>
    <s v="https://www.idealista.com/inmueble/98278992/"/>
    <s v="Piso en venta muy cercano a Gran VÃ­a. PISO LUMINOSO QUE DISPONE DE BALCÃ“N CON VISTAS EN SOL. Piso con ascensor, luminoso, de 57 metros cuadrados segÃºn catastro, de los cuales 50m2 son de vivienda, con balcÃ³n, con vistas de la ciudad estÃ¡ en venta. La finca en la que se encuentra este singular apartamento estÃ¡ rodeada de comercios, restaurantes, medios de transportes y todo tipo de servicios. La vivienda estÃ¡ situada en una segunda planta con ascensor. El inmueble se ha reformado con magnÃ­ficas calidades, un diseÃ±o selecto y una especial atenciÃ³n a los detalles. La distribuciÃ³n es la siguiente; al acceder tenemos a la izquierda una cocina personalizada independiente, equipada con electrodomÃ©sticos y con espacio de almacenaje. A la vuelta de la cocina tiene un baÃ±o completo con un plato de ducha amplio con alcachofas de hidromasaje modernas. El piso dispone de una acogedora sala de estar agradable con armarios empotrados a medida para aprovechar al mÃ¡ximo el espacio y una puerta para separar la zona de descanso. Por Ãºltimo llegamos a un dormitorio doble independizado con una preciosa puerta de madera original y con una amplia ventana con balcÃ³n orientado al este desde el que se disfruta de un agradable sol por la maÃ±ana. Los gastos de comunidad son de 60 â‚¬ y el IBI 300 â‚¬. Excelente oportunidad de inversiÃ³n, tanto por la ubicaciÃ³n exclusiva del inmueble, (producto muy alquilable con alta rentabilidad), como por las posibilidades de vivir en una vivienda familiar reformada al gusto del comprador. Disponemos de plano actual y de proyecto de reforma. Al no tener apenas muros de carga, permite una total redistribuciÃ³n y maximizaciÃ³n de espacios. Â¿Te imaginas vivir o invertir aquÃ­?"/>
    <s v="good"/>
    <s v="False"/>
    <n v="6404"/>
    <s v="{'typology': 'flat', 'subTypology': 'studio'}"/>
    <s v="{'subtitle': 'Sol, Madrid', 'title': 'Estudio'}"/>
    <s v="True"/>
    <s v="False"/>
    <s v="False"/>
    <n v="2"/>
    <s v="True"/>
    <m/>
    <s v="flat"/>
    <s v="studio"/>
    <s v="Estudio"/>
    <s v="Sol, Madrid"/>
    <m/>
    <m/>
  </r>
  <r>
    <x v="484"/>
    <n v="548000"/>
    <s v="flat"/>
    <s v="sale"/>
    <n v="89"/>
    <s v="False"/>
    <n v="2"/>
    <n v="1"/>
    <s v="barrio Sol"/>
    <s v="Madrid"/>
    <s v="Madrid"/>
    <s v="Centro"/>
    <s v="es"/>
    <s v="False"/>
    <n v="40.419075200000002"/>
    <n v="-3.7011794"/>
    <s v="False"/>
    <s v="https://www.idealista.com/inmueble/99827575/"/>
    <s v="Piso en venta en Sol. PISO MUY BIEN UBICADO Y COMUNICADO EN SOL. Â NO COBRAMOS AL COMPRADOR. Excelente oportunidad de inversiÃ³n, tanto por la ubicaciÃ³n exclusiva del inmueble, (producto muy alquilable con alta rentabilidad), como por las posibilidades de vivir en una vivienda familiar reformada al gusto del comprador. La vivienda se encuentra en la tercera planta interior de un edificio del aÃ±o 1880 con ascensor. Tiene ventanas en todas las estancias. Tiene techos altos de 3 metros, y construido con las mejores calidades (ventanas de climalit con doble acristalamiento, suelo de tarima flotante; aire acondicionado y calefacciÃ³n elÃ©ctrica y dispuesto toma de gas si en el futuro el comprador quiere poner individualmente gas natural. Respecto a la distribuciÃ³n y al equipamiento del inmueble, cuenta con 2 habitaciones, 1 baÃ±o completo con plato de ducha y con ventana. Cocina abierta equipada con todos los electrodomÃ©sticos. Y un salÃ³n comedor amplio y agradable. Disponemos de plano actual y de proyecto de reforma de un estudio de diseÃ±o. Al no tener apenas muros de carga, permite una total redistribuciÃ³n y maximizaciÃ³n de espacios. Se trata de una zona segura, con mucho comercio; muy bien comunicada, se encuentra ubicada a un minuto a pie de la parada de metro y cercana a Sol y Gran vÃ­a. El barrio de Sol toma su nombre de la plaza de la Puerta del Sol, la cual es el centro exacto de la capital espaÃ±ola. Limita al norte con la calle Gran VÃ­a y se extiende hacia el sur hasta incluir la cÃ©lebre Plaza Mayor. En el barrio se localizan plazas tan conocidas y concurridas como la plaza del Callao, la propia plaza de la Puerta del Sol y la Plaza Mayor. Es una zona muy comercial, especialmente la calle Gran VÃ­a, la calle de Preciados y la calle del Carmen; estas dos Ãºltimas conectan la plaza de la Puerta del Sol con la plaza del Callao. TambiÃ©n hay numerosos bares y restaurantes. Â¿Te imaginas vivir aquÃ­? Â ."/>
    <s v="good"/>
    <s v="False"/>
    <n v="6157"/>
    <s v="{'typology': 'flat'}"/>
    <s v="{'subtitle': 'Sol, Madrid', 'title': 'Piso'}"/>
    <s v="True"/>
    <s v="False"/>
    <s v="False"/>
    <n v="3"/>
    <s v="True"/>
    <m/>
    <s v="flat"/>
    <m/>
    <s v="Piso"/>
    <s v="Sol, Madrid"/>
    <m/>
    <m/>
  </r>
  <r>
    <x v="485"/>
    <n v="960000"/>
    <s v="flat"/>
    <s v="sale"/>
    <n v="128"/>
    <s v="True"/>
    <n v="2"/>
    <n v="2"/>
    <s v="Plaza JesÃºs s/n"/>
    <s v="Madrid"/>
    <s v="Madrid"/>
    <s v="Centro"/>
    <s v="es"/>
    <s v="False"/>
    <n v="40.414161"/>
    <n v="-3.6957021000000001"/>
    <s v="True"/>
    <s v="https://www.idealista.com/inmueble/100779877/"/>
    <s v="DIZA Consultores les presenta luminoso piso con reforma de diseÃ±o, en la mejor zona de Cortes. En la primera planta de un edificio construido a mediados del siglo XX, encontramos este luminoso piso de 128 metros cuadrados. La zona noble goza de muchÃ­sima luz durante todo el dÃ­a gracias a su orientaciÃ³n. EstÃ¡ compuesta por un salÃ³n con dos ambientes, con cocina semi integrada y un gran comedor junto a la entrada.  La zona de descanso estÃ¡ compuesta por dos dormitorios, ambos con vestidor y baÃ±o en suite. El cuarto de baÃ±o del segundo dormitorio, tiene acceso por el pasillo puesto que tambiÃ©n sirve para visitas. Se trata de una vivienda donde se respira muchÃ­sima tranquilidad, gracias a la espectacular reforma que se ha llevado a cabo. AdemÃ¡s se encuentra junto a la iglesia del Cristo de Medinaceli.  La vivienda tiene calefacciÃ³n individual por gas y aire acondicionado por split.  Ubicado en el barrio de Cortes, se trata de un enclave Ãºnico por su oferta cultural y cercanÃ­a al parque del Retiro. Cerca del Museo del Prado, el Thyssen y el Reina SofÃ­a, es una excelente zona donde cultivar el gusto por el arte, ademÃ¡s de disfrutar de la amplÃ­a oferta gastronÃ³mica y comercial.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7500"/>
    <s v="{'typology': 'flat'}"/>
    <s v="{'subtitle': 'Huertas-Cortes, Madrid', 'title': 'Piso en Plaza JesÃºs s/n'}"/>
    <s v="True"/>
    <s v="False"/>
    <s v="False"/>
    <n v="1"/>
    <s v="True"/>
    <m/>
    <s v="flat"/>
    <m/>
    <s v="Piso en Plaza JesÃºs s/n"/>
    <s v="Huertas-Cortes, Madrid"/>
    <m/>
    <m/>
  </r>
  <r>
    <x v="486"/>
    <n v="590000"/>
    <s v="flat"/>
    <s v="sale"/>
    <n v="120"/>
    <s v="True"/>
    <n v="2"/>
    <n v="2"/>
    <s v="Espoz y Mina"/>
    <s v="Madrid"/>
    <s v="Madrid"/>
    <s v="Centro"/>
    <s v="es"/>
    <s v="False"/>
    <n v="40.415174200000003"/>
    <n v="-3.7006945999999998"/>
    <s v="False"/>
    <s v="https://www.idealista.com/inmueble/101079956/"/>
    <s v="Piso EXTERIOR, MUY LUMINOSO y con BALCON a la calle. Piso con encanto Ãºnico reformado en edificio del centro histÃ³rico de Madrid, a dos minutos de la estaciÃ³n de metro Sol (lÃ­neas 1, 2 y 3) asÃ­ como tambiÃ©n parking a menos de 100m.  El piso consta de un salÃ³n comedor amplio, exterior a la calle y muy luminoso, cocina americana completa de buen tamaÃ±o y con despensa. El dormitorio principal es de buen tamaÃ±o con baÃ±o en suite y amplio vestidor, el segundo dormitorio tambiÃ©n es de buen tamaÃ±o y tiene un amplio armario empotrado. El segundo baÃ±o completo es amplio. El piso tiene porcelÃ¡nico de gran calidad en paredes y suelo en los baÃ±os.  Los suelos son de madera natural, roble, en dormitorios y pasillo, suelo original de tablÃ³n largo restaurado en salÃ³n y comedor (tablas de mÃ¡s o menos 7m).  La calefacciÃ³n es individual por caldera y tiene aire acondicionado. Esta finca seÃ±orial tiene video portero y acceso con cerradura electrÃ³nica. Excelente entorno, amplio nÃºmero de comercios, opciones de ocio (Museos, cines, teatros, restaurantes de comida exquisita y diversa, tambiÃ©n bares), transporte pÃºblico (Distintas lÃ­neas de metro y autobÃºs).  Para apreciar el piso completamente, llÃ¡meme y organizo una visita cuando mejor le convenga."/>
    <s v="good"/>
    <s v="False"/>
    <n v="4917"/>
    <s v="{'typology': 'flat'}"/>
    <s v="{'subtitle': 'Sol, Madrid', 'title': 'Piso en Espoz y Mina'}"/>
    <s v="True"/>
    <s v="False"/>
    <s v="False"/>
    <n v="1"/>
    <s v="True"/>
    <m/>
    <s v="flat"/>
    <m/>
    <s v="Piso en Espoz y Mina"/>
    <s v="Sol, Madrid"/>
    <m/>
    <m/>
  </r>
  <r>
    <x v="487"/>
    <n v="670000"/>
    <s v="flat"/>
    <s v="sale"/>
    <n v="140"/>
    <s v="True"/>
    <n v="6"/>
    <n v="1"/>
    <s v="Calle de Manuel FernÃ¡ndez y GonzÃ¡lez"/>
    <s v="Madrid"/>
    <s v="Madrid"/>
    <s v="Centro"/>
    <s v="es"/>
    <s v="False"/>
    <n v="40.413524600000002"/>
    <n v="-3.6982522000000002"/>
    <s v="False"/>
    <s v="https://www.idealista.com/inmueble/98650441/"/>
    <s v="Piso luminoso en venta exterior con balcÃ³n a reformar en Cortes En una de las calles mas emblemÃ¡ticas del barrio de las letras, edificio con fachada clÃ¡sica y cuidada. Vivienda para reformar en pleno centro de Madrid, en el elegante barrio de las Cortes. Se trata de una tercera planta, de 141 m2 construidos con comunes, en un edificio clÃ¡sico y singular de esquina, que era un antiguo palacio, con dos entradas desde la calle. El piso tiene una parte exterior, y otra parte con grandes balcones a un patio, lo que le hace a la vez luminoso y tranquilo. Actualmente se encuentra distribuido en hall de entrada, salÃ³n comedor, seis dormitorios, cocina y baÃ±o. Pero por su distribuciÃ³n tiene diferentes posibilidades de reforma, aprovechando todo el espacio Ãºtil. Con instalaciÃ³n de gas. El edificio cuenta con ascensor, y se han conservado todos los elementos que le dan su singularidad. La ITE se ha pasado recientemente estando aprobada. Ubicado junto a la Plaza de Santa Ana y a 5 minutos de la Puerta del Sol, con todos los servicios de transporte, ocio diurno y nocturno, comercio, etc.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4786"/>
    <s v="{'typology': 'flat'}"/>
    <s v="{'subtitle': 'Huertas-Cortes, Madrid', 'title': 'Piso en Calle de Manuel FernÃ¡ndez y GonzÃ¡lez'}"/>
    <s v="True"/>
    <s v="False"/>
    <s v="False"/>
    <n v="3"/>
    <s v="True"/>
    <m/>
    <s v="flat"/>
    <m/>
    <s v="Piso en Calle de Manuel FernÃ¡ndez y GonzÃ¡lez"/>
    <s v="Huertas-Cortes, Madrid"/>
    <m/>
    <m/>
  </r>
  <r>
    <x v="488"/>
    <n v="1550000"/>
    <s v="penthouse"/>
    <s v="sale"/>
    <n v="130"/>
    <s v="True"/>
    <n v="4"/>
    <n v="2"/>
    <s v="barrio Huertas-Cortes"/>
    <s v="Madrid"/>
    <s v="Madrid"/>
    <s v="Centro"/>
    <s v="es"/>
    <s v="False"/>
    <n v="40.4127017"/>
    <n v="-3.6936889000000002"/>
    <s v="False"/>
    <s v="https://www.idealista.com/inmueble/100001075/"/>
    <s v="PROMORA MADRID vende Impresionante piso en ubicaciÃ³n Ãºnica con vistas despejadas al â€œJardÃ­n BotÃ¡nico, Museo del Prado y al Retiro. Enlace Tour Virtual: Este piso con caracterÃ­sticas Ãºnicas se encuentra en el Paseo del Prado, con vistas despejadas al â€œJardÃ­n BotÃ¡nicoâ€ y al â€œRetiroâ€. IdÃ­lica ubicaciÃ³n estando en una planta alta lo que le dota de mayor privacidad y tranquilidad. Ãšnico vecino en planta.  Totalmente reformado y exterior en todas sus estancias, dispone de 130m2 distribuidos en un hall, cocina independiente y equipada con todos los electrodomÃ©sticos de alta gama, salÃ³n-comedor exterior con vistas Ãºnicas al JardÃ­n BotÃ¡nico y al Retiro. Dispone de un balcÃ³n corrido con tres salidas, dos de ellas por el salÃ³n y otra por el dormitorio principal. Cuenta ademÃ¡s con dos baÃ±os, cuatro habitaciones exteriores, todas ellas con armarios empotrados, actualmente la principal como dormitorio, otras dos como habitaciones secundarias y la Ãºltima como estudio de arquitectura en una planta mÃ¡s alta, accediendo a ella por la terraza. Posibilidad de unir el despacho de la planta alta con la principal.    Dispone de calefacciÃ³n de gas individual y controlable por &quot;app&quot;, aire acondicionado frÃ­o/calor ambos, centralizado y divisible por zonas, controlado por domÃ³tica, todas las persianas son elÃ©ctricas (controlables tambiÃ©n por app y sistema de voz â€œAlexaâ€ ) Ãšnico vecino en planta en ubicaciÃ³n inigualable. Dos pisos unidos y por tanto llegado el caso divisible.   UbicaciÃ³n inmejorable dentro del triÃ¡ngulo de oro cultural de Madrid, en espacio patrimonio de la humanidad (desde el aÃ±o 2021 â€œPaisaje de la Luzâ€). A pie, Museo del Prado 5 min, Museo Thyssen-Bornemisza 6 minutos, Museo Reina Sofia 9 min, Caixa Forum.  Espacios totalmente exteriores, vistas despejadas.    El piso se haya ubicado en un edificio icono del paseo del Prado y sin duda de Madrid, en sus muros cuelga el jardÃ­n vertical de Patrick Blanc ( botÃ¡nico francÃ©s e inventor de esta tÃ©cnica ). AutÃ©ntico jardÃ­n vertical con mÃ¡s de 15000 plantas. El primero en EspaÃ±a, siendo el de mayor superficie continua en el mundo. UbicaciÃ³n excelente, en paseo declarado patrimonio de la humanidad por la UNESCO. El piso fue reformado Ã­ntegramente en el aÃ±o 2022.  MUCHAS DE NUESTRAS PROPIEDADES NO APARECEN EN IDEALISTA, CONSULTA NUESTRA PÃGINA WEB PARA VER MÃS PROPIEDADES EXCLUSIVAS. Cada enclave de Madrid tiene su propia narraciÃ³n, su propio encanto. En el caso del barrio de Palacio, hablamos de un Ã¡rea por cuyas calles ha pasado toda la historia de la ciudad: desde el Medievo, cuando Madrid no era mÃ¡s que una fortaleza, hasta el pre-barroco cuando Felipe II la convierte en capital del Reino, pasando por la llegada de los Borbones ya en el siglo XVIII o la eclosiÃ³n del siglo XX que podemos ver en la parte final de la Gran VÃ­a. En realidad, el barrio de Palacio es una pequeÃ±a pÃ­ldora de la historia de Madrid. AquÃ­ han dejado huella todos los monarcas de EspaÃ±a. Por dejar, hasta puso su sello Jose I Bonaparte, ideÃ³logo de la actual Plaza de Oriente.  Esta es una zona muy agradable para vivir, especialmente desde que se peatonalizaron los alrededores del Palacio Real, la catedral de la Almudena y la plaza de Oriente; y mÃ¡s recientemente las calles Arenal y Mayor. Pero junto a sus grandes y apacibles jardines, estÃ¡ el Madrid bullicioso y vitalista. Ese Madrid â€œcanallaâ€ lleno de bares tÃ­picos, de grandes restaurantes o de espacios gastronÃ³micos como el Mercado de San Miguel. Palacio tiene algo que lo define como barrio: un perfecto equilibrio entre una vida tranquila, y el dinamismo de una gran urbe europea."/>
    <s v="good"/>
    <s v="False"/>
    <n v="11923"/>
    <s v="{'typology': 'flat', 'subTypology': 'penthouse'}"/>
    <s v="{'subtitle': 'Huertas-Cortes, Madrid', 'title': 'Ãtico'}"/>
    <s v="True"/>
    <s v="False"/>
    <s v="False"/>
    <n v="6"/>
    <s v="True"/>
    <m/>
    <s v="flat"/>
    <s v="penthouse"/>
    <s v="Ãtico"/>
    <s v="Huertas-Cortes, Madrid"/>
    <m/>
    <m/>
  </r>
  <r>
    <x v="306"/>
    <n v="335000"/>
    <s v="flat"/>
    <s v="sale"/>
    <n v="83"/>
    <s v="True"/>
    <n v="2"/>
    <n v="1"/>
    <s v="Calle de JesÃºs y MarÃ­a,"/>
    <s v="Madrid"/>
    <s v="Madrid"/>
    <s v="Centro"/>
    <s v="es"/>
    <s v="False"/>
    <n v="40.412495800000002"/>
    <n v="-3.7029369000000001"/>
    <s v="False"/>
    <s v="https://www.idealista.com/inmueble/101145538/"/>
    <s v="Huspy les presenta esta original propiedad situada en el centro del barrio de Lavapies en una de sus calles mÃ¡s conocidas. La propiedad se encuentra situada en la primera planta de un edificio de 1880, el cual no dispone de ascensor.  La vivienda se distribuye actualmente en un salÃ³n con balcÃ³n exterior a la calle en la cual se ha integrado la cocina, dÃ¡ndole un aire actual a la propiedad.  Aparte dispone de dos dormitorios, ambos con armarios empotrados y ventana para favorecer la ventilaciÃ³n cruzada. Embajadores es un animado barrio madrileÃ±o. Un entramado de calles con numerosos bares de tapas y tabernas dotan a la zona de una fuerte personalidad. La Real BasÃ­lica de San Francisco el Grande, con obras de Goya, y la iglesia de San Pedro, son dos de los puntos de referencia del barrio. Los domingos, tanto el mercadillo de El Rastro como las cafeterÃ­as y los puestos de comida callejera de la zona se llenan de visitantes. Barrio dotado de servicios: tanto de ocio (teatros, cines, restaurantes, salas de conciertos, discotecas, museos) como servicios bÃ¡sicos (centros mÃ©dicos, hospitales, mercado, colegios y prÃ³ximamente habrÃ¡ un centro deportivo)."/>
    <s v="good"/>
    <s v="False"/>
    <n v="4036"/>
    <s v="{'typology': 'flat'}"/>
    <s v="{'subtitle': 'LavapiÃ©s-Embajadores, Madrid', 'title': 'Piso en Calle de JesÃºs y MarÃ­a,'}"/>
    <s v="True"/>
    <s v="False"/>
    <s v="False"/>
    <n v="1"/>
    <s v="False"/>
    <m/>
    <s v="flat"/>
    <m/>
    <s v="Piso en Calle de JesÃºs y MarÃ­a,"/>
    <s v="LavapiÃ©s-Embajadores, Madrid"/>
    <m/>
    <m/>
  </r>
  <r>
    <x v="489"/>
    <n v="229000"/>
    <s v="flat"/>
    <s v="sale"/>
    <n v="53"/>
    <s v="False"/>
    <n v="2"/>
    <n v="1"/>
    <s v="Calle de Argumosa"/>
    <s v="Madrid"/>
    <s v="Madrid"/>
    <s v="Centro"/>
    <s v="es"/>
    <s v="False"/>
    <n v="40.406743200000001"/>
    <n v="-3.6992566"/>
    <s v="False"/>
    <s v="https://www.idealista.com/inmueble/100797670/"/>
    <s v="La Casa Agency LavapiÃ©s gestiona en exclusiva un piso en venta en la calle Argumosa, una de las mÃ¡s castizas y demandadas del barrio de LavapiÃ©s â€“ Embajadores en Madrid centro. Se trata de un piso, ubicado en la 4Âª planta de una finca con ascensor, construida en el aÃ±o 1929. AdemÃ¡s, se mantiene en perfecto estado de conservaciÃ³n, con la ITE favorable pasada en noviembre del 2021 y los espacios comunes impecables. El inmueble se distribuye en las siguientes estancias: - entrada, - salÃ³n, - 2 dormitorios, - despensa - cocina independiente y - cuarto de baÃ±o. AdemÃ¡s, todas las estancias de este piso cuentan con ventilaciÃ³n, lo que aumenta su luminosidad, asÃ­ como las posibilidades de una reforma del inmueble para cambiar su distribuciÃ³n actual.  El barrio de LavapiÃ©s estÃ¡ muy bien comunicado con varias estaciones de Metro de Madrid: AntÃ³n MartÃ­n, EstaciÃ³n del Arte, Embajadores, LavapiÃ©s y Tirso de Molina. AsÃ­ como de CercanÃ­as Renfe: Embajadores y Atocha Renfe, con conexiÃ³n a todas las lÃ­neas de tren. AdemÃ¡s, circulan por la zona varias lÃ­neas de autobuses de la EMT. Asimismo, es una zona con mÃºltiples servicios educativos, sociales y asistenciales. Y tambiÃ©n encontrarÃ¡s muchos espacios culturales, bares, restaurantes, teatros, el Museo Reina SofÃ­a, comercios locales, supermercados, el Mercado de San Fernando y diferentes opciones de entretenimiento. Â¡Ponte en contacto si quieres realizar una visita!"/>
    <s v="good"/>
    <s v="False"/>
    <n v="4321"/>
    <s v="{'typology': 'flat'}"/>
    <s v="{'subtitle': 'LavapiÃ©s-Embajadores, Madrid', 'title': 'Piso en Calle de Argumosa'}"/>
    <s v="True"/>
    <s v="False"/>
    <s v="False"/>
    <n v="4"/>
    <s v="True"/>
    <m/>
    <s v="flat"/>
    <m/>
    <s v="Piso en Calle de Argumosa"/>
    <s v="LavapiÃ©s-Embajadores, Madrid"/>
    <m/>
    <m/>
  </r>
  <r>
    <x v="320"/>
    <n v="378000"/>
    <s v="flat"/>
    <s v="sale"/>
    <n v="86"/>
    <s v="True"/>
    <n v="3"/>
    <n v="1"/>
    <s v="valencia"/>
    <s v="Madrid"/>
    <s v="Madrid"/>
    <s v="Centro"/>
    <s v="es"/>
    <s v="False"/>
    <n v="40.406440400000001"/>
    <n v="-3.7024262999999999"/>
    <s v="False"/>
    <s v="https://www.idealista.com/inmueble/100377796/"/>
    <s v="La Casa Agency LavapiÃ©s gestiona un piso en venta en la calle Valencia del barrio de LavapiÃ©s â€“ Embajadores en Madrid centro. Esta vivienda en venta se ubica en la 1Âª planta de una finca construida en el aÃ±o 1968, cuya comunidad la mantiene en perfecto estado de conservaciÃ³n, con los espacios comunes impecables. Esta finca dispone de ITE favorable pasada el 25/10/2021, portero fÃ­sico, video vigilancia, ascensor y acceso al mismo desde la calle Valencia y desde la calle Amparo. El inmueble cuenta con 3 balcones a la calle y se distribuye en las siguientes estancias:  â€¢ recibidor, â€¢ cocina independiente, con acceso a la terraza interior; â€¢ salÃ³n, con balcÃ³n; â€¢ 3 dormitorios, dos de ellos con balcÃ³n y â€¢ cuarto de baÃ±o. A destacar que este piso estÃ¡ situado en una zona con una excelente comunicaciÃ³n. Ya que muy cerca se encuentran varias estaciones de Metro de Madrid y de CercanÃ­as Renfe. AdemÃ¡s, circulan por la misma varias lÃ­neas de autobuses de la EMT. Y existen varios aparcamientos en las proximidades, tanto pÃºblicos como para residentes. TambiÃ©n dispone de acceso fÃ¡cil y cÃ³modo a las principales vÃ­as de salida y entrada a Madrid. Asimismo, el barrio de LavapiÃ©s â€“ Embajadores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Â¡ContÃ¡ctanos para concertar una visita!"/>
    <s v="good"/>
    <s v="False"/>
    <n v="4395"/>
    <s v="{'typology': 'flat'}"/>
    <s v="{'subtitle': 'LavapiÃ©s-Embajadores, Madrid', 'title': 'Piso en valencia'}"/>
    <s v="True"/>
    <s v="False"/>
    <s v="False"/>
    <n v="1"/>
    <s v="True"/>
    <m/>
    <s v="flat"/>
    <m/>
    <s v="Piso en valencia"/>
    <s v="LavapiÃ©s-Embajadores, Madrid"/>
    <m/>
    <m/>
  </r>
  <r>
    <x v="490"/>
    <n v="360000"/>
    <s v="flat"/>
    <s v="sale"/>
    <n v="82"/>
    <s v="False"/>
    <n v="3"/>
    <n v="2"/>
    <s v="Calle de Tribulete"/>
    <s v="Madrid"/>
    <s v="Madrid"/>
    <s v="Centro"/>
    <s v="es"/>
    <s v="False"/>
    <n v="40.407479899999998"/>
    <n v="-3.700564"/>
    <s v="False"/>
    <s v="https://www.idealista.com/inmueble/99304623/"/>
    <s v="La Casa Agency LavapiÃ©s ofrece en exclusiva un piso en venta en la calle Tribulete del barrio de LavapiÃ©s â€“ Embajadores en Madrid centro. En realidad son 2 pisos unidos que en la actualidad forman un solo inmueble. Este inmueble en venta se distribuye en las estancias siguientes: - Salon comedor, - 3 dormitorios, - Cocina, - Despensa y - 2 cuartos de baÃ±o. Esta vivienda en venta, formada por 2 inmuebles, es muy luminosa, amplia, silenciosa y estÃ¡ semireformada- Asimismo, cuenta con armarios empotrados, aire acondicionado (bomba f/c) y calefacciÃ³n individual a gas. Hay que destacar que el barrio de Embajadores del distrito Centro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AdemÃ¡s este piso en venta en la calle Tribulete estÃ¡ situado en una zona con una excelente comunicaciÃ³n. Ya que muy cerca se encuentran varias estaciones de Metro de Madrid y de CercanÃ­as Renfe. Asimismo, circulan por la misma varias lÃ­neas de autobuses de la EMT. Y existen varios aparcamientos en las proximidades, tanto pÃºblicos como para residentes. TambiÃ©n dispone de acceso fÃ¡cil y cÃ³modo a las principales vÃ­as de salida y entrada a Madrid. Â¡ContÃ¡ctanos para visitar este estupendo piso!"/>
    <s v="good"/>
    <s v="False"/>
    <n v="4390"/>
    <s v="{'typology': 'flat'}"/>
    <s v="{'subtitle': 'LavapiÃ©s-Embajadores, Madrid', 'title': 'Piso en Calle de Tribulete'}"/>
    <s v="True"/>
    <s v="False"/>
    <s v="False"/>
    <n v="4"/>
    <s v="True"/>
    <m/>
    <s v="flat"/>
    <m/>
    <s v="Piso en Calle de Tribulete"/>
    <s v="LavapiÃ©s-Embajadores, Madrid"/>
    <m/>
    <m/>
  </r>
  <r>
    <x v="491"/>
    <n v="459000"/>
    <s v="flat"/>
    <s v="sale"/>
    <n v="102"/>
    <s v="True"/>
    <n v="2"/>
    <n v="2"/>
    <s v="Calle de la Esgrima"/>
    <s v="Madrid"/>
    <s v="Madrid"/>
    <s v="Centro"/>
    <s v="es"/>
    <s v="False"/>
    <n v="40.409953999999999"/>
    <n v="-3.7028165"/>
    <s v="False"/>
    <s v="https://www.idealista.com/inmueble/100293876/"/>
    <s v="LA CASA AGENCY LAVAPIÃ‰S pone a su disposiciÃ³n este exclusivo y espectacular inmueble en el multicultural y vanguardista barrio de LavapiÃ©s Calle Esgrima, situado a escasos metros de la Plaza de Tirso de Molina.  La vivienda, una 2Âª planta exterior con un balcÃ³n a la Calle Esgrima, tiene una superficie de 89 mÂ² Ãºtiles y cuenta con un altillo de 13,06 mÂ² que se accede a travÃ©s de una escalera espiral. El inmueble en la Calle Esgrima estÃ¡ completamente reformado, con todas sus instalaciones nuevas certificadas y con el equipamiento a estrenar; dispone de armarios empotrados, cerramientos en carpinterÃ­a de PVC y todos los revestimientos han sido suministrados por Porcelanosa. Se distribuye en: - salÃ³n-comedor, - cocina - americana, - 2 dormitorios,  - 1 despacho en altillo, - 2 cuartos de baÃ±o completos.   Excelentemente comunicado con la parada de metro Tirso de Molina (L. 1) a tan sÃ³lo dos minutos y cinco minutos de LavapiÃ©s (L. 3), ademÃ¡s de cercanÃ­a con las paradas de Renfe de Sol, Atocha o Embajadores. Zona con una gran variedad cultural, gastronÃ³mica y comercial. Si quiere realizar una visita, no dude en ponerse en contacto con nosotros."/>
    <s v="good"/>
    <s v="False"/>
    <n v="4500"/>
    <s v="{'typology': 'flat'}"/>
    <s v="{'subtitle': 'LavapiÃ©s-Embajadores, Madrid', 'title': 'Piso en Calle de la Esgrima'}"/>
    <s v="True"/>
    <s v="False"/>
    <s v="False"/>
    <n v="2"/>
    <s v="False"/>
    <m/>
    <s v="flat"/>
    <m/>
    <s v="Piso en Calle de la Esgrima"/>
    <s v="LavapiÃ©s-Embajadores, Madrid"/>
    <m/>
    <m/>
  </r>
  <r>
    <x v="492"/>
    <n v="458000"/>
    <s v="duplex"/>
    <s v="sale"/>
    <n v="105"/>
    <s v="True"/>
    <n v="2"/>
    <n v="2"/>
    <s v="barrio LavapiÃ©s-Embajadores"/>
    <s v="Madrid"/>
    <s v="Madrid"/>
    <s v="Centro"/>
    <s v="es"/>
    <s v="False"/>
    <n v="40.407699800000003"/>
    <n v="-3.7015075"/>
    <s v="False"/>
    <s v="https://www.idealista.com/inmueble/101369332/"/>
    <s v="La Casa Agency LavapiÃ©s gestiona en exclusiva la venta de un luminoso DÃºplex con ascensor en la calle del Amparo del barrio de LavapiÃ©s - Embajadores de Madrid centro. Esta finca del aÃ±o 1910 cuanto con su ITE favorable del 21 diciembre del 2020. En la actualidad, este inmueble en venta se distribuye en las siguientes estancias: -SalÃ³n con 2 amplios balcones, - Cocina- Comedor, -2 cuartos de baÃ±o y -dormitorio abuhardillado AdemÃ¡s, esta vivienda en venta disfruta de una excelente comunicaciÃ³n. Ya que muy cerca se encuentran varias estaciones de Metro de Madrid, circulan por la zona varias lÃ­neas de la EMT Madrid y tambiÃ©n quedan cerca las estaciones de Embajadores y Atocha Renfe de la red ferroviaria de CercanÃ­as. Y existen varios aparcamientos en las proximidades, tanto pÃºblicos como para residentes. Asimismo, el barrio de LavapiÃ©s - Embajadores cuenta con una gran variedad de servicios sociales, de salud, educativos, financieros, gastronÃ³micos, culturales y de ocio. AsÃ­ como c."/>
    <s v="good"/>
    <s v="False"/>
    <n v="4362"/>
    <s v="{'typology': 'flat', 'subTypology': 'duplex'}"/>
    <s v="{'subtitle': 'LavapiÃ©s-Embajadores, Madrid', 'title': 'DÃºplex'}"/>
    <s v="True"/>
    <s v="False"/>
    <s v="False"/>
    <n v="3"/>
    <s v="True"/>
    <m/>
    <s v="flat"/>
    <s v="duplex"/>
    <s v="DÃºplex"/>
    <s v="LavapiÃ©s-Embajadores, Madrid"/>
    <m/>
    <m/>
  </r>
  <r>
    <x v="493"/>
    <n v="141500"/>
    <s v="flat"/>
    <s v="sale"/>
    <n v="36"/>
    <s v="False"/>
    <n v="1"/>
    <n v="1"/>
    <s v="Calle de Tribulete"/>
    <s v="Madrid"/>
    <s v="Madrid"/>
    <s v="Centro"/>
    <s v="es"/>
    <s v="False"/>
    <n v="40.409350199999999"/>
    <n v="-3.7036856999999999"/>
    <s v="False"/>
    <s v="https://www.idealista.com/inmueble/101156788/"/>
    <s v="La Casa Agency LavapiÃ©s ofrece en exclusiva este fantÃ¡stico bajo en venta en la calle Tribulete del barrio de LavapiÃ©s - Embajadores en Madrid centro.  Este inmueble en venta se distribuye en las siguientes estancias: - SalÃ³n, - 1 dormitorio con armario empotrado, - Cocina, y - 1 cuarto de baÃ±o con baÃ±era Esta bajo en venta, tiene una buena ventilaciÃ³n y bastante luz, estÃ¡ bien distribuido y tiene mÃºltiples opciones para una reforma. TambiÃ©n cuenta con calefacciÃ³n elÃ©ctrica y un amplio armario empotrado, ademÃ¡s de ventanas en todas las estancias y un patio de uso y disfrute compartido. SumÃ¡ndole la posibilidad de adquirir la cesiÃ³n de una plaza de garaje pÃºblica. Es ideal para tu primera vivienda o tu primera inversiÃ³n. El barrio de LavapiÃ©s estÃ¡ muy bien comunicado con varias estaciones de Metro de Madrid: AntÃ³n MartÃ­n, EstaciÃ³n del Arte, Embajadores, LavapiÃ©s y Tirso de Molina. AsÃ­ como de CercanÃ­as Renfe: Embajadores y Atocha Renfe, con conexiÃ³n a todas las lÃ­neas de tren. AdemÃ¡s, circulan por la zona varias lÃ­neas de autobuses de la EMT. Asimismo, es una zona con mÃºltiples servicios educativos, sociales y asistenciales. Y tambiÃ©n encontrarÃ¡s muchos espacios culturales, bares, restaurantes, teatros, el Museo Reina SofÃ­a, comercios locales, supermercados, el Mercado de San Fernando y diferentes opciones de entretenimiento. Â¡Ponte en contacto si quieres realizar una visita!"/>
    <s v="good"/>
    <s v="False"/>
    <n v="3931"/>
    <s v="{'typology': 'flat'}"/>
    <s v="{'subtitle': 'LavapiÃ©s-Embajadores, Madrid', 'title': 'Piso en Calle de Tribulete'}"/>
    <s v="True"/>
    <s v="False"/>
    <s v="False"/>
    <s v="bj"/>
    <s v="True"/>
    <s v="{'hasParkingSpace': True, 'isParkingSpaceIncludedInPrice': True}"/>
    <s v="flat"/>
    <m/>
    <s v="Piso en Calle de Tribulete"/>
    <s v="LavapiÃ©s-Embajadores, Madrid"/>
    <s v="True"/>
    <s v="True"/>
  </r>
  <r>
    <x v="494"/>
    <n v="399000"/>
    <s v="flat"/>
    <s v="sale"/>
    <n v="100"/>
    <s v="False"/>
    <n v="3"/>
    <n v="1"/>
    <s v="Calle de Valencia"/>
    <s v="Madrid"/>
    <s v="Madrid"/>
    <s v="Centro"/>
    <s v="es"/>
    <s v="False"/>
    <n v="40.409863600000001"/>
    <n v="-3.6997741999999998"/>
    <s v="False"/>
    <s v="https://www.idealista.com/inmueble/100462585/"/>
    <s v="La Casa Agency LavapiÃ©s gestiona un piso en venta en la calle Valencia del barrio de LavapiÃ©s - Embajadores en Madrid centro. Esta vivienda en venta se ubica en la 3Âª planta de una finca construida en el aÃ±o 1968, cuya comunidad la mantiene en perfecto estado de conservaciÃ³n, con los espacios comunes impecables. Esta finca dispone de ITE favorable pasada el 25/10/2021, portero fÃ­sico, video vigilancia, ascensor y acceso al mismo desde la calle Valencia y desde la calle Amparo. El inmueble cuenta con mucha luz natural, ya que da a un patio de manzana y tiene ventanas en todas las estancias. Se distribuye en: â€¢ recibidor, â€¢ cocina independiente, â€¢ salÃ³n amplio, con ventanal grande a patio de manzana; â€¢ 3 dormitorios y â€¢ cuarto de baÃ±o. A destacar que este piso estÃ¡ situado en una zona con una excelente comunicaciÃ³n. Ya que muy cerca se encuentran varias estaciones de Metro de Madrid y de CercanÃ­as Renfe. AdemÃ¡s, circulan por la misma varias lÃ­neas de autobuses de la EMT."/>
    <s v="renew"/>
    <s v="False"/>
    <n v="3990"/>
    <s v="{'typology': 'flat'}"/>
    <s v="{'subtitle': 'LavapiÃ©s-Embajadores, Madrid', 'title': 'Piso en Calle de Valencia'}"/>
    <s v="True"/>
    <s v="False"/>
    <s v="False"/>
    <n v="3"/>
    <s v="True"/>
    <m/>
    <s v="flat"/>
    <m/>
    <s v="Piso en Calle de Valencia"/>
    <s v="LavapiÃ©s-Embajadores, Madrid"/>
    <m/>
    <m/>
  </r>
  <r>
    <x v="495"/>
    <n v="510000"/>
    <s v="flat"/>
    <s v="sale"/>
    <n v="121"/>
    <s v="True"/>
    <n v="4"/>
    <n v="1"/>
    <s v="OLMO"/>
    <s v="Madrid"/>
    <s v="Madrid"/>
    <s v="Centro"/>
    <s v="es"/>
    <s v="False"/>
    <n v="40.411657699999999"/>
    <n v="-3.7004380000000001"/>
    <s v="False"/>
    <s v="https://www.idealista.com/inmueble/99152963/"/>
    <s v="TIRSO DE MOLINA Altor Asesores pone a su disposiciÃ³n esta magnÃ­fica oportunidad en pleno corazÃ³n de Madrid. Situado en finca rehabilitada, segunda planta con ascensor exterior con dos preciosos balcones en orientaciÃ³n sur. Actualmente configurado con un amplio salÃ³n comedor, un gran dormitorio matrimonial, y tres dormitorios interiores. Cocina independiente y cuarto de baÃ±o completo. La vivienda posee una alacena y un trastero interior en la vivienda, en la que se pueden divisar sus cuatro metros de altura. Posibilidad de configurar tres grandes dormitorios y dos cuartos de baÃ±o. Trastero bajo cubierta incluido en el precio. A cinco minutos de la Puerta del Sol, a escasos metros de Tirso de Molina y AntÃ³n MartÃ­n. Ideal inversores."/>
    <s v="renew"/>
    <s v="False"/>
    <n v="4215"/>
    <s v="{'typology': 'flat'}"/>
    <s v="{'subtitle': 'LavapiÃ©s-Embajadores, Madrid', 'title': 'Piso en Olmo'}"/>
    <s v="True"/>
    <s v="False"/>
    <s v="False"/>
    <n v="2"/>
    <s v="True"/>
    <m/>
    <s v="flat"/>
    <m/>
    <s v="Piso en Olmo"/>
    <s v="LavapiÃ©s-Embajadores, Madrid"/>
    <m/>
    <m/>
  </r>
  <r>
    <x v="496"/>
    <n v="415000"/>
    <s v="flat"/>
    <s v="sale"/>
    <n v="94"/>
    <s v="True"/>
    <n v="2"/>
    <n v="2"/>
    <s v="Calle del Ave MarÃ­a"/>
    <s v="Madrid"/>
    <s v="Madrid"/>
    <s v="Centro"/>
    <s v="es"/>
    <s v="False"/>
    <n v="40.408557100000003"/>
    <n v="-3.7025874999999999"/>
    <s v="False"/>
    <s v="https://www.idealista.com/inmueble/99814344/"/>
    <s v="La Casa Agency LavapiÃ©s gestiona un piso en venta en la calle Ave MarÃ­a del multicultural barrio de LavapiÃ©s â€“ Embajadores en Madrid centro. El inmueble en venta se encuentra en la 1Âª planta exterior con 2 balcones a la calle y mucha luz natural. El mismo estÃ¡ completamente reformado, con todas sus instalaciones nuevas certificadas y equipamiento a estrenar; dispone de armarios empotrados, climatizaciÃ³n por conductos, cerramientos en carpinterÃ­a de PVC y todos los revestimientos han sido suministrados por Porcelanosa. Este piso se ubica a unos 200 metros de la plaza de LavapiÃ©s y se distribuye en las estancias siguientes: - salÃ³n con balcÃ³n; - 2 dormitorios, uno exterior y otro interior (ambos con armarios empotrados); - vestidor, - cocina americana y - 2 cuartos de baÃ±o completos. Cabe destacar que el barrio de LavapiÃ©s â€“ Embajadores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AdemÃ¡s, este piso en venta en la calle Ave MarÃ­a estÃ¡ situado en una zona con una excelente comunicaciÃ³n. Ya que muy cerca se encuentran varias estaciones de Metro de Madrid y de CercanÃ­as Renfe. Asimismo, circulan por la misma varias lÃ­neas de autobuses de la EMT. Y existen varios aparcamientos en las proximidades, tanto pÃºblicos como para residentes. TambiÃ©n dispone de acceso fÃ¡cil y cÃ³modo a las principales vÃ­as de salida y entrada a Madrid. Â¡ContÃ¡ctanos: aprovecha esta oportunidad!"/>
    <s v="good"/>
    <s v="False"/>
    <n v="4415"/>
    <s v="{'typology': 'flat'}"/>
    <s v="{'subtitle': 'LavapiÃ©s-Embajadores, Madrid', 'title': 'Piso en Calle del Ave MarÃ­a'}"/>
    <s v="True"/>
    <s v="False"/>
    <s v="False"/>
    <n v="1"/>
    <s v="False"/>
    <m/>
    <s v="flat"/>
    <m/>
    <s v="Piso en Calle del Ave MarÃ­a"/>
    <s v="LavapiÃ©s-Embajadores, Madrid"/>
    <m/>
    <m/>
  </r>
  <r>
    <x v="497"/>
    <n v="410000"/>
    <s v="flat"/>
    <s v="sale"/>
    <n v="67"/>
    <s v="True"/>
    <n v="3"/>
    <n v="1"/>
    <s v="Calle de San Carlos"/>
    <s v="Madrid"/>
    <s v="Madrid"/>
    <s v="Centro"/>
    <s v="es"/>
    <s v="False"/>
    <n v="40.410414500000002"/>
    <n v="-3.7006622"/>
    <s v="False"/>
    <s v="https://www.idealista.com/inmueble/100142803/"/>
    <s v="La Casa Agency pone a su disposiciÃ³n, esta exclusiva vivienda en el multicultural y vanguardista barrio de LavapiÃ©s, ubicado en una esquina espectacular de las principales calles del barrio. Este piso se encuentra en la 2Âª planta exterior de una finca con la ITE favorable desde diciembre del 2020. Este inmueble cuenta con una luz Ãºnica gracias a que hace esquina y a sus CUATRO BALCONES, tres de ellos con vista a la calle San Carlos y el cuarto a la calle Olivar.    Este piso se ubica a unos 200 metros de la plaza de LavapiÃ©s y se distribuye en las estancias siguientes: - salÃ³n con dos balcones; - 3 dormitorios, dos con balcones y uno con ventana; - cocina americana y - cuarto de baÃ±o completo. Cabe destacar que el barrio de LavapiÃ©s â€“ Embajadores cuenta con una gran variedad de servicios sociales, de salud, educativos, financieros, gastronÃ³micos, culturales y de ocio. AsÃ­ como comerciales, con 2 mercados municipales, varios supermercados de las principales franquicias y mÃºltiples comercios locales de proximidad con una gran variedad de productos. AdemÃ¡s, este piso en venta en la calle Ave MarÃ­a estÃ¡ situado en una zona con una excelente comunicaciÃ³n. Ya que muy cerca se encuentran varias estaciones de Metro de Madrid y de CercanÃ­as Renfe. Asimismo, circulan por la misma varias lÃ­neas de autobuses de la EMT. Y existen varios aparcamientos en las proximidades, tanto pÃºblicos como para residentes. TambiÃ©n dispone de acceso fÃ¡cil y cÃ³modo a las principales vÃ­as de salida y entrada a Madrid. No dudes en ponerte en contacto con nosotros, estaremos encantados de ayudarte en esta aventura que es encontrar tu nuevo hogar."/>
    <s v="good"/>
    <s v="False"/>
    <n v="6119"/>
    <s v="{'typology': 'flat'}"/>
    <s v="{'subtitle': 'LavapiÃ©s-Embajadores, Madrid', 'title': 'Piso en Calle de San Carlos'}"/>
    <s v="True"/>
    <s v="False"/>
    <s v="False"/>
    <n v="2"/>
    <s v="False"/>
    <m/>
    <s v="flat"/>
    <m/>
    <s v="Piso en Calle de San Carlos"/>
    <s v="LavapiÃ©s-Embajadores, Madrid"/>
    <m/>
    <m/>
  </r>
  <r>
    <x v="498"/>
    <n v="105000"/>
    <s v="flat"/>
    <s v="sale"/>
    <n v="21"/>
    <s v="False"/>
    <n v="2"/>
    <n v="1"/>
    <s v="Calle del Doctor Fourquet"/>
    <s v="Madrid"/>
    <s v="Madrid"/>
    <s v="Centro"/>
    <s v="es"/>
    <s v="False"/>
    <n v="40.407912400000001"/>
    <n v="-3.7006041000000001"/>
    <s v="False"/>
    <s v="https://www.idealista.com/inmueble/100324303/"/>
    <s v="La Casa Agency LavapiÃ©s gestiona en exclusiva la venta de esta luminosa y tranquila buhardilla en una de las mejores calles del barrio LavapiÃ©s. Esta acogedora buhardilla ubicada en el cosmopolita barrio de LavapiÃ©s, se distribuye en: - SalÃ³n, - cocina, - 2 dormitorios y  - cuarto de baÃ±o completo. El inmueble situado en el barrio de LavapiÃ©s se encuentra en una finca del aÃ±o 1900, cuenta con grandes opciones de reformar, por lo que es una opciÃ³n para invertir. AdemÃ¡s, gracias a su ubicaciÃ³n, se encuentra muy bien comunicada con varias estaciones de Metro de Madrid y de CercanÃ­as Renfe. Asimismo, circulan por la zona varias lÃ­neas de la EMT Madrid. AdemÃ¡s existen varios aparcamientos en las proximidades, tanto pÃºblicos como para residentes. Asimismo, el barrio de LavapiÃ©s - Embajadores cuenta con una gran variedad de serv."/>
    <s v="renew"/>
    <s v="False"/>
    <n v="5000"/>
    <s v="{'typology': 'flat'}"/>
    <s v="{'subtitle': 'LavapiÃ©s-Embajadores, Madrid', 'title': 'Piso en Calle del Doctor Fourquet'}"/>
    <s v="False"/>
    <s v="False"/>
    <s v="False"/>
    <n v="2"/>
    <s v="False"/>
    <m/>
    <s v="flat"/>
    <m/>
    <s v="Piso en Calle del Doctor Fourquet"/>
    <s v="LavapiÃ©s-Embajadores, Madrid"/>
    <m/>
    <m/>
  </r>
  <r>
    <x v="499"/>
    <n v="900000"/>
    <s v="duplex"/>
    <s v="sale"/>
    <n v="105"/>
    <s v="True"/>
    <n v="2"/>
    <n v="2"/>
    <s v="Calle del Amor de Dios"/>
    <s v="Madrid"/>
    <s v="Madrid"/>
    <s v="Centro"/>
    <s v="es"/>
    <s v="False"/>
    <n v="40.412261200000003"/>
    <n v="-3.6968770000000002"/>
    <s v="False"/>
    <s v="https://www.idealista.com/inmueble/101447153/"/>
    <s v="Huspy comercializa un precioso y singular dÃºplex, ubicado en uno de los edificios mÃ¡s emblemÃ¡ticos del Barrio de las Letras (antiguo palacete del Siglo XIX). Destaca por su reforma, moderna y elegante, que pone en valor la doble altura de la vivienda (4,70metros) y aprovecha la luz natural que entra por sus enormes ventanales. El diseÃ±o combina la madera con otros materiales mÃ¡s modernos, lo que le proporciona un fuerte carÃ¡cter. Situado en la 2Âª planta, sus 105 m2 se distribuyen de la forma siguiente: Planta baja: se accede directamente a un bonito salÃ³n, con un balcÃ³n que da al patio ajardinado. La cocina, abierta y perfectamente integrada, estÃ¡ decorada con un estilo contemporÃ¡neo y cuenta con una bonita y prÃ¡ctica isla-comedor.  La planta se completa con un amplio dormitorio doble, con balcÃ³n y mucha luz, que dispone de baÃ±o en suite. Una moderna escalera de caracol permite acceder a la planta superior. Planta superior: alberga un espacio muy abierto, con ventanales sobre la planta baja. Cuenta con un dormitorio doble, una pequeÃ±a zona de estar, vestidor y baÃ±o en suite. El edificio capta inmediatamente la atenciÃ³n por su fachada y por sus espectaculares zonas comunes. Destacan su patio ajardinado y la escalera principal, que conserva su esencia original. El inmueble dispone de parking (poco comÃºn en esta zona de Madrid) y ofrece la posibilidad de alquilar o comprar una o varias plazas. Su excelente ubicaciÃ³n en una de las zonas mÃ¡s solicitadas de Madrid y su bonito diseÃ±o, hacen de este dÃºplex un perfecta inversiÃ³n, tanto como vivienda particular como para rentabilizarlo (actualmente estÃ¡ alquilado en 2.700 euros/mes)."/>
    <s v="good"/>
    <s v="False"/>
    <n v="8571"/>
    <s v="{'typology': 'flat', 'subTypology': 'duplex'}"/>
    <s v="{'subtitle': 'Huertas-Cortes, Madrid', 'title': 'DÃºplex en Calle del Amor de Dios'}"/>
    <s v="True"/>
    <s v="False"/>
    <s v="False"/>
    <n v="2"/>
    <s v="True"/>
    <m/>
    <s v="flat"/>
    <s v="duplex"/>
    <s v="DÃºplex en Calle del Amor de Dios"/>
    <s v="Huertas-Cortes, Madrid"/>
    <m/>
    <m/>
  </r>
  <r>
    <x v="500"/>
    <n v="219000"/>
    <s v="flat"/>
    <s v="sale"/>
    <n v="40"/>
    <s v="False"/>
    <n v="1"/>
    <n v="1"/>
    <s v="Paseo de Santa MarÃ­a de la Cabeza, 34"/>
    <s v="Madrid"/>
    <s v="Madrid"/>
    <s v="Arganzuela"/>
    <s v="es"/>
    <s v="False"/>
    <n v="40.404528900000003"/>
    <n v="-3.6963002999999999"/>
    <s v="True"/>
    <s v="https://www.idealista.com/inmueble/100402674/"/>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3Âª) planta de la finca. Dispone de una superficie de 40 m2 muy bien aprovechados, distribuidos de la siguiente manera: 1 dormitorio con armario empotrado 1 baÃ±o completo (en suite) Amplio salÃ³n Cocina abierta a medida totalmente equipada con muebles y electrodomÃ©sticos El piso cuenta con calefacciÃ³n individual y agua caliente a travÃ©s de termo elÃ©ctrico. El inmueble se encuentra ubicado en la mejor zona de Arganzuela, a pocos metros de la glorieta de la EstaciÃ³n de Atocha. En cuanto a las comunicaciones, la vivienda se encuentra tan sÃ³lo a unos pasos de la estaciÃ³n de metro Palos de la Frontera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475"/>
    <s v="{'typology': 'flat'}"/>
    <s v="{'subtitle': 'Palos de Moguer, Madrid', 'title': 'Piso en Paseo de Santa MarÃ­a de la Cabeza, 34'}"/>
    <s v="True"/>
    <s v="False"/>
    <s v="False"/>
    <n v="3"/>
    <s v="True"/>
    <m/>
    <s v="flat"/>
    <m/>
    <s v="Piso en Paseo de Santa MarÃ­a de la Cabeza, 34"/>
    <s v="Palos de Moguer, Madrid"/>
    <m/>
    <m/>
  </r>
  <r>
    <x v="487"/>
    <n v="670000"/>
    <s v="flat"/>
    <s v="sale"/>
    <n v="140"/>
    <s v="True"/>
    <n v="6"/>
    <n v="1"/>
    <s v="Calle de Manuel FernÃ¡ndez y GonzÃ¡lez"/>
    <s v="Madrid"/>
    <s v="Madrid"/>
    <s v="Centro"/>
    <s v="es"/>
    <s v="False"/>
    <n v="40.413524600000002"/>
    <n v="-3.6982522000000002"/>
    <s v="False"/>
    <s v="https://www.idealista.com/inmueble/98650441/"/>
    <s v="Piso luminoso en venta exterior con balcÃ³n a reformar en Cortes En una de las calles mas emblemÃ¡ticas del barrio de las letras, edificio con fachada clÃ¡sica y cuidada. Vivienda para reformar en pleno centro de Madrid, en el elegante barrio de las Cortes. Se trata de una tercera planta, de 141 m2 construidos con comunes, en un edificio clÃ¡sico y singular de esquina, que era un antiguo palacio, con dos entradas desde la calle. El piso tiene una parte exterior, y otra parte con grandes balcones a un patio, lo que le hace a la vez luminoso y tranquilo. Actualmente se encuentra distribuido en hall de entrada, salÃ³n comedor, seis dormitorios, cocina y baÃ±o. Pero por su distribuciÃ³n tiene diferentes posibilidades de reforma, aprovechando todo el espacio Ãºtil. Con instalaciÃ³n de gas. El edificio cuenta con ascensor, y se han conservado todos los elementos que le dan su singularidad. La ITE se ha pasado recientemente estando aprobada. Ubicado junto a la Plaza de Santa Ana y a 5 minutos de la Puerta del Sol, con todos los servicios de transporte, ocio diurno y nocturno, comercio, etc.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4786"/>
    <s v="{'typology': 'flat'}"/>
    <s v="{'subtitle': 'Huertas-Cortes, Madrid', 'title': 'Piso en Calle de Manuel FernÃ¡ndez y GonzÃ¡lez'}"/>
    <s v="True"/>
    <s v="False"/>
    <s v="False"/>
    <n v="3"/>
    <s v="True"/>
    <m/>
    <s v="flat"/>
    <m/>
    <s v="Piso en Calle de Manuel FernÃ¡ndez y GonzÃ¡lez"/>
    <s v="Huertas-Cortes, Madrid"/>
    <m/>
    <m/>
  </r>
  <r>
    <x v="501"/>
    <n v="235000"/>
    <s v="penthouse"/>
    <s v="sale"/>
    <n v="57"/>
    <s v="True"/>
    <n v="2"/>
    <n v="1"/>
    <s v="Calle de Ministriles"/>
    <s v="Madrid"/>
    <s v="Madrid"/>
    <s v="Centro"/>
    <s v="es"/>
    <s v="False"/>
    <n v="40.411965199999997"/>
    <n v="-3.7012459999999998"/>
    <s v="False"/>
    <s v="https://www.idealista.com/inmueble/100416544/"/>
    <s v="Se vende Ã¡tico exterior abuhardillado con dos dormitorios, cuarto de baÃ±o, cocina americana, salÃ³n y agradable terraza de 10 mÂ², con impresionantes vistas panorÃ¡micas. El edificio, totalmente rehabilitado, es de finales del Siglo XIX y estÃ¡ catalogado como protegido.  La vivienda se encuentra en el quinto piso (sin ascensor) y requiere de una reforma integral. El techo tiene las vigas de madera a la vista y el suelo es con tarima flotante, ofreciendo una buena armonÃ­a en todo el espacio. Bien aislada y muy tranquila, sin ningÃºn ruido del exterior y con sÃ³lo un vecino por planta, lo que le concede una agradable convivencia. EstÃ¡ ya instalada toda la acometida de gas natural, aunque esta vivienda de momento, dispone de termo y radiadores elÃ©ctricos; tambiÃ©n cuenta con aire acondicionado.  Ajustados gastos de comunidad, que ascienden a 65â‚¬/mes. Se encuentra ubicado en una zona muy bien comunicada (diversas opciones de Metro en las cercanÃ­as), muy prÃ³xima a la plaza Tirso de Molina, a la calle AntÃ³n MartÃ­n y a la EstaciÃ³n de Atocha; ademÃ¡s ofrece una altÃ­sima actividad comercial y de servicios de todo tipo, en las proximidades. Puede ser orientado a una interesante inversiÃ³n con muy buena rentabilidad. Actualmente se encuentra vacÃ­o y sin inquilinos. NO COBRAMOS COMISIÃ“N DE AGENCIA A NUESTROS CLIENTES COMPRADORES."/>
    <s v="renew"/>
    <s v="False"/>
    <n v="4123"/>
    <s v="{'typology': 'flat', 'subTypology': 'penthouse'}"/>
    <s v="{'subtitle': 'LavapiÃ©s-Embajadores, Madrid', 'title': 'Ãtico en Calle de Ministriles'}"/>
    <s v="True"/>
    <s v="False"/>
    <s v="False"/>
    <n v="5"/>
    <s v="False"/>
    <m/>
    <s v="flat"/>
    <s v="penthouse"/>
    <s v="Ãtico en Calle de Ministriles"/>
    <s v="LavapiÃ©s-Embajadores, Madrid"/>
    <m/>
    <m/>
  </r>
  <r>
    <x v="502"/>
    <n v="209500"/>
    <s v="flat"/>
    <s v="sale"/>
    <n v="46"/>
    <s v="False"/>
    <n v="2"/>
    <n v="1"/>
    <s v="barrio LavapiÃ©s-Embajadores"/>
    <s v="Madrid"/>
    <s v="Madrid"/>
    <s v="Centro"/>
    <s v="es"/>
    <s v="False"/>
    <n v="40.4109415"/>
    <n v="-3.7000535999999999"/>
    <s v="False"/>
    <s v="https://www.idealista.com/inmueble/101012417/"/>
    <s v="Piso en venta en LavapiÃ©s. PISO RECIÃ‰N REFORMADO EN LAVAPIÃ‰S. La vivienda estÃ¡ ubicada en una de las principales arterias del distrito de LavapiÃ©s, donde suelen establecerse escritores, artistas y actores. AdemÃ¡s, se encuentra a pocos pasos de la estaciÃ³n de metro LavapiÃ©s. El inmueble se sitÃºa en un edificio histÃ³rico construido en el aÃ±o 1900. Ha sido renovado con las mejores calidades, incluyendo ventanas de climalit con doble acristalamiento y calefacciÃ³n de gas natural en todas las habitaciones. En cuanto a su distribuciÃ³n y equipamiento, cuenta con 2 dormitorios tipo loft, un baÃ±o completo con plato de ducha, un salÃ³n con cocina americana completamente reformada y equipada con todos los electrodomÃ©sticos necesarios. AdemÃ¡s, dispone de un agradable patio de luz privado en el interior de la vivienda. Es un apartamento en planta baja con acceso independiente desde la calle, lo que permite la posibilidad de solicitar una licencia turÃ­stica segÃºn las necesidades del comprador. En definitiva, se trata de una excelente oportunidad de inversiÃ³n debido a su ubicaciÃ³n exclusiva y a las posibilidades de personalizaciÃ³n de la vivienda a gusto del comprador. No dudes en visitarlo. Â¿Te imaginas vivir aquÃ­?"/>
    <s v="good"/>
    <s v="False"/>
    <n v="4554"/>
    <s v="{'typology': 'flat'}"/>
    <s v="{'subtitle': 'LavapiÃ©s-Embajadores, Madrid', 'title': 'Piso'}"/>
    <s v="True"/>
    <s v="False"/>
    <s v="False"/>
    <s v="bj"/>
    <s v="False"/>
    <m/>
    <s v="flat"/>
    <m/>
    <s v="Piso"/>
    <s v="LavapiÃ©s-Embajadores, Madrid"/>
    <m/>
    <m/>
  </r>
  <r>
    <x v="503"/>
    <n v="395000"/>
    <s v="flat"/>
    <s v="sale"/>
    <n v="62"/>
    <s v="False"/>
    <n v="1"/>
    <n v="1"/>
    <s v="Calle de Atocha"/>
    <s v="Madrid"/>
    <s v="Madrid"/>
    <s v="Centro"/>
    <s v="es"/>
    <s v="False"/>
    <n v="40.408479399999997"/>
    <n v="-3.6966475000000001"/>
    <s v="False"/>
    <s v="https://www.idealista.com/inmueble/101335191/"/>
    <s v="Â¡Vivienda Ãºnica a estrenar! Clikalia pone a la venta este inmueble interior de 62 m2 en reforma. Se sitÃºa en la 6Âª planta con ascensor, en la calle Atocha, en Cortes, Madrid. Â¿Te gustarÃ­a reformar esta vivienda? En Clikalia te ofrecemos la opciÃ³n de reformar tu vivienda de forma integral sin complicaciones y con un presupuesto muy competitivo para que conviertas el inmueble, en el hogar que siempre has querido, adaptado a tu gusto y necesidades. Â¡Solicita informaciÃ³n de forma gratuita y sin compromiso!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1 habitaciÃ³n con armarios empotrados, salÃ³n-comedor, cocina abierta equipada y 1 baÃ±o. La vivienda cuenta ademÃ¡s con aire acondicionado, calefacciÃ³n y portero fÃ­sico. Este inmueble tiene una ubicaciÃ³n excelente ya que se encuentra a pocos minutos a pie del Real JardÃ­n BotÃ¡nico y el Museo Nacional del Prado, CaixaForum Madrid y el Museo Nacional Centro de Arte Reina Sofia. Rodeado de restaurantes y en una zona de ocio, muy bien conectado, la parada mÃ¡s cercana es EstaciÃ³n de Arte (L1)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LlÃ¡manos! Clikalia estÃ¡ a tu disposiciÃ³n de lunes a viernes de 9.00h a 20.00h."/>
    <s v="good"/>
    <s v="False"/>
    <n v="6371"/>
    <s v="{'typology': 'flat'}"/>
    <s v="{'subtitle': 'Huertas-Cortes, Madrid', 'title': 'Piso en Calle de Atocha'}"/>
    <s v="True"/>
    <s v="False"/>
    <s v="False"/>
    <n v="6"/>
    <s v="True"/>
    <m/>
    <s v="flat"/>
    <m/>
    <s v="Piso en Calle de Atocha"/>
    <s v="Huertas-Cortes, Madrid"/>
    <m/>
    <m/>
  </r>
  <r>
    <x v="504"/>
    <n v="236000"/>
    <s v="flat"/>
    <s v="sale"/>
    <n v="69"/>
    <s v="False"/>
    <n v="2"/>
    <n v="1"/>
    <s v="Plaza LavapiÃ©s"/>
    <s v="Madrid"/>
    <s v="Madrid"/>
    <s v="Centro"/>
    <s v="es"/>
    <s v="False"/>
    <n v="40.4093856"/>
    <n v="-3.6994775999999998"/>
    <s v="False"/>
    <s v="https://www.idealista.com/inmueble/100112527/"/>
    <s v="PISO EN LAVAPIES, REFORMADO Y SEMIAMUEBLADO. Esta espectacular vivienda ubicada en la reconocida zona de LavapiÃ©s, formada por salÃ³n, dos dormitorios, cocina, hall y baÃ±o. El salÃ³n de la vivienda es de buen tamaÃ±o, la cocina es amplia, estÃ¡ amueblada en color blanco y equipada con electrodomÃ©sticos, tiene ventana que beneficia la entrada de luz natural y la circulaciÃ³n del aire. El dormitorio principal tiene mucho espacio, cuenta dos ventanas que permiten la entrada de luz natural, el segundo dormitorio es de buen tamaÃ±o y puede disponerse de diferentes formas. La vivienda estÃ¡ climatizada con calefacciÃ³n individual de gas natural y suelos de tarima. La finca estÃ¡ ubicada en una zona emblemÃ¡tica de la ciudad de Madrid, en el bohemio y multicultural barrio de LavapiÃ©s, en pleno Distrito Centro de Madrid, cerca varios puntos turÃ­sticos y de interÃ©s en la ciudad. La vivienda cuenta con una amplia oferta de servicios, de ocio, entretenimiento y restauraciÃ³n. Se ubica a un minuto del Carrefour con servicio 24 horas, a 10 minutos andando de la EstaciÃ³n de Atocha Renfe. Rodeado de Centros Culturales, Teatros y demÃ¡s lugares de interÃ©s artÃ­stico y cultural. La zona estÃ¡ muy bien conectada con la lÃ­nea 3 de metro LavapiÃ©s y la lÃ­nea 5 en metro Embajadores a 7 minutos andando."/>
    <s v="good"/>
    <s v="False"/>
    <n v="3420"/>
    <s v="{'typology': 'flat'}"/>
    <s v="{'subtitle': 'LavapiÃ©s-Embajadores, Madrid', 'title': 'Piso en Plaza LavapiÃ©s'}"/>
    <s v="True"/>
    <s v="False"/>
    <s v="False"/>
    <n v="1"/>
    <s v="False"/>
    <m/>
    <s v="flat"/>
    <m/>
    <s v="Piso en Plaza LavapiÃ©s"/>
    <s v="LavapiÃ©s-Embajadores, Madrid"/>
    <m/>
    <m/>
  </r>
  <r>
    <x v="505"/>
    <n v="690000"/>
    <s v="duplex"/>
    <s v="sale"/>
    <n v="164"/>
    <s v="True"/>
    <n v="4"/>
    <n v="3"/>
    <s v="Calle de MartÃ­n de Vargas"/>
    <s v="Madrid"/>
    <s v="Madrid"/>
    <s v="Arganzuela"/>
    <s v="es"/>
    <s v="False"/>
    <n v="40.4020771"/>
    <n v="-3.7009721"/>
    <s v="False"/>
    <s v="https://www.idealista.com/inmueble/101261348/"/>
    <s v="GILMAR CONSULTING INMOBILIARIO ARGANZUELA/PASILLO VERDE te ofrece magnifico dÃºplex en Acacias, planta alta para entrar a vivir, en buena finca con ascensor.  La vivienda, con una superficie aproximada de 164 m2 construidos y se distribuye de la siguiente manera: - Planta Baja: Gran salon y cocina independientes, 2 dormitorios y 2 baÃ±os - Planta Alta: Dos dormitorios, 1 baÃ±o en suite y vestidor.  Cuenta ademas con una zona de armarios que se pueden utilizar como trastero.  Muy bien situado a sÃ³lo 2 minutos andando del metro Embajadores (lÃ­nea 3 y5 y cercanias renfe). Por su ubicaciÃ³n estÃ¡ tambiÃ©n rodeado de todo tipo de servicios, supermercados, ocioâ€¦ A un paso del centro de la ciudad y con salida directa a la M-30. Concretamente en el barrio de Acacias, dentro del distrito de Arganzuela. Su proximidad al centro y a zonas culturales como El Museo Reina SofÃ­a y Museo del Prado hacen de su ubicaciÃ³n un lugar perfecto para disfrutar de actividades culturales y de ocio sin prescindir de zonas recreacionales y de esparcimiento como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4207"/>
    <s v="{'typology': 'flat', 'subTypology': 'duplex'}"/>
    <s v="{'subtitle': 'Acacias, Madrid', 'title': 'DÃºplex en Calle de MartÃ­n de Vargas'}"/>
    <s v="True"/>
    <s v="False"/>
    <s v="False"/>
    <n v="6"/>
    <s v="True"/>
    <s v="{'hasParkingSpace': True, 'isParkingSpaceIncludedInPrice': True}"/>
    <s v="flat"/>
    <s v="duplex"/>
    <s v="DÃºplex en Calle de MartÃ­n de Vargas"/>
    <s v="Acacias, Madrid"/>
    <s v="True"/>
    <s v="True"/>
  </r>
  <r>
    <x v="506"/>
    <n v="520000"/>
    <s v="flat"/>
    <s v="sale"/>
    <n v="124"/>
    <s v="True"/>
    <n v="4"/>
    <n v="1"/>
    <s v="Calle de Embajadores"/>
    <s v="Madrid"/>
    <s v="Madrid"/>
    <s v="Arganzuela"/>
    <s v="es"/>
    <s v="False"/>
    <n v="40.396568000000002"/>
    <n v="-3.6974078000000001"/>
    <s v="False"/>
    <s v="https://www.idealista.com/inmueble/101036555/"/>
    <s v="NO COBRAMOS COMISIÃ“N AL COMPRADOR Se vende piso super luminoso, con una magnÃ­fica distribuciÃ³n en zona de Delicias, distrito Arganzuela. Su ubicaciÃ³n es inmejorable como inversiÃ³n o primera vivienda, a sÃ³lo cinco minutos a pie de las estaciones de Delicias (lÃ­nea 3) y Legazpi (lÃ­nea 3/6). Y a menos de diez minutos a pie de Rio Manzanares. Su estupenda distribuciÃ³n hace que no se desperdicie ni un metro de la superficie total, con un pasillo del tamaÃ±o mÃ­nimo necesario para acceder a cada estancia. Materiales: suelo de parquet, ventanas de climalit, paredes lisas, falsos techos. EstÃ¡ reciÃ©n reformada con materiales de primera calidad. El inmueble tiene una orientaciÃ³n perfecta, con vistas despejadas al este, sur y oeste. Parte de la casa da a un patio interior muy luminoso con tendedero, mientras que otra parte da a la Calle Embajadores. El edificio cuenta con calefacciÃ³n central, aire acondicionado y ascensor, lo que lo convierte en un espacio acogedor durante todo el aÃ±o. El piso se encuentra en una ubicaciÃ³n privilegiada, cerca de lugares emblemÃ¡ticos como el Matadero, Madrid RÃ­o (y su centro comercial Plaza RÃ­o 2) y el parque Tierno GalvÃ¡n. AdemÃ¡s, el mercado Guillermo de Osma se encuentra a solo unos minutos a pie de la casa y 6 colegios a 10 minutos, lo que significa que tendrÃ¡s todo lo que necesitas al alcance de tu mano. Sobre la zona y transporte: Las Delicias, barrio que forma parte del distrito de Arganzuela, en el sur de Madrid, limita al norte con la calle del Ferrocarril y la calle de Bustamante, al este con la calle de MÃ©ndez Ãlvaro y la avenida del Planetario, al sur con el Parque de Enrique Tierno GalvÃ¡n y otras calles aledaÃ±as, y al oeste con la calle de Embajadores y el paseo de las Delicias. En el barrio se ubica la estaciÃ³n de Delicias, que dejÃ³ de prestar servicio para cobijar en sus instalaciones el Museo del Ferrocarril y el Museo Nacional de Ciencia y TecnologÃ­a. El Parque de Enrique Tierno GalvÃ¡n, ademÃ¡s de ofrecer varias posibilidades de recreo, alberga el Planetario y el Cine Imax, en el que se proyecta una amplia variedad de pelÃ­culas en tres dimensiones. La zona cuenta con un buen servicio de autobuses, metro (Delicias, Legazpi y MÃ©ndez Ãlvaro) y cercanÃ­as (Delicias)."/>
    <s v="good"/>
    <s v="False"/>
    <n v="4194"/>
    <s v="{'typology': 'flat'}"/>
    <s v="{'subtitle': 'Delicias, Madrid', 'title': 'Piso en Calle de Embajadores'}"/>
    <s v="True"/>
    <s v="False"/>
    <s v="False"/>
    <n v="6"/>
    <s v="True"/>
    <m/>
    <s v="flat"/>
    <m/>
    <s v="Piso en Calle de Embajadores"/>
    <s v="Delicias, Madrid"/>
    <m/>
    <m/>
  </r>
  <r>
    <x v="500"/>
    <n v="219000"/>
    <s v="flat"/>
    <s v="sale"/>
    <n v="40"/>
    <s v="False"/>
    <n v="1"/>
    <n v="1"/>
    <s v="Paseo de Santa MarÃ­a de la Cabeza, 34"/>
    <s v="Madrid"/>
    <s v="Madrid"/>
    <s v="Arganzuela"/>
    <s v="es"/>
    <s v="False"/>
    <n v="40.404528900000003"/>
    <n v="-3.6963002999999999"/>
    <s v="True"/>
    <s v="https://www.idealista.com/inmueble/100402674/"/>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3Âª) planta de la finca. Dispone de una superficie de 40 m2 muy bien aprovechados, distribuidos de la siguiente manera: 1 dormitorio con armario empotrado 1 baÃ±o completo (en suite) Amplio salÃ³n Cocina abierta a medida totalmente equipada con muebles y electrodomÃ©sticos El piso cuenta con calefacciÃ³n individual y agua caliente a travÃ©s de termo elÃ©ctrico. El inmueble se encuentra ubicado en la mejor zona de Arganzuela, a pocos metros de la glorieta de la EstaciÃ³n de Atocha. En cuanto a las comunicaciones, la vivienda se encuentra tan sÃ³lo a unos pasos de la estaciÃ³n de metro Palos de la Frontera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475"/>
    <s v="{'typology': 'flat'}"/>
    <s v="{'subtitle': 'Palos de Moguer, Madrid', 'title': 'Piso en Paseo de Santa MarÃ­a de la Cabeza, 34'}"/>
    <s v="True"/>
    <s v="False"/>
    <s v="False"/>
    <n v="3"/>
    <s v="True"/>
    <m/>
    <s v="flat"/>
    <m/>
    <s v="Piso en Paseo de Santa MarÃ­a de la Cabeza, 34"/>
    <s v="Palos de Moguer, Madrid"/>
    <m/>
    <m/>
  </r>
  <r>
    <x v="507"/>
    <n v="410000"/>
    <s v="flat"/>
    <s v="sale"/>
    <n v="85"/>
    <s v="True"/>
    <n v="2"/>
    <n v="2"/>
    <s v="Calle del Labrador"/>
    <s v="Madrid"/>
    <s v="Madrid"/>
    <s v="Arganzuela"/>
    <s v="es"/>
    <s v="False"/>
    <n v="40.400868600000003"/>
    <n v="-3.7023904999999999"/>
    <s v="False"/>
    <s v="https://www.idealista.com/inmueble/101335218/"/>
    <s v="Clikalia pone a la venta este inmueble exterior de 85 m2 en reforma. Se sitÃºa en la 1Âª planta con ascensor, en la calle Labrador, en Acacias. Â¿Te gustarÃ­a personalizar los acabados de este piso? Visita desde cualquier lugar esta vivienda que estÃ¡ siendo reformada a travÃ©s de un paseo virtual 3D donde podrÃ¡s conocer su distribuciÃ³n y escoger los materiales de la cocina, baÃ±os y suelos. Â¡Solo por tiempo limitado!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2 habitaciones con armarios empotrados, salÃ³n-comedor, cocina abierta equipada y 2 baÃ±os. La vivienda cuenta ademÃ¡s con terraza, aire acondicionado y calefacciÃ³n. Este inmueble tiene una ubicaciÃ³n excelente ya que se encuentra a pocos minutos a pie de la EstaciÃ³n de Atocha y del Mercado de San Fernando. A su vez, estÃ¡ prÃ³ximo a paradas de autobÃºs y metro como Acacias (L5) y Palos de la Frontera (L3).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4824"/>
    <s v="{'typology': 'flat'}"/>
    <s v="{'subtitle': 'Acacias, Madrid', 'title': 'Piso en Calle del Labrador'}"/>
    <s v="True"/>
    <s v="False"/>
    <s v="False"/>
    <n v="1"/>
    <s v="True"/>
    <m/>
    <s v="flat"/>
    <m/>
    <s v="Piso en Calle del Labrador"/>
    <s v="Acacias, Madrid"/>
    <m/>
    <m/>
  </r>
  <r>
    <x v="508"/>
    <n v="165000"/>
    <s v="flat"/>
    <s v="sale"/>
    <n v="40"/>
    <s v="False"/>
    <n v="1"/>
    <n v="1"/>
    <s v="Calle de CÃ¡ceres, 17"/>
    <s v="Madrid"/>
    <s v="Madrid"/>
    <s v="Arganzuela"/>
    <s v="es"/>
    <s v="False"/>
    <n v="40.398361299999998"/>
    <n v="-3.6959164000000002"/>
    <s v="True"/>
    <s v="https://www.idealista.com/inmueble/101302718/"/>
    <s v="***CASAVO VENDE VIVIENDA*** Casavo te ofrece esta espectacular y luminosa vivienda llena de posibilidades para reformar. Â¡Perfecto para reformar y hacer la vivienda de tus sueÃ±os! CARACTERÃSTICAS DE LA VIVIENDA: La vivienda se encuentra en una atractiva finca clÃ¡sica. EstÃ¡ ubicada en la primera planta de la finca y es interior, ofreciendo vistas a un luminoso patio. Dispone de una superficie de 40m2 muy bien aprovechados, distribuidos de la siguiente manera: â—1 dormitorio â—1 baÃ±o completo con baÃ±era y ventana â—Amplio salÃ³n â—Comedor â—Cocina independiente amueblada El piso destaca por su magnÃ­fica distribuciÃ³n, cuenta con unas estancias amplias muy equilibradas que permiten optimizar al mÃ¡ximo la superficie Ãºtil de la vivienda y la zona de dÃ­a totalmente separada de la de descanso. AdemÃ¡s de una luminosidad envidiable debido a su orientaciÃ³n Sur. El piso cuenta con calefacciÃ³n por gas natural y agua caliente a travÃ©s de Gas Natural individual, ademÃ¡s tiene aire acondicionado por Split en el salÃ³n.  Se puede entrar a vivir aunque es el piso perfecto para reformar. Casi todas las paredes son de tabique por lo que permite hacer una reforma al gusto y adaptar la distribuciÃ³n segÃºn necesidades. Destaca por su luminosidad y espacios bien aprovechados.  Las fotos muestran el estado actual de la vivienda. CARACTERÃSTICAS DEL EDIFICIO Ahora mismo no hay ascensor en la finca pero ya se ha aprobado en junta, estÃ¡ en proceso de pedir las respectivas licencias y subvenciones si las hubiera. La finca fue construida en el aÃ±o 1920. Los gastos de comunidad ascienden a 50 euros mensuales y el IBI a 250 euros anuales. La vivienda se encuentra en la Calle de CÃ¡ceres, a unos pasos de la Calle Embajadores, que se caracteriza por la cantidad de comercios y por estar muy bien comunicada, teniendo a escasos minutos el metro de Legazpi (L3) y multitud de autobuses. El barrio de Delicias, que alberga el Museo del Ferrocarril de Madrid, tiene tambiÃ©n bares de tapas, cafeterÃ­as con terraza a pie de calle, restaurantes y tiendas concentrados sobre todo en el ajetreado Paseo de las Delicias. Cerca del rÃ­o Manzanares hay varios teatros de artes escÃ©nicas. Los principales reclamos del apacible parque Enrique Tierno GalvÃ¡n son los jardines y el planetario.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renew"/>
    <s v="False"/>
    <n v="4125"/>
    <s v="{'typology': 'flat'}"/>
    <s v="{'subtitle': 'Delicias, Madrid', 'title': 'Piso en Calle de CÃ¡ceres, 17'}"/>
    <s v="True"/>
    <s v="False"/>
    <s v="False"/>
    <n v="1"/>
    <s v="False"/>
    <m/>
    <s v="flat"/>
    <m/>
    <s v="Piso en Calle de CÃ¡ceres, 17"/>
    <s v="Delicias, Madrid"/>
    <m/>
    <m/>
  </r>
  <r>
    <x v="509"/>
    <n v="519000"/>
    <s v="flat"/>
    <s v="sale"/>
    <n v="111"/>
    <s v="True"/>
    <n v="3"/>
    <n v="2"/>
    <s v="Paseo de Santa MarÃ­a de la Cabeza, 51"/>
    <s v="Madrid"/>
    <s v="Madrid"/>
    <s v="Arganzuela"/>
    <s v="es"/>
    <s v="False"/>
    <n v="40.401871900000003"/>
    <n v="-3.6982419000000002"/>
    <s v="True"/>
    <s v="https://www.idealista.com/inmueble/101355711/"/>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primera (1Âª) planta de la finca y es exterior, ofreciendo vistas al P. Âº de Santa MarÃ­a de la Cabeza. Dispone de una superficie de 111 m2 muy bien aprovechados, distribuidos de la siguiente manera: 3 dormitorios (2 dobles) con armarios empotrados 2 baÃ±os completos (1 en suite) Amplio salÃ³n-comedor Cocina americana integrada y a medida totalmente equipada con muebles y electrodomÃ©sticos 1 Terraza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Arganzuela, a pocos metros de la Glorieta de Santa MarÃ­a de la Cabeza. En cuanto a las comunicaciones, la vivienda se encuentra tan sÃ³lo a unos pasos de las estaciones de metro Delicias (L3) y Palos de la Frontera (L3) y tan solo 10 minutos caminando de la estaciÃ³n de Renfe - Atocha.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4676"/>
    <s v="{'typology': 'flat'}"/>
    <s v="{'subtitle': 'Palos de Moguer, Madrid', 'title': 'Piso en Paseo de Santa MarÃ­a de la Cabeza, 51'}"/>
    <s v="True"/>
    <s v="False"/>
    <s v="False"/>
    <n v="1"/>
    <s v="True"/>
    <m/>
    <s v="flat"/>
    <m/>
    <s v="Piso en Paseo de Santa MarÃ­a de la Cabeza, 51"/>
    <s v="Palos de Moguer, Madrid"/>
    <m/>
    <m/>
  </r>
  <r>
    <x v="510"/>
    <n v="529000"/>
    <s v="flat"/>
    <s v="sale"/>
    <n v="89"/>
    <s v="True"/>
    <n v="3"/>
    <n v="2"/>
    <s v="Calle de Embajadores, 143"/>
    <s v="Madrid"/>
    <s v="Madrid"/>
    <s v="Arganzuela"/>
    <s v="es"/>
    <s v="False"/>
    <n v="40.396781599999997"/>
    <n v="-3.6960625"/>
    <s v="True"/>
    <s v="https://www.idealista.com/inmueble/101289964/"/>
    <s v="Â¡ESPECTACULAR ÃTICO REFORMADO INTEGRALMENTE DISPONIBLE! *En CASAVO somos propietarios, no cobramos comisiones. * Contacta con nosotros:  Espectacular Ã¡tico totalmente reformado y muy luminoso. Cuenta con las mejores calidades y todo lujo de detalles Â¡Lista para entrar a vivir! CARACTERÃSTICAS: Edificio seÃ±orial, muy representativo del barrio en el que se encuentra. La vivienda estÃ¡ ubicada en la sÃ©ptima (7Âª) planta de la finca. Dispone de una superficie de 90 m2 muy bien aprovechados, distribuidos de la siguiente manera: 3 dormitorios dobles con armario empotrado 2 baÃ±os completos Amplio salÃ³n Cocina abierta a medida totalmente equipada con muebles y electrodomÃ©sticos Amplia de terraza de 23 metros cuadrados El piso cuenta con calefacciÃ³n de gas individual y agua caliente a travÃ©s de caldera. El inmueble se encuentra ubicado en la mejor zona de Arganzuela, a pocos metros de la estaciÃ³n de Atocha. En cuanto a las comunicaciones, la vivienda se encuentra tan sÃ³lo a unos pasos de la estaciÃ³n de metro Delicias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944"/>
    <s v="{'typology': 'flat'}"/>
    <s v="{'subtitle': 'Delicias, Madrid', 'title': 'Piso en Calle de Embajadores, 143'}"/>
    <s v="True"/>
    <s v="False"/>
    <s v="False"/>
    <n v="7"/>
    <s v="True"/>
    <m/>
    <s v="flat"/>
    <m/>
    <s v="Piso en Calle de Embajadores, 143"/>
    <s v="Delicias, Madrid"/>
    <m/>
    <m/>
  </r>
  <r>
    <x v="511"/>
    <n v="499000"/>
    <s v="flat"/>
    <s v="sale"/>
    <n v="91"/>
    <s v="True"/>
    <n v="3"/>
    <n v="2"/>
    <s v="Paseo de Santa MarÃ­a de la Cabeza, 67"/>
    <s v="Madrid"/>
    <s v="Madrid"/>
    <s v="Arganzuela"/>
    <s v="es"/>
    <s v="False"/>
    <n v="40.399317799999999"/>
    <n v="-3.7005851999999999"/>
    <s v="True"/>
    <s v="https://www.idealista.com/inmueble/101254061/"/>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Cuenta con plaza de garaje opcional por 25.000â‚¬. La vivienda estÃ¡ ubicada en la tercera (3Âª) planta de la finca y es exterior, ofreciendo vistas a un amplio patio de manzana. Dispone de una superficie de 91 m2 muy bien aprovechados, distribuidos de la siguiente manera: 3 dormitorios con armarios empotrados 2 baÃ±os completos (1 en suite) Amplio salÃ³n-comedor Cocina independiente a medida totalmente equipada con muebles y electrodomÃ©sticos 2 Terrazas (1 exterior y 1 interior) 1 Plaza de Garaje opcional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El inmueble se encuentra ubicado en la mejor zona de Arganzuela, a pocos metros de la Glorieta de Santa MarÃ­a de la Cabeza. En cuanto a las comunicaciones, la vivienda se encuentra tan sÃ³lo a unos pasos de las estaciones de metro Delicias (L3) y Palos de la Frontera (L3) y tan solo 10 minutos caminando de la estaciÃ³n de Renfe - Atocha.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484"/>
    <s v="{'typology': 'flat'}"/>
    <s v="{'subtitle': 'Chopera, Madrid', 'title': 'Piso en Paseo de Santa MarÃ­a de la Cabeza, 67'}"/>
    <s v="True"/>
    <s v="False"/>
    <s v="False"/>
    <n v="3"/>
    <s v="True"/>
    <s v="{'hasParkingSpace': True, 'isParkingSpaceIncludedInPrice': False, 'parkingSpacePrice': 25000.0}"/>
    <s v="flat"/>
    <m/>
    <s v="Piso en Paseo de Santa MarÃ­a de la Cabeza, 67"/>
    <s v="Chopera, Madrid"/>
    <s v="True"/>
    <s v="False"/>
  </r>
  <r>
    <x v="512"/>
    <n v="499000"/>
    <s v="flat"/>
    <s v="sale"/>
    <n v="81"/>
    <s v="True"/>
    <n v="3"/>
    <n v="2"/>
    <s v="Glorieta Santa MarÃ­a de la Cabeza, 14"/>
    <s v="Madrid"/>
    <s v="Madrid"/>
    <s v="Arganzuela"/>
    <s v="es"/>
    <s v="False"/>
    <n v="40.401330899999998"/>
    <n v="-3.7000012"/>
    <s v="True"/>
    <s v="https://www.idealista.com/inmueble/101228456/"/>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quinta (5Âª) planta de la finca y es exterior, ofreciendo vistas a la glorieta de Santa MarÃ­a de la Cabeza. Dispone de una superficie de 81 m2 muy bien aprovechados, distribuidos de la siguiente manera: 3 dormitorios, 2 de ellos con armarios empotrados 2 baÃ±os completos (1 en suite) Amplio salÃ³n-comedor Cocina abierta a medida totalmente equipada con muebles y electrodomÃ©sticos 2 Terrazas exteriores El piso cuenta con calefacciÃ³n por gas natural y agua caliente a travÃ©s de Gas Natural individual.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Arganzuela, justo en la Glorieta de Santa MarÃ­a de la Cabeza. En cuanto a las comunicaciones, la vivienda se encuentra tan sÃ³lo a unos pasos de las estaciones de metro Delicias (L3) y Palos de la Frontera (L3) y tan solo 10 minutos caminando de la estaciÃ³n de Renfe - Atocha. CASAVO es la plataforma tecnolÃ³gica para vender y comprar casas de forma sencilla. Digitalizamos el proceso de compraventa y nos ocupamos de las partes mÃ¡s complejas, liberÃ¡ndote de trÃ¡mites y papeleos. AsÃ­ puedes centrarte en disfrutar del cambio. LlÃ¡manos y te ayudaremos a encontrar la casa de tus sueÃ±os. Busques lo que busques, puedes confiar en nosotros: nos tienes a tu lado. Entra en nuestra web y descubre todos nuestros pisos en venta:."/>
    <s v="good"/>
    <s v="False"/>
    <n v="6160"/>
    <s v="{'typology': 'flat'}"/>
    <s v="{'subtitle': 'Acacias, Madrid', 'title': 'Piso en Glorieta Santa MarÃ­a de la Cabeza, 14'}"/>
    <s v="True"/>
    <s v="False"/>
    <s v="False"/>
    <n v="5"/>
    <s v="True"/>
    <m/>
    <s v="flat"/>
    <m/>
    <s v="Piso en Glorieta Santa MarÃ­a de la Cabeza, 14"/>
    <s v="Acacias, Madrid"/>
    <m/>
    <m/>
  </r>
  <r>
    <x v="513"/>
    <n v="185000"/>
    <s v="flat"/>
    <s v="sale"/>
    <n v="38"/>
    <s v="False"/>
    <n v="1"/>
    <n v="1"/>
    <s v="Paseo de Santa MarÃ­a de la Cabeza"/>
    <s v="Madrid"/>
    <s v="Madrid"/>
    <s v="Arganzuela"/>
    <s v="es"/>
    <s v="False"/>
    <n v="40.405408199999997"/>
    <n v="-3.6982024"/>
    <s v="False"/>
    <s v="https://www.idealista.com/inmueble/100708130/"/>
    <s v="Huspy comercializa un magnÃ­fico piso entreplanta reformado. A diferencia de otros pisos de la zona, esta propiedad de 40 metros cuadrados cuenta con un patio privado que te permitirÃ¡ disfrutar del aire libre en pleno centro de Madrid. Los acabados de lujo y las paredes de piedra dan un toque rÃºstico y elegante a este apartamento, que ha sido renovado con gran detalle y dedicaciÃ³n. AÃºn hay mucho margen para personalizarlo y modificarlo, para que se adapte a tus necesidades y preferencias.  El piso cuenta con calefacciÃ³n individual elÃ©ctrica para que puedas ajustar la temperatura a tu gusto en todo momento. La cocina estÃ¡ totalmente equipada con electrodomÃ©sticos nuevos y de alta calidad. El apartamento es muy acogedor y fresco en verano, ideal para disfrutar de la temporada mÃ¡s calurosa del aÃ±o sin preocupaciones. TambiÃ©n incluye un sofÃ¡ nuevo muy grande y cÃ³modo para que puedas relajarte despuÃ©s de un largo dÃ­a de trabajo. La ubicaciÃ³n es inmejorable: cerca del centro de la ciudad, con fÃ¡cil acceso a todo lo que Madrid tiene para ofrecer. El transporte no serÃ¡ un problema, ya que la propiedad se encuentra a poca distancia de la estaciÃ³n de Atocha y cuenta con varias opciones de transporte pÃºblico, como metro y autobuses. La zona es perfecta para aquellos que buscan una vida cÃ³moda y sin preocupaciones. Con numerosos comercios y servicios, incluyendo tiendas, restaurantes, bares, supermercados y parques, como Madrid RÃ­o, tendrÃ¡s todo lo que necesitas a tu alcance. AdemÃ¡s, la cercanÃ­a a Matadero, un espacio cultural y de ocio que ofrece exposiciones, conciertos, teatro y cine, entre otras actividades, es otro punto fuerte de la zona."/>
    <s v="good"/>
    <s v="False"/>
    <n v="4868"/>
    <s v="{'typology': 'flat'}"/>
    <s v="{'subtitle': 'Palos de Moguer, Madrid', 'title': 'Piso en Paseo de Santa MarÃ­a de la Cabeza'}"/>
    <s v="False"/>
    <s v="False"/>
    <s v="False"/>
    <s v="bj"/>
    <s v="True"/>
    <m/>
    <s v="flat"/>
    <m/>
    <s v="Piso en Paseo de Santa MarÃ­a de la Cabeza"/>
    <s v="Palos de Moguer, Madrid"/>
    <m/>
    <m/>
  </r>
  <r>
    <x v="514"/>
    <n v="392000"/>
    <s v="flat"/>
    <s v="sale"/>
    <n v="90"/>
    <s v="False"/>
    <n v="3"/>
    <n v="2"/>
    <s v="Paseo de Sta. MarÃ­a de la Cabeza,"/>
    <s v="Madrid"/>
    <s v="Madrid"/>
    <s v="Arganzuela"/>
    <s v="es"/>
    <s v="False"/>
    <n v="40.403567000000002"/>
    <n v="-3.6953860000000001"/>
    <s v="False"/>
    <s v="https://www.idealista.com/inmueble/100719116/"/>
    <s v="Huspy comercializa piso en el corazÃ³n de Madrid: un elegante y amplio piso de 90 metros cuadrados. Totalmente amueblado y decorado con buen gusto, este espacioso piso es perfecto para aquellos que buscan vivir en el centro de la ciudad sin sacrificar el confort y la tranquilidad. El piso estÃ¡ alquilado hasta el 31 de mayo 2023. ReciÃ©n remodelado en 2011, cuenta con tres acogedoras habitaciones, dos modernos baÃ±os, un amplio y luminoso salÃ³n, y una cocina totalmente equipada con todos los electrodomÃ©sticos necesarios. AdemÃ¡s, la habitaciÃ³n principal tiene su propio balcÃ³n para disfrutar de la brisa fresca de la ciudad. Ubicado en la segunda planta de un edificio seguro y bien mantenido, este piso es muy luminoso, a pesar de ser un interior. AdemÃ¡s, cuenta con aire acondicionado en el salÃ³n y la habitaciÃ³n principal, asÃ­ como calefacciÃ³n elÃ©ctrica para mantener la temperatura perfecta durante todo el aÃ±o. La propiedad se encuentra en una ubicaciÃ³n privilegiada a pocos pasos de la estaciÃ³n de Atocha, y muy cerca de la sede de dos importantes universidades, la Universidad Europea y la Universidad PolitÃ©cnica. Con todo a tu alcance, desde tiendas y restaurantes hasta museos y lugares de interÃ©s histÃ³rico, este piso es el lugar perfecto para vivir Madrid! No pierdas la oportunidad de vivir en uno de los mejores lugares de Madrid."/>
    <s v="good"/>
    <s v="False"/>
    <n v="4356"/>
    <s v="{'typology': 'flat'}"/>
    <s v="{'subtitle': 'Palos de Moguer, Madrid', 'title': 'Piso en Paseo de Sta. MarÃ­a de la Cabeza,'}"/>
    <s v="False"/>
    <s v="False"/>
    <s v="False"/>
    <n v="2"/>
    <s v="True"/>
    <m/>
    <s v="flat"/>
    <m/>
    <s v="Piso en Paseo de Sta. MarÃ­a de la Cabeza,"/>
    <s v="Palos de Moguer, Madrid"/>
    <m/>
    <m/>
  </r>
  <r>
    <x v="515"/>
    <n v="499000"/>
    <s v="flat"/>
    <s v="sale"/>
    <n v="114"/>
    <s v="True"/>
    <n v="3"/>
    <n v="2"/>
    <s v="Calle de Embajadores, 135"/>
    <s v="Madrid"/>
    <s v="Madrid"/>
    <s v="Arganzuela"/>
    <s v="es"/>
    <s v="False"/>
    <n v="40.397127400000002"/>
    <n v="-3.6963585000000001"/>
    <s v="True"/>
    <s v="https://www.idealista.com/inmueble/100643576/"/>
    <s v="*En CASAVO somos propietarios, no cobramos comisiones. *  Contacta con nosotros:  Espectacular piso totalmente reformado y muy luminoso. Cuenta con las mejores calidades y todo lujo de detalles Â¡Lista para entrar a vivir!   CARACTERÃSTICAS: Edificio seÃ±orial, muy representativo del barrio en el que se encuentra. La vivienda estÃ¡ ubicada en la primera (1Âª) planta de la finca. Dispone de una superficie de 114 m2 muy bien aprovechados, distribuidos de la siguiente manera: 3 dormitorios con armarios empotrados (1 en suite) 2 baÃ±os completos Amplio salÃ³n Cocina abierta a medida totalmente equipada con muebles y electrodomÃ©sticos El piso cuenta con calefacciÃ³n individual y agua caliente a travÃ©s caldera ademÃ¡s de preinstalaciÃ³n de aire acondicionado. Las ventanas son de climalit tipo doble con rotura de puente tÃ©rmico y las puertas de madera lacadas en blanco. Toda la vivienda tiene suelos de tarima y paredes blancas lisas.   El inmueble se encuentra ubicado en la mejor zona de Arganzuela, a pocos metros de la Plaza de la Beata MarÃ­a Ana de JesÃºs. En cuanto a las comunicaciones, la vivienda se encuentra tan sÃ³lo a unos pasos de la estaciones de metro Delicias (L3) y Legazpi (L6 y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4377"/>
    <s v="{'typology': 'flat'}"/>
    <s v="{'subtitle': 'Delicias, Madrid', 'title': 'Piso en Calle de Embajadores, 135'}"/>
    <s v="True"/>
    <s v="False"/>
    <s v="False"/>
    <n v="1"/>
    <s v="True"/>
    <m/>
    <s v="flat"/>
    <m/>
    <s v="Piso en Calle de Embajadores, 135"/>
    <s v="Delicias, Madrid"/>
    <m/>
    <m/>
  </r>
  <r>
    <x v="516"/>
    <n v="399000"/>
    <s v="flat"/>
    <s v="sale"/>
    <n v="80"/>
    <s v="True"/>
    <n v="2"/>
    <n v="2"/>
    <s v="Calle de Torres Miranda, 20"/>
    <s v="Madrid"/>
    <s v="Madrid"/>
    <s v="Arganzuela"/>
    <s v="es"/>
    <s v="False"/>
    <n v="40.398352600000003"/>
    <n v="-3.7004226999999998"/>
    <s v="True"/>
    <s v="https://www.idealista.com/inmueble/100637390/"/>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xta (6Âª) planta de la finca con vistas a un amplio patio de manzana. Dispone de una superficie de 80 m2 muy bien aprovechados, distribuidos de la siguiente manera: 2 dormitorios con armarios empotrados 2 baÃ±os completos Amplio salÃ³n Cocina abierta a medida totalmente equipada con muebles y electrodomÃ©sticos Terraza interior El piso cuenta con calefacciÃ³n de gas individual y agua caliente a travÃ©s de caldera. El inmueble se encuentra ubicado en la mejor zona de Arganzuela, a pocos metros de la glorieta de Santa MarÃ­a de la Cabeza, Matadero y Madrid RÃ­o. En cuanto a las comunicaciones, la vivienda se encuentra tan sÃ³lo a unos pasos de la estaciÃ³n de metro Delicias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4988"/>
    <s v="{'typology': 'flat'}"/>
    <s v="{'subtitle': 'Chopera, Madrid', 'title': 'Piso en Calle de Torres Miranda, 20'}"/>
    <s v="True"/>
    <s v="False"/>
    <s v="False"/>
    <n v="6"/>
    <s v="True"/>
    <m/>
    <s v="flat"/>
    <m/>
    <s v="Piso en Calle de Torres Miranda, 20"/>
    <s v="Chopera, Madrid"/>
    <m/>
    <m/>
  </r>
  <r>
    <x v="517"/>
    <n v="469000"/>
    <s v="flat"/>
    <s v="sale"/>
    <n v="89"/>
    <s v="True"/>
    <n v="3"/>
    <n v="2"/>
    <s v="Calle de las PeÃ±uelas, 54"/>
    <s v="Madrid"/>
    <s v="Madrid"/>
    <s v="Arganzuela"/>
    <s v="es"/>
    <s v="False"/>
    <n v="40.399546299999997"/>
    <n v="-3.7016515000000001"/>
    <s v="True"/>
    <s v="https://www.idealista.com/inmueble/100594028/"/>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gunda planta (2Âª) de la finca y es exterior, ofreciendo vistas a la Calle de PeÃ±uelas desde el salÃ³n y habitaciÃ³n principal. Dispone de una superficie de 89 m2 muy bien aprovechados, distribuidos de la siguiente manera: 3 dormitorios (2 dobles) con armarios empotrados 2 baÃ±os completos (1 en suite) Amplio salÃ³n-comedor Cocina independiente medida totalmente equipada con muebles y electrodomÃ©sticos El piso cuenta con calefacciÃ³n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una de las mejores zonas de Delicias, a escasos metros de la conocida EstaciÃ³n de Delicias. UbicaciÃ³n tranquila e inmejorable debido a sus cercanas conexiones de metro y autobÃºs, Ã©stas se encuentran a menos de 5 minutos de la vivienda.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270"/>
    <s v="{'typology': 'flat'}"/>
    <s v="{'subtitle': 'Acacias, Madrid', 'title': 'Piso en Calle de las PeÃ±uelas, 54'}"/>
    <s v="True"/>
    <s v="False"/>
    <s v="False"/>
    <n v="2"/>
    <s v="True"/>
    <m/>
    <s v="flat"/>
    <m/>
    <s v="Piso en Calle de las PeÃ±uelas, 54"/>
    <s v="Acacias, Madrid"/>
    <m/>
    <m/>
  </r>
  <r>
    <x v="518"/>
    <n v="399000"/>
    <s v="flat"/>
    <s v="sale"/>
    <n v="71"/>
    <s v="True"/>
    <n v="2"/>
    <n v="2"/>
    <s v="Calle de Torres Miranda, 20"/>
    <s v="Madrid"/>
    <s v="Madrid"/>
    <s v="Arganzuela"/>
    <s v="es"/>
    <s v="False"/>
    <n v="40.398352600000003"/>
    <n v="-3.7004226999999998"/>
    <s v="True"/>
    <s v="https://www.idealista.com/inmueble/100366657/"/>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Ã©ptima (7Âª) planta de la finca con vistas a un amplio patio de manzana. Dispone de una superficie de 71 m2 muy bien aprovechados, distribuidos de la siguiente manera: 2 dormitorios con armarios empotrados 2 baÃ±os completos Amplio salÃ³n Cocina abierta a medida totalmente equipada con muebles y electrodomÃ©sticos El piso cuenta con calefacciÃ³n de gas individual y agua caliente a travÃ©s de caldera.    El inmueble se encuentra ubicado en la mejor zona de Arganzuela, a pocos metros de la glorieta de Santa MarÃ­a de la Cabeza, Matadero y Madrid RÃ­o. En cuanto a las comunicaciones, la vivienda se encuentra tan sÃ³lo a unos pasos de la estaciÃ³n de metro Delicias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620"/>
    <s v="{'typology': 'flat'}"/>
    <s v="{'subtitle': 'Chopera, Madrid', 'title': 'Piso en Calle de Torres Miranda, 20'}"/>
    <s v="True"/>
    <s v="False"/>
    <s v="False"/>
    <n v="7"/>
    <s v="True"/>
    <m/>
    <s v="flat"/>
    <m/>
    <s v="Piso en Calle de Torres Miranda, 20"/>
    <s v="Chopera, Madrid"/>
    <m/>
    <m/>
  </r>
  <r>
    <x v="519"/>
    <n v="425000"/>
    <s v="flat"/>
    <s v="sale"/>
    <n v="81"/>
    <s v="True"/>
    <n v="3"/>
    <n v="2"/>
    <s v="Calle de Torres Miranda, 16"/>
    <s v="Madrid"/>
    <s v="Madrid"/>
    <s v="Arganzuela"/>
    <s v="es"/>
    <s v="False"/>
    <n v="40.398383299999999"/>
    <n v="-3.7000856999999998"/>
    <s v="True"/>
    <s v="https://www.idealista.com/inmueble/100874960/"/>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3Âª) planta de la finca con vistas a un amplio patio de manzana. Dispone de una superficie de 81 m2 muy bien aprovechados, distribuidos de la siguiente manera: 3 dormitorios con armarios empotrados 2 baÃ±os completos Amplio salÃ³n Cocina abierta a medida totalmente equipada con muebles y electrodomÃ©sticos Terraza El piso cuenta con calefacciÃ³n de gas individual y agua caliente a travÃ©s de caldera. El inmueble se encuentra ubicado en la mejor zona de Arganzuela, a pocos metros de la glorieta de Santa MarÃ­a de la Cabeza, Matadero y Madrid RÃ­o. En cuanto a las comunicaciones, la vivienda se encuentra tan sÃ³lo a unos pasos de la estaciÃ³n de metro Delicias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247"/>
    <s v="{'typology': 'flat'}"/>
    <s v="{'subtitle': 'Chopera, Madrid', 'title': 'Piso en Calle de Torres Miranda, 16'}"/>
    <s v="True"/>
    <s v="False"/>
    <s v="False"/>
    <n v="3"/>
    <s v="True"/>
    <m/>
    <s v="flat"/>
    <m/>
    <s v="Piso en Calle de Torres Miranda, 16"/>
    <s v="Chopera, Madrid"/>
    <m/>
    <m/>
  </r>
  <r>
    <x v="520"/>
    <n v="399000"/>
    <s v="flat"/>
    <s v="sale"/>
    <n v="68"/>
    <s v="True"/>
    <n v="2"/>
    <n v="2"/>
    <s v="Calle de Bustamante, 9"/>
    <s v="Madrid"/>
    <s v="Madrid"/>
    <s v="Arganzuela"/>
    <s v="es"/>
    <s v="False"/>
    <n v="40.400875900000003"/>
    <n v="-3.6927439999999998"/>
    <s v="True"/>
    <s v="https://www.idealista.com/inmueble/101156799/"/>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gunda (2Âª) planta de la finca y es exterior, ofreciendo vistas a la Calle Bustamante desde el salÃ³n y habitaciÃ³n principal. Dispone de una superficie de 68 m2 muy bien aprovechados, distribuidos de la siguiente manera: â€¢2 dormitorios con armarios empotrados â€¢2 baÃ±os completos (1 en suite) â€¢Amplio salÃ³n comedor â€¢Cocina abierta a medida totalmente equipada con muebles y electrodomÃ©sticos El piso cuenta con calefacciÃ³n por gas natural individual. Las ventanas son de climalit tipo doble y las puertas de madera lacadas en blanco. Toda la vivienda tiene suelos de tarima y paredes blancas lisas. El inmueble se encuentra ubicado en la mejor zona de Delicias, a escasos metros de la EstaciÃ³n de Atocha. CASAVO es la plataforma tecnolÃ³gica para vender y comprar casas de forma sencilla. Digitalizamos el proceso de compraventa y nos ocupamos de las partes mÃ¡s complejas, liberÃ¡ndote de trÃ¡mites y papeleos. AsÃ­ tÃº puedes centrarte en disfrutar del cambio. LlÃ¡manos y te ayudaremos a encontrar la casa de tus sueÃ±os. Busques lo que busques, puedes confiar en nosotros: nos tienes a tu lado. Entra en nuestra web y descubre todos nuestros pisos en venta:."/>
    <s v="good"/>
    <s v="False"/>
    <n v="5868"/>
    <s v="{'typology': 'flat'}"/>
    <s v="{'subtitle': 'Palos de Moguer, Madrid', 'title': 'Piso en Calle de Bustamante, 9'}"/>
    <s v="True"/>
    <s v="False"/>
    <s v="False"/>
    <n v="2"/>
    <s v="True"/>
    <m/>
    <s v="flat"/>
    <m/>
    <s v="Piso en Calle de Bustamante, 9"/>
    <s v="Palos de Moguer, Madrid"/>
    <m/>
    <m/>
  </r>
  <r>
    <x v="521"/>
    <n v="465000"/>
    <s v="flat"/>
    <s v="sale"/>
    <n v="84"/>
    <s v="True"/>
    <n v="3"/>
    <n v="2"/>
    <s v="Calle de Torres Miranda, 19"/>
    <s v="Madrid"/>
    <s v="Madrid"/>
    <s v="Arganzuela"/>
    <s v="es"/>
    <s v="False"/>
    <n v="40.398026299999998"/>
    <n v="-3.7003396"/>
    <s v="True"/>
    <s v="https://www.idealista.com/inmueble/101137301/"/>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quinta (5Âª) planta de la finca con vistas a Torres de Miranda. Dispone de una superficie de 84 m2 muy bien aprovechados, distribuidos de la siguiente manera: 3 dormitorios con armarios empotrados 2 baÃ±os completos Amplio salÃ³n Cocina abierta a medida totalmente equipada con muebles y electrodomÃ©sticos El piso cuenta con calefacciÃ³n de gas individual y agua caliente a travÃ©s de caldera. El inmueble se encuentra ubicado en la mejor zona de Arganzuela, a pocos metros de la glorieta de Santa MarÃ­a de la Cabeza, Matadero y Madrid RÃ­o. En cuanto a las comunicaciones, la vivienda se encuentra tan sÃ³lo a unos pasos de la estaciÃ³n de metro Delicias (L3) asÃ­ como lÃ­neas de autobÃºs cercana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536"/>
    <s v="{'typology': 'flat'}"/>
    <s v="{'subtitle': 'Chopera, Madrid', 'title': 'Piso en Calle de Torres Miranda, 19'}"/>
    <s v="True"/>
    <s v="False"/>
    <s v="False"/>
    <n v="5"/>
    <s v="True"/>
    <m/>
    <s v="flat"/>
    <m/>
    <s v="Piso en Calle de Torres Miranda, 19"/>
    <s v="Chopera, Madrid"/>
    <m/>
    <m/>
  </r>
  <r>
    <x v="522"/>
    <n v="325000"/>
    <s v="flat"/>
    <s v="sale"/>
    <n v="82"/>
    <s v="False"/>
    <n v="3"/>
    <n v="2"/>
    <s v="Paseo de las Delicias, 106"/>
    <s v="Madrid"/>
    <s v="Madrid"/>
    <s v="Arganzuela"/>
    <s v="es"/>
    <s v="False"/>
    <n v="40.395944499999999"/>
    <n v="-3.6948734999999999"/>
    <s v="True"/>
    <s v="https://www.idealista.com/inmueble/100749740/"/>
    <s v="MODUS HOME PONE A TU DISPOSICIÃ“N PISO DE 3 DORMITORISO Y DOS BAÃ‘OS COMPLETOS CON PATIO DE USO PRIVATIVO.  Se trata de un semi bajo de 82 metros construidos y 75 metros Ãºtiles, el piso estÃ¡ distribuido en:   -3 dormitorios. -2 BaÃ±os. -SalÃ³n/comedor. -Cocina. -Patio. Todas las estancias independientes.  Se encuentra muy cerca la estaciÃ³n de cercanÃ­as Atocha, Museo Reina SofÃ­a y varias zonas comerciales. Zona con todos los servicios: supermercados, centro mÃ©dico, parques y zonas de ocio y comerciales. DescripciÃ³n detallada: -3 dormitorios: el dormitorio principal es en suite y cuenta con cama matrimonial, armario de gran tamaÃ±o, mesas de noche y ventana con puente de rotura tÃ©rmico y acÃºstico ademÃ¡s de un baÃ±o completo, los otros dos dormitorios cuentan con cama matrimonial y armarios de gran tamaÃ±o, todos los dormitorios cuentan con ventana con cristales de puente de rotura tÃ©rmico y acÃºstico.  -2 BaÃ±os: uno de los baÃ±os esta ubicado en el dormitorio principal y cuenta con ducha con mampara, inodoro, lavabo y espejo con luces, el segundo baÃ±o estÃ¡ ubicado en el pasillo y cuenta con ducha con mampara, lavabo con espejo y luces e inodoro.  -SalÃ³n/comedor: cuenta con mesa de comedor con 4 sillas, mesa de centro, sofÃ¡ de 2, 2 butacas, mueble decorativo y con almacenaje para TV, armario de almacenaje, Aire acondicionado.  -Cocina: completamente equipado, cuenta con frigorÃ­fico grande, lavavajillas, horno, cocina a gas grande, muebles altos y bajo de almacenaje. -Patio: cuenta con toldo automÃ¡tico, espacio suficiente para colocar mesa de exterior con 4 sillas, cuenta con un espacio para limpieza donde se encuentra la lavadora y la caldera y cuenta con un tendedero grande.  Equipamiento:  - Ventanas de doble acristalamiento.  - CalefacciÃ³n a gas individualizada. - Aire acondicionado frÃ­o/calor. - Ventiladores de techo. -Toldo elÃ©ctrico.  Comunidad: 40â‚¬ No tiene cargas ni derramas. IBI: 350â‚¬."/>
    <s v="good"/>
    <s v="False"/>
    <n v="3963"/>
    <s v="{'typology': 'flat'}"/>
    <s v="{'subtitle': 'Delicias, Madrid', 'title': 'Piso en Paseo de las Delicias, 106'}"/>
    <s v="True"/>
    <s v="False"/>
    <s v="False"/>
    <s v="bj"/>
    <s v="True"/>
    <m/>
    <s v="flat"/>
    <m/>
    <s v="Piso en Paseo de las Delicias, 106"/>
    <s v="Delicias, Madrid"/>
    <m/>
    <m/>
  </r>
  <r>
    <x v="523"/>
    <n v="199000"/>
    <s v="flat"/>
    <s v="sale"/>
    <n v="37"/>
    <s v="False"/>
    <n v="1"/>
    <n v="1"/>
    <s v="Calle de SebastiÃ¡n Elcano"/>
    <s v="Madrid"/>
    <s v="Madrid"/>
    <s v="Arganzuela"/>
    <s v="es"/>
    <s v="False"/>
    <n v="40.4038112"/>
    <n v="-3.6998502000000002"/>
    <s v="False"/>
    <s v="https://www.idealista.com/inmueble/101390119/"/>
    <s v="Grupo Inmobilia pone a su disposiciÃ³n en exclusiva, en el distrito de Arganzuela, barrio de Palos de Moguer, esta vivienda de 36 m2 catastrales ubicada en la planta baja de la finca. El inmueble, directamente para entrar a vivir, cuenta con excelentes calidades y buenos acabados en la ejecuciÃ³n de la reforma realizada en el aÃ±o 2017: su estado en la actualidad es extraordinario y su diseÃ±o estÃ¡ enfocado para aprovechar al mÃ¡ximo la superficie, buscando la comodidad, amplitud y funcionalidad para disfrutarla. El acceso a la vivienda nos sitÃºa directamente en la zona de esta-salÃ³n y la cocina en concepto abierto y junto con una salida a una de las terracitas El dormitorio estÃ¡ diferenciado del salÃ³n y se equipa con un armario empotrado con buena capacidad de almacenaje y ventana de hoja que da acceso a una segunda terracita como se muestra en las fotografÃ­as. El baÃ±o es completo con plato de ducha. La finca se encuentra actualizada, con la ITE apta del 2021 y el portal totalmente actualizado con una comunidad de vecinos tranquila. Sin duda, una buena opciÃ³n de compra para disfrutar como vivienda o como inversiÃ³n por su buena rentabilidad, su perfecta localizaciÃ³n, a escasos minutos andando de la calle de Ronda de Atocha y de Santa MarÃ­a De La Cabeza, un punto intermedio entre las estaciones de metro de Embajadores, Palos de Moguer Ã³ LavapiÃ©s. Una zona en continua evoluciÃ³n y revalorizaciÃ³n con gran proyecciÃ³n dotada de todo tipo de servicios en el centro de la capital.  Para ampliar la informaciÃ³n y programar una visita no dude en contactar con nuestro equipo de asesores que estarÃ¡n encantados de poder atenderles."/>
    <s v="good"/>
    <s v="False"/>
    <n v="5378"/>
    <s v="{'typology': 'flat'}"/>
    <s v="{'subtitle': 'Palos de Moguer, Madrid', 'title': 'Piso en Calle de SebastiÃ¡n Elcano'}"/>
    <s v="True"/>
    <s v="False"/>
    <s v="False"/>
    <s v="bj"/>
    <s v="False"/>
    <m/>
    <s v="flat"/>
    <m/>
    <s v="Piso en Calle de SebastiÃ¡n Elcano"/>
    <s v="Palos de Moguer, Madrid"/>
    <m/>
    <m/>
  </r>
  <r>
    <x v="524"/>
    <n v="412000"/>
    <s v="flat"/>
    <s v="sale"/>
    <n v="118"/>
    <s v="True"/>
    <n v="3"/>
    <n v="1"/>
    <s v="Calle de Embajadores"/>
    <s v="Madrid"/>
    <s v="Madrid"/>
    <s v="Arganzuela"/>
    <s v="es"/>
    <s v="False"/>
    <n v="40.394356199999997"/>
    <n v="-3.6971769000000001"/>
    <s v="False"/>
    <s v="https://www.idealista.com/inmueble/99776168/"/>
    <s v="Gilmar Consulting Inmobiliario Arganzuela te ofrece a la venta magnifico piso con gran terraza de 49 m2 junto a la plaza de Beata Maria Ana de Jesus. La vivienda consta de 89 m2 mas una gran terraza de 49m2 aproximados y se distribuye actualmente en salÃ³n, cocina independiente, 3 dormitorios y 1 baÃ±o. Es exterior y tambiÃ©n dispone de trastero y plaza de garaje opcional.  La finca se construyo en el aÃ±o 2008 y la primera ITE serÃ¡ en el aÃ±o 2039. Situado junto a la Plaza de Beata Maria Ana de Jesus y junto al metro de Legazpi.  Se encuentra en una excelente zona que cuenta con todo de ofertas de ocio, gastronomÃ­a y comercios a escasos metros de la vivienda. Muy bien comunicado por transporte pÃºblico, junto al metro Legazpi (LÃ­neas 3 y 6), y con muy buena salida a la M-30.  Concretamente en el barrio de Delicias, dentro del distrito de Arganzuela. Su proximidad al centro y a zonas culturales como El Matadero, El Museo Reina SofÃ­a y Museo del Prado hacen de su ubicaciÃ³n un lugar perfecto para disfrutar de actividades culturales y de ocio sin prescindir de zonas recreacionales y de esparcimiento como Parque del Retiro y Madrid Rio. Su situaciÃ³n le confiere un atractivo Ãºnico y especial.  TambiÃ©n debemos destacar las excelentes comunicaciones de las que goza esta vivienda, con movilidad directa a cualquier parte de Madrid y de EspaÃ±a a travÃ©s de la estaciÃ³n central de Atocha y con un rÃ¡pido y sencillo acceso a la M-30 lo que supone una gran ventaja para circular por la ciudad evitando los atascos del centro.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3492"/>
    <s v="{'typology': 'flat'}"/>
    <s v="{'subtitle': 'Chopera, Madrid', 'title': 'Piso en Calle de Embajadores'}"/>
    <s v="True"/>
    <s v="False"/>
    <s v="False"/>
    <n v="1"/>
    <s v="True"/>
    <s v="{'hasParkingSpace': True, 'isParkingSpaceIncludedInPrice': False, 'parkingSpacePrice': 28000.0}"/>
    <s v="flat"/>
    <m/>
    <s v="Piso en Calle de Embajadores"/>
    <s v="Chopera, Madrid"/>
    <s v="True"/>
    <s v="False"/>
  </r>
  <r>
    <x v="525"/>
    <n v="470000"/>
    <s v="flat"/>
    <s v="sale"/>
    <n v="102"/>
    <s v="True"/>
    <n v="2"/>
    <n v="2"/>
    <s v="Calle de Guillermo de Osma"/>
    <s v="Madrid"/>
    <s v="Madrid"/>
    <s v="Arganzuela"/>
    <s v="es"/>
    <s v="False"/>
    <n v="40.3932833"/>
    <n v="-3.6969783999999999"/>
    <s v="False"/>
    <s v="https://www.idealista.com/inmueble/100647929/"/>
    <s v="Â¡LLEGA LA 4Âª EDICIÃ“N DE LA CAMPAÃ‘A DE PRIMAVERA DE VIVIENDA2! NO PIERDAS LA OPORTUNIDAD. CONSULTA LA WEB DE VIVIENDA2 Y ACCEDE A TODAS LAS NOVEDADES Y DESCUENTOS. DESCUENTOS PUNTUALES Y EXCLUSIVOS HASTA EL 31 DE MAYO.  Vivienda2 presenta esta estupenda vivienda en el distrito de Arganzuela, en pleno Madrid RÃ­o, concretamente en la calle Guillermo de Osma.  La vivienda es una tercera planta con ascensor, exterior, con muchÃ­sima luz: en la entrada contamos con un salÃ³n a la izquierda, muy amplio. La cocina es independiente, cuenta con una terraza cerrada para la lavadora y la caldera, y tiene los siguientes electrodomÃ©sticos: frigorÃ­fico, lavadora, vitrocerÃ¡mica, campana extractora, lavavajillas. A continuaciÃ³n nos encontramos con un dormitorio con un amplio baÃ±o en suit con ducha y dos armarios empotrados, baÃ±o comÃºn con baÃ±era hidromasaje, y un segundo dormitorio con estudio. La vivienda tiene aire acondicionado en dos estancias y calefacciÃ³n con gas natural. La finca es una urbanizaciÃ³n con todas las comodidades, cuenta con portero fÃ­sico, plaza de garaje con acceso directo, trastero, zona infantil, piscina y gimnasio. Las comunicaciones son estupendas: Madrid RÃ­o al lado, el Matadero, metro Legazpi con lÃ­neas 3 y 6.  No dejes pasar esta oportunidad y contacta con nosotros para concertar una visita."/>
    <s v="good"/>
    <s v="False"/>
    <n v="4608"/>
    <s v="{'typology': 'flat'}"/>
    <s v="{'subtitle': 'Chopera, Madrid', 'title': 'Piso en Calle de Guillermo de Osma'}"/>
    <s v="True"/>
    <s v="False"/>
    <s v="False"/>
    <n v="3"/>
    <s v="True"/>
    <s v="{'hasParkingSpace': True, 'isParkingSpaceIncludedInPrice': True}"/>
    <s v="flat"/>
    <m/>
    <s v="Piso en Calle de Guillermo de Osma"/>
    <s v="Chopera, Madrid"/>
    <s v="True"/>
    <s v="True"/>
  </r>
  <r>
    <x v="526"/>
    <n v="159000"/>
    <s v="flat"/>
    <s v="sale"/>
    <n v="45"/>
    <s v="False"/>
    <n v="1"/>
    <n v="1"/>
    <s v="Calle de Embajadores, 190"/>
    <s v="Madrid"/>
    <s v="Madrid"/>
    <s v="Arganzuela"/>
    <s v="es"/>
    <s v="False"/>
    <n v="40.392821400000003"/>
    <n v="-3.6942789999999999"/>
    <s v="True"/>
    <s v="https://www.idealista.com/inmueble/100964365/"/>
    <s v="CASAVO le ofrece este apartamento, IDEAL INVERSIÃ“N. La vivienda cuenta con 45m2 muy bien distribuidos y todos los espacios muy amplios, como se puede apreciar en las fotos. Conforme entramos a la vivienda, nos encontramos un fantÃ¡stico salÃ³n con cocina americana y cruzÃ¡ndolo, pasamos al dormitorio muy amplio con baÃ±o con ducha de hidromasaje, un gran vestidor y patio de uso y disfrute.  VIVIENDA REFORMADA HACE TRES AÃ‘OS.  En toda la vivienda destaca el blanco, tanto de paredes como de muebles, cocina, haciendo un contraste muy bonito con el suelo en tono roble. la persiana del dormitorio que da al patio es blindada, para darle mÃ¡s seguridad a la vivienda. La reforma que hicieron los actuales propietarios fue muy enfocada que al ser una vivienda en sÃ³tano interior, no tuviera ningÃºn tipo de problema de humedades y las paredes tienen un proceso y tratamiento para evitarlas.  Al ser una vivienda interior y no estar expuesta al sol ni al viento, su temperatura es prÃ¡cticamente la misma durante todo el aÃ±o, sin tener fluctuaciones muy exageradas ni en invierno ni en verano.  Actualmente en la vivienda es todo elÃ©ctrico, pero tiene la toma de gas hasta la ventana, por si se quisiera poner.  La vivienda se encuentra en la Calle de Embajadores, una calle que se caracteriza por la cantidad de comercios y por estar muy bien comunicada, teniendo a escasos minutos el metro de Legazpi (L3) y multitud de autobuses.  El barrio de Delicias, que alberga el Museo del Ferrocarril de Madrid, tiene tambiÃ©n bares de tapas, cafeterÃ­as con terraza a pie de calle, restaurantes y tiendas concentrados sobre todo en el ajetreado Paseo de las Delicias. Cerca del rÃ­o Manzanares hay varios teatros de artes escÃ©nicas. Los principales reclamos del apacible parque Enrique Tierno GalvÃ¡n son los jardines y el planetario.  SOBRE NOSOTROS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s v="good"/>
    <s v="False"/>
    <n v="3533"/>
    <s v="{'typology': 'flat'}"/>
    <s v="{'subtitle': 'Delicias, Madrid', 'title': 'Piso en Calle de Embajadores, 190'}"/>
    <s v="True"/>
    <s v="False"/>
    <s v="False"/>
    <s v="bj"/>
    <s v="False"/>
    <m/>
    <s v="flat"/>
    <m/>
    <s v="Piso en Calle de Embajadores, 190"/>
    <s v="Delicias, Madrid"/>
    <m/>
    <m/>
  </r>
  <r>
    <x v="527"/>
    <n v="336900"/>
    <s v="flat"/>
    <s v="sale"/>
    <n v="87"/>
    <s v="True"/>
    <n v="3"/>
    <n v="2"/>
    <s v="Avenida del Manzanares"/>
    <s v="Madrid"/>
    <s v="Madrid"/>
    <s v="Usera"/>
    <s v="es"/>
    <s v="False"/>
    <n v="40.388638200000003"/>
    <n v="-3.6981945999999999"/>
    <s v="False"/>
    <s v="https://www.idealista.com/inmueble/101341780/"/>
    <s v="El hogar que buscas en Madrid es este: un piso para reformar a tu gusto ubicado junto al rÃ­o Manzanares, a tan solo unos pasos del centro comercial Plaza RÃ­o 2 y del centro cultural Matadero Madrid. Situado en una quinta planta con ascensor, este piso constituye una gran oportunidad para vivir o invertir en esta apacible zona de la capital disfrutando de todas las comodidades. Esa vivienda exterior cuenta con orientaciÃ³n este, y se distribuye perfectamente en sus 87 mÂ² construidos. Actualmente consta de un luminoso salÃ³n comedor, una cocina equipada con los electrodomÃ©sticos principales y zona de lavadero, tres dormitorios y dos baÃ±os con pie de ducha y baÃ±era respectivamente. TambiÃ©n, el inmueble cuenta con calefacciÃ³n comunitaria, aire acondicionado, armarios empotrados, ventanas climalit y puerta de acceso a la vivienda blindada. Â  Adicionalmente, el edificio cuenta con acceso adaptado para personas con movilidad reducida y portero. Â  En las inmediaciones del inmueble se hallan mÃºltiples enclaves caracterÃ­sticos como el rÃ­o Manzanares, el Invernadero del Palacio de Cristal de Arganzuela y las Naves Teatro EspaÃ±ol. Esta zona cuenta tambiÃ©n con Ã¡reas habilitadas para hacer deporte como el Centro Deportivo Municipal MoscardÃ³ o la InstalaciÃ³n Deportiva Municipal La Chimenea. Â  AdemÃ¡s, el vecindario se encuentra rodeado de numerosos establecimientos y lugares de interÃ©s pÃºblico como institutos, colegios, supermercados, farmacias, restaurantes y bares, bibliotecas, y diversos centros de salud, comercios locales de todo tipo, etc. Â  En cuanto al transporte, la vivienda se sitÃºa a tan solo 9 minutos andando de la parada de metro Usera (L6) y a 11 minutos a pie de la estaciÃ³n Almendrales (L3), por lo que es muy fÃ¡cil moverse tanto al centro de la ciudad como a sus alrededores. TambiÃ©n, la vivienda se halla a 18 minutos andando de la estaciÃ³n de cercanÃ­as Doce de Octubre (C5), y estÃ¡ rodeada por numerosas paradas de autobÃºs (23, N15, 411â€¦). Â  Â¡No pierdas esta oportunidad! LlÃ¡manos y concretamos una visita sin ningÃºn compromiso."/>
    <s v="renew"/>
    <s v="False"/>
    <n v="3872"/>
    <s v="{'typology': 'flat'}"/>
    <s v="{'subtitle': 'MoscardÃ³, Madrid', 'title': 'Piso en Avenida del Manzanares'}"/>
    <s v="True"/>
    <s v="False"/>
    <s v="False"/>
    <n v="5"/>
    <s v="True"/>
    <m/>
    <s v="flat"/>
    <m/>
    <s v="Piso en Avenida del Manzanares"/>
    <s v="MoscardÃ³, Madrid"/>
    <m/>
    <m/>
  </r>
  <r>
    <x v="528"/>
    <n v="347000"/>
    <s v="flat"/>
    <s v="sale"/>
    <n v="76"/>
    <s v="True"/>
    <n v="2"/>
    <n v="1"/>
    <s v="Calle Fernando Poo"/>
    <s v="Madrid"/>
    <s v="Madrid"/>
    <s v="Arganzuela"/>
    <s v="es"/>
    <s v="False"/>
    <n v="40.395152600000003"/>
    <n v="-3.7009981999999999"/>
    <s v="False"/>
    <s v="https://www.idealista.com/inmueble/100458275/"/>
    <s v="CÃ¡lida y cÃ³moda vivienda de 76 metros cuadrados en zona La Chopera de Madrid, muy bien conectado mediante transporte pÃºblico y con fÃ¡ciles accesos mediante vehÃ­culo particular. Este bonito piso de dos habitaciones y baÃ±o completo se vende amueblado, lo que te permite entrar vivir directamente si no contemplas inicialmente realizar reformas. El espacioso salÃ³n serÃ¡ el lugar donde vivirÃ¡s algunos de los mejores recuerdos de tu vida junto a amigos y familia. Posee una cocina amueblada con todo lo necesario para vivir cÃ³modamente y preparar cenas que deleitarÃ¡n a tus invitados.  La vivienda cuenta con calefacciÃ³n por caldera individual a gas, radiadores en todas las habitaciones y parquet en toda la vivienda excepto en cocina y baÃ±o.  El edificio posee una persona como portero y portal con salva escaleras para personas con movilidad reducida. Se trata de una vivienda muy luminosa, que te permitirÃ¡ mantener un estilo de vida sostenible con el medio ambiente y ahorrar en luz y gas.   DISTRIBUCIÃ“N Y EQUIPAMIENTO.  Esta bonita vivienda tiene:  * Una cocina totalmente equipada  * Un baÃ±o completo y moderno * Un salÃ³n espacioso y amplio donde vivir momentos Ãºnicos * Dos cÃ³modas habitaciones * Una gran terraza exterior donde disfrutar del sol y momentos Ãºnicos. Â¿Quieres verla y tienes poco tiempo? No pasa nada, desde ahora mismo puedes visitarla mediante el tour 360Âº que te facilitamos y pasearte por ella desde tu mÃ³vil y ordenador, tomar medidas, ver tamaÃ±os de sus estancias y su distribuciÃ³n, y verte viviendo en ella.   UBICACIÃ“N Y SERVICIOS:  Â¿EstÃ¡s pensando en vivir en un barrio bien conectado, pero sin prescindir de toda la tranquilidad de que tu familia necesita? El barrio La Chopera es una excelente opciÃ³n donde tendrÃ¡s todo lo que necesitas a pocos minutos andando. Disfruta de un importante nÃºmero de mercados gastronÃ³micos, restaurantes, instituciones educativas y otros puntos de interÃ©s a poca distancia de la vivienda. Se encuentra en una zona consolidada, con medios de transporte pÃºblico a unos pocos minutos andando y fÃ¡cil acceso en vehÃ­culo propio.   Como ya sabes, la compra de una vivienda es habitualmente la mayor inversiÃ³n que realizamos en nuestra vida, por eso es muy importante hacerlo de la mano de un equipo formado y con experiencia como Holpper.  * Â¿Sabes los gastos obligatorios que vas a tener por la compra de tu casa?  * Â¿Y la documentaciÃ³n que vas a necesitar?  * Â¿Y lo que debes comprobar antes de comprarla?  Ponte en las manos de un equipo profesional y no corras riesgos innecesarios.   Para la compra de la vivienda, somos muchas personas las que necesitamos de una Hipoteca, si tambiÃ©n es este tu caso, disponemos de un servicio de asesoramiento hipotecario, para que consigas la mejor.  Y si ademÃ¡s tienes poco tiempo, tenemos un servicio gratuito para dar de alta todos los suministros de tu casa, sin que te tengas que preocupar de nada.  Â¡Ven a visitarla y no te pierdas esta oportunidad!   Es una vivienda que merece ser vista y disfrutar de su entorno.  Hablamos de tu casa. Hablamos de ti.                       No somos unos consultores inmobiliarios mÃ¡s. Los profesionales de Holpper te acompaÃ±amos en todo el proceso. Nuestro equipo te asesora y soluciona tus dudas para que vender o comprar tu vivienda ideal sea rÃ¡pido y sencillo."/>
    <s v="good"/>
    <s v="False"/>
    <n v="4566"/>
    <s v="{'typology': 'flat'}"/>
    <s v="{'subtitle': 'Chopera, Madrid', 'title': 'Piso en Calle Fernando Poo'}"/>
    <s v="False"/>
    <s v="False"/>
    <s v="False"/>
    <n v="4"/>
    <s v="True"/>
    <m/>
    <s v="flat"/>
    <m/>
    <s v="Piso en Calle Fernando Poo"/>
    <s v="Chopera, Madrid"/>
    <m/>
    <m/>
  </r>
  <r>
    <x v="529"/>
    <n v="425000"/>
    <s v="flat"/>
    <s v="sale"/>
    <n v="110"/>
    <s v="True"/>
    <n v="3"/>
    <n v="2"/>
    <s v="Paseo de la Chopera"/>
    <s v="Madrid"/>
    <s v="Madrid"/>
    <s v="Arganzuela"/>
    <s v="es"/>
    <s v="False"/>
    <n v="40.395701099999997"/>
    <n v="-3.7003761000000002"/>
    <s v="False"/>
    <s v="https://www.idealista.com/inmueble/101080888/"/>
    <s v="Inmobiliaria Encuentro, le ofrece la oportunidad de vivir o invertir en el cÃ©ntrico Barrio de ARGANZUELA Madrid, en Paseo de la Chopera.    Es un apartamento de 110 metros 2, cuenta con mucha luz, vivienda muy tranquila y sin apenas ruidos de coches debido al buen aislamiento sonoro.   El inmueble consta de un hall amplio que da paso al salÃ³n comedor con salida a una terraza privada con unas vistas muy despejadas a Sta MarÃ­a de la Cabeza, en ella puedes colocar una mesa con sillas. Tiene 3 habitaciones, dos simples y una doble, y tiene 2 baÃ±os reformados, La cocina reformada tiene un gran ventanal donde se encuentra el tendedero.  La vivienda tiene suelos de tarima flotante, ventanas aislantes, puertas en madera y puerta exterior blindada ademÃ¡s de calefacciÃ³n central con contador y un amplio trastero.  La finca cuenta con video portero y conserje maÃ±ana y tarde. En la parte trasera hay un parking de uso privativo para los vecinos. La comunicaciÃ³n es excelente ya que tiene muchas l lÃ­neas de bus a escasos metros. Situada entre metro Legazpi y el metro Delicias. Nuevo proyecto de metro Madrid RÃ­o a 50 metros de la vivienda, cerca al centro cultural MATADERO. La zona tiene comercios, bares, restaurantes, supermercados y colegios.  En Inmobiliarias Encuentro intentamos mejorar cada dÃ­a, simplificando los trÃ¡mites relacionados con la compra de tu nueva vivienda. Ya puedes reservar cualquiera de nuestros inmuebles a travÃ©s de la web, de una manera rÃ¡pida y sencilla, mediante un proceso totalmente seguro y transparente. CertificaciÃ³n energÃ©tica del inmueble (CEE). CalificaciÃ³n consumo: E CalificaciÃ³n de emisiones: E Â¡No dejes pasar esta gran oportunidad!"/>
    <s v="renew"/>
    <s v="False"/>
    <n v="3864"/>
    <s v="{'typology': 'flat'}"/>
    <s v="{'subtitle': 'Chopera, Madrid', 'title': 'Piso en Paseo de la Chopera'}"/>
    <s v="True"/>
    <s v="False"/>
    <s v="False"/>
    <n v="1"/>
    <s v="True"/>
    <m/>
    <s v="flat"/>
    <m/>
    <s v="Piso en Paseo de la Chopera"/>
    <s v="Chopera, Madrid"/>
    <m/>
    <m/>
  </r>
  <r>
    <x v="530"/>
    <n v="360000"/>
    <s v="flat"/>
    <s v="sale"/>
    <n v="101"/>
    <s v="False"/>
    <n v="3"/>
    <n v="2"/>
    <s v="Paseo de las Delicias"/>
    <s v="Madrid"/>
    <s v="Madrid"/>
    <s v="Arganzuela"/>
    <s v="es"/>
    <s v="False"/>
    <n v="40.395360099999998"/>
    <n v="-3.6948059"/>
    <s v="False"/>
    <s v="https://www.idealista.com/inmueble/97953404/"/>
    <s v="MHG BIENES RAÃCES INTERNATIONAL GROUP S. L. presenta estupendo piso muy luminoso y tranquilo en Paseo de Las Delicias, inmejorable ubicaciÃ³n en una de las zonas mÃ¡s de moda y demandadas actualmente en Madrid: Barrio de Arganzuela-Madrid RÃ­o.    El inmueble consta de tres dormitorios (orientaciÃ³n sur), uno de ellos con un pequeÃ±o vestidor, y dos baÃ±os, uno de ellos en suite, salÃ³n-comedor (orientaciÃ³n este) con dos grandes ventanas que dan a un amplio patio interior, muy bien conservado, lo que aporta gran luminosidad y tranquilidad todo el dÃ­a. La cocina es independiente y estÃ¡ equipada con los principales electrodomÃ©sticos de calidad.    El piso fue reformado recientemente y cuenta con suelos de parquet, puerta blindada, armarios empotrados, paredes lisas, videoportero, y techos altos.    Todas las estancias cuentan con ventanas Climalit doble cristal que aÃ­slan tanto temperatura como ruidos.     Aire acondicionado y calefacciÃ³n individual por Gas Natural.     La vivienda estÃ¡ situada en la primera planta, con altura de segunda, de un edificio representativo de 1956 en excelente estado y con conserje.     Ãšltima ITE favorable.    Ideal familias o inversores.     Lo importante a destacar de esta propiedad es la excelente ubicaciÃ³n, la tranquilidad de la zona y la finca, ademÃ¡s de la gran luminosidad que tiene todo el dÃ­a.    Estar a pocos minutos andando de Madrid RÃ­o convierte esta zona en un acceso de fÃ¡cil comunicaciÃ³n, asÃ­ como todo tipo de lÃ­neas de autobÃºs y metro. Ãrea muy cÃ©ntrica y a la vez muy residencial y tranquila.    Â¡Todo ello hace de este inmueble una excelente oportunidad donde vivir o invertir!    LlÃ¡manos y con gusto coordinamos una visita."/>
    <s v="good"/>
    <s v="False"/>
    <n v="3564"/>
    <s v="{'typology': 'flat'}"/>
    <s v="{'subtitle': 'Delicias, Madrid', 'title': 'Piso en Paseo de las Delicias'}"/>
    <s v="True"/>
    <s v="False"/>
    <s v="False"/>
    <n v="1"/>
    <s v="True"/>
    <m/>
    <s v="flat"/>
    <m/>
    <s v="Piso en Paseo de las Delicias"/>
    <s v="Delicias, Madrid"/>
    <m/>
    <m/>
  </r>
  <r>
    <x v="531"/>
    <n v="365800"/>
    <s v="flat"/>
    <s v="sale"/>
    <n v="105"/>
    <s v="False"/>
    <n v="2"/>
    <n v="2"/>
    <s v="Calle de Embajadores"/>
    <s v="Madrid"/>
    <s v="Madrid"/>
    <s v="Arganzuela"/>
    <s v="es"/>
    <s v="False"/>
    <n v="40.393610600000002"/>
    <n v="-3.6951835000000002"/>
    <s v="False"/>
    <s v="https://www.idealista.com/inmueble/95568886/"/>
    <s v="Piso en venta en Madrid capital, Madrid. Dispone de una superficie de 88 mÂ² distribuidos en 2 habitaciones con armarios empotrados, amplio salÃ³n-comedor, cocina amueblada, 2 baÃ±os y suelos de parquet. El piso estÃ¡ situado en el barrio La Chopera a cerca de centros de ocio, servicios bÃ¡sicos, restaurantes, centros educativos, zonas verdes, centro de salud, el metro Delicias y varias paradas de autobÃºs. Cuenta con acceso a la A-42 y M-30. Â¿Es lo que andabas buscando? Pasa a verlo. Te esperamos. En Aliseda Inmobiliaria tenemos la mayor oferta de inmuebles al mejor precio garantizado. Descubre nuestra amplia oferta inmobiliaria y no pierdas la oportunidad de encontrar la casa perfecta para ti."/>
    <s v="good"/>
    <s v="False"/>
    <n v="3484"/>
    <s v="{'typology': 'flat'}"/>
    <s v="{'subtitle': 'Delicias, Madrid', 'title': 'Piso en Calle de Embajadores'}"/>
    <s v="True"/>
    <s v="False"/>
    <s v="False"/>
    <n v="3"/>
    <s v="True"/>
    <m/>
    <s v="flat"/>
    <m/>
    <s v="Piso en Calle de Embajadores"/>
    <s v="Delicias, Madrid"/>
    <m/>
    <m/>
  </r>
  <r>
    <x v="532"/>
    <n v="215000"/>
    <s v="flat"/>
    <s v="sale"/>
    <n v="53"/>
    <s v="True"/>
    <n v="1"/>
    <n v="1"/>
    <s v="Calle Manuel Aleixandre"/>
    <s v="Madrid"/>
    <s v="Madrid"/>
    <s v="Arganzuela"/>
    <s v="es"/>
    <s v="False"/>
    <n v="40.3926084"/>
    <n v="-3.6953073999999999"/>
    <s v="False"/>
    <s v="https://www.idealista.com/inmueble/100177859/"/>
    <s v="Â¡LA CASA AGENCY! Vivienda para entrar a vivir con estupenda luminosidad, piso totalmente exterior ubicado en una zona con todos los servicios a mano, colegios, restaurantes, bares, etc.. . Cuenta con una habitaciÃ³n doble con vestidor incorporado como armario con vistas al Matadero y Plaza de Legazpi, baÃ±o reformado con plato de ducha, salÃ³n-comedor que cuenta con estupendo balcÃ³n que aporta gran luminosidad. Ambas estancias cuentan con balcones individuales y por Ãºltimo encontramos la cocina con buen almacenamiento. Todas las estancias de la casa cuentan con luminosidad a lo largo del dÃ­a. La calle de la vivienda MANUEL ALEIXANDRE es muy tranquila y con zonas verdes muy cerca, todo tipo de servicios a mano, estaciÃ³n de metro a tan solo 2 minutos andando."/>
    <s v="good"/>
    <s v="False"/>
    <n v="4057"/>
    <s v="{'typology': 'flat'}"/>
    <s v="{'subtitle': 'Legazpi, Madrid', 'title': 'Piso en Calle Manuel Aleixandre'}"/>
    <s v="True"/>
    <s v="False"/>
    <s v="False"/>
    <n v="2"/>
    <s v="False"/>
    <m/>
    <s v="flat"/>
    <m/>
    <s v="Piso en Calle Manuel Aleixandre"/>
    <s v="Legazpi, Madrid"/>
    <m/>
    <m/>
  </r>
  <r>
    <x v="533"/>
    <n v="595000"/>
    <s v="penthouse"/>
    <s v="sale"/>
    <n v="120"/>
    <s v="True"/>
    <n v="2"/>
    <n v="1"/>
    <s v="ALGETE, 11"/>
    <s v="Madrid"/>
    <s v="Madrid"/>
    <s v="Arganzuela"/>
    <s v="es"/>
    <s v="False"/>
    <n v="40.388388300000003"/>
    <n v="-3.6943697000000002"/>
    <s v="True"/>
    <s v="https://www.idealista.com/inmueble/101056737/"/>
    <s v="Vivienda situada en el DISTRITO DE ARGANZUELA, en la mejor zona de LEGAZPI (MATADERO-MADRID RIO).  Es un ATICO-DÃšPLEX de 2 dormitorios, 1 baÃ±o y tres amplias terrazas. Una magnifica vivienda con muchas posibilidades por su distribuciÃ³n, con plaza de garaje, trastero y zonas comunes.    Si estÃ¡s buscando una primera vivienda en la zona es una de las mejores opciones que actualmente hay en el mercado.  CaracterÃ­sticas del edificio: Edificio construido en el aÃ±o 2022.  CaracterÃ­sticas de la vivienda: EstÃ¡ ubicada en la planta TERCERA (orientaciÃ³n suroeste), en una urbanizaciÃ³n muy tranquila de tamaÃ±o pequeÃ±o. El precio incluye 1 plaza de garaje y 1 trastero.  Superficie construida: 120 m2. Superficie Ãºtil: 72 m2  Totalmente exterior. SalÃ³n-Comedor, cocina semindependiente con tendedero, 2 dormitorios y 1 baÃ±o. CalefacciÃ³n y Aire acondicionado mediante sistema de Aerotermia PANASONIC y preinstalaciÃ³n secundaria para mÃ¡quina de aire acondicionado por conductos.  DISTRIBUCION DE LA VIVIENDA:  Planta tercera: Acceso a la vivienda (Dormitorios, baÃ±o, salÃ³n, cocina y acceso por escalera interior a planta superior).  Planta cuarta: (Sala de juegos y doble acceso a las dos terrazas de la planta. Superficie media de cada una de las terrazas: 23,00m2) y acceso exterior por una de las terrazas a solÃ¡rium (19m2).  La urbanizaciÃ³n cuenta con ZONAS COMUNES: PISCINA, SALA COMUNITARIA y GIMNASIO. Servicio de ConserjerÃ­a y sistema de videovigilancia 24h.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CaracterÃ­sticas de la zona:  UrbanizaciÃ³n en zona tranquila. Cerca de colegios, centro de Salud, guarderÃ­as y supermercados. Muy bien comunicado con el BARRIO DE LOS METALES, MADRID RIO Y MATADERO. Muy buenas comunicaciones, fÃ¡cil acceso a M-30, M-40, M45, A-4 y A-42. En materia de transporte en la zona se encuentra la estaciÃ³n de LEGAZPI (conexiÃ³n con LÃ­nea 3 y LÃ­nea 6). En la zona tambiÃ©n se encuentra la estaciÃ³n de ARGANZUELA-PLANETARIO (LÃ­nea 6), al lado del Planetario y del parque Tierno GalvÃ¡n.  En la zona de Mendez Alvaro (estaciÃ³n de Mendez Alvaro lÃ­nea 6) encontramos el centro comercial de EL CORTE INGLES, a escasos minutos de Atocha y la ruta de los museos. Al otro lado del rÃ­o, en la calle ANTONIO LOPEZ, muy cerca se encuentra el nuevo centro comercial MADRID RIO 2.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Parque Tierno GalvÃ¡n donde encontramos el Planetario, y Madrid Rio asÃ­ como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s v="good"/>
    <s v="False"/>
    <n v="4958"/>
    <s v="{'typology': 'flat', 'subTypology': 'penthouse'}"/>
    <s v="{'subtitle': 'Legazpi, Madrid', 'title': 'Ãtico en Algete, 11'}"/>
    <s v="True"/>
    <s v="False"/>
    <s v="False"/>
    <n v="3"/>
    <s v="True"/>
    <s v="{'hasParkingSpace': True, 'isParkingSpaceIncludedInPrice': True}"/>
    <s v="flat"/>
    <s v="penthouse"/>
    <s v="Ãtico en Algete, 11"/>
    <s v="Legazpi, Madrid"/>
    <s v="True"/>
    <s v="True"/>
  </r>
  <r>
    <x v="534"/>
    <n v="349000"/>
    <s v="flat"/>
    <s v="sale"/>
    <n v="108"/>
    <s v="True"/>
    <n v="2"/>
    <n v="2"/>
    <s v="Calle de Antonio LÃ³pez"/>
    <s v="Madrid"/>
    <s v="Madrid"/>
    <s v="Usera"/>
    <s v="es"/>
    <s v="False"/>
    <n v="40.391197099999999"/>
    <n v="-3.7009435000000002"/>
    <s v="False"/>
    <s v="https://www.idealista.com/inmueble/98448660/"/>
    <s v="CALLE ANTONIO LÃ“PEZ. Piso reciÃ©n reformado en la misma Calle Antonio LÃ³pez esquina a la calle Matilde Gayo. Consta de 2 amplios dormitorios exteriores con armarios empotrados, teniendo el dormitorio principal baÃ±o en suite. La cocina estÃ¡ integrada en el salÃ³n dotando a la vivienda de mayor amplitud y luminosidad. Vivienda con acabados de alta gama, puertas lacadas, tarima AC5, paredes lisas, aire acondicionado.. . Situada a 3 minutos andando del metro y con varias paradas de autobuses en la misma puerta, enfrente del Centro comercial Plaza RÃ­o 2, a escasos metros de Madrid RÃ­o y el Matadero.    SI QUIERE VER MÃS INMUEBLES EN ESTA ZONA VISÃTENOS EN inmuga. com    En Inmuga Homes, resolvemos cualquier duda o consulta fiscal y jurÃ­dica que pudiera surgir. Buscamos FINANCIACIÃ“N. Tramitamos la inscripciÃ³n de compraventas, herencias, cancelaciones de hipoteca, levantamiento de embargos, C. E. Eâ€¦. y cualquier trÃ¡mite relacionado con la transacciÃ³n de su inmueble. ContÃ¡ctenos para ampliar informaciÃ³n."/>
    <s v="good"/>
    <s v="False"/>
    <n v="3231"/>
    <s v="{'typology': 'flat'}"/>
    <s v="{'subtitle': 'MoscardÃ³, Madrid', 'title': 'Piso en Calle de Antonio LÃ³pez'}"/>
    <s v="True"/>
    <s v="False"/>
    <s v="False"/>
    <n v="1"/>
    <s v="True"/>
    <m/>
    <s v="flat"/>
    <m/>
    <s v="Piso en Calle de Antonio LÃ³pez"/>
    <s v="MoscardÃ³, Madrid"/>
    <m/>
    <m/>
  </r>
  <r>
    <x v="535"/>
    <n v="336999"/>
    <s v="flat"/>
    <s v="sale"/>
    <n v="90"/>
    <s v="True"/>
    <n v="3"/>
    <n v="2"/>
    <s v="Avenida del Manzanares"/>
    <s v="Madrid"/>
    <s v="Madrid"/>
    <s v="Usera"/>
    <s v="es"/>
    <s v="False"/>
    <n v="40.388820899999999"/>
    <n v="-3.7009566999999999"/>
    <s v="False"/>
    <s v="https://www.idealista.com/inmueble/100101438/"/>
    <s v="Â¡EMPIRE REAL ESTATE PROPERTIES VENDE ESPACIOSA VIVIENDA EN MADRID RIO! Â¡FINCA CON CONSERJE Y ASCENSOR! Inmueble de 80mÂ², cuenta con dos accesos a la vivienda desde el rellano de la planta. Desde uno de ellos entraremos a la gran cocina con mesa para comer, cuenta con acceso a tendedero con espacio para zona de lavado. La cocina tiene una entrada a una estancia, la cual, hoy dÃ­a es utilizada como Dormitorio. Desde el otro acceso a la vivienda encontraremos el hall-recibidor con armario empotrado de cortesÃ­a, salÃ³n-comedor de paso con aire acondicionado. Desde el pasillo distribuidor accederemos a los dos dormitorios, con armarios empotrados y uno de ellos con aire acondicionado, al cuarto de baÃ±o con baÃ±era, al aseo y a la cocina. La zona es muy buena ya que se encuentra en Madrid Rio, un parque urbano a lo largo de un tramo del rio Manzanares. En sus alrededores contamos con paradas de autobuses, metro... Centro comercial, supermercados y centro de Madrid a escasos minutos andando. Cuenta con caracterÃ­sticas muy buenas: *Suelos de tarima *Ventanas de aluminio *Puertas de madera *CalefacciÃ³n individual de gas natural *Aire Acondicionado *Armarios empotrados Â¡VEN A VISITAR TU VIVIENDA!"/>
    <s v="good"/>
    <s v="False"/>
    <n v="3744"/>
    <s v="{'typology': 'flat'}"/>
    <s v="{'subtitle': 'MoscardÃ³, Madrid', 'title': 'Piso en Avenida del Manzanares'}"/>
    <s v="True"/>
    <s v="False"/>
    <s v="False"/>
    <n v="5"/>
    <s v="True"/>
    <m/>
    <s v="flat"/>
    <m/>
    <s v="Piso en Avenida del Manzanares"/>
    <s v="MoscardÃ³, Madrid"/>
    <m/>
    <m/>
  </r>
  <r>
    <x v="536"/>
    <n v="385100"/>
    <s v="flat"/>
    <s v="sale"/>
    <n v="89"/>
    <s v="True"/>
    <n v="2"/>
    <n v="2"/>
    <s v="Calle de Embajadores"/>
    <s v="Madrid"/>
    <s v="Madrid"/>
    <s v="Arganzuela"/>
    <s v="es"/>
    <s v="False"/>
    <n v="40.393746399999998"/>
    <n v="-3.6940241"/>
    <s v="False"/>
    <s v="https://www.idealista.com/inmueble/96852380/"/>
    <s v="FINANCIACIÃ“N HASTA EL 100% MÃS GASTOS, SIN AVALISTAS HASTA EL 95%, FUNCIONARIOS 100%    Piso en venta en Madrid capital, Madrid.   Dispone de una superficie de 88 mÂ² distribuidos en 2 habitaciones con armarios empotrados lacados en blanco, amplio salÃ³n-comedor, cocina amueblada, 2 baÃ±os completos uno con baÃ±era y otro con plato de ducha.   Las calidades que encontraremos son suelos de parquet, ventanas de aluminio con rotura de puente tÃ©rmico, puertas lacadas en blanco, muy luminoso  Cuenta con aire acondicionado y calefaccion por conducto en toda la casa  Edificio con ascensor.   El piso estÃ¡ situado en el barrio La Chopera a cerca de centros de ocio, servicios bÃ¡sicos, restaurantes, centros educativos, zonas verdes, centro de salud, el metro Delicias y varias paradas de autobÃºs. Cuenta con acceso a la A-42 y M-30. Â¿Es lo que andabas buscando? Pasa a verlo. Te esperamos.    Arganzuela comprende el territorio al este del rÃ­o Manzanares e Ã­ntegramente dentro del perÃ­metro de la M-30. Limita, al norte y noreste con los distritos de Centro y Retiro; al este y sureste con el de Puente de Vallecas; al sur con el de Usera y al oeste con los de Latina y Carabanchel.  Por tanto el lÃ­mite discurre por la calle de Segovia, las rondas de Segovia, Toledo, Valencia y Atocha por el norte, al este por el rÃ­o Manzanares, al sur por el paseo de la Virgen del Puerto y la Avenida del Manzanares y al oeste por el trazado de la M-30 y la avenida de la ciudad de Barcelona."/>
    <s v="good"/>
    <s v="False"/>
    <n v="4327"/>
    <s v="{'typology': 'flat'}"/>
    <s v="{'subtitle': 'Chopera, Madrid', 'title': 'Piso en Calle de Embajadores'}"/>
    <s v="True"/>
    <s v="False"/>
    <s v="False"/>
    <n v="3"/>
    <s v="True"/>
    <m/>
    <s v="flat"/>
    <m/>
    <s v="Piso en Calle de Embajadores"/>
    <s v="Chopera, Madrid"/>
    <m/>
    <m/>
  </r>
  <r>
    <x v="537"/>
    <n v="279000"/>
    <s v="flat"/>
    <s v="sale"/>
    <n v="85"/>
    <s v="True"/>
    <n v="3"/>
    <n v="1"/>
    <s v="Calle de Embajadores"/>
    <s v="Madrid"/>
    <s v="Madrid"/>
    <s v="Arganzuela"/>
    <s v="es"/>
    <s v="False"/>
    <n v="40.392602400000001"/>
    <n v="-3.6954242000000002"/>
    <s v="False"/>
    <s v="https://www.idealista.com/inmueble/90966672/"/>
    <s v="GILMAR ARGANZUELA/ PASILLO VERDE, les ofrece este espectacular inmueble que consta de 3 dormitorios y baÃ±o completo, exterior con orientaciÃ³n Este. Situado en la planta dos de un edificio residencial en el corazÃ³n de Arganzuela, con una gran luminosidad. Se presenta como una gran oportunidad para vivir en una de las mejores zonas de Madrid. Con una superficie de 85 m2 construidos, estÃ¡ fantÃ¡sticamente distribuido en hall de entrada, salÃ³n comedor, cocina independiente, 3 dormitorios y baÃ±o completo. La zona cuenta con una completÃ­sima oferta de ocio, gastronomÃ­a y comercios a escasos metros de la vivienda. EstÃ¡ muy bien comunicada por transporte pÃºblico, Metro, varias lÃ­neas de autobuses y con una excelente salida a la M-30. Dentro del distrito de Arganzuela de Madrid destaca su proximidad al centro y a zonas culturales como El Museo Reina SofÃ­a y Museo del Prado, que hacen de su ubicaciÃ³n un lugar perfecto para disfrutar de actividades culturales y de ocio, sin prescindir de Ã¡reas de recreo y esparcimiento como el Parque del Retiro y Madrid Rio. Su situaciÃ³n le confiere un atractivo Ãºnico y especial. En Gilmar trabajamos para ofrecer a nuestros clientes los mejores inmuebles de Madrid, costa del Sol y Sevilla, con equipos especializados en cada zona, para proporcionarles la mejor opciÃ³n a su necesidad. Un servicio personalizado, en el que estamos atentos a los detalles. En mÃ¡s de 30 aÃ±os de andadura, Gilmar ha logrado alcanzar un espacio de privilegio dentro del Sector Inmobiliario de alto standing. Cubrimos todas las necesidades inmobiliarias: viviendas, oficinas, locales comerciales, solares, fincas rÃºsticas, terrenos para construir.. . y cualquier tipo de operaciones: compraventa y alquiler. Nuestros clientes cuentan con el asesoramiento necesario desde el inicio, para garantizar su seguridad, eficacia jurÃ­dica y la mejor rentabilidad financiero-fiscal. &quot;. &quot;."/>
    <s v="renew"/>
    <s v="False"/>
    <n v="3282"/>
    <s v="{'typology': 'flat'}"/>
    <s v="{'subtitle': 'Delicias, Madrid', 'title': 'Piso en Calle de Embajadores'}"/>
    <s v="True"/>
    <s v="False"/>
    <s v="False"/>
    <n v="2"/>
    <s v="True"/>
    <m/>
    <s v="flat"/>
    <m/>
    <s v="Piso en Calle de Embajadores"/>
    <s v="Delicias, Madrid"/>
    <m/>
    <m/>
  </r>
  <r>
    <x v="538"/>
    <n v="215000"/>
    <s v="flat"/>
    <s v="sale"/>
    <n v="40"/>
    <s v="False"/>
    <n v="2"/>
    <n v="1"/>
    <s v="Calle Aldea del Fresno"/>
    <s v="Madrid"/>
    <s v="Madrid"/>
    <s v="Arganzuela"/>
    <s v="es"/>
    <s v="False"/>
    <n v="40.394661999999997"/>
    <n v="-3.6972855"/>
    <s v="False"/>
    <s v="https://www.idealista.com/inmueble/101474264/"/>
    <s v="Futurocasa vende: 4Âª planta interior luminoso y silencioso, en muy buenas condiciones, distribuido en dos dormitorios, salÃ³n-comedor con cocina abierta y cuarto de baÃ±o.  La finca cuenta con ascensor. El inmueble cuenta con calefacciÃ³n individual y aire acondicionado. Zona con todos los servicios en las proximidades y en pleno desarrollo: correos, supermercados, mercados, bancos, escuelas y farmacias. Excelente comunicaciÃ³n. Enfrente de Matadero Madrid y cerca de Plaza Legazpi. Transporte pÃºblico: estaciones de metro, cercanÃ­as y paradas de autobuses a menos de 5 minutos andando. ConexiÃ³n con accesos a M-30 y M-40."/>
    <s v="good"/>
    <s v="False"/>
    <n v="5375"/>
    <s v="{'typology': 'flat'}"/>
    <s v="{'subtitle': 'Chopera, Madrid', 'title': 'Piso en Calle Aldea del Fresno'}"/>
    <s v="True"/>
    <s v="False"/>
    <s v="False"/>
    <n v="4"/>
    <s v="True"/>
    <m/>
    <s v="flat"/>
    <m/>
    <s v="Piso en Calle Aldea del Fresno"/>
    <s v="Chopera, Madrid"/>
    <m/>
    <m/>
  </r>
  <r>
    <x v="539"/>
    <n v="569000"/>
    <s v="duplex"/>
    <s v="sale"/>
    <n v="115"/>
    <s v="False"/>
    <n v="3"/>
    <n v="2"/>
    <s v="barrio Legazpi"/>
    <s v="Madrid"/>
    <s v="Madrid"/>
    <s v="Arganzuela"/>
    <s v="es"/>
    <s v="False"/>
    <n v="40.392576300000002"/>
    <n v="-3.6940911000000001"/>
    <s v="False"/>
    <s v="https://www.idealista.com/inmueble/96911588/"/>
    <s v="Inmobiliaria Horizon vende fantÃ¡stico bajo dÃºplex en distrito Arganzuela, en la calle Embajadores, finca del 2006. La vivienda dispone de 115 metros distribuida en dos plantas, en la planta baja se encuentra el salÃ³n comedor de 22 metros, la cocina con tendedero, un dormitorio, un baÃ±o y el patio de 20 metros. En la 1Âº planta disponemos de 2 dormitorios mas, uno de ellos con baÃ±o en suite, tambiÃ©n dispone de una pequeÃ±a terraza de seis metros actualmente acristalada. La finca cuenta con todos los servicios necesarios, parking, trastero, zonas comunes, piscina y portero fÃ­sico. AdemÃ¡s la ubicaciÃ³n es inmejorable, con conexiÃ³n a la M-30 para vehÃ­culo privado, lineal 3 de metro junto con varias lÃ­neas de autobÃºs (156, 148). Mejor visitar!"/>
    <s v="good"/>
    <s v="False"/>
    <n v="4948"/>
    <s v="{'typology': 'flat', 'subTypology': 'duplex'}"/>
    <s v="{'subtitle': 'Legazpi, Madrid', 'title': 'DÃºplex'}"/>
    <s v="True"/>
    <s v="False"/>
    <s v="False"/>
    <s v="bj"/>
    <s v="True"/>
    <s v="{'hasParkingSpace': True, 'isParkingSpaceIncludedInPrice': True}"/>
    <s v="flat"/>
    <s v="duplex"/>
    <s v="DÃºplex"/>
    <s v="Legazpi, Madrid"/>
    <s v="True"/>
    <s v="True"/>
  </r>
  <r>
    <x v="540"/>
    <n v="525000"/>
    <s v="penthouse"/>
    <s v="sale"/>
    <n v="93"/>
    <s v="True"/>
    <n v="3"/>
    <n v="2"/>
    <s v="Calle de Antonio LÃ³pez"/>
    <s v="Madrid"/>
    <s v="Madrid"/>
    <s v="Usera"/>
    <s v="es"/>
    <s v="False"/>
    <n v="40.392142900000003"/>
    <n v="-3.7029086000000002"/>
    <s v="False"/>
    <s v="https://www.idealista.com/inmueble/99403292/"/>
    <s v="Presentamos en exclusiva y muy especialmente para ti este Ãtico en MoscardÃ³, barrio perteneciente al distrito de Usera de Madrid. Limita al norte con el Paseo Santa MarÃ­a de la Cabeza (distrito de Arganzuela), al este con el rÃ­o Manzanares y al sur con la calle Marcelo Usera. Orientado al Noroeste y con 93 metros cuadrados construidos. Reformado, para entrar a vivir, amplio y luminoso.  DISTRIBUCION Y DETALLES, consta de:  *RecibidorÂ  *SalÃ³n espacioso y luminoso, con grandes ventanales  *TerrazaÂ  *Cocina independiente amueblada con electrodomÃ©sticos y tendedero acristalado *Tres dormitorios con armarios empotrados  *Dos baÃ±os completos, uno de ellos integrado en suite   *Trastero en terraza El inmueble dispone de calefacciÃ³n con radiadores individuales y aire acondicionado con Split en todas las habitaciones con bomba de aire caliente y frÃ­o. La carpinterÃ­a interior es de madera, la exterior de aluminio tipo climalit y el suelo de parquÃ© y gres. Â  Puedes ver las instalaciones con todo lujo de detalle en el Video-Tour 360Âº que adjuntamos.  Â¡PasÃ©ate por la que podrÃ­a ser tu futura casa sin moverte del sofÃ¡!  UBICACIÃ“N Y SERVICIOS.  La zona donde se encuentra situado cuenta con todos los servicios necesarios, centro de Salud, Hospital, guarderÃ­as, colegios, institutos, bibliotecas, tiendas, supermercados, centros culturales, comerciales, deportivos, zonas verdes, parques infantiles y una interesante oferta de restauraciÃ³n ademÃ¡s de contar con paradas de bus y metro (lÃ­neas 1, L6 y L11) a escasos metros, con rÃ¡pida incorporaciÃ³n a la y A42.  Ven a visitarlo y no dejes pasar esta oportunidad.  Te acompaÃ±amos durante todo el proceso de compra, ademÃ¡s, te ayudamos a conseguir la mejor financiaciÃ³n y con el alta de suministros de tu nueva vivienda de forma gratuita, sin desplazamientos ni esperas.  Hablamos de tu casa. Hablamos de ti.                                                      No somos unos consultores inmobiliarios mÃ¡s. Los profesionales de Holpper te acompaÃ±amos en todo el proceso. Nuestro equipo te asesora y soluciona tus dudas para que vender o comprar tu vivienda ideal sea rÃ¡pido y sencillo."/>
    <s v="good"/>
    <s v="False"/>
    <n v="5645"/>
    <s v="{'typology': 'flat', 'subTypology': 'penthouse'}"/>
    <s v="{'subtitle': 'MoscardÃ³, Madrid', 'title': 'Ãtico en Calle de Antonio LÃ³pez'}"/>
    <s v="True"/>
    <s v="False"/>
    <s v="False"/>
    <n v="7"/>
    <s v="True"/>
    <m/>
    <s v="flat"/>
    <s v="penthouse"/>
    <s v="Ãtico en Calle de Antonio LÃ³pez"/>
    <s v="MoscardÃ³, Madrid"/>
    <m/>
    <m/>
  </r>
  <r>
    <x v="541"/>
    <n v="495000"/>
    <s v="penthouse"/>
    <s v="sale"/>
    <n v="75"/>
    <s v="True"/>
    <n v="3"/>
    <n v="2"/>
    <s v="Calle de Embajadores"/>
    <s v="Madrid"/>
    <s v="Madrid"/>
    <s v="Arganzuela"/>
    <s v="es"/>
    <s v="False"/>
    <n v="40.391737399999997"/>
    <n v="-3.6924681000000001"/>
    <s v="False"/>
    <s v="https://www.idealista.com/inmueble/101477088/"/>
    <s v="Artem Global Real Estate Les presenta esta exclusiva vivienda: Maravilloso Ãtico, ubicado en una octava planta exterior, en la principal calle de Embajadores, a escasos 7 minutos del metro de Legazpi Junto a Matadero  La vivienda consta de 75 mÂ² distribuidos en un espectacular salÃ³n-comedor con fantÃ¡stica iluminaciÃ³n proveniente del ventanal y vistas, que da paso a terraza de 40m2  La cocina equipada  Hall de entrada con armario empotrado, pasillo distribuidor, 3 dormitorios, 2 baÃ±os completos.   Suelos de tarima, dormitorio principal con armario empotrado y  Aire acondicionado y calefacciÃ³n central. La finca cuenta con doble ascensor, el cual deja en la sÃ©ptima planta, habiendo solicitado la propiedad llegue hasta el Ã¡tico directo.  Excelente ubicaciÃ³n en zona cercana a colegios, restaurantes, supermercados, tiendas, parques y otros puntos de interÃ©s, buena comunicaciÃ³n con todo el ramal de EMT, asÃ­ como, de las principales avenidas y autovÃ­as de la ciudad.   Desde * Artem Global Real Estate * Podemos presentarles proyectos de reforma para cubrir todas sus necesidades y a su gusto con un dinÃ¡mico equipo de profesionales con formaciÃ³n superior y experiencia en el asesoramiento personal en reformas  Nuestra larga trayectoria profesional nos permite ofrecer una excelente gestiÃ³n y encontrar soluciones a las necesidades de cada cliente con el objetivo de conseguir su satisfacciÃ³n y confianza. Dicha informaciÃ³n facilitada es de carÃ¡cter informativo y no vinculante."/>
    <s v="good"/>
    <s v="False"/>
    <n v="6600"/>
    <s v="{'typology': 'flat', 'subTypology': 'penthouse'}"/>
    <s v="{'subtitle': 'Legazpi, Madrid', 'title': 'Ãtico en Calle de Embajadores'}"/>
    <s v="True"/>
    <s v="False"/>
    <s v="False"/>
    <n v="8"/>
    <s v="True"/>
    <m/>
    <s v="flat"/>
    <s v="penthouse"/>
    <s v="Ãtico en Calle de Embajadores"/>
    <s v="Legazpi, Madrid"/>
    <m/>
    <m/>
  </r>
  <r>
    <x v="542"/>
    <n v="168000"/>
    <s v="studio"/>
    <s v="sale"/>
    <n v="33"/>
    <s v="True"/>
    <n v="0"/>
    <n v="1"/>
    <s v="Calle de Jaime el Conquistador"/>
    <s v="Madrid"/>
    <s v="Madrid"/>
    <s v="Arganzuela"/>
    <s v="es"/>
    <s v="False"/>
    <n v="40.395888300000003"/>
    <n v="-3.6989564000000001"/>
    <s v="False"/>
    <s v="https://www.idealista.com/inmueble/101188973/"/>
    <s v="Â¡LLEGA LA 4Âª EDICIÃ“N DE LA CAMPAÃ‘A DE PRIMAVERA DE VIVIENDA2! NO PIERDAS LA OPORTUNIDAD. CONSULTA LA WEB DE VIVIENDA2 Y ACCEDE A TODAS LAS NOVEDADES Y DESCUENTOS. DESCUENTOS PUNTUALES Y EXCLUSIVOS HASTA EL 31 DE MAYO.  Vivienda 2 vende este precioso estudio completamente reformado, situado en calle Jaime el Conquistador, en la zona del Chopera. El estudio cuenta con 22m2 Ãºtiles, distribuidos en un luminoso salÃ³n, cocina independiente completamente amueblada y equipada y un baÃ±o completo. Zona con todos los servicios en las proximidades y en pleno desarrollo: correos, supermercados, mercados, bancos, escuelas y farmacias. Excelente comunicaciÃ³n. Cerca de Matadero Madrid y Glorieta Santa MarÃ­a de la Cabeza. Transporte pÃºblico: estaciones de metro, cercanÃ­as y paradas de autobuses a menos de 5 minutos andando. ConexiÃ³n con accesos a M-30 y M-40."/>
    <s v="good"/>
    <s v="False"/>
    <n v="5091"/>
    <s v="{'typology': 'flat', 'subTypology': 'studio'}"/>
    <s v="{'subtitle': 'Chopera, Madrid', 'title': 'Estudio en Calle de Jaime el Conquistador'}"/>
    <s v="True"/>
    <s v="False"/>
    <s v="False"/>
    <m/>
    <s v="True"/>
    <m/>
    <s v="flat"/>
    <s v="studio"/>
    <s v="Estudio en Calle de Jaime el Conquistador"/>
    <s v="Chopera, Madrid"/>
    <m/>
    <m/>
  </r>
  <r>
    <x v="543"/>
    <n v="269000"/>
    <s v="flat"/>
    <s v="sale"/>
    <n v="117"/>
    <s v="True"/>
    <n v="4"/>
    <n v="2"/>
    <s v="Calle Monederos"/>
    <s v="Madrid"/>
    <s v="Madrid"/>
    <s v="Usera"/>
    <s v="es"/>
    <s v="False"/>
    <n v="40.388152900000001"/>
    <n v="-3.7000910999999999"/>
    <s v="False"/>
    <s v="https://www.idealista.com/inmueble/101356169/"/>
    <s v="De particular a particular. Sin comisiÃ³n al comprador. LlÃ¡manos y visita esta vivienda. Amplio piso de 117 mÂ² en Madrid. La amplitud de esta vivienda proporciona a una familia con niÃ±os todo el espacio que necesita.  Se encuentra en un primer piso con ascensor y se distribuye en amplio y luminoso salÃ³n, cocina amueblada, cuatro dormitorios y dos cuartos de baÃ±o completos. AdemÃ¡s, el piso cuenta con trastero, para aumentar la capacidad de almacenaje de tu hogar. El inmueble es todo exterior y se encuentra situado en una vÃ­a de fÃ¡cil acceso, por su orientaciÃ³n este, en esta casa disfrutarÃ¡s del sol por las maÃ±anas.  La vivienda se vende sin amueblar y necesita reforma. En cuanto a las calidades, este piso cuenta con calefacciÃ³n de gas, carpinterÃ­a exterior de aluminio y suelos de parquet, que da mucha calidez a la vivienda.  Esta casa estÃ¡ situada a 400 metros del Centro Comercial Madrid RÃ­o, en una zona bien comunicada, muy cerca de la parada de metro, de autobÃºs (lÃ­neas 247,6, 47 y 78)y la estaciÃ³n de tren. Para mayor comodidad, la vivienda se encuentra muy cerca de un centro mÃ©dico, un colegio y todos los servicios necesarios.  h1o3u7s1e4l3l."/>
    <s v="renew"/>
    <s v="False"/>
    <n v="2299"/>
    <s v="{'typology': 'flat'}"/>
    <s v="{'subtitle': 'Almendrales, Madrid', 'title': 'Piso en Calle Monederos'}"/>
    <s v="True"/>
    <s v="False"/>
    <s v="False"/>
    <n v="1"/>
    <s v="True"/>
    <m/>
    <s v="flat"/>
    <m/>
    <s v="Piso en Calle Monederos"/>
    <s v="Almendrales, Madrid"/>
    <m/>
    <m/>
  </r>
  <r>
    <x v="544"/>
    <n v="645000"/>
    <s v="flat"/>
    <s v="sale"/>
    <n v="151"/>
    <s v="True"/>
    <n v="4"/>
    <n v="2"/>
    <s v="barrio Castilla"/>
    <s v="Madrid"/>
    <s v="Madrid"/>
    <s v="ChamartÃ­n"/>
    <s v="es"/>
    <s v="False"/>
    <n v="40.468434000000002"/>
    <n v="-3.6888093999999998"/>
    <s v="False"/>
    <s v="https://www.idealista.com/inmueble/98232010/"/>
    <s v="Gilmar vende espectacular piso en Castilla de 151 metros cuadrados. La vivienda estÃ¡ dividida en cuatro amplios dormitorios, dos baÃ±os completos y terraza de diez metros. El piso es totalmente exterior y muy luminoso. Tiene orientaciÃ³n sureste y cuenta ademÃ¡s, con una plaza de garaje. El inmueble tiene todos los servicios mÃ­nimos: calefacciÃ³n individual de gas natural, aire acondicionado en forma de splites repartidos, ascensor y portero fÃ­sico. AdemÃ¡s, el edificio cuenta con jardines, unos espacios perfectos para desconectar de la ciudad.  Y no solo eso, ademÃ¡s, el piso se encuentra en una zona muy demanda y cuenta con comercios, locales de ocio, zonas deportivas y colegios muy cercanos.  EstÃ¡ muy bien comunicada: a tres minutos andando de Plaza Castilla, en donde podrÃ¡s encontrar la LÃ­nea 10, 9 y 1 de Metro Madrid; ademÃ¡s de mÃºltiples lÃ­neas de autobÃºs con direcciÃ³n a Montecarmelo, Sanchinarro, Las Tablas, Hortaleza, Embajadores.. .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Â¡Cuenta con profesionales!"/>
    <s v="renew"/>
    <s v="False"/>
    <n v="4272"/>
    <s v="{'typology': 'flat'}"/>
    <s v="{'subtitle': 'Castilla, Madrid', 'title': 'Piso'}"/>
    <s v="True"/>
    <s v="False"/>
    <s v="False"/>
    <n v="5"/>
    <s v="True"/>
    <s v="{'hasParkingSpace': True, 'isParkingSpaceIncludedInPrice': True}"/>
    <s v="flat"/>
    <m/>
    <s v="Piso"/>
    <s v="Castilla, Madrid"/>
    <s v="True"/>
    <s v="True"/>
  </r>
  <r>
    <x v="545"/>
    <n v="420000"/>
    <s v="flat"/>
    <s v="sale"/>
    <n v="89"/>
    <s v="True"/>
    <n v="2"/>
    <n v="2"/>
    <s v="Calle de Sinesio Delgado"/>
    <s v="Madrid"/>
    <s v="Madrid"/>
    <s v="TetuÃ¡n"/>
    <s v="es"/>
    <s v="False"/>
    <n v="40.472558100000001"/>
    <n v="-3.6892575999999999"/>
    <s v="False"/>
    <s v="https://www.idealista.com/inmueble/100931180/"/>
    <s v="Estamos encantados de presentarte este magnÃ­fico piso de 90 metros cuadrados situado en una de las zonas mÃ¡s exclusivas y demandadas de Madrid, en la calle Sinesio Delgado, frente a la Torre Nueva del IE y de KPMG. Este piso cuenta con una distribuciÃ³n Ã³ptima y una reforma reciente que le confiere un diseÃ±o moderno y funcional. Al entrar en la propiedad, nos recibe una amplia y luminosa sala de estar que ha sido completamente reformada y equipada con una cocina americana de alta calidad, con electrodomÃ©sticos de Ãºltima generaciÃ³n y acabados de primera. La vivienda dispone de dos habitaciones con baÃ±o en suite, lo que garantiza una mayor privacidad y comodidad. La ubicaciÃ³n de este piso es excepcional, en una de las zonas mÃ¡s cotizadas de Madrid, con un entorno seguro y exclusivo, donde se ubican algunas de las empresas mÃ¡s importantes del paÃ­s, como KPMG y el IE Business School. La calle Sinesio Delgado cuenta con excelentes comunicaciones, tanto en transporte pÃºblico como en coche, lo que permitirÃ¡ al futuro propietario disfrutar de una gran movilidad. En definitiva, este piso es una opciÃ³n inmejorable para aquellos que buscan una vivienda de alta calidad en una ubicaciÃ³n estratÃ©gica en Madrid. Si estÃ¡s interesado/a en conocerla en detalle, no dudes en ponerte en contacto con nosotros para organizar una visita. Â¡Estamos a tu disposiciÃ³n!"/>
    <s v="good"/>
    <s v="False"/>
    <n v="4719"/>
    <s v="{'typology': 'flat'}"/>
    <s v="{'subtitle': 'Ventilla-Almenara, Madrid', 'title': 'Piso en Calle de Sinesio Delgado'}"/>
    <s v="True"/>
    <s v="False"/>
    <s v="False"/>
    <s v="en"/>
    <s v="True"/>
    <m/>
    <s v="flat"/>
    <m/>
    <s v="Piso en Calle de Sinesio Delgado"/>
    <s v="Ventilla-Almenara, Madrid"/>
    <m/>
    <m/>
  </r>
  <r>
    <x v="546"/>
    <n v="2150000"/>
    <s v="flat"/>
    <s v="sale"/>
    <n v="337"/>
    <s v="True"/>
    <n v="5"/>
    <n v="4"/>
    <s v="barrio Nueva EspaÃ±a"/>
    <s v="Madrid"/>
    <s v="Madrid"/>
    <s v="ChamartÃ­n"/>
    <s v="es"/>
    <s v="False"/>
    <n v="40.463590799999999"/>
    <n v="-3.6843610999999998"/>
    <s v="False"/>
    <s v="https://www.idealista.com/inmueble/100112194/"/>
    <s v="Excelente piso en Apolonio Morales Engel &amp; VÃ¶lkers presenta este piso de 337 mÂ² construidos, 240 mÂ² de vivienda, situado en uno de las mÃ¡s exclusivas y cotizadas urbanizaciones de Nueva EspaÃ±a. Con orientaciÃ³n sur y estupendas vistas, a la finca se accede a travÃ©s del control de seguridad y vigilancia 24 horas, y de una impecable zona ajardinada. Nos da la bienvenida a la vivienda un espacioso hall de entrada, con armario gabanero y aseo de cortesÃ­a. El amplio salÃ³n, muy luminoso, estÃ¡ distribuido en varios ambientes. Tiene una terraza de 18 mÂ² aprox. con amplios ventanales de suelo a techo, pudiendo disfrutar de unas espectaculares vistas panorÃ¡micas y del jardÃ­n comunitario. Junto al salÃ³n, se encuentra el comedor independiente con acceso directo a la cocina. Desde el pasillo distribuidor se accede a la zona de descanso con cuatro dormitorios. El dormitorio principal con baÃ±o en suite y vestidor; y otros tres dormitorios, con armarios empotrados, que comparten un baÃ±o completo. La zona de servicio, amplia y con entrada independiente, dispone de cocina, office, zona de lavado y terraza-tendedero, y un dormitorio de servicio con cuarto de baÃ±o.  Esta excelente propiedad cuenta, ademÃ¡s, con una amplia plaza de garaje en finca y trastero. La finca dispone de seguridad 24 horas, todos los dÃ­as de la semana, y espaciosas zonas comunes compuestas por un cuidado jardÃ­n, una zona infantil con arenero y columpios, salÃ³n para reuniones, piscinas de adultos y de niÃ±os, gimnasio con sauna y peluquerÃ­a. Esta propiedad se ubica en el exclusivo barrio residencial de Nueva EspaÃ±a, dentro del distrito de ChamartÃ­n, al norte de la capital. Es un barrio muy tranquilo y seguro con todas las comodidades. ChamartÃ­n ofrece una amplia gama de servicios, desde grandes almacenes, comercios, farmacias, escuelas infantiles, colegios, centros de estudios superiores, iglesias, gimnasios y zonas deportivas, hoteles, etc., hasta una selecciÃ³n de los mejores bares y restaurantes de Madrid. ChamartÃ­n alberga distintas Embajadas e importantes edificios pÃºblicos, y es sede tambiÃ©n de varias de las empresas espaÃ±olas y entidades financieras mÃ¡s relevantes. El sistema de transporte pÃºblico asegura la mÃ¡xima comodidad para los residentes de sus barrios, ya que actualmente disponen aprox. de unas 50 lÃ­neas de autobÃºs, 7 lÃ­neas de metro y dos estaciones de cercanÃ­as. La lÃ­nea 8 de metro conecta directamente el intercambiador de Nuevos Ministerios con el Aeropuerto de Barajas. La estaciÃ³n de ChamartÃ­n es tambiÃ©n terminal para la mayorÃ­a de trenes de media y larga distancia hacia el norte y este de EspaÃ±a. Otros puntos de interÃ©s son la FundaciÃ³n Canal, las dos torres de Puerta de Europa, el estadio Santiago BernabÃ©u, el Parque de BerlÃ­n, el Auditorio Nacional de MÃºsica y el Museo de Ciencias Naturales."/>
    <s v="good"/>
    <s v="False"/>
    <n v="6380"/>
    <s v="{'typology': 'flat'}"/>
    <s v="{'subtitle': 'Nueva EspaÃ±a, Madrid', 'title': 'Piso'}"/>
    <s v="True"/>
    <s v="False"/>
    <s v="False"/>
    <m/>
    <s v="True"/>
    <s v="{'hasParkingSpace': True, 'isParkingSpaceIncludedInPrice': True}"/>
    <s v="flat"/>
    <m/>
    <s v="Piso"/>
    <s v="Nueva EspaÃ±a, Madrid"/>
    <s v="True"/>
    <s v="True"/>
  </r>
  <r>
    <x v="547"/>
    <n v="1100000"/>
    <s v="chalet"/>
    <s v="sale"/>
    <n v="187"/>
    <s v="False"/>
    <n v="5"/>
    <n v="4"/>
    <s v="barrio Castilla"/>
    <s v="Madrid"/>
    <s v="Madrid"/>
    <s v="ChamartÃ­n"/>
    <s v="es"/>
    <s v="False"/>
    <n v="40.469886700000004"/>
    <n v="-3.6833300000000002"/>
    <s v="False"/>
    <s v="https://www.idealista.com/inmueble/97958060/"/>
    <s v="Gilmar Consulting Inmobiliario Viso-ChamartÃ­n vende magnÃ­fico chalet en Castilla de 187 m2 de superficie. Consta de 5 dormitorios y 4 baÃ±os distribuido en 3 plantas. Tiene un magnÃ­fico jardÃ­n de 80 metros cuadrados de superficie. CalefacciÃ³n individual a gas natural.  La zona dispone de amplia oferta de servicios, tanto de comercios, ocio, zonas deportivas y colegios muy cercanos. Se encuentra muy bien comunicada.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s v="renew"/>
    <s v="False"/>
    <n v="5882"/>
    <s v="{'typology': 'chalet', 'subTypology': 'independantHouse'}"/>
    <s v="{'subtitle': 'Castilla, Madrid', 'title': 'Casa independiente'}"/>
    <s v="False"/>
    <s v="False"/>
    <s v="False"/>
    <m/>
    <m/>
    <m/>
    <s v="chalet"/>
    <s v="independantHouse"/>
    <s v="Casa independiente"/>
    <s v="Castilla, Madrid"/>
    <m/>
    <m/>
  </r>
  <r>
    <x v="548"/>
    <n v="945000"/>
    <s v="flat"/>
    <s v="sale"/>
    <n v="160"/>
    <s v="True"/>
    <n v="3"/>
    <n v="2"/>
    <s v="Paseo de la Castellana"/>
    <s v="Madrid"/>
    <s v="Madrid"/>
    <s v="TetuÃ¡n"/>
    <s v="es"/>
    <s v="False"/>
    <n v="40.471020699999997"/>
    <n v="-3.6870109000000002"/>
    <s v="False"/>
    <s v="https://www.idealista.com/inmueble/97828219/"/>
    <s v="Propiedad en rentabilidad con retorno inmediato Engel &amp; VÃ¶lkers presenta esta lujosa vivienda exterior en el Paseo de la Castellana. Una sÃ©ptima planta reciÃ©n reformada y amueblada con elegancia y estilo en una zona privilegiada de Madrid. Ideal para alquiler de alto perfil. Se ubica a pocos metros de las Cinco Torres Business Ãrea donde operan grandes empresas, clÃ­nicas, embajadas y miles de alumnos internacionales con alto poder adquisitivo de Europa, EE.UU. y LATAM llegan cada aÃ±o para estudiar en el Instituto de Empresa. Propiedad en rentabilidad con retorno inmediato. El nuevo propietario recibirÃ¡ rentas desde su adquisiciÃ³n. Se facilitan contratos anteriores y vigentes para compradores realmente interesados.  Al entrar encontramos un gran salÃ³n luminoso de varios ambientes y acceso a dos terrazas con vistas al Paseo de la Castellana, las Cinco Torres y la Sierra de Madrid. El salÃ³n tiene una mesa de billar, varios sillones y sofÃ¡ modelo Le Corbusier, mesa de comedor de cristal y Ã¡rea de lectura con sillÃ³n de Charles Eames. Dispone de 3 habitaciones, dos con camas dobles y otra con dos camas individuales, todas con su armario. Un baÃ±o completo con ducha de hidromasaje y un baÃ±o de cortesÃ­a. La Cocina Office estÃ¡ totalmente equipada con electrodomÃ©sticos Siemens y comunica con una galerÃ­a luminosa y cerrada con tendedero, GYM y armarios para ropa de temporada.  CalefacciÃ³n central con control individual, aire acondicionado y ventiladores de techo de diseÃ±o en las tres habitaciones con sistema verano/invierno. Ventanales de cristal doble para un Ã³ptimo aislamiento tÃ©rmico y acÃºstico. Suelo de parquet de madera de pino y puerta principal de alta seguridad. La vivienda se entrega con su equipamiento completo. La propiedad estÃ¡ en la vÃ­a mÃ¡s emblemÃ¡tica de Madrid. El Paseo de la Castellana recorre la ciudad de norte a sur, albergando eventos de todo tipo como el desfile militar del 12 de octubre, la Vuelta Ciclista a EspaÃ±a, la Madrid Marathon, entre muchos otros. A pocos metros se encuentran supermercados, farmacias, cafeterÃ­as y restaurantes.  El nuevo estadio del Real Madrid Santiago BernabÃ©u se encuentra a escasos 2 km, donde se tiene previsto albergar mÃ¡s de 370 grandes eventos anuales, una vez finalice su remodelaciÃ³n en 2023. A corta distancia se ubica la zona de AZCA y el Aeropuerto Madrid Barajas estÃ¡ a tan sÃ³lo 10 minutos en Taxi/Uber. Existe la posibilidad de alquilar plazas de parking en los alrededores, aunque es fÃ¡cil aparcar en la calle ya que siempre hay plazas libres. Habitualmente hay vehÃ­culos carsharing disponibles a pocos metros del edificio. Muy cerca de la finca se encuentran dos estaciones de Metro (Plaza Castilla y BegoÃ±a), ademÃ¡s de la estaciÃ³n central de autobuses de Plaza Castilla. Una propiedad Ãºnica, de alto standing, con rendimientos inmediatos y constantes que genera un valor consolidado a largo plazo."/>
    <s v="good"/>
    <s v="False"/>
    <n v="5906"/>
    <s v="{'typology': 'flat'}"/>
    <s v="{'subtitle': 'Ventilla-Almenara, Madrid', 'title': 'Piso en Paseo de la Castellana'}"/>
    <s v="True"/>
    <s v="False"/>
    <s v="False"/>
    <m/>
    <s v="True"/>
    <m/>
    <s v="flat"/>
    <m/>
    <s v="Piso en Paseo de la Castellana"/>
    <s v="Ventilla-Almenara, Madrid"/>
    <m/>
    <m/>
  </r>
  <r>
    <x v="549"/>
    <n v="1300000"/>
    <s v="flat"/>
    <s v="sale"/>
    <n v="198"/>
    <s v="True"/>
    <n v="4"/>
    <n v="3"/>
    <s v="Calle del Dr. Fleming"/>
    <s v="Madrid"/>
    <s v="Madrid"/>
    <s v="ChamartÃ­n"/>
    <s v="es"/>
    <s v="False"/>
    <n v="40.464189099999999"/>
    <n v="-3.6869977"/>
    <s v="False"/>
    <s v="https://www.idealista.com/inmueble/100976456/"/>
    <s v="Huspy presenta piso en la calle Doctor Fleming, es una oportunidad Ãºnica para aquellos que buscan amplitud y luminosidad en pleno corazÃ³n de Madrid.  Ubicado en una esquina, la vivienda cuenta con una maravillosa luz natural que inunda cada rincÃ³n de sus cuatro dormitorios, despacho y gran salÃ³n-comedor. AdemÃ¡s, dispone de una amplia cocina independiente con puerta de servicio y montacargas, dos baÃ±os completos con plato de ducha y una terraza en esquina que ofrece vistas espectaculares de la ciudad. La finca es tranquila y cuenta con un portero fÃ­sico, lo que brinda seguridad y comodidad. EstÃ¡ la posibilidad de obtener una plaza de garaje por concesiÃ³n. La ubicaciÃ³n del piso es inmejorable, pues se encuentra cerca de numerosos organismos pÃºblicos, colegios, transporte pÃºblico, museos, hoteles de lujo y algunos de los mejores restaurantes de la zona."/>
    <s v="good"/>
    <s v="False"/>
    <n v="6566"/>
    <s v="{'typology': 'flat'}"/>
    <s v="{'subtitle': 'Nueva EspaÃ±a, Madrid', 'title': 'Piso en Calle del Dr. Fleming'}"/>
    <s v="True"/>
    <s v="False"/>
    <s v="False"/>
    <n v="4"/>
    <s v="True"/>
    <s v="{'hasParkingSpace': True, 'isParkingSpaceIncludedInPrice': True}"/>
    <s v="flat"/>
    <m/>
    <s v="Piso en Calle del Dr. Fleming"/>
    <s v="Nueva EspaÃ±a, Madrid"/>
    <s v="True"/>
    <s v="True"/>
  </r>
  <r>
    <x v="550"/>
    <n v="1090000"/>
    <s v="flat"/>
    <s v="sale"/>
    <n v="181"/>
    <s v="True"/>
    <n v="5"/>
    <n v="3"/>
    <s v="Calle Pedro Muguruza"/>
    <s v="Madrid"/>
    <s v="Madrid"/>
    <s v="ChamartÃ­n"/>
    <s v="es"/>
    <s v="False"/>
    <n v="40.4635514"/>
    <n v="-3.6872794"/>
    <s v="False"/>
    <s v="https://www.idealista.com/inmueble/101215593/"/>
    <s v="Huspy ofrece estupenda y luminosa vivienda exterior en Nueva EspaÃ±a, con dos plazas de garaje. Gracias a su orientaciÃ³n sur, la vivienda disfruta de mucha luz.  El inmueble se distribuye en hall con armario que da paso a un gran salÃ³n comedor y cocina con zona de servicio con habitaciÃ³n y baÃ±o completo. El salÃ³n tiene un gran ventanal que nos permitirÃ¡ disfrutar de unas vistas despejadas. La cocina estÃ¡ completamente equipada, amueblada y con electrodomÃ©sticos, y dispone de tendedero - lavadero, despensa, office y zona de servicio con baÃ±o propio. La zona de descanso se compone de cuatros dormitorios y dos baÃ±os completos (el de la habitaciÃ³n principal en suite). La finca tiene conserje todos los dÃ­as de la semana. CalefacciÃ³n central de gas individualizada por vivienda con repartidores en todos los radiadores y agua central con contadores individuales. El precio incluye dos plazas de garaje, una de ellas en el propio edificio y otra de residentes. Ubicada en una de las mejores calle del barrio de BernabÃ©u, a escasos pasos del PÂº de la Castellana, la finca estÃ¡ muy bien comunicada, cercana a las estaciones de Metro de Cuzco y Plaza Castilla, buses etc. La zona dispone de todos los servicios como supermercados, colegios, centros comerciales, centros mÃ©dicos, etc."/>
    <s v="renew"/>
    <s v="False"/>
    <n v="6022"/>
    <s v="{'typology': 'flat'}"/>
    <s v="{'subtitle': 'Nueva EspaÃ±a, Madrid', 'title': 'Piso en Calle Pedro Muguruza'}"/>
    <s v="True"/>
    <s v="False"/>
    <s v="False"/>
    <n v="6"/>
    <s v="True"/>
    <s v="{'hasParkingSpace': True, 'isParkingSpaceIncludedInPrice': True}"/>
    <s v="flat"/>
    <m/>
    <s v="Piso en Calle Pedro Muguruza"/>
    <s v="Nueva EspaÃ±a, Madrid"/>
    <s v="True"/>
    <s v="True"/>
  </r>
  <r>
    <x v="369"/>
    <n v="450000"/>
    <s v="duplex"/>
    <s v="sale"/>
    <n v="154"/>
    <s v="True"/>
    <n v="3"/>
    <n v="3"/>
    <s v="Calle san benito"/>
    <s v="Madrid"/>
    <s v="Madrid"/>
    <s v="TetuÃ¡n"/>
    <s v="es"/>
    <s v="False"/>
    <n v="40.468702100000002"/>
    <n v="-3.6937785000000001"/>
    <s v="False"/>
    <s v="https://www.idealista.com/inmueble/101460741/"/>
    <s v="SKY SOLUTIONS comercializa precioso DÃšPLEX - No cobramos comisiones al comprador El piso consta de 99,92 m2 Ãºtiles, y se organiza en: Planta superior:  - Hall de entrada. - Cocina completamente equipada con tendedero cubierto. - Aseo de cortesÃ­a. - Amplio y luminoso salÃ³n comedor. Planta inferior: - Tres dormitorios - Dos cuartos de baÃ±o completos. Anejos: - Trastero: 7 m2 construidos - Garaje: 25 m2 construidos zonas comunes y Piscina en la azotea. Calidades: Mucha luz con vistas despejadas. Aire acondicionado frio/calor. Paredes lisas. Suelos de tarima. CarpinterÃ­a interior: madera lacada en blanco. Ventanas con acristalamiento doble climalit. BaÃ±os alicatados en mÃ¡rmol, sanitarios de porcelana vitrificada blanca y griferÃ­a cromada. El piso cuenta con todas las necesidades que necesitas para disfrutar de una excelente calidad de vida en pleno centro de la ciudad. Dispone de servicios de porterÃ­a (horarios 9:00 h a 14:00 h y 17:00 h a 20:00 h) y dos ascensores. SituaciÃ³n estratÃ©gica junto a las cuatro torres y Plaza Castilla. El barrio tiene todo tipo de comercios y servicios, estÃ¡ muy bien comunicado por transporte pÃºblico, a escasos metros de la estaciÃ³n de Metro de La Ventilla (L9) y a pocos minutos de la estaciÃ³n de Metro de Plaza de Castilla L1, L9, L10 e intercambiador de autobuses. No lo pienses mÃ¡s y ven a visitar el piso. Â¡Te encantarÃ¡! y te ayudamos con la financiaciÃ³n! SKY SOLUTIONS cuida de sus clientes proporcionando un servicio individual y personalizado adaptado a sus necesidades. Sky Solutions cuenta con: - Departamento inmobiliario, cubriendo todo el proceso de Compraventa del inmueble. - Departamento financiero, inscrito en Banco de EspaÃ±a, pudiendo conseguir las mejores condiciones hipotecarias. No dudes en consultar si buscas un crÃ©dito hipotecario o mejorar tus condiciones de financiaciÃ³n. - Gabinete JurÃ­dico propio, posicionado entre los mejores despachos de Madrid y Palma de Mallorca, que garantizarÃ¡ el Ã©xito de compraventas complicadas cÃ³mo HERENCIAS, extinciones de condominio, divorcios, para la tranquilidad de los VENDEDORES cÃ³mo de los COMPRADORES. - Departamento de DESCALIFICACION de Viviendas de ProtecciÃ³n oficial."/>
    <s v="good"/>
    <s v="False"/>
    <n v="2922"/>
    <s v="{'typology': 'flat', 'subTypology': 'duplex'}"/>
    <s v="{'subtitle': 'Ventilla-Almenara, Madrid', 'title': 'DÃºplex en Calle san benito'}"/>
    <s v="True"/>
    <s v="False"/>
    <s v="False"/>
    <n v="3"/>
    <s v="True"/>
    <s v="{'hasParkingSpace': True, 'isParkingSpaceIncludedInPrice': True}"/>
    <s v="flat"/>
    <s v="duplex"/>
    <s v="DÃºplex en Calle san benito"/>
    <s v="Ventilla-Almenara, Madrid"/>
    <s v="True"/>
    <s v="True"/>
  </r>
  <r>
    <x v="551"/>
    <n v="400000"/>
    <s v="flat"/>
    <s v="sale"/>
    <n v="79"/>
    <s v="True"/>
    <n v="2"/>
    <n v="2"/>
    <s v="Paseo de la Castellana"/>
    <s v="Madrid"/>
    <s v="Madrid"/>
    <s v="TetuÃ¡n"/>
    <s v="es"/>
    <s v="False"/>
    <n v="40.470858399999997"/>
    <n v="-3.6878994"/>
    <s v="False"/>
    <s v="https://www.idealista.com/inmueble/99302834/"/>
    <s v="Clikalia pone a la venta este inmueble exterior de 79 m2 reformado. Se sitÃºa en la 2Âª planta con ascensor, en la calle Castellana, en Almenara. Somos los propietarios de la vivienda Â¡NO COBRAMOS COMISIÃ“N! El piso consta de 2 habitaciones con armarios empotrados, salÃ³n-comedor, cocina independiente equipada y 2 baÃ±os. La vivienda cuenta ademÃ¡s con aire acondicionado, calefacciÃ³n y portero fÃ­sico. Este inmueble cuenta con una ubicaciÃ³n excelente ya que se encuentra a pocos minutos a pie de la Plaza de Castilla, de las Cuatro Torres Business Ãrea y del Hospital Universitario La Paz. A su vez, muy prÃ³ximo a mÃºltiples paradas de autobÃºs y metro/tren como Plaza Castilla (L1, L9 y L10). Contacta para ver los detalles de la reforma y agendar una visita. Â¡Posibilidad de financiaciÃ³n hasta el 100%! Â¿Te interesa esta vivienda? Â¡LlÃ¡manos! Clikalia estÃ¡ a tu disposiciÃ³n de lunes a viernes de 9.00h a 20.00h."/>
    <s v="good"/>
    <s v="False"/>
    <n v="5063"/>
    <s v="{'typology': 'flat'}"/>
    <s v="{'subtitle': 'Ventilla-Almenara, Madrid', 'title': 'Piso en Paseo de la Castellana'}"/>
    <s v="True"/>
    <s v="False"/>
    <s v="False"/>
    <n v="2"/>
    <s v="True"/>
    <m/>
    <s v="flat"/>
    <m/>
    <s v="Piso en Paseo de la Castellana"/>
    <s v="Ventilla-Almenara, Madrid"/>
    <m/>
    <m/>
  </r>
  <r>
    <x v="552"/>
    <n v="4200000"/>
    <s v="chalet"/>
    <s v="sale"/>
    <n v="700"/>
    <s v="False"/>
    <n v="8"/>
    <n v="8"/>
    <s v="barrio Nueva EspaÃ±a"/>
    <s v="Madrid"/>
    <s v="Madrid"/>
    <s v="ChamartÃ­n"/>
    <s v="es"/>
    <s v="False"/>
    <n v="40.465709799999999"/>
    <n v="-3.6831412000000001"/>
    <s v="False"/>
    <s v="https://www.idealista.com/inmueble/101256745/"/>
    <s v="PROMORA MADRID vende chalet en barrio de ChamartÃ­n, zona Nueva EspaÃ±a. de 700 mÂ², 8 dormitorios, 7 baÃ±os y aseo de cortesÃ­a. Parking para 4 vehÃ­culos, piscina y jardÃ­n privado. Chalet en zona residencial y tranquila en Nueva EspaÃ±a. Se encuentra en buen estado, aunque precisarÃ­a de cierta reforma. La distribuciÃ³n es la siguiente: Planta -1: Garaje para 4 vehÃ­culos, zona de lavanderÃ­a, depuradora piscina, dormitorio con baÃ±o, gimnasio con baÃ±o, salÃ³n de TV y dos patios ingleses. Planta 0: SalÃ³n, comedor, cocina con isla central y aseo de cortesÃ­a. En esta planta de acceso a calle, tenemos los jardines perimetrales, y la piscina. Planta 1Âª: Zona de descanso formada por tres dormitorios y 2 baÃ±os, uno de ellos en suite en el principal que ademÃ¡s cuenta con vestidor. Planta 2Âª: Tenemos tres dormitorios que comparten dos baÃ±os. Las diferentes plantas se comunican a travÃ©s de un ascensor.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â€."/>
    <s v="renew"/>
    <s v="False"/>
    <n v="6000"/>
    <s v="{'typology': 'chalet', 'subTypology': 'semidetachedHouse'}"/>
    <s v="{'subtitle': 'Nueva EspaÃ±a, Madrid', 'title': 'Chalet pareado'}"/>
    <s v="False"/>
    <s v="False"/>
    <s v="False"/>
    <m/>
    <m/>
    <s v="{'hasParkingSpace': True, 'isParkingSpaceIncludedInPrice': True}"/>
    <s v="chalet"/>
    <s v="semidetachedHouse"/>
    <s v="Chalet pareado"/>
    <s v="Nueva EspaÃ±a, Madrid"/>
    <s v="True"/>
    <s v="True"/>
  </r>
  <r>
    <x v="553"/>
    <n v="2600000"/>
    <s v="duplex"/>
    <s v="sale"/>
    <n v="383"/>
    <s v="False"/>
    <n v="4"/>
    <n v="4"/>
    <s v="barrio Nueva EspaÃ±a"/>
    <s v="Madrid"/>
    <s v="Madrid"/>
    <s v="ChamartÃ­n"/>
    <s v="es"/>
    <s v="False"/>
    <n v="40.465134599999999"/>
    <n v="-3.6828725000000002"/>
    <s v="False"/>
    <s v="https://www.idealista.com/inmueble/97497500/"/>
    <s v="AMBASSADOR Ofrece espectacular triplex de obra nueva en la exclusiva zona de Nueva EspaÃ±a, con ascensor propio. Dispone de amplio salÃ³n comedor en la planta Ã¡tico dando a una terraza de casi 55 m2 que bordea sus dos frentes y a la que tambiÃ©n se accede desde la cocina. En la misma planta Ã¡tico se encuentra la elegante cocina, totalmente acondicionada con electrodomÃ©sticos de alta gama y gran cantidad de almacenaje con numerosos armarios. Completan la planta Ã¡tico, un aseo de cortesÃ­a. Los 4 dormitorios se sitÃºan en la planta inferior, entre los que destaca el principal con un ventanal curvo de suelo a techo en el esquinazo del edificio de unos 40 m2 contando con el baÃ±o en suite y vestidor. Otro dormitorio en suite de 20 m2 y los otros dos restantes que comparten baÃ±o, todos con sus respectivos armarios empotrados, forrados y vestidos. Completan Ã©ste maravilloso Ã¡tico una zona de solarium con terraza de 47 m2 donde cuenta con otra cocina de apoyo y aseo. El edificio de nueva construcciÃ³n, muy exclusivo y vanguardista, utilizando materiales de alta gama e inmejorables calidades. Pavimento interior de tarima flotante de madera de Merbau en tabla maciza en salones, dormitorios y distribuidores. CalefacciÃ³n y refrigeraciÃ³n por suelo radiante de agua caliente y frÃ­a con control electrÃ³nico. Caldera de gas y sistema de captaciÃ³n de energÃ­a solar con acumuladores de agua. Completo sistema de domÃ³tica, detectores de humo, gas e inundaciÃ³n. Control de sistema de calefacciÃ³n y climatizaciÃ³n por estancias. Cuenta con una piscina climatizada, jacuzzi y sauna, y zona de vestuarios y baÃ±os. EstÃ¡n incluidos en el precio dos plazas de garaje y trastero."/>
    <s v="good"/>
    <s v="False"/>
    <n v="6789"/>
    <s v="{'typology': 'flat', 'subTypology': 'duplex'}"/>
    <s v="{'subtitle': 'Nueva EspaÃ±a, Madrid', 'title': 'DÃºplex'}"/>
    <s v="True"/>
    <s v="False"/>
    <s v="False"/>
    <n v="3"/>
    <s v="True"/>
    <m/>
    <s v="flat"/>
    <s v="duplex"/>
    <s v="DÃºplex"/>
    <s v="Nueva EspaÃ±a, Madrid"/>
    <m/>
    <m/>
  </r>
  <r>
    <x v="554"/>
    <n v="1300000"/>
    <s v="flat"/>
    <s v="sale"/>
    <n v="198"/>
    <s v="True"/>
    <n v="4"/>
    <n v="3"/>
    <s v="barrio Nueva EspaÃ±a"/>
    <s v="Madrid"/>
    <s v="Madrid"/>
    <s v="ChamartÃ­n"/>
    <s v="es"/>
    <s v="False"/>
    <n v="40.463349200000003"/>
    <n v="-3.6878226999999999"/>
    <s v="False"/>
    <s v="https://www.idealista.com/inmueble/100967916/"/>
    <s v="Ãšnica Inmobiliaria ChamartÃ­n pone a su disposiciÃ³n este maravilloso piso a reformar con mÃºltiples posibilidades de redistribuciÃ³n aprovechando muy bien los espacios. La vivienda se encuentra en una cuarta planta exterior en finca representativa con plaza de garaje incluida en el precio.  198 mÂ² distribuidos en amplio recibidor, despacho que fÃ¡cilmente se podrÃ­a utilizar como habitaciÃ³n adicional, salÃ³n comedor con acceso a una gran terraza que gracias a su altura y la amplitud de la calle aporta una luz increÃ­ble.  La zona de descanso cuenta 3 amplias habitaciones, una de ella en suite, y otro cuarto de baÃ±o que da soporte a las otras 2 habitaciones. Esta vivienda tambiÃ©n dispone de zona de servicio- cocina con mÃ¡s office y habitaciÃ³n con baÃ±o completo. Inmejorable ubicaciÃ³n en el distrito ChamartÃ­n, donde confluyen la elegancia con el dinamismo. La zon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6566"/>
    <s v="{'typology': 'flat'}"/>
    <s v="{'subtitle': 'Nueva EspaÃ±a, Madrid', 'title': 'Piso'}"/>
    <s v="True"/>
    <s v="False"/>
    <s v="False"/>
    <n v="4"/>
    <s v="True"/>
    <s v="{'hasParkingSpace': True, 'isParkingSpaceIncludedInPrice': True}"/>
    <s v="flat"/>
    <m/>
    <s v="Piso"/>
    <s v="Nueva EspaÃ±a, Madrid"/>
    <s v="True"/>
    <s v="True"/>
  </r>
  <r>
    <x v="555"/>
    <n v="474900"/>
    <s v="flat"/>
    <s v="sale"/>
    <n v="107"/>
    <s v="False"/>
    <n v="4"/>
    <n v="2"/>
    <s v="Calle de Esteban Terradas"/>
    <s v="Madrid"/>
    <s v="Madrid"/>
    <s v="ChamartÃ­n"/>
    <s v="es"/>
    <s v="False"/>
    <n v="40.470740599999999"/>
    <n v="-3.6853977000000002"/>
    <s v="False"/>
    <s v="https://www.idealista.com/inmueble/101114135/"/>
    <s v="Grupo Inmobilia pone a la venta esta oportunidad Ãºnica en uno de los distritos con mayor proyecciÃ³n en la capital. Distrito de ChamartÃ­n, junto a Plaza Castilla Amplio y luminoso piso de cuatro dormitorios y dos baÃ±os en una de las mejores zonas de Madrid capital. La propiedad se ubica en una sexta planta, de una finca representativa, que cuenta con conserje y portero automÃ¡tico, con acceso para personas con movilidad reducida con rampa salva escaleras y ascensor completamente actualizado. Ideal inversores. La vivienda de 107 m2 estÃ¡ distribuida en amplio hall de entrada, salÃ³n 25mÂ² con grandes ventanales, cocina, despensa independiente, distribuidor, cuatro dormitorios y dos baÃ±os completos. Dispone de armarios empotrados, trastero, calefacciÃ³n central, suelos de parquet y armarios empotrados. Ofrece grandes posibilidades de reforma. Incluye trastero de 3m2.  Se ubica en el distrito de ChamartÃ­n, estÃ¡ perfectamente comunicado con la red de carreteras, trenes, metro y autobuses urbanos. El intercambiador de Plaza Castilla (L1, L10, L9 y terminal de autobuses) y la EstaciÃ³n de ChamartÃ­n estÃ¡n a 5 minutos a pie y a pocos pasos de Paseo de La Castellana. Zona de enorme proyecciÃ³n a corto plazo con el desarrollo de la OperaciÃ³n ChamartÃ­n. En las cercanÃ­as existen supermercados, comercios, restaurantes, bares, farmacia, entidades financieras, peluquerÃ­as, jardines y servicios de todo tipo. Buena conectividad con la M-30 y otras zonas de Madrid. No dejes escapar este oportunidad y agenda una visita con nuestros asesores."/>
    <s v="renew"/>
    <s v="False"/>
    <n v="4438"/>
    <s v="{'typology': 'flat'}"/>
    <s v="{'subtitle': 'Castilla, Madrid', 'title': 'Piso en Calle de Esteban Terradas'}"/>
    <s v="True"/>
    <s v="False"/>
    <s v="False"/>
    <n v="6"/>
    <s v="True"/>
    <m/>
    <s v="flat"/>
    <m/>
    <s v="Piso en Calle de Esteban Terradas"/>
    <s v="Castilla, Madrid"/>
    <m/>
    <m/>
  </r>
  <r>
    <x v="556"/>
    <n v="685000"/>
    <s v="flat"/>
    <s v="sale"/>
    <n v="145"/>
    <s v="True"/>
    <n v="3"/>
    <n v="3"/>
    <s v="castellana, 231"/>
    <s v="Madrid"/>
    <s v="Madrid"/>
    <s v="TetuÃ¡n"/>
    <s v="es"/>
    <s v="False"/>
    <n v="40.472230400000001"/>
    <n v="-3.6883081999999998"/>
    <s v="True"/>
    <s v="https://www.idealista.com/inmueble/100200601/"/>
    <s v="Inmobiliaria Pozuelo ofrece vivienda completamente exterior (tres orientaciones) con reforma integral lujo a ESTRENAR con primeras calidades. Sin comisiÃ³n de agencia para el comprador. DomÃ³tica con control remoto desde aplicaciÃ³n mÃ³vil. DiseÃ±o cuidado en todas las estancias buscando los mayores estÃ¡ndares de confort y calidad. 3 dormitorios, 2 baÃ±os completos, aseo y 3 terrazas. , cocina, habitaciÃ³n y la principal en salÃ³n. SalÃ³n de 28 metros cuadrados muy luminoso con doble orientaciÃ³n (sur-este) y salida a directa a terraza de 13 metros cuadrados. Cocina diseÃ±o con electrodomÃ©sticos de primeras marcas y salida a terraza. Suelos de tarima, carpinterÃ­a interior lacada en blanco, armarios empotrados forrados y vestidos,  CarpinterÃ­a exterior en aluminio rotura puente tÃ©rmico con doble cristal anti ruido con gas argÃ³n, persianas motorizadas, Todos los dormitorios disponen de armarios empotrados, ademÃ¡s de los existentes en el distribuidor. BaÃ±os con encimera de silestone, con inodoros suspendidos, mamparas, radiadores toalleros, mueble bajo encimera a medida, . HabitaciÃ³n principal en suite con vestidor (exterior con ventana) y baÃ±o con plato de ducha. CalefacciÃ³n central. Aire acondicionado frÃ­o - calor en toda la vivienda por conductos con control de temperatura por estancia. Enclavado en una de las zonas de mayor proyecciÃ³n de la capital como es Madrid Nuevo Norte. A medio camino entre Cuatro Torres Business Area y Plaza de Castilla. A 500 metros de la EstaciÃ³n de ChamartÃ­n y del intercambiador de Plaza de Castilla."/>
    <s v="good"/>
    <s v="False"/>
    <n v="4724"/>
    <s v="{'typology': 'flat'}"/>
    <s v="{'subtitle': 'Ventilla-Almenara, Madrid', 'title': 'Piso en castellana, 231'}"/>
    <s v="True"/>
    <s v="False"/>
    <s v="False"/>
    <n v="4"/>
    <s v="True"/>
    <m/>
    <s v="flat"/>
    <m/>
    <s v="Piso en castellana, 231"/>
    <s v="Ventilla-Almenara, Madrid"/>
    <m/>
    <m/>
  </r>
  <r>
    <x v="557"/>
    <n v="650000"/>
    <s v="flat"/>
    <s v="sale"/>
    <n v="132"/>
    <s v="True"/>
    <n v="3"/>
    <n v="2"/>
    <s v="barrio Ventilla-Almenara"/>
    <s v="Madrid"/>
    <s v="Madrid"/>
    <s v="TetuÃ¡n"/>
    <s v="es"/>
    <s v="False"/>
    <n v="40.4644598"/>
    <n v="-3.6912289"/>
    <s v="False"/>
    <s v="https://www.idealista.com/inmueble/93118678/"/>
    <s v="Piso en edificio emblemÃ¡tico de Plaza Castilla Engel &amp; VÃ¶lkers, inmobiliaria de lujo en Madrid, pone a la venta piso en el Ãºnico bloque con viviendas en la Plaza Castilla. Se trata de una segunda planta, actualmente con distribuciÃ³n de oficina. Cuenta con tres espaciosos dormitorios-despachos y dos cuartos de baÃ±o. Con calefacciÃ³n central y A/A por conducto. Con una actualizaciÃ³n puede convertirse en una vivienda o ponerla en funcionamiento como oficina, producto muy demandado en la zona. UbicaciÃ³n inmejorable, en la misma plaza. Metro en la puerta y varias lÃ­neas de autobÃºs. Finca muy cuidada. Perfecto para inversores por la alta rentabilidad y demanda de alquileres de oficinas en la zona. Rodeado de comercio y restauraciÃ³n y con infraestructuras de transporte inmejorables. Almenara es un barrio tranquilo que se ha modernizado con equipamientos sociales, culturales y deportivos nuevos. Enclavado entre el Paseo de la Castellana y las calles de Sinesio Delgado, de Pinos Alta y de Bravo Murillo y los Parques AgustÃ­n RodrÃ­guez SahagÃºn y la Ventilla; a tiro de piedra del pulmÃ³n verde de la Dehesa de la Villa de Madrid. Lo atraviesa la Avenida de Asturias o &quot;Gran VÃ­a&quot; de La Ventilla que une la Plaza de Castilla y el Barrio del Pilar. Su comercio de barrio alterna con el Ã¡rea comercial de la Vaguada, emblemÃ¡tico edificio de compras y ocio, con actividad empresarial relevante del conjunto emblemÃ¡tico Cuatro Torres Business Ãrea. Se comunica con la M-30 por la Avenida de la IlustraciÃ³n, el Paseo de la Castellana y Sinesio Delgado; con la ciudad por Taxi, METRO de Madrid y la Red de la EMT, estando prÃ³ximo al intercambiador de la Plaza de Castilla, y de la estaciÃ³n de tren de ChamartÃ­n, terminal de la mayorÃ­a de trenes de media y larga distancia hacia el norte de EspaÃ±a, incluido el AVE; dotado de aparcamiento pÃºblico y Zona SER 64. Ofrece una amplia gama de comercios, farmacias, colegios, iglesias, polideportivos, hoteles, el Centro Cultural Eduardo Ãšrculo y una selecciÃ³n de los mejores bares y restaurantes de Madrid. El sistema de transporte pÃºblico asegura la mÃ¡xima comodidad para los residentes de sus barrios, como el servicio de la lÃ­nea 177 de Plaza de Castilla a MarquÃ©s de Viana, que recorre las calles mÃ¡s estrechas de los barrios de Valdeacederas y Ventilla-Almenara para mÃ¡s de 50.000 vecinos. Son de destacar los Hospitales Carlos III y el Universitario La Paz, las Torres KIO y los Juzgados de Plaza Castilla, y el Museo Centro de Exposiciones Arte Canal."/>
    <s v="good"/>
    <s v="False"/>
    <n v="4924"/>
    <s v="{'typology': 'flat'}"/>
    <s v="{'subtitle': 'Ventilla-Almenara, Madrid', 'title': 'Piso'}"/>
    <s v="False"/>
    <s v="False"/>
    <s v="False"/>
    <n v="2"/>
    <s v="True"/>
    <m/>
    <s v="flat"/>
    <m/>
    <s v="Piso"/>
    <s v="Ventilla-Almenara, Madrid"/>
    <m/>
    <m/>
  </r>
  <r>
    <x v="558"/>
    <n v="1140000"/>
    <s v="flat"/>
    <s v="sale"/>
    <n v="240"/>
    <s v="True"/>
    <n v="5"/>
    <n v="3"/>
    <s v="Paseo de la Castellana"/>
    <s v="Madrid"/>
    <s v="Madrid"/>
    <s v="TetuÃ¡n"/>
    <s v="es"/>
    <s v="False"/>
    <n v="40.463680500000002"/>
    <n v="-3.6886963000000002"/>
    <s v="False"/>
    <s v="https://www.idealista.com/inmueble/100280648/"/>
    <s v="PISO SEGREGABLE DE USO RESIDENCIAL  SIN HONORARIOS AL COMPRADOR.  Zona Cuzco-Plaza de Castilla, exterior, 202 mÂ² ÃšTILES, 3 baÃ±os, amplias estancias separadas por paneles de madera natural, puerta principal y de servicio.  Posibilidad de compra o alquiler de plaza de garaje en la misma finca.  Finca representativa. AÃ±o de construcciÃ³n 1965. Acceso al portal reformado recientemente con ascensor para salvar las barreras arquitectÃ³nicas. Ya en la finca, ascensor principal y montacargas. 10 plantas, 2 vecinos por planta. Puerta principal y puerta de servicio en cada vivienda. Servicio de calefacciÃ³n y ACS centralizada. Servicio de conserjerÃ­a de lunes a viernes en horario de maÃ±ana y tarde.  El inmueble fue adaptado para un gran y prestigioso despacho. Actualmente estÃ¡ dividido por paneles de madera generando amplias estancias de trabajo, todas ellas con luz natural.  Los despachos principales, los mÃ¡s grandes y exteriores, ocupan lo que originalmente fue una gran terraza que fue incorporada al inmueble lo que hace que esta orientaciÃ³n Oeste sea muy luminosa.  Tres baÃ±os independientes dan servicio a los 202 mÂ² de superficie.  El precio incluye un trastero en la misma finca.  La vivienda se encuentra ubicada muy prÃ³xima a los Juzgados de Plaza de Castilla y los Juzgados de Primera Instancia en la calle Rosario Pino, tambiÃ©n de la zona AZCA, distrito financiero y de negocios de Madrid y muy prÃ³xima al parque empresarial Cuatro Torres Business Ãrea (CTBA) junto al Paseo de la Castellana y ahora con la quinta torre, reciÃ©n inaugurada, IE Tower, nueva sede de la universidad privada IE University. Zona residencial con gran oferta en restauraciÃ³n, supermercados, centro comercial, gimnasios, farmacias y todo tipo de comercios.  En cuanto a comunicaciones, el mÃ¡s prÃ³ximo es metro Plaza de Castilla con las lÃ­neas 1, 9 y 10, Intercambiador de Plaza de Castilla y una gran oferta en lÃ­neas de bus EMT. PARA PROPIETARIOS: 1. Â¿Necesitas vender para comprar? donpiso puede comprar tu casa entregÃ¡ndote el 10% en 48 horas y el resto ante Notario. 2. Â¿Problemas econÃ³micos? Te ayudamos entregÃ¡ndote una cantidad pactada cada mes mientras vendemos tu casa. Sin gastos de ningÃºn tipo. 3. Â¿Vendes un piso con hipoteca? mientras gestionamos la venta, te adelantamos la cuota mensual. 4. Â¿Reformas? al mejor precio y te las financiamos dentro de la hipoteca. 5. Â¿La mejor hipoteca? en donpiso la encuentras y con condiciones preferentes. 6. Â¿Herencias y divorcios? te ayudamos y coordinamos todo. InfÃ³rmate: 91 028 55 57."/>
    <s v="renew"/>
    <s v="False"/>
    <n v="4750"/>
    <s v="{'typology': 'flat'}"/>
    <s v="{'subtitle': 'Cuzco-Castillejos, Madrid', 'title': 'Piso en Paseo de la Castellana'}"/>
    <s v="True"/>
    <s v="False"/>
    <s v="False"/>
    <n v="4"/>
    <s v="True"/>
    <m/>
    <s v="flat"/>
    <m/>
    <s v="Piso en Paseo de la Castellana"/>
    <s v="Cuzco-Castillejos, Madrid"/>
    <m/>
    <m/>
  </r>
  <r>
    <x v="559"/>
    <n v="1053840"/>
    <s v="flat"/>
    <s v="sale"/>
    <n v="196"/>
    <s v="True"/>
    <n v="4"/>
    <n v="3"/>
    <s v="Calle FÃ©lix Boix"/>
    <s v="Madrid"/>
    <s v="Madrid"/>
    <s v="ChamartÃ­n"/>
    <s v="es"/>
    <s v="False"/>
    <n v="40.463623499999997"/>
    <n v="-3.6871296999999998"/>
    <s v="False"/>
    <s v="https://www.idealista.com/inmueble/97637900/"/>
    <s v="ALTTER VENDE - Piso en Madrid (Nueva EspaÃ±a - ChamartÃ­n). Vivienda de 196 m2 y 144 m2 Ãºtiles, con trastero incluido. Distribuida en 4 habitaciones, 3 baÃ±os, 2 cocinas equipadas, amplio salÃ³n-comedor y terraza. Dispone de armarios empotrados y calefacciÃ³n. La finca cuenta con portero automÃ¡tico, ascensor y descansillo con escaleras. Zona bien comunicada y con todos los servicios al alcance."/>
    <s v="good"/>
    <s v="False"/>
    <n v="5377"/>
    <s v="{'typology': 'flat'}"/>
    <s v="{'subtitle': 'Nueva EspaÃ±a, Madrid', 'title': 'Piso en Calle FÃ©lix Boix'}"/>
    <s v="True"/>
    <s v="False"/>
    <s v="False"/>
    <n v="4"/>
    <s v="True"/>
    <m/>
    <s v="flat"/>
    <m/>
    <s v="Piso en Calle FÃ©lix Boix"/>
    <s v="Nueva EspaÃ±a, Madrid"/>
    <m/>
    <m/>
  </r>
  <r>
    <x v="560"/>
    <n v="370000"/>
    <s v="flat"/>
    <s v="sale"/>
    <n v="72"/>
    <s v="True"/>
    <n v="3"/>
    <n v="1"/>
    <s v="Paseo de la Castellana, 207"/>
    <s v="Madrid"/>
    <s v="Madrid"/>
    <s v="TetuÃ¡n"/>
    <s v="es"/>
    <s v="False"/>
    <n v="40.469716200000001"/>
    <n v="-3.6888801"/>
    <s v="True"/>
    <s v="https://www.idealista.com/inmueble/99986960/"/>
    <s v="Â¡PISO EN EL PASEO DE LA CASTELLANA! Queremos enseÃ±aros esta vivienda con vistas a las torres. Consta de un distribuidor con prÃ¡ctico armario empotrado, que nos conduce a un salÃ³n comedor con aire acondicionado y salida a una estupenda terraza. La cocina, muy luminosa debido a sus dos grandes ventanales, provista de todo lo necesario y electrodomÃ©sticos bÃ¡sicos. Tres dormitorios, uno de ellos con armario empotrado.  AdemÃ¡s, de un baÃ±o con plato de ducha y mampara con ventana exterior. Â¡No dejes pasar esta oportunidad de vivir en un lugar asÃ­!"/>
    <s v="good"/>
    <s v="False"/>
    <n v="5139"/>
    <s v="{'typology': 'flat'}"/>
    <s v="{'subtitle': 'Ventilla-Almenara, Madrid', 'title': 'Piso en Paseo de la Castellana, 207'}"/>
    <s v="True"/>
    <s v="False"/>
    <s v="False"/>
    <n v="6"/>
    <s v="True"/>
    <m/>
    <s v="flat"/>
    <m/>
    <s v="Piso en Paseo de la Castellana, 207"/>
    <s v="Ventilla-Almenara, Madrid"/>
    <m/>
    <m/>
  </r>
  <r>
    <x v="400"/>
    <n v="370000"/>
    <s v="flat"/>
    <s v="sale"/>
    <n v="74"/>
    <s v="True"/>
    <n v="2"/>
    <n v="1"/>
    <s v="Plaza Ãngel Carbajo"/>
    <s v="Madrid"/>
    <s v="Madrid"/>
    <s v="TetuÃ¡n"/>
    <s v="es"/>
    <s v="False"/>
    <n v="40.464523300000003"/>
    <n v="-3.6924872"/>
    <s v="False"/>
    <s v="https://www.idealista.com/inmueble/99305904/"/>
    <s v="Gilmar Consulting Inmobiliario, oficina Castellana - Orense, vende excelente vivienda en zona de Castellana Vivienda totalmente reformada en una de las zonas de mayor demanda de ChamartÃ­n en Madrid Capital. Enclavado en una zona espaciosa con Ã¡reas verdes, colegios y tranquilidad.  La vivienda tiene mÃ¡s de 70 metros construidos aproximadamente. Reformada integralmente Ahora mismo se distribuye con un salon, cocina, dos dormitorios, baÃ±o y hall recibidor.  Finca de construcciÃ³n moderna en perfecto estado, planta tercera con dos ascensores. MagnÃ­ficos servicios, cuenta con conserje, calefacciÃ³n y agua caliente central, recogida de basuras, etc.  Plazas de garaje en las proximidades tanto en venta como alquiler.  Gracias a la perfecta localizaciÃ³n, dispone de tranquilidad suficiente y a la vez unas magnÃ­ficas comunicaciones. Bien hacia el exterior de Madrid por carretera, como para la movilidad interna vÃ­a Metro o Bus con paradas casi en la puerta. Al pie del edificio tenemos los mejores comercios, tiendas y todo lo que se necesita para cubrir las necesidades bÃ¡sicas y de ocio.  Es sin duda, una oportunidad Ãºnica de vivir o invertir en una de las mejores zonas de Madrid. En Gilmar trabajamos para ofrecer a nuestros clientes los mejores inmuebles de Madrid, con equipos especializados en cada zona para proporcionarles la mejor opciÃ³n a su necesidad, con todas las excelencias y cuidando al mÃ¡ximo los detalles."/>
    <s v="good"/>
    <s v="False"/>
    <n v="5000"/>
    <s v="{'typology': 'flat'}"/>
    <s v="{'subtitle': 'Cuzco-Castillejos, Madrid', 'title': 'Piso en Plaza Ãngel Carbajo'}"/>
    <s v="False"/>
    <s v="False"/>
    <s v="False"/>
    <n v="3"/>
    <s v="True"/>
    <m/>
    <s v="flat"/>
    <m/>
    <s v="Piso en Plaza Ãngel Carbajo"/>
    <s v="Cuzco-Castillejos, Madrid"/>
    <m/>
    <m/>
  </r>
  <r>
    <x v="401"/>
    <n v="279000"/>
    <s v="flat"/>
    <s v="sale"/>
    <n v="95"/>
    <s v="True"/>
    <n v="3"/>
    <n v="2"/>
    <s v="Calle AguileÃ±as"/>
    <s v="Madrid"/>
    <s v="Madrid"/>
    <s v="TetuÃ¡n"/>
    <s v="es"/>
    <s v="False"/>
    <n v="40.467401199999998"/>
    <n v="-3.6947732000000002"/>
    <s v="False"/>
    <s v="https://www.idealista.com/inmueble/101317480/"/>
    <s v="Extraordinaria vivienda en finca con PORTAL COMPLETAMENTE REFORMADO y SIN BARRERAS ARQUITECTÃ“NICAS, en la calle AguileÃ±as, junto a la calle Bravo Murillo, Intercambiador Plaza de Castilla y la Avenida de Asturias, 1Âª planta, ascensor, exterior y muy luminoso. 95 m2 construidos distribuidos en: hall-recibidor, amplio salÃ³n-comedor, distribuidor con armario empotrado, cocina independiente, 3 dormitorios grandes (uno de ellos con armario empotrado) y 2 cuartos de baÃ±os. Suelos de parquet, agua caliente y calefacciÃ³n individuales por gas natural, COMUNIDAD MUY ECONÃ“MICA. Excelente zona con todo tipo de comercios y servicios, muy bien comunicado por transporte pÃºblico, a menos de cinco minutos de estaciÃ³n de Metro de Plaza de Castilla (L1, L9, L10 e intercambiador de autobuses), de estaciÃ³n de Metro de Valdeacederas (L1) y de estaciÃ³n de Metro de Ventilla (L9) y varias lÃ­neas de autobuses. No lo dude, contacte con nosotros y concierte una visita con nuestros asesores. VENETA Inmobiliaria es agencia especializada en la venta de viviendas en los distritos de TetuÃ¡n y ChamberÃ­ con mÃ¡s de 25 aÃ±os de experiencia en la intermediaciÃ³n de compra-venta de inmuebles y asesoramiento inmobiliario."/>
    <s v="good"/>
    <s v="False"/>
    <n v="2937"/>
    <s v="{'typology': 'flat'}"/>
    <s v="{'subtitle': 'Ventilla-Almenara, Madrid', 'title': 'Piso en Calle AguileÃ±as'}"/>
    <s v="True"/>
    <s v="False"/>
    <s v="False"/>
    <n v="1"/>
    <s v="True"/>
    <m/>
    <s v="flat"/>
    <m/>
    <s v="Piso en Calle AguileÃ±as"/>
    <s v="Ventilla-Almenara, Madrid"/>
    <m/>
    <m/>
  </r>
  <r>
    <x v="561"/>
    <n v="1000000"/>
    <s v="flat"/>
    <s v="sale"/>
    <n v="220"/>
    <s v="True"/>
    <n v="4"/>
    <n v="3"/>
    <s v="Calle de Rafael Salgado"/>
    <s v="Madrid"/>
    <s v="Madrid"/>
    <s v="ChamartÃ­n"/>
    <s v="es"/>
    <s v="False"/>
    <n v="40.455965499999998"/>
    <n v="-3.6881392000000002"/>
    <s v="False"/>
    <s v="https://www.idealista.com/inmueble/100523766/"/>
    <s v="SUMA Inmobiliaria ofrece en EXCLUSIVA, esta oportunidad junto al estadio Santiago BernabÃ©u. Se trata de una vivienda completamente exterior para reformar, con amplios espacios y techos altos. Actualmente dispone gran recibidor, suite principal con baÃ±o incorporado, otros dos amplios dormitorios que comparten baÃ±o, cocina con office y dormitorio con baÃ±o de servicio y gran salÃ³n que originalmente tenÃ­a terraza y han incorporado. La vivienda tiene una plaza de garaje en concesiÃ³n hasta 2039, que se podrÃ­a traspasar, y un trastero. Buen portal y portero en la finca."/>
    <s v="renew"/>
    <s v="False"/>
    <n v="4545"/>
    <s v="{'typology': 'flat'}"/>
    <s v="{'subtitle': 'BernabÃ©u-HispanoamÃ©rica, Madrid', 'title': 'Piso en Calle de Rafael Salgado'}"/>
    <s v="True"/>
    <s v="False"/>
    <s v="False"/>
    <n v="4"/>
    <s v="True"/>
    <s v="{'hasParkingSpace': True, 'isParkingSpaceIncludedInPrice': True}"/>
    <s v="flat"/>
    <m/>
    <s v="Piso en Calle de Rafael Salgado"/>
    <s v="BernabÃ©u-HispanoamÃ©rica, Madrid"/>
    <s v="True"/>
    <s v="True"/>
  </r>
  <r>
    <x v="562"/>
    <n v="2310000"/>
    <s v="flat"/>
    <s v="sale"/>
    <n v="397"/>
    <s v="True"/>
    <n v="5"/>
    <n v="3"/>
    <s v="barrio BernabÃ©u-HispanoamÃ©rica"/>
    <s v="Madrid"/>
    <s v="Madrid"/>
    <s v="ChamartÃ­n"/>
    <s v="es"/>
    <s v="False"/>
    <n v="40.455747299999999"/>
    <n v="-3.6841846999999999"/>
    <s v="False"/>
    <s v="https://www.idealista.com/inmueble/100840362/"/>
    <s v="PROMORA MADRID vende piso en barrio de ChamartÃ­n, zona HispanoamÃ©rica, de 397 mÂ² incluyendo zonas comunes, 4 dormitorios 2 baÃ±os y dormitorio de servicio con baÃ±o. UrbanizaciÃ³n privada con vigilancia 24h, dos plazas de garaje en finca, trastero, piscina y zonas comunes. Enlace Tour Virtual: Estupendo piso en urbanizaciÃ³n privada, con vigilancia 24 horas, piscina, amplias zonas comunes, infantiles y deportivas, a pocos pasos de Alberto Alcocer, zona en auge por su amplia oferta gastronÃ³mica y de ocio, muy bien comunicada y con mÃºltiples opciones educativas culturales y sanitarias. Vivienda en muy buen estado, con amplio salÃ³n completamente diÃ¡fano muy soleado gracias a su orientaciÃ³n Este-Sur. La zona de descanso la forman cuatro dormitorios, el principal con vestidor y baÃ±o completo en suite. El resto de los dormitorios comparten un baÃ±o. Amplia cocina reciÃ©n reformada y dormitorio de servicio con baÃ±o incluido. La vivienda cuenta con dos buenas plazas de garaje en finca y trastero de gran tamaÃ±o.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â€."/>
    <s v="renew"/>
    <s v="False"/>
    <n v="5819"/>
    <s v="{'typology': 'flat'}"/>
    <s v="{'subtitle': 'BernabÃ©u-HispanoamÃ©rica, Madrid', 'title': 'Piso'}"/>
    <s v="True"/>
    <s v="False"/>
    <s v="False"/>
    <n v="4"/>
    <s v="True"/>
    <s v="{'hasParkingSpace': True, 'isParkingSpaceIncludedInPrice': True}"/>
    <s v="flat"/>
    <m/>
    <s v="Piso"/>
    <s v="BernabÃ©u-HispanoamÃ©rica, Madrid"/>
    <s v="True"/>
    <s v="True"/>
  </r>
  <r>
    <x v="402"/>
    <n v="1380000"/>
    <s v="flat"/>
    <s v="sale"/>
    <n v="260"/>
    <s v="True"/>
    <n v="4"/>
    <n v="5"/>
    <s v="Calle de Orense"/>
    <s v="Madrid"/>
    <s v="Madrid"/>
    <s v="TetuÃ¡n"/>
    <s v="es"/>
    <s v="False"/>
    <n v="40.458230100000002"/>
    <n v="-3.6939508999999999"/>
    <s v="False"/>
    <s v="https://www.idealista.com/inmueble/101345520/"/>
    <s v="260m2 integralmente REFORMADOS en el 2017, BUENAS CALIDADES. GARAJE en el mismo edificio. Portero 24H. Actualmente la vivienda tiene 3 dormitorios principales + el dormitorio de servicio. Todos los dormitorios de la propiedad son en suite, con baÃ±o completo incorporado. AdemÃ¡s de disponer de un ASEO de cortesÃ­a. El dormitorio principal tiene vestidor.  La cocina tiene zona de office y zona de desayunador. Cuarto de lavado y plancha independiente (es otro espacio diferente al dormitorio de servicio). DISPONEMOS DE UNA GRAN OFERTA DE PROPIEDADES EN EXCLUSIVA, QUE NO ESTÃN PUBLICADAS EN PORTALES INMOBILIARIOS. CONSULTE NUESTRA PÃGINA WEB &quot;JAIME VALCARCE&quot;."/>
    <s v="good"/>
    <s v="False"/>
    <n v="5308"/>
    <s v="{'typology': 'flat'}"/>
    <s v="{'subtitle': 'Cuzco-Castillejos, Madrid', 'title': 'Piso en Calle de Orense'}"/>
    <s v="True"/>
    <s v="False"/>
    <s v="False"/>
    <n v="2"/>
    <s v="True"/>
    <s v="{'hasParkingSpace': True, 'isParkingSpaceIncludedInPrice': True}"/>
    <s v="flat"/>
    <m/>
    <s v="Piso en Calle de Orense"/>
    <s v="Cuzco-Castillejos, Madrid"/>
    <s v="True"/>
    <s v="True"/>
  </r>
  <r>
    <x v="563"/>
    <n v="2300000"/>
    <s v="flat"/>
    <s v="sale"/>
    <n v="310"/>
    <s v="True"/>
    <n v="4"/>
    <n v="5"/>
    <s v="barrio Nueva EspaÃ±a"/>
    <s v="Madrid"/>
    <s v="Madrid"/>
    <s v="ChamartÃ­n"/>
    <s v="es"/>
    <s v="False"/>
    <n v="40.460373699999998"/>
    <n v="-3.6855484000000001"/>
    <s v="False"/>
    <s v="https://www.idealista.com/inmueble/97396480/"/>
    <s v="Carla Mora de GV | NUEVA ESPAÃ‘A comercializa el siguiente inmueble: Maravilloso piso de 310 metros cuadrados en una de las mejores calle de Nueva EspaÃ±a. Destacar sus amplios espacios y su luz, gracias a sus grandes ventanales, y el encanto de la chimenea en el salÃ³n, hacen sin duda que sea un espacio de luz y confort como pocos en pleno centro de Madrid. Hall de entrada de grandes dimensiones que da paso a un amplio salÃ³n con chimenea, con comedor independiente, ambos muy luminosos gracias a sus grandes ventanales. Aseo de cortesÃ­a. Â  Cocina con office y zona de lavado, todo equipado con electrodomÃ©sticos de alta gama. HabitaciÃ³n de servicio con baÃ±o. Â  Zona privada: Â  3 habitaciones, todas con amplio baÃ±o en suite, armarios empotrados y grandes ventanales. Â  Dos plazas de garaje y trastero (7m2 aprox), incluido en el precio. El edificio cuenta con dos ascensores, el principal y el de servicio. Â  Seguridad 24H los 365 dÃ­as del aÃ±o. Piscina y jardÃ­n comunitario Gimnasio Un porcentaje importante de nuestros inmuebles no aparecen publicados en idealista por expreso deseo de los propietarios. Para mÃ¡s informaciÃ³n sobre mÃ¡s propiedades en esta zona entre en nuestra pÃ¡gina web."/>
    <s v="good"/>
    <s v="False"/>
    <n v="7419"/>
    <s v="{'typology': 'flat'}"/>
    <s v="{'subtitle': 'Nueva EspaÃ±a, Madrid', 'title': 'Piso'}"/>
    <s v="True"/>
    <s v="False"/>
    <s v="False"/>
    <n v="3"/>
    <s v="True"/>
    <s v="{'hasParkingSpace': True, 'isParkingSpaceIncludedInPrice': True}"/>
    <s v="flat"/>
    <m/>
    <s v="Piso"/>
    <s v="Nueva EspaÃ±a, Madrid"/>
    <s v="True"/>
    <s v="True"/>
  </r>
  <r>
    <x v="564"/>
    <n v="1230000"/>
    <s v="flat"/>
    <s v="sale"/>
    <n v="247"/>
    <s v="True"/>
    <n v="5"/>
    <n v="4"/>
    <s v="Calle de Francisco GervÃ¡s"/>
    <s v="Madrid"/>
    <s v="Madrid"/>
    <s v="TetuÃ¡n"/>
    <s v="es"/>
    <s v="False"/>
    <n v="40.462070099999998"/>
    <n v="-3.6912959999999999"/>
    <s v="False"/>
    <s v="https://www.idealista.com/inmueble/100930433/"/>
    <s v="Gilmar Consulting Inmobiliario Castellana-Orense ( ) pone a la venta este piso, ubicado en una de las fincas mÃ¡s representativas de la zona que cuenta con servicio de conserjerÃ­a durante toda la semana y estÃ¡ a dos minutos caminando del Paseo de la Castellana. El estado del piso permite entrar a vivir, debido a la actualizaciÃ³n que se ha realizado hace unos meses. Es muy destacable la luminosidad del piso al ser una planta alta y disponer de una elevada distancia respecto a los edificios cercanos, permitiendo unas vistas agradables y despejadas. La zona es muy tranquila, cuenta con un alto nivel de seguridad por la cercanÃ­a de edificios oficiales e instituciones de la AdministraciÃ³n. La planta del piso es prÃ¡cticamente cuadrada facilitando mÃºltiples tipos de distribuciones/reformas adaptÃ¡ndose fÃ¡cilmente a las preferencias del comprador.  Incluido en el precio del piso, le corresponde una plaza de garaje con acceso directo desde el ascensor del edificio, asÃ­ como un trastero que incrementa el amplio almacenamiento disponible en los numerosos armarios empotrados del piso. El propietario del piso dispondrÃ¡ de todos los servicios necesarios a unos metros del edificio, asÃ­ como la mayorÃ­a de los tipos de comercios necesarios para la vida diaria, varios supermercados, numerosas cafeterÃ­as, bares y prestigiosos restaurantes.  El piso actualmente estÃ¡ distribuido en un hall de entrada que da acceso a un amplio salÃ³n con mÃ¡s de 40 m2 totalmente exterior con amplios ventanales, dispone de cuatro habitaciones una de ellas con cuarto de baÃ±o completo en suite, los otros dos baÃ±os completos dan servicio a las tres habitaciones restantes. La amplÃ­sima cocina totalmente equipada con entrada independiente desde la puerta de servicio incluye una habitaciÃ³n para la persona de ayude en las labores del hogar, asÃ­ como acceso a una terraza que incrementa la luminosidad de esa zona del piso. La conciliaciÃ³n familiar de los nuevos propietarios del piso podrÃ¡ ser mÃ¡s sencilla debido a la cercanÃ­a de siete prestigiosos colegios cruzando el Paseo de la Castellana, asÃ­ como la disponibilidad en los alrededores de mÃ¡s colegios a menos de 10 minutos en coche. Igualmente es destacable que en la zona estÃ¡n establecidas muchas empresas, con diversas actividades, contando con mÃ¡s de 2.800 puestos de trabajo.  Respecto a las comunicaciones del piso, dispone de fÃ¡cil acceso a la A-1, M-11, M-607 y A-6, dispone de mÃ¡s de 10 lÃ­neas de autobÃºs a unos minutos caminando y dos paradas de Metro que permiten acceso a cinco de las principales lÃ­neas, una de ellas con acceso directo al aeropuerto Adolfo SuÃ¡rez - Barajas.  A unos diez minutos caminando desde el piso accederÃ¡ a la reformada zona de la Avenida del General PerÃ³n que ha incrementado el uso peatonal, los parques infantiles y las zonas verdes. La cercanÃ­a al Estadio Santiago BernabÃ©u, la Torre Picasso, y la zona de Azca que comenzarÃ¡ con el proyecto Renazca que remodela/optimiza/mejora toda la zona con una inversiÃ³n de mÃ¡s de 40 millones de euros, incrementarÃ¡ el precio del m2 del piso. Igualmente el proyecto Madrid Nuevo Norte, que es un referente a nivel nacional y europeo, afectarÃ¡ de forma directa al valor de la zona.  Gilmar desde su fundaciÃ³n hace cuarenta aÃ±os, dispone de 28 oficinas en Madrid que cuenta con mÃ¡s de 400 empleados con actividad comercial para las gestiones necesarias en la comercializaciÃ³n del piso y nunca cobra ningÃºn tipo de comisiÃ³n a los compradores. Te esperamos para compartir nuestro tiempo y adaptarnos a tus necesidades, consultas y preferencias.  Sin lugar a duda un excelente piso para entrar a vivir y disfrutar de una zona con todo lo que necesita una familia, estamos seguros que no le defraudarÃ¡ el piso, le esperamos."/>
    <s v="good"/>
    <s v="False"/>
    <n v="4980"/>
    <s v="{'typology': 'flat'}"/>
    <s v="{'subtitle': 'Cuzco-Castillejos, Madrid', 'title': 'Piso en Calle de Francisco GervÃ¡s'}"/>
    <s v="True"/>
    <s v="False"/>
    <s v="False"/>
    <n v="8"/>
    <s v="True"/>
    <s v="{'hasParkingSpace': True, 'isParkingSpaceIncludedInPrice': True}"/>
    <s v="flat"/>
    <m/>
    <s v="Piso en Calle de Francisco GervÃ¡s"/>
    <s v="Cuzco-Castillejos, Madrid"/>
    <s v="True"/>
    <s v="True"/>
  </r>
  <r>
    <x v="565"/>
    <n v="2150000"/>
    <s v="flat"/>
    <s v="sale"/>
    <n v="337"/>
    <s v="True"/>
    <n v="5"/>
    <n v="4"/>
    <s v="barrio Nueva EspaÃ±a"/>
    <s v="Madrid"/>
    <s v="Madrid"/>
    <s v="ChamartÃ­n"/>
    <s v="es"/>
    <s v="False"/>
    <n v="40.461714999999998"/>
    <n v="-3.6827537000000001"/>
    <s v="False"/>
    <s v="https://www.idealista.com/inmueble/101088666/"/>
    <s v="DIZA consultores les presenta propiedad de lujo en uno de las urbanizaciones mas codiciadas de Nueva EspaÃ±a. La urbanizaciÃ³n cuenta con comodidades como gimnasio, seguridad 24h y piscina privada rodeada de amplias zonas ajardinadas que proporcionan un ambiente de tranquilidad y relajaciÃ³n. AdemÃ¡s, dispone de una zona infantil, ideal para que los mÃ¡s pequeÃ±os de la familia disfruten en un entorno seguro. El piso estÃ¡ orientado al sur, lo que permite disfrutar de una luz natural excepcional durante todo el dÃ­a, ademÃ¡s de unas vistas espectaculares de la ciudad. Desde su amplio hall de entrada, accedemos salÃ³n con chimenea, comedor independiente y acceso a la terraza, que actualmente se encuentra aÃ±adida a este espacio. En la zona de descanso, encontramos cuatro habitaciones amplias y luminosas, con grandes ventanales. En la cocina, cuenta con una amplia isla que puede usarse como office de diario y zona de servicio con habitaciÃ³n y baÃ±o.  En el precio se incluye una plaza de garaje doble de acceso directo y un trastero.  Convertimos SueÃ±os en Hogares."/>
    <s v="renew"/>
    <s v="False"/>
    <n v="6380"/>
    <s v="{'typology': 'flat'}"/>
    <s v="{'subtitle': 'Nueva EspaÃ±a, Madrid', 'title': 'Piso'}"/>
    <s v="True"/>
    <s v="False"/>
    <s v="False"/>
    <n v="5"/>
    <s v="True"/>
    <s v="{'hasParkingSpace': True, 'isParkingSpaceIncludedInPrice': True}"/>
    <s v="flat"/>
    <m/>
    <s v="Piso"/>
    <s v="Nueva EspaÃ±a, Madrid"/>
    <s v="True"/>
    <s v="True"/>
  </r>
  <r>
    <x v="566"/>
    <n v="950000"/>
    <s v="flat"/>
    <s v="sale"/>
    <n v="170"/>
    <s v="True"/>
    <n v="4"/>
    <n v="2"/>
    <s v="Calle de Juan RamÃ³n JimÃ©nez"/>
    <s v="Madrid"/>
    <s v="Madrid"/>
    <s v="ChamartÃ­n"/>
    <s v="es"/>
    <s v="False"/>
    <n v="40.457679599999999"/>
    <n v="-3.6860385999999998"/>
    <s v="False"/>
    <s v="https://www.idealista.com/inmueble/101006061/"/>
    <s v="Walter Haus vende luminoso piso exterior en planta superior; ubicado en una finca muy tranquila en barrio con mucho encanto. Cuenta con 165m construidos que se distribuyen en 130m Ãºtiles. La vivienda dispone de recibidor de entrada, luminoso salÃ³n con salida a agradable terraza con vistas despejadas, consta de 4 dormitorios y un trastero, el dormitorio principal con vestidor, baÃ±o en suite, y terraza. Otro de los dormitorios tambiÃ©n cuenta con luminosa terraza. Cocina amplia con tendedero, 2 baÃ±os y 1 aseo. CalefacciÃ³n y agua caliente central localizado en una magnifica finca con portero, ascensores, muy buena ubicaciÃ³n. Su orientaciÃ³n es este y oeste. El piso estÃ¡ construido en el aÃ±o 1962. La zona dispone de amplia oferta de servicios, tanto de comercios, ocio, zonas deportivas y colegios muy cercanos. Se encuentra muy bien comunicada. Una ubicaciÃ³n privilegiada a un paso del corte inglÃ©s.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5588"/>
    <s v="{'typology': 'flat'}"/>
    <s v="{'subtitle': 'BernabÃ©u-HispanoamÃ©rica, Madrid', 'title': 'Piso en Calle de Juan RamÃ³n JimÃ©nez'}"/>
    <s v="True"/>
    <s v="False"/>
    <s v="False"/>
    <n v="14"/>
    <s v="True"/>
    <m/>
    <s v="flat"/>
    <m/>
    <s v="Piso en Calle de Juan RamÃ³n JimÃ©nez"/>
    <s v="BernabÃ©u-HispanoamÃ©rica, Madrid"/>
    <m/>
    <m/>
  </r>
  <r>
    <x v="567"/>
    <n v="495000"/>
    <s v="flat"/>
    <s v="sale"/>
    <n v="83"/>
    <s v="True"/>
    <n v="3"/>
    <n v="1"/>
    <s v="Calle Crevillente"/>
    <s v="Madrid"/>
    <s v="Madrid"/>
    <s v="ChamartÃ­n"/>
    <s v="es"/>
    <s v="False"/>
    <n v="40.454661399999999"/>
    <n v="-3.6860115000000002"/>
    <s v="False"/>
    <s v="https://www.idealista.com/inmueble/87679420/"/>
    <s v="Piso exterior para reformar en Paseo de la Habana Engel &amp; VÃ¶lkers ofrece un bajo todo exterior para reformar de 83 mÂ² de construcciÃ³n a pocos pasos de Paseo de la Habana, La Plaza de los Sagrados Corazones y el Estadio Santiago BernabÃ©u. A muy poca distancia del Colegio Agustiniano y el Colegio MarÃ­a Virgen. La planta diÃ¡fana sin estructuras interiores, permite crear un piso de acuerdo a las necesidades del comprador. Actualmente se ingresa a la vivienda a travÃ©s de un vestÃ­bulo, con iluminaciÃ³n y ventilaciÃ³n natural al igual que todas las estancias del piso, se complementa con un armario gabanero. A continuaciÃ³n se encuentra el salÃ³n con ventana a un jardÃ­n privado, que conecta a la cocina, un baÃ±o y al comedor. La zona privada la componen tres dormitorios, el principal con dos amplias ventanas al exterior y el segundo y tercer dormitorio con amplias ventanas cada uno, igualmente al exterior. La urbanizaciÃ³n cuenta con parking en superficie. La propiedad se ubica en el prestigioso barrio de HispanoamÃ©rica, dentro del Distrito de ChamartÃ­n, al norte de la capital. El barrio estÃ¡ especialmente conocido por el estadio madridista Santiago BernabÃ©u, famoso en el mundo entero. AdemÃ¡s alberga muchas zonas verdes y estÃ¡ muy bien comunicado con la red de carreteras. Es un barrio ideal para familias, entre otras cosas, por su oferta de colegios. El Distrito de ChamartÃ­n ofrece una amplia gama de servicios desde grandes almacenes, comercios, farmacias, colegios, iglesias, instalaciones deportivas, hoteles, hasta una selecciÃ³n de los mejores bares y restaurantes de Madrid. AdemÃ¡s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de BerlÃ­n."/>
    <s v="renew"/>
    <s v="False"/>
    <n v="5964"/>
    <s v="{'typology': 'flat'}"/>
    <s v="{'subtitle': 'BernabÃ©u-HispanoamÃ©rica, Madrid', 'title': 'Piso en Calle Crevillente'}"/>
    <s v="True"/>
    <s v="False"/>
    <s v="False"/>
    <m/>
    <s v="True"/>
    <s v="{'hasParkingSpace': True, 'isParkingSpaceIncludedInPrice': True}"/>
    <s v="flat"/>
    <m/>
    <s v="Piso en Calle Crevillente"/>
    <s v="BernabÃ©u-HispanoamÃ©rica, Madrid"/>
    <s v="True"/>
    <s v="True"/>
  </r>
  <r>
    <x v="568"/>
    <n v="1125000"/>
    <s v="flat"/>
    <s v="sale"/>
    <n v="151"/>
    <s v="True"/>
    <n v="2"/>
    <n v="3"/>
    <s v="barrio Nueva EspaÃ±a"/>
    <s v="Madrid"/>
    <s v="Madrid"/>
    <s v="ChamartÃ­n"/>
    <s v="es"/>
    <s v="False"/>
    <n v="40.459973699999999"/>
    <n v="-3.6857945999999999"/>
    <s v="False"/>
    <s v="https://www.idealista.com/inmueble/100109303/"/>
    <s v="Piso reformado en Nueva EspaÃ±a Engel &amp; VÃ¶lkers presenta esta propiedad en venta situada en una finca representativa y en una de las mejores calles de la zona. Cuenta con recibidor, amplio salÃ³n, muy luminoso y con terraza, cocina amueblada y equipada con electrodomÃ©sticos de alta gama. TambiÃ©n podemos encontrar dos amplias habitaciones con vestidor y baÃ±o en suite, ademÃ¡s de un aseo de cortesÃ­a. La vivienda estÃ¡ reciÃ©n reformada con materiales de diseÃ±o y gran calidad. Tiene armarios empotrados, calefacciÃ³n y aire acondicionado por conductos. La propiedad cuenta con puerta de servicio y tiene todas sus estancias exteriores. Dispone de piscina comunitaria en la azotea, trastero y plaza de garaje con acceso directo. La finca tiene servicio de porterÃ­a 24 horas. La propiedad se ubica en el prestigioso barrio residencial Nueva EspaÃ±a, dentro del Distrito de ChamartÃ­n, al norte de la capital. Es un barrio tranquilo y seguro con todas las comodidades. ChamartÃ­n ofrece una amplia gama de servicios desde grandes almacenes, comercios, farmacias, colegios, iglesias, gimnasios, hoteles, zonas deportiva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Ã­a el norte de EspaÃ±a. Otros puntos de interÃ©s son el Auditorio Nacional de MÃºsica, el estadio de fÃºtbol Santiago BernabÃ©u, varios museos y el Parque de BerlÃ­n."/>
    <s v="good"/>
    <s v="False"/>
    <n v="7450"/>
    <s v="{'typology': 'flat'}"/>
    <s v="{'subtitle': 'Nueva EspaÃ±a, Madrid', 'title': 'Piso'}"/>
    <s v="True"/>
    <s v="False"/>
    <s v="False"/>
    <n v="6"/>
    <s v="True"/>
    <s v="{'hasParkingSpace': True, 'isParkingSpaceIncludedInPrice': True}"/>
    <s v="flat"/>
    <m/>
    <s v="Piso"/>
    <s v="Nueva EspaÃ±a, Madrid"/>
    <s v="True"/>
    <s v="True"/>
  </r>
  <r>
    <x v="569"/>
    <n v="1350000"/>
    <s v="flat"/>
    <s v="sale"/>
    <n v="267"/>
    <s v="True"/>
    <n v="4"/>
    <n v="3"/>
    <s v="barrio Cuzco-Castillejos"/>
    <s v="Madrid"/>
    <s v="Madrid"/>
    <s v="TetuÃ¡n"/>
    <s v="es"/>
    <s v="False"/>
    <n v="40.460892299999998"/>
    <n v="-3.6913860000000001"/>
    <s v="False"/>
    <s v="https://www.idealista.com/inmueble/96547962/"/>
    <s v="Ãšnica Inmobiliaria ChamartÃ­n ofrece espectacular vivienda totalmente exterior con muchas posibilidades a la hora de hacer la reforma, muy luminosa al tener una amplia terraza con grandes ventanales y vistas despejadas. La vivienda cuenta con 267 mÂ², que se distribuye en hall de entrada que nos lleva a un amplio salÃ³n comedor con acceso a la terraza, cocina con office y con una zona de servicio. La zona de descanso esta conformada por tres dormitorios y dos baÃ±os completos, la habitaciÃ³n principal es en suite y tiene vestidor. Se encuentra ubicado en uno de los mejores barrios de la capital dentro de una buena finca, muy bien situada, cerca del centro financiero, con todos los servicios, transportes, comercios, restauraciÃ³n y dotaciones a un pas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056"/>
    <s v="{'typology': 'flat'}"/>
    <s v="{'subtitle': 'Cuzco-Castillejos, Madrid', 'title': 'Piso'}"/>
    <s v="True"/>
    <s v="False"/>
    <s v="False"/>
    <n v="3"/>
    <s v="True"/>
    <s v="{'hasParkingSpace': True, 'isParkingSpaceIncludedInPrice': True}"/>
    <s v="flat"/>
    <m/>
    <s v="Piso"/>
    <s v="Cuzco-Castillejos, Madrid"/>
    <s v="True"/>
    <s v="True"/>
  </r>
  <r>
    <x v="570"/>
    <n v="1125000"/>
    <s v="flat"/>
    <s v="sale"/>
    <n v="151"/>
    <s v="True"/>
    <n v="2"/>
    <n v="2"/>
    <s v="barrio Nueva EspaÃ±a"/>
    <s v="Madrid"/>
    <s v="Madrid"/>
    <s v="ChamartÃ­n"/>
    <s v="es"/>
    <s v="False"/>
    <n v="40.459623700000002"/>
    <n v="-3.6839762"/>
    <s v="False"/>
    <s v="https://www.idealista.com/inmueble/97714097/"/>
    <s v="Ãšnica Inmobiliaria ChamartÃ­n comercializa esta exclusiva vivienda exterior que se entregarÃ¡ totalmente reformada y a estrenar.  De origen contaba con 3 dormitorios principales mÃ¡s uno de servicio, cocina, salÃ³n y dos baÃ±os Actualmente estÃ¡ siendo reformada Ã­ntegramente, bajo un proyecto de diseÃ±o, con excelentes calidades que harÃ¡n de ella una vivienda de lujo con la siguiente distribuciÃ³n:  Hall de entrada, aseo de cortesÃ­a, gran cocina con isla, totalmente equipada y puerta de servicio, a la que se accede a travÃ©s de unas bonitas puertas acristaladas que le dan a la vivienda mayor sensaciÃ³n de amplitud; salÃ³n comedor con acceso a una de las terrazas; y la zona de descanso con dos amplios dormitorios en suite, con vestidor y baÃ±os completos (una de ellas con acceso a la segunda terraza). Se trata de un piso alto con muy buena orientaciÃ³n y una luz espectacular, integrado en una buena finca con piscina, servicio de conserjerÃ­a, incluso los fines de semana y una ubicaciÃ³n excepcional.  En el precio se incluye una plaza de garaje de acceso directo y un un cuarto trastero.  Hasta que se termine la reforma, aportamos plano e infografÃ­as.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7450"/>
    <s v="{'typology': 'flat'}"/>
    <s v="{'subtitle': 'Nueva EspaÃ±a, Madrid', 'title': 'Piso'}"/>
    <s v="True"/>
    <s v="False"/>
    <s v="False"/>
    <n v="6"/>
    <s v="True"/>
    <s v="{'hasParkingSpace': True, 'isParkingSpaceIncludedInPrice': True}"/>
    <s v="flat"/>
    <m/>
    <s v="Piso"/>
    <s v="Nueva EspaÃ±a, Madrid"/>
    <s v="True"/>
    <s v="True"/>
  </r>
  <r>
    <x v="571"/>
    <n v="1750000"/>
    <s v="flat"/>
    <s v="sale"/>
    <n v="303"/>
    <s v="True"/>
    <n v="4"/>
    <n v="4"/>
    <s v="barrio BernabÃ©u-HispanoamÃ©rica"/>
    <s v="Madrid"/>
    <s v="Madrid"/>
    <s v="ChamartÃ­n"/>
    <s v="es"/>
    <s v="False"/>
    <n v="40.454915399999997"/>
    <n v="-3.6913037000000002"/>
    <s v="False"/>
    <s v="https://www.idealista.com/inmueble/100096247/"/>
    <s v="Vivienda exterior a estrenar en HispanoamÃ©rica Engel &amp; VÃ¶lkers tiene el placer de presentarles a la venta esta vivienda en HispanoamÃ©rica-BernabÃ©u, a estrenar, orientada al parque de Manuel de Falla, en sexta planta, con una distribuciÃ³n exclusiva por su amplio salÃ³n-comedor de 60 m2 y cocina de 20 m2, con maravillosas vistas, de techos altos, cuatro espaciosos dormitorios, tres baÃ±os y un aseo de invitados, Ã¡rea de lavanderÃ­a y balcÃ³n tendedero con un cuarto para el equipo de aerotermia, en una superficie total de 303 m2 incluidas las zonas comunes y un trastero; y privativa de 244 m2; dotada de una esplÃ©ndida iluminaciÃ³n y ventilaciÃ³n natural cruzada. Es de destacar tambiÃ©n la capacidad de almacenaje que tiene, con armarios empotrados en todas las dependencias, que se completa con el cuarto trastero citado. Con control para la eficiencia energÃ©tica de Ãºltima tecnologÃ­a, domÃ³tica marca Jung, iluminaciÃ³n marca LledÃ³, persianas motorizadas, sistema de aerotermia, climatizaciÃ³n por suelo radiante y bomba de calor por conductos con control independiente de temperatura por habitaciones, ventilaciÃ³n mecÃ¡nica con recuperaciÃ³n de calor, en las dos exclusivas viviendas de esta planta que Engel &amp; VÃ¶lkers le ofrece a la venta. Se puede consultar la memoria de calidades. Estas dos viviendas estÃ¡n situadas en el prestigioso barrio de HispanoamÃ©rica-BernabÃ©u, dentro del Distrito de ChamartÃ­n, al norte de la capital, situadas junto al parque de Manuel de Falla. El barrio se conoce especialmente por su estadio madridista Santiago BernabÃ©u, famoso en el mundo entero. EstÃ¡ muy bien dotado de numerosas zonas verdes y excelentemente comunicado a travÃ©s de sus avenidas, vÃ­as de circunvalaciÃ³n y autopistas que rodean el centro de la ciudad de Madrid. Es un barrio ideal para familias, por su equipamiento y dotaciÃ³n de servicios en general y en concreto por su numerosa oferta de colegios. El Distrito de ChamartÃ­n ofrece una amplia gama de servicios desde grandes almacenes, comercios, farmacias, colegios, iglesias, instalaciones deportivas, hotele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de BerlÃ­n."/>
    <s v="good"/>
    <s v="False"/>
    <n v="5776"/>
    <s v="{'typology': 'flat'}"/>
    <s v="{'subtitle': 'BernabÃ©u-HispanoamÃ©rica, Madrid', 'title': 'Piso'}"/>
    <s v="True"/>
    <s v="False"/>
    <s v="False"/>
    <m/>
    <s v="True"/>
    <s v="{'hasParkingSpace': True, 'isParkingSpaceIncludedInPrice': True}"/>
    <s v="flat"/>
    <m/>
    <s v="Piso"/>
    <s v="BernabÃ©u-HispanoamÃ©rica, Madrid"/>
    <s v="True"/>
    <s v="True"/>
  </r>
  <r>
    <x v="572"/>
    <n v="950000"/>
    <s v="penthouse"/>
    <s v="sale"/>
    <n v="170"/>
    <s v="True"/>
    <n v="3"/>
    <n v="3"/>
    <s v="barrio BernabÃ©u-HispanoamÃ©rica"/>
    <s v="Madrid"/>
    <s v="Madrid"/>
    <s v="ChamartÃ­n"/>
    <s v="es"/>
    <s v="False"/>
    <n v="40.456786399999999"/>
    <n v="-3.6866609000000001"/>
    <s v="False"/>
    <s v="https://www.idealista.com/inmueble/100594240/"/>
    <s v="Atico muy luminoso en HispanoamÃ©rica Engel &amp; VÃ¶lkers presenta este magnÃ­fico Ã¡tico de 170 mÂ², se trata de una propiedad totalmente exterior y muy luminosa, con bonitas vistas, en un representativo edificio de excelente ubicaciÃ³n.  SegÃºn accedemos a esta extraordinaria propiedad, a travÃ©s del recibidor llegamos a un doble salÃ³n-comedor con orientaciÃ³n sur y mucha luz, al que se ha incorporado la terraza mediante cerramientos, siendo fÃ¡cilmente recuperable.  Los dos dormitorios principales contaban tambiÃ©n con terrazas en origen y se han aÃ±adido a ambas estancias.  La cocina incluye tambiÃ©n una pequeÃ±a terraza y cuenta con un dormitorio de servicio con baÃ±o propio.  En total cuenta con tres dormitorios y tres baÃ±os, numerosos armarios empotrados y aire acondicionado con bomba de frÃ­o y calor. EstÃ¡ en buen estado, con un diseÃ±o muy actual y de buen gusto, con una mÃ­nima reforma se podrÃ­a dejar espectacular y al gusto de los nuevos propietarios. Tiene muy buena distribuciÃ³n, gran calidad de suelos y estructuras, y destaca por su espectacular luminosidad. La propiedad se ubica en el prestigioso barrio de HispanoamÃ©rica, dentro del distrito de ChamartÃ­n, al norte de la capital. El barrio es especialmente conocido por el estadio madridista Santiago BernabÃ©u, famoso en el mundo entero. AdemÃ¡s alberga muchas zonas verdes y estÃ¡ muy bien comunicado con la red de carreteras. Es un barrio ideal para familias, entre otras cosas por su oferta de colegios. El distrito de ChamartÃ­n ofrece una amplia gama de servicios desde grandes almacenes, comercios, farmacias, colegios, iglesias, instalaciones deportivas, hoteles, hasta una selecciÃ³n de los mejores bares y restaurantes de Madrid. AdemÃ¡s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de BerlÃ­n."/>
    <s v="good"/>
    <s v="False"/>
    <n v="5588"/>
    <s v="{'typology': 'flat', 'subTypology': 'penthouse'}"/>
    <s v="{'subtitle': 'BernabÃ©u-HispanoamÃ©rica, Madrid', 'title': 'Ãtico'}"/>
    <s v="True"/>
    <s v="False"/>
    <s v="False"/>
    <n v="9"/>
    <s v="True"/>
    <m/>
    <s v="flat"/>
    <s v="penthouse"/>
    <s v="Ãtico"/>
    <s v="BernabÃ©u-HispanoamÃ©rica, Madrid"/>
    <m/>
    <m/>
  </r>
  <r>
    <x v="573"/>
    <n v="469000"/>
    <s v="flat"/>
    <s v="sale"/>
    <n v="80"/>
    <s v="True"/>
    <n v="1"/>
    <n v="1"/>
    <s v="barrio Nueva EspaÃ±a"/>
    <s v="Madrid"/>
    <s v="Madrid"/>
    <s v="ChamartÃ­n"/>
    <s v="es"/>
    <s v="False"/>
    <n v="40.459474"/>
    <n v="-3.6870386000000002"/>
    <s v="False"/>
    <s v="https://www.idealista.com/inmueble/100175384/"/>
    <s v="Gilmar Consulting Inmobiliario Viso-ChamartÃ­n (915830300) vende luminoso piso en Nueva EspaÃ±a, Madrid.  La vivienda, de 80 metros cuadrados, cuenta con dormitorios, baÃ±o completo, salÃ³n-comedor, cocina independiente y hall de entrada.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5863"/>
    <s v="{'typology': 'flat'}"/>
    <s v="{'subtitle': 'Nueva EspaÃ±a, Madrid', 'title': 'Piso'}"/>
    <s v="False"/>
    <s v="False"/>
    <s v="False"/>
    <n v="3"/>
    <s v="True"/>
    <m/>
    <s v="flat"/>
    <m/>
    <s v="Piso"/>
    <s v="Nueva EspaÃ±a, Madrid"/>
    <m/>
    <m/>
  </r>
  <r>
    <x v="574"/>
    <n v="550000"/>
    <s v="flat"/>
    <s v="sale"/>
    <n v="107"/>
    <s v="False"/>
    <n v="4"/>
    <n v="3"/>
    <s v="Calle del Poeta Joan Maragall"/>
    <s v="Madrid"/>
    <s v="Madrid"/>
    <s v="TetuÃ¡n"/>
    <s v="es"/>
    <s v="False"/>
    <n v="40.462320300000002"/>
    <n v="-3.6913847999999998"/>
    <s v="False"/>
    <s v="https://www.idealista.com/inmueble/99755283/"/>
    <s v="Me complace presentar este magnifico inmueble en venta, en una de las mejores zonas de Madrid.  Se trata de un piso de 4 habitaciones y 3 baÃ±os, ubicado en la zona de Cuzco, en la segunda planta de una seÃ±orial finca de elegantes calidades y con conserje en el edificio.  El acceso a la vivienda nos lo brinda una elegante puerta de madera noble y acorazada en su interior. Desde aquÃ­, el pasillo distribuidor nos abre camino a cada estancia, que quedan a la izquierda de Ã©ste. La primera estancia es una habitaciÃ³n con baÃ±o en suite. Ideada en su origen como cuarto de servicio al tener su baÃ±o propio con ducha, pero hoy dÃ­a puede tener otros multiples usos. A continuaciÃ³n estÃ¡ la cocina, cuadrada de tamaÃ±o, amplia, con muebles a ambos lados y mesa con sillas en el frontal bajo la ventana. La siguiente estancia es un dormitorio con un gran armario empotrado hecho a medida. Justo despuÃ©s, encontramos un pequeÃ±o aseo-lavadero y, al fin, el amplÃ­simo y luminoso salÃ³n. Posee una terraza con vistas a un inmenso patio de manzana, tan amplio que permite esa gran luminosidad y nos protege de los inevitables ruidos de la ciudad que se escuchan en los pisos exteriores. Al otro lado del salÃ³n, un pequeÃ±o pasillo abre a dos amplias habitaciones con armario empotrado, la principal por la derecha y la secundaria por la izquierda. Y entre medias de las dos un baÃ±o completo.  Los suelos son de un elegante parquet, asÃ­ como es el resto de su carpinterÃ­a. La finca posee dos ascensores y un montacargas, conserje que reside en el edificio y estÃ¡ rodeada de todas las necesidades. Es una gran oportunidad tanto para inversores como para aquellos que buscan un gran inmueble donde vivir.  No permita que se le adelanten y reserve su cita para visitar su futuro hogar."/>
    <s v="good"/>
    <s v="False"/>
    <n v="5140"/>
    <s v="{'typology': 'flat'}"/>
    <s v="{'subtitle': 'Cuzco-Castillejos, Madrid', 'title': 'Piso en Calle del Poeta Joan Maragall'}"/>
    <s v="True"/>
    <s v="False"/>
    <s v="False"/>
    <n v="2"/>
    <s v="True"/>
    <m/>
    <s v="flat"/>
    <m/>
    <s v="Piso en Calle del Poeta Joan Maragall"/>
    <s v="Cuzco-Castillejos, Madrid"/>
    <m/>
    <m/>
  </r>
  <r>
    <x v="575"/>
    <n v="950000"/>
    <s v="flat"/>
    <s v="sale"/>
    <n v="154"/>
    <s v="True"/>
    <n v="3"/>
    <n v="3"/>
    <s v="barrio BernabÃ©u-HispanoamÃ©rica"/>
    <s v="Madrid"/>
    <s v="Madrid"/>
    <s v="ChamartÃ­n"/>
    <s v="es"/>
    <s v="False"/>
    <n v="40.4561207"/>
    <n v="-3.6874444"/>
    <s v="False"/>
    <s v="https://www.idealista.com/inmueble/100122718/"/>
    <s v="Gilmar Consulting Inmobiliario Viso-ChamartÃ­n ( ) vende magnÃ­fico y luminoso piso con terraza de 20 metros cuadrados en HispanoamÃ©rica, Madrid.  La vivienda, de 154 metros cuadrados, estÃ¡ distribuida en un hall de entrada, en salÃ³n con comedor independiente, dos habitaciones y una de servicio, ademÃ¡s de tres baÃ±os completos. La finca cuenta con trastero inherente a la misma.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renew"/>
    <s v="False"/>
    <n v="6169"/>
    <s v="{'typology': 'flat'}"/>
    <s v="{'subtitle': 'BernabÃ©u-HispanoamÃ©rica, Madrid', 'title': 'Piso'}"/>
    <s v="False"/>
    <s v="False"/>
    <s v="False"/>
    <n v="9"/>
    <s v="True"/>
    <m/>
    <s v="flat"/>
    <m/>
    <s v="Piso"/>
    <s v="BernabÃ©u-HispanoamÃ©rica, Madrid"/>
    <m/>
    <m/>
  </r>
  <r>
    <x v="387"/>
    <n v="774900"/>
    <s v="flat"/>
    <s v="sale"/>
    <n v="142"/>
    <s v="True"/>
    <n v="4"/>
    <n v="3"/>
    <s v="Calle de Orense"/>
    <s v="Madrid"/>
    <s v="Madrid"/>
    <s v="TetuÃ¡n"/>
    <s v="es"/>
    <s v="False"/>
    <n v="40.462896399999998"/>
    <n v="-3.6921338000000001"/>
    <s v="False"/>
    <s v="https://www.idealista.com/inmueble/100624857/"/>
    <s v="Â¡MR HOUSE VENDE PISO EXTERIOR MUY LUMINOSO EN SEPTIMA PLANTA CON GARAJE DIRECTO DESDE LA VIVIENDA! AMPLIA vivienda, EXTERIOR, de 142 metros cuadrados distribuidos en cuatro habitaciones y 3 baÃ±os actualizados (uno de servicio y dos completos, todos con posibilidad de sacar ducha o baÃ±era), OrientaciÃ³n Oeste, . Reformada hace 7 aÃ±os, pintada entera de nuevo el pasado aÃ±o. Calidades hight quality, suelo de tarima, calefacciÃ³n y agua caliente central. InstalaciÃ³n elÃ©ctrica y fontanerÃ­a renovadas y actualizas. Sistema de aire acondicionado de Ãºltima generaciÃ³n inverter frio/ calor. Cocina amueblada de diseÃ±o moderno, con placa de inducciÃ³n y lavavajillas a estrenar. Puerta de acceso principal y puerta de servicio. Actualmente tiene uso de oficina dentro del edificio, completamente residencial. Dos ascensores por planta, los cuales bajan directamente a las tres plantas del garaje. En el precio se incluye una magnifica plaza de garaje con capacidad para dos vehÃ­culos. El inmueble lleva consigo como anejo inseparable un amplio trastero. OPORTUNIDAD INVERSORES. Â¡SOLICITE CITA PREVIA PARA VISITAR LA VIVIENDA. MR HOUSE ES GARANTÃA DE Ã‰XITO!"/>
    <s v="good"/>
    <s v="False"/>
    <n v="5457"/>
    <s v="{'typology': 'flat'}"/>
    <s v="{'subtitle': 'Cuzco-Castillejos, Madrid', 'title': 'Piso en Calle de Orense'}"/>
    <s v="True"/>
    <s v="False"/>
    <s v="False"/>
    <n v="7"/>
    <s v="True"/>
    <m/>
    <s v="flat"/>
    <m/>
    <s v="Piso en Calle de Orense"/>
    <s v="Cuzco-Castillejos, Madrid"/>
    <m/>
    <m/>
  </r>
  <r>
    <x v="576"/>
    <n v="1725000"/>
    <s v="flat"/>
    <s v="sale"/>
    <n v="244"/>
    <s v="True"/>
    <n v="4"/>
    <n v="5"/>
    <s v="Paseo de la Castellana"/>
    <s v="Madrid"/>
    <s v="Madrid"/>
    <s v="ChamartÃ­n"/>
    <s v="es"/>
    <s v="False"/>
    <n v="40.459119700000002"/>
    <n v="-3.6883594"/>
    <s v="False"/>
    <s v="https://www.idealista.com/inmueble/100140718/"/>
    <s v="Piso en venta en Paseo de la Castellana. PISO RECIÃ‰N REFORMADO EN NUEVA ESPAÃ‘A. Espectacular vivienda recien reformada en Nueva EspaÃ±a, en el Paseo de la Castellana con una reforma integra amplios ventanales con una vista panoramica y una luz impresionante en una planta alta. Posee un salon-comedor y zona de estar enorme, con chimenea y las vigas vistas, altura de techo. La cocina de diseÃ±o con puertas de cristal por las que penetra toda la luz del salon, con una isla de marmol negro, muebles panelados, lavanderia y baÃ±o que da acesso a la primera habitacion. Tiene un amplio pasillo y largo que da acceso a la zona privada de la casa con aseo de cortesia, las habitaciones todas en suite, destacariamos la habitacion principal en la obra se han unido dos habitaciones para hacer un vestidor enorme con los armarios de suelo a techo y ventanales enormes, con un precioso baÃ±o de diseÃ±o y con las mejores calidades, con unas vistas despejadas y mucha luz La propiedad se ubica en el prestigioso barrio residencial Nueva EspaÃ±a en el Distrito de ChamartÃ­n, al norte de la capital. Es un barrio tranquilo y seguro con todas las comodidades. ChamartÃ­n ofrece una amplia gama de servicios, desde grandes almacenes, farmacias, colegios, gimnasios, hoteles, zonas deportivas, hasta una selecciÃ³n de los mejores bares y restaurantes de Madrid. ChamartÃ­n alberga varias Embajadas e importantes Edificios PÃºblicos. El sistema de transporte pÃºblico asegura la mÃ¡xima comodidad para los residentes de sus barrios, ya que actualmente dispone de unas 50 lÃ­neas de autobÃºs, 7 lÃ­neas de metro y dos estaciones de CercanÃ­a. La estaciÃ³n de ChamartÃ­n es tambiÃ©n terminal para la mayorÃ­a de los trenes de larga y corta distancia hacia el norte de EspaÃ±a. Otros puntos de interÃ©s son el Auditorio Nacional de MÃºsica, el Estadio de fÃºtbol Santiago Bernabeu, varios museos y el Parque de BerlÃ­n. Â¿Te imaginas vivir aquÃ­?"/>
    <s v="good"/>
    <s v="False"/>
    <n v="7070"/>
    <s v="{'typology': 'flat'}"/>
    <s v="{'subtitle': 'Nueva EspaÃ±a, Madrid', 'title': 'Piso en Paseo de la Castellana'}"/>
    <s v="True"/>
    <s v="False"/>
    <s v="False"/>
    <n v="6"/>
    <s v="True"/>
    <s v="{'hasParkingSpace': True, 'isParkingSpaceIncludedInPrice': True}"/>
    <s v="flat"/>
    <m/>
    <s v="Piso en Paseo de la Castellana"/>
    <s v="Nueva EspaÃ±a, Madrid"/>
    <s v="True"/>
    <s v="True"/>
  </r>
  <r>
    <x v="577"/>
    <n v="1350000"/>
    <s v="flat"/>
    <s v="sale"/>
    <n v="267"/>
    <s v="True"/>
    <n v="4"/>
    <n v="3"/>
    <s v="Paseo de la Castellana"/>
    <s v="Madrid"/>
    <s v="Madrid"/>
    <s v="TetuÃ¡n"/>
    <s v="es"/>
    <s v="False"/>
    <n v="40.462492300000001"/>
    <n v="-3.6911860000000001"/>
    <s v="False"/>
    <s v="https://www.idealista.com/inmueble/98270289/"/>
    <s v="Piso en venta en Paseo de la Castellana En una de las mejores zonas de Madrid, encontramos este magnÃ­fico piso de 267 mÂ². La vivienda presenta una excelente distribuciÃ³n debido a su planta cuadrada. Situada en una tercera planta cuenta con una orientaciÃ³n Sur, siendo completamente exterior y muy luminosa. Se compone de un hall de entrada que da paso a un salÃ³n-comedor muy amplio con acceso a una terraza. Junto a la cocina, que cuenta con una zona de servicio, se sitÃºa la zona de descanso con tres dormitorios y dos cuartos de baÃ±o completos. La habitaciÃ³n principal es en suite con una zona de vestidor."/>
    <s v="good"/>
    <s v="False"/>
    <n v="5056"/>
    <s v="{'typology': 'flat'}"/>
    <s v="{'subtitle': 'Cuzco-Castillejos, Madrid', 'title': 'Piso en Paseo de la Castellana'}"/>
    <s v="True"/>
    <s v="False"/>
    <s v="False"/>
    <n v="3"/>
    <s v="True"/>
    <s v="{'hasParkingSpace': True, 'isParkingSpaceIncludedInPrice': True}"/>
    <s v="flat"/>
    <m/>
    <s v="Piso en Paseo de la Castellana"/>
    <s v="Cuzco-Castillejos, Madrid"/>
    <s v="True"/>
    <s v="True"/>
  </r>
  <r>
    <x v="578"/>
    <n v="950000"/>
    <s v="flat"/>
    <s v="sale"/>
    <n v="160"/>
    <s v="True"/>
    <n v="3"/>
    <n v="3"/>
    <s v="Calle de JosÃ© LÃ¡zaro Galdiano"/>
    <s v="Madrid"/>
    <s v="Madrid"/>
    <s v="ChamartÃ­n"/>
    <s v="es"/>
    <s v="False"/>
    <n v="40.457991399999997"/>
    <n v="-3.6860094000000001"/>
    <s v="False"/>
    <s v="https://www.idealista.com/inmueble/100161901/"/>
    <s v="Sacamos al mercado este fantÃ¡stico piso para actualizar en una de las fincas mas representativas de Santiago BernabÃ©u. Planta 9, totalmente exterior, orientaciÃ³n sur y rodeado de zonas verdes ajardinadas.  SegÃºn entramos nos encontramos un amplio hall que da paso a la vivienda. A mano derecha tenemos la primera habitaciÃ³n doble, con dos armarios empotrados y cuarto de baÃ±o en suite. En la habitaciÃ³n cabe una cama de 2x2 y se puede hacer un vestidor.  Los techos de toda la casa tienen mas de 3 metros de altura y las posibilidades de reforma son INFINITAS. GASTOS DE COMUNIDAD BAJOS. Una vez salimos de esta estancia encontramos el salÃ³n comedor un lugar muy acogedor con una Chimena encastrada de origen y que aun tiene tiro. El espacio de la zona de estar esta pegado a la terraza y tiene mucho espacio para poner varios sofÃ¡s. Estos espacios se pueden unificar y convertir en una gran salÃ³n.  La ultima estancia esta a continuaciÃ³n del salÃ³n y es una habitaciÃ³n muy grande, con varios armarios empotrados, zona de despacho, grandes ventanales y posibilidad de poner una cama King Size.  Ahora pasamos a la zona de servicio, en la que se encuentra la cocina con una gran office, la habitaciÃ³n de servicio con su correspondiente cuarto de baÃ±o y una puerta de acceso independiente. Grandes ventanales hacia orientaciÃ³n norte, luz natural de tarde. Infinitas posibilidades para hacer una gran cocina con isla. Rodeado de todo tipo de servicios. A tan solo 5 minutos andando de la boca de metro de Santiago BernabÃ©u. Comercios, restaurantes, cinco colegios, autobuses, bancos a tan solo 3 minutos andando desde el portal. El nuevo estadio S. Bernabeu a 7 minutos andando.  Importante revalorizaciÃ³n del producto en cuestiÃ³n de 2 aÃ±os."/>
    <s v="good"/>
    <s v="False"/>
    <n v="5938"/>
    <s v="{'typology': 'flat'}"/>
    <s v="{'subtitle': 'BernabÃ©u-HispanoamÃ©rica, Madrid', 'title': 'Piso en Calle de JosÃ© LÃ¡zaro Galdiano'}"/>
    <s v="True"/>
    <s v="False"/>
    <s v="False"/>
    <n v="9"/>
    <s v="True"/>
    <m/>
    <s v="flat"/>
    <m/>
    <s v="Piso en Calle de JosÃ© LÃ¡zaro Galdiano"/>
    <s v="BernabÃ©u-HispanoamÃ©rica, Madrid"/>
    <m/>
    <m/>
  </r>
  <r>
    <x v="579"/>
    <n v="2500000"/>
    <s v="flat"/>
    <s v="sale"/>
    <n v="463"/>
    <s v="True"/>
    <n v="4"/>
    <n v="5"/>
    <s v="Calle de Alfonso RodrÃ­guez SantamarÃ­a"/>
    <s v="Madrid"/>
    <s v="Madrid"/>
    <s v="ChamartÃ­n"/>
    <s v="es"/>
    <s v="False"/>
    <n v="40.452335099999999"/>
    <n v="-3.6864639000000001"/>
    <s v="False"/>
    <s v="https://www.idealista.com/inmueble/97466696/"/>
    <s v="LucÃ­a SuÃ¡rez-Zuloaga de GV | EL VISO comercializa el siguiente inmueble: EsplÃ©ndido piso de 463 metros cuadrados en El Viso. Luminoso, con cuatro orientaciones y dos amplias terrazas. Dispone de jardÃ­n y piscina comunitarios. Gran zona de recibo con varios salones y comedor independiente. Ideal para actualizar y convertir en una vivienda de gran lujo en una de las zonas mÃ¡s demandadas y cotizadas de Madrid. Residencial y tranquilo pero a un paso de grandes Ã¡reas de ocio y comerciales. DistribuciÃ³n: Hall de entrada. Aseo de visitas. SalÃ³n. Comedor. Despacho. Cuarto de estar. Terraza. Cuarto de dormir principal con vestidor y cuarto de baÃ±o en suite. Dos cuartos de dormir con cuarto de baÃ±o en suite. Terraza. Cocina. Office. Despensa. Cuarto de plancha. HabitaciÃ³n de servicio con cuarto de baÃ±o. Dos plazas de garaje. Trastero. Un porcentaje importante de nuestros inmuebles no aparecen publicados en idealista por expreso deseo de los propietarios. Para mÃ¡s informaciÃ³n sobre mÃ¡s propiedades en esta zona entre en nuestra pÃ¡gina web."/>
    <s v="good"/>
    <s v="False"/>
    <n v="5400"/>
    <s v="{'typology': 'flat'}"/>
    <s v="{'subtitle': 'El Viso, Madrid', 'title': 'Piso en Calle de Alfonso RodrÃ­guez SantamarÃ­a'}"/>
    <s v="True"/>
    <s v="False"/>
    <s v="False"/>
    <n v="1"/>
    <s v="True"/>
    <s v="{'hasParkingSpace': True, 'isParkingSpaceIncludedInPrice': True}"/>
    <s v="flat"/>
    <m/>
    <s v="Piso en Calle de Alfonso RodrÃ­guez SantamarÃ­a"/>
    <s v="El Viso, Madrid"/>
    <s v="True"/>
    <s v="True"/>
  </r>
  <r>
    <x v="580"/>
    <n v="1396000"/>
    <s v="flat"/>
    <s v="sale"/>
    <n v="297"/>
    <s v="True"/>
    <n v="4"/>
    <n v="3"/>
    <s v="barrio El Viso"/>
    <s v="Madrid"/>
    <s v="Madrid"/>
    <s v="ChamartÃ­n"/>
    <s v="es"/>
    <s v="False"/>
    <n v="40.449976999999997"/>
    <n v="-3.6881811999999998"/>
    <s v="False"/>
    <s v="https://www.idealista.com/inmueble/99918713/"/>
    <s v="Ãšnica Inmobiliaria ChamartÃ­n ofrece fantÃ¡stico piso exterior situado en la exclusiva zona de El Viso.  El inmueble se sitÃºa en una cuarta planta y cuenta una superficie de 297 mÂ². La vivienda esta actualmente distribuida: gran salÃ³n con terraza, comedor, cocina con office, cuatro dormitorios y tres baÃ±os.  El Viso representa un exclusivo oasis residencial sobre el asfalto de la capital y cuya arteria principal es la calle Serrano. El prestigioso barrio naciÃ³ de la mano del arquitecto Rafael BergamÃ­n en los aÃ±os 30 del siglo pasado con vocaciÃ³n social y de segundas residencias. Terrenos que se encontraban en las afueras de la ciudad y sobre los que se experimentÃ³ un estilo diferente de construcciÃ³n. Varios urbanistas de la Ã©poca que estudiaron en Alemania importaron de este paÃ­s el nuevo concepto de arquitectura racionalista y de ahÃ­ que muchas casas de El Viso imiten a pequeÃ±os palacetes. El valor de esta propiedad no solo estÃ¡ en la edificaciÃ³n actual sino tambiÃ©n en su excelente ubicaciÃ³n.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4700"/>
    <s v="{'typology': 'flat'}"/>
    <s v="{'subtitle': 'El Viso, Madrid', 'title': 'Piso'}"/>
    <s v="True"/>
    <s v="False"/>
    <s v="False"/>
    <n v="4"/>
    <s v="True"/>
    <m/>
    <s v="flat"/>
    <m/>
    <s v="Piso"/>
    <s v="El Viso, Madrid"/>
    <m/>
    <m/>
  </r>
  <r>
    <x v="581"/>
    <n v="495000"/>
    <s v="flat"/>
    <s v="sale"/>
    <n v="52"/>
    <s v="True"/>
    <n v="1"/>
    <n v="1"/>
    <s v="barrio El Viso"/>
    <s v="Madrid"/>
    <s v="Madrid"/>
    <s v="ChamartÃ­n"/>
    <s v="es"/>
    <s v="False"/>
    <n v="40.4470831"/>
    <n v="-3.6887793000000002"/>
    <s v="False"/>
    <s v="https://www.idealista.com/inmueble/99242992/"/>
    <s v="PROMORA MADRID vende piso en barrio de ChamartÃ­n, zona El Viso, de 52 mÂ², cocina integrada y baÃ±o. Enlace Tour Virtual: Coqueto y funcional estudio, listo para entrar a vivir, en El Viso. Moderno edificio con entrada por Paseo de la Habana y orientado a la zona residencial en la parte trasera, lo que le permite disfrutar del sol de maÃ±ana y la tranquilidad de esta zona tan exclusiva del barrio de ChamartÃ­n.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good"/>
    <s v="False"/>
    <n v="9519"/>
    <s v="{'typology': 'flat'}"/>
    <s v="{'subtitle': 'El Viso, Madrid', 'title': 'Piso'}"/>
    <s v="True"/>
    <s v="False"/>
    <s v="False"/>
    <n v="4"/>
    <s v="True"/>
    <m/>
    <s v="flat"/>
    <m/>
    <s v="Piso"/>
    <s v="El Viso, Madrid"/>
    <m/>
    <m/>
  </r>
  <r>
    <x v="582"/>
    <n v="6300000"/>
    <s v="chalet"/>
    <s v="sale"/>
    <n v="587"/>
    <s v="False"/>
    <n v="7"/>
    <n v="8"/>
    <s v="barrio El Viso"/>
    <s v="Madrid"/>
    <s v="Madrid"/>
    <s v="ChamartÃ­n"/>
    <s v="es"/>
    <s v="False"/>
    <n v="40.448899099999998"/>
    <n v="-3.6821076000000001"/>
    <s v="False"/>
    <s v="https://www.idealista.com/inmueble/101254099/"/>
    <s v="Gilmar Consulting Inmobiliario Viso-ChamartÃ­n vende chalet de LUJO para REFORMAR en El Viso, Madrid. Este chalet, es toda una oportunidad, una vivienda con las mejores calidades que cuenta con jardÃ­n y piscina para zona chill out para disfrutar con familiares y amigos. El inmueble es todo luz, ya que es completamente exterior y cuenta con todas las orientaciones. AdemÃ¡s, cuenta con su propia entrada de servicio. La vivienda, de 587 metros, tiene un gran hall de entrada con un envidiable salÃ³n-comedor totalmente abierto, cocina independiente, cinco dormitorios principales mÃ¡s de dos de servicios y cuatro baÃ±os completos mÃ¡s dos aseos. Uno de los dormitorios cuenta con su propio vestidor.  El chalet estÃ¡ situado en una zona envidiable. A pesar de encontrarse en el centro de Madrid y tener muy buenas conexiones, se encuentra en una zona residencial y tranquila. Muy prÃ³ximo al Club de Tenis El Viso y a los colegios de la zona. Se encuentra a menos de 10 minutos andando del metro de Concha Espina (LÃ­nea 9) y del metro de RepÃºblica Argentina (LÃ­nea 6) y a 900 metros de Nuevos Ministerios.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renew"/>
    <s v="False"/>
    <n v="10733"/>
    <s v="{'typology': 'chalet', 'subTypology': 'semidetachedHouse'}"/>
    <s v="{'subtitle': 'El Viso, Madrid', 'title': 'Chalet pareado'}"/>
    <s v="True"/>
    <s v="False"/>
    <s v="False"/>
    <m/>
    <m/>
    <s v="{'hasParkingSpace': True, 'isParkingSpaceIncludedInPrice': True}"/>
    <s v="chalet"/>
    <s v="semidetachedHouse"/>
    <s v="Chalet pareado"/>
    <s v="El Viso, Madrid"/>
    <s v="True"/>
    <s v="True"/>
  </r>
  <r>
    <x v="583"/>
    <n v="1595500"/>
    <s v="flat"/>
    <s v="sale"/>
    <n v="304"/>
    <s v="True"/>
    <n v="4"/>
    <n v="3"/>
    <s v="Calle de Santo Domingo de Silos"/>
    <s v="Madrid"/>
    <s v="Madrid"/>
    <s v="ChamartÃ­n"/>
    <s v="es"/>
    <s v="False"/>
    <n v="40.451228800000003"/>
    <n v="-3.6895392999999999"/>
    <s v="False"/>
    <s v="https://www.idealista.com/inmueble/100797798/"/>
    <s v="Mr House Real Estate, te brinda la OPORTUNIDAD de comprar un piso junto al estadio SANTIAGO BERNABÃ‰U.  Se trata de un piso esquinado todo EXTERIOR, de 304 metros en catastro. Vivienda seÃ±orial con dos puertas de acceso, principal y de servicio. Una vivienda por planta. Con calefacciÃ³n y agua caliente central.  La distribuciÃ³n sorprende por la amplitud de las estancias y su gran luminosidad. Amplio Hall de entrada con acceso a un extraordinario despacho y sala de estar, que se comunica con un salÃ³n de gran tamaÃ±o muy acogedor con ventanales que dan acceso a una terraza.  El salÃ³n se comunica con un comedor amplio para mesa de numerosos comensales. La cocina esta subdividida en zona de office, zona equipada para cocinar, tendedero lavadero y una gran despensa, y con acceso directo a la puerta de servicio.  El pasillo de la vivienda nos conduce a la distribuciÃ³n de cuatro dormitorios muy amplios con armarios empotrados. Dos de los dormitorios tienen cuarto de baÃ±o en suite y uno de ellos amplio vestidor. En el distribuidor que hay al final del pasillo se encuentra el tercer WC.  La vivienda tiene ascensor y conserje, parquet de roble de alta calidad en todas las estancias, excepto baÃ±os y cocina. La vivienda cuenta dentro del precio con un trastero de 8 metros aproximadamente y tendrÃ­a la posibilidad de adquirir los derechos de una plaza de garaje municipal en la calle Santiago BernabÃ©u de las que aÃ±o quedarÃ­an 25 aÃ±os de derechos.  La ubicaciÃ³n de la vivienda es inmejorable, a escasos metros del estadio Santiago BernabÃ©u y del Paseo de la Castellana. Con la boca de metro, Santiago BernabÃ©u muy prÃ³xima, asÃ­ como todo tipo de comercios y servicios. Si quiere visitar la vivienda contacte con nosotros y solicite cita previa.  Mr House Real Estate ES GARANTÃA DE Ã‰XITO."/>
    <s v="renew"/>
    <s v="False"/>
    <n v="5248"/>
    <s v="{'typology': 'flat'}"/>
    <s v="{'subtitle': 'El Viso, Madrid', 'title': 'Piso en Calle de Santo Domingo de Silos'}"/>
    <s v="True"/>
    <s v="False"/>
    <s v="False"/>
    <n v="1"/>
    <s v="True"/>
    <m/>
    <s v="flat"/>
    <m/>
    <s v="Piso en Calle de Santo Domingo de Silos"/>
    <s v="El Viso, Madrid"/>
    <m/>
    <m/>
  </r>
  <r>
    <x v="584"/>
    <n v="1380000"/>
    <s v="flat"/>
    <s v="sale"/>
    <n v="183"/>
    <s v="True"/>
    <n v="4"/>
    <n v="3"/>
    <s v="barrio El Viso"/>
    <s v="Madrid"/>
    <s v="Madrid"/>
    <s v="ChamartÃ­n"/>
    <s v="es"/>
    <s v="False"/>
    <n v="40.451878600000001"/>
    <n v="-3.6856266999999998"/>
    <s v="False"/>
    <s v="https://www.idealista.com/inmueble/94491118/"/>
    <s v="Ãšnica Inmobiliaria ChamartÃ­n ofrece fantÃ¡stico piso exterior en muy buena finca con portero fÃ­sico y servicios centrales.  Tercera planta, 183 mÂ², cuatro dormitorios, dos salones y cuatro baÃ±os. Reformado con materiales de primera calidad.  La casa cuenta con hall de entrada, gran salÃ³n comedor y aseo de cortesÃ­a, cocina con office, dormitorio de servicio y baÃ±o. Un dormitorio principal en suite con vestidor, mÃ¡s dos dormitorios y un amplio baÃ±o.  Ubicado en una de las calles mÃ¡s representativas del Viso por su cercanÃ­a al centro financiero y a los mejores comercios de la zona, rodeado de una amplia oferta de ocio y restauraciÃ³n, con todos los servicios al alcance, zonas verdes y de ocio. Perfectamente comunicado por distintas lÃ­neas de metro y autobÃºs. Plaza de garaje y trastero incluidos en el preci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7541"/>
    <s v="{'typology': 'flat'}"/>
    <s v="{'subtitle': 'El Viso, Madrid', 'title': 'Piso'}"/>
    <s v="True"/>
    <s v="False"/>
    <s v="False"/>
    <n v="3"/>
    <s v="True"/>
    <s v="{'hasParkingSpace': True, 'isParkingSpaceIncludedInPrice': True}"/>
    <s v="flat"/>
    <m/>
    <s v="Piso"/>
    <s v="El Viso, Madrid"/>
    <s v="True"/>
    <s v="True"/>
  </r>
  <r>
    <x v="585"/>
    <n v="6300000"/>
    <s v="chalet"/>
    <s v="sale"/>
    <n v="600"/>
    <s v="False"/>
    <n v="5"/>
    <n v="6"/>
    <s v="barrio El Viso"/>
    <s v="Madrid"/>
    <s v="Madrid"/>
    <s v="ChamartÃ­n"/>
    <s v="es"/>
    <s v="False"/>
    <n v="40.446853400000002"/>
    <n v="-3.6841914"/>
    <s v="False"/>
    <s v="https://www.idealista.com/inmueble/100476200/"/>
    <s v="Se vende magnÃ­fico chalet independiente en la calle Serrano, una de las calles principales y mÃ¡s exclusivas de Madrid. Espectacular entrada donde nos encontramos una amplia parcela con jardÃ­n, piscina, porche y garaje para tres coches. Se distribuye en cinco plantas: La planta principal consta un gran salÃ³n-comedor con amplios ventanales, que dan al jardÃ­n y piscina de la casa, aseo de cortesÃ­a y una pequeÃ±a cocina. La planta primera dispone de tres amplios dormitorios con sus respectivos baÃ±os, con vestidor y armarios en todas las estancias. La segunda planta con una sala de estar y otros dos dormitorios con baÃ±o. Amplia terraza de unos 20 m2. La tercera planta, subimos a una espectacular terraza de mÃ¡s de 80 m2, donde poder disfrutar de unas increÃ­bles vistas de todo Madrid, con posibilidad de acondicionamiento para zona chill-out, celebraciones.. . La planta baja o de servicio, dispone de una amplia cocina con todos los electrodomÃ©sticos, un dormitorio y baÃ±o. Cuarto trastero. Salida a jardÃ­n. Muchas posibilidades de uso, como vivienda familiar, propiedad para altos ejecutivos nacionales o extranjeros, embajada, consultorÃ­a, despacho de abogados, sede corporativa, clÃ­nica. Todas las estancias de la casa muy luminosas Zona muy segura, vigilancia de cuerpos de seguridad al estar cercano a embajadas y personalidades. La propiedad dispone de alarma en toda la casa. No dude en llamarnos."/>
    <s v="renew"/>
    <s v="False"/>
    <n v="10500"/>
    <s v="{'typology': 'chalet', 'subTypology': 'independantHouse'}"/>
    <s v="{'subtitle': 'El Viso, Madrid', 'title': 'Casa independiente'}"/>
    <s v="True"/>
    <s v="False"/>
    <s v="False"/>
    <m/>
    <m/>
    <s v="{'hasParkingSpace': True, 'isParkingSpaceIncludedInPrice': True}"/>
    <s v="chalet"/>
    <s v="independantHouse"/>
    <s v="Casa independiente"/>
    <s v="El Viso, Madrid"/>
    <s v="True"/>
    <s v="True"/>
  </r>
  <r>
    <x v="586"/>
    <n v="1550000"/>
    <s v="flat"/>
    <s v="sale"/>
    <n v="236"/>
    <s v="True"/>
    <n v="4"/>
    <n v="3"/>
    <s v="barrio El Viso"/>
    <s v="Madrid"/>
    <s v="Madrid"/>
    <s v="ChamartÃ­n"/>
    <s v="es"/>
    <s v="False"/>
    <n v="40.449589500000002"/>
    <n v="-3.6870546000000002"/>
    <s v="False"/>
    <s v="https://www.idealista.com/inmueble/101344681/"/>
    <s v="Piso en venta en El Viso. PISO EN VENTA AMPLIO Y LUMINOSO CON TERRAZA, TRASTERO Y DERECHO DE PLAZA DE GARAJE. A tan solo unos metros del emblemÃ¡tico Paseo de la Habana, ubicado en el Viso, encontramos este magnÃ­fico piso en segunda planta con doce ventanas a la calle, de 236 metros cuadrados, segÃºn catastro, de los cuales 199 mÂ² corresponden a vivienda. Situado en un edificio de 1959, el inmueble disfruta de una excelente luz natural, es completamente exterior, muy luminoso y cuenta con un imponente salÃ³n con grandes ventanales, una amplia zona de comedor y una terraza. La vivienda presenta una extraordinaria distribuciÃ³n y ofrece grandes posibilidades para una reforma. Actualmente, consta de cuatro dormitorios, dos de ellos con terraza, tres cuartos de baÃ±o completos y una gran cocina con zona de lavanderÃ­a. La vivienda tiene aire acondicionado, calefacciÃ³n central, plaza de garaje en parking colindante, trastero en propia finca y cuenta con servicio de porterÃ­a. Â¿Te imaginas vivir aquÃ­?"/>
    <s v="renew"/>
    <s v="False"/>
    <n v="6568"/>
    <s v="{'typology': 'flat'}"/>
    <s v="{'subtitle': 'El Viso, Madrid', 'title': 'Piso'}"/>
    <s v="True"/>
    <s v="False"/>
    <s v="False"/>
    <n v="2"/>
    <s v="True"/>
    <s v="{'hasParkingSpace': True, 'isParkingSpaceIncludedInPrice': True}"/>
    <s v="flat"/>
    <m/>
    <s v="Piso"/>
    <s v="El Viso, Madrid"/>
    <s v="True"/>
    <s v="True"/>
  </r>
  <r>
    <x v="587"/>
    <n v="3200000"/>
    <s v="chalet"/>
    <s v="sale"/>
    <n v="573"/>
    <s v="False"/>
    <n v="7"/>
    <n v="4"/>
    <s v="barrio El Viso"/>
    <s v="Madrid"/>
    <s v="Madrid"/>
    <s v="ChamartÃ­n"/>
    <s v="es"/>
    <s v="False"/>
    <n v="40.447564900000003"/>
    <n v="-3.6835661000000002"/>
    <s v="False"/>
    <s v="https://www.idealista.com/inmueble/98971580/"/>
    <s v="Ãšnica Inmobiliaria ChamartÃ­n ofrece este bonito chalet adosado, integrado dentro de una estupenda urbanizaciÃ³n vigilada en una ubicaciÃ³n excepcional.  Accedemos a travÃ©s de un agradable jardÃ­n privado que nos lleva a la vivienda que cuenta con la distribuciÃ³n que pasamos a describir:  Planta sÃ³tano: gran sala multiusos (cine, juegos, etc), dormitorio de servicio con baÃ±o, sala de lavado, trastero y garaje para 3 vehÃ­culos. Planta principal: hall de entrada, salÃ³n en varios ambientes, comedor independiente, cocina con office, dormitorio o despacho y aseo de cortesÃ­a. Planta primera: dormitorio principal en suite con dos vestidores, baÃ±o y sala de estar con chimenea; dos dormitorios mÃ¡s y un cuarto de baÃ±o que les da servicio. Planta segunda y Ãºltima: un dormitorio individual, una sala de estar, un cuarto de baÃ±o y otros dos amplios dormitorios (uno de ellos con acceso a una bonita terraza.  Por sus dimensiones y estructura toda la vivienda admite fÃ¡cil redistribuciÃ³n de las estancias si se precisa e incluso la posibilidad de instalar piscina propia.  Vivir en esta vivienda asegura tranquilidad y una luz extraordinaria, viviendo en una de las zonas mÃ¡s cotizadas de Madrid.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585"/>
    <s v="{'typology': 'chalet', 'subTypology': 'terracedHouse'}"/>
    <s v="{'subtitle': 'El Viso, Madrid', 'title': 'Chalet adosado'}"/>
    <s v="True"/>
    <s v="False"/>
    <s v="False"/>
    <m/>
    <m/>
    <s v="{'hasParkingSpace': True, 'isParkingSpaceIncludedInPrice': True}"/>
    <s v="chalet"/>
    <s v="terracedHouse"/>
    <s v="Chalet adosado"/>
    <s v="El Viso, Madrid"/>
    <s v="True"/>
    <s v="True"/>
  </r>
  <r>
    <x v="567"/>
    <n v="495000"/>
    <s v="flat"/>
    <s v="sale"/>
    <n v="83"/>
    <s v="True"/>
    <n v="3"/>
    <n v="1"/>
    <s v="Calle Crevillente"/>
    <s v="Madrid"/>
    <s v="Madrid"/>
    <s v="ChamartÃ­n"/>
    <s v="es"/>
    <s v="False"/>
    <n v="40.454661399999999"/>
    <n v="-3.6860115000000002"/>
    <s v="False"/>
    <s v="https://www.idealista.com/inmueble/87679420/"/>
    <s v="Piso exterior para reformar en Paseo de la Habana Engel &amp; VÃ¶lkers ofrece un bajo todo exterior para reformar de 83 mÂ² de construcciÃ³n a pocos pasos de Paseo de la Habana, La Plaza de los Sagrados Corazones y el Estadio Santiago BernabÃ©u. A muy poca distancia del Colegio Agustiniano y el Colegio MarÃ­a Virgen. La planta diÃ¡fana sin estructuras interiores, permite crear un piso de acuerdo a las necesidades del comprador. Actualmente se ingresa a la vivienda a travÃ©s de un vestÃ­bulo, con iluminaciÃ³n y ventilaciÃ³n natural al igual que todas las estancias del piso, se complementa con un armario gabanero. A continuaciÃ³n se encuentra el salÃ³n con ventana a un jardÃ­n privado, que conecta a la cocina, un baÃ±o y al comedor. La zona privada la componen tres dormitorios, el principal con dos amplias ventanas al exterior y el segundo y tercer dormitorio con amplias ventanas cada uno, igualmente al exterior. La urbanizaciÃ³n cuenta con parking en superficie. La propiedad se ubica en el prestigioso barrio de HispanoamÃ©rica, dentro del Distrito de ChamartÃ­n, al norte de la capital. El barrio estÃ¡ especialmente conocido por el estadio madridista Santiago BernabÃ©u, famoso en el mundo entero. AdemÃ¡s alberga muchas zonas verdes y estÃ¡ muy bien comunicado con la red de carreteras. Es un barrio ideal para familias, entre otras cosas, por su oferta de colegios. El Distrito de ChamartÃ­n ofrece una amplia gama de servicios desde grandes almacenes, comercios, farmacias, colegios, iglesias, instalaciones deportivas, hoteles, hasta una selecciÃ³n de los mejores bares y restaurantes de Madrid. AdemÃ¡s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de BerlÃ­n."/>
    <s v="renew"/>
    <s v="False"/>
    <n v="5964"/>
    <s v="{'typology': 'flat'}"/>
    <s v="{'subtitle': 'BernabÃ©u-HispanoamÃ©rica, Madrid', 'title': 'Piso en Calle Crevillente'}"/>
    <s v="True"/>
    <s v="False"/>
    <s v="False"/>
    <m/>
    <s v="True"/>
    <s v="{'hasParkingSpace': True, 'isParkingSpaceIncludedInPrice': True}"/>
    <s v="flat"/>
    <m/>
    <s v="Piso en Calle Crevillente"/>
    <s v="BernabÃ©u-HispanoamÃ©rica, Madrid"/>
    <s v="True"/>
    <s v="True"/>
  </r>
  <r>
    <x v="588"/>
    <n v="980000"/>
    <s v="flat"/>
    <s v="sale"/>
    <n v="177"/>
    <s v="True"/>
    <n v="4"/>
    <n v="3"/>
    <s v="barrio El Viso"/>
    <s v="Madrid"/>
    <s v="Madrid"/>
    <s v="ChamartÃ­n"/>
    <s v="es"/>
    <s v="False"/>
    <n v="40.451060200000001"/>
    <n v="-3.6853142999999999"/>
    <s v="False"/>
    <s v="https://www.idealista.com/inmueble/101469001/"/>
    <s v="PROMORA MADRID vende vivienda para reformar de 177m2, de 3 dormitorios mÃ¡s 1 de servicio, 3 baÃ±os uno de ellos en suite. PROMORA MADRID presenta esta espaciosa vivienda en el prestigioso barrio del Viso, en Madrid. Con una superficie de 177mÂ², esta propiedad ofrece un ambiente confortable y funcional para toda la familia. Al ingresar a la vivienda, encontramos un amplio salÃ³n que se conecta con una encantadora terraza, brindando un espacio adicional para disfrutar del aire libre y relajarse. La distribuciÃ³n de la vivienda incluye 4 habitaciones, lo que proporciona espacio mÃ¡s que suficiente para acomodar a todos los miembros de la familia o utilizar una de las habitaciones como despacho o sala de juegos. Los 3 baÃ±os, uno de ellos en suite, garantizan comodidad y privacidad. AdemÃ¡s, la calefacciÃ³n central asegura un ambiente acogedor durante los meses mÃ¡s frÃ­os. El edificio cuenta con ascensor, lo que facilita el acceso a la vivienda, especialmente para aquellos que buscan comodidad y accesibilidad. El inmueble, construido en 1965, se encuentra en buen estado de conservaciÃ³n y ofrece la posibilidad de adaptarlo a los gustos personales y necesidades individuales. Entre sus equipamientos destacados, se encuentra el aire acondicionado, que permite mantener una temperatura agradable en los meses de verano. El certificado energÃ©tico se encuentra en trÃ¡mite, lo que brinda la oportunidad de evaluar la eficiencia energÃ©tica de la vivienda y realizar mejoras en caso necesario. Esta propiedad en el barrio del Viso es una excelente opciÃ³n para aquellos que desean vivir en una zona exclusiva de Madrid, con amplios espacios, comodidades modernas y una ubicaciÃ³n privilegiada. No pierdas la oportunidad de visitar esta maravillosa vivienda y descubrir el estilo de vida que ofrece. Â¡Contacta con PROMORA MADRID para mÃ¡s informaciÃ³n y concertar una visita!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good"/>
    <s v="False"/>
    <n v="5537"/>
    <s v="{'typology': 'flat'}"/>
    <s v="{'subtitle': 'El Viso, Madrid', 'title': 'Piso'}"/>
    <s v="False"/>
    <s v="False"/>
    <s v="False"/>
    <n v="5"/>
    <s v="False"/>
    <m/>
    <s v="flat"/>
    <m/>
    <s v="Piso"/>
    <s v="El Viso, Madrid"/>
    <m/>
    <m/>
  </r>
  <r>
    <x v="589"/>
    <n v="1520000"/>
    <s v="flat"/>
    <s v="sale"/>
    <n v="263"/>
    <s v="True"/>
    <n v="3"/>
    <n v="3"/>
    <s v="barrio BernabÃ©u-HispanoamÃ©rica"/>
    <s v="Madrid"/>
    <s v="Madrid"/>
    <s v="ChamartÃ­n"/>
    <s v="es"/>
    <s v="False"/>
    <n v="40.453139100000001"/>
    <n v="-3.690331"/>
    <s v="False"/>
    <s v="https://www.idealista.com/inmueble/100100505/"/>
    <s v="Piso exterior a estrenar en HispanoamÃ©rica Engel &amp; VÃ¶lkers tiene el placer de presentarles a la venta esta vivienda en HispanoamÃ©rica-BernabÃ©u, a estrenar, orientada al parque de Manuel de Falla, en sexta planta, con una distribuciÃ³n exclusiva por su amplio salÃ³n de 35 m2 y cocina de 18 m2, con maravillosas vistas, de techos altos, 3 espaciosos dormitorios y 3 baÃ±os en una superficie total de 263 m2 incluidas las zonas comunes y un trastero; y privativa de 212 m2; dotada de una esplÃ©ndida iluminaciÃ³n y ventilaciÃ³n natural cruzada. Es de destacar tambiÃ©n la capacidad de almacenaje que tiene, con armarios empotrados en todas las dependencias, que se completa con el cuarto trastero citado. Con control para la eficiencia energÃ©tica de Ãºltima tecnologÃ­a, domÃ³tica marca Jung, iluminaciÃ³n marca LledÃ³, persianas motorizadas, sistema de aerotermia, climatizaciÃ³n por suelo radiante y bomba de calor por conductos con control independiente de temperatura por habitaciones, ventilaciÃ³n mecÃ¡nica con recuperaciÃ³n de calor, en las dos exclusivas viviendas de esta planta que Engel&amp;VÃ¶lkers le ofrece a la venta. Se puede consultar la memoria de calidades. Estas dos viviendas estÃ¡n situadas en el prestigioso barrio de HispanoamÃ©rica-BernabÃ©u, dentro del Distrito de ChamartÃ­n, al norte de la capital, situadas junto al parque de Manuel de Falla. El barrio se conoce especialmente por su estadio madridista Santiago BernabÃ©u, famoso en el mundo entero. EstÃ¡ muy bien dotado de numerosas zonas verdes y excelentemente comunicado a travÃ©s de sus avenidas, vÃ­as de circunvalaciÃ³n y autopistas que rodean el centro de la ciudad de Madrid. Es un barrio ideal para familias, por su equipamiento y dotaciÃ³n de servicios en general y en concreto por su numerosa oferta de colegios. El Distrito de ChamartÃ­n ofrece una amplia gama de servicios desde grandes almacenes, comercios, farmacias, colegios, iglesias, instalaciones deportivas, hotele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de BerlÃ­n."/>
    <s v="good"/>
    <s v="False"/>
    <n v="5779"/>
    <s v="{'typology': 'flat'}"/>
    <s v="{'subtitle': 'BernabÃ©u-HispanoamÃ©rica, Madrid', 'title': 'Piso'}"/>
    <s v="True"/>
    <s v="False"/>
    <s v="False"/>
    <m/>
    <s v="True"/>
    <s v="{'hasParkingSpace': True, 'isParkingSpaceIncludedInPrice': True}"/>
    <s v="flat"/>
    <m/>
    <s v="Piso"/>
    <s v="BernabÃ©u-HispanoamÃ©rica, Madrid"/>
    <s v="True"/>
    <s v="True"/>
  </r>
  <r>
    <x v="590"/>
    <n v="5800000"/>
    <s v="chalet"/>
    <s v="sale"/>
    <n v="900"/>
    <s v="False"/>
    <n v="9"/>
    <n v="7"/>
    <s v="barrio El Viso"/>
    <s v="Madrid"/>
    <s v="Madrid"/>
    <s v="ChamartÃ­n"/>
    <s v="es"/>
    <s v="False"/>
    <n v="40.448642300000003"/>
    <n v="-3.6878038000000002"/>
    <s v="False"/>
    <s v="https://www.idealista.com/inmueble/37329047/"/>
    <s v="A la venta impresionante chalet de 900 mÂ² en El Viso Engel &amp; VÃ¶lkers tiene el placer de presentarles este impresionante chalet de aproximadamente 900 mÂ² ubicado en el barrio residencial de El Viso, dentro del Distrito de ChamartÃ­n. La casa se desarrolla en cuatro plantas muy bien diferenciadas. En la planta baja destacan dos salones muy amplios, comedor independiente, despacho y una gran cocina con office y terraza. Un porche con piscina completa esta planta. La primera y segunda plantas estÃ¡n dedicadas a dormitorios, baÃ±os, terrazas y zonas de estudio. En la Ãºltima planta destaca una buhardilla de grandes dimensiones con instalaciÃ³n de aire acondicionado, sala de estar y biblioteca. En la planta semisÃ³tano nos encontramos un gimnasio, sauna, zona de ocio, garaje para 4 vehÃ­culos y estancias para instalaciones ademÃ¡s de zona de servicio. La propiedad ademÃ¡s de una gran escalera que comunica todas las plantas dispone de ascensor en todas ellas. La propiedad se ubica en el barrio residencial de El Viso, dentro del Distrito de ChamartÃ­n, al norte de la capital. El Viso es unos de los barrios residenciales mÃ¡s lujosos de Madrid. Su poblaciÃ³n de alto poder adquisitivo se compone de empresarios, diplomÃ¡ticos, ejecutivos, etc. , lo cual se expresa en la tipologÃ­a de las viviendas que se encuentran entre las mejor valoradas en el centro de Madrid.  Es una zona muy tranquila, bien cuidada con espacios verdes cercanos y disfruta de una excelente comunicaciÃ³n con el resto de la ciudad. AdemÃ¡s el barrio estÃ¡ regulado como zona de aparcamiento S. E. R. lo cual supone mÃ¡s comodidad para los residentes.  El Distrito ChamartÃ­n ofrece una amplia gama de servicios desde grandes almacenes, comercios, farmacias, colegios, iglesias, gimnasios, hoteles, zonas deportiva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Ã­a el norte de EspaÃ±a. Otros puntos de interÃ©s son el Auditorio Nacional de MÃºsica, el estadio de fÃºtbol Santiago BernabÃ©u, varios museos y el Parque de BerlÃ­n."/>
    <s v="good"/>
    <s v="False"/>
    <n v="6444"/>
    <s v="{'typology': 'chalet', 'subTypology': 'independantHouse'}"/>
    <s v="{'subtitle': 'El Viso, Madrid', 'title': 'Casa independiente'}"/>
    <s v="True"/>
    <s v="False"/>
    <s v="False"/>
    <m/>
    <m/>
    <s v="{'hasParkingSpace': True, 'isParkingSpaceIncludedInPrice': True}"/>
    <s v="chalet"/>
    <s v="independantHouse"/>
    <s v="Casa independiente"/>
    <s v="El Viso, Madrid"/>
    <s v="True"/>
    <s v="True"/>
  </r>
  <r>
    <x v="407"/>
    <n v="900000"/>
    <s v="flat"/>
    <s v="sale"/>
    <n v="247"/>
    <s v="True"/>
    <n v="3"/>
    <n v="2"/>
    <s v="Calle de Orense"/>
    <s v="Madrid"/>
    <s v="Madrid"/>
    <s v="TetuÃ¡n"/>
    <s v="es"/>
    <s v="False"/>
    <n v="40.450905200000001"/>
    <n v="-3.6934284000000002"/>
    <s v="False"/>
    <s v="https://www.idealista.com/inmueble/98270357/"/>
    <s v="Piso en venta con garaje para reformar en Orense Se trata de un piso ubicado en el corazÃ³n de Nuevos Ministerios, pleno distritico financiero de Madrid. Es una primera planta de 200â€¯m2, en plena zona comercial en la calle Orense con terraza de 40â€¯m2, su Ãºltimo uso fue de oficina. SegÃºn la Junta de Propietario tendrÃ­a la autorizaciÃ³n para transformar la actual oficina en VIVIENDA. El edificio es de uso mixto (vivienda y oficina), tiene portero fÃ­sico las 24â€¯h en plena zona de Azca, con muchas posibilidades, carpinterÃ­a exterior en climalit. EstÃ¡ equipada con preinstalaciÃ³n de aire acondicionado. El piso estÃ¡ en el centro del Proyecto Renazca, tiene como objetivo impulsar un plan de renovaciÃ³n integral, para que el corazÃ³n de Azca vuelva a latir, creando un lugar vibrante e integrado para el disfrute de todos los ciudadanos."/>
    <s v="good"/>
    <s v="False"/>
    <n v="3644"/>
    <s v="{'typology': 'flat'}"/>
    <s v="{'subtitle': 'Cuatro Caminos, Madrid', 'title': 'Piso en Calle de Orense'}"/>
    <s v="True"/>
    <s v="False"/>
    <s v="False"/>
    <n v="1"/>
    <s v="True"/>
    <s v="{'hasParkingSpace': True, 'isParkingSpaceIncludedInPrice': True}"/>
    <s v="flat"/>
    <m/>
    <s v="Piso en Calle de Orense"/>
    <s v="Cuatro Caminos, Madrid"/>
    <s v="True"/>
    <s v="True"/>
  </r>
  <r>
    <x v="591"/>
    <n v="2800000"/>
    <s v="flat"/>
    <s v="sale"/>
    <n v="481"/>
    <s v="True"/>
    <n v="5"/>
    <n v="5"/>
    <s v="barrio El Viso"/>
    <s v="Madrid"/>
    <s v="Madrid"/>
    <s v="ChamartÃ­n"/>
    <s v="es"/>
    <s v="False"/>
    <n v="40.449970899999997"/>
    <n v="-3.6876894"/>
    <s v="False"/>
    <s v="https://www.idealista.com/inmueble/28097473/"/>
    <s v="Ãšnica Inmobiliaria ChamartÃ­n ofrece magnÃ­fica y espectacular vivienda de lujo en unas de las zonas mÃ¡s emblemÃ¡tica de Madrid, El Viso.  El piso se encuentra en muy buena finca con portal representativo. Se sitÃºa en una tercera planta con una superficie total de 481 mÂ². El inmueble, totalmente exterior, se distribuye en una amplia hall de entrada que da acceso a salÃ³n-comedor con una muy buena terraza. Dispone de tres dormitorios con baÃ±os en suite, otro dormitorio, un baÃ±o y un dormitorio de servicio con baÃ±o completo. Buena cocina con zona de office separada y zona lavadero. Garaje de acceso directo, con dos plazas de garaje fijas(1 doble + 1 sencilla) y trastero. El Viso representa un exclusivo oasis residencial sobre el asfalto de la capital y cuya arteria principal es la calle Serrano. El prestigioso barrio naciÃ³ de la mano del arquitecto Rafael BergamÃ­n en los aÃ±os 30 del siglo pasado con vocaciÃ³n social y de segundas residencias. Terrenos que se encontraban en las afueras de la ciudad y sobre los que se experimentÃ³ un estilo diferente de construcciÃ³n. Varios urbanistas de la Ã©poca que estudiaron en Alemania importaron de este paÃ­s el nuevo concepto de arquitectura racionalista y de ahÃ­ que muchas casas de El Viso imiten a pequeÃ±os palacetes. El valor de esta propiedad no solo estÃ¡ en la edificaciÃ³n actual sino tambiÃ©n en su excelente ubicaciÃ³n. Ubicado en una de las calles mÃ¡s representativas de Madrid por su cercanÃ­a al centro financiero y a los mejores comercios de la zona, rodeado de una amplia oferta de ocio y restauraciÃ³n, con todos los servicios al alcance, zonas verdes y de ocio. Perfectamente comunicado por distintas lÃ­neas de metro y autobuses. DISPONEMOS DE MÃS INMUEBLES EN ESTA ZONA QUE NO SE PUBLICAN EN IDEALISTA POR EXPRESO DESEO DE LOS PROPIETARIOS. PARA VERLOS PINCHE EN EL LOGO DE UNICA O ENTRE EN NUESTRA WEB unicainmobiliaria. com."/>
    <s v="renew"/>
    <s v="False"/>
    <n v="5821"/>
    <s v="{'typology': 'flat'}"/>
    <s v="{'subtitle': 'El Viso, Madrid', 'title': 'Piso'}"/>
    <s v="False"/>
    <s v="False"/>
    <s v="False"/>
    <n v="3"/>
    <s v="True"/>
    <s v="{'hasParkingSpace': True, 'isParkingSpaceIncludedInPrice': True}"/>
    <s v="flat"/>
    <m/>
    <s v="Piso"/>
    <s v="El Viso, Madrid"/>
    <s v="True"/>
    <s v="True"/>
  </r>
  <r>
    <x v="409"/>
    <n v="900000"/>
    <s v="flat"/>
    <s v="sale"/>
    <n v="175"/>
    <s v="True"/>
    <n v="4"/>
    <n v="3"/>
    <s v="Calle de Orense"/>
    <s v="Madrid"/>
    <s v="Madrid"/>
    <s v="TetuÃ¡n"/>
    <s v="es"/>
    <s v="False"/>
    <n v="40.4522087"/>
    <n v="-3.6925313000000002"/>
    <s v="False"/>
    <s v="https://www.idealista.com/inmueble/100873055/"/>
    <s v="Piso en venta en Orense. PISO EXTERIOR CON TERRAZA EN ORENSE. Presentamos esta magnÃ­fica vivienda en la mejor zona de la calle Orense, a un paso del centro financiero de Azca, el nuevo BernabÃ©u y el Parque de General PerÃ³n. Se trata de una sexta planta ubicada en una finca seÃ±orial de 1970 con portal representativo. La vivienda se encuentra para actualizar y su distribuciÃ³n es como sigue; a travÃ©s de un hall de entrada con armario gabanero accedemos al magnÃ­fico salÃ³n- comedor con grandes ventanales que dan acceso a una preciosa terraza que ocupa todo el largo del salÃ³n y que le aporta una gran luminosidad y calidez. La cocina es independiente y tiene acceso de servicio, asÃ­ como una gran galerÃ­a y una terraza lavadero que da al amplio patio de luces de la finca. A travÃ©s de la cocina se accede al dormitorio y baÃ±o de servicio. A continuaciÃ³n encontramos dos amplios dormitorios exteriores con armario empotrado, tambiÃ©n con grandes ventanales y vistas despejadas. Uno de ellos es el dormitorio principal y tiene el baÃ±o en suite. Por Ãºltimo, un cuarto dormitorio interior muy amplio y tranquilo, tambiÃ©n con armario empotrado. Destacamos la planta cuadrada de esta casa, con una distribuciÃ³n funcional, con estancias muy amplias y sin grandes pasillos, lo que facilita la actualizaciÃ³n de la vivienda. La calefacciÃ³n y el agua caliente es central y la finca cuenta con portero y servicio de vigilancia 24â€¯h. Se incluyen dos plazas de garaje vigiladas de acceso directo. La zona estÃ¡ dotada de todos los servicios esenciales, las mejores zonas comerciales y el centro econÃ³mico de la capital. Â¿Te imaginas vivir aquÃ­?"/>
    <s v="renew"/>
    <s v="False"/>
    <n v="5143"/>
    <s v="{'typology': 'flat'}"/>
    <s v="{'subtitle': 'Cuatro Caminos, Madrid', 'title': 'Piso en Calle de Orense'}"/>
    <s v="True"/>
    <s v="False"/>
    <s v="False"/>
    <n v="6"/>
    <s v="True"/>
    <s v="{'hasParkingSpace': True, 'isParkingSpaceIncludedInPrice': True}"/>
    <s v="flat"/>
    <m/>
    <s v="Piso en Calle de Orense"/>
    <s v="Cuatro Caminos, Madrid"/>
    <s v="True"/>
    <s v="True"/>
  </r>
  <r>
    <x v="592"/>
    <n v="3875000"/>
    <s v="chalet"/>
    <s v="sale"/>
    <n v="482"/>
    <s v="False"/>
    <n v="8"/>
    <n v="5"/>
    <s v="barrio El Viso"/>
    <s v="Madrid"/>
    <s v="Madrid"/>
    <s v="ChamartÃ­n"/>
    <s v="es"/>
    <s v="False"/>
    <n v="40.452154800000002"/>
    <n v="-3.6828286000000001"/>
    <s v="False"/>
    <s v="https://www.idealista.com/inmueble/97903273/"/>
    <s v="Ãšnica Inmobiliaria ChamartÃ­n ofrece este singular chalet de esquina en pleno Viso, con una luz increÃ­ble gracias a sus distintas orientaciones. Superficie construida 482 mÂ² y jardÃ­n perimetral de 164 m, incluida posible zona de aparcamiento con vado, sobre un solar de 311 mÂ². Cuenta con cuatro plantas segÃºn se detalla a continuaciÃ³n:  -SemisÃ³tano con acceso intendente: SalÃ³n, cocina, 3 dormitorios y dos baÃ±os. -Planta principal: hall, salÃ³n-comedor de aproximadamente 53 mÂ² con acceso a una amplia y agradable terraza acristalada, cocina independiente y aseo de cortesÃ­a. TambiÃ©n dispone de un acceso a cuarto de caldera, leÃ±era y acceso al semisÃ³tano.  -Planta primera: 4 dormitorios, el principal en suite con un gran cuarto de baÃ±o y vestidor, un baÃ±o completo adicional y una bonita terraza a la que se accede desde una de las estancias.  - Planta segunda: SalÃ³n, despacho/dormitorio, dormitorio y baÃ±o completo. Desde esta planta se accede a otra terraza y a la azotea que tambiÃ©n ofrece distintas posibilidades (piscina, solÃ¡rium. ) -Planta sÃ³tano (bunker) utilizado actualmente como trastero.  La ubicaciÃ³n excelente, con todos los servicios, dotaciones, colegios y transportes a un pas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8039"/>
    <s v="{'typology': 'chalet', 'subTypology': 'terracedHouse'}"/>
    <s v="{'subtitle': 'El Viso, Madrid', 'title': 'Chalet adosado'}"/>
    <s v="True"/>
    <s v="False"/>
    <s v="False"/>
    <m/>
    <m/>
    <s v="{'hasParkingSpace': True, 'isParkingSpaceIncludedInPrice': True}"/>
    <s v="chalet"/>
    <s v="terracedHouse"/>
    <s v="Chalet adosado"/>
    <s v="El Viso, Madrid"/>
    <s v="True"/>
    <s v="True"/>
  </r>
  <r>
    <x v="593"/>
    <n v="5800000"/>
    <s v="chalet"/>
    <s v="sale"/>
    <n v="848"/>
    <s v="False"/>
    <n v="8"/>
    <n v="6"/>
    <s v="barrio El Viso"/>
    <s v="Madrid"/>
    <s v="Madrid"/>
    <s v="ChamartÃ­n"/>
    <s v="es"/>
    <s v="False"/>
    <n v="40.4476686"/>
    <n v="-3.6856545000000001"/>
    <s v="False"/>
    <s v="https://www.idealista.com/inmueble/32718558/"/>
    <s v="AMBASSADOR ofrece estupendo chalet independiente de 848m2 de vivienda y 420m2 de parcela con muy buena ubicaciÃ³n. Situado en una calle muy tranquila dando a un pequeÃ±o parque y a pocos minutos del Paseo de la Habana, estÃ¡ distribuido en cinco plantas con ascensor, la planta baja de 215,58m2, primera planta de 111,10m2, segunda planta de 111,10m2, planta semisÃ³tano de 284,80 y la planta bajo cubierta (abuhardillada) de 110,25m2. El chalet necesita mucha actualizaciÃ³n con muchas posibilidades por su buena distribuciÃ³n, es muy luminoso y todos los espacios son muy amplios, la distribuciÃ³n muy cÃ³moda, tiene un jardÃ­n muy agradable con piscina en la parte delantera de la vivienda y en la parte posterior terraza barbacoa y comedor de diario con aire acondicionado y calefacciÃ³n por gas ciudad el agua caliente tiene doble sistema gas y electricidad. La distribuciÃ³n es la siguiente: Planta baja: Hall de entrada, aseo de invitados, salÃ³n amplio en dos ambientes de 44m2, otra zona de recibo igualmente en dos ambientes de 35m2 con salida a jardÃ­n, despacho biblioteca y comedor en diferentes ambientes y el comedor independiente, cocina con office y comedor de diario. Primera Planta: con dos amplias terrazas una de ellas de 25m2 y la otra de unos 21m2 sobre la fachada principal, dos de los dormitorios tienen salida a ella, en esta planta hay cinco dormitorios todos muy amplios y soleados con dos baÃ±os a compartir. Segunda planta: Dormitorio principal en suite con cuarto estar-vestidor y baÃ±o incorporado y dos dormitorios adicionales con baÃ±o a compartir. Planta abuhardillada: salÃ³n en varios ambientes abuhardillado. Planta semisÃ³tano: garaje con capacidad para tres coches, salÃ³n con billar, salÃ³n-estar, gimnasio con ducha y aseo, cuarto herramientas, cuarto bodega, trastero y zona de servicio distribuida en dormitorio con baÃ±o. Aproximadamente un 30 % de los inmuebles que tenemos en esta zona solo estÃ¡n anunciados en nuestra web por expreso deseo de los propietarios. Para verlos pinche por favor en el enlace adicional ubicado en la parte final del anuncio. El Viso es un barrio de alto standing ubicado en el distrito de Chamartin y situado al noroeste de la ciudad de Madrid, delimitado por el paseo de la Castellana, la calle Maria De Molina, Principe de Vergara y Concha Espina, ademÃ¡s incluye la colonia histÃ³rica de Cruz del Rayo, contemporÃ¡nea y ejecutada por el mismo promotor. La colonia del Viso se realizÃ³ en el periodo entre 1933 y 1936, por el arquitecto Rafael Bergamin y la arquitectura es del periodo llamado racionalista madrileÃ±o y compuesto de casas unifamiliares de dos o tres plantas. Actualmente este barrio estÃ¡ compuesto tanto de chalets unifamiliares como de edificios de pisos normalmente con zonas comunes de jardines, piscinas y seguridad, por su situaciÃ³n en El Centro de Madrid es una de las zonas residenciales mÃ¡s codiciadas, un oasis residencial exclusivo, como se la suele calificar, donde el m2 es de los mÃ¡s altos de EspaÃ±a. Actualmente con un total de 7.000 viviendas en las que se encuentran. -Viviendas unifamiliares, normalmente adosadas con varias plantas y jardÃ­n, originales de la Ã©poca. - pisos de lujo, dentro de urbanizaciones con zonas comunes y seguridad. - grandes chalets independientes de lujo con amplias parcelas Cuenta con una gran variedad de servicios, colegios de gran prestigio, restaurantes y comercios de todo tipo, centros comerciales y al estar situado en El Centro de la ciudad esta muy bien comunicado y con gran variedad de medios de transporte, ademÃ¡s de gozar de una gran tranquilidad y confort. Es un barrio de los mÃ¡s codiciados por personas de alto poder adquisitivo, donde actualmente residen grandes personalidades de todas los Ã¡mbitos."/>
    <s v="good"/>
    <s v="False"/>
    <n v="6840"/>
    <s v="{'typology': 'chalet'}"/>
    <s v="{'subtitle': 'El Viso, Madrid', 'title': 'Chalet'}"/>
    <s v="True"/>
    <s v="False"/>
    <s v="False"/>
    <m/>
    <m/>
    <s v="{'hasParkingSpace': True, 'isParkingSpaceIncludedInPrice': True}"/>
    <s v="chalet"/>
    <m/>
    <s v="Chalet"/>
    <s v="El Viso, Madrid"/>
    <s v="True"/>
    <s v="True"/>
  </r>
  <r>
    <x v="594"/>
    <n v="1145000"/>
    <s v="flat"/>
    <s v="sale"/>
    <n v="163"/>
    <s v="True"/>
    <n v="4"/>
    <n v="3"/>
    <s v="Paseo de La Habana"/>
    <s v="Madrid"/>
    <s v="Madrid"/>
    <s v="ChamartÃ­n"/>
    <s v="es"/>
    <s v="False"/>
    <n v="40.452525000000001"/>
    <n v="-3.6856781999999999"/>
    <s v="False"/>
    <s v="https://www.idealista.com/inmueble/101061437/"/>
    <s v="EXTRA Inmobiliaria ofrece piso en Paseo de La Habana, en un edificio de cinco plantas, vivienda abuhardillada con una distribuciÃ³n singular. 157m2 Ãºtiles con cuatro habitaciones, tres baÃ±os, amplÃ­simo salÃ³n y una estupenda cocina con una luminosidad excelente. Con reforma integral reciente, tiene una preciosa tarima y carpinterÃ­a cuidada. El salÃ³n en dos ambientes y las distribuciones de las habitaciones especialmente sorprendente. Con exquisito lucernario para dotar a la vivienda de una luz espectacular. Portero fÃ­sico y un gran trastero de 14m2. Ubicado en una de las calles mÃ¡s representativas de Madrid por su cercanÃ­a al centro financiero y a los mejores comercios de la zona, rodeado de una amplia oferta de ocio y restauraciÃ³n, con todos los servicios al alcance, zonas verdes y de ocio. Perfectamente comunicado por distintas lÃ­neas de metro y autobÃºs. Â¡No le pasarÃ¡ indiferente!"/>
    <s v="good"/>
    <s v="False"/>
    <n v="7025"/>
    <s v="{'typology': 'flat'}"/>
    <s v="{'subtitle': 'BernabÃ©u-HispanoamÃ©rica, Madrid', 'title': 'Piso en Paseo de La Habana'}"/>
    <s v="True"/>
    <s v="False"/>
    <s v="False"/>
    <n v="5"/>
    <s v="True"/>
    <m/>
    <s v="flat"/>
    <m/>
    <s v="Piso en Paseo de La Habana"/>
    <s v="BernabÃ©u-HispanoamÃ©rica, Madrid"/>
    <m/>
    <m/>
  </r>
  <r>
    <x v="595"/>
    <n v="3190000"/>
    <s v="chalet"/>
    <s v="sale"/>
    <n v="268"/>
    <s v="False"/>
    <n v="4"/>
    <n v="2"/>
    <s v="barrio El Viso"/>
    <s v="Madrid"/>
    <s v="Madrid"/>
    <s v="ChamartÃ­n"/>
    <s v="es"/>
    <s v="False"/>
    <n v="40.445908299999999"/>
    <n v="-3.6840736999999999"/>
    <s v="False"/>
    <s v="https://www.idealista.com/inmueble/101082331/"/>
    <s v="Pro Realty gestiona la venta, sin cobrar honorarios al comprador, de este singular chalet de diseÃ±o, totalmente reformado por una prestigiosa arquitecta especializada en la zona, creando espacios diÃ¡fanos, muy aprovechados y dejando el encanto y la personalidad de la colonia de El Viso. La reforma integral se hizo hace dos aÃ±os, y hace unos meses se incorporaron placas fotovoltaicas y aerotermia. La vivienda se distribuye en un amplÃ­simo hall, que hace la vez de despacho por ser tan amplio, un salÃ³n-comedor muy luminoso por todos los ventanales que rodean la planta principal, con cabida para una mesa de 12 personas o mÃ¡s. Primera planta: dormitorio en suite con un vestidor muy espacioso (con posibilidad de otro dormitorio mÃ¡s), y un gran baÃ±o con plato de ducha y baÃ±era hecha a medida para aprovechar todos los huecos. MÃ¡s un dormitorio doble con gran capacidad de almacenaje, gracias a su amplio armario y huecos detrÃ¡s de la puerta. Planta semi-sÃ³tano, en esta planta se bajÃ³ el suelo varios metros, aprovechando bien los espacios, reforzando los muros, dejÃ¡ndolo todo bien saneado y permitiendo abrir ventanas mÃ¡s grandes para dejar entrar toda la luz posible, dando lugar a un espacio amplio e iluminado. AquÃ­ se encuentra una fabulosa cocina de diseÃ±o, donde destaca una isla hecha de encargo y personalizada para poder disfrutar con los amigos y familia, la cocina tiene salida a un jardÃ­n consolidado rodeando la parcela, con Ã¡rboles frutales y mucha vegetaciÃ³n que perdura todo el aÃ±o, cabe destacar un rincÃ³n especial con barbacoa de obra, ideal para todas las Ã©pocas del aÃ±o y varias zonas diferenciadas de estar, un comedor exterior rodeado de vegetaciÃ³n. La colonia de El Viso es una de las colonias mÃ¡s destacadas y privilegiadas de Madrid, cÃ©ntrica, con todos los servicios a un paso y disfrutando de la tranquilidad de la zona. 25 aÃ±os de experiencia, gran conocimiento del mercado inmobiliario y resultados. Experiencia, eficacia y seriedad."/>
    <s v="good"/>
    <s v="False"/>
    <n v="11903"/>
    <s v="{'typology': 'chalet', 'subTypology': 'semidetachedHouse'}"/>
    <s v="{'subtitle': 'El Viso, Madrid', 'title': 'Chalet pareado'}"/>
    <s v="True"/>
    <s v="False"/>
    <s v="False"/>
    <m/>
    <m/>
    <m/>
    <s v="chalet"/>
    <s v="semidetachedHouse"/>
    <s v="Chalet pareado"/>
    <s v="El Viso, Madrid"/>
    <m/>
    <m/>
  </r>
  <r>
    <x v="596"/>
    <n v="2300000"/>
    <s v="flat"/>
    <s v="sale"/>
    <n v="256"/>
    <s v="True"/>
    <n v="5"/>
    <n v="5"/>
    <s v="barrio El Viso"/>
    <s v="Madrid"/>
    <s v="Madrid"/>
    <s v="ChamartÃ­n"/>
    <s v="es"/>
    <s v="False"/>
    <n v="40.440041600000001"/>
    <n v="-3.6818012000000002"/>
    <s v="False"/>
    <s v="https://www.idealista.com/inmueble/101133402/"/>
    <s v="PROMORA MADRID vende piso en barrio de ChamartÃ­n, zona El Viso, 265 mÂ², 5 dormitorios, 3 baÃ±os, y aseo de cortesÃ­a. Portero en finca, trastero y plaza de garaje. Enlace Tour Virtual: Piso en planta sexta, con mucha luz y en muy buen estado de conservaciÃ³n, dentro de una urbanizaciÃ³n privada con conserje, trastero y garaje en finca. Si la distribuciÃ³n le encaja al futuro propietario, simplemente habrÃ­a que hacerle un lavado de cara o una actualizaciÃ³n ya que se reformÃ³ Ã­ntegramente en 2008. La entrada a la vivienda es a travÃ©s de un amplio hall recibidor que da paso por un lado al salÃ³n, con comedor y sala de estar independientes. Junto al salÃ³n tenemos una terraza muy soleada gracias a su orientaciÃ³n sur que le garantiza luz y calor natural durante gran parte del dÃ­a. Y por otro lado nos conduce a la zona de descanso formada por cuatro dormitorios, y tres baÃ±os, uno de ellos en suite en el dormitorio principal. Cocina de gran tamaÃ±o con tendero, lavadero y dormitorio de servicio con baÃ±o incorporado. La vivienda dispone de trastero y plaza de garaje muy grande en finca. Portero en finca con un amplio horario.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renew"/>
    <s v="False"/>
    <n v="8984"/>
    <s v="{'typology': 'flat'}"/>
    <s v="{'subtitle': 'El Viso, Madrid', 'title': 'Piso'}"/>
    <s v="True"/>
    <s v="False"/>
    <s v="False"/>
    <n v="6"/>
    <s v="True"/>
    <s v="{'hasParkingSpace': True, 'isParkingSpaceIncludedInPrice': True}"/>
    <s v="flat"/>
    <m/>
    <s v="Piso"/>
    <s v="El Viso, Madrid"/>
    <s v="True"/>
    <s v="True"/>
  </r>
  <r>
    <x v="597"/>
    <n v="1790000"/>
    <s v="flat"/>
    <s v="sale"/>
    <n v="230"/>
    <s v="True"/>
    <n v="3"/>
    <n v="2"/>
    <s v="barrio Nuevos Ministerios-RÃ­os Rosas"/>
    <s v="Madrid"/>
    <s v="Madrid"/>
    <s v="ChamberÃ­"/>
    <s v="es"/>
    <s v="False"/>
    <n v="40.440659799999999"/>
    <n v="-3.6940097999999999"/>
    <s v="False"/>
    <s v="https://www.idealista.com/inmueble/100904331/"/>
    <s v="PROMORA MADRID vende en ChamberÃ­ Ã¡tico para actualizar de 230m2, 3 dormitorios, despacho, 2 baÃ±os, terraza y portero fÃ­sico. Enlace Tour Virtual: Ãtico para actualizar en ChamberÃ­ de 230m2 con vistas despejadas compuesto por amplio salÃ³n-comedor con altura de techos de 5m y salida a una terraza de 19m2, en la planta superior dispone de un despacho al que se accede desde el salÃ³n. Tres dormitorios, dos baÃ±os y el principal en suite. Cocina independiente con office. Despacho en planta superior Conserje y calefacciÃ³n individual.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
    <s v="renew"/>
    <s v="False"/>
    <n v="7783"/>
    <s v="{'typology': 'flat'}"/>
    <s v="{'subtitle': 'Nuevos Ministerios-RÃ­os Rosas, Madrid', 'title': 'Piso'}"/>
    <s v="True"/>
    <s v="False"/>
    <s v="False"/>
    <n v="7"/>
    <s v="True"/>
    <m/>
    <s v="flat"/>
    <m/>
    <s v="Piso"/>
    <s v="Nuevos Ministerios-RÃ­os Rosas, Madrid"/>
    <m/>
    <m/>
  </r>
  <r>
    <x v="448"/>
    <n v="2390000"/>
    <s v="flat"/>
    <s v="sale"/>
    <n v="362"/>
    <s v="True"/>
    <n v="4"/>
    <n v="5"/>
    <s v="barrio Almagro"/>
    <s v="Madrid"/>
    <s v="Madrid"/>
    <s v="ChamberÃ­"/>
    <s v="es"/>
    <s v="False"/>
    <n v="40.4392736"/>
    <n v="-3.6947060999999999"/>
    <s v="False"/>
    <s v="https://www.idealista.com/inmueble/101270697/"/>
    <s v="Excepcional promociÃ³n de obra nueva situada en pleno barrio de ChamberÃ­, a un paso del Paseo de la Castellana. El proyecto consiste en la rehabilitaciÃ³n integral del edificio, resultando diecisiete fabulosas viviendas repartidas en nueve plantas, desde apartamentos de un dormitorios, viviendas de cuatro dormitorio a excepcionales Ã¡ticos con terrazas privadas. Edificio altamente representativo, completamente rehabilitado respetando el valor histÃ³rico de la propiedad al tiempo que proporcionan lujos modernos para un estilo de vida contemporÃ¡neo con calidades de excepcionales, consiguiendo ambientes modernos, elegantes y de mÃ¡ximo confort. La finca cuenta con un gimnasio y spa con jacuzzi privados y una sala de eventos sociales, ademÃ¡s de un portal altamente representativo con una zona de estar acordonada con un jardÃ­n vertical.  Esta vivienda consiste en un magnÃ­fica vivienda muy luminosa con doble orientaciÃ³n de 362 metros construidos. Su distribuciÃ³n es excelente. A la vivienda se accede desde el hall de entrada que da acceso a la zona de recibo compuesta por un salÃ³n en tres ambientes, completamente exterior con tres balcones (uno con terraza) orientados a la calle, comedor y aseo de cortesÃ­a. Pegado al comedor, se encuentra la cocina con un tamaÃ±o ideal con salida a una terraza-tendero donde se ha ubicado la zona de lavadero. A continuaciÃ³n y a travÃ©s del pasillo, se distribuyen los dormitorios, todos ellos con baÃ±o propio. La suite principal de grandes dimensiones con vestidor y baÃ±o doble muy amplio, orientada al gran patio de manzana, proporcionando gran tranquilidad y luminosidad por su orientaciÃ³n medio dÃ­a. AdemÃ¡s de un acceso de servio independiente con montacargas.  Calidades de lujo con un perfecto aislamiento tÃ©rmico-acÃºstico con ventanas de aluminio con rotura de puente tÃ©rmico, aire acondicionado por conductos frÃ­o/calor con termostato individual de cada casa, cocina completamente equipada con los mejores electrodomÃ©sticos y armarios de generoso tamaÃ±o y encimeras de silestone, suelos de parquet de madera natural, baÃ±os con sanitarios de estilo moderno, griferÃ­a cromada y radiadores-toalleros sanitarios, persianas elÃ©ctricas, domÃ³tica. AdemÃ¡s de dos plazas de aparcamiento robotizado, trasteros de grandes dimensiones, seguridad las 24 horas y servicio de conserjerÃ­a que aporta a los residentes seguridad y tranquilidad a cualquier hora del dÃ­a o la noche.  En el precio se incluyen las dos plazas de garaje y el cuarto trastero. Posibilidad de comprar la vivienda totalmente amueblada con precio a convenir. El barrio de Almagro es considerado uno de los mÃ¡s elegantes de Madrid. Pertenece al distrito de ChamberÃ­, es actualmente junto con otros barrios como Justicia o Recoletos, una de las zonas residenciales mÃ¡s demandadas. En este barrio destaca el denominado TriÃ¡ngulo de Oro, comprendido por las calles GÃ©nova, Almagro y Castellana. En el barrio de Almagro, destacan los numerosos palacetes, embajadas, galerÃ­as de arte y centros culturales conforman este elegante eje de la capital. Zona muy acogedora y tranquila donde se encuentran algunos de los establecimientos hosteleros mÃ¡s conocidos de Madrid. La zona dispone de una gran oferta educativa, con colegios concertados y privados. AdemÃ¡s, es un Ã¡rea con mucho encanto para ir de compras destacando la proximidad al eje de Fuencarral y a la calle Serrano.  Hablar del TriÃ¡ngulo de Oro de Almagro (Castellana-GÃ©nova-Almagro) es hablar de exclusividad, prestigio y segurida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
    <s v="good"/>
    <s v="False"/>
    <n v="6602"/>
    <s v="{'typology': 'flat'}"/>
    <s v="{'subtitle': 'Almagro, Madrid', 'title': 'Piso'}"/>
    <s v="True"/>
    <s v="False"/>
    <s v="False"/>
    <n v="3"/>
    <s v="True"/>
    <s v="{'hasParkingSpace': True, 'isParkingSpaceIncludedInPrice': True}"/>
    <s v="flat"/>
    <m/>
    <s v="Piso"/>
    <s v="Almagro, Madrid"/>
    <s v="True"/>
    <s v="True"/>
  </r>
  <r>
    <x v="598"/>
    <n v="790000"/>
    <s v="flat"/>
    <s v="sale"/>
    <n v="117"/>
    <s v="True"/>
    <n v="3"/>
    <n v="2"/>
    <s v="barrio El Viso"/>
    <s v="Madrid"/>
    <s v="Madrid"/>
    <s v="ChamartÃ­n"/>
    <s v="es"/>
    <s v="False"/>
    <n v="40.442354799999997"/>
    <n v="-3.6818417999999999"/>
    <s v="False"/>
    <s v="https://www.idealista.com/inmueble/97162161/"/>
    <s v="ESTATE ONE ofrece estupendo piso muy moderno y luminoso, situado en una de las mejores plazas del barrio de El Viso, en la zona de La Cruz del Rayo. Decorado con vigas vistas de hormigÃ³n y cocina americana abierta a un salÃ³n amplio y con mucha luz. Dormitorio principal muy amplio con un gran vestidor y baÃ±o incorporado. Otros dos dormitorios uno de ellos tambiÃ©n en suite. Gran cantidad de armarios por toda la casa. Todos los electrodomÃ©sticos. CalefacciÃ³n y agua caliente centrales. Aire acondicionado en toda la casa. Portero. Plaza de garaje incluida en el precio a la cual se accede desde la calle de atrÃ¡s.  Llamado asÃ­ por la histÃ³rica colonia construida en los aÃ±os 30. Es uno de los barrios mÃ¡s apetecibles y codiciados de Madrid, ademÃ¡s de ser uno de los que tienen la renta per cÃ¡pita mÃ¡s alta de EspaÃ±a. En la mayor parte de su extensiÃ³n encontraremos viviendas unifamiliares, muchas de ellas de estilo racionalista, y sus calles pobladas de frondosos Ã¡rboles permiten garantizar la discreciÃ³n y tranquilidad, marca caracterÃ­stica de la zona. Numerosas embajadas han elegido esta agradable zona para ubicar sus sedes. TambiÃ©n encontraremos los mejores colegios (La Salle Maravillas, Hispano AlemÃ¡n, NerviÃ³n o San Francisco de AsÃ­s) y el hospital San Francisco de AsÃ­s. Destaca su fÃ¡cil conexiÃ³n con el resto de la ciudad, gracias a las arterias principales que atraviesan su superficie, las calles JoaquÃ­n Costa y PrÃ­ncipe de Vergara, asÃ­ como su cercanÃ­a al intercambiador de Nuevos Ministerios, importante nudo de comunicaciÃ³n en transporte pÃºblico. El distrito de ChamartÃ­n, estÃ¡ ubicado al norte de la capital e integrado por seis barrios: El Viso, Prosperidad, HispanoamÃ©rica, Nueva EspaÃ±a, Ciudad JardÃ­n y Castilla. En su origen fue un municipio independiente, denominado ChamartÃ­n de la Rosa y propiedad en gran medida de los Duques de Pastrana. Entre sus emblemas, actualmente podemos encontrar la estaciÃ³n de tren con igual nombre, punto de conexiÃ³n con diferentes puntos de la penÃ­nsula o la plaza de Castilla, una de las mÃ¡s especiales por contar con las populares torres KIO. La operaciÃ³n ChamartÃ­n permitirÃ¡ el desarrollo en la zona de mÃ¡s de tres millones de metros cuadrados de superficie, en los que se prevÃ© la construcciÃ³n de mÃ¡s de 10,000 viviendas y un centro de negocios con tres rascacielos."/>
    <s v="good"/>
    <s v="False"/>
    <n v="6752"/>
    <s v="{'typology': 'flat'}"/>
    <s v="{'subtitle': 'El Viso, Madrid', 'title': 'Piso'}"/>
    <s v="True"/>
    <s v="False"/>
    <s v="False"/>
    <n v="5"/>
    <s v="True"/>
    <s v="{'hasParkingSpace': True, 'isParkingSpaceIncludedInPrice': True}"/>
    <s v="flat"/>
    <m/>
    <s v="Piso"/>
    <s v="El Viso, Madrid"/>
    <s v="True"/>
    <s v="True"/>
  </r>
  <r>
    <x v="599"/>
    <n v="760000"/>
    <s v="flat"/>
    <s v="sale"/>
    <n v="140"/>
    <s v="False"/>
    <n v="4"/>
    <n v="2"/>
    <s v="barrio Nuevos Ministerios-RÃ­os Rosas"/>
    <s v="Madrid"/>
    <s v="Madrid"/>
    <s v="ChamberÃ­"/>
    <s v="es"/>
    <s v="False"/>
    <n v="40.4405359"/>
    <n v="-3.6937544999999998"/>
    <s v="False"/>
    <s v="https://www.idealista.com/inmueble/100344188/"/>
    <s v="Top Team les ofrece este fabuloso piso en pleno centro del barrio de ChamberÃ­.  A escasos metros de la calle Zurbano. Es una finca tÃ­pica del barrio.  Segunda planta interior muy, muy luminoso dando a patio de manzana con vistas a zonas verdes de la urbanizaciÃ³n de enfrente.  Es un piso ademÃ¡s, muy silencioso ya que estÃ¡ cambiada, es decir, nueva, toda la cerrajerÃ­a. Finca tÃ­pica del barrio con acceso para personas de movilidad reducidaÂ y ascensor, ademÃ¡s cuenta con un trastero de grandes dimensiones. Portero fÃ­sico que vive en la misma finca. La vivienda en sÃ­, tiene cuatro dormitorios y dos cuartos de baÃ±o.  Accedemos por un gran hall que nos da acceso a la cocina o bien al salÃ³n. SalÃ³n luminoso, grande, tranquilo. La habitaciÃ³n principal es muy grande y tranquila ya que da a un jardÃ­n. Las otras dos habitaciones tambiÃ©n son tranquilas y de buen tamaÃ±o. Ambas interiores. La cocina tiene office y cuarto de servicio que fÃ¡cilmente se puede ganar a la cocina si se quiere hacer una reforma. Muy buena distribuciÃ³n.  Gran posibilidad de reforma. Suelos de madera originales. Formado por los barrios de Trafalgar, Arapiles, Gaztambide, Vallehermoso, RÃ­os Rosas y Almagro, el distrito de ChamberÃ­ fue zona de residencia de buena parte de la aristocracia de los siglos XIX y XX. ChamberÃ­ alberga el Museo Sorolla y el Museo Geominero. El primero estÃ¡ situado en la casa donde viviÃ³ el pintor valenciano y, al margen de la exposiciÃ³n de sus cuadros, una visita a sus instalaciones permite disfrutar de sus valiosas colecciones de esculturas, muebles y cerÃ¡micas, asÃ­ como de su fantÃ¡stico jardÃ­n. No muy lejos se encuentra AndÃ©n Cero - EstaciÃ³n de ChamberÃ­, una antigua estaciÃ³n de metro, cerrada en 1969, y que se ha rehabilitado para convertirla en un centro de interpretaciÃ³n del Metro de Madrid. Nos permite remontarnos al Madrid de 1919, aÃ±o en el que se inaugurÃ³ la primera lÃ­nea del metropolitano que cruzaba el centro de la ciudad desde Cuatro Caminos hasta Gran VÃ­a. Otro punto histÃ³rico es la plaza de Olavide, en Trafalgar, una acogedora plaza ajardinada con muchas terrazas, lugar habitual de reuniÃ³n y tapeo. A caballo entre los barrios de Arapiles y Vallehermoso, en la calle Cea BermÃºdez, y sobre un moderno complejo de 35.200 metros cuadrados dedicados al arte escÃ©nico se alzan los Teatros del Canal, cuyo edificio â€“ganador del Premio Nacional de Arquitecturaâ€“, es obra de Juan Navarro Baldeweg. La sala incorpora las Ãºltimas novedades tecnolÃ³gicas y acoge desde textos clÃ¡sicos y piezas modernas hasta conciertos, danza, flamenco, zarzuela, Ã³pera, circo o cabaret. En los alrededores se ubican tambiÃ©n el Teatro de la AbadÃ­a, el Teatro Galileo, el Teatro Quevedo y Los Teatros Luchana, fruto de la reconversiÃ³n en salas de teatro de los antiguos Cines Luchana."/>
    <s v="good"/>
    <s v="False"/>
    <n v="5429"/>
    <s v="{'typology': 'flat'}"/>
    <s v="{'subtitle': 'Nuevos Ministerios-RÃ­os Rosas, Madrid', 'title': 'Piso'}"/>
    <s v="True"/>
    <s v="False"/>
    <s v="False"/>
    <n v="2"/>
    <s v="True"/>
    <m/>
    <s v="flat"/>
    <m/>
    <s v="Piso"/>
    <s v="Nuevos Ministerios-RÃ­os Rosas, Madrid"/>
    <m/>
    <m/>
  </r>
  <r>
    <x v="600"/>
    <n v="2100000"/>
    <s v="flat"/>
    <s v="sale"/>
    <n v="236"/>
    <s v="True"/>
    <n v="5"/>
    <n v="3"/>
    <s v="barrio Castellana"/>
    <s v="Madrid"/>
    <s v="Madrid"/>
    <s v="Barrio de Salamanca"/>
    <s v="es"/>
    <s v="False"/>
    <n v="40.437142899999998"/>
    <n v="-3.6836446"/>
    <s v="False"/>
    <s v="https://www.idealista.com/inmueble/99596854/"/>
    <s v="Ãšnica Inmobiliaria presenta inmueble exterior en muy buena finca en el distrito de Salamanca, en la zona de la Castellana, muy cercana a varias Embajadas. La vivienda con una superficie de 236 mÂ², muy luminoso por ser una 2Âª planta, con orientaciÃ³n sur. Actualmente tiene salÃ³n, comedor y despacho o biblioteca exterior separado por puertas correderas. Ãrea de descanso compuesta por 5 dormitorios, 4 de ellos dobles, el principal en suite. TambiÃ©n hay un dormitorio en la zona de servicio.  El piso cuenta con 3 baÃ±os, amplia cocina con office incorporado, con todos los electrodomÃ©sticos incorporados.  Dos accesos de entrada: el principal y el de servicio.  2 plazas de garaje de acceso directo incluidas en el precio. Finca con portero fÃ­sico y con fÃ¡cil acceso para personas de movilidad reducid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 DISPONEMOS DE MÃS INMUEBLES EN ESTA ZONA QUE NO SE PUBLICAN EN IDEALISTA POR EXPRESO DESEO DE LOS PROPIETARIOS. PARA VERLOS PINCHE EN EL LOGO DE UNICA O ENTRE EN NUESTRA WEB unicainmobiliaria. com."/>
    <s v="good"/>
    <s v="False"/>
    <n v="8898"/>
    <s v="{'typology': 'flat'}"/>
    <s v="{'subtitle': 'Castellana, Madrid', 'title': 'Piso'}"/>
    <s v="True"/>
    <s v="False"/>
    <s v="False"/>
    <n v="2"/>
    <s v="True"/>
    <s v="{'hasParkingSpace': True, 'isParkingSpaceIncludedInPrice': True}"/>
    <s v="flat"/>
    <m/>
    <s v="Piso"/>
    <s v="Castellana, Madrid"/>
    <s v="True"/>
    <s v="True"/>
  </r>
  <r>
    <x v="601"/>
    <n v="1100000"/>
    <s v="flat"/>
    <s v="sale"/>
    <n v="95"/>
    <s v="True"/>
    <n v="2"/>
    <n v="2"/>
    <s v="Calle de Zurbano"/>
    <s v="Madrid"/>
    <s v="Madrid"/>
    <s v="ChamberÃ­"/>
    <s v="es"/>
    <s v="False"/>
    <n v="40.438295599999996"/>
    <n v="-3.6939511999999999"/>
    <s v="False"/>
    <s v="https://www.idealista.com/inmueble/97478250/"/>
    <s v="ALTOR ASESORES OFRECE VIVIENDA COMPLETAMENTE REFORMADA EN PLENO BARRIO DE ALMAGRO. En unos de los barrios mÃ¡s exclusivos de la capital. Espectacular vivienda exterior con balcones en varias estancias. El piso cuenta con un ampllio y diafano salon comedor con tres balcones al exterior, dos amplios dormitorios, cocina amueblada completa con todos los electrodomÃ©sticos y dos baÃ±os totalmente equipados. La finca cuenta con ascensor y portero fÃ­sico. La zona cuenta con gran variedad de comercios, zonas de restauranciÃ³n, hospitales, una ubicaciÃ³n muy cÃ©ntrica. A escasos metros de la Gran Milla de Oro, del Museo Sorolla. A escasos minutos del metro de Gregorio MaraÃ±on ( L7) y metro Iglesia ( L1)."/>
    <s v="good"/>
    <s v="False"/>
    <n v="11579"/>
    <s v="{'typology': 'flat'}"/>
    <s v="{'subtitle': 'Nuevos Ministerios-RÃ­os Rosas, Madrid', 'title': 'Piso en Calle de Zurbano'}"/>
    <s v="False"/>
    <s v="False"/>
    <s v="False"/>
    <n v="4"/>
    <s v="True"/>
    <m/>
    <s v="flat"/>
    <m/>
    <s v="Piso en Calle de Zurbano"/>
    <s v="Nuevos Ministerios-RÃ­os Rosas, Madrid"/>
    <m/>
    <m/>
  </r>
  <r>
    <x v="602"/>
    <n v="1875000"/>
    <s v="flat"/>
    <s v="sale"/>
    <n v="258"/>
    <s v="True"/>
    <n v="2"/>
    <n v="3"/>
    <s v="barrio El Viso"/>
    <s v="Madrid"/>
    <s v="Madrid"/>
    <s v="ChamartÃ­n"/>
    <s v="es"/>
    <s v="False"/>
    <n v="40.437690799999999"/>
    <n v="-3.687554"/>
    <s v="False"/>
    <s v="https://www.idealista.com/inmueble/99159279/"/>
    <s v="TOP TEAM vende fantÃ¡stico piso dÃºplex en el Viso CON DOS PLAZAS DE GARAJE y un trastero. En perfecto estado de conservaciÃ³n. Entrando, cocina abierta que podrÃ­a cerrarse con un cristal manteniendo la amplitud que tiene ahora el piso, aseo de invitados, zona de lavado y armario. Una escalera baja al salÃ³n, con grandes ventanales que dan a la zona comÃºn y salida a la terraza de 70m2 (parte ajardinada), que a su vez tiene salida a la piscina. En esta planta, el segundo dormitorio con cuarto de baÃ±o y zona de armarios. Del hall, sale otra escalera al piso de arriba donde se encuentra el dormitorio principal, con cuarto de baÃ±o en suite y buenos armarios. Todo el piso es exterior, el suelo de madera, las paredes lisas pintadas en blanco, tiradores modernos de acero, persianas elÃ©ctricas, ventanas de climalit, aire acondicionado centralizado. CalefacciÃ³n y agua caliente individual. ElectrodomÃ©sticos Bosch. Doble altura en el hall y en la mitad del salÃ³n. Portero en la finca. Muy pocos vecinos. M2 segÃºn catastro: 161m2 de vivienda; 26m2 de plazas de garaje; 71m2 de elementos comunes. En pleno centro de la capital, un exclusivo oasis residencial, salpicado de seÃ±oriales chalets y palacetes, hace las delicias del mercado inmobiliario madrileÃ±o. El tan manido tÃ©rmino crisis no encuentra acomodo en ninguna de las conversaciones que se escuchan en la histÃ³rica colonia de El Viso, donde el metro cuadrado puede llegar a cotizarse a 15.000 euros. SÃ³lo unos pocos privilegiados puede permitirse vivir en este olimpo que ocupa algo mÃ¡s de un kilÃ³metro cuadrado de superficie, sobre el que se erigen 7.399 viviendas. Ubicado en el distrito de ChamartÃ­n y delimitado por el Paseo de la Castellana y las calles MarÃ­a de Molina, PrÃ­ncipe de Vergara y Concha Espina, El Viso representa el paraÃ­so de aquellos que anhelan el lujo, pero no estÃ¡n dispuestos a sacrificar su lado mÃ¡s urbanita. La Finca en Pozuelo de AlarcÃ³n, la Moraleja o el PlantÃ­o, a las afueras de la ciudad, albergan impresionantes residencias de lujo, por las que se han decantado muchos jugadores de fÃºtbol. Ahora bien, la dependencia del coche o un chÃ³fer para cualquier desplazamiento es inevitable. Los que buscan exclusividad, tradiciÃ³n y, sobre todo, una zona cÃ©ntrica encuentran en El Viso su hogar ideal. En esta emblemÃ¡tica colonia del perÃ­odo racionalista madrileÃ±o han vivido importantes intelectuales y polÃ­ticos como Ortega y Gasset, Rafael SÃ¡nchez Mazas o Salvador de Madariaga. Posteriormente se convirtiÃ³ en el hogar del exministro Miguel Boyer e Isabel Preysler, antes de construir su casa en Puerta de Hierro; o la exmodelo Mar Flores. En 2008, Ana Aznar y su marido Alejandro Agag compraron una vivienda unifamiliar por 2,5 millones de euros. En 2012, se mudÃ³ allÃ­ el futbolista Xabi Alonso con su mujer, Nagore Aramburu. Ahora la pareja vive en MÃºnich (Alemania). Exclusivos colegios Su estratÃ©gico emplazamiento, barrio cÃ©ntrico y muy bien comunicado, ha instado a otros muchos a implantar sus negocios en la zona. Es el caso de RamÃ³n CalderÃ³n, ex presidente del Real Madrid, que tiene allÃ­ su despacho, o el de la prestigiosa arquitecta de interiores Isabel LÃ³pez Quesada, que ha encontrado en el Viso el lugrl ideal para instalar su espectacular showroom. La oferta educativa de El Viso tampoco es nada desdeÃ±able. AntaÃ±o se veÃ­a pasear por sus calles a la Infanta DoÃ±a Elena y Jaime de Marichalar de camino a recoger a sus hijos (Felipe Juan FroilÃ¡n y Victoria Federica) de la escuela San Patricio, situada en la calle Serrano. TambiÃ©n en este barrio se halla el prestigioso Colegio Estilo, donde Ernesto Alterio y Juana Acosta educan a sus hijos."/>
    <s v="good"/>
    <s v="False"/>
    <n v="7267"/>
    <s v="{'typology': 'flat'}"/>
    <s v="{'subtitle': 'El Viso, Madrid', 'title': 'Piso'}"/>
    <s v="True"/>
    <s v="False"/>
    <s v="False"/>
    <n v="1"/>
    <s v="True"/>
    <s v="{'hasParkingSpace': True, 'isParkingSpaceIncludedInPrice': True}"/>
    <s v="flat"/>
    <m/>
    <s v="Piso"/>
    <s v="El Viso, Madrid"/>
    <s v="True"/>
    <s v="True"/>
  </r>
  <r>
    <x v="603"/>
    <n v="950000"/>
    <s v="flat"/>
    <s v="sale"/>
    <n v="176"/>
    <s v="True"/>
    <n v="6"/>
    <n v="3"/>
    <s v="Calle de BretÃ³n de los Herreros, 57"/>
    <s v="Madrid"/>
    <s v="Madrid"/>
    <s v="ChamberÃ­"/>
    <s v="es"/>
    <s v="False"/>
    <n v="40.439498499999999"/>
    <n v="-3.6936249999999999"/>
    <s v="True"/>
    <s v="https://www.idealista.com/inmueble/95654711/"/>
    <s v="FantÃ¡stico piso como PRODUCTO A RENTABILIZAR o muy buena oportunidad, como residencia particular por su amplitud y posibilidades de reforma.  El inmueble esta en una de las mejores zonas de RÃ­os Rosas y cuenta con 6 habitaciones, amplias, independientes y 3 cuartos de baÃ±o completos. La vivienda cuenta con un amplio hall de entrada en el cual tenemos entrada a 3 de las habitaciones. Tras el sale el pasillo en el que encontramos el acceso a la cocina, la cual cuenta con un espacio de office y por la cual se accede a otra habitaciÃ³n y baÃ±o. en este lado se encuentra la 2Âª entrada a la vivienda. Por el pasillo encontraremos las otras 3 habitaciones y 2 cuartos de baÃ±o.  Es una vivienda muy luminosa ya que cuenta con 6 ventanas al exterior y al ser orientaciÃ³n sur, tenemos luz todo el dÃ­a. La vivienda cuenta con altos techos de casi 3 m de altura. La finca cuenta con portero fÃ­sico y ascensor. Estupenda UbicaciÃ³n, rodeado de todos los servicios, uno de los lugares de la capital mÃ¡s castizos, con gran actividad comercial y de entretenimiento, con buenas comunicaciones tanto de transporte privado como pÃºbico. Destaca su tranquilidad, magnÃ­fica arquitectura y la variedad de servicios, sus edificios gozan de especial interÃ©s gracias a su calidad arquitectÃ³nica y la belleza de sus fachadas, repleta de palacetes convertidos en centros de interÃ©s y entretenimiento. ChamberÃ­ es un barrio residencial seÃ±orial con diversos puntos de interÃ©s cultural, como el Museo Sorolla, que ocupa una elegante casa del siglo XIX e incluye una galerÃ­a de arte. AndÃ©n 0, que es una estaciÃ³n de metro cerrada en la que se alberga un museo del transporte. El escenario de los Teatros del Canal ofrece espectÃ¡culos de flamenco e importantes obras de teatro. En torno a la plaza de Olavide se ha creado una importante cultura de tomar tapas y alternar, y tambiÃ©n hay que destacar el ambiente que posee la zona de Almagro. AdemÃ¡s, destaca el Parque de Santander, favorito de deportistas por su pista de atletismo y canchas de fÃºtbol.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398"/>
    <s v="{'typology': 'flat'}"/>
    <s v="{'subtitle': 'Nuevos Ministerios-RÃ­os Rosas, Madrid', 'title': 'Piso en Calle de BretÃ³n de los Herreros, 57'}"/>
    <s v="True"/>
    <s v="False"/>
    <s v="False"/>
    <n v="1"/>
    <s v="True"/>
    <m/>
    <s v="flat"/>
    <m/>
    <s v="Piso en Calle de BretÃ³n de los Herreros, 57"/>
    <s v="Nuevos Ministerios-RÃ­os Rosas, Madrid"/>
    <m/>
    <m/>
  </r>
  <r>
    <x v="604"/>
    <n v="640000"/>
    <s v="flat"/>
    <s v="sale"/>
    <n v="112"/>
    <s v="True"/>
    <n v="3"/>
    <n v="2"/>
    <s v="Calle General OraÃ¡"/>
    <s v="Madrid"/>
    <s v="Madrid"/>
    <s v="Barrio de Salamanca"/>
    <s v="es"/>
    <s v="False"/>
    <n v="40.437449999999998"/>
    <n v="-3.6842948"/>
    <s v="False"/>
    <s v="https://www.idealista.com/inmueble/101304331/"/>
    <s v="Piso ubicado en una de las mejores zona de Madrid. La vivienda cuenta con muchas posibilidades de reforma, actualmente dispone de salÃ³n comedor, tres dormitorios, cocina y dos baÃ±os. Tiene 2 ventanas al exterior y el resto de las estancias con ventana a patio. La vivienda cuenta con calefacciÃ³n central. La finca dispone de ascensor. Esta situado en el exclusivo barrio de Castellana, muy agradable para vivir con una situaciÃ³n privilegiada muy cerca de las calles Diego de LeÃ³n, VelÃ¡zquez, Serrano, y cerca del Museo LÃ¡zaro Galiano y del instituto IE Business School. Rodeado de todos los servicios y muy buena comunicaciÃ³n tanto en transporte publico y privad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5714"/>
    <s v="{'typology': 'flat'}"/>
    <s v="{'subtitle': 'Castellana, Madrid', 'title': 'Piso en Calle General OraÃ¡'}"/>
    <s v="True"/>
    <s v="False"/>
    <s v="False"/>
    <s v="en"/>
    <s v="True"/>
    <m/>
    <s v="flat"/>
    <m/>
    <s v="Piso en Calle General OraÃ¡"/>
    <s v="Castellana, Madrid"/>
    <m/>
    <m/>
  </r>
  <r>
    <x v="605"/>
    <n v="2400000"/>
    <s v="flat"/>
    <s v="sale"/>
    <n v="240"/>
    <s v="True"/>
    <n v="4"/>
    <n v="4"/>
    <s v="barrio Castellana"/>
    <s v="Madrid"/>
    <s v="Madrid"/>
    <s v="Barrio de Salamanca"/>
    <s v="es"/>
    <s v="False"/>
    <n v="40.435923000000003"/>
    <n v="-3.6893541000000001"/>
    <s v="False"/>
    <s v="https://www.idealista.com/inmueble/101337411/"/>
    <s v="DIZA Consultores les presenta piso clÃ¡sico con techos altos reformado a estrenar de tres dormitorios mÃ¡s servicio en una de las mejores zonas del Barrio Salamanca. En la tercera planta de un edificio representativo construido a principios del siglo XX, se encuentra este luminoso piso de diseÃ±o, de 267 metros cuadrados. Se trata de un piso donde se han cuidado todos los detalles, uniendo la estÃ©tica con la funcionalidad, convirtiÃ©ndolo asÃ­ en un piso ideal para una familia en la mejor zona de Madrid. Desde su hall de entrada, accedemos a esta vivienda de ensueÃ±o. Su amplio y luminoso salÃ³n, posee dos balcones (uno de ellos terraza) con orientaciÃ³n este y vistas muy agradables a la arboleda. La zona de descanso se compone de tres amplios dormitorios, todos con baÃ±o en suite y el principal con dos cuerpos de armarios y espacio para una cama &quot;king size&quot;.  TambiÃ©n cuenta con zona de servicio con zona de lavanderÃ­a. La vivienda posee todo lo necesario para una familia de hoy en dÃ­a: calefacciÃ³n individual por radiadores de hierro, aire acondicionado por conductos, iluminaciÃ³n indirecta y ventanas con aislamiento tÃ©rmico y acÃºstico. El barrio Salamanca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10000"/>
    <s v="{'typology': 'flat'}"/>
    <s v="{'subtitle': 'Castellana, Madrid', 'title': 'Piso'}"/>
    <s v="True"/>
    <s v="False"/>
    <s v="False"/>
    <n v="3"/>
    <s v="False"/>
    <m/>
    <s v="flat"/>
    <m/>
    <s v="Piso"/>
    <s v="Castellana, Madrid"/>
    <m/>
    <m/>
  </r>
  <r>
    <x v="606"/>
    <n v="579000"/>
    <s v="flat"/>
    <s v="sale"/>
    <n v="59"/>
    <s v="False"/>
    <n v="1"/>
    <n v="1"/>
    <s v="Calle de Lagasca"/>
    <s v="Madrid"/>
    <s v="Madrid"/>
    <s v="Barrio de Salamanca"/>
    <s v="es"/>
    <s v="False"/>
    <n v="40.437768499999997"/>
    <n v="-3.6858453999999998"/>
    <s v="False"/>
    <s v="https://www.idealista.com/inmueble/100406368/"/>
    <s v="Huspy presenta vivienda interior actualmente en obras cuya finalizaciÃ³n estÃ¡ prevista para principios de marzo. EstÃ¡ situado en una tercera planta de la calle Lagasca. ConstarÃ¡ de 1 habitaciÃ³n y 1 baÃ±o completo. Se entrega totalmente amueblado con muebles de diseÃ±o hechos a medida, acabados en madera y una excelente iluminaciÃ³n mediante luces LED. 59 mÂ² catastrales 47 mÂ² construidos 38 mÂ² Ãºtiles Salamanca es, sin duda, el mejor y mÃ¡s solicitado distrito de Madrid, gracias a sus edificios seÃ±oriales y a las numerosas joyas de construcciÃ³n arquitectÃ³nicas de finales de siglo XIX, que la convierten en una de las capitales europeas mÃ¡s representativas por su arquitectura clÃ¡sica y vanguardista. La historia cuenta que su fundador fue el MarquÃ©s de Salamanca, el cual dejÃ³ toda su fortuna en su construcciÃ³n. La conocida plaza del MarquÃ©s de Salamanca lleva su nombre como reconocimiento a un visionario creador de la mejor y mÃ¡s privilegiada zona de Madrid. En la actualidad, el barrio Salamanca es una de las zonas mÃ¡s elegantes y prestigiosas de la capital, ya que ocupa un enclave estratÃ©gico gracias a la excelente comunicaciÃ³n con el resto de distritos de la ciudad. Se trata de una zona noble, aunque con la caracterÃ­stica de poder hacer vida de barrio, ya que se puede ir caminando a todas partes. Posee todos los servicios importantes como colegios, reconocidas clÃ­nicas y hospitales, farmacias, mercados gourmet, supermercados, asÃ­ como tambiÃ©n una gran variedad de restaurantes de gran categorÃ­a para disfrutar y satisfacer a los paladares mÃ¡s exigentes. Cuenta, ademÃ¡s, con varias lÃ­neas de transporte pÃºblico y estupendas vÃ­as de acceso a la M30."/>
    <s v="good"/>
    <s v="False"/>
    <n v="9814"/>
    <s v="{'typology': 'flat'}"/>
    <s v="{'subtitle': 'Castellana, Madrid', 'title': 'Piso en Calle de Lagasca'}"/>
    <s v="True"/>
    <s v="False"/>
    <s v="False"/>
    <n v="1"/>
    <s v="True"/>
    <m/>
    <s v="flat"/>
    <m/>
    <s v="Piso en Calle de Lagasca"/>
    <s v="Castellana, Madrid"/>
    <m/>
    <m/>
  </r>
  <r>
    <x v="607"/>
    <n v="1365000"/>
    <s v="flat"/>
    <s v="sale"/>
    <n v="171"/>
    <s v="True"/>
    <n v="3"/>
    <n v="2"/>
    <s v="Calle de Zurbano"/>
    <s v="Madrid"/>
    <s v="Madrid"/>
    <s v="ChamberÃ­"/>
    <s v="es"/>
    <s v="False"/>
    <n v="40.440605400000003"/>
    <n v="-3.691462"/>
    <s v="False"/>
    <s v="https://www.idealista.com/inmueble/100496255/"/>
    <s v="Piso en venta en Nuevos Ministerios-RÃ­os Rosas. PISO EXTERIOR CON TERRAZA Y VISTAS EN CALLE ZURBANO. Aproperties presenta precioso piso exterior con amplia terraza de mÃ¡s de 12 metros cuadrados con unas maravillosas vistas a la calle Zurbano. Cuenta con 171 mÂ² construidos en una tercera planta. La zona de dÃ­a se compone de un amplio salÃ³n comedor, recibidor y cocina. La zona de noche cuenta con tres amplios dormitorios y dos baÃ±os completos. Dispone de calefacciÃ³n, la cual es central a gasoil y cuenta tambiÃ©n con aire acondicionado por split. Sus paredes son lisas y las puertas lacadas en blanco. Dispone de trastero de 10 metros cuadrados en la finca y conserje maÃ±ana y tarde. Su ubicaciÃ³n y su agradable terraza contigua al salÃ³n hacen que esta propiedad sea sin duda un lugar muy agradable para vivienda habitual o como rentabilidad. Â¿Te imaginas vivir aquÃ­?"/>
    <s v="good"/>
    <s v="False"/>
    <n v="7982"/>
    <s v="{'typology': 'flat'}"/>
    <s v="{'subtitle': 'Nuevos Ministerios-RÃ­os Rosas, Madrid', 'title': 'Piso en Calle de Zurbano'}"/>
    <s v="False"/>
    <s v="False"/>
    <s v="False"/>
    <n v="3"/>
    <s v="True"/>
    <m/>
    <s v="flat"/>
    <m/>
    <s v="Piso en Calle de Zurbano"/>
    <s v="Nuevos Ministerios-RÃ­os Rosas, Madrid"/>
    <m/>
    <m/>
  </r>
  <r>
    <x v="608"/>
    <n v="2560000"/>
    <s v="flat"/>
    <s v="sale"/>
    <n v="231"/>
    <s v="True"/>
    <n v="3"/>
    <n v="4"/>
    <s v="barrio Castellana"/>
    <s v="Madrid"/>
    <s v="Madrid"/>
    <s v="Barrio de Salamanca"/>
    <s v="es"/>
    <s v="False"/>
    <n v="40.436644399999999"/>
    <n v="-3.6894965000000002"/>
    <s v="False"/>
    <s v="https://www.idealista.com/inmueble/99613044/"/>
    <s v="Piso de lujo de 231 m2 en venta en Castellana, Madrid Berkshire Hathaway HomeServices Madrid. Vende piso reformado en barrio de Salamanca zona Castellana de 231 mÂ², 3 dormitorios uno de ellos con una gran master suite, 3 baÃ±os todos ellos con mÃ¡rmol de la India y aseo de cortesÃ­a, amplia cocina, zona de colada y zona de almacenaje. Portero en finca, trastero y posibilidad plaza de garaje en la zona. En esta finca de 1924 representativa en perfecto estado de conservaciÃ³n, rodeada de Ã¡rboles en una calle tranquila de poco paso y a la vez muy bien comunicada a escasos minutos de las tiendas de firmas de la Milla de Oro. La entrada a la vivienda es a travÃ©s de un hall de dimensiones amplias, armario gabanero y aseo de cortesÃ­a, un amplio pasillo que da paso al salÃ³n-comedor amplio y luminoso con sala de cine-televisiÃ³n. Cocina con gran una isla abierta muy cÃ³moda y funcional con office. La zona de descanso estÃ¡ formada por un dormitorio principal con master suite, vestidor y baÃ±o completo en suite. Completa la zona de descanso dos dormitorios mÃ¡s con sus respectivos baÃ±os. Un concepto de vivienda distinto, elegante, vanguardista, en el que se ha tenido exquisito cuidado en la selecciÃ³n de los materiales, la distribuciÃ³n de los espacios, de manera que se ha conseguido un espacio acogedor, moderno y confortable. Â ."/>
    <s v="good"/>
    <s v="False"/>
    <n v="11082"/>
    <s v="{'typology': 'flat'}"/>
    <s v="{'subtitle': 'Castellana, Madrid', 'title': 'Piso'}"/>
    <s v="False"/>
    <s v="False"/>
    <s v="False"/>
    <n v="5"/>
    <s v="True"/>
    <m/>
    <s v="flat"/>
    <m/>
    <s v="Piso"/>
    <s v="Castellana, Madrid"/>
    <m/>
    <m/>
  </r>
  <r>
    <x v="609"/>
    <n v="4350000"/>
    <s v="flat"/>
    <s v="sale"/>
    <n v="475"/>
    <s v="True"/>
    <n v="5"/>
    <n v="6"/>
    <s v="barrio Castellana"/>
    <s v="Madrid"/>
    <s v="Madrid"/>
    <s v="Barrio de Salamanca"/>
    <s v="es"/>
    <s v="False"/>
    <n v="40.4366463"/>
    <n v="-3.6888930000000002"/>
    <s v="False"/>
    <s v="https://www.idealista.com/inmueble/97930749/"/>
    <s v="DIZA Consultores les presenta espectacular piso con vistas despejadas haciendo esquina en edificio muy representativo en una de las mejores zonas del Barrio Salamanca. En la cuarta planta del edificio, se encuentra este piso de 475 metros cuadrados, con muchÃ­sima luz. La zona de recibo es amplÃ­sima. Cuenta con tres cuerpos exteriores haciendo esquina. Se distribuye desde un hall amplio y se pueden comunicar o cerrar gracias a sus puertas correderas. AdemÃ¡s cuenta con un aseo de cortesÃ­a. La zona de descanso consta de cuatro dormitorios principales, todos dobles con baÃ±o en suite. El edificio cuenta con portero y calefacciÃ³n central.  La ubicaciÃ³n de la propiedad es inmejorable, se encuentra en la mejor zona residencial del Barrio Salamanca. El barrio Salamanca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9158"/>
    <s v="{'typology': 'flat'}"/>
    <s v="{'subtitle': 'Castellana, Madrid', 'title': 'Piso'}"/>
    <s v="False"/>
    <s v="False"/>
    <s v="False"/>
    <n v="4"/>
    <s v="True"/>
    <s v="{'hasParkingSpace': True, 'isParkingSpaceIncludedInPrice': True}"/>
    <s v="flat"/>
    <m/>
    <s v="Piso"/>
    <s v="Castellana, Madrid"/>
    <s v="True"/>
    <s v="True"/>
  </r>
  <r>
    <x v="610"/>
    <n v="579000"/>
    <s v="flat"/>
    <s v="sale"/>
    <n v="59"/>
    <s v="False"/>
    <n v="1"/>
    <n v="1"/>
    <s v="barrio Castellana"/>
    <s v="Madrid"/>
    <s v="Madrid"/>
    <s v="Barrio de Salamanca"/>
    <s v="es"/>
    <s v="False"/>
    <n v="40.437735099999998"/>
    <n v="-3.6832375000000002"/>
    <s v="False"/>
    <s v="https://www.idealista.com/inmueble/100692295/"/>
    <s v="Lucas Fox presenta este precioso piso, reciÃ©n reformado, completamente amueblado y equipado a estrenar, ubicado en una finca clÃ¡sica de 1922, con servicio de conserje.  La distribuciÃ³n ofrece un dormitorio con un baÃ±o, salÃ³n y cocina abierta. Disfruta de los mejores acabados, con una decoraciÃ³n que combina la madera natural y el ladrillo visto.  La vivienda, que se encuentra en una tercera planta, cuenta con ventanas a dos patios de la finca. La calefacciÃ³n de la vivienda es a gas individual y la vivienda dispone de aire acondicionado por split.  El piso se sitÃºa en el barrio de Castellana, distrito de Salamanca, especÃ­ficamente en la calle Lagasca. EstÃ¡ muy bien comunicado y cuenta con todos los servicios a su alrededor, con tiendas, restaurantes y otros comercios.  Para mÃ¡s informaciÃ³n no dude en contactarnos. Se le informa al comprador que, en la Comunidad de Madrid, la compra de una vivienda conlleva un incremento del precio de entre un 7 % y un 11 % en concepto de impuestos y gastos adicionales.  Un alto porcentaje de los inmuebles que tenemos en esta zona solo estÃ¡n publicados en nuestra web. Para ver toda nuestra cartera, visite nuestra web."/>
    <s v="good"/>
    <s v="False"/>
    <n v="9814"/>
    <s v="{'typology': 'flat'}"/>
    <s v="{'subtitle': 'Castellana, Madrid', 'title': 'Piso'}"/>
    <s v="True"/>
    <s v="False"/>
    <s v="False"/>
    <m/>
    <s v="True"/>
    <m/>
    <s v="flat"/>
    <m/>
    <s v="Piso"/>
    <s v="Castellana, Madrid"/>
    <m/>
    <m/>
  </r>
  <r>
    <x v="611"/>
    <n v="4750000"/>
    <s v="flat"/>
    <s v="sale"/>
    <n v="360"/>
    <s v="False"/>
    <n v="4"/>
    <n v="5"/>
    <s v="barrio El Viso"/>
    <s v="Madrid"/>
    <s v="Madrid"/>
    <s v="ChamartÃ­n"/>
    <s v="es"/>
    <s v="False"/>
    <n v="40.439518399999997"/>
    <n v="-3.6880665000000001"/>
    <s v="False"/>
    <s v="https://www.idealista.com/inmueble/98738341/"/>
    <s v="AMBASSADOR Les ofrece magnifico piso situado en una zona cÃ©ntrica y bien comunicada y con toda clase de servicios cerca. Con magnifica reforma total del aÃ±o 2017, mÃ¡ximas calidades, muy soleado, con estupenda distribuciÃ³n. Con una terraza de casi 100m2, dos plazas de garaje y trastero y seguridad 24h. La distribuciÃ³n es la siguiente: Hall-distribuidor de entrada con acceso a zona de recibo distribuida en cuatro ambientes, dos salones, comedor y despacho en espacio diÃ¡fano, aseo de cortesÃ­a, dormitorio principal en suite con vestidor y baÃ±o, tres dormitorios adicionales en suite cada uno con su baÃ±o en suite. Destacar la amplitud de los espacios y la luminosidad."/>
    <s v="good"/>
    <s v="False"/>
    <n v="13194"/>
    <s v="{'typology': 'flat'}"/>
    <s v="{'subtitle': 'El Viso, Madrid', 'title': 'Piso'}"/>
    <s v="False"/>
    <s v="False"/>
    <s v="False"/>
    <n v="8"/>
    <s v="True"/>
    <s v="{'hasParkingSpace': True, 'isParkingSpaceIncludedInPrice': True}"/>
    <s v="flat"/>
    <m/>
    <s v="Piso"/>
    <s v="El Viso, Madrid"/>
    <s v="True"/>
    <s v="True"/>
  </r>
  <r>
    <x v="612"/>
    <n v="1250000"/>
    <s v="flat"/>
    <s v="sale"/>
    <n v="235"/>
    <s v="True"/>
    <n v="5"/>
    <n v="2"/>
    <s v="barrio El Viso"/>
    <s v="Madrid"/>
    <s v="Madrid"/>
    <s v="ChamartÃ­n"/>
    <s v="es"/>
    <s v="False"/>
    <n v="40.4437286"/>
    <n v="-3.6827831999999998"/>
    <s v="False"/>
    <s v="https://www.idealista.com/inmueble/100838954/"/>
    <s v="Olisson Club pone a su disposiciÃ³n este magnÃ­fico piso con mucha luz y vistas despejadas sobre la ciudad de Madrid, con inmensas posibilidades de reforma y distribuciÃ³n.  En la actualidad, la vivienda cuenta con 235m2 que se distribuyen de la siguiente manera. Accedemos a la vivienda por un amplio hall recibidor desde el que tenemos paso a nuestra derecha al salÃ³n comedor, dos ambientes separados y diferenciados, ambos con amplitud y mucha luz, ya que tiene muy buena orientaciÃ³n y vistas abiertas sobre todo el perfil de la ciudad. La zona de comedor cuenta con chimenea Ãºtil.  Hacia el otro lado del vestÃ­bulo sale el pasillo distribuidor por el que llegamos a la zona de noche de la casa. AquÃ­ contamos con 4 dormitorios mÃ¡s un cuarto de servicio o plancha adicional. Todos los dormitorios son muy luminosos y tienen armarios empotrados. TambiÃ©n tenemos 2 cuartos de baÃ±o completos y un aseo de servicio.  La zona de cocina cuenta con espacio de office, salida a tendedero y puerta de servicio con acceso directo desde el montacargas.  La vivienda tiene calefacciÃ³n central con contadores individualizados, portero fÃ­sico que vive en la finca, y un amplio trastero.  La ubicaciÃ³n es excelente y cuenta con todo tipo de servicios en las inmediaciones como son colegios, supermercados, centros comerciales, centros mÃ©dicos, zonas verdes, museos, recintos deportivos, y una amplia y variada selecciÃ³n de los mejores bares y restaurantes de la capital. AdemÃ¡s cuenta con muy buena comunicaciÃ³n con numerosas lineas de autobÃºs y metro a escasos metros del portal, asÃ­ como la estaciÃ³n de Nuevos Ministerios de cercanÃ­as, y fÃ¡cil acceso a las principales arterias y avenidas de la ciudad."/>
    <s v="good"/>
    <s v="False"/>
    <n v="5319"/>
    <s v="{'typology': 'flat'}"/>
    <s v="{'subtitle': 'El Viso, Madrid', 'title': 'Piso'}"/>
    <s v="True"/>
    <s v="False"/>
    <s v="False"/>
    <n v="6"/>
    <s v="True"/>
    <m/>
    <s v="flat"/>
    <m/>
    <s v="Piso"/>
    <s v="El Viso, Madrid"/>
    <m/>
    <m/>
  </r>
  <r>
    <x v="613"/>
    <n v="2300000"/>
    <s v="flat"/>
    <s v="sale"/>
    <n v="263"/>
    <s v="True"/>
    <n v="5"/>
    <n v="4"/>
    <s v="barrio El Viso"/>
    <s v="Madrid"/>
    <s v="Madrid"/>
    <s v="ChamartÃ­n"/>
    <s v="es"/>
    <s v="False"/>
    <n v="40.439417400000004"/>
    <n v="-3.6827371000000002"/>
    <s v="False"/>
    <s v="https://www.idealista.com/inmueble/101065484/"/>
    <s v="Olisson Club pone a su disposiciÃ³n este magnÃ­fico piso con mucha luz, vistas despejadas, terraza y dos plazas de garaje en una de las mejores calles de el prestigioso barrio de El Viso.  La vivienda cuenta con 253m2 que se distribuyen de la siguiente forma. Accedemos a la misma por un amplio hall recibidor con armario gabanero. Desde esta estancia tenemos paso al salÃ³n comedor en dos ambientes claramente diferenciados, con salida a la terraza. Los grandes ventanales, la altura y la orientaciÃ³n hacen que estas estancias gocen de una luz inmejorable. AdemÃ¡s tenemos a continuaciÃ³n una sala que se utiliza como family room o cuarto de TV.  Ya en la zona de noche encontramos 4 amplios dormitorios, dos de ellos con cuarto de baÃ±o en suite, ademÃ¡s de otro cuarto de baÃ±o completo a compartir por los otros dos dormitorios. Todos los dormitorios son amplios, luminosos, y tienen grandes armarios empotrados. AdemÃ¡s en el pasillo distribuidor disponemos de un aseo de cortesÃ­a.  En la zona de la cocina, totalmente equipada y amueblada, tenemos tambiÃ©n un buen espacio de office, asÃ­ como zona de lavado y tendedero. AquÃ­ encontramos la habitaciÃ³n de servicio con su propio cuarto de baÃ±o, y una entrada independiente de servicio a la vivienda.  La finca estÃ¡ bien cuidada y mantenida, con portero fÃ­sico, dos viviendas por planta, calefacciÃ³n central y aire acondicionado, dos plazas de garaje, y un amplio trastero.  La ubicaciÃ³n es inmejorable ya que se encuentra en el comienzo de El Viso, a poca distancia del Barrio de Salamanca, con todo tipo de servicios en las inmediaciones como son colegios, supermercados, centros mÃ©dicos, centros comerciales, recintos deportivos, Ã¡reas verdes, asÃ­ como una gran selecciÃ³n de los mejores bares y restaurantes de la zona. Las opciones de movilidad son muchas con numerosas lineas de autobÃºs y metro a pocos minutos del portal, asÃ­ como un rÃ¡pido acceso a las principales arterias y avenidas de la ciudad."/>
    <s v="good"/>
    <s v="False"/>
    <n v="8745"/>
    <s v="{'typology': 'flat'}"/>
    <s v="{'subtitle': 'El Viso, Madrid', 'title': 'Piso'}"/>
    <s v="True"/>
    <s v="False"/>
    <s v="False"/>
    <n v="6"/>
    <s v="True"/>
    <s v="{'hasParkingSpace': True, 'isParkingSpaceIncludedInPrice': True}"/>
    <s v="flat"/>
    <m/>
    <s v="Piso"/>
    <s v="El Viso, Madrid"/>
    <s v="True"/>
    <s v="True"/>
  </r>
  <r>
    <x v="614"/>
    <n v="11000000"/>
    <s v="flat"/>
    <s v="sale"/>
    <n v="730"/>
    <s v="True"/>
    <n v="5"/>
    <n v="6"/>
    <s v="barrio Castellana"/>
    <s v="Madrid"/>
    <s v="Madrid"/>
    <s v="Barrio de Salamanca"/>
    <s v="es"/>
    <s v="False"/>
    <n v="40.438740899999999"/>
    <n v="-3.6890249000000002"/>
    <s v="False"/>
    <s v="https://www.idealista.com/inmueble/99467776/"/>
    <s v="Ãlvora Capital Properties, consultora inmobiliaria de alta calidad en la gestiÃ³n de activos prime en Madrid, tiene el placer de presentarles esta exclusiva vivienda con jardÃ­n y piscina privada, en el Barrio de Salamanca. Una vivienda Ãºnica al alcance de muy pocos.  Llama la atenciÃ³n con su fachada acristalada, que inunda de luz todas las espectaculares estancias con unas inigualables vistas al jardÃ­n privado. Su interior destaca, por sus amplias estancias con techos de 4Â´5 metros, recordando a un lujoso loft neoyorkino. Toda la vivienda disfruta de vistas agradables y una intensa luminosidad.  La vivienda se desarrolla en dos espectaculares plantas que suman 580m2 y jardÃ­n de 160m2. En la planta de acceso, a la que accedemos desde un magnÃ­fico hall con aseo de cortesÃ­a, desde el cual accedemos a la imponente e impresionante Ã¡rea social, completamente diÃ¡fana, con dos salones y comedor, rodeada de grandes ventanales corridos, para poder acceder al maravilloso jardÃ­n con piscina privada, zona de tumbonas, Ã¡rea de comedor y barbacoa. En la misma planta, se ubica la moderna cocina, tipo isla, con todos los electrodomÃ©sticos, dormitorio de servicio con baÃ±o privado y zona de lavado y plancha. Al otro lado de esta impresionante propiedad, se ubica un dormitorio con baÃ±o en suite y el dormitorio principal, de gran tamaÃ±o, con gran vestidor y enorme baÃ±o doble. Ambos dormitorios, tiene salida al jardÃ­n, mediante una pequeÃ±a terraza. A la planta superior, se accede mediante, unas cÃ³modas escaleras y un ascensor privado. La planta 1Âº se ubica, una sala de estar mÃ¡s privada con vistas al Ã¡rea social y dos generosos dormitorios en suite, ambos exteriores con amplios ventanales. Uno de ellos, con un Ã¡rea de estar privado (antiguamente era otro dormitorio) y el otro, disfruta de una coqueta terraza. Para completar, esta vivienda de ensueÃ±o, la vivienda cuenta con cuatros plazas de garaje incluidas en el precio, todas con acceso directo, cuarto trastero, muy buena finca con portal muy representativo y servicio vigilancia las 24 horas. El barrio de Salamanca es una de las zonas residenciales y comerciales mÃ¡s apreciadas de Madrid, y con mayor nivel de vida de toda Europa. El barrio toma su nombre de JosÃ© de Salamanca y Mayol, el MarquÃ©s de Salamanca, que promoviÃ³ y dirigiÃ³ su construcciÃ³n a mediados del siglo XIX, llevada a cabo durante el reinado de Isabel II. Se forjÃ³ para las clases aristocrÃ¡ticas y burguesas, con grandes avenidas en distribuciÃ³n regular en forma de damero con calles perpendiculares, en torno a las que se articulan tiendas y comercios de lujo, y grandiosos palacetes, en uno de los cuales viviÃ³ el escritor sevillano Gustavo Adolfo BÃ©cquer. En la actualidad, hablamos de una zona dinÃ¡mica y segura, de grandes aceras, con una interesante vida, gracias a que es el epicentro de las tiendas lujo de la capital, conocida tambiÃ©n por la â€œMilla de Oroâ€, donde tienen su sede las firmas mÃ¡s prestigiosas del mundo. TambiÃ©n concentra un elevado nÃºmero de Embajadas en edificios decimonÃ³nicos con gran valor arquitectÃ³nico. Y encontramos los establecimientos de hostelerÃ­a mÃ¡s cosmopolitas de la capital, como el famoso â€œPlatea Madridâ€ que es el centro de ocio gastronÃ³mico mÃ¡s grande de Europa. La cercanÃ­a al Parque del Retiro, le proporciona la etiqueta, de ser unos de los mejores barrios para vivir de Madri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
    <s v="good"/>
    <s v="False"/>
    <n v="15068"/>
    <s v="{'typology': 'flat'}"/>
    <s v="{'subtitle': 'Castellana, Madrid', 'title': 'Piso'}"/>
    <s v="False"/>
    <s v="False"/>
    <s v="False"/>
    <n v="1"/>
    <s v="True"/>
    <s v="{'hasParkingSpace': True, 'isParkingSpaceIncludedInPrice': True}"/>
    <s v="flat"/>
    <m/>
    <s v="Piso"/>
    <s v="Castellana, Madrid"/>
    <s v="True"/>
    <s v="True"/>
  </r>
  <r>
    <x v="615"/>
    <n v="1590000"/>
    <s v="flat"/>
    <s v="sale"/>
    <n v="146"/>
    <s v="False"/>
    <n v="2"/>
    <n v="3"/>
    <s v="Calle de Lagasca"/>
    <s v="Madrid"/>
    <s v="Madrid"/>
    <s v="Barrio de Salamanca"/>
    <s v="es"/>
    <s v="False"/>
    <n v="40.429554400000001"/>
    <n v="-3.6860075000000001"/>
    <s v="False"/>
    <s v="https://www.idealista.com/inmueble/96901409/"/>
    <s v="PROMORA MADRID vende piso reformado en plena Milla de Oro del Barrio de Salamanca. Exclusivo piso de 146mÂ² con 2 dormitorios en suite y aseo de invitados.  Enlace Tour Virtual: PROMORA MADRID vende esta exclusiva viviendareciÃ©n reformada en la Milla de Orodel Barrio de Salamanca, ubicada en finca de principios de siglo de una segunda planta.  La vivienda que actualmente se encuentra reformada, se distribuye en un vestÃ­bulo con acceso a un aseo de invitados. A continuaciÃ³n, nos encontramos los dormitorios amplios los dos en suite. La cocina con un diseÃ±o moderno con una gran isla y equipada con electrodomÃ©sticos de alta gama.  Por Ãºltimo, un amplio salÃ³n- comedor con tres grandes ventanales y techos altos decorado con un diseÃ±o exclusivo conservando a cara vista el ladrillo original. Descata su gran luminosidad a pesar de ser un interior. La tranquilidad y los grandes espacios hacen de esta vivienda una oportunidad de compra en pleno Barrio de Salamanca. La vivienda cuenta con calefacciÃ³n central, aire acondicionado, sistema de domÃ³tica. Promora recomienda la visita presencial, merece la pena verlo en persona ya que es un piso que siempre gusta.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10890"/>
    <s v="{'typology': 'flat'}"/>
    <s v="{'subtitle': 'Recoletos, Madrid', 'title': 'Piso en Calle de Lagasca'}"/>
    <s v="True"/>
    <s v="False"/>
    <s v="False"/>
    <n v="2"/>
    <s v="False"/>
    <m/>
    <s v="flat"/>
    <m/>
    <s v="Piso en Calle de Lagasca"/>
    <s v="Recoletos, Madrid"/>
    <m/>
    <m/>
  </r>
  <r>
    <x v="616"/>
    <n v="6950000"/>
    <s v="penthouse"/>
    <s v="sale"/>
    <n v="688"/>
    <s v="True"/>
    <n v="5"/>
    <n v="6"/>
    <s v="barrio Castellana"/>
    <s v="Madrid"/>
    <s v="Madrid"/>
    <s v="Barrio de Salamanca"/>
    <s v="es"/>
    <s v="False"/>
    <n v="40.435383000000002"/>
    <n v="-3.6834546000000001"/>
    <s v="False"/>
    <s v="https://www.idealista.com/inmueble/97740848/"/>
    <s v="PROMORA MADRID vende Ã¡tico dÃºplex a estrenar, reformado por el estudio Ochotorena Arquitectos, de 688 mÂ², terrazas que suman 180 mÂ², 4 dormitorios en suite, apartamento de servicio independiente con baÃ±o completo, amplios salones, cocina, british bar, comedor, trastero y dos plazas de garaje en finca. Enlace Tour Virtual: Espectacular Ã¡tico dÃºplex a un paso de la calle Serrano, recientemente reformado por el prestigioso estudio de arquitectura e interiorismo de Iker Ochotorena.  Se encuentra en la octava planta de un moderno edificio situado en la zona prime por antonomasia de la capital, la zona de Castellana en el barrio de Salamanca. Son muchos los detalles que convierten esta vivienda en una oportunidad Ãºnica de vivir en un inmueble VIP; la amplitud de sus estancias, la calidad de los materiales empleados en su reforma, el aprovechamiento de los espacios perfectamente bien concebidos e integrados entre sÃ­, donde se han cuidado al mÃ¡ximo todos los detalles para conseguir un concepto de vivienda exclusiva, elegante y confortable a partes iguales. Toda la vivienda ocupa las dos Ãºltimas plantas del edificio. A la planta principal se accede por un hall recibidor que da paso directamente al salÃ³n, amplio y muy luminoso gracias a los imponentes ventanales de suelo a techo, que dan acceso a la terraza con orientaciÃ³n Sur. En esta misma planta se encuentran un despacho, un dormitorio de invitados con baÃ±o completo en suite, el comedor, el espectacular salÃ³n, el british bar y la cocina con comedor anexo. En la misma cocina se encuentra la entrada de servicio con ascensor independiente y que conecta con el dormitorio de servicio totalmente separado de la vivienda. Por unas escaleras de estilo mediterrÃ¡neo, subimos a la zona de descanso, en el desembarco de esta escalera tenemos el acceso a la segunda terraza tambiÃ©n con orientaciÃ³n sur.  La zona de descanso estÃ¡ formada por tres dormitorios muy amplios, con baÃ±o en suite y numerosos armarios. Destaca por encima del resto, el imponente dormitorio principal, con un enorme vestidor y un elegante baÃ±o desde el que se accede a otra terraza con jacuzzi. El precio incluye un trastero y dos plazas de garaje en la misma finca.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10102"/>
    <s v="{'typology': 'flat', 'subTypology': 'penthouse'}"/>
    <s v="{'subtitle': 'Castellana, Madrid', 'title': 'Ãtico'}"/>
    <s v="True"/>
    <s v="False"/>
    <s v="False"/>
    <n v="7"/>
    <s v="True"/>
    <s v="{'hasParkingSpace': True, 'isParkingSpaceIncludedInPrice': True}"/>
    <s v="flat"/>
    <s v="penthouse"/>
    <s v="Ãtico"/>
    <s v="Castellana, Madrid"/>
    <s v="True"/>
    <s v="True"/>
  </r>
  <r>
    <x v="617"/>
    <n v="2300000"/>
    <s v="penthouse"/>
    <s v="sale"/>
    <n v="335"/>
    <s v="True"/>
    <n v="2"/>
    <n v="3"/>
    <s v="barrio Almagro"/>
    <s v="Madrid"/>
    <s v="Madrid"/>
    <s v="ChamberÃ­"/>
    <s v="es"/>
    <s v="False"/>
    <n v="40.431782200000001"/>
    <n v="-3.6926521999999999"/>
    <s v="False"/>
    <s v="https://www.idealista.com/inmueble/92553830/"/>
    <s v="PROMORA MADRID vende Ã¡tico-dÃºplex de 335 metros en Almagro. SalÃ³n, 3 terrazas, una de ellas con piscina privada, 2 dormitorios, 3 baÃ±os, aseo de cortesÃ­a, sala de estar, cocina completamente amueblada y equipada y trastero. Posibilidad de plaza de garaje. Enlace Tour Virtual: Ubicada en el corazÃ³n de Almagro, este Ã¡tico dÃºplex consta de una superficie de 336 mÂ² construidos. Consta de 2 dormitorios dobles con amplios armarios, 2 baÃ±os completos, uno de ellos en suite, mÃ¡s uno de cortesÃ­a. Las habitaciones y el salÃ³n tienen grandes ventanales a la calle. La cocina estÃ¡ completamente equipada con electrodomÃ©sticos de alta gama. Las tres terrazas incorporadas en el inmueble cuentan con una piscina privada. El piso tiene un trastero y existe la posibilidad de obtener dos plazas de garaje robotizadas. El edificio se encuentra en una de las mejores zonas de la ciudad, con restaurantes de moda, edificios emblemÃ¡ticos, museos, hoteles de cinco estrellas y salas de cine, instalaciones deportivas y varios comercios. UbicaciÃ³n inmejorable. Todo a escasos pasos del Paseo de la Castellana. MUCHAS DE NUESTRAS PROPIEDADES NO APARECEN EN IDEALISTA, CONSULTA NUESTRA PÃGINA WEB PARA VER MÃS PROPIEDADES EXCLUSIVAS. Dicen sus vecinos que ChamberÃ­ es uno de los barrios mÃ¡s castizos de Madrid. Y nos les falta razÃ³n, aunque tambiÃ©n es unos de los mÃ¡s elegantes. Un paseo por sus calles nos hace disfrutar de hermosÃ­simos arbolados, de plazas acogedoras como la de Olavide y de edificios emblemÃ¡ticos como el Hospital de Maudes, la Casa de las Flores o los palacetes del conocido â€œTriÃ¡ngulo de Oroâ€: un Ã¡rea donde se instalÃ³ a finales del siglo XIX y principios del XX gran parte de la aristocracia madrileÃ±a y que va desde el paseo de la Castellana hasta a las calles GÃ©nova, Almagro y Miguel Ãngel. Hablamos de un barrio muy abierto donde se mezclan sin prejuicio restaurantes sofisticados (Sergi Arola Gastro, La CaÃ±a o Atelier Belge) con tabernas populares. Hablamos de un barrio poblado de galerÃ­as de arte (AstartÃ©, Elvira GonzÃ¡lez, Marlborough), de salas de exposiciones como la del Canal de Isabel II (construida dentro de una inmensa cisterna), o de museos como el de Sorolla o el de la antigua estaciÃ³n de Metro de ChamberÃ­. Sin dejar de lado la diversiÃ³n nocturna en clubes y locales. Por nombrar solo algunos: la mÃ­tica Sala Clamores, el Moma Fifty Six o el ya clÃ¡sico Club Fortuny."/>
    <s v="good"/>
    <s v="False"/>
    <n v="6866"/>
    <s v="{'typology': 'flat', 'subTypology': 'penthouse'}"/>
    <s v="{'subtitle': 'Almagro, Madrid', 'title': 'Ãtico'}"/>
    <s v="True"/>
    <s v="False"/>
    <s v="False"/>
    <n v="5"/>
    <s v="True"/>
    <s v="{'hasParkingSpace': True, 'isParkingSpaceIncludedInPrice': True}"/>
    <s v="flat"/>
    <s v="penthouse"/>
    <s v="Ãtico"/>
    <s v="Almagro, Madrid"/>
    <s v="True"/>
    <s v="True"/>
  </r>
  <r>
    <x v="618"/>
    <n v="850000"/>
    <s v="flat"/>
    <s v="sale"/>
    <n v="132"/>
    <s v="True"/>
    <n v="2"/>
    <n v="2"/>
    <s v="Calle de Claudio Coello, 125"/>
    <s v="Madrid"/>
    <s v="Madrid"/>
    <s v="Barrio de Salamanca"/>
    <s v="es"/>
    <s v="False"/>
    <n v="40.433609699999998"/>
    <n v="-3.6857186"/>
    <s v="True"/>
    <s v="https://www.idealista.com/inmueble/98204202/"/>
    <s v="DIZA Consultores les presenta magnÃ­fica vivienda unifamiliar ubicada en una de las calles mÃ¡s representativas del Barrio Salamanca, una rara avis con vegetaciÃ³n y construcciÃ³n privada en altura. Desde el patio interior de un edificio clÃ¡sico construido a principios del siglo XX, encontramos esta vivienda de tres plantas con 110 metros cuadrados, 36 metros cuadrados cada una. La vivienda tiene acceso desde un patio comunitario con vegetaciÃ³n. Una vez se suben las escaleras de la vivienda, se accede a la planta principal. AquÃ­ se encuentra el salÃ³n con mucha luz. Desde la escalera de caracol o desde el ascensor, se puede acceder al resto de plantas. En la planta sÃ³tano, actualmente se encuentra la cocina, aunque se podrÃ­a convertir en un dormitorio con baÃ±o.  En la primera planta sobre la principal, se encuentra el dormitorio principal con baÃ±o en suite. En un altillo sobre el dormitorio, se encuentra otra zona que podrÃ­a servir para trabajar o dejar la zona de descanso.  Desde el altillo, subiendo otras escaleras, se llega a la azotea. Tiene la misma superficie que la planta. Toda la vivienda posee una luz envidiable debido a los amplios ventanales y su orientaciÃ³n. El barrio Salamanca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 Convertimos SueÃ±os en Hogares."/>
    <s v="renew"/>
    <s v="False"/>
    <n v="6439"/>
    <s v="{'typology': 'flat'}"/>
    <s v="{'subtitle': 'Castellana, Madrid', 'title': 'Piso en Calle de Claudio Coello, 125'}"/>
    <s v="True"/>
    <s v="False"/>
    <s v="False"/>
    <s v="bj"/>
    <s v="True"/>
    <m/>
    <s v="flat"/>
    <m/>
    <s v="Piso en Calle de Claudio Coello, 125"/>
    <s v="Castellana, Madrid"/>
    <m/>
    <m/>
  </r>
  <r>
    <x v="619"/>
    <n v="2100000"/>
    <s v="flat"/>
    <s v="sale"/>
    <n v="236"/>
    <s v="True"/>
    <n v="5"/>
    <n v="3"/>
    <s v="Calle de Diego de LeÃ³n"/>
    <s v="Madrid"/>
    <s v="Madrid"/>
    <s v="Barrio de Salamanca"/>
    <s v="es"/>
    <s v="False"/>
    <n v="40.434176600000001"/>
    <n v="-3.6824780000000001"/>
    <s v="False"/>
    <s v="https://www.idealista.com/inmueble/100578893/"/>
    <s v="Piso en venta en Castellana.  PISO EXTERIOR MUY LUMINOSO EN DIEGO DE LEÃ“N. Piso exterior en Castellana norte, 236 mÂ² en espectacular finca, con orientaciÃ³n sur. Posee doble entrada y estÃ¡ situado en una de las mejores zonas del barrio de Salamanca. La zona de dÃ­a se compone de un gran salÃ³n-comedor muy luminoso, amplio despacho con ventanales a la calle con vistas despejadas con inmejorable escape visual. Cocina con acceso directo al comedor. La zona de noche se distribuye en 5 habitaciones y 3 baÃ±os. Acabados de gran calidad con suelos de roble macizo, calefacciÃ³n central, aire acondicionado, 2 cocheras y portero en finca. Â¿Te imaginas vivir aquÃ­?"/>
    <s v="good"/>
    <s v="False"/>
    <n v="8898"/>
    <s v="{'typology': 'flat'}"/>
    <s v="{'subtitle': 'Castellana, Madrid', 'title': 'Piso en Calle de Diego de LeÃ³n'}"/>
    <s v="True"/>
    <s v="False"/>
    <s v="False"/>
    <n v="2"/>
    <s v="True"/>
    <s v="{'hasParkingSpace': True, 'isParkingSpaceIncludedInPrice': True}"/>
    <s v="flat"/>
    <m/>
    <s v="Piso en Calle de Diego de LeÃ³n"/>
    <s v="Castellana, Madrid"/>
    <s v="True"/>
    <s v="True"/>
  </r>
  <r>
    <x v="620"/>
    <n v="2300000"/>
    <s v="penthouse"/>
    <s v="sale"/>
    <n v="257"/>
    <s v="True"/>
    <n v="3"/>
    <n v="4"/>
    <s v="Calle de Alfonso X"/>
    <s v="Madrid"/>
    <s v="Madrid"/>
    <s v="ChamberÃ­"/>
    <s v="es"/>
    <s v="False"/>
    <n v="40.434239099999999"/>
    <n v="-3.6917396999999998"/>
    <s v="False"/>
    <s v="https://www.idealista.com/inmueble/86340754/"/>
    <s v="Ãtico dÃºplex de lujo en Almagro_x000d_ Engel &amp; VÃ¶lkers nos presenta este maravilloso Ã¡tico dÃºplex de lujo, en el corazÃ³n de Almagro, una de las zonas mÃ¡s seÃ±oriales del centro de Madrid._x000d_ Este prodigioso Ã¡tico dÃºplex cuenta con 257 mÂ², divididos entre dos plantas. En la 5Âª planta tenemos una cocina completamente equipada con electrodomÃ©sticos de alta gama, un aseo de cortesÃ­a y un estupendo salÃ³n-comedor con salida a una amplia terraza de unos 20 mÂ². Dos dormitorios que comparten un baÃ±o completo y el dormitorio principal con zona de vestidor y baÃ±o en suite. _x000d_ Nos comunicamos internamente por una escalera con la 6Âª planta, donde encontramos una amplia y luminosa estancia con acceso a dos grandes terrazas, la principal con piscina privada; tambiÃ©n cuenta con un baÃ±o completo. _x000d_ Cada planta cuenta con una entrada independiente y acabados de lujo con las mejores calidades de materiales. La propiedad tiene dos plazas de garaje incluidas en el precio y un trastero _x000d_ El proyecto de Alfonso X es un desarrollo Ãºnico donde se combina la comodidad, el diseÃ±o y la innovaciÃ³n. Haciendo del piso el lugar ideal para vivir._x000d_ Este maravilloso Ã¡tico estÃ¡ ubicado en la mejor zona del barrio de Almagro, muy prÃ³ximo a la glorieta de RubÃ©n DarÃ­o, dentro del madrileÃ±o distrito de ChamberÃ­. Es actualmente junto con otros barrios como justicia o Recoletos, una de las zonas residenciales mÃ¡s demandadas. En este barrio destaca el denominado triÃ¡ngulo de Oro, comprendido por las calles GÃ©nova, Almagro y Castellana.   _x000d_ En el barrio de Almagro destacan las numerosas embajadas, fundaciones y galerÃ­as de arte. Hablar de este barrio es hablar de exclusividad, prestigio y seguridad._x000d_ HistÃ³ricamente conocido por albergar las residencias mÃ¡s seÃ±oriales de la capital, esta reducida zona dispone asÃ­ mismo de todos los servicios e infraestructuras imaginables._x000d_ En concreto esta propiedad se encuentra ubicada de forma estratÃ©gica, ya que disfruta de todas las comodidades que ofrece el barrio de ChamberÃ­, y estÃ¡ a dos pasos de la calle Ortega y Gasset._x000d_ Muy cerca de los barrios de Recoletos y Justicia, donde podemos encontrar las firmas de moda internacionales mÃ¡s prestigiosas y locales de hostelerÃ­a mÃ¡s de moda de la Capital._x000d_ La propiedad se encuentra ubicada en una de las vÃ­as principales del barrio, teniendo muy buenas comunicaciones y servicios._x000d_ Esta prÃ³xima al Paseo de la Castellana, santa Engracia o plazas como Colon, o plaza de la vÃ­a de Paris."/>
    <s v="good"/>
    <s v="False"/>
    <n v="8949"/>
    <s v="{'typology': 'flat', 'subTypology': 'penthouse'}"/>
    <s v="{'subtitle': 'Almagro, Madrid', 'title': 'Ãtico en Calle de Alfonso x'}"/>
    <s v="True"/>
    <s v="False"/>
    <s v="False"/>
    <m/>
    <s v="True"/>
    <s v="{'hasParkingSpace': True, 'isParkingSpaceIncludedInPrice': True}"/>
    <s v="flat"/>
    <s v="penthouse"/>
    <s v="Ãtico en Calle de Alfonso x"/>
    <s v="Almagro, Madrid"/>
    <s v="True"/>
    <s v="True"/>
  </r>
  <r>
    <x v="621"/>
    <n v="4200000"/>
    <s v="flat"/>
    <s v="sale"/>
    <n v="457"/>
    <s v="False"/>
    <n v="5"/>
    <n v="3"/>
    <s v="barrio Almagro"/>
    <s v="Madrid"/>
    <s v="Madrid"/>
    <s v="ChamberÃ­"/>
    <s v="es"/>
    <s v="False"/>
    <n v="40.432903400000001"/>
    <n v="-3.6893372000000002"/>
    <s v="False"/>
    <s v="https://www.idealista.com/inmueble/97416073/"/>
    <s v="AMBASSADOR Ofrece espectacular piso ubicado en pleno Barrio de Almagro, situado en una quinta planta en finca de los aÃ±os 60. La distribuciÃ³n es la siguiente; hall de entrada con acceso al salÃ³n, en dos ambientes y gran comedor independiente y terraza. Cuarto de estar con chimenea con acceso a gran terraza, parte de ella cubierta y parte descubierta. En este lado de la vivienda se encuentra unos de los dormitorios con vestidor y cuarto de baÃ±o en suite. La vivienda cuenta con tres dormitorios adicionales, el principal con vestidor y cuarto de baÃ±o en suite. Los otros dos dormitorios comparten cuarto de baÃ±o ubicado en el pasillo. La zona de servicio, de gran tamaÃ±o, cocina, office, zona de lavado, despensa, dormitorio, cuarto de servicio y entrada independiente con montacargas. La vivienda cuenta con servicio de porterÃ­a, trastero y plaza de garaje en el mismo edificio. Aproximadamente un 30 % de los inmuebles que tenemos en esta zona solo estÃ¡n anunciados en nuestra web por expreso deseo de los propietarios. Para verlos pinche por favor en el enlace adicional ubicado en la parte final del anuncio. Almagro es un barrio que pertenece al conocido distrito de ChamberÃ­. Se trata de uno de los barrios mÃ¡s cÃ©ntricos de Madrid, el cual cuenta con todo tipo de servicios y equipamiento para las personas que residen en esa zona, siendo un barrio con un alto poder adquisitivo. El Barrio de Almagro, en su mejor zona destaca en el total madrileÃ±o y es comparable a las mejores y mÃ¡s caras del Barrio de Salamanca (barrio con la mayor repercusiÃ³n?/mÂ²). Almagro fue concebido como una zona exclusiva de Madrid, siendo parte del primer plan urbanÃ­stico llevado a cabo en la capital. Se diseÃ±Ã³ en dos zonas: la noble, donde estÃ¡n los palacetes cercanos a la Castellana y la burguesa, situada por Santa Engracia. Numerosos palacetes, Embajadas, galerÃ­as de arte y centros culturales conforman este elegante eje de la capital. Zona muy acogedora y tranquila donde se encuentran algunos de los establecimientos hosteleros mÃ¡s conocidos de Madrid. La zona dispone de una gran oferta educativa, con colegios concertados y privados. AdemÃ¡s es un Ã¡rea con mucho encanto para ir de compras destacando la proximidad al eje de Fuencarral. Uno de los parajes mÃ¡s espectaculares del barrio es el Museo Sorolla. Los edificios que te rodean en este mÃ¡gico barrio tienen muchas historias que contar. La Casa de las Flores es una de ellas. Fue hogar del gran poeta chileno Pablo Neruda mientras viviÃ³ en Madrid poco antes de la guerra civil espaÃ±ola. El barrio te encamina hacia ColÃ³n, la plaza donde se celebran un sinfÃ­n de acontecimientos y que alberga el Teatro FernÃ¡n GÃ³mez. Pero en el corazÃ³n del barrio se esconden joyas arquitectÃ³nicas como el reciÃ©n remodelado FrontÃ³n Beti-Jai, un lugar clave para entender la vida social madrileÃ±a de finales del siglo XIX y principios del XX. Hablamos de un barrio muy abierto donde se mezclan sin prejuicio restaurantes sofisticados (Sergi Arola Gastro, La CaÃ±a o Atelier Belge) con tabernas populares."/>
    <s v="renew"/>
    <s v="False"/>
    <n v="9190"/>
    <s v="{'typology': 'flat'}"/>
    <s v="{'subtitle': 'Almagro, Madrid', 'title': 'Piso'}"/>
    <s v="True"/>
    <s v="False"/>
    <s v="False"/>
    <n v="5"/>
    <s v="True"/>
    <s v="{'hasParkingSpace': True, 'isParkingSpaceIncludedInPrice': True}"/>
    <s v="flat"/>
    <m/>
    <s v="Piso"/>
    <s v="Almagro, Madrid"/>
    <s v="True"/>
    <s v="True"/>
  </r>
  <r>
    <x v="622"/>
    <n v="4500000"/>
    <s v="flat"/>
    <s v="sale"/>
    <n v="524"/>
    <s v="False"/>
    <n v="7"/>
    <n v="4"/>
    <s v="barrio Almagro"/>
    <s v="Madrid"/>
    <s v="Madrid"/>
    <s v="ChamberÃ­"/>
    <s v="es"/>
    <s v="False"/>
    <n v="40.434333100000003"/>
    <n v="-3.6915727"/>
    <s v="False"/>
    <s v="https://www.idealista.com/inmueble/100563891/"/>
    <s v="Se vende vivienda seÃ±orial en una de las zonas mÃ¡s emblemÃ¡ticas y elegantes de Madrid, Â junto a la glorieta de RubÃ©n DarÃ­o. Ubicado en un edificio representativo, la finca dispone de un Ãºnico piso por planta.  La propiedad tiene muchas posibilidades de reforma, cuenta con un amplio hall de entrada, dando paso a mano izquierda a la zona compuesta por un salÃ³n de gran tamaÃ±o, dividido en dos ambientes que disfruta de orientaciÃ³n sur y salida a terraza con muy buenas vistas al Paseo de Eduardo Dato y Glorieta de RubÃ©n DarÃ­o. Segundo salÃ³n -comedor con orientaciÃ³n oeste con posibilidad de cambiar de distribuciÃ³n o hacer un gran dormitorio. Un aseo de invitados completa la distribuciÃ³n de este Ã¡rea. El resto de la vivienda se distribuye en cuatro dormitorios y tres cuartos de baÃ±o completos. Â Las dos habitaciones secundarias comparten una agradable zona de estar. Todos los espacios son exteriores y cuentan con amplios ventanales. La zonaÂ de servicio consta de dormitorio, entrada independiente y cocina independiente con office, zona de lavado y despensa. Â   CalefacciÃ³n y aire acondicionado. Servicio de porterÃ­a. Â La propiedad cuenta ademÃ¡s con dos plazas de garaje y trastero en la misma finca. Muchas posibilidades de distribuciÃ³n de la vivienda y dejarla al gusto del cliente.  Si preguntÃ¡ramos cuÃ¡l esÂ el barrio mÃ¡s bonito de Madrid, Â es probable que muchos hicieran referencia a Almagro. Esta zona de ChamberÃ­, que linda con elÂ Paseo de la Castellana, Trafalgar y las Salesas, Â es como dar un paseo porÂ ParÃ­s. Â Salvando las distancias, pero elÂ je ne sais qouiÂ de la ciudad se respira sutilmente en algunas de susÂ fachadas seÃ±oriales, sus calles y bulevares.  Â ."/>
    <s v="renew"/>
    <s v="False"/>
    <n v="8588"/>
    <s v="{'typology': 'flat'}"/>
    <s v="{'subtitle': 'Almagro, Madrid', 'title': 'Piso'}"/>
    <s v="True"/>
    <s v="False"/>
    <s v="False"/>
    <n v="6"/>
    <s v="True"/>
    <s v="{'hasParkingSpace': True, 'isParkingSpaceIncludedInPrice': True}"/>
    <s v="flat"/>
    <m/>
    <s v="Piso"/>
    <s v="Almagro, Madrid"/>
    <s v="True"/>
    <s v="True"/>
  </r>
  <r>
    <x v="623"/>
    <n v="1050000"/>
    <s v="flat"/>
    <s v="sale"/>
    <n v="117"/>
    <s v="False"/>
    <n v="1"/>
    <n v="1"/>
    <s v="Calle de Ayala s/n"/>
    <s v="Madrid"/>
    <s v="Madrid"/>
    <s v="Barrio de Salamanca"/>
    <s v="es"/>
    <s v="False"/>
    <n v="40.428063000000002"/>
    <n v="-3.6886141000000001"/>
    <s v="True"/>
    <s v="https://www.idealista.com/inmueble/100444010/"/>
    <s v="Huspy comercializa esta magnÃ­fica propiedad para reformar en la zona mÃ¡s prime de Recoletos. La vivienda es interior, a agradable patio de manzana muy luminoso, ubicada en una de las fincas mÃ¡s representativas de la zona, con espectacular portal clÃ¡sico. La propiedad tiene 117 m2 construidos, distribuido actualmente en salÃ³n, un dormitorio, un baÃ±o, salÃ³n y cocina independiente. La finca tiene portero 24 horas.  Salamanca es, sin duda, el mejor y mÃ¡s solicitado distrito de Madrid, gracias a sus edificios seÃ±oriales y a las numerosas joyas de construcciÃ³n arquitectÃ³nicas de finales de siglo XIX, que la convierten en una de las capitales europeas mÃ¡s representativas por su arquitectura clÃ¡sica y vanguardista. La historia cuenta que su fundador fue el MarquÃ©s de Salamanca, el cual dejÃ³ toda su fortuna en su construcciÃ³n. La conocida plaza del MarquÃ©s de Salamanca lleva su nombre como reconocimiento a un visionario creador de la mejor y mÃ¡s privilegiada zona de Madrid. En la actualidad, el barrio Salamanca es una de las zonas mÃ¡s elegantes y prestigiosas de la capital, ya que ocupa un enclave estratÃ©gico gracias a la excelente comunicaciÃ³n con el resto de distritos de la ciudad. Se trata de una zona noble, aunque con la caracterÃ­stica de poder hacer vida de barrio, ya que se puede ir caminando a todas partes. Posee todos los servicios importantes como colegios, reconocidas clÃ­nicas y hospitales, farmacias, mercados gourmet, supermercados, asÃ­ como tambiÃ©n una gran variedad de restaurantes de gran categorÃ­a para disfrutar y satisfacer a los paladares mÃ¡s exigentes. Cuenta, ademÃ¡s, con varias lÃ­neas de transporte pÃºblico y estupendas vÃ­as de acceso a la M30."/>
    <s v="renew"/>
    <s v="False"/>
    <n v="8974"/>
    <s v="{'typology': 'flat'}"/>
    <s v="{'subtitle': 'Recoletos, Madrid', 'title': 'Piso en Calle de Ayala s/n'}"/>
    <s v="True"/>
    <s v="False"/>
    <s v="False"/>
    <n v="3"/>
    <s v="True"/>
    <m/>
    <s v="flat"/>
    <m/>
    <s v="Piso en Calle de Ayala s/n"/>
    <s v="Recoletos, Madrid"/>
    <m/>
    <m/>
  </r>
  <r>
    <x v="624"/>
    <n v="2300000"/>
    <s v="penthouse"/>
    <s v="sale"/>
    <n v="370"/>
    <s v="True"/>
    <n v="3"/>
    <n v="4"/>
    <s v="barrio Almagro"/>
    <s v="Madrid"/>
    <s v="Madrid"/>
    <s v="ChamberÃ­"/>
    <s v="es"/>
    <s v="False"/>
    <n v="40.431850599999997"/>
    <n v="-3.6910419999999999"/>
    <s v="False"/>
    <s v="https://www.idealista.com/inmueble/99912724/"/>
    <s v="DIZA Consultores presenta espectacular Ã¡tico dÃºplex con piscina y jardÃ­n privado de obra nueva en Almagro. En la quinta planta de un edificio de reciente construcciÃ³n, encontramos este formidable piso de 370 metros cuadrados, divididos en dos plantas. En la planta baja de la propiedad se encuentra la zona principal vivienda. Esta consta de salÃ³n comedor amplio con acceso a una terraza, dos dormitorios, el principal con vestidor y baÃ±o en suite, otro cuarto de baÃ±o y aseo. La cocina cuenta con una isla de diseÃ±o y zona de lavanderÃ­a. Subiendo por las escaleras, se accede a la sexta planta del edificio donde se encuentra un gran salÃ³n con ventanales que da a las dos terrazas de esta planta y un cuarto de baÃ±o.  La terraza exterior tiene con una piscina mientras que la que da al patio de manzana se podrÃ­a habilitar como cenador. En caso de necesitar un dormitorio mÃ¡s, se podrÃ­a conseguir fÃ¡cilmente cerrando una parte del salÃ³n en la planta Ã¡tico.  El piso cuenta con calefacciÃ³n individual por suelo radiante y aire acondicionado por conductos. El edificio tiene conserje. La propiedad incluye un trastero y se pueden adquirir plazas de garaje de acceso directo de forma opcional. El distrito ChamberÃ­,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6216"/>
    <s v="{'typology': 'flat', 'subTypology': 'penthouse'}"/>
    <s v="{'subtitle': 'Almagro, Madrid', 'title': 'Ãtico'}"/>
    <s v="True"/>
    <s v="False"/>
    <s v="False"/>
    <n v="6"/>
    <s v="True"/>
    <m/>
    <s v="flat"/>
    <s v="penthouse"/>
    <s v="Ãtico"/>
    <s v="Almagro, Madrid"/>
    <m/>
    <m/>
  </r>
  <r>
    <x v="625"/>
    <n v="2100000"/>
    <s v="flat"/>
    <s v="sale"/>
    <n v="240"/>
    <s v="True"/>
    <n v="5"/>
    <n v="4"/>
    <s v="Calle de Diego de LeÃ³n"/>
    <s v="Madrid"/>
    <s v="Madrid"/>
    <s v="Barrio de Salamanca"/>
    <s v="es"/>
    <s v="False"/>
    <n v="40.434258499999999"/>
    <n v="-3.6844872999999998"/>
    <s v="False"/>
    <s v="https://www.idealista.com/inmueble/99974735/"/>
    <s v="Ãlvora Capital Properties, consultora inmobiliaria de alta calidad en la gestiÃ³n de activos prime en Madrid, presenta esta luminosa vivienda, ubicada en un edificio moderno con garaje en la finca, a un paso de la prestigiosa calle Serrano. Se ubica en la 2Âª planta muy exterior con orientaciÃ³n sur y consta de de 240mÂ² construidos.  Desde su amplio hall de entrada, accedemos a la zona de recibo que cuenta con despacho, salÃ³n, comedor siendo todas las estancias exteriores con grandes ventanales. En la zona de descanso cuenta con un total de 5 habitaciones y 3 baÃ±os. La suite principal cuenta con baÃ±o en suite y amplios armarios. Cocina con office de diario y entrada de servicio. Suelos de roble, calefacciÃ³n central y air acondicionado. Debido a su orientaciÃ³n sur, cuenta con una gran luminosidad. consta de espacios amplios en una perfecta distribuciÃ³n: dormitorio principal en suite, zona espectacular de salÃ³n-comedor-despacho, ademÃ¡s de tener una gran cocina con office. Con esta vivienda posees derecho a 2 plazas de garaje en el mismo edificio y trastero. El barrio de Salamanca es una de las zonas residenciales y comerciales mÃ¡s apreciadas de Madrid, y con mayor nivel de vida de toda Europa. El barrio toma su nombre de JosÃ© de Salamanca y Mayol, el MarquÃ©s de Salamanca, que promoviÃ³ y dirigiÃ³ su construcciÃ³n a mediados del siglo XIX, llevada a cabo durante el reinado de Isabel II. Se forjÃ³ para las clases aristocrÃ¡ticas y burguesas, con grandes avenidas en distribuciÃ³n regular en forma de damero con calles perpendiculares, en torno a las que se articulan tiendas y comercios de lujo, y grandiosos palacetes, en uno de los cuales viviÃ³ el escritor sevillano Gustavo Adolfo BÃ©cquer. En la actualidad, hablamos de una zona dinÃ¡mica y segura, de grandes aceras, con una interesante vida, gracias a que es el epicentro de las tiendas lujo de la capital, conocida tambiÃ©n por la â€œMilla de Oroâ€, donde tienen su sede las firmas mÃ¡s prestigiosas del mundo. TambiÃ©n concentra un elevado nÃºmero de Embajadas en edificios decimonÃ³nicos con gran valor arquitectÃ³nico. Y encontramos los establecimientos de hostelerÃ­a mÃ¡s cosmopolitas de la capital, como el famoso â€œPlatea Madridâ€ que es el centro de ocio gastronÃ³mico mÃ¡s grande de Europa. La cercanÃ­a al Parque del Retiro, le proporciona la etiqueta, de ser unos de los mejores barrios para vivir de Madri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
    <s v="good"/>
    <s v="False"/>
    <n v="8750"/>
    <s v="{'typology': 'flat'}"/>
    <s v="{'subtitle': 'Castellana, Madrid', 'title': 'Piso en Calle de Diego de LeÃ³n'}"/>
    <s v="True"/>
    <s v="False"/>
    <s v="False"/>
    <n v="2"/>
    <s v="True"/>
    <s v="{'hasParkingSpace': True, 'isParkingSpaceIncludedInPrice': True}"/>
    <s v="flat"/>
    <m/>
    <s v="Piso en Calle de Diego de LeÃ³n"/>
    <s v="Castellana, Madrid"/>
    <s v="True"/>
    <s v="True"/>
  </r>
  <r>
    <x v="626"/>
    <n v="5000000"/>
    <s v="flat"/>
    <s v="sale"/>
    <n v="400"/>
    <s v="True"/>
    <n v="5"/>
    <n v="5"/>
    <s v="Calle de VelÃ¡zquez"/>
    <s v="Madrid"/>
    <s v="Madrid"/>
    <s v="Barrio de Salamanca"/>
    <s v="es"/>
    <s v="False"/>
    <n v="40.429046800000002"/>
    <n v="-3.6852231"/>
    <s v="False"/>
    <s v="https://www.idealista.com/inmueble/99974836/"/>
    <s v="Ãlvora Capital Properties, consultora inmobiliaria de alta calidad en la gestiÃ³n de activos prime en Madrid, vende fabulosa vivienda reciÃ©n reformada a estrenar, en una cuarta planta exterior, enclavado en un edificio singular del arquitecto GutiÃ©rrez Soto, ubicado en una de las avenidas mÃ¡s carismÃ¡ticas del Barrio de Salamanca, en el epicentro de la &quot;Milla de Oro&quot;, en la intersecciÃ³n de la calle VelÃ¡zquez con la calle JosÃ© Ortega y Gasset. Destacamos su gran exterioridad por contar con una distribuciÃ³n en esquina, con tres orientaciones, proporcionando gran luminosidad en todas las estancias.  La vivienda cuenta con unos 400mÂ² aproximadamente con una magnÃ­fica distribuciÃ³n: nos recibe a la vivienda un gran hall de acceso, con un aseo de cortesÃ­a, y un gran despacho (que podrÃ­a ser un dormitorio de familia). De frente encontramos el maravilloso salÃ³n-comedor de gran tamaÃ±o orientado a la calle. Unido a una sala de estar o un dormitorio de familia con baÃ±o en suite. A continuaciÃ³n, se ubica la excelente cocina, en isla, totalmente equipada con todos los electrodomÃ©sticos Gaggenau, Ã¡rea de lavanderÃ­a, dormitorio, baÃ±o y acceso de servicio.  Finalmente y totalmente independizado del resto de la vivienda, se ubica la impresionante suite principal con espacioso baÃ±o y vestidor. Otro dormitorio con baÃ±o y posibilidad de hacer otro dormitorio. Dispone ademÃ¡s de una plaza de garaje en el mismo edificio, en el garaje dispone ademÃ¡s de un recinto para chofer, guardaespaldas o personal de seguridad. Trastero, servicios centrales y servicios de porterÃ­a los siete dÃ­as de la semana con vivienda en la propia finca. La finca cuenta una zona de juegos de la comunidad, en la parte lateral y trasera del edificio. La vivienda se ha rehabilitado con los mejores materiales del mercado."/>
    <s v="good"/>
    <s v="False"/>
    <n v="12500"/>
    <s v="{'typology': 'flat'}"/>
    <s v="{'subtitle': 'Recoletos, Madrid', 'title': 'Piso en Calle de VelÃ¡zquez'}"/>
    <s v="True"/>
    <s v="False"/>
    <s v="False"/>
    <n v="4"/>
    <s v="True"/>
    <s v="{'hasParkingSpace': True, 'isParkingSpaceIncludedInPrice': True}"/>
    <s v="flat"/>
    <m/>
    <s v="Piso en Calle de VelÃ¡zquez"/>
    <s v="Recoletos, Madrid"/>
    <s v="True"/>
    <s v="True"/>
  </r>
  <r>
    <x v="449"/>
    <n v="2300000"/>
    <s v="duplex"/>
    <s v="sale"/>
    <n v="335"/>
    <s v="True"/>
    <n v="4"/>
    <n v="4"/>
    <s v="barrio Almagro"/>
    <s v="Madrid"/>
    <s v="Madrid"/>
    <s v="ChamberÃ­"/>
    <s v="es"/>
    <s v="False"/>
    <n v="40.433239100000002"/>
    <n v="-3.6932396999999999"/>
    <s v="False"/>
    <s v="https://www.idealista.com/inmueble/86341552/"/>
    <s v="Esta magnÃ­fica vivienda, estÃ¡ incluida en el proyecto de rehabilitaciÃ³n de ocho vivienda Ãºnicas en un edificio rehabilitado en el aÃ±o 2018, totalmente a estrenar con excelente calidades con todo lujo de detalles y un diseÃ±o moderno con un encanto especial. El edificio con un diseÃ±o vanguardista cuenta con una fachada singular de gran personalidad con lamas de madera movibles al gusto del nuevo propietario y un portal con un diseÃ±o muy cuidado y materiales de primera calidad con acceso de personas con movilidad reducida y servicio de conserjerÃ­a.  Ubicado en una de las zonas mÃ¡s privilegiadas de Madrid en pleno corazÃ³n del barrio de Almagro, juntos al Paseo de la Castellana y a la Glorieta de RubÃ©n DarÃ­o y a un paso del Barrio de Salamanca.  Este maravilloso inmueble, es un impresionante Ã¡tico-dÃºplex que consta de 257m2 de vivienda mÃ¡s tres terrazas con un total de 132m2, todas con una magnÃ­fica distribuciÃ³n cuadrada, con grandes y luminosos espacios.  La vivienda disfruta de cinco estancias exteriores, solo la cocina es interior.  La distribuciÃ³n es como sigue: en la planta quinta se encuentra el salÃ³n comedor de gran tamaÃ±o, aseo de cortesÃ­a, cocina tipo isla, totalmente equipada y amueblada con zona de lavadero. El Ã¡rea de noche se compone de suite principal con baÃ±o incorporado, dos dormitorios de niÃ±os cada uno con su vestidor y un baÃ±o para compartir. Todas las estancias exteriores disfrutan de acceso a una de las terrazas. A la quinta planta se accede desde la escalera privativa ubicada en el pasillo y consta de un salÃ³n (donde se podrÃ­a sacar un cuarto dormitorio con baÃ±o) con acceso a dos terrazas, una de ellas de 74m2 con jacuzzi y la otra de 24m2. Junto al acceso principal se ubica el control de acceso al garaje semi mecanizado mediante lectura de tarjetas individualizadas para cada vehÃ­culo. A la vivienda le pertenece dos plazas de garaje en la finca (no incluidas en el precio, 55.000â‚¬/plaza) y un cuarto trastero. Calidades: La fachada exterior a la calle tendrÃ¡ doble cerramiento de aluminio de suelo a techo y por delante una celosÃ­a practicable y fijos en lamas de madera. Ascensor de 10 plazas adaptado para accesibilidad de personas con movilidad reducida con puertas automÃ¡ticas de acero inoxidable. Suelos en Ã¡reas de recibo de tarima multicapa de madera natural de roble. Paredes en pintura plÃ¡stica lisa. BaÃ±os: suelos de porcelÃ¡nico y en paredes laminado porcelÃ¡nico de grandes medidas y espejos. La encimera con seno incorporado. Cocina totalmente equipada con electrodomÃ©sticos. La carpinterÃ­a exterior de fachadas serÃ¡ en aluminio color negro, con rotura de puente tÃ©rmico con sistemas de apertura oscilo batiente. Doble acristalamiento tipo Climalit. La calefacciÃ³n es por suelo radiante y refrigerado. La propiedad se encuentra ubicada en una excelente zona del barrio de Almagro, uno de los mÃ¡s elegantes de Madrid ya que en sus calles se encuentran algunas de las viviendas mÃ¡s lujosas y seÃ±oriales de la ciudad. En el barrio se han establecido las sedes de algunas embajadas, como la alemana, sueca y britÃ¡nica. Lleno de edificios singulares y de representaciÃ³n, caracterÃ­sticos de la alta burguesÃ­a y la aristocracia que viviÃ³ aquÃ­ en otros tiempos, son tambiÃ©n numerosas las galerÃ­as de arte que apuestan por esta zona, asÃ­ como hoteles de gran prestigio como el &quot;Santo Mauro&quot; o el &quot;Orfila&quot;, y centros culturales internacionales cÃ³mo el Instituto Goethe quienes eligen este barrio para instalarse. Las infraestructuras de transporte en torno a la propiedad son muy completas, conectando rÃ¡pidamente tanto en direcciÃ³n al centro de la ciudad como hacia la salida en diferentes direcciones.  Ãlvora Capital Properties con mÃ¡s de 20 aÃ±os de experiencia cuenta con un grupo de profesionales altamente cualificados con una amplia vocaciÃ³n de servicio. Visite nuestra web corporativa."/>
    <s v="good"/>
    <s v="False"/>
    <n v="6866"/>
    <s v="{'typology': 'flat', 'subTypology': 'duplex'}"/>
    <s v="{'subtitle': 'Almagro, Madrid', 'title': 'DÃºplex'}"/>
    <s v="True"/>
    <s v="False"/>
    <s v="False"/>
    <n v="5"/>
    <s v="True"/>
    <s v="{'hasParkingSpace': True, 'isParkingSpaceIncludedInPrice': False, 'parkingSpacePrice': 55000.0}"/>
    <s v="flat"/>
    <s v="duplex"/>
    <s v="DÃºplex"/>
    <s v="Almagro, Madrid"/>
    <s v="True"/>
    <s v="False"/>
  </r>
  <r>
    <x v="627"/>
    <n v="6950000"/>
    <s v="penthouse"/>
    <s v="sale"/>
    <n v="750"/>
    <s v="True"/>
    <n v="6"/>
    <n v="6"/>
    <s v="barrio Castellana"/>
    <s v="Madrid"/>
    <s v="Madrid"/>
    <s v="Barrio de Salamanca"/>
    <s v="es"/>
    <s v="False"/>
    <n v="40.433297199999998"/>
    <n v="-3.6858469999999999"/>
    <s v="False"/>
    <s v="https://www.idealista.com/inmueble/96964723/"/>
    <s v="MagnÃ­fico y espectacular Ã¡tico-dÃºplex, con exclusiva reforma a estrenar, ubicada en finca moderna con bonita fachada y portal de carruajes, enclavada en pleno Barrio de Salamanca, a un paso de la calle Serrano.  Ubicado en la sÃ©ptima planta de 565mÂ² construidos de vivienda, distribuidos en dos plantas, y con varias terrazas con un total de 180m2, aportando una salida exterior a gran parte de las estancias de la vivienda, proporcionando una agradable sensaciÃ³n a cada estancia. Se trata de una vivienda muy singular por las impresionantes vistas y por la elevada calidad de la reforma. En la planta principal nos encontramos con un amplio recibidor con una majestuosa escalera de madera que comunica con la planta de arriba. Contiguo al recibidor accedemos a la zona de salones en tres ambientes, muy luminosos. A la terraza se accede desde varios puntos de los distintos salones. La orientaciÃ³n y la altura hacen que se disfrute de una maravillosa luz durante todo el dÃ­a y de unas vistas espectaculares y despejadas. En la planta baja nos encontramos con una inmensa y diÃ¡fana zona social: amplios salones, sala de cine, zona â€œbritish clubâ€ con barra y vinoteca y una maravillosa cocina con una isla central y equipada con las mÃ¡s altas prestaciones. Cuenta tambiÃ©n con aseo de cortesÃ­a y un magnÃ­fico dormitorio con baÃ±o en suite. En la planta de arriba nos encontramos con un salÃ³n distribuidor que da acceso a tres amplios dormitorios con sus propios baÃ±os en suite. Toda la planta de arriba disfruta de una gran terraza con maravillosas vistas, asÃ­ como de una espectacular terraza perimetral que hace muy agradable las vistas de los dormitorios. Destaca el dormitorio principal con su imponente vestidor, baÃ±o y acceso al pequeÃ±o jacuzzi de la terraza. Cuenta con dormitorio de servicio y baÃ±o independiente.  La propiedad cuenta con entrada principal y de servicio, con un amplio trastero y con dos plazas de garaje (con acceso directo), una de ellas grande y la otra pequeÃ±a.  En definitiva se trata de una propiedad muy especial por la luminosidad, la amplitud, las vistas y la maravillosa reforma de sÃºper lujo."/>
    <s v="good"/>
    <s v="False"/>
    <n v="9267"/>
    <s v="{'typology': 'flat', 'subTypology': 'penthouse'}"/>
    <s v="{'subtitle': 'Castellana, Madrid', 'title': 'Ãtico'}"/>
    <s v="True"/>
    <s v="False"/>
    <s v="False"/>
    <n v="7"/>
    <s v="True"/>
    <s v="{'hasParkingSpace': True, 'isParkingSpaceIncludedInPrice': True}"/>
    <s v="flat"/>
    <s v="penthouse"/>
    <s v="Ãtico"/>
    <s v="Castellana, Madrid"/>
    <s v="True"/>
    <s v="True"/>
  </r>
  <r>
    <x v="628"/>
    <n v="2750000"/>
    <s v="penthouse"/>
    <s v="sale"/>
    <n v="301"/>
    <s v="True"/>
    <n v="5"/>
    <n v="4"/>
    <s v="barrio Castellana"/>
    <s v="Madrid"/>
    <s v="Madrid"/>
    <s v="Barrio de Salamanca"/>
    <s v="es"/>
    <s v="False"/>
    <n v="40.429839100000002"/>
    <n v="-3.6821931000000001"/>
    <s v="False"/>
    <s v="https://www.idealista.com/inmueble/88391074/"/>
    <s v="MagnÃ­fico Ã¡tico muy luminoso, completamente exterior en chaflÃ¡n, para reformar en edificio modernista, situado en una calle tranquila en el cogollo del Barrio de Salamanca, a escasos metros de la exclusiva calle JosÃ© Ortega y Gasset. El inmueble consta de 273 metros construidos de vivienda mÃ¡s 54m2 de terraza que disfruta de una excelente distribuciÃ³n en esquina con 7 grandes ventanales orientados a la calle, que hacen que la vivienda disfrute de una altÃ­sima luminosidad. Cuenta con un hall de entrada que da acceso directo al salÃ³n-comedor en esquina con chimenea y salida a la terraza. Pegado al comedor, se ubica la cocina con office, despensa, dormitorio, baÃ±o y acceso de servicio. La zona de noches se compone de dos Ã¡reas totalmente independizadas, uno es la suite principal, que se ubica cerca del salÃ³n orientada a la calle y consta de dormitorio, vestidor y baÃ±o con posibilidad de tener acceso directo a la terraza y la otra Ã¡rea, comprende tres dormitorios de niÃ±os con dos baÃ±os. A la vivienda le pertenece una plaza de garaje grande y un cuarto trastero. Admite la segregaciÃ³n en dos pisos. El barrio de Salamanca es una de las zonas residenciales y comerciales mÃ¡s apreciadas de Madrid, y con mayor nivel de vida de toda Europa. El barrio toma su nombre de JosÃ© de Salamanca y Mayol, el MarquÃ©s de Salamanca, que promoviÃ³ y dirigiÃ³ su construcciÃ³n a mediados del siglo XIX, llevada a cabo durante el reinado de Isabel II. Se forjÃ³ para las clases aristocrÃ¡ticas y burguesas, con grandes avenidas en distribuciÃ³n regular en forma de damero con calles perpendiculares, en torno a las que se articulan tiendas y comercios de lujo, y grandiosos palacetes, en uno de los cuales viviÃ³ el escritor sevillano Gustavo Adolfo BÃ©cquer. En la actualidad, hablamos de una zona dinÃ¡mica y segura, de grandes aceras, con una interesante vida, gracias a que es el epicentro de las tiendas lujo de la capital, conocida tambiÃ©n por la â€œMilla de Oroâ€, donde tienen su sede las firmas mÃ¡s prestigiosas del mundo. TambiÃ©n concentra un elevado nÃºmero de Embajadas en edificios decimonÃ³nicos con gran valor arquitectÃ³nico. Y encontramos los establecimientos de hostelerÃ­a mÃ¡s cosmopolitas de la capital, como el famoso â€œPlatea Madridâ€ que es el centro de ocio gastronÃ³mico mÃ¡s grande de Europa. La cercanÃ­a al Parque del Retiro, le proporciona la etiqueta, de ser unos de los mejores barrios para vivir de Madrid.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
    <s v="renew"/>
    <s v="False"/>
    <n v="9136"/>
    <s v="{'typology': 'flat', 'subTypology': 'penthouse'}"/>
    <s v="{'subtitle': 'Castellana, Madrid', 'title': 'Ãtico'}"/>
    <s v="False"/>
    <s v="False"/>
    <s v="False"/>
    <n v="8"/>
    <s v="True"/>
    <s v="{'hasParkingSpace': True, 'isParkingSpaceIncludedInPrice': True}"/>
    <s v="flat"/>
    <s v="penthouse"/>
    <s v="Ãtico"/>
    <s v="Castellana, Madrid"/>
    <s v="True"/>
    <s v="True"/>
  </r>
  <r>
    <x v="629"/>
    <n v="695000"/>
    <s v="flat"/>
    <s v="sale"/>
    <n v="115"/>
    <s v="True"/>
    <n v="4"/>
    <n v="2"/>
    <s v="Calle DE ALFONSO X"/>
    <s v="Madrid"/>
    <s v="Madrid"/>
    <s v="ChamberÃ­"/>
    <s v="es"/>
    <s v="False"/>
    <n v="40.432331699999999"/>
    <n v="-3.6939557999999999"/>
    <s v="False"/>
    <s v="https://www.idealista.com/inmueble/99852561/"/>
    <s v="Piso con una superficie 115 m situado en el barrio de Almagro haciendo esquina con 7 ventanas a la calle en esquina, su estado esta para reformar teniendo muchas posibilidades El barrio de Almagro es considerado uno de los mÃ¡s elegantes de Madrid ya que en sus arboladas calles se encuentran algunas de las viviendas mÃ¡s lujosas y seÃ±oriales de la ciudad. Numerosos palacetes, Embajadas, galerÃ­as de arte y centros culturales conforman este elegante eje de la capital. Zona muy acogedora y tranquila donde se encuentran algunos de los establecimientos hosteleros mÃ¡s conocidos de Madrid. La zona dispone de una gran oferta educativa, con colegios concertados y privados. AdemÃ¡s es un Ã¡rea con mucho encanto para ir de compras destacando la proximidad al eje de Fuencarral. UbicaciÃ³n excepcional en la zona, en el Ã¡rea mÃ¡s cotizada del barrio de ChamberÃ­ en la calle que da nombre al prestigioso barrio y dentro del &quot;triÃ¡ngulo de oro&quot;. El Barrio de Almagro, en su mejor zona destaca en el total madrileÃ±o y es comparable a las mejores mÃ¡s caras del Barrio de Salamanca (barrio con la mayor repercusiÃ³n â‚¬/mÂ²). El Ã¡rea acoge a numerosos organismos pÃºblicos o embajadas que han elegido algunos de los numerosos palacetes de la zona para instalarse. Disponemos de mÃ¡s de 30 oficinas en Madrid, Marbella, Estepona, Puerto BanÃºs, Sevilla, CÃ¡diz, Jerez e islas Canarias. Nuestra sede central estÃ¡ ubicada en la calle Goya, 47. Durante mÃ¡s de 36 aÃ±os hemos demostrado nuestra profesionalidad y atenciÃ³n exquisita Gilmar cuenta con mÃ¡s de 4.000 viviendas en venta, pisos de segunda mano, pisos nuevos, chalets, villas, primera lÃ­nea de playa, fincas rÃºsticasâ€¦ Visita nuestra web y encuentra la mejor inversiÃ³n inmobiliaria de la mano de los mejores profesionales del sector inmobiliario. Madrid capital: -ChamberÃ­ (Almagro, Trafalgar, Vallehermoso, Nuevos Ministerios - RÃ­os Rosas, Arapiles y Gaztambide). LlÃ¡manos y te ayudaremos a encontrar la casa de tus sueÃ±os. Las mejores opciones de inversiÃ³n para rentabilizar tu dinero."/>
    <s v="renew"/>
    <s v="False"/>
    <n v="6043"/>
    <s v="{'typology': 'flat'}"/>
    <s v="{'subtitle': 'Almagro, Madrid', 'title': 'Piso en Calle De Alfonso x'}"/>
    <s v="True"/>
    <s v="False"/>
    <s v="False"/>
    <s v="bj"/>
    <s v="True"/>
    <m/>
    <s v="flat"/>
    <m/>
    <s v="Piso en Calle De Alfonso x"/>
    <s v="Almagro, Madrid"/>
    <m/>
    <m/>
  </r>
  <r>
    <x v="630"/>
    <n v="2500000"/>
    <s v="flat"/>
    <s v="sale"/>
    <n v="221"/>
    <s v="True"/>
    <n v="4"/>
    <n v="4"/>
    <s v="barrio Almagro"/>
    <s v="Madrid"/>
    <s v="Madrid"/>
    <s v="ChamberÃ­"/>
    <s v="es"/>
    <s v="False"/>
    <n v="40.4305831"/>
    <n v="-3.6941145"/>
    <s v="False"/>
    <s v="https://www.idealista.com/inmueble/101217071/"/>
    <s v="Fortuny Real Estate presenta en venta exclusiva propiedad totalmente reformada, a estrenar en una de las zonas mÃ¡s exclusivas y seÃ±oriales de Madrid. Ubicado en corazÃ³n del barrio de Almagro, es una calle elegante y tranquila. Se trata de una propiedad a estrenar, las imÃ¡genes corresponden a infografÃ­as del proyecto, a la esperas de material fotogrÃ¡fico. Tiene una superficie de 221m2 y se ubica en la cuarta planta de un elegante edificio de 1945 que destaca por su hermosa fachada y su portal representativo, un vecino por planta. El piso dispone de tres ventanas altas a la calle con orientaciÃ³n Sur. Se distribuye en un amplio salÃ³n comedor, con cocina abierta estilo americano con electrodomÃ©sticos de primeras marcas, vitrocerÃ¡mica inteligente. Zona de lavanderÃ­a independiente y aseo de cortesÃ­a. La zona de descanso cuenta con tres dormitorios con cuartos de baÃ±o en suite. El dormitorio principal cuenta con vestidor. MÃºltiples armarios empotrados de suelo a techo que permiten optimizar los espacios de almacenamiento. Sistema de domÃ³tica, control de persianas, temperatura por aerotermia. Acabados de primera calidad. Sin duda una propiedad para los clientes que valoren la excelente ubicaciÃ³n y la elegancia del edificio. La finca dispone de portero fÃ­sico y trastero. InstalaciÃ³n de placas solares de la comunidad."/>
    <s v="good"/>
    <s v="False"/>
    <n v="11312"/>
    <s v="{'typology': 'flat'}"/>
    <s v="{'subtitle': 'Almagro, Madrid', 'title': 'Piso'}"/>
    <s v="True"/>
    <s v="False"/>
    <s v="False"/>
    <n v="4"/>
    <s v="True"/>
    <m/>
    <s v="flat"/>
    <m/>
    <s v="Piso"/>
    <s v="Almagro, Madrid"/>
    <m/>
    <m/>
  </r>
  <r>
    <x v="631"/>
    <n v="1975000"/>
    <s v="penthouse"/>
    <s v="sale"/>
    <n v="212"/>
    <s v="True"/>
    <n v="5"/>
    <n v="3"/>
    <s v="Calle de Zurbano"/>
    <s v="Madrid"/>
    <s v="Madrid"/>
    <s v="ChamberÃ­"/>
    <s v="es"/>
    <s v="False"/>
    <n v="40.432759799999999"/>
    <n v="-3.6941476"/>
    <s v="False"/>
    <s v="https://www.idealista.com/inmueble/99109749/"/>
    <s v="FantÃ¡stico Ã¡tico en Zurbano, una de las calles mas emblemÃ¡ticas de Almagro, con terraza de 40 metros, 20 cubiertos y 20 abiertos, mas 200 metros de vivienda con plaza de garaje en finca INCLUIDA EN EL PRECIO y 2 trasteros. Es un edificio representativo con gran portal, portero fÃ­sico y dos entradas. Actualmente tiene cuatro dormitorios mas el de servicio y tres baÃ±os, la cocina y los baÃ±os fueron actualizados hace 4 aÃ±os. La casa estarÃ­a para entrar a vivir, aunque tambiÃ©n plantea muchas posibilidades de reforma, al no tener muros de carga, suelos de tarima de pino melis, techos de tres metros, calefacciÃ³n central, aire acondicionado, dos trasteros. Actualmente tiene la mitad de la terraza cerrada como sala de estar/juegos. OrientaciÃ³n Este. CalefacciÃ³n central de gas natural. Walter Haus Real Estate es un grupo inmobiliario con sede en las principales capitales de EspaÃ±a, en ubicaciones como Salamanca, ChamberÃ­, ChamartÃ­n, Pozuelo de AlarcÃ³n, en Madrid y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9316"/>
    <s v="{'typology': 'flat', 'subTypology': 'penthouse'}"/>
    <s v="{'subtitle': 'Almagro, Madrid', 'title': 'Ãtico en Calle de Zurbano'}"/>
    <s v="True"/>
    <s v="False"/>
    <s v="False"/>
    <n v="7"/>
    <s v="True"/>
    <s v="{'hasParkingSpace': True, 'isParkingSpaceIncludedInPrice': True}"/>
    <s v="flat"/>
    <s v="penthouse"/>
    <s v="Ãtico en Calle de Zurbano"/>
    <s v="Almagro, Madrid"/>
    <s v="True"/>
    <s v="True"/>
  </r>
  <r>
    <x v="632"/>
    <n v="1450000"/>
    <s v="flat"/>
    <s v="sale"/>
    <n v="241"/>
    <s v="True"/>
    <n v="5"/>
    <n v="2"/>
    <s v="Calle de Lagasca"/>
    <s v="Madrid"/>
    <s v="Madrid"/>
    <s v="Barrio de Salamanca"/>
    <s v="es"/>
    <s v="False"/>
    <n v="40.431857999999998"/>
    <n v="-3.6854444000000002"/>
    <s v="False"/>
    <s v="https://www.idealista.com/inmueble/100315820/"/>
    <s v="EL LUJO DEL ESPACIO EN EL BARRIO DE SALAMANCA.  Re/Max dispone de excelente propiedad de 241 m2 en los que diseÃ±ar a su gusto una vida de lujo.  Este impresionante piso tiene en la actualidad configuraciÃ³n como centro de estÃ©tica y ofrece mÃºltiples posibilidades a travÃ©s de una reforma para reconfigurarlo como vivienda. Tiene a su disposiciÃ³n un plano que le permitirÃ¡ hacerse una primera idea, aunque una visita terminarÃ¡ de convencerlo.  La vivienda, ubicada en planta baja con altura de primera planta de un edificio de 1951, cuenta con dos ventanales a la calle Lagasca. Cuenta con ascensor y con catorce vecinos en el edificio.  Ofrece tambiÃ©n posibilidades de combinar uso residencial y profesional, con licencia activa para oficina, por si se quisiera para despacho profesional, respetando los estatutos de la comunidad. ConsÃºltenos cualquier duda a este respecto, estaremos encantados de atenderle.  Ideal tambiÃ©n para vivienda, con muchÃ­simas posibilidades de reforma. Innumerables alternativas a la hora de redistribuciÃ³n de los espacios. En cuanto al enclave, estamos hablando de un piso ubicado en lo mejor de lo mejor: el barrio de Salamanca, a escasos metros de la Milla de oro, con todo lo que puede desear a su alrededor, desde restauraciÃ³n de la mayor calidad al comercio mÃ¡s exclusivo de Madrid.  Venga a verlo para comprobar que es justo lo que estÃ¡ buscando."/>
    <s v="renew"/>
    <s v="False"/>
    <n v="6017"/>
    <s v="{'typology': 'flat'}"/>
    <s v="{'subtitle': 'Castellana, Madrid', 'title': 'Piso en Calle de Lagasca'}"/>
    <s v="True"/>
    <s v="False"/>
    <s v="False"/>
    <s v="bj"/>
    <s v="True"/>
    <s v="{'hasParkingSpace': True, 'isParkingSpaceIncludedInPrice': False, 'parkingSpacePrice': 70000.0}"/>
    <s v="flat"/>
    <m/>
    <s v="Piso en Calle de Lagasca"/>
    <s v="Castellana, Madrid"/>
    <s v="True"/>
    <s v="False"/>
  </r>
  <r>
    <x v="633"/>
    <n v="820000"/>
    <s v="flat"/>
    <s v="sale"/>
    <n v="115"/>
    <s v="True"/>
    <n v="3"/>
    <n v="3"/>
    <s v="lagasca"/>
    <s v="Madrid"/>
    <s v="Madrid"/>
    <s v="Barrio de Salamanca"/>
    <s v="es"/>
    <s v="False"/>
    <n v="40.435527499999999"/>
    <n v="-3.6845401"/>
    <s v="False"/>
    <s v="https://www.idealista.com/inmueble/100965538/"/>
    <s v="Saguar Real Estate te sorprende esta vez con una joya muy singular en pleno corazÃ³n del Barrio de Salamanca, calle Lagasca, entre Serrano y VelÃ¡zquez.  Su ubicaciÃ³n, altamente privilegiada, ofrece tener todos los servicios que desees a tu alcance, al igual que las mejores conexiones con el resto de la cuidad, a escasos metros de la vivienda. No obstante, es muy factible que cuando te encuentres en su interior, se te olvide todo esto.  Â¿Por quÃ©? Porque no escucharÃ¡s ruidos, ya que es una vivienda muy silenciosa. El mundo se pararÃ¡ un ratito, mientras disfrutas con los tuyos en tu remanso de paz, sintiÃ©ndote como si estuvieras en una zona apacible a las afueras de la ciudad.. . pero tranquilo, en cuanto vuelvas a poner un pie en la calle, podrÃ¡s disfrutar de la gran variedad de planes y experiencias que te ofrece cada calle, cada rincÃ³n, cada parque.  RecorrerÃ¡s la calle Lagasca para llegar al Parque de El Retiro, mientras caminas deleitÃ¡ndote con la elegancia y buen gusto del ambiente, con ese toque juvenil y sofisticado que reina en el lugar, ya que muy cerquita de la vivienda se encuentra el IE Business School, entre otras escuelas de prestigio. La vivienda fue reformada integralmente en el aÃ±o 2000, incluyendo electricidad y fontanerÃ­a, y en los Ãºltimos dos aÃ±os tambiÃ©n se han realizado mejoras importantes, como por ejemplo el cambio de todas sus ventanas y el plato de ducha nuevo, de hace dos meses, del baÃ±o en suite del dormitorio principal.  Actualmente, en la prÃ¡ctica, la vivienda cuenta con tres dormitorios, pero si necesitas uno mÃ¡s, hay un cuarto dormitorio que en la actualidad cumple la funciÃ³n de zona extra/office/zona de servicio en la cocina, con baÃ±o en suite, por lo que siempre contarÃ¡s con esa posibilidad.  El salÃ³n es amplio, con dos espacios diferenciados, salÃ³n de estar y comedor, con un precioso rincÃ³n de lectura que te enamorarÃ¡, junto al amplio ventanal con forma de &quot;L&quot; que llenarÃ¡ de luz las estancias de este hogar tan especial. El edificio cuenta con ascensor y servicio de porterÃ­a, y la calefacciÃ³n es centralizada.   * Si quieres comparar las condiciones de hipoteca que te ofrecen para conseguir la mejor opciÃ³n, cuenta con nosotros, ya que disponemos de ofertas exclusivas para clientes de Saguar Real Estate *. Este servicio es completamente gratuito y sin compromiso. Te esperamos, que tengas un feliz dÃ­a."/>
    <s v="good"/>
    <s v="False"/>
    <n v="7130"/>
    <s v="{'typology': 'flat'}"/>
    <s v="{'subtitle': 'Castellana, Madrid', 'title': 'Piso en lagasca'}"/>
    <s v="True"/>
    <s v="False"/>
    <s v="False"/>
    <n v="4"/>
    <s v="True"/>
    <m/>
    <s v="flat"/>
    <m/>
    <s v="Piso en lagasca"/>
    <s v="Castellana, Madrid"/>
    <m/>
    <m/>
  </r>
  <r>
    <x v="634"/>
    <n v="735000"/>
    <s v="flat"/>
    <s v="sale"/>
    <n v="82"/>
    <s v="False"/>
    <n v="2"/>
    <n v="1"/>
    <s v="claudio coello"/>
    <s v="Madrid"/>
    <s v="Madrid"/>
    <s v="Barrio de Salamanca"/>
    <s v="es"/>
    <s v="False"/>
    <n v="40.425615000000001"/>
    <n v="-3.684323"/>
    <s v="False"/>
    <s v="https://www.idealista.com/inmueble/101061468/"/>
    <s v="Barrio de Salamanca-Recoletos. Vivienda en finca exclusiva y Ãºnica de Recoletos, que se ha distribuido con dos amplios dormitorios, baÃ±o, salÃ³n y cocina independiente.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8963"/>
    <s v="{'typology': 'flat'}"/>
    <s v="{'subtitle': 'Recoletos, Madrid', 'title': 'Piso en claudio coello'}"/>
    <s v="True"/>
    <s v="False"/>
    <s v="False"/>
    <n v="5"/>
    <s v="True"/>
    <m/>
    <s v="flat"/>
    <m/>
    <s v="Piso en claudio coello"/>
    <s v="Recoletos, Madrid"/>
    <m/>
    <m/>
  </r>
  <r>
    <x v="635"/>
    <n v="2200000"/>
    <s v="flat"/>
    <s v="sale"/>
    <n v="243"/>
    <s v="True"/>
    <n v="4"/>
    <n v="3"/>
    <s v="Calle de Recoletos, 7"/>
    <s v="Madrid"/>
    <s v="Madrid"/>
    <s v="Barrio de Salamanca"/>
    <s v="es"/>
    <s v="False"/>
    <n v="40.422252499999999"/>
    <n v="-3.6903552999999998"/>
    <s v="True"/>
    <s v="https://www.idealista.com/inmueble/100804767/"/>
    <s v="DIZA consultores les presenta vivienda para reformar en pleno corazÃ³n de Recoletos. En un edificio clÃ¡sico de mediados de siglo XX de los que destacan por su belleza y elegancia, se encuentra esta vivienda para reformar de 243 metros construidos. Al ingresar a la vivienda, se encuentra un amplio recibidor que da acceso a un gran salÃ³n, comedor y ventanales que permiten la entrada de luz natural. En la zona de descanso, encontramos un total de 4 dormitorios y 3 baÃ±os.  En cuanto a la reforma, se pueden llevar a cabo mejoras para actualizar la vivienda a las Ãºltimas tendencias, sin perder su estilo y carÃ¡cter original. Se podrÃ­an aÃ±adir tecnologÃ­as de domÃ³tica, renovar los baÃ±os, la cocina, e incorporar detalles de diseÃ±o contemporÃ¡neo que contrasten con la arquitectura clÃ¡sica del edificio. Convertimos SueÃ±os en Hogares."/>
    <s v="renew"/>
    <s v="False"/>
    <n v="9053"/>
    <s v="{'typology': 'flat'}"/>
    <s v="{'subtitle': 'Recoletos, Madrid', 'title': 'Piso en Calle de Recoletos, 7'}"/>
    <s v="True"/>
    <s v="False"/>
    <s v="False"/>
    <n v="1"/>
    <s v="True"/>
    <m/>
    <s v="flat"/>
    <m/>
    <s v="Piso en Calle de Recoletos, 7"/>
    <s v="Recoletos, Madrid"/>
    <m/>
    <m/>
  </r>
  <r>
    <x v="636"/>
    <n v="2300000"/>
    <s v="flat"/>
    <s v="sale"/>
    <n v="161"/>
    <s v="True"/>
    <n v="3"/>
    <n v="2"/>
    <s v="Calle de Villanueva s/n"/>
    <s v="Madrid"/>
    <s v="Madrid"/>
    <s v="Barrio de Salamanca"/>
    <s v="es"/>
    <s v="False"/>
    <n v="40.422430300000002"/>
    <n v="-3.6862786000000001"/>
    <s v="True"/>
    <s v="https://www.idealista.com/inmueble/100546624/"/>
    <s v="DIZA Consultores les presenta vivienda en edificio muy exclusivo con seguridad 24 horas, en el corazÃ³n de Recoletos, a un paso del Parque del Retiro. En un enclave Ãºnico, cerca de una de las calles principales del barrio de Salamanca, en un edificio representativo se encuentra este piso con una superficie total de 161 metros construidos. Se trata de un piso donde se han cuidado todos los detalles, convirtiÃ©ndolo en un trofeo en la mejor zona de Madrid. La zona de dÃ­a es muy amplia, con salÃ³n comedor con vistas despejadas. Este comunica por el pasillo a la cocina. La zona de descanso se compone de tres dormitorios dobles, dos exteriores y con baÃ±o en suite. AdemÃ¡s cuenta con un tercer cuarto de baÃ±o.  La vivienda posee todo lo necesario para sentirse cÃ³modo en todo momento: calefacciÃ³n por suelo radiante, aire acondicionado por conductos, iluminaciÃ³n indirecta por LED y ventanas con aislamiento tÃ©rmico y acÃºstico. El Barrio Salamanca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ubicada en el Barrio de Salamanca especializada en comprar, vender y alquilar pisos en Madrid Convertimos SueÃ±os en Hogares."/>
    <s v="good"/>
    <s v="False"/>
    <n v="14286"/>
    <s v="{'typology': 'flat'}"/>
    <s v="{'subtitle': 'Recoletos, Madrid', 'title': 'Piso en Calle de Villanueva s/n'}"/>
    <s v="True"/>
    <s v="False"/>
    <s v="False"/>
    <n v="3"/>
    <s v="True"/>
    <m/>
    <s v="flat"/>
    <m/>
    <s v="Piso en Calle de Villanueva s/n"/>
    <s v="Recoletos, Madrid"/>
    <m/>
    <m/>
  </r>
  <r>
    <x v="637"/>
    <n v="5000000"/>
    <s v="flat"/>
    <s v="sale"/>
    <n v="400"/>
    <s v="True"/>
    <n v="4"/>
    <n v="5"/>
    <s v="Calle de VelÃ¡zquez s/n"/>
    <s v="Madrid"/>
    <s v="Madrid"/>
    <s v="Barrio de Salamanca"/>
    <s v="es"/>
    <s v="False"/>
    <n v="40.426331699999999"/>
    <n v="-3.6840229999999998"/>
    <s v="True"/>
    <s v="https://www.idealista.com/inmueble/99858104/"/>
    <s v="DIZA Consultores presenta piso de esquina en edificio emblemÃ¡tico construido por un famoso arquitecto, con casi 400 metros cuadrados y dos plazas de garaje, en la mejor zona de la Milla de Oro del Barrio Salamanca. En la cuarta planta de un edificio construido a mediados del siglo XX, se encuentra este gran piso reciÃ©n reformado, con una espectacular zona de recibo de aproximadamente 140 metros cuadrados haciendo esquina. Esta se compone de salÃ³n, comedor, biblioteca y zona de televisiÃ³n. TambiÃ©n consta de un aseo de cortesÃ­a y un cuarto de baÃ±o completo.  El piso actualmente cuenta con un Ãºnico dormitorio principal y varios salones que fÃ¡cilmente se podrÃ­an reconvertir en dormitorios. En total, se podrÃ­an sacar cuatro dormitorios principales, tres de ellos con baÃ±o en suite. La terraza estÃ¡ incorporada al salÃ³n y se podrÃ­a sacar de nuevo. La cocina es muy amplia con isla, electrodomÃ©sticos marca Gaggenau y estÃ¡ muy bien comunicada con la zona de comedor para mayor comodidad. Junto a la cocina se encuentra la zona de lavanderÃ­a, con muchÃ­simo espacio, un dormitorio de servicio amplio y cuarto de baÃ±o. La vivienda se acaba de reformar integralmente y estÃ¡ a estrenar. El edificio cuenta con servicio de conserjerÃ­a de lunes a domingo. La calefacciÃ³n es central, mientras que el aire acondicionado es por conductos. La propiedad incluye dos plazas de garaje de buen tamaÃ±o y un trastero en el edificio. La ubicaciÃ³n de la propiedad es inmejorable, se encuentra en una de las mejores calles del Barrio Salamanca. El Barrio Salamanca es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12500"/>
    <s v="{'typology': 'flat'}"/>
    <s v="{'subtitle': 'Recoletos, Madrid', 'title': 'Piso en Calle de VelÃ¡zquez s/n'}"/>
    <s v="True"/>
    <s v="False"/>
    <s v="False"/>
    <n v="4"/>
    <s v="True"/>
    <s v="{'hasParkingSpace': True, 'isParkingSpaceIncludedInPrice': True}"/>
    <s v="flat"/>
    <m/>
    <s v="Piso en Calle de VelÃ¡zquez s/n"/>
    <s v="Recoletos, Madrid"/>
    <s v="True"/>
    <s v="True"/>
  </r>
  <r>
    <x v="457"/>
    <n v="2600000"/>
    <s v="flat"/>
    <s v="sale"/>
    <n v="382"/>
    <s v="True"/>
    <n v="3"/>
    <n v="4"/>
    <s v="barrio Chueca-Justicia"/>
    <s v="Madrid"/>
    <s v="Madrid"/>
    <s v="Centro"/>
    <s v="es"/>
    <s v="False"/>
    <n v="40.4236273"/>
    <n v="-3.6938456"/>
    <s v="False"/>
    <s v="https://www.idealista.com/inmueble/101299128/"/>
    <s v="PROMORA MADRID vende piso reformado de 382m2 construidos. 3 habitaciones, 4 baÃ±os, portero y garaje en finca. Enlace a visita virtual: Cuenta con mÃ¡s de 300m2 construidos de los cuales de vivienda son 192 comprendidos en amplio hall de entrada, salÃ³n comedor con cuatro balcones a la calle, aseo de cortesÃ­a y cocina integrada equipada con electrodomÃ©sticos de alta gama. Tres dormitorios en suite y el principal con vestidor  Tiene dos entradas directamente desde el ascensor a la vivienda, una a la zona de estar y la otra a la de servicio. Gimnasio portero y garaje en finca. MUCHAS DE NUESTRAS PROPIEDADES NO APARECEN EN IDEALISTA, CONSULTA NUESTRA PÃGINA WEB PARA VER MÃS PROPIEDADES EXCLUSIVAS. Si los barrios de Salamanca, ChamberÃ­ o los JerÃ³nimos tienen ese aire seÃ±orial y elegante, Justicia lo mantiene pero con toque cosmopolita. Callejear por Barquillo, Argensola, Almirante, o Conde de Xiquena nos harÃ¡ descubrir boutiques con interiorismos innovadores, talleres de diseÃ±adores, galerÃ­as de arte para creadores emergentes, restaurantes, vinotecas, terrazas y clubes de moda. Sin duda, es el Ã¡rea mÃ¡s chic de Madrid, con una emocionante actividad urbanita. Sin olvidar Chueca, el nÃºcleo gay de la capital, donde se halla el mercado de San AntÃ³n: un espacio gastronÃ³mico trendy, abierto y desenfadado.    Como Frank Gehry ha dicho en mÃ¡s de una ocasiÃ³n, la arquitectura define el espÃ­ritu de un territorio, y en el barrio de Justicia no faltan los edificios emblemÃ¡ticos. Desde el modernismo empalagoso del Palacio de Longoria, hasta el clasicismo del Museo RomÃ¡ntico o la iglesia de Las Salesas, pasando por construcciones mÃ¡s contemporÃ¡neas como la nueva sede del Colegio de Arquitectos de Madrid. AdemÃ¡s de contar con piscina, gimnasio y parking, recomendamos visitar su jardÃ­n interior donde recientemente se ha abierto el restaurante Bosco de Lobos.   Por si esto fuera poco, a partir de mayo una parte del barrio se incluirÃ¡ en el Ãrea de Prioridad Residencial, es decir, su entorno serÃ¡ peatonal y el trÃ¡fico estarÃ¡ limitado a residentes y transporte pÃºblico."/>
    <s v="good"/>
    <s v="False"/>
    <n v="6806"/>
    <s v="{'typology': 'flat'}"/>
    <s v="{'subtitle': 'Chueca-Justicia, Madrid', 'title': 'Piso'}"/>
    <s v="True"/>
    <s v="False"/>
    <s v="False"/>
    <n v="4"/>
    <s v="True"/>
    <s v="{'hasParkingSpace': True, 'isParkingSpaceIncludedInPrice': True}"/>
    <s v="flat"/>
    <m/>
    <s v="Piso"/>
    <s v="Chueca-Justicia, Madrid"/>
    <s v="True"/>
    <s v="True"/>
  </r>
  <r>
    <x v="638"/>
    <n v="2300000"/>
    <s v="flat"/>
    <s v="sale"/>
    <n v="161"/>
    <s v="True"/>
    <n v="3"/>
    <n v="2"/>
    <s v="Calle de Villanueva"/>
    <s v="Madrid"/>
    <s v="Madrid"/>
    <s v="Barrio de Salamanca"/>
    <s v="es"/>
    <s v="False"/>
    <n v="40.4222131"/>
    <n v="-3.6897579999999999"/>
    <s v="False"/>
    <s v="https://www.idealista.com/inmueble/100548121/"/>
    <s v="Barrio de Salamanca-Recoletos. Imponente vivienda con ubicaciÃ³n excepcional en finca totalmente rehabilitad, con vistas totalmente despejadas.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14286"/>
    <s v="{'typology': 'flat'}"/>
    <s v="{'subtitle': 'Recoletos, Madrid', 'title': 'Piso en Calle de Villanueva'}"/>
    <s v="True"/>
    <s v="False"/>
    <s v="False"/>
    <n v="3"/>
    <s v="True"/>
    <m/>
    <s v="flat"/>
    <m/>
    <s v="Piso en Calle de Villanueva"/>
    <s v="Recoletos, Madrid"/>
    <m/>
    <m/>
  </r>
  <r>
    <x v="639"/>
    <n v="1750000"/>
    <s v="flat"/>
    <s v="sale"/>
    <n v="158"/>
    <s v="True"/>
    <n v="3"/>
    <n v="2"/>
    <s v="Calle Lagasca"/>
    <s v="Madrid"/>
    <s v="Madrid"/>
    <s v="Barrio de Salamanca"/>
    <s v="es"/>
    <s v="False"/>
    <n v="40.4244737"/>
    <n v="-3.6874037"/>
    <s v="False"/>
    <s v="https://www.idealista.com/inmueble/99088497/"/>
    <s v="Ãšnica Inmobiliaria Jorge Juan presenta en exclusiva excepcional inmueble.  La vivienda se encuentra a pocos metros del Parque del Retiro, en un precioso edificio clÃ¡sico en el corazÃ³n del Barrio de Recoletos, a solo unos pasos de la emblemÃ¡tica Puerta de AlcalÃ¡. Amplia zona de recibo, salÃ³n comedor con dos balcones al exterior, cocina equipada y amueblada, tres dormitorios y dos baÃ±os, el principal en suite.  Posibilidad de garaje opcional en finca prÃ³xima. Excepcional ubicaciÃ³n en una de las zonas mÃ¡s exclusivas de la capital donde se encuentran restaurantes de renombre, galerÃ­as de arte, joyerÃ­as y grandes firmas de moda clÃ¡sic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1076"/>
    <s v="{'typology': 'flat'}"/>
    <s v="{'subtitle': 'Recoletos, Madrid', 'title': 'Piso en Calle Lagasca'}"/>
    <s v="True"/>
    <s v="False"/>
    <s v="False"/>
    <n v="2"/>
    <s v="True"/>
    <m/>
    <s v="flat"/>
    <m/>
    <s v="Piso en Calle Lagasca"/>
    <s v="Recoletos, Madrid"/>
    <m/>
    <m/>
  </r>
  <r>
    <x v="640"/>
    <n v="1200000"/>
    <s v="flat"/>
    <s v="sale"/>
    <n v="103"/>
    <s v="False"/>
    <n v="2"/>
    <n v="2"/>
    <s v="barrio Recoletos"/>
    <s v="Madrid"/>
    <s v="Madrid"/>
    <s v="Barrio de Salamanca"/>
    <s v="es"/>
    <s v="False"/>
    <n v="40.421990600000001"/>
    <n v="-3.6841393999999998"/>
    <s v="False"/>
    <s v="https://www.idealista.com/inmueble/101124776/"/>
    <s v="Promora Madrid vende este fantÃ¡stico piso de 2 habitaciones y dos baÃ±os en suite reformado hace 1 aÃ±o.  Enlace Tour Virtual: La vivienda cuenta con un amplio recibidor, salÃ³n comedor con cocina incorporada con muchÃ­sima luz natural gracias a los ventanales de lado a lado.  La casa orienta hacia un patio de manzana muy cuidado y arbolado. La zona privada lo forman dos habitaciones en suite.   Destacar de la vivienda la gran cantidad de luz que tiene y la ubicaciÃ³n extraordinaria a pocos pasos del Retiro y enclavado en edificio representativo.  Se entrega totalmente amueblada.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11650"/>
    <s v="{'typology': 'flat'}"/>
    <s v="{'subtitle': 'Recoletos, Madrid', 'title': 'Piso'}"/>
    <s v="True"/>
    <s v="False"/>
    <s v="False"/>
    <n v="5"/>
    <s v="True"/>
    <m/>
    <s v="flat"/>
    <m/>
    <s v="Piso"/>
    <s v="Recoletos, Madrid"/>
    <m/>
    <m/>
  </r>
  <r>
    <x v="641"/>
    <n v="1200000"/>
    <s v="flat"/>
    <s v="sale"/>
    <n v="105"/>
    <s v="False"/>
    <n v="2"/>
    <n v="2"/>
    <s v="Calle de NÃºÃ±ez de Balboa s/n"/>
    <s v="Madrid"/>
    <s v="Madrid"/>
    <s v="Barrio de Salamanca"/>
    <s v="es"/>
    <s v="False"/>
    <n v="40.422763000000003"/>
    <n v="-3.6832064"/>
    <s v="True"/>
    <s v="https://www.idealista.com/inmueble/100671934/"/>
    <s v="Huspy comercializa esta magnÃ­fica propiedad reformado de obra nueva de 2013 en Recoletos. La vivienda es interior, a agradable patio de manzana muy luminoso, ubicada en una de las fincas mÃ¡s representativas de la zona, con espectacular portal clÃ¡sico. La propiedad tiene 103 m2 construidos, distribuido en dos dormitorios, dos baÃ±o, salÃ³n y cocina independiente. La finca tiene portero. Salamanca es, sin duda, el mejor y mÃ¡s solicitado distrito de Madrid, gracias a sus edificios seÃ±oriales y a las numerosas joyas de construcciÃ³n arquitectÃ³nicas de finales de siglo XIX, que la convierten en una de las capitales europeas mÃ¡s representativas por su arquitectura clÃ¡sica y vanguardista. La historia cuenta que su fundador fue el MarquÃ©s de Salamanca, el cual dejÃ³ toda su fortuna en su construcciÃ³n. La conocida plaza del MarquÃ©s de Salamanca lleva su nombre como reconocimiento a un visionario creador de la mejor y mÃ¡s privilegiada zona de Madrid. En la actualidad, el barrio Salamanca es una de las zonas mÃ¡s elegantes y prestigiosas de la capital, ya que ocupa un enclave estratÃ©gico gracias a la excelente comunicaciÃ³n con el resto de distritos de la ciudad. Se trata de una zona noble, aunque con la caracterÃ­stica de poder hacer vida de barrio, ya que se puede ir caminando a todas partes. Posee todos los servicios importantes como colegios, reconocidas clÃ­nicas y hospitales, farmacias, mercados gourmet, supermercados, asÃ­ como tambiÃ©n una gran variedad de restaurantes de gran categorÃ­a para disfrutar y satisfacer a los paladares mÃ¡s exigentes. Cuenta, ademÃ¡s, con varias lÃ­neas de transporte pÃºblico y estupendas vÃ­as de acceso a la M30."/>
    <s v="good"/>
    <s v="False"/>
    <n v="11429"/>
    <s v="{'typology': 'flat'}"/>
    <s v="{'subtitle': 'Recoletos, Madrid', 'title': 'Piso en Calle de NÃºÃ±ez de Balboa s/n'}"/>
    <s v="True"/>
    <s v="False"/>
    <s v="False"/>
    <n v="5"/>
    <s v="True"/>
    <s v="{'hasParkingSpace': True, 'isParkingSpaceIncludedInPrice': False, 'parkingSpacePrice': 25000.0}"/>
    <s v="flat"/>
    <m/>
    <s v="Piso en Calle de NÃºÃ±ez de Balboa s/n"/>
    <s v="Recoletos, Madrid"/>
    <s v="True"/>
    <s v="False"/>
  </r>
  <r>
    <x v="642"/>
    <n v="2400000"/>
    <s v="flat"/>
    <s v="sale"/>
    <n v="247"/>
    <s v="True"/>
    <n v="4"/>
    <n v="3"/>
    <s v="Calle de Recoletos s/n"/>
    <s v="Madrid"/>
    <s v="Madrid"/>
    <s v="Barrio de Salamanca"/>
    <s v="es"/>
    <s v="False"/>
    <n v="40.421825400000003"/>
    <n v="-3.6899761"/>
    <s v="True"/>
    <s v="https://www.idealista.com/inmueble/96157390/"/>
    <s v="Ãšnica Inmobiliaria Jorge Juan vende piso junto a la Plaza de la Independencia y  el Parque del Retiro, en el prestigioso Barrio Salamanca. Situado en una finca clÃ¡sica con moderno portal y cuidada escalera. Se distribuye en recibidor, salÃ³n con dos grandes ventanales al exterior, sala de estar y zona de trabajo, gran comedor, tres dormitorios, dos baÃ±os y un aseo. Gran cocina independiente equipada con electrodomÃ©sticos de alta gama.  Inmejorable ubicaciÃ³n en el Barrio Salamanca, elegante y selecto, es uno es uno de los barrios de mayor nivel de vida de Europa, representativa y seÃ±orial zona de la capital, de calles anchas y elegantes edificios donde se pueden encontrar las tiendas mÃ¡s exclusivas de la ciudad. Destaca su tranquilidad, magnÃ­fica arquitectura y la variedad de servicios, sus edificios gozan de especial interÃ©s gracias a su calidad arquitectÃ³nica y la belleza de sus fachadas. AquÃ­ se localiza la &quot;Milla de Oro&quot;, exclusiva Ã¡rea comercial donde estÃ¡n concentradas las tiendas de las marcas de lujo mÃ¡s prestigiosas: Chanel, Dior, Prada, Tiffany. No faltan las galerÃ­as de arte y los espacios dedicados a la cultura como la FundaciÃ³n March o el Museo LÃ¡zaro Galdiano, sin olvidar la cercanÃ­a al Parque del Retiro, el gran pulmÃ³n verde del centro de Madrid.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9717"/>
    <s v="{'typology': 'flat'}"/>
    <s v="{'subtitle': 'Recoletos, Madrid', 'title': 'Piso en Calle de Recoletos s/n'}"/>
    <s v="True"/>
    <s v="False"/>
    <s v="False"/>
    <n v="1"/>
    <s v="True"/>
    <m/>
    <s v="flat"/>
    <m/>
    <s v="Piso en Calle de Recoletos s/n"/>
    <s v="Recoletos, Madrid"/>
    <m/>
    <m/>
  </r>
  <r>
    <x v="643"/>
    <n v="1200000"/>
    <s v="flat"/>
    <s v="sale"/>
    <n v="105"/>
    <s v="True"/>
    <n v="2"/>
    <n v="2"/>
    <s v="Calle de NÃºÃ±ez de Balboa s/n"/>
    <s v="Madrid"/>
    <s v="Madrid"/>
    <s v="Barrio de Salamanca"/>
    <s v="es"/>
    <s v="False"/>
    <n v="40.423958800000001"/>
    <n v="-3.6817384999999998"/>
    <s v="True"/>
    <s v="https://www.idealista.com/inmueble/100718201/"/>
    <s v="Ãšnica Inmobiliaria presenta inmueble situado en la zona Prime de Recoletos, a pocos pasos del Parque del Retiro, en un edificio seÃ±orial con paso de carruajes.  Dispone de 105 mÂ² distribuidos en hall de entrada, dos dormitorios en suite, salÃ³n comedor con cocina americana equipada y amueblada. Sistema domotica. Plaza de garaje opcional. Excelente ubicaciÃ³n en prestigiosa zona de la capital con incomparable ambiente, a un paso de los espacios culturales, comerciales y de ocio mÃ¡s importantes. Perfecta comunicaciÃ³n de transporte.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1429"/>
    <s v="{'typology': 'flat'}"/>
    <s v="{'subtitle': 'Recoletos, Madrid', 'title': 'Piso en Calle de NÃºÃ±ez de Balboa s/n'}"/>
    <s v="True"/>
    <s v="False"/>
    <s v="False"/>
    <n v="5"/>
    <s v="True"/>
    <m/>
    <s v="flat"/>
    <m/>
    <s v="Piso en Calle de NÃºÃ±ez de Balboa s/n"/>
    <s v="Recoletos, Madrid"/>
    <m/>
    <m/>
  </r>
  <r>
    <x v="460"/>
    <n v="2700000"/>
    <s v="penthouse"/>
    <s v="sale"/>
    <n v="200"/>
    <s v="True"/>
    <n v="3"/>
    <n v="3"/>
    <s v="Calle del Monte Esquinza"/>
    <s v="Madrid"/>
    <s v="Madrid"/>
    <s v="ChamberÃ­"/>
    <s v="es"/>
    <s v="False"/>
    <n v="40.424917600000001"/>
    <n v="-3.6941402999999999"/>
    <s v="False"/>
    <s v="https://www.idealista.com/inmueble/99366109/"/>
    <s v="DIZA consultores les presenta Ã¡tico de lujo en edificio clÃ¡sico.  En una de las calles con mas encanto del barrio Almagro, se encuentra este edificio clÃ¡sico, que ha sido rehabilitado desde cero, cuidando y respetando sus elementos originales que le aportan identidad propia. En la 5Âºplanta, encontramos este Ã¡tico de lujo, con una superficie de 216 metros cuadrados construidos y 39 metros de terraza exterior, salÃ³n comedor con acceso a terraza, cocina amueblada y equipada con electrodomÃ©sticos de primeras marcas y aseo de visitas. En la zona de descanso, cuenta con 3 dormitorios y 2 baÃ±os, teniendo el master room baÃ±o en suite y walking closet. La propiedad esta acondicionada para aunar en un mismo espacio la practicidad, comodidad y el lujo. La domÃ³tica se encargarÃ¡ de que la seguridad, la climatizaciÃ³n o la luz, siempre sea de nuestro agrado.  Su ubicaciÃ³n es tambiÃ©n otro punto destacable, al encontrarse a escasos metros de las vias principales de la capital y del mejor ocio.  Convertimos SueÃ±os en Hogares."/>
    <s v="good"/>
    <s v="False"/>
    <n v="13500"/>
    <s v="{'typology': 'flat', 'subTypology': 'penthouse'}"/>
    <s v="{'subtitle': 'Almagro, Madrid', 'title': 'Ãtico en Calle del Monte Esquinza'}"/>
    <s v="True"/>
    <s v="False"/>
    <s v="False"/>
    <n v="5"/>
    <s v="True"/>
    <m/>
    <s v="flat"/>
    <s v="penthouse"/>
    <s v="Ãtico en Calle del Monte Esquinza"/>
    <s v="Almagro, Madrid"/>
    <m/>
    <m/>
  </r>
  <r>
    <x v="644"/>
    <n v="1400000"/>
    <s v="flat"/>
    <s v="sale"/>
    <n v="195"/>
    <s v="False"/>
    <n v="2"/>
    <n v="2"/>
    <s v="Calle de VelÃ¡zquez"/>
    <s v="Madrid"/>
    <s v="Madrid"/>
    <s v="Barrio de Salamanca"/>
    <s v="es"/>
    <s v="False"/>
    <n v="40.424408399999997"/>
    <n v="-3.6857793999999999"/>
    <s v="False"/>
    <s v="https://www.idealista.com/inmueble/100412269/"/>
    <s v="MarÃ­a Marquez de la Plata de GV | RECOLETOS comercializa el siguiente inmueble: Piso para reformar de 195 metros cuadrados en una de las calles mÃ¡s emblemÃ¡ticas de la capital a escasos metros del Parque del Retiro, en el mejor tramo del Barrio de Recoletos. Se encuentra en un edificio de uso mixto. Actualmente tiene distribuciÃ³n de oficina prÃ¡cticamente diÃ¡fana con grandes ventanales lo que facilita las posibilidades para reformar. Ideal para convertir en una moderna vivienda de lujo junto a los mejores restaurantes y tiendas de Madrid.  Un porcentaje importante de nuestros inmuebles no aparecen publicados en idealista por expreso deseo de los propietarios. Para mÃ¡s informaciÃ³n sobre mÃ¡s propiedades en esta zona entre en nuestra pÃ¡gina web."/>
    <s v="renew"/>
    <s v="False"/>
    <n v="7179"/>
    <s v="{'typology': 'flat'}"/>
    <s v="{'subtitle': 'Recoletos, Madrid', 'title': 'Piso en Calle de VelÃ¡zquez'}"/>
    <s v="True"/>
    <s v="False"/>
    <s v="False"/>
    <n v="2"/>
    <s v="True"/>
    <m/>
    <s v="flat"/>
    <m/>
    <s v="Piso en Calle de VelÃ¡zquez"/>
    <s v="Recoletos, Madrid"/>
    <m/>
    <m/>
  </r>
  <r>
    <x v="645"/>
    <n v="3450000"/>
    <s v="flat"/>
    <s v="sale"/>
    <n v="203"/>
    <s v="True"/>
    <n v="4"/>
    <n v="5"/>
    <s v="Calle Lagasca"/>
    <s v="Madrid"/>
    <s v="Madrid"/>
    <s v="Barrio de Salamanca"/>
    <s v="es"/>
    <s v="False"/>
    <n v="40.423610199999999"/>
    <n v="-3.6859997999999998"/>
    <s v="False"/>
    <s v="https://www.idealista.com/inmueble/100736950/"/>
    <s v="Bienvenidos a una de las propiedades mÃ¡s exclusivas del Barrio de Recoletos!  Esta espectacular vivienda de la mano de Ãšnica Inmobiliaria te invita a vivir una experiencia de lujo y comodidad en el corazÃ³n de Madrid. Ubicada en un edificio clÃ¡sico, a solo unos pasos de la emblemÃ¡tica Puerta de AlcalÃ¡, es perfecta para aquellos que buscan lo mejor de la ciudad. Su privilegiada ubicaciÃ³n te permitirÃ¡ disfrutar de los mejores restaurantes, tiendas de lujo, galerÃ­as de arte y espacios culturales. AdemÃ¡s, su ubicaciÃ³n estratÃ©gica te permitirÃ¡ disfrutar de la tranquilidad y la naturaleza del Parque del Retiro, uno de los espacios verdes mÃ¡s emblemÃ¡ticos de Madrid, a solo unos minutos a pie.  Este piso especial y luminoso cuenta con 8 ventanas grandes que permiten la entrada de luz natural y brindan vistas impresionantes de la ciudad. Al entrar a la propiedad, serÃ¡s recibido por un elegante recibidor que te darÃ¡ la bienvenida a un gran salÃ³n comedor con tres ambientes, diseÃ±ado para ofrecer una experiencia de vida elegante y sofisticada. La luz inunda el espacio gracias a los siete balcones y el mirador que ofrecen vistas espectaculares de la ciudad, lo que la convierte en una propiedad Ãºnica en su tipo. La cocina independiente estÃ¡ equipada con electrodomÃ©sticos de alta gama y cuenta con todo lo que necesitas para crear deliciosos platos gourmet. AdemÃ¡s, la vivienda cuenta con un dormitorio de servicio con baÃ±o completo, tres dormitorios y dos baÃ±os, el principal de grandes dimensiones en suite, brindando el espacio perfecto para vivir cÃ³modamente. El dormitorio principal cuenta con un baÃ±o privado con baÃ±era y ducha, y una amplia zona de vestidor que satisface todas tus necesidades de almacenamiento y organizaciÃ³n. Los otros dos dormitorios comparten un baÃ±o completo y estÃ¡n equipados con armarios empotrados. Esta propiedad es perfecta para aquellos que buscan disfrutar de una vida de lujo y comodidad en el corazÃ³n de Madrid. Cada rincÃ³n de la propiedad ha sido cuidadosamente diseÃ±ado y decorado para brindar una experiencia Ãºnica. No te pierdas la oportunidad de vivir en una de las zonas mÃ¡s exclusivas de Madrid. ContÃ¡ctanos hoy mismo para programar una visita y experimentar la verdadera exclusividad de esta propiedad.  Â¡Te esperamo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6995"/>
    <s v="{'typology': 'flat'}"/>
    <s v="{'subtitle': 'Recoletos, Madrid', 'title': 'Piso en Calle Lagasca'}"/>
    <s v="True"/>
    <s v="False"/>
    <s v="False"/>
    <n v="1"/>
    <s v="True"/>
    <m/>
    <s v="flat"/>
    <m/>
    <s v="Piso en Calle Lagasca"/>
    <s v="Recoletos, Madrid"/>
    <m/>
    <m/>
  </r>
  <r>
    <x v="646"/>
    <n v="1100000"/>
    <s v="flat"/>
    <s v="sale"/>
    <n v="74"/>
    <s v="True"/>
    <n v="2"/>
    <n v="2"/>
    <s v="Calle de CastellÃ³"/>
    <s v="Madrid"/>
    <s v="Madrid"/>
    <s v="Barrio de Salamanca"/>
    <s v="es"/>
    <s v="False"/>
    <n v="40.4233841"/>
    <n v="-3.6823606999999998"/>
    <s v="False"/>
    <s v="https://www.idealista.com/inmueble/99898881/"/>
    <s v="Ãšnica Inmobiliaria Jorge Juan. Vivienda junto al Parque del Retiro, situada en un edificio moderno con vigilancia 24 horas y plaza de garaje en la misma finca opcional. Recibidor, cocina independiente amueblada y equipada, amplio salÃ³n independiente, dos dormitorios y dos baÃ±os, el principal en suite. Recoletos, el distrito mÃ¡s selecto y prestigioso de Madrid. Pasear por las calles del barrio de Salamanca es una delicia al poder contemplar los elegantes y codiciados edificios con portales seÃ±oriales de la capital. En plena â€œMilla de Oroâ€, un Ã¡rea comercial donde tienen su sede marcas prestigiosas como Chanel, Dior, Tiffany, Prada. Las mÃ¡s prestigiosas tiendas y restaurantes, galerÃ­as de arte, espacios dedicados a la cultur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4865"/>
    <s v="{'typology': 'flat'}"/>
    <s v="{'subtitle': 'Recoletos, Madrid', 'title': 'Piso en Calle de CastellÃ³'}"/>
    <s v="True"/>
    <s v="False"/>
    <s v="False"/>
    <n v="1"/>
    <s v="True"/>
    <m/>
    <s v="flat"/>
    <m/>
    <s v="Piso en Calle de CastellÃ³"/>
    <s v="Recoletos, Madrid"/>
    <m/>
    <m/>
  </r>
  <r>
    <x v="647"/>
    <n v="2950000"/>
    <s v="flat"/>
    <s v="sale"/>
    <n v="230"/>
    <s v="True"/>
    <n v="3"/>
    <n v="4"/>
    <s v="Calle de Villanueva"/>
    <s v="Madrid"/>
    <s v="Madrid"/>
    <s v="Barrio de Salamanca"/>
    <s v="es"/>
    <s v="False"/>
    <n v="40.421534100000002"/>
    <n v="-3.6840592999999999"/>
    <s v="False"/>
    <s v="https://www.idealista.com/inmueble/100785698/"/>
    <s v="Espectacular Vivienda en la mejor zona de Recoletos, en la Representativa Calle Villanueva a estrenar con reforma de lujo. En finca Espectacular de principio de Siglo XX, con fachada clÃ¡sica de corte SeÃ±orial.  Se encuentra en una 3Âª planta orientada al Sur junto al parque del Retiro, con generosa luz natural en todas las estancias.  La vivienda que cuenta con 230m2 esta distribuida de manera excepcional; el salÃ³n de gran tamaÃ±o tiene mirador de suelo a techo y balcÃ³n exterior, 3 dormitorios donde la master suite tiene vestidor con un tamaÃ±o excepcional y baÃ±o con lavabo doble, y las otras dos habitaciones dobles 1 de ellas en suite, cocina americana amplÃ­sima abierta con una fantÃ¡stica isla. El inmueble ha sido reformado en su totalidad, con grandes calidades cuidando el mas mÃ­nimo detalle para comodidad de la Propiedad y muy acogedora.  El edificio dispone de portero fÃ­sico y servicio centrales.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12826"/>
    <s v="{'typology': 'flat'}"/>
    <s v="{'subtitle': 'Recoletos, Madrid', 'title': 'Piso en Calle de Villanueva'}"/>
    <s v="True"/>
    <s v="False"/>
    <s v="False"/>
    <n v="3"/>
    <s v="True"/>
    <m/>
    <s v="flat"/>
    <m/>
    <s v="Piso en Calle de Villanueva"/>
    <s v="Recoletos, Madrid"/>
    <m/>
    <m/>
  </r>
  <r>
    <x v="648"/>
    <n v="3300000"/>
    <s v="flat"/>
    <s v="sale"/>
    <n v="348"/>
    <s v="True"/>
    <n v="3"/>
    <n v="4"/>
    <s v="Calle del PrÃ­ncipe de Vergara"/>
    <s v="Madrid"/>
    <s v="Madrid"/>
    <s v="Barrio de Salamanca"/>
    <s v="es"/>
    <s v="False"/>
    <n v="40.422420899999999"/>
    <n v="-3.6817369000000002"/>
    <s v="False"/>
    <s v="https://www.idealista.com/inmueble/97276923/"/>
    <s v="Barrio de Salamanca-Recoletos. Imponente vivienda exterior con reforma de diseÃ±o en la que destacan sus grandes espacios y la versatilidad de su distribuciÃ³n. La casa cuenta con tres dormitorios con tres baÃ±os en suite y otro baÃ±o mÃ¡s que hace las veces de aseo de cortesÃ­a. GILMAR SALAMANCA 914230050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9483"/>
    <s v="{'typology': 'flat'}"/>
    <s v="{'subtitle': 'Recoletos, Madrid', 'title': 'Piso en Calle del PrÃ­ncipe de Vergara'}"/>
    <s v="True"/>
    <s v="False"/>
    <s v="False"/>
    <n v="2"/>
    <s v="True"/>
    <m/>
    <s v="flat"/>
    <m/>
    <s v="Piso en Calle del PrÃ­ncipe de Vergara"/>
    <s v="Recoletos, Madrid"/>
    <m/>
    <m/>
  </r>
  <r>
    <x v="649"/>
    <n v="3850000"/>
    <s v="flat"/>
    <s v="sale"/>
    <n v="271"/>
    <s v="True"/>
    <n v="4"/>
    <n v="4"/>
    <s v="Calle de AlcalÃ¡"/>
    <s v="Madrid"/>
    <s v="Madrid"/>
    <s v="Barrio de Salamanca"/>
    <s v="es"/>
    <s v="False"/>
    <n v="40.423261400000001"/>
    <n v="-3.6817635000000002"/>
    <s v="False"/>
    <s v="https://www.idealista.com/inmueble/101143287/"/>
    <s v="DIZA consultores, les presenta vivienda de lujo con 10 balcones exteriores con vistas al Parque del Retiro.  En un edificio clÃ¡sico, de principios de siglo XX y haciendo chaflÃ¡n, se encuentra esta vivienda de 271 metros cuadrados, totalmente exterior, con 9 balcones a la calle y un mirador. Desde su amplio hall de entrada, llama la atenciÃ³n su imponente altura de techos de 3,20M. A continuaciÃ³n, accedemos al amplio salÃ³n con 2 balcones con orientaciÃ³n Sur, y comedor con amplio mirador. La cocina se encuentra equipada con electrodomÃ©sticos de alta gama y una isla que sirve como comedor de diario. En la zona de descanso encontramos un total de 4 dormitorios, 3 de ellos con baÃ±o en suite. Cuenta con zona de lavanderÃ­a y aseo de visitas.  En la reforma se han empleado las mejores calidades y posee una domÃ³tica muy intuitiva para controlar varios aspectos de la propiedad. Debido a su orientaciÃ³n y al ser todo exterior, posee una luz envidiable, muy difÃ­cil de encontrar. Otro punto distintivo, son las vistas espectaculares al parque del Retiro.  Convertimos SueÃ±os en Hogares."/>
    <s v="good"/>
    <s v="False"/>
    <n v="14207"/>
    <s v="{'typology': 'flat'}"/>
    <s v="{'subtitle': 'Recoletos, Madrid', 'title': 'Piso en Calle de AlcalÃ¡'}"/>
    <s v="True"/>
    <s v="False"/>
    <s v="False"/>
    <n v="2"/>
    <s v="True"/>
    <m/>
    <s v="flat"/>
    <m/>
    <s v="Piso en Calle de AlcalÃ¡"/>
    <s v="Recoletos, Madrid"/>
    <m/>
    <m/>
  </r>
  <r>
    <x v="650"/>
    <n v="1200000"/>
    <s v="flat"/>
    <s v="sale"/>
    <n v="107"/>
    <s v="False"/>
    <n v="2"/>
    <n v="2"/>
    <s v="NuÃ±ez de Balboa"/>
    <s v="Madrid"/>
    <s v="Madrid"/>
    <s v="Barrio de Salamanca"/>
    <s v="es"/>
    <s v="False"/>
    <n v="40.420881999999999"/>
    <n v="-3.6843124"/>
    <s v="False"/>
    <s v="https://www.idealista.com/inmueble/101187279/"/>
    <s v="Vivienda muy luminosa, situada en finca clÃ¡sica, en el que se ha mantenido la belleza de la fachada y la entrada de carruajes pero el interior moderno ha sido totalmente reformado. El apartamento estÃ¡ distribuido en hall de entrada que comunica con el salÃ³n comedor con cocina americana equipada con todos los electrodomÃ©sticos y menaje. La zona de noche dispone dos dormitorios, ambos con baÃ±o en suite, uno con ducha y otro con baÃ±era de hidromasaje. El apartamento estÃ¡ reformado recientemente y se vende amueblado y totalmente equipado. Sistema domÃ³tica. Plaza de garaje opcional por 40.000 â‚¬. o alquiler en la misma finca. Portero fisico. Piso exterior a un patio de manzana Perfecta comunicaciÃ³n de transporte. Excelente ubicaciÃ³n, a dos minutos del Retiro y la calle VelÃ¡zquez.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11215"/>
    <s v="{'typology': 'flat'}"/>
    <s v="{'subtitle': 'Recoletos, Madrid', 'title': 'Piso en NuÃ±ez de Balboa'}"/>
    <s v="True"/>
    <s v="False"/>
    <s v="False"/>
    <n v="5"/>
    <s v="True"/>
    <s v="{'hasParkingSpace': True, 'isParkingSpaceIncludedInPrice': False, 'parkingSpacePrice': 40000.0}"/>
    <s v="flat"/>
    <m/>
    <s v="Piso en NuÃ±ez de Balboa"/>
    <s v="Recoletos, Madrid"/>
    <s v="True"/>
    <s v="False"/>
  </r>
  <r>
    <x v="651"/>
    <n v="1400000"/>
    <s v="flat"/>
    <s v="sale"/>
    <n v="133"/>
    <s v="False"/>
    <n v="3"/>
    <n v="4"/>
    <s v="Calle de Jorge Juan"/>
    <s v="Madrid"/>
    <s v="Madrid"/>
    <s v="Barrio de Salamanca"/>
    <s v="es"/>
    <s v="False"/>
    <n v="40.424390500000001"/>
    <n v="-3.6842326999999999"/>
    <s v="False"/>
    <s v="https://www.idealista.com/inmueble/99170917/"/>
    <s v="Piso en venta en Recoletos. PISO A ESTRENAR CON PORTERO EN FINCA REGIA EN JORGE JUAN. AProperties presenta un fantÃ¡stico y elegante piso a estrenar en una ubicaciÃ³n privilegiada que destaca por su excelente reforma. Situado en una 1Âª planta de un edificio de 1891, con 133 mÂ² construidos de vivienda. Desde la entrada accedemos directamente al salÃ³n comedor, totalmente ornamentado con madera lavada que le aporta un diseÃ±o excepcional. La cocina, de estilo moderno, es independiente, estÃ¡ totalmente equipada con mucha capacidad de almacenaje y cuenta con una isla de gran tamaÃ±o. Un aseo de cortesÃ­a da servicio a los invitados. La zona de noche cuenta con cuatro dormitorios dobles, todos ellos en suite y el principal, ademÃ¡s dispone de un amplio vestidor, baÃ±era exenta, ducha de gran tamaÃ±o y doble lavabo. Es necesario resaltar la acertada reforma llevada a cabo, tanto por su moderno diseÃ±o, haciendo un acertado uso de la madera y otros materiales nobles, como por su excelente ejecuciÃ³n. Este fantÃ¡stico piso cuenta aire acondicionado por conducto, calefacciÃ³n y agua caliente comÃºn por radiadores de diseÃ±o. Al estar situado en la zona de interior, el edificio no cuenta con ascensor; las escaleras de acceso tienen barandilla de hierro forjado, son representativas y estÃ¡n protegidas. El elegante portal es regio, tÃ­pico de esa Ã©poca, con techos altos, y dispone portero. Sin duda una propiedad Ãºnica, alegre y excelentemente situada. Â¿Te imaginas vivir aquÃ­?"/>
    <s v="good"/>
    <s v="False"/>
    <n v="10526"/>
    <s v="{'typology': 'flat'}"/>
    <s v="{'subtitle': 'Recoletos, Madrid', 'title': 'Piso en Calle de Jorge Juan'}"/>
    <s v="True"/>
    <s v="False"/>
    <s v="False"/>
    <n v="1"/>
    <s v="False"/>
    <m/>
    <s v="flat"/>
    <m/>
    <s v="Piso en Calle de Jorge Juan"/>
    <s v="Recoletos, Madrid"/>
    <m/>
    <m/>
  </r>
  <r>
    <x v="488"/>
    <n v="1550000"/>
    <s v="penthouse"/>
    <s v="sale"/>
    <n v="130"/>
    <s v="True"/>
    <n v="4"/>
    <n v="2"/>
    <s v="barrio Huertas-Cortes"/>
    <s v="Madrid"/>
    <s v="Madrid"/>
    <s v="Centro"/>
    <s v="es"/>
    <s v="False"/>
    <n v="40.4127017"/>
    <n v="-3.6936889000000002"/>
    <s v="False"/>
    <s v="https://www.idealista.com/inmueble/100001075/"/>
    <s v="PROMORA MADRID vende Impresionante piso en ubicaciÃ³n Ãºnica con vistas despejadas al â€œJardÃ­n BotÃ¡nico, Museo del Prado y al Retiro. Enlace Tour Virtual: Este piso con caracterÃ­sticas Ãºnicas se encuentra en el Paseo del Prado, con vistas despejadas al â€œJardÃ­n BotÃ¡nicoâ€ y al â€œRetiroâ€. IdÃ­lica ubicaciÃ³n estando en una planta alta lo que le dota de mayor privacidad y tranquilidad. Ãšnico vecino en planta.  Totalmente reformado y exterior en todas sus estancias, dispone de 130m2 distribuidos en un hall, cocina independiente y equipada con todos los electrodomÃ©sticos de alta gama, salÃ³n-comedor exterior con vistas Ãºnicas al JardÃ­n BotÃ¡nico y al Retiro. Dispone de un balcÃ³n corrido con tres salidas, dos de ellas por el salÃ³n y otra por el dormitorio principal. Cuenta ademÃ¡s con dos baÃ±os, cuatro habitaciones exteriores, todas ellas con armarios empotrados, actualmente la principal como dormitorio, otras dos como habitaciones secundarias y la Ãºltima como estudio de arquitectura en una planta mÃ¡s alta, accediendo a ella por la terraza. Posibilidad de unir el despacho de la planta alta con la principal.    Dispone de calefacciÃ³n de gas individual y controlable por &quot;app&quot;, aire acondicionado frÃ­o/calor ambos, centralizado y divisible por zonas, controlado por domÃ³tica, todas las persianas son elÃ©ctricas (controlables tambiÃ©n por app y sistema de voz â€œAlexaâ€ ) Ãšnico vecino en planta en ubicaciÃ³n inigualable. Dos pisos unidos y por tanto llegado el caso divisible.   UbicaciÃ³n inmejorable dentro del triÃ¡ngulo de oro cultural de Madrid, en espacio patrimonio de la humanidad (desde el aÃ±o 2021 â€œPaisaje de la Luzâ€). A pie, Museo del Prado 5 min, Museo Thyssen-Bornemisza 6 minutos, Museo Reina Sofia 9 min, Caixa Forum.  Espacios totalmente exteriores, vistas despejadas.    El piso se haya ubicado en un edificio icono del paseo del Prado y sin duda de Madrid, en sus muros cuelga el jardÃ­n vertical de Patrick Blanc ( botÃ¡nico francÃ©s e inventor de esta tÃ©cnica ). AutÃ©ntico jardÃ­n vertical con mÃ¡s de 15000 plantas. El primero en EspaÃ±a, siendo el de mayor superficie continua en el mundo. UbicaciÃ³n excelente, en paseo declarado patrimonio de la humanidad por la UNESCO. El piso fue reformado Ã­ntegramente en el aÃ±o 2022.  MUCHAS DE NUESTRAS PROPIEDADES NO APARECEN EN IDEALISTA, CONSULTA NUESTRA PÃGINA WEB PARA VER MÃS PROPIEDADES EXCLUSIVAS. Cada enclave de Madrid tiene su propia narraciÃ³n, su propio encanto. En el caso del barrio de Palacio, hablamos de un Ã¡rea por cuyas calles ha pasado toda la historia de la ciudad: desde el Medievo, cuando Madrid no era mÃ¡s que una fortaleza, hasta el pre-barroco cuando Felipe II la convierte en capital del Reino, pasando por la llegada de los Borbones ya en el siglo XVIII o la eclosiÃ³n del siglo XX que podemos ver en la parte final de la Gran VÃ­a. En realidad, el barrio de Palacio es una pequeÃ±a pÃ­ldora de la historia de Madrid. AquÃ­ han dejado huella todos los monarcas de EspaÃ±a. Por dejar, hasta puso su sello Jose I Bonaparte, ideÃ³logo de la actual Plaza de Oriente.  Esta es una zona muy agradable para vivir, especialmente desde que se peatonalizaron los alrededores del Palacio Real, la catedral de la Almudena y la plaza de Oriente; y mÃ¡s recientemente las calles Arenal y Mayor. Pero junto a sus grandes y apacibles jardines, estÃ¡ el Madrid bullicioso y vitalista. Ese Madrid â€œcanallaâ€ lleno de bares tÃ­picos, de grandes restaurantes o de espacios gastronÃ³micos como el Mercado de San Miguel. Palacio tiene algo que lo define como barrio: un perfecto equilibrio entre una vida tranquila, y el dinamismo de una gran urbe europea."/>
    <s v="good"/>
    <s v="False"/>
    <n v="11923"/>
    <s v="{'typology': 'flat', 'subTypology': 'penthouse'}"/>
    <s v="{'subtitle': 'Huertas-Cortes, Madrid', 'title': 'Ãtico'}"/>
    <s v="True"/>
    <s v="False"/>
    <s v="False"/>
    <n v="6"/>
    <s v="True"/>
    <m/>
    <s v="flat"/>
    <s v="penthouse"/>
    <s v="Ãtico"/>
    <s v="Huertas-Cortes, Madrid"/>
    <m/>
    <m/>
  </r>
  <r>
    <x v="474"/>
    <n v="515000"/>
    <s v="flat"/>
    <s v="sale"/>
    <n v="76"/>
    <s v="False"/>
    <n v="2"/>
    <n v="1"/>
    <s v="Calle MARQUES DE CUBAS"/>
    <s v="Madrid"/>
    <s v="Madrid"/>
    <s v="Centro"/>
    <s v="es"/>
    <s v="False"/>
    <n v="40.415220699999999"/>
    <n v="-3.6935631"/>
    <s v="False"/>
    <s v="https://www.idealista.com/inmueble/100300746/"/>
    <s v="Gilmar pone a su disposiciÃ³n este excelente apartamento situado en calle MarquÃ©s de Cubas. La zona de Cortes es un nÃºcleo de arte y cultura literaria. Una de las zonas mÃ¡s demandadas de la capital. Donde todas las calles y rincones tienen un toque especial que combina la historia del lugar, con la modernidad de una gran ciudad como Madrid. A dos minutos del Congreso de los Diputados, de Canalejas, Sol, y como no, de los mejores Museos como el Thyssen- Bornemisza, Museo del Prado, y Hoteles como el Ritz, Urban, etc. AdemÃ¡s de todos los restaurantes de renombre de la ciudad en el barrio de Salamanca y Cortes. Muy bien comunicado vÃ­a metro, bus, zona de altÃ­sima seguridad, y a dos minutos de Renfe -AVE. El apartamento se encuentra distribuido en 2 dormitorios, salÃ³n comedor y baÃ±o. Tiene ascensor e ITE favorable y goza de muy buen estado de conservaciÃ³n. Cuenta con 76m2 de vivienda, nada mas entrar nos encontramos con un espacioso salÃ³n que ha sabido guardar los espacios, integrando la cocina junto al comedor con un mueble a dos caras con lo que independiza esa zona a la vez que la surte de comodidad por la cercanÃ­a a la cocina. EL salÃ³n confeccionado en forma de L integra a su vez comedor y cocina, creando un ambiente de calidez y elegancia a la par que comodidad. Seria importante destacar que a pesar de encontrarse en una zona neurÃ¡lgica de la zona centro de Madrid, la vivienda carece ruidos con lo que el descanso resulta de obligado cumplimiento. Completamente exterior, muy luminoso y tranquilo, inmueble con muchas posibilidades de reforma. Es sin duda, una oportunidad Ãºnica de vivir o invertir en una de las mejores zonas del centro de Madrid. En Gilmar trabajamos para ofrecer a nuestros clientes los mejores inmuebles desde hace 37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Oficina Centro (Chueca - Justicia, MalasaÃ±a - Universidad, Palacio, Sol, Huertas - Cortes, Paseo Florida - Avda. Valladolid)."/>
    <s v="good"/>
    <s v="False"/>
    <n v="6776"/>
    <s v="{'typology': 'flat'}"/>
    <s v="{'subtitle': 'Huertas-Cortes, Madrid', 'title': 'Piso en Calle Marques De Cubas'}"/>
    <s v="True"/>
    <s v="False"/>
    <s v="False"/>
    <n v="1"/>
    <s v="True"/>
    <m/>
    <s v="flat"/>
    <m/>
    <s v="Piso en Calle Marques De Cubas"/>
    <s v="Huertas-Cortes, Madrid"/>
    <m/>
    <m/>
  </r>
  <r>
    <x v="652"/>
    <n v="1500000"/>
    <s v="flat"/>
    <s v="sale"/>
    <n v="284"/>
    <s v="True"/>
    <n v="5"/>
    <n v="3"/>
    <s v="barrio JerÃ³nimos"/>
    <s v="Madrid"/>
    <s v="Madrid"/>
    <s v="Retiro"/>
    <s v="es"/>
    <s v="False"/>
    <n v="40.415466799999997"/>
    <n v="-3.6902118000000002"/>
    <s v="False"/>
    <s v="https://www.idealista.com/inmueble/96668294/"/>
    <s v="DIZA Consultores presenta vivienda en edificio representativo en la mejor zona de JerÃ³nimos, junto a la calle MontalbÃ¡n. El inmueble se encuentra en la entreplanta de un edificio clÃ¡sico construido a principios del siglo XX, con techos altos de mÃ¡s de 3 metros de altura con ascensor de reja. La vivienda actualmente se estÃ¡ utilizando como oficina, aunque tiene uso de vivienda segÃºn el registro y el catastro. Esta se podrÃ­a rehabilitar como vivienda fÃ¡cilmente, consiguiendo una vivienda de tres o cuatro dormitorios, con un salÃ³n amplio con balcones al exterior y cuatro cuartos de baÃ±o.  El barrio JerÃ³nimos se trata del mÃ¡s elegante y seÃ±orial de Madrid, siendo algunos de sus atractivos la tranquilidad que se respira en la zona y la cercanÃ­a al Parque del Retiro, al Museo del Prado o al JardÃ­n BotÃ¡nico.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5282"/>
    <s v="{'typology': 'flat'}"/>
    <s v="{'subtitle': 'JerÃ³nimos, Madrid', 'title': 'Piso'}"/>
    <s v="True"/>
    <s v="False"/>
    <s v="False"/>
    <s v="en"/>
    <s v="True"/>
    <m/>
    <s v="flat"/>
    <m/>
    <s v="Piso"/>
    <s v="JerÃ³nimos, Madrid"/>
    <m/>
    <m/>
  </r>
  <r>
    <x v="653"/>
    <n v="1440000"/>
    <s v="flat"/>
    <s v="sale"/>
    <n v="210"/>
    <s v="False"/>
    <n v="2"/>
    <n v="3"/>
    <s v="barrio JerÃ³nimos"/>
    <s v="Madrid"/>
    <s v="Madrid"/>
    <s v="Retiro"/>
    <s v="es"/>
    <s v="False"/>
    <n v="40.409444999999998"/>
    <n v="-3.6899088"/>
    <s v="False"/>
    <s v="https://www.idealista.com/inmueble/98848683/"/>
    <s v="Gilmar te ofrece este magnÃ­fico dÃºplex para estrenar, reformado con calidades de lujo, en un precioso edificio clÃ¡sico rehabilitado, junto al Retiro. Con grandes ventanales y mucha luz natural. Tiene una superficie de 210 m2 y se compone de un gran salÃ³n comedor con cocina abierta, con salida a patio y aseo, en la planta baja. Mientras que la planta superior dispone de 2 dormitorios en suite, uno de ellos con un generoso vestidor, el otro con armarios empotrados. Cuenta con 2 plazas de garaje y trastero.  UtilizaciÃ³n de sistemas de climatizaciÃ³n (frÃ­o/calor) de Ãºltima tecnologÃ­a y suelo radiante. Esta vivienda de generosas dimensiones posee una magnÃ­fica iluminaciÃ³n natural pues se abre al exterior a travÃ©s de balcones y terraza. El inmueble cuenta con prestaciones y servicios exclusivos en el interior del edificio, que no pueden faltar en una promociÃ³n de lujo, como aparcamiento robotizado, trasteros independientes para cada vivienda, servicio de videoportero, etc.  EstÃ¡ ubicado en una de las zonas mÃ¡s exclusivas de Madrid, con vistas espectaculares al Parque del Retiro. A pocos metros del edificio se localiza el Paseo del Arte, donde podemos encontrar los museos mÃ¡s importantes de la capital como el Prado, Thyssen y Reina SofÃ­a. Se trata de un excelente emplazamiento, en un entorno emblemÃ¡tico y muy bien comunicado pues se encuentra a 100 metros de la EstaciÃ³n Atocha Renfe.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6857"/>
    <s v="{'typology': 'flat'}"/>
    <s v="{'subtitle': 'JerÃ³nimos, Madrid', 'title': 'Piso'}"/>
    <s v="True"/>
    <s v="False"/>
    <s v="False"/>
    <s v="bj"/>
    <s v="True"/>
    <s v="{'hasParkingSpace': True, 'isParkingSpaceIncludedInPrice': True}"/>
    <s v="flat"/>
    <m/>
    <s v="Piso"/>
    <s v="JerÃ³nimos, Madrid"/>
    <s v="True"/>
    <s v="True"/>
  </r>
  <r>
    <x v="654"/>
    <n v="2590000"/>
    <s v="flat"/>
    <s v="sale"/>
    <n v="322"/>
    <s v="True"/>
    <n v="5"/>
    <n v="4"/>
    <s v="barrio JerÃ³nimos"/>
    <s v="Madrid"/>
    <s v="Madrid"/>
    <s v="Retiro"/>
    <s v="es"/>
    <s v="False"/>
    <n v="40.413846800000002"/>
    <n v="-3.6911911000000002"/>
    <s v="False"/>
    <s v="https://www.idealista.com/inmueble/86442441/"/>
    <s v="Esta vivienda, para reforma integral, se encuentra en un edificio de fachada moderna y portal representativo con garaje en la finca enclavado en pleno barrio de los JerÃ³nimos, a un paso del Parque del Retiro y del Museo del Prado.  Sus 322mÂ² construidos se desarrollan en una excelente distribuciÃ³n con espacioso hall de entrada con armario gabanero donde se podrÃ­a ubicar el comedor y acceso por dos amplias puertas dobles al salÃ³n y a la sala de estar con salida a la terraza desde donde se divisa el Retiro. Seguidamente, se encuentra la cocina con el Ã¡rea de servicio completa que consta de zona de lavadero-plancha, dormitorio, baÃ±o y acceso de servicio al montacargas y a la segunda escalera del edificio. A continuaciÃ³n se ubican los tres dormitorios de familia con dos baÃ±os, uno de ellos se podrÃ­a hacer en suite. Finalmente y orientado a una gran patio de manzana arbolado con excelente luminosidad por su orientaciÃ³n medio dÃ­a, se encuentra la suite principal, a la cual se le podrÃ­a aÃ±adir un baÃ±o en suite. Cuenta con una plaza de garaje en la misma finca, un cuarto trastero y opcionalmente, una plaza de garaje de residentes en el parking de Antonio Maura. El barrio de JerÃ³nimos es, seguramente, el barrio mÃ¡s representativo y exclusivo de Madrid, situÃ¡ndose en el centro de la capital. Limita al este con las dos zonas verdes mÃ¡s conocidas de la capital: el Real JardÃ­n BotÃ¡nico y el parque del Retiro, con su lago, sus mÃºltiples paseos interiores, estanques y frondos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El Banco de EspaÃ±a o el Cuartel General de la Armada. La zona cuenta de igual forma con establecimientos hoteleros y de restauraciÃ³n del mÃ¡ximo nivel, como el Hotel Ritz o el conocido restaurante Horcher. El barrio dispone de las mejores comunicaciones, sumando al gran servicio de transportes de la ciudad (con el metro y las lÃ­neas de autobÃºs) la estaciÃ³n de Atocha, central del servicio de trenes de alta velocidad AVE, asÃ­ como de trenes de cercanÃ­as. Esta zona residencial es una alternativa mÃ¡s tranquila para aquel que desee un estilo de vida mÃ¡s tranquilo y apacible, a un paso del Barrio de Salamanca y del centro de la ciudad, donde podrÃ¡ encontrar multitud de actividades mÃ¡s comerciales. Ãlvora Capital Properties con mÃ¡s de 20 aÃ±os de experiencia cuenta con un grupo de profesionales altamente cualificados con una amplia vocaciÃ³n de servicio, dedicados a asesorar a nuestros clientes en la gestiÃ³n de inmuebles situados en las mejores zonas de Madrid. Visite nuestra web corporativa contamos con un gran porcentaje de inmuebles no publicados en los portales inmobiliarios."/>
    <s v="renew"/>
    <s v="False"/>
    <n v="8043"/>
    <s v="{'typology': 'flat'}"/>
    <s v="{'subtitle': 'JerÃ³nimos, Madrid', 'title': 'Piso'}"/>
    <s v="False"/>
    <s v="False"/>
    <s v="False"/>
    <n v="3"/>
    <s v="True"/>
    <s v="{'hasParkingSpace': True, 'isParkingSpaceIncludedInPrice': True}"/>
    <s v="flat"/>
    <m/>
    <s v="Piso"/>
    <s v="JerÃ³nimos, Madrid"/>
    <s v="True"/>
    <s v="True"/>
  </r>
  <r>
    <x v="655"/>
    <n v="1200000"/>
    <s v="flat"/>
    <s v="sale"/>
    <n v="158"/>
    <s v="True"/>
    <n v="3"/>
    <n v="3"/>
    <s v="barrio JerÃ³nimos"/>
    <s v="Madrid"/>
    <s v="Madrid"/>
    <s v="Retiro"/>
    <s v="es"/>
    <s v="False"/>
    <n v="40.417184599999999"/>
    <n v="-3.6900498000000002"/>
    <s v="False"/>
    <s v="https://www.idealista.com/inmueble/98270097/"/>
    <s v="Piso en venta en Los JerÃ³nimos En una finca completamente rehabilitada en 2001, encontramos este amplio y acogedor piso en entreplanta. La vivienda consta de 145mÂ² Ãºtiles distribuidos en un gran recibidor con armario gabanero, cocina con vistas al jardÃ­n de diseÃ±o de la finca, muy luminoso y tranquilo, tres dormitorios, dos con baÃ±o en suite, y el principal con vestidor integrado. El salÃ³n es muy espacioso y dispone de grandes ventanales a la calle. La vivienda tambiÃ©n incluye un trastero en finca y conserje. Una interesante inversiÃ³n con mÃºltiples opciones de distribuciÃ³n. Â Â ."/>
    <s v="good"/>
    <s v="False"/>
    <n v="7595"/>
    <s v="{'typology': 'flat'}"/>
    <s v="{'subtitle': 'JerÃ³nimos, Madrid', 'title': 'Piso'}"/>
    <s v="True"/>
    <s v="False"/>
    <s v="False"/>
    <s v="bj"/>
    <s v="True"/>
    <m/>
    <s v="flat"/>
    <m/>
    <s v="Piso"/>
    <s v="JerÃ³nimos, Madrid"/>
    <m/>
    <m/>
  </r>
  <r>
    <x v="656"/>
    <n v="1400000"/>
    <s v="flat"/>
    <s v="sale"/>
    <n v="146"/>
    <s v="True"/>
    <n v="3"/>
    <n v="4"/>
    <s v="Paseo del Prado"/>
    <s v="Madrid"/>
    <s v="Madrid"/>
    <s v="Centro"/>
    <s v="es"/>
    <s v="False"/>
    <n v="40.410126099999999"/>
    <n v="-3.6911391"/>
    <s v="False"/>
    <s v="https://www.idealista.com/inmueble/101460603/"/>
    <s v="Huspy comercializa esta estupenda propiedad con vistas al Real JardÃ­n BotÃ¡nico, en el barrio de Huertas - Cortes, muy prÃ³xima tambiÃ©n al Museo del Prado. La vivienda estÃ¡ situada en una tercera planta exterior con dos balcones al paseo del Prado, muy soleado y cuenta con 146 m2 construidos. La propiedad estÃ¡ en proceso de reforma, con una moderna reforma muy en boga hoy en dÃ­a con un gran salÃ³n y la cocina integrada al salÃ³n comedor con isla. En la parte mÃ¡s Ã­ntima tenemos tres dormitorios todos en suite y un baÃ±o de cortesia. La finca estÃ¡ completamente rehabilitada con portal representativo y ascensor. Estamos en una de las zonas mÃ¡s seÃ±oriales de Madrid. La propiedad se entregarÃ¡ en aproximadamente 3 / 4 meses con una reforma completa y materiales de primeras calidades. Amueblado y equipado con los principales electrodomÃ©sticos de gama alta."/>
    <s v="renew"/>
    <s v="False"/>
    <n v="9589"/>
    <s v="{'typology': 'flat'}"/>
    <s v="{'subtitle': 'Huertas-Cortes, Madrid', 'title': 'Piso en Paseo del Prado'}"/>
    <s v="True"/>
    <s v="False"/>
    <s v="False"/>
    <n v="3"/>
    <s v="True"/>
    <m/>
    <s v="flat"/>
    <m/>
    <s v="Piso en Paseo del Prado"/>
    <s v="Huertas-Cortes, Madrid"/>
    <m/>
    <m/>
  </r>
  <r>
    <x v="657"/>
    <n v="1700000"/>
    <s v="penthouse"/>
    <s v="sale"/>
    <n v="213"/>
    <s v="True"/>
    <n v="3"/>
    <n v="3"/>
    <s v="Calle del MarquÃ©s de Cubas"/>
    <s v="Madrid"/>
    <s v="Madrid"/>
    <s v="Centro"/>
    <s v="es"/>
    <s v="False"/>
    <n v="40.416535799999998"/>
    <n v="-3.6936876000000001"/>
    <s v="False"/>
    <s v="https://www.idealista.com/inmueble/100495100/"/>
    <s v="Huspy presenta en exclusiva este espectacular Ã¡tico, el cual ofrece una magnÃ­fica combinaciÃ³n de estilo, comodidad y una ubicaciÃ³n excelente. Situado en el cuarto piso, el inmueble ofrece abundantes espacios luminosos. El salÃ³n cuenta con dos grandes ventanales que permiten la salida a la espectacular terraza y que llenan la casa de una maravillosa luz natural. A esta misma terraza tenemos acceso desde el dormitorio principal, formado por zona de descanso, una agradable sala de lectura, vestidor hecho a medida y baÃ±o en suite. Los dos dormitorios secundarios giran en torno a un amplio patio de manzana, con abundante luz. Un baÃ±o revestido con materiales de alta calidad, da servicio a estos dos dormitorios. Encontramos ademÃ¡s gran cantidad de armarios de suelo a techo. La cocina moderna y completamente equipada con primeras marcas, es amplia y con gran capacidad de almacenaje. Sin duda su excelente ubicaciÃ³n y su interior lleno de estilo, hacen de este apartamento una opciÃ³n perfecta para vivir en una de las mejores zonas de Madrid. Cortes es uno de los barrios del centro de Madrid con mÃ¡s oferta gastronÃ³mica y de locales de ocio de la capital. Es un barrio cÃ©ntrico, muy bien comunicado y con mucha vida tanto diurna como nocturna, aunque la vivienda se encuentra ubicada en una de las calles mÃ¡s tranquilas de la zona. El barrio donde estÃ¡ ubicado el piso, llamado de forma popular el barrio de las letras, debe su nombre a la actividad literaria desarrollada a lo largo de los siglos XVI y XVII, y en Ã©l fijaron su residencia algunos de los literatos mÃ¡s destacados del Siglo de Oro espaÃ±ol como Miguel de Cervantes, Quevedo, GÃ³ngora, o Lope de Vega.  En este barrio se ambientaron tambiÃ©n algunas piezas esenciales de la dramaturgia espaÃ±ola del siglo XX, como por ejemplo el esperpento de Luces de Bohemia de RamÃ³n del Valle InclÃ¡n. Encontramos tambiÃ©n diferentes actividades ofrecidas por establecimientos, como por ejemplo la reciente Mercedes- Benz Madrid Fashion week realizada en el Hotel ME Madrid de Plaza Santa Ana, o los diferentes tours culinarios que se imparten en la zona. Cortes cuenta tambiÃ©n con gran cantidad de edificios histÃ³ricos y representativos, cÃ³mo pueda ser el Hotel Catalonia de la Calle Prado, antiguo palacete del siglo XVIII."/>
    <s v="good"/>
    <s v="False"/>
    <n v="7981"/>
    <s v="{'typology': 'flat', 'subTypology': 'penthouse'}"/>
    <s v="{'subtitle': 'Huertas-Cortes, Madrid', 'title': 'Ãtico en Calle del MarquÃ©s de Cubas'}"/>
    <s v="True"/>
    <s v="False"/>
    <s v="False"/>
    <n v="6"/>
    <s v="True"/>
    <m/>
    <s v="flat"/>
    <s v="penthouse"/>
    <s v="Ãtico en Calle del MarquÃ©s de Cubas"/>
    <s v="Huertas-Cortes, Madrid"/>
    <m/>
    <m/>
  </r>
  <r>
    <x v="658"/>
    <n v="1200000"/>
    <s v="flat"/>
    <s v="sale"/>
    <n v="158"/>
    <s v="True"/>
    <n v="3"/>
    <n v="3"/>
    <s v="barrio JerÃ³nimos"/>
    <s v="Madrid"/>
    <s v="Madrid"/>
    <s v="Retiro"/>
    <s v="es"/>
    <s v="False"/>
    <n v="40.417598599999998"/>
    <n v="-3.6923925999999998"/>
    <s v="False"/>
    <s v="https://www.idealista.com/inmueble/92376679/"/>
    <s v="DIZA Consultores les presenta precioso piso de tres dormitorios en planta baja en JerÃ³nimos.  Ubicado en la zona mÃ¡s cotizada de JerÃ³nimos, a escasos metros del Parque del Retiro, es un fantÃ¡stico piso increÃ­blemente luminoso y tranquilo. Consta de 158 metros cuadrados y tiene plaza de garaje opcional en alquiler por 150â‚¬ mensuales.  La vivienda consta de un amplio salÃ³n con ventanales que dan al exterior, cocina independiente amueblada con vistas a un agradable patio, tres dormitorios, el principal con vestidor, baÃ±o en suite y una zona en altillo, la cual dota de versatilidad al espacio. AdemÃ¡s, otro dormitorio secundario tambiÃ©n tiene baÃ±o en suite.  El piso actualmente se estÃ¡ utilizando como oficina aunque apenas necesitarÃ­a reforma para convertirlo en vivienda, puesto que la distribuciÃ³n es muy buena y aprovechable. SegÃºn el registro de la propiedad, el inmueble tiene uso de vivienda.  El piso tiene aire acondicionado por conductos y calefacciÃ³n elÃ©ctrica. En el precio estÃ¡ incluido un trastero. El edificio cuenta con conserje de lunes a domingo.  El barrio JerÃ³nimos se trata del mÃ¡s elegante y seÃ±orial de Madrid, siendo algunos de sus atractivos la tranquilidad que se respira en la zona y la cercanÃ­a al Parque del Retiro, al Museo del Prado o al JardÃ­n BotÃ¡nico. Estaremos encantados de atenderle. ContÃ¡ctenos al o por WhatsApp  Inmobiliaria de lujo en Madrid especializada en comprar, vender y alquilar pisos en las zonas premium de Madrid: Barrio de Salamanca, Almagro, ChamartÃ­n, Retiro, Pozuelo, Aravaca, Boadilla. Convertimos SueÃ±os en Hogares Encuentra mÃ¡s en."/>
    <s v="good"/>
    <s v="False"/>
    <n v="7595"/>
    <s v="{'typology': 'flat'}"/>
    <s v="{'subtitle': 'JerÃ³nimos, Madrid', 'title': 'Piso'}"/>
    <s v="True"/>
    <s v="False"/>
    <s v="False"/>
    <s v="en"/>
    <s v="True"/>
    <m/>
    <s v="flat"/>
    <m/>
    <s v="Piso"/>
    <s v="JerÃ³nimos, Madrid"/>
    <m/>
    <m/>
  </r>
  <r>
    <x v="659"/>
    <n v="740000"/>
    <s v="flat"/>
    <s v="sale"/>
    <n v="167"/>
    <s v="True"/>
    <n v="3"/>
    <n v="3"/>
    <s v="Calle de Atocha"/>
    <s v="Madrid"/>
    <s v="Madrid"/>
    <s v="Centro"/>
    <s v="es"/>
    <s v="False"/>
    <n v="40.411303099999998"/>
    <n v="-3.6928317000000002"/>
    <s v="False"/>
    <s v="https://www.idealista.com/inmueble/101461685/"/>
    <s v="SIN COMISIONES, SOMOS PROPIETARIOS, VENTA DIRECTA Inmobiliaria Iceberg presenta en exclusiva, sin comisiÃ³n de agencia, este estupendo PISO EXTERIOR CON TRES BALCONES.A LA CALLE ATOCHA. FantÃ¡stico piso, para entrar a vivir, cuenta con tres habitaciones, tres baÃ±os y tres balcones que dan a la calle, tiene una gran cantidad de luz natural. La cocina independiente cuenta con espacio para comer, mientras que el salÃ³n-comedor ofrece un ambiente acogedor. La habitaciÃ³n principal es en suite, con un amplio vestidor y un lujoso baÃ±o adjunto. AdemÃ¡s, hay dos habitaciones espaciosas con armarios empotrados de alta calidad y dos baÃ±os adicionales. Esta propiedad representa una oportunidad Ãºnica para vivir en uno de los barrios mÃ¡s exclusivos y mejor ubicados de la capital. Se trata sin duda, de una oportunidad Ãºnica de vivir en una de las zonas mÃ¡s exclusivas y con encanto del Barrio de Cortes. Ubicado en el barrio de Cortes, su nombre oficial se debe a que dentro de este barrio se encuentra el Congreso de los Diputados, cÃ¡mara baja de las Cortes Generales de EspaÃ±a. El sobrenombre, mÃ¡s popular entre la poblaciÃ³n, se debe a las &quot;huertas del prado&quot; que habÃ­a en el siglo XVII en el actual paseo del Prado, que tambiÃ©n dan nombre a la principal calle del barrio: la calle de las Huertas, muy prÃ³xima a la Plaza Neptuno y a la plaza PlaterÃ­a MartÃ­nez. La situaciÃ³n del piso es excelente, en el Paseo del Prado y al lado del Buen Retiro, que ha entrado en el privilegiado catÃ¡logo en la categorÃ­a de Paisaje de las Artes y las Ciencias como Patrimonio Mundial de la UNESCO. Un entorno urbano extraordinario, donde cultura, ciencia y naturaleza conviven desde mediados del siglo XVI. Este Paisaje de la Luz es el primer bien que ostenta tal distinciÃ³n en la ciudad de Madrid con una excepcional concentraciÃ³n de Museos y otros espacios relacionados con la Ciencia y el Arte. Todo ello le convierte en un potente foco de Luz y conocimiento. Su significaciÃ³n y sus caracterÃ­sticas hacen del Paseo del Prado y el Parque del Retiro un espacio cÃ­vico de gran valor para la cultura y la vida social. El nivel de infraestructuras y servicios en la zona es excelente. EstÃ¡ muy bien comunicada por metro y autobÃºs. Posee una amplia dotaciÃ³n de pequeÃ±os locales de moda: restaurantes, bares, cafÃ©s, librerÃ­as, tiendas y galerÃ­as de arte. TambiÃ©n cines, teatros y salas de espectÃ¡culos se pueden encontrar por la zona. EstÃ¡ a 500 metros de la EstaciÃ³n de tren y cercanÃ­as de Atocha. Inmobiliaria Iceberg brinda a sus clientes un servicio 360Â° acorde a sus necesidades: Si quieres vender tu casa o comprar una vivienda no dudes en llamarnos o visitar nuestra pÃ¡gina web iceberginmobiliaria.com o nuestras redes sociales @iceberg_inmobiliaria. Si tienes un inmueble y quieres reformarlo ponemos a tu disposiciÃ³n nuestra constructora de confianza TAMTOC CONSTRUCCIONES. Puedes ver sus obras en tamtoc.es o en sus redes sociales @tamtoc.construcciones. Si te encuentras en un apuro y necesitas vender tu inmueble en 24 horas puedes contactar con nosotros en compropiso.madrid o en @compramostupiso.madrid."/>
    <s v="good"/>
    <s v="False"/>
    <n v="4431"/>
    <s v="{'typology': 'flat'}"/>
    <s v="{'subtitle': 'Huertas-Cortes, Madrid', 'title': 'Piso en Calle de Atocha'}"/>
    <s v="True"/>
    <s v="False"/>
    <s v="False"/>
    <n v="3"/>
    <s v="True"/>
    <m/>
    <s v="flat"/>
    <m/>
    <s v="Piso en Calle de Atocha"/>
    <s v="Huertas-Cortes, Madrid"/>
    <m/>
    <m/>
  </r>
  <r>
    <x v="660"/>
    <n v="785000"/>
    <s v="flat"/>
    <s v="sale"/>
    <n v="121"/>
    <s v="True"/>
    <n v="2"/>
    <n v="2"/>
    <s v="barrio Huertas-Cortes"/>
    <s v="Madrid"/>
    <s v="Madrid"/>
    <s v="Centro"/>
    <s v="es"/>
    <s v="False"/>
    <n v="40.413869599999998"/>
    <n v="-3.6947743000000002"/>
    <s v="False"/>
    <s v="https://www.idealista.com/inmueble/95989826/"/>
    <s v="Estupendo piso exterior para reformar en cortes Piso exterior en edificio clÃ¡sico de 1890 con fachada renovada recientemente en 2021. Ideal para realizar una reforma al gusto del comprador en la mejor zona del barrio de Cortes. El edificio cuenta Ãºnicamente con 1 vecino por planta. Al salir del ascensor subiremos unos pocos escalones hasta llegar a la entrada de la vivienda. Al acceder a la vivienda, del lado izquierdo encontraremos un amplio y luminoso salÃ³n con 2 balcones a la calle. En Ã©sta misma zona encontraremos los espacios destinados para la instalaciÃ³n de la cocina y un pequeÃ±o dormitorio o estudio de trabajo. En la parte interior y del fondo trasero de la vivienda tenemos los espacios destinados para los dormitorios (que por el estado actual de la vivienda podrÃ­amos modificar a cualquier gusto). El Barrio de las Letras lleva su nombre en homenaje a los grandes literatos que habitaron sus calles en el Siglo de Oro. Cervantes, Quevedo o Lope de Vega recorrieron por esta zona situada entre el Paseo del Prado y la plaza de Santa Ana, una de las mÃ¡s populares de Madrid por el encanto de sus calles peatonales, tiendas y restaurantes que la hacen especialmente animada y con una oferta cultural y gastronÃ³mica muy extensa. La ubicaciÃ³n geogrÃ¡fica del Barrio, asÃ­ como su arquitectura e historia lo vuelven una de las zonas mÃ¡s demandadas de la capital por su encanto y cercanÃ­a al Centro, como a los museos mÃ¡s importantes de Madrid. Desde la Plaza de Santa Ana, famosa por sus terrazas y bares, circulan hasta el Paseo del Prado calles como la de Huertas, cuyos adoquines llevan grabadas citas de grandes escritores de la Ã©poca de oro de la literatura castellana. Precisamente en la calle Lope de Vega, en la iglesia de San Ildefonso (convento de las Trinitarias Descalzas), una placa conmemorativa recuerda que en un lugar indeterminado del edificio descansan los restos del autor Miguel de Cervantes. No lejos de allÃ­ encontramos la casa-museo del dramaturgo Lope de Vega -en la calle Cervantes que tambiÃ©n estÃ¡ enterrado en el barrio, en la iglesia de San SebastiÃ¡n (calle Atocha)."/>
    <s v="good"/>
    <s v="False"/>
    <n v="6488"/>
    <s v="{'typology': 'flat'}"/>
    <s v="{'subtitle': 'Huertas-Cortes, Madrid', 'title': 'Piso'}"/>
    <s v="False"/>
    <s v="False"/>
    <s v="False"/>
    <n v="4"/>
    <s v="True"/>
    <m/>
    <s v="flat"/>
    <m/>
    <s v="Piso"/>
    <s v="Huertas-Cortes, Madrid"/>
    <m/>
    <m/>
  </r>
  <r>
    <x v="661"/>
    <n v="1500000"/>
    <s v="duplex"/>
    <s v="sale"/>
    <n v="284"/>
    <s v="True"/>
    <n v="3"/>
    <n v="2"/>
    <s v="barrio JerÃ³nimos"/>
    <s v="Madrid"/>
    <s v="Madrid"/>
    <s v="Retiro"/>
    <s v="es"/>
    <s v="False"/>
    <n v="40.416947399999998"/>
    <n v="-3.6925110999999999"/>
    <s v="False"/>
    <s v="https://www.idealista.com/inmueble/98670060/"/>
    <s v="JerÃ³nimos, probablemente el Barrio mas selecto de Madrid, delimitado por el Parque del Retiro, El  Paseo de la Castellana, el JardÃ­n BotÃ¡nico y el Palacio de Correos. DÃºplex, en la actualidad con distribuciÃ³n de oficina aunque tiene uso de vivienda segÃºn catastro y registro.  Se distribuye en recepciÃ³n, dos despachos exteriores, amplia sala de trabajo con cinco puestos, sala de reuniones y otro despacho individual.  Planta sÃ³tano con ventilaciÃ³n natural con cocina y comedor, 2 aseos y sala de reuniones. Una zona mimada por la historia, edificios como la Bolsa, el Palacio de Comunicaciones, la Iglesia de los JerÃ³nimos, la Real Academia de la Lengua, el hotel Ritz o el Museo de Artes Decorativas, hacen de Ã©ste el enclave mÃ¡s exclusivo de la capital.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282"/>
    <s v="{'typology': 'flat', 'subTypology': 'duplex'}"/>
    <s v="{'subtitle': 'JerÃ³nimos, Madrid', 'title': 'DÃºplex'}"/>
    <s v="False"/>
    <s v="False"/>
    <s v="False"/>
    <s v="bj"/>
    <s v="True"/>
    <m/>
    <s v="flat"/>
    <s v="duplex"/>
    <s v="DÃºplex"/>
    <s v="JerÃ³nimos, Madrid"/>
    <m/>
    <m/>
  </r>
  <r>
    <x v="662"/>
    <n v="2950000"/>
    <s v="flat"/>
    <s v="sale"/>
    <n v="235"/>
    <s v="True"/>
    <n v="3"/>
    <n v="3"/>
    <s v="Calle de Alberto Bosch"/>
    <s v="Madrid"/>
    <s v="Madrid"/>
    <s v="Retiro"/>
    <s v="es"/>
    <s v="False"/>
    <n v="40.412136799999999"/>
    <n v="-3.6891189"/>
    <s v="False"/>
    <s v="https://www.idealista.com/inmueble/99576808/"/>
    <s v="DIZA Consultores presenta piso en finca clÃ¡sica en la mejor zona de JerÃ³nimos. En la tercera planta de un edificio muy representativo construido a principios del siglo XX, encontramos este luminoso piso de techos altos con 235 metros cuadrados. Actualmente el piso se encuentra para reforma total, pero se podrÃ­a reformar dejando una amplia zona de recibo de mÃ¡s de 70 metros cuadrados, con tres dormitorios con baÃ±o en suite, zona de lavanderÃ­a independiente y aseo de cortesÃ­a.  Toda la vivienda posee una luz envidiable debido a los amplios ventanales y su orientaciÃ³n. La finca cuenta con portero fÃ­sico. La ubicaciÃ³n de la propiedad es fantÃ¡stica, a los pies de los mejores museos de Madrid y el Parque del Retiro. El barrio de los JerÃ³nimos se trata del mÃ¡s elegante y seÃ±orial de Madrid, siendo algunos de sus atractivos la tranquilidad que se respira en la zona y la cercanÃ­a al Parque del Retiro, al Museo del Prado o al JardÃ­n BotÃ¡nico. Estaremos encantados de atenderle. Inmobiliaria de lujo en Madrid especializada en comprar, vender y alquilar pisos en las zonas premium de Madrid: Barrio de Salamanca, Almagro, ChamartÃ­n, Retiro, Pozuelo, Aravaca, Boadilla. Convertimos SueÃ±os en Hogares."/>
    <s v="renew"/>
    <s v="False"/>
    <n v="12553"/>
    <s v="{'typology': 'flat'}"/>
    <s v="{'subtitle': 'JerÃ³nimos, Madrid', 'title': 'Piso en Calle de Alberto Bosch'}"/>
    <s v="False"/>
    <s v="False"/>
    <s v="False"/>
    <n v="3"/>
    <s v="True"/>
    <m/>
    <s v="flat"/>
    <m/>
    <s v="Piso en Calle de Alberto Bosch"/>
    <s v="JerÃ³nimos, Madrid"/>
    <m/>
    <m/>
  </r>
  <r>
    <x v="663"/>
    <n v="320000"/>
    <s v="flat"/>
    <s v="sale"/>
    <n v="45"/>
    <s v="False"/>
    <n v="2"/>
    <n v="1"/>
    <s v="Calle Juan de Mena"/>
    <s v="Madrid"/>
    <s v="Madrid"/>
    <s v="Retiro"/>
    <s v="es"/>
    <s v="False"/>
    <n v="40.418358300000001"/>
    <n v="-3.6896835000000001"/>
    <s v="False"/>
    <s v="https://www.idealista.com/inmueble/101353526/"/>
    <s v="Vivienda en finca residencial en Paseo del Prado, una de las zonas mÃ¡s premium de Madrid. La finca se encuentra a escasos metros del parque del Retiro, Plaza de Cibeles y los mayores museos de Madrid.  Vivienda ideal y lista para vivir en ella o tambiÃ©n excelente producto de inversiÃ³n. El inmueble cuenta con 45mts2 y techos altos lo cual da mÃ¡s sensaciÃ³n de amplitud. Cuenta con dos habitaciones, un baÃ±o y una cocina americana. AdemÃ¡s cuenta con un patio interno que no figura en el catastro sin embargo la vivienda tiene el Ãºnico acceso. Por otro lado tiene una baulera de 1,10mts de alto que se puede utilizar como almacenaje. Portero fÃ­sico y finca muy bien conservada. AdemÃ¡s cuenta con habilitaciÃ³n para aparcar como residente en una calle cercana. HOMLI, cÃ³digo 5318, llÃ¡manos si deseas saber mÃ¡s sobre esta oportunidad."/>
    <s v="good"/>
    <s v="False"/>
    <n v="7111"/>
    <s v="{'typology': 'flat'}"/>
    <s v="{'subtitle': 'JerÃ³nimos, Madrid', 'title': 'Piso en Calle Juan de Mena'}"/>
    <s v="False"/>
    <s v="False"/>
    <s v="False"/>
    <s v="bj"/>
    <s v="True"/>
    <m/>
    <s v="flat"/>
    <m/>
    <s v="Piso en Calle Juan de Mena"/>
    <s v="JerÃ³nimos, Madrid"/>
    <m/>
    <m/>
  </r>
  <r>
    <x v="664"/>
    <n v="3200000"/>
    <s v="flat"/>
    <s v="sale"/>
    <n v="254"/>
    <s v="True"/>
    <n v="3"/>
    <n v="4"/>
    <s v="Calle de Juan de Mena"/>
    <s v="Madrid"/>
    <s v="Madrid"/>
    <s v="Retiro"/>
    <s v="es"/>
    <s v="False"/>
    <n v="40.417477699999999"/>
    <n v="-3.6910598999999999"/>
    <s v="False"/>
    <s v="https://www.idealista.com/inmueble/97541650/"/>
    <s v="&quot;The Brickinvest&quot; empresa lÃ­der en pisos de lujo, presenta este piso, en una de las mÃ¡s prestigiosas calles de JerÃ³nimos, muy cerca del parque del Retiro, el gran pulmÃ³n verde del centro de Madrid. Cuando hablamos de JerÃ³nimos, probablemente nos referimos a uno de los barrios mÃ¡s selecto y prestigioso de Madrid, con un gran atractivo para vivir.  el barrio se caracteriza por contar con edificios seÃ±oriales, lo que lo convierte en una de las zonas mÃ¡s exclusivas de Madrid. El barrio de los JerÃ³nimos, alberga algunos de los edificios mÃ¡s importantes y carismÃ¡ticos de la ciudad de Madrid.. . Clasicismo y exclusividad. Estos dos atributos son los que mejor definen esta vivienda. El piso estÃ¡ ubicado en un elegante edificio clÃ¡sico, con una fachada muy representativa de la zona. Es exterior a la calle por un balcÃ³n y un mirador. Lo mejor a seÃ±alar es la gran altura del techo, que dota al espacio de gran luminosidad un piso donde se aÃºna carÃ¡cter y amplitud a lo largo de sus 254 m2. Piso totalmente reformado, con un amplio salÃ³n comedor + despacho, fÃ¡cilmente transformable en una cuarta habitaciÃ³n, + 3 habitaciones dobles suite y gran cocina abierta. Dispone de trastero en la finca.  ATENDEMOS SABADOS Y DOMINGOS."/>
    <s v="good"/>
    <s v="False"/>
    <n v="12598"/>
    <s v="{'typology': 'flat'}"/>
    <s v="{'subtitle': 'JerÃ³nimos, Madrid', 'title': 'Piso en Calle de Juan de Mena'}"/>
    <s v="True"/>
    <s v="False"/>
    <s v="False"/>
    <n v="5"/>
    <s v="True"/>
    <m/>
    <s v="flat"/>
    <m/>
    <s v="Piso en Calle de Juan de Mena"/>
    <s v="JerÃ³nimos, Madrid"/>
    <m/>
    <m/>
  </r>
  <r>
    <x v="665"/>
    <n v="1200000"/>
    <s v="flat"/>
    <s v="sale"/>
    <n v="158"/>
    <s v="True"/>
    <n v="3"/>
    <n v="3"/>
    <s v="barrio JerÃ³nimos"/>
    <s v="Madrid"/>
    <s v="Madrid"/>
    <s v="Retiro"/>
    <s v="es"/>
    <s v="False"/>
    <n v="40.418799900000003"/>
    <n v="-3.6896021999999999"/>
    <s v="False"/>
    <s v="https://www.idealista.com/inmueble/87076665/"/>
    <s v="Estate One ofrece estupendo piso, con grandes ventanales desde donde se ven Ã¡rboles. Hall de entrada bonito, salÃ³n-comedor, que actualmente comunica mediante un cristal al estudio del dormitorio principal. Dormitorio principal en suite con vestidor y baÃ±o. Otros dos dormitorios con otros dos baÃ±os. CalefacciÃ³n y agua caliente individual. Aire acondicionado.  El distrito de Retiro, toma su nombre del emblemÃ¡tico â€œParque de El Retiroâ€, uno de los pulmones verdes de Madrid. Sus jardines poseen mÃºltiples paseos interiores, estanques y frondosas arboledas, siendo uno de los espacios mÃ¡s valorados para su disfrute asÃ­ como para la prÃ¡ctica de deporte. A poca distancia de sus puertas, las calles estÃ¡n repletas de refinados hoteles y cafeterÃ­as con terraza. El prestigioso Museo del Prado expone pinturas clÃ¡sicas de Goya, VelÃ¡zquez y el Bosco. El ayuntamiento se ubica en el Palacio de Cibeles, un edificio de estilo neogÃ³tico que ofrece exposiciones regulares de arte y vistas panorÃ¡micas de la ciudad desde la azotea. El barrio de los JerÃ³nimos es una zona mimada por la historia. Edificios como la Bolsa, el Palacio de Comunicaciones, la iglesia de los JerÃ³nimos, la Real Academia de la Lengua, el Hotel Ritz o el Museo de Artes Decorativas hacen de Ã©ste el enclave mÃ¡s exclusivo de la capital. Un enclave que se encuentra, ademÃ¡s, en lo que se ha dado en llamar el Paseo del Arte: una de las mayores concentraciones museÃ­sticas del mundo entre las que destacan el Reina SofÃ­a, el Caixa-Forum, el Thyssen-Bornemisza y el Museo del Prado. Pero Los JerÃ³nimos no solo ofrecen edificios histÃ³ricos y palacetes que nos remontan al Madrid moderno del siglo XVIII. El lujo de este barrio lo descubrimos tambiÃ©n en su â€œurbanismo verdeâ€. En las inmediaciones se ubica tambiÃ©n el JardÃ­n BotÃ¡nico. En este barrio exquisitamente cultural, no faltan bares y restaurantes. La proximidad a la estaciÃ³n de Atocha y al barrio de Salamanca lo convierte en un espacio perfecto para una vida muy urbana, pero a la vez relajada."/>
    <s v="good"/>
    <s v="False"/>
    <n v="7595"/>
    <s v="{'typology': 'flat'}"/>
    <s v="{'subtitle': 'JerÃ³nimos, Madrid', 'title': 'Piso'}"/>
    <s v="True"/>
    <s v="False"/>
    <s v="False"/>
    <s v="en"/>
    <s v="True"/>
    <m/>
    <s v="flat"/>
    <m/>
    <s v="Piso"/>
    <s v="JerÃ³nimos, Madrid"/>
    <m/>
    <m/>
  </r>
  <r>
    <x v="666"/>
    <n v="550000"/>
    <s v="flat"/>
    <s v="sale"/>
    <n v="112"/>
    <s v="True"/>
    <n v="4"/>
    <n v="2"/>
    <s v="Paseo de la Infanta Isabel"/>
    <s v="Madrid"/>
    <s v="Madrid"/>
    <s v="Retiro"/>
    <s v="es"/>
    <s v="False"/>
    <n v="40.409450700000001"/>
    <n v="-3.6909287000000002"/>
    <s v="False"/>
    <s v="https://www.idealista.com/inmueble/100915703/"/>
    <s v="REMAX BUILDING ofrece en exclusiva este maravilloso piso sin comisiÃ³n al comprador. A tan solo unos metros de la estaciÃ³n de Atocha y el parque del Retiro, en el Barrio de Los JerÃ³nimos, encontramos este piso de 112m2 construidos y 101 Ãºtiles con maravillosas vistas y varios balcones a la calle Paseo de la Infanta Isabel. Su construcciÃ³n es de 1930, cuenta con ascensor y no tiene muros de carga, tan solo algunas columnas de hormigÃ³n que hacen que sus posibilidades de reforma sean mÃºltiples.  Actualmente cuenta con 4 dormitorios, 1 baÃ±o y 1 aseo, de los que 2 dormitorios y el salÃ³n son exteriores y los otros 2 dormitorios, baÃ±os y cocina dan a un amplio patio interior, todos ellos con ventana. Su altura de techos es de 3 metros y por su orientaciÃ³n sur, es muy luminoso ya que no hay ningÃºn edificio alto que le haga sombra.  El piso cuenta con calefacciÃ³n central y el suelo es de tarima. Sus ventanas son climalit y evitan cualquier ruido de trÃ¡fico por la zona.  Visitas al:    Si, se puede vivir a unos pasos del parque del Retiro, de la estaciÃ³n de Atocha y los principales museos de la capital! al mejor precioÂ¡ El inmueble estÃ¡ ubicado en una de las mejores zonas del centro de Madrid. Su estratÃ©gica ubicaciÃ³n lo hace ideal, no solo para la estaciÃ³n de tren, sino por su fÃ¡cil acceso a la M30 y distintas lÃ­neas de autobÃºs.  Contacte con la inmobiliaria mÃ¡s premiada del mundo, REMAX es la franquicia inmobiliaria nÃºmero 1 en el mundo, la compaÃ±Ã­a que mÃ¡s casas vende en el mundo y primera marca en reconocimiento y confianza. Somos mÃ¡s de 140.000 agentes en 8.300 oficinas repartidas por mÃ¡s de 110 paÃ­ses."/>
    <s v="renew"/>
    <s v="False"/>
    <n v="4911"/>
    <s v="{'typology': 'flat'}"/>
    <s v="{'subtitle': 'JerÃ³nimos, Madrid', 'title': 'Piso en Paseo de la Infanta Isabel'}"/>
    <s v="True"/>
    <s v="False"/>
    <s v="False"/>
    <n v="2"/>
    <s v="True"/>
    <m/>
    <s v="flat"/>
    <m/>
    <s v="Piso en Paseo de la Infanta Isabel"/>
    <s v="JerÃ³nimos, Madrid"/>
    <m/>
    <m/>
  </r>
  <r>
    <x v="667"/>
    <n v="740000"/>
    <s v="flat"/>
    <s v="sale"/>
    <n v="167"/>
    <s v="True"/>
    <n v="3"/>
    <n v="3"/>
    <s v="Calle de Atocha"/>
    <s v="Madrid"/>
    <s v="Madrid"/>
    <s v="Centro"/>
    <s v="es"/>
    <s v="False"/>
    <n v="40.411953199999999"/>
    <n v="-3.6939150000000001"/>
    <s v="False"/>
    <s v="https://www.idealista.com/inmueble/101127684/"/>
    <s v="Inmobiliaria ChamberÃ­ vende fantÃ¡stico piso exterior en tercera planta con tres amplios balcones a la calle, en calle Atocha esquina calle san InÃ©s, frente al instituto nacional de la administraciÃ³n publica y a escasos minutos de la estaciÃ³n de metro de EstaciÃ³n del Arte y junto al Real jardÃ­n BotÃ¡nico. La vivienda se divide en amplio hall de entrada con armario empotrado de dos cuerpos, salÃ³n comedor con dos ambientes, tres dormitorios dobles dos de ellos con armario empotrado y el tercero con vestidor, tres cuartos de baÃ±o y amplia cocina office. Finca con portero fÃ­sico y ascensor. Puerta acoraza marca fichet. SIN COMISIÃ“N DE AGENCIA."/>
    <s v="good"/>
    <s v="False"/>
    <n v="4431"/>
    <s v="{'typology': 'flat'}"/>
    <s v="{'subtitle': 'Huertas-Cortes, Madrid', 'title': 'Piso en Calle de Atocha'}"/>
    <s v="True"/>
    <s v="False"/>
    <s v="False"/>
    <n v="3"/>
    <s v="True"/>
    <m/>
    <s v="flat"/>
    <m/>
    <s v="Piso en Calle de Atocha"/>
    <s v="Huertas-Cortes, Madrid"/>
    <m/>
    <m/>
  </r>
  <r>
    <x v="668"/>
    <n v="759000"/>
    <s v="flat"/>
    <s v="sale"/>
    <n v="55"/>
    <s v="True"/>
    <n v="1"/>
    <n v="1"/>
    <s v="barrio JerÃ³nimos"/>
    <s v="Madrid"/>
    <s v="Madrid"/>
    <s v="Retiro"/>
    <s v="es"/>
    <s v="False"/>
    <n v="40.412998299999998"/>
    <n v="-3.6910295"/>
    <s v="False"/>
    <s v="https://www.idealista.com/inmueble/101126503/"/>
    <s v="Loft de lujo en JerÃ³nimos - Retiro Engel &amp; VÃ¶lkers presenta este loft de lujo en la mejor zona de JerÃ³nimos a escasos pasos del Parque del Retiro. EstÃ¡n contemplados todos los detalles para disponer de todas las comodidades y el confort en un apartamento de estas caracterÃ­sticas. Se ha logrado combinar perfectamente la parte prÃ¡ctica y estÃ©tica con elementos de calidad y buen gusto. Todo estÃ¡ hecho a medida, con lo cual se ha conseguido el mÃ¡ximo aprovechamiento del espacio generando gran capacidad de almacenamiento de forma limpia y cuidada. El baÃ±o dispone de una gran ducha y la zona de cocina cubre con todas las necesidades. El apartamento es totalmente exterior, dispone de una pequeÃ±a terraza que le aporta amplitud y luz a la estancia. El barrio de JerÃ³nimos es, seguramente, el barrio mÃ¡s representativo y exclusivo de Madrid, situÃ¡ndose en el centro de la capital. Limita al este con las dos zonas verdes mÃ¡s conocidas de la capital: el Real JardÃ­n BotÃ¡nico y el parque del Retiro, con su lago, sus mÃºltiples paseos interiores, estanques y frondos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o el Cuartel General de la Armada.  El barrio dispone de las mejores comunicaciones, sumando al gran servicio de transportes de la ciudad (con el Metro y las lÃ­neas de autobÃºs) la estaciÃ³n de Atocha, central del servicio de trenes de alta velocidad AVE asÃ­ como de trenes de cercanÃ­as."/>
    <s v="good"/>
    <s v="False"/>
    <n v="13800"/>
    <s v="{'typology': 'flat'}"/>
    <s v="{'subtitle': 'JerÃ³nimos, Madrid', 'title': 'Piso'}"/>
    <s v="False"/>
    <s v="False"/>
    <s v="False"/>
    <n v="3"/>
    <s v="True"/>
    <m/>
    <s v="flat"/>
    <m/>
    <s v="Piso"/>
    <s v="JerÃ³nimos, Madrid"/>
    <m/>
    <m/>
  </r>
  <r>
    <x v="669"/>
    <n v="217000"/>
    <s v="flat"/>
    <s v="sale"/>
    <n v="52"/>
    <s v="True"/>
    <n v="1"/>
    <n v="1"/>
    <s v="Paseo del Prado"/>
    <s v="Madrid"/>
    <s v="Madrid"/>
    <s v="Centro"/>
    <s v="es"/>
    <s v="False"/>
    <n v="40.411957899999997"/>
    <n v="-3.6925541000000002"/>
    <s v="False"/>
    <s v="https://www.idealista.com/inmueble/101453499/"/>
    <s v="Â¡MARAVILLOSO PISO EXTERIOR EN PLENO BARRIO DE LAS CORTES! La Casa Agency pone a su disposiciÃ³n esta fantÃ¡stica ultima planta en una de las calles con mÃ¡s encanto del Paisaje de la Luz, declarado Patrimonio Mundial de la Unesco. Distribuido en un amplio salÃ³n comedor, un dormitorio con armarios empotrados, cocina independiente completamente equipada y cuarto de baÃ±o. Es ideal tanto para primera vivienda como para inversiÃ³n debido a su ubicaciÃ³n Ãºnica y su alta rentabilidad. AdemÃ¡s, destacar la luz natural de que dispone la propiedad y agradables vistas a los tejados madrileÃ±os. Su excepcional ubicaciÃ³n le permite la cercanÃ­a a los principales puntos de interÃ©s de la ciudad (Sol, Museo del Prado, Plaza Mayor, Plaza de Santa Ana, Retiro, Gran VÃ­a, Plaza de EspaÃ±a, etc. ). AdemÃ¡s, nuestra compaÃ±Ã­a dispone de un departamento de IntermediaciÃ³n Financiera FINANZATE en el cual puedes obtener un asesoramiento sin compromiso y sin coste para usted, en que le darÃ¡n a conocer sus posibilidades reales de inversiÃ³n. Por el volumen de operaciones que realizamos durante todo el aÃ±o, conseguimos las mejores opciones y garantÃ­as a la hora de comprar su vivienda. Si te gusta el inmueble. Â¡No dudes en contactar con nosotros!"/>
    <s v="good"/>
    <s v="False"/>
    <n v="4173"/>
    <s v="{'typology': 'flat'}"/>
    <s v="{'subtitle': 'Huertas-Cortes, Madrid', 'title': 'Piso en Paseo del Prado'}"/>
    <s v="True"/>
    <s v="False"/>
    <s v="False"/>
    <n v="3"/>
    <s v="False"/>
    <m/>
    <s v="flat"/>
    <m/>
    <s v="Piso en Paseo del Prado"/>
    <s v="Huertas-Cortes, Madrid"/>
    <m/>
    <m/>
  </r>
  <r>
    <x v="670"/>
    <n v="645000"/>
    <s v="flat"/>
    <s v="sale"/>
    <n v="145"/>
    <s v="True"/>
    <n v="3"/>
    <n v="2"/>
    <s v="Paseo de la Infanta Isabel"/>
    <s v="Madrid"/>
    <s v="Madrid"/>
    <s v="Retiro"/>
    <s v="es"/>
    <s v="False"/>
    <n v="40.407382900000002"/>
    <n v="-3.6861527999999999"/>
    <s v="False"/>
    <s v="https://www.idealista.com/inmueble/100509335/"/>
    <s v="Gilmar vende estupendo piso en JerÃ³nimos de 145 m2. Cuenta con 3 dormitorios, 2 baÃ±os, cocina y salÃ³n independiente. Exterior, muy luminoso, orientaciÃ³n sur. CARACTERÃSTICAS: CalefacciÃ³n: Individual Gas Natural Aire acondicionado Ascensor Alarma Portero automÃ¡tic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448"/>
    <s v="{'typology': 'flat'}"/>
    <s v="{'subtitle': 'JerÃ³nimos, Madrid', 'title': 'Piso en Paseo de la Infanta Isabel'}"/>
    <s v="True"/>
    <s v="False"/>
    <s v="False"/>
    <n v="3"/>
    <s v="True"/>
    <m/>
    <s v="flat"/>
    <m/>
    <s v="Piso en Paseo de la Infanta Isabel"/>
    <s v="JerÃ³nimos, Madrid"/>
    <m/>
    <m/>
  </r>
  <r>
    <x v="671"/>
    <n v="455000"/>
    <s v="flat"/>
    <s v="sale"/>
    <n v="105"/>
    <s v="True"/>
    <n v="3"/>
    <n v="2"/>
    <s v="barrio PacÃ­fico"/>
    <s v="Madrid"/>
    <s v="Madrid"/>
    <s v="Retiro"/>
    <s v="es"/>
    <s v="False"/>
    <n v="40.4057672"/>
    <n v="-3.6831596000000002"/>
    <s v="False"/>
    <s v="https://www.idealista.com/inmueble/100443748/"/>
    <s v="Piso en PacÃ­fico de 105 m2. Cuenta con 3 dormitorios, 2 baÃ±os, cocina y salÃ³n independiente. Exterior, muy luminoso, orientaciÃ³n medio dÃ­a. CARACTERÃSTICAS: CalefacciÃ³n: Individual Gas Natural Aire acondicionado Ascensor Tendedero Portero automÃ¡tico Estado de conservaciÃ³n: bien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333"/>
    <s v="{'typology': 'flat'}"/>
    <s v="{'subtitle': 'PacÃ­fico, Madrid', 'title': 'Piso'}"/>
    <s v="True"/>
    <s v="False"/>
    <s v="False"/>
    <n v="2"/>
    <s v="True"/>
    <m/>
    <s v="flat"/>
    <m/>
    <s v="Piso"/>
    <s v="PacÃ­fico, Madrid"/>
    <m/>
    <m/>
  </r>
  <r>
    <x v="653"/>
    <n v="1440000"/>
    <s v="flat"/>
    <s v="sale"/>
    <n v="210"/>
    <s v="False"/>
    <n v="2"/>
    <n v="3"/>
    <s v="barrio JerÃ³nimos"/>
    <s v="Madrid"/>
    <s v="Madrid"/>
    <s v="Retiro"/>
    <s v="es"/>
    <s v="False"/>
    <n v="40.409444999999998"/>
    <n v="-3.6899088"/>
    <s v="False"/>
    <s v="https://www.idealista.com/inmueble/98848683/"/>
    <s v="Gilmar te ofrece este magnÃ­fico dÃºplex para estrenar, reformado con calidades de lujo, en un precioso edificio clÃ¡sico rehabilitado, junto al Retiro. Con grandes ventanales y mucha luz natural. Tiene una superficie de 210 m2 y se compone de un gran salÃ³n comedor con cocina abierta, con salida a patio y aseo, en la planta baja. Mientras que la planta superior dispone de 2 dormitorios en suite, uno de ellos con un generoso vestidor, el otro con armarios empotrados. Cuenta con 2 plazas de garaje y trastero.  UtilizaciÃ³n de sistemas de climatizaciÃ³n (frÃ­o/calor) de Ãºltima tecnologÃ­a y suelo radiante. Esta vivienda de generosas dimensiones posee una magnÃ­fica iluminaciÃ³n natural pues se abre al exterior a travÃ©s de balcones y terraza. El inmueble cuenta con prestaciones y servicios exclusivos en el interior del edificio, que no pueden faltar en una promociÃ³n de lujo, como aparcamiento robotizado, trasteros independientes para cada vivienda, servicio de videoportero, etc.  EstÃ¡ ubicado en una de las zonas mÃ¡s exclusivas de Madrid, con vistas espectaculares al Parque del Retiro. A pocos metros del edificio se localiza el Paseo del Arte, donde podemos encontrar los museos mÃ¡s importantes de la capital como el Prado, Thyssen y Reina SofÃ­a. Se trata de un excelente emplazamiento, en un entorno emblemÃ¡tico y muy bien comunicado pues se encuentra a 100 metros de la EstaciÃ³n Atocha Renfe.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6857"/>
    <s v="{'typology': 'flat'}"/>
    <s v="{'subtitle': 'JerÃ³nimos, Madrid', 'title': 'Piso'}"/>
    <s v="True"/>
    <s v="False"/>
    <s v="False"/>
    <s v="bj"/>
    <s v="True"/>
    <s v="{'hasParkingSpace': True, 'isParkingSpaceIncludedInPrice': True}"/>
    <s v="flat"/>
    <m/>
    <s v="Piso"/>
    <s v="JerÃ³nimos, Madrid"/>
    <s v="True"/>
    <s v="True"/>
  </r>
  <r>
    <x v="672"/>
    <n v="590000"/>
    <s v="flat"/>
    <s v="sale"/>
    <n v="131"/>
    <s v="True"/>
    <n v="3"/>
    <n v="2"/>
    <s v="Paseo de la Reina Cristina"/>
    <s v="Madrid"/>
    <s v="Madrid"/>
    <s v="Retiro"/>
    <s v="es"/>
    <s v="False"/>
    <n v="40.405996899999998"/>
    <n v="-3.6828756"/>
    <s v="False"/>
    <s v="https://www.idealista.com/inmueble/99405784/"/>
    <s v="Excelente piso exterior en JerÃ³nimos para entrar a vivir. La vivienda cuenta con 131 m2 que se distribuyen en 3 dormitorios, 2 baÃ±os, cocina y salÃ³n independiente.  Dispone de 1 plaza de garaje. Exterior, muy luminoso con orientaciÃ³n noreste. Cuenta con armarios, calefacciÃ³n central y aire acondicionado. Finca con ascensor y portero fÃ­sico. El barrio JerÃ³nimos se trata del mÃ¡s elegante y seÃ±orial de Madrid donde se puede disfrutar de espacios de cultura, edificios histÃ³ricos y una gran oferta en restauraciÃ³n, destacando su cercanÃ­a al parque del Retiro. La zona dispone de las mejores comunicaciones tanto por transporte pÃºblico (metro, autobÃºs, estaciÃ³n cercanÃ­as) como privado con fÃ¡cil acceso a la M-30.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504"/>
    <s v="{'typology': 'flat'}"/>
    <s v="{'subtitle': 'JerÃ³nimos, Madrid', 'title': 'Piso en Paseo de la Reina Cristina'}"/>
    <s v="False"/>
    <s v="False"/>
    <s v="False"/>
    <n v="6"/>
    <s v="True"/>
    <s v="{'hasParkingSpace': True, 'isParkingSpaceIncludedInPrice': True}"/>
    <s v="flat"/>
    <m/>
    <s v="Piso en Paseo de la Reina Cristina"/>
    <s v="JerÃ³nimos, Madrid"/>
    <s v="True"/>
    <s v="True"/>
  </r>
  <r>
    <x v="673"/>
    <n v="815000"/>
    <s v="flat"/>
    <s v="sale"/>
    <n v="154"/>
    <s v="True"/>
    <n v="3"/>
    <n v="2"/>
    <s v="barrio JerÃ³nimos"/>
    <s v="Madrid"/>
    <s v="Madrid"/>
    <s v="Retiro"/>
    <s v="es"/>
    <s v="False"/>
    <n v="40.406673300000001"/>
    <n v="-3.6819753"/>
    <s v="False"/>
    <s v="https://www.idealista.com/inmueble/99319399/"/>
    <s v="Luminoso piso con vistas despejadas en Retiro Engel &amp; VÃ¶lkers presenta este luminoso y acogedor piso, ubicado muy cerca del Parque de El Retiro, en una calle tranquila y rodeada de vegetaciÃ³n, ambiente familiar y cerca de colegios.  Es una finca de los aÃ±os 70, con todas las comodidades y cuenta con una plaza de garaje. Su distribuciÃ³n ofrece un gran salÃ³n, 3 amplios dormitorios, todos con armarios empotrados, un baÃ±o completo y un aseo. La cocina es independiente y tiene un comedor de diario.  La casa estÃ¡ en muy buenas condiciones, para entrar a vivir, Â¡no te la pierdas! El barrio de JerÃ³nimos es, seguramente, el barrio mÃ¡s representativo y exclusivo de Madrid, situÃ¡ndose en el centro de la capital. Limita al este con las dos zonas verdes mÃ¡s conocidas de la capital: el Real JardÃ­n BotÃ¡nico y el parque del Retiro, con su lago, sus mÃºltiples paseos interiores, estanques y frondos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o el Cuartel General de la Armada. La zona cuenta de igual forma con establecimientos hoteleros y de restauraciÃ³n del mÃ¡ximo nivel, como el Hotel Ritz o el conocido restaurante Horcher. El barrio dispone de las mejores comunicaciones, sumando al gran servicio de transportes de la ciudad (con el Metro y las lÃ­neas de autobÃºs) la estaciÃ³n de Atocha, central del servicio de trenes de alta velocidad AVE asÃ­ como de trenes de cercanÃ­as."/>
    <s v="good"/>
    <s v="False"/>
    <n v="5292"/>
    <s v="{'typology': 'flat'}"/>
    <s v="{'subtitle': 'JerÃ³nimos, Madrid', 'title': 'Piso'}"/>
    <s v="True"/>
    <s v="False"/>
    <s v="False"/>
    <m/>
    <s v="True"/>
    <s v="{'hasParkingSpace': True, 'isParkingSpaceIncludedInPrice': True}"/>
    <s v="flat"/>
    <m/>
    <s v="Piso"/>
    <s v="JerÃ³nimos, Madrid"/>
    <s v="True"/>
    <s v="True"/>
  </r>
  <r>
    <x v="674"/>
    <n v="1199000"/>
    <s v="flat"/>
    <s v="sale"/>
    <n v="212"/>
    <s v="True"/>
    <n v="4"/>
    <n v="2"/>
    <s v="Paseo de la Infanta Isabel,"/>
    <s v="Madrid"/>
    <s v="Madrid"/>
    <s v="Retiro"/>
    <s v="es"/>
    <s v="False"/>
    <n v="40.406500999999999"/>
    <n v="-3.6887278000000001"/>
    <s v="False"/>
    <s v="https://www.idealista.com/inmueble/100671689/"/>
    <s v="Huspy presenta esta magnÃ­fica vivienda, que destaca por su ubicaciÃ³n con vistas privilegiadas en una de las mejores zonas de Retiro a pocos minutos de JerÃ³nimos. EstÃ¡ situada en una magnÃ­fica finca del aÃ±o 1950. La casa estÃ¡ ubicada en una 6Âª planta exterior y cuenta con 212 m2 construidos. Consta de cuatro dormitorios mÃ¡s uno de servicio, ademÃ¡s de dos grandes salones con cuatro ventanales exteriores y espectaculares vistas, cocina independiente. Tiene zona de servicio incluyendo dormitorio. Es un piso con muchas posibilidades de reforma por su distribuciÃ³n diÃ¡fana. Portal representativo. La vivienda se vende a reformar completamente. Dispone de calefacciÃ³n central y servicio de porterÃ­a. Cuenta con 2 plazas de garaje que se venden a parte. Excelentes comunicaciones, amplia oferta de parques e instalaciones deportivas en una de las zonas mÃ¡s prestigiosas de Madrid capital. Posee todos los servicios importantes como los colegios, reconocidas clÃ­nicas y hospitales, farmacias, zonas de ocio, el parque El Retiro, etc. â€¦asÃ­ como tambiÃ©n estupendas vÃ­as de acceso a la M30. Cuenta con lÃ­neas de transporte pÃºblico, dada su cercanÃ­a a la estaciÃ³n de atocha, y por supuesto, una gran variedad de restaurantes de gran categorÃ­a para disfrutar y satisfacer a los paladares mÃ¡s exigentes. JerÃ³nimos es un barrio del distrito madrileÃ±o de Retiro. En Ã©l se encuentran el parque del Retiro y la iglesia de los JerÃ³nimos, de donde proviene su nombre. Se creÃ³ a partir de 1865, sobre terrenos que pertenecieron al desaparecido palacio del Buen Retiro y que fueron vendidos al Estado por parte de la reina Isabel II, para ser urbanizados. Forma parte del denominado Paisaje de la Luz junto al paseo del Prado, declarado Patrimonio de la Humanidad el 25 de julio de 2021."/>
    <s v="renew"/>
    <s v="False"/>
    <n v="5656"/>
    <s v="{'typology': 'flat'}"/>
    <s v="{'subtitle': 'JerÃ³nimos, Madrid', 'title': 'Piso en Paseo de la Infanta Isabel,'}"/>
    <s v="True"/>
    <s v="False"/>
    <s v="False"/>
    <n v="6"/>
    <s v="True"/>
    <s v="{'hasParkingSpace': True, 'isParkingSpaceIncludedInPrice': False, 'parkingSpacePrice': 120000.0}"/>
    <s v="flat"/>
    <m/>
    <s v="Piso en Paseo de la Infanta Isabel,"/>
    <s v="JerÃ³nimos, Madrid"/>
    <s v="True"/>
    <s v="False"/>
  </r>
  <r>
    <x v="675"/>
    <n v="545000"/>
    <s v="flat"/>
    <s v="sale"/>
    <n v="140"/>
    <s v="True"/>
    <n v="4"/>
    <n v="2"/>
    <s v="barrio JerÃ³nimos"/>
    <s v="Madrid"/>
    <s v="Madrid"/>
    <s v="Retiro"/>
    <s v="es"/>
    <s v="False"/>
    <n v="40.4060828"/>
    <n v="-3.6858181999999999"/>
    <s v="False"/>
    <s v="https://www.idealista.com/inmueble/99820423/"/>
    <s v="Amplio piso exterior cerca de Atocha Engel &amp; VÃ¶lkers ofrece este interesante piso con cuatro ventanas exteriores, cuatro dormitorios y 140 m2 construidos.  Esta amplia vivienda, se encuentra en una zona cÃ©ntrica y muy bien conectada a escasos metros de Atocha. EstÃ¡ ubicada en la primera planta y tiene orientaciÃ³n sudeste.  La propiedad cuenta con un amplio y luminoso salÃ³n-comedor, cocina, tres habitaciones grandes y una mÃ¡s pequeÃ±a, un baÃ±o y un aseo.  Todos los espacios se iluminan de forma natural gracias a las abundantes ventanas en cada una de las estancias. La finca cuenta con un gran portal con ascensores y acceso para personas con movilidad reducida. MagnÃ­fica oportunidad para aquellas personas que quieran hacerse una casa a medida en JerÃ³nimos ya que ofrece debido a su forma rectangular varias posibilidades de distribuciÃ³n y de reforma. Â¿Quieres saber mÃ¡s? En Engel &amp; Volkers estamos encantados de ofrecerte el mejor lugar para tu vida. LlÃ¡manos y descÃºbrelo con nosotros.. . El barrio de JerÃ³nimos es, seguramente, el barrio mÃ¡s representativo y exclusivo de Madrid, situÃ¡ndose en el centro de la capital. Limita al este con las dos zonas verdes mÃ¡s conocidas de la capital: el Real JardÃ­n BotÃ¡nico y el parque del Retiro, con su lago, sus mÃºltiples paseos interiores, estanques y antigu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o el Cuartel General de la Armada. La zona cuenta de igual forma con establecimientos hoteleros y de restauraciÃ³n del mÃ¡ximo nivel, como el Hotel Ritz o el conocido restaurante Horcher. El barrio dispone de las mejores comunicaciones, sumando al gran servicio de transportes de la ciudad (con el Metro y las lÃ­neas de autobÃºs) la estaciÃ³n de Atocha, central del servicio de trenes de alta velocidad AVE asÃ­ como de trenes de cercanÃ­as."/>
    <s v="renew"/>
    <s v="False"/>
    <n v="3893"/>
    <s v="{'typology': 'flat'}"/>
    <s v="{'subtitle': 'JerÃ³nimos, Madrid', 'title': 'Piso'}"/>
    <s v="True"/>
    <s v="False"/>
    <s v="False"/>
    <m/>
    <s v="True"/>
    <m/>
    <s v="flat"/>
    <m/>
    <s v="Piso"/>
    <s v="JerÃ³nimos, Madrid"/>
    <m/>
    <m/>
  </r>
  <r>
    <x v="676"/>
    <n v="900000"/>
    <s v="flat"/>
    <s v="sale"/>
    <n v="132"/>
    <s v="True"/>
    <n v="3"/>
    <n v="3"/>
    <s v="barrio JerÃ³nimos"/>
    <s v="Madrid"/>
    <s v="Madrid"/>
    <s v="Retiro"/>
    <s v="es"/>
    <s v="False"/>
    <n v="40.407192600000002"/>
    <n v="-3.6850236999999999"/>
    <s v="False"/>
    <s v="https://www.idealista.com/inmueble/99923446/"/>
    <s v="DIZA Consultores les presenta vivienda de lujo con vistas despejadas. En un edificio de primeras dÃ©cadas de siglo XX, se encuentra esta vivienda reformada con las mejores calidades. En la zona social, cuenta con una cocina de diseÃ±o amueblada y equipada con electrodomÃ©sticos de alta gama integrada al salÃ³n comedor que cuenta con 2 amplios ventanales con orientaciÃ³n sur que le aportan una gran luminosidad a toda la estancia. En la zona de descanso encontramos 3 dormitorios, teniendo 2 de ellos el baÃ±o en suite. Convertimos SueÃ±os en Hogares."/>
    <s v="good"/>
    <s v="False"/>
    <n v="6818"/>
    <s v="{'typology': 'flat'}"/>
    <s v="{'subtitle': 'JerÃ³nimos, Madrid', 'title': 'Piso'}"/>
    <s v="True"/>
    <s v="False"/>
    <s v="False"/>
    <n v="1"/>
    <s v="True"/>
    <m/>
    <s v="flat"/>
    <m/>
    <s v="Piso"/>
    <s v="JerÃ³nimos, Madrid"/>
    <m/>
    <m/>
  </r>
  <r>
    <x v="677"/>
    <n v="180000"/>
    <s v="flat"/>
    <s v="sale"/>
    <n v="43"/>
    <s v="False"/>
    <n v="1"/>
    <n v="1"/>
    <s v="Calle de Bustamante"/>
    <s v="Madrid"/>
    <s v="Madrid"/>
    <s v="Arganzuela"/>
    <s v="es"/>
    <s v="False"/>
    <n v="40.4011274"/>
    <n v="-3.6881662"/>
    <s v="False"/>
    <s v="https://www.idealista.com/inmueble/101082833/"/>
    <s v="Â¡Vivienda Ãºnica a estrenar! Clikalia pone a la venta este inmueble interior de 43 m2 en reforma. Se sitÃºa en la planta baja sin ascensor, en la calle Bustamante, en Delicias.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1 habitaciÃ³n con armarios empotrados, salÃ³n-comedor, cocina abierta equipada y 1 baÃ±o.  Este inmueble cuenta con una ubicaciÃ³n excelente ya que se encuentra a pocos minutos a pie del Museo Nacional Centro de Arte Reina SofÃ­a y de la EstaciÃ³n de Atocha. A su vez, estÃ¡ muy prÃ³ximo a mÃºltiples paradas de autobÃºs y metro como Delicias (L3).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4186"/>
    <s v="{'typology': 'flat'}"/>
    <s v="{'subtitle': 'Palos de Moguer, Madrid', 'title': 'Piso en Calle de Bustamante'}"/>
    <s v="True"/>
    <s v="False"/>
    <s v="False"/>
    <s v="bj"/>
    <s v="False"/>
    <m/>
    <s v="flat"/>
    <m/>
    <s v="Piso en Calle de Bustamante"/>
    <s v="Palos de Moguer, Madrid"/>
    <m/>
    <m/>
  </r>
  <r>
    <x v="678"/>
    <n v="185000"/>
    <s v="flat"/>
    <s v="sale"/>
    <n v="49"/>
    <s v="False"/>
    <n v="1"/>
    <n v="1"/>
    <s v="Calle de Bustamante"/>
    <s v="Madrid"/>
    <s v="Madrid"/>
    <s v="Arganzuela"/>
    <s v="es"/>
    <s v="False"/>
    <n v="40.402469600000003"/>
    <n v="-3.6908827"/>
    <s v="False"/>
    <s v="https://www.idealista.com/inmueble/101082840/"/>
    <s v="Â¡Vivienda Ãºnica a estrenar! Clikalia pone a la venta este inmueble interior de 49 m2 en reforma. Se sitÃºa en la planta baja sin ascensor, en la calle Bustamante, en Delicias.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1 habitaciÃ³n con armarios empotrados, salÃ³n-comedor, cocina abierta equipada y 1 baÃ±o. La vivienda cuenta ademÃ¡s con aire acondicionado. Este inmueble cuenta con una ubicaciÃ³n excelente ya que se encuentra a pocos minutos a pie del Museo Nacional Centro de Arte Reina SofÃ­a y de la EstaciÃ³n de Atocha. A su vez, estÃ¡ muy prÃ³ximo a mÃºltiples paradas de autobÃºs y metro como Delicias (L3).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3776"/>
    <s v="{'typology': 'flat'}"/>
    <s v="{'subtitle': 'Palos de Moguer, Madrid', 'title': 'Piso en Calle de Bustamante'}"/>
    <s v="True"/>
    <s v="False"/>
    <s v="False"/>
    <s v="bj"/>
    <s v="False"/>
    <m/>
    <s v="flat"/>
    <m/>
    <s v="Piso en Calle de Bustamante"/>
    <s v="Palos de Moguer, Madrid"/>
    <m/>
    <m/>
  </r>
  <r>
    <x v="679"/>
    <n v="899000"/>
    <s v="flat"/>
    <s v="sale"/>
    <n v="137"/>
    <s v="True"/>
    <n v="3"/>
    <n v="3"/>
    <s v="barrio JerÃ³nimos"/>
    <s v="Madrid"/>
    <s v="Madrid"/>
    <s v="Retiro"/>
    <s v="es"/>
    <s v="False"/>
    <n v="40.406290900000002"/>
    <n v="-3.6903633999999998"/>
    <s v="False"/>
    <s v="https://www.idealista.com/inmueble/100356613/"/>
    <s v="Piso espacioso y luminoso en JerÃ³nimos Engel &amp; VÃ¶lkers pone a la venta este fantÃ¡stico y luminoso piso reformado en una de las calles mÃ¡s representativas de los JerÃ³nimos, en un maravilloso edificio clÃ¡sico de principios de siglo, junto al Parque del Retiro. La vivienda de 137 m2 se distribuye en un amplio recibidor, con abundante luz natural que da acceso a un espacio diÃ¡fano que constituyen el salÃ³n y el comedor, ambos integrados a la cocina de concepto abierto. Este amplio espacio se conecta con dos coquetos balcones, con maravillosas vistas despejadas y atardeceres de ensueÃ±o. Desde el acogedor salÃ³n comedor accedemos al Ã¡rea de descanso, que consta de tres amplios dormitorios y tres baÃ±os. El dormitorio principal posee armarios empotrados y baÃ±o en suite. Los otros dos dormitorios poseen armarios empotrados y se completan con un segundo baÃ±o completo. Todos los espacios se iluminan de forma natural gracias a los ventanales y balcones orientados al sur y al este. Los suelos son de madera natural, dÃ¡ndole al piso calidez en todos los ambientes, y los techos altos decorados con molduras, aportan en cada rincÃ³n personalidad y buen gusto. La orientaciÃ³n, las vistas despejadas y la tranquilidad de la zona, crean una atmÃ³sfera que transmite paz y calma, dando como resultado una vivienda llena de calidez y armonÃ­a. Â¿Quieres saber mÃ¡s? En Engel &amp; VÃ¶lkers estamos encantados de ayudarte a elegir el mejor lugar para tu vida. LlÃ¡manos y DescÃºbrelo con nosotros! El barrio de JerÃ³nimos es, seguramente, el barrio mÃ¡s representativo y exclusivo de Madrid, situÃ¡ndose en el centro de la capital. Limita al este con las dos zonas verdes mÃ¡s conocidas de la capital: el Real JardÃ­n BotÃ¡nico y el parque del Retiro, con su lago, sus mÃºltiples paseos interiores, estanques y antigu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o el Cuartel General de la Armada. La zona cuenta de igual forma con establecimientos hoteleros y de restauraciÃ³n del mÃ¡ximo nivel, como el Hotel Ritz o el conocido restaurante Horcher. El barrio dispone de las mejores comunicaciones, sumando al gran servicio de transportes de la ciudad (con el Metro y las lÃ­neas de autobÃºs) la estaciÃ³n de Atocha, central del servicio de trenes de alta velocidad AVE asÃ­ como de trenes de cercanÃ­as."/>
    <s v="good"/>
    <s v="False"/>
    <n v="6562"/>
    <s v="{'typology': 'flat'}"/>
    <s v="{'subtitle': 'JerÃ³nimos, Madrid', 'title': 'Piso'}"/>
    <s v="True"/>
    <s v="False"/>
    <s v="False"/>
    <m/>
    <s v="True"/>
    <m/>
    <s v="flat"/>
    <m/>
    <s v="Piso"/>
    <s v="JerÃ³nimos, Madrid"/>
    <m/>
    <m/>
  </r>
  <r>
    <x v="680"/>
    <n v="749000"/>
    <s v="flat"/>
    <s v="sale"/>
    <n v="145"/>
    <s v="True"/>
    <n v="4"/>
    <n v="3"/>
    <s v="Paseo de la Reina Cristina, 11"/>
    <s v="Madrid"/>
    <s v="Madrid"/>
    <s v="Retiro"/>
    <s v="es"/>
    <s v="False"/>
    <n v="40.407153700000002"/>
    <n v="-3.6825484999999998"/>
    <s v="True"/>
    <s v="https://www.idealista.com/inmueble/100826597/"/>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3Âª) planta de la finca y es exterior. Dispone de una superficie de 144 m2 muy bien aprovechados, distribuidos de la siguiente manera: 4 dormitorios (3 dobles) con armarios empotrados. 2 baÃ±os completos  1 aseo Amplio salÃ³n-comedor 1 terraza 1 Lavadero Cocina independiente a medida totalmente equipada con muebles y electrodomÃ©sticos El piso cuenta con calefacciÃ³n central por gas natural y agua caliente tambiÃ©n a travÃ©s de Gas Natural individual, ademÃ¡s de preinstalaciÃ³n de aire acondicionado. Las ventanas son de climalit tipo doble con rotura de puente tÃ©rmico y las puertas de madera lacadas en blanco. Toda la vivienda tiene suelos de tarima y paredes blancas lisas. El inmueble estÃ¡ ubicado en una de las mejores zonas del barrio de NiÃ±o JesÃºs, en pleno distrito del Retiro de Madrid, a 10 minutos andando de la EstaciÃ³n de Atocha y justo enfrente del Parque del Retiro. En cuanto a las comunicaciones, la vivienda se encuentra tan sÃ³lo a unos pasos de las estaciones de metro de MenÃ©ndez Pelayo (L1) y Atocha (L1), ademÃ¡s de una estupenda conexiÃ³n con numerosas lÃ­neas de autobÃºs y fÃ¡cil entrada a la M-30 y a la A-3.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
    <s v="good"/>
    <s v="False"/>
    <n v="5166"/>
    <s v="{'typology': 'flat'}"/>
    <s v="{'subtitle': 'JerÃ³nimos, Madrid', 'title': 'Piso en Paseo de la Reina Cristina, 11'}"/>
    <s v="True"/>
    <s v="False"/>
    <s v="False"/>
    <n v="3"/>
    <s v="True"/>
    <m/>
    <s v="flat"/>
    <m/>
    <s v="Piso en Paseo de la Reina Cristina, 11"/>
    <s v="JerÃ³nimos, Madrid"/>
    <m/>
    <m/>
  </r>
  <r>
    <x v="681"/>
    <n v="335000"/>
    <s v="flat"/>
    <s v="sale"/>
    <n v="106"/>
    <s v="True"/>
    <n v="1"/>
    <n v="2"/>
    <s v="Calle de Gutenberg"/>
    <s v="Madrid"/>
    <s v="Madrid"/>
    <s v="Retiro"/>
    <s v="es"/>
    <s v="False"/>
    <n v="40.405135700000002"/>
    <n v="-3.6831247999999999"/>
    <s v="False"/>
    <s v="https://www.idealista.com/inmueble/101211234/"/>
    <s v="JU FA1398 HOUSE HUNTING GRUPO INMOBILIARIO VENDE este precioso apartamento en planta baja, reformado al detalle y completamente, equipado y amueblado. DISPONIBLE A PARTIR DEL 1 DE JUNIO. Se puede visitar en mayo. Se distribuye en 2 estancias, la de arriba consta de amplio salÃ³n comedor con cocina americana con isla totalmente equipada, cuarto de baÃ±o y trastero; abajo dispone de amplia habitaciÃ³n, vestidor, armarios y cuarto de baÃ±o. Dada la calidad, ubicaciÃ³n y posibilidades del inmueble, tanto en soluciÃ³n residencial como para inversiÃ³n con una excelente rentabilidad mÃ¡s cuando por disponer de acceso directo desde la calle, puede dedicarse a alquiler vacacional. Ubicada en el corazÃ³n de Pacifico, Distrito de Retiro y a escasos minutos caminando del parque que lo da nombre. El barrio dispone de una gran oferta de todas las dotaciones y servicios necesarios para una Ã³ptima residencia; ya sean estos comerciales, culturales, educativos, sanitarios, deportivos, ocio, restauraciÃ³n, etc. Uno de los distritos mÃ¡s consolidados y prestigiosos a nivel residencial de la capital. Muy buenas comunicaciones, tanto en Transporte PÃºblico (Atocha CercanÃ­as Renfe, AVE puerta de Atocha, varias estaciones de Metro de Madrid y numerosas lÃ­neas de EMT BUS a todos los destinos de la ciudad), como privado, con acceso inmediato a las AutovÃ­as de CircunvalaciÃ³n M30 y M40 y a las diferentes carreteras nacionales. No dude de contactar para concertar visita."/>
    <s v="good"/>
    <s v="False"/>
    <n v="3160"/>
    <s v="{'typology': 'flat'}"/>
    <s v="{'subtitle': 'PacÃ­fico, Madrid', 'title': 'Piso en Calle de Gutenberg'}"/>
    <s v="True"/>
    <s v="False"/>
    <s v="False"/>
    <s v="bj"/>
    <s v="True"/>
    <m/>
    <s v="flat"/>
    <m/>
    <s v="Piso en Calle de Gutenberg"/>
    <s v="PacÃ­fico, Madrid"/>
    <m/>
    <m/>
  </r>
  <r>
    <x v="682"/>
    <n v="1470000"/>
    <s v="flat"/>
    <s v="sale"/>
    <n v="384"/>
    <s v="True"/>
    <n v="3"/>
    <n v="3"/>
    <s v="barrio Palos de Moguer"/>
    <s v="Madrid"/>
    <s v="Madrid"/>
    <s v="Arganzuela"/>
    <s v="es"/>
    <s v="False"/>
    <n v="40.407487799999998"/>
    <n v="-3.6904384000000001"/>
    <s v="False"/>
    <s v="https://www.idealista.com/inmueble/97998223/"/>
    <s v="Espectacular vivienda en Atocha Engel &amp; VÃ¶lkers comercializa en exclusiva, vivienda de lujo con amplios espacios, tranquila y luminosa. El piso estÃ¡ situado en una tercera planta, en un edificio con ascensor. Esta amplia y extraordinaria vivienda consta de tres dormitorios, cuatro habitaciones, todos ellos con grandes armarios, y vestidor. Tiene 3 baÃ±os completos, uno de ellos en suite con Jacuzzi y ducha. Cuenta con una amplia cocina con dos entradas. AdemÃ¡s, consta de un espacioso salÃ³n, aislados con ventanas de alta calidad.  La vivienda es exterior orientada a la calle Rafael de Riego, con vistas despejadas, donde puede recrearse de unas agradables vistas. El piso estÃ¡ en un extraordinario estado, y para entrar a vivir, en una zona inmejorable a un paso de la estaciÃ³n de Atocha. No deje de visitar esta confortable, cÃ³moda, lujosa y segura vivienda en un edificio tranquilo y bien situado. Situado en una inmejorable zona, tiene una excelente comunicaciÃ³n en Metro, CercanÃ­as y autobuses y a pocos metros de Atocha, los principales museos de la ciudad, como el Prado y el Reina SofÃ­a. Se encuentra en una zona inmejorable, en la que podemos encontrar todo tipo de servicios rodeado de museos como el Reina SofÃ­a y teatros como el Circo Price. ComunicaciÃ³n: Desde la vivienda podemos acceder a diferentes medios de transporte en tan solo unos minutos, como la estaciÃ³n de Palos de Moguer, Delicias o Atocha."/>
    <s v="good"/>
    <s v="False"/>
    <n v="3828"/>
    <s v="{'typology': 'flat'}"/>
    <s v="{'subtitle': 'Palos de Moguer, Madrid', 'title': 'Piso'}"/>
    <s v="False"/>
    <s v="False"/>
    <s v="False"/>
    <n v="3"/>
    <s v="True"/>
    <m/>
    <s v="flat"/>
    <m/>
    <s v="Piso"/>
    <s v="Palos de Moguer, Madrid"/>
    <m/>
    <m/>
  </r>
  <r>
    <x v="683"/>
    <n v="900000"/>
    <s v="flat"/>
    <s v="sale"/>
    <n v="132"/>
    <s v="True"/>
    <n v="3"/>
    <n v="3"/>
    <s v="barrio JerÃ³nimos"/>
    <s v="Madrid"/>
    <s v="Madrid"/>
    <s v="Retiro"/>
    <s v="es"/>
    <s v="False"/>
    <n v="40.406838899999997"/>
    <n v="-3.6857255000000002"/>
    <s v="False"/>
    <s v="https://www.idealista.com/inmueble/99912810/"/>
    <s v="BARNES Madrid presenta esta exclusiva propiedad reciÃ©n reformada con altas calidades y moderno diseÃ±o.  Cuenta con amplio salon comedor con dos balcones al exterior con vistas, muy luminoso. Cocina abierta al salÃ³n con isla, equipada con electrodomÃ©sticos de alta gama panelados en madera con griferia y pasamanerÃ­a de diseÃ±o moderno y de alta calidad. En la zona de descanso cuenta con tres dormitorios dobles dos de ellos en suite, con armarios empotrados y un tercer baÃ±o completo que sirve al tercer dormitorio y como baÃ±o de invitados. BaÃ±os en marmol con griferia negra, suelos en madera de roble, techos altos, aire acondicionado por conductos, videoportero, puertas correderas.  Muchos espacios de almacenaje y zona de lavanderÃ­a.  Cuenta ademÃ¡s con un patio interior. Edificio representativo con conserje ubicado en una avenida principal en la zona de Retiro JerÃ³nimos, muy cerca de la estaciÃ³n de Atocha y el parque del Retiro.  El barrio de JerÃ³nimos es, seguramente, el barrio mÃ¡s representativo y exclusivo de Madrid, Limita al este con las dos zonas verdes mÃ¡s conocidas de la capital, el Real JardÃ­n BotÃ¡nico y el parque del Retiro, con su lago, sus mÃºltiples paseos interiores, estanques y frondos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o el Cuartel General de la Armada. La zona cuenta de igual forma con establecimientos hoteleros y de restauraciÃ³n del mÃ¡ximo nivel, como el Hotel Ritz o el conocido restaurante Horcher. El barrio dispone de las mejores comunicaciones, sumando al gran servicio de transportes de la ciudad (con el Metro y las lÃ­neas de autobÃºs) la estaciÃ³n de Atocha, central del servicio de trenes de alta velocidad AVE asÃ­ como de trenes de cercanÃ­as. Le invitamos a visitarla."/>
    <s v="good"/>
    <s v="False"/>
    <n v="6818"/>
    <s v="{'typology': 'flat'}"/>
    <s v="{'subtitle': 'JerÃ³nimos, Madrid', 'title': 'Piso'}"/>
    <s v="True"/>
    <s v="False"/>
    <s v="False"/>
    <n v="1"/>
    <s v="True"/>
    <m/>
    <s v="flat"/>
    <m/>
    <s v="Piso"/>
    <s v="JerÃ³nimos, Madrid"/>
    <m/>
    <m/>
  </r>
  <r>
    <x v="684"/>
    <n v="930000"/>
    <s v="flat"/>
    <s v="sale"/>
    <n v="144"/>
    <s v="True"/>
    <n v="2"/>
    <n v="2"/>
    <s v="Calle de Alfonso XII"/>
    <s v="Madrid"/>
    <s v="Madrid"/>
    <s v="Retiro"/>
    <s v="es"/>
    <s v="False"/>
    <n v="40.408587300000001"/>
    <n v="-3.6901456000000001"/>
    <s v="False"/>
    <s v="https://www.idealista.com/inmueble/100145872/"/>
    <s v="JERÃ“NIMOS Altor Asesores le ofrece esta espectacular propiedad con vistas a uno de los sÃ­mbolos mÃ¡s caracterÃ­sticos del Parque del Retiro, el Real Observatorio AstronÃ³mico de Madrid. Situado en el barrio mÃ¡s cotizado de la capital, en un enclave privilegiado en el cual no existe el ruido ni el ajetreo, a pesar de vivir en pleno corazÃ³n de la ciudad. Conexiones Ãºnicas ya que se encuentra frente al intercambiador mÃ¡s importante, Puerta de Atocha, con las mejores conexiones de todo el paÃ­s. Segunda planta exterior a los jardines de la finca. Servicios centrales y conserje. Consta de un amplio salÃ³n comedor con acceso a una preciosa terraza acristalada. Dos dormitorios dobles en los cuales destaca el almacenaje, ya que poseen armarios empotrados de gran capacidad. Dos cuartos de baÃ±o, uno de ellos en suite. Cocina independiente completamente amueblada y equipada, ademÃ¡s de un extenso office. Suelos de madera, paredes lisas y ventanales climalit con rotura de puente tÃ©rmico. PLAZA DE GARAJE Y TRASTERO DE UNOS 15M2, AMBOS DE ACCESO DIRECTO INCLUIDOS EN EL PRECIO."/>
    <s v="good"/>
    <s v="False"/>
    <n v="6458"/>
    <s v="{'typology': 'flat'}"/>
    <s v="{'subtitle': 'JerÃ³nimos, Madrid', 'title': 'Piso en Calle de Alfonso Xii'}"/>
    <s v="False"/>
    <s v="False"/>
    <s v="False"/>
    <n v="2"/>
    <s v="True"/>
    <s v="{'hasParkingSpace': True, 'isParkingSpaceIncludedInPrice': True}"/>
    <s v="flat"/>
    <m/>
    <s v="Piso en Calle de Alfonso Xii"/>
    <s v="JerÃ³nimos, Madrid"/>
    <s v="True"/>
    <s v="True"/>
  </r>
  <r>
    <x v="685"/>
    <n v="498000"/>
    <s v="flat"/>
    <s v="sale"/>
    <n v="110"/>
    <s v="True"/>
    <n v="2"/>
    <n v="1"/>
    <s v="barrio PacÃ­fico"/>
    <s v="Madrid"/>
    <s v="Madrid"/>
    <s v="Retiro"/>
    <s v="es"/>
    <s v="False"/>
    <n v="40.406084300000003"/>
    <n v="-3.6839187999999998"/>
    <s v="False"/>
    <s v="https://www.idealista.com/inmueble/101397010/"/>
    <s v="GREENLIVING vende en EXCLUSIVA, este piso ubicado en la zona sur del Retiro a 200 metros de su acceso y a 3 minutos andando a la estaciÃ³n de Atocha. Se trata de una primera planta exterior, luminosa ya que una parte de la vivienda da a la calle de acceso con un edificio bajo enfrente que no le resta luz, y la zona interior de la vivienda da a un amplio patio de manzana que le dota de luz a cocina y dos estancias. Se entra directamente a un generoso salÃ³n de 36m2 con ventana a la calle y desde donde se accede a un dormitorio con ventana a la misma orientaciÃ³n, baÃ±o en suite, comunicado a su vez con otro dormitorio que da al patio de manzana y un vestidor contiguo comunicado de nuevo con el salÃ³n. TambiÃ©n desde el salÃ³n se accede a la amplia cocina con zona de office y ventanales a patio de manzana. La vivienda es de planta cuadrada con estancias amplias actualmente, por lo que resultarÃ­a muy fÃ¡cil sacar un segundo baÃ±o y una tercera habitaciÃ³n y un hall de entrada dando independencia al salÃ³n si se quisiera. Las paredes son lisas, las ventanas de climalit oscilobatientes, suelos de tarima, armarios en las dos habitaciones y una habitaciÃ³n vestidor con otros tres cuerpos de armario. La cocina, de gas y vitrocerÃ¡mica, estÃ¡ dotada de gran cantidad de armarios y de zona de almacenaje y cocinado con gran espacio de encimera y zona de office con espacio suficiente para una mesa. Se vende con los electrodomÃ©sticos incluÃ­dos En la planta de sÃ³tano del edificio hay un trastero de unos 9 m3. La finca tiene portero fÃ­sico, y estÃ¡ ubicado en una calle de poco trÃ¡nsito y muy tranquila pero a unos metros de la calle de compras y servicios de la zona."/>
    <s v="good"/>
    <s v="False"/>
    <n v="4527"/>
    <s v="{'typology': 'flat'}"/>
    <s v="{'subtitle': 'PacÃ­fico, Madrid', 'title': 'Piso'}"/>
    <s v="True"/>
    <s v="False"/>
    <s v="False"/>
    <n v="1"/>
    <s v="True"/>
    <m/>
    <s v="flat"/>
    <m/>
    <s v="Piso"/>
    <s v="PacÃ­fico, Madrid"/>
    <m/>
    <m/>
  </r>
  <r>
    <x v="686"/>
    <n v="665000"/>
    <s v="flat"/>
    <s v="sale"/>
    <n v="185"/>
    <s v="True"/>
    <n v="5"/>
    <n v="2"/>
    <s v="barrio JerÃ³nimos"/>
    <s v="Madrid"/>
    <s v="Madrid"/>
    <s v="Retiro"/>
    <s v="es"/>
    <s v="False"/>
    <n v="40.406715400000003"/>
    <n v="-3.6830547"/>
    <s v="False"/>
    <s v="https://www.idealista.com/inmueble/99983784/"/>
    <s v="Excelente piso exterior en Retiro (JerÃ³nimos) La vivienda cuenta con 165 m2 que se distribuyen en 2 salones, 5 dormitorios, 2 baÃ±os, cocina con terraza y despensa. Esta vivienda tiene 7 ventanas al exterior El primer salÃ³n es ideal para pasar consultas privadas de mÃ©dicos, abogados, psicÃ³logos,.. . etc. , quedando otro salÃ³n para uso familiar.. . Exterior muy luminoso, hace esquina con orientaciÃ³n Sur y oeste.  Cuenta con armarios empotrados y calefacciÃ³n central. Finca con ascensor y portero fÃ­sico.  Plaza de garaje con vigilante las 24h. El barrio JerÃ³nimos se trata del mÃ¡s elegante y seÃ±orial de Madrid donde se puede disfrutar de espacios de cultura, edificios histÃ³ricos y una gran oferta en restauraciÃ³n. El edificio se encuentra junto al parque del Retiro, a escasos minutos andando del metro (MenÃ©ndez Pelayo), del tren de cercanÃ­as y AVE (EstaciÃ³n de Atocha). Multitud de autobuses( 14, 10, C, 26, 32, 152,.. . ) Y a unos 25 minutos andando de Sol, Goya... , TambiÃ©n tiene un fÃ¡cil acceso a la M-30. Si quieres vivir junto al parque de Retiro no dudes en llamarnos para visitar esta vivienda. Estaremos encantados de enseÃ±Ã¡rtela sin ningÃºn compromiso. No cobramos comisiÃ³n al comprador."/>
    <s v="good"/>
    <s v="False"/>
    <n v="3595"/>
    <s v="{'typology': 'flat'}"/>
    <s v="{'subtitle': 'JerÃ³nimos, Madrid', 'title': 'Piso'}"/>
    <s v="True"/>
    <s v="False"/>
    <s v="False"/>
    <s v="en"/>
    <s v="True"/>
    <s v="{'hasParkingSpace': True, 'isParkingSpaceIncludedInPrice': True}"/>
    <s v="flat"/>
    <m/>
    <s v="Piso"/>
    <s v="JerÃ³nimos, Madrid"/>
    <s v="True"/>
    <s v="True"/>
  </r>
  <r>
    <x v="687"/>
    <n v="440000"/>
    <s v="penthouse"/>
    <s v="sale"/>
    <n v="109"/>
    <s v="True"/>
    <n v="3"/>
    <n v="2"/>
    <s v="Paseo de las Delicias"/>
    <s v="Madrid"/>
    <s v="Madrid"/>
    <s v="Arganzuela"/>
    <s v="es"/>
    <s v="False"/>
    <n v="40.401675900000001"/>
    <n v="-3.6928299"/>
    <s v="False"/>
    <s v="https://www.idealista.com/inmueble/99591075/"/>
    <s v="Gran oportunidad para vivir en una de las mejores zonas de Madrid Inmobiliarias Inmoges vende exclusivo piso con ubicaciÃ³n premium, en la ultima planta del edifico en urbanizaciÃ³n cerrada con zona de parking, cuarto de basuras y sala de reuniones. Vivienda de 109 metros con reforma integral en el aÃ±o 2000, todo exterior, 3 dormitorios (antes 5), amplio salÃ³n de 25metros, cocina amueblada con encimera de granito, 1 baÃ±o completo en mÃ¡rmol exterior con ducha, aseo exterior, terraza en salÃ³n de 5 metros, balcÃ³n en dormitorio.  Caracteristicas adicionales: -A/A en salÃ³n y 2 dormitorios.  -Cocina amueblada y totalmente equipada con encimera granito  -Suelos cerÃ¡micos antideslizante  -Ventanas oscilobatientes  -Maleteros -Amplios armarios empotrados -Pintura lisa  -BaÃ±os exteriores  -Solo 2 vecinos por planta -zona de parking -urbanizaciÃ³n cerrada -ultimo piso (7Âº planta) -Muy luminoso La vivienda se encuentra situada en una inmejorable ubicaciÃ³n con parada de metro Delicias en la misma puerta del edificio y enfrente del Museo del Ferrocarril y muy cerca del museo Reina SofÃ­a, y del Espacio Polivalente Matadero, asÃ­ como del parque Enrique Tierno GalvÃ¡n y los esplÃ©ndidos jardines de Madrid RÃ­o. No dude en ponerse en contacto con la comercial que gestiona esta vivienda. INMOGES VENDE SIN COMISION PARA EL COMPRADOR, LLEVANDO MAS DE 30 AÃ‘OS PRESTANDO NUESTROS SERVICIOS."/>
    <s v="good"/>
    <s v="False"/>
    <n v="4037"/>
    <s v="{'typology': 'flat', 'subTypology': 'penthouse'}"/>
    <s v="{'subtitle': 'Delicias, Madrid', 'title': 'Ãtico en Paseo de las Delicias'}"/>
    <s v="True"/>
    <s v="False"/>
    <s v="False"/>
    <n v="7"/>
    <s v="True"/>
    <s v="{'hasParkingSpace': True, 'isParkingSpaceIncludedInPrice': True}"/>
    <s v="flat"/>
    <s v="penthouse"/>
    <s v="Ãtico en Paseo de las Delicias"/>
    <s v="Delicias, Madrid"/>
    <s v="True"/>
    <s v="True"/>
  </r>
  <r>
    <x v="666"/>
    <n v="550000"/>
    <s v="flat"/>
    <s v="sale"/>
    <n v="112"/>
    <s v="True"/>
    <n v="4"/>
    <n v="2"/>
    <s v="Paseo de la Infanta Isabel"/>
    <s v="Madrid"/>
    <s v="Madrid"/>
    <s v="Retiro"/>
    <s v="es"/>
    <s v="False"/>
    <n v="40.409450700000001"/>
    <n v="-3.6909287000000002"/>
    <s v="False"/>
    <s v="https://www.idealista.com/inmueble/100915703/"/>
    <s v="REMAX BUILDING ofrece en exclusiva este maravilloso piso sin comisiÃ³n al comprador. A tan solo unos metros de la estaciÃ³n de Atocha y el parque del Retiro, en el Barrio de Los JerÃ³nimos, encontramos este piso de 112m2 construidos y 101 Ãºtiles con maravillosas vistas y varios balcones a la calle Paseo de la Infanta Isabel. Su construcciÃ³n es de 1930, cuenta con ascensor y no tiene muros de carga, tan solo algunas columnas de hormigÃ³n que hacen que sus posibilidades de reforma sean mÃºltiples.  Actualmente cuenta con 4 dormitorios, 1 baÃ±o y 1 aseo, de los que 2 dormitorios y el salÃ³n son exteriores y los otros 2 dormitorios, baÃ±os y cocina dan a un amplio patio interior, todos ellos con ventana. Su altura de techos es de 3 metros y por su orientaciÃ³n sur, es muy luminoso ya que no hay ningÃºn edificio alto que le haga sombra.  El piso cuenta con calefacciÃ³n central y el suelo es de tarima. Sus ventanas son climalit y evitan cualquier ruido de trÃ¡fico por la zona.  Visitas al:    Si, se puede vivir a unos pasos del parque del Retiro, de la estaciÃ³n de Atocha y los principales museos de la capital! al mejor precioÂ¡ El inmueble estÃ¡ ubicado en una de las mejores zonas del centro de Madrid. Su estratÃ©gica ubicaciÃ³n lo hace ideal, no solo para la estaciÃ³n de tren, sino por su fÃ¡cil acceso a la M30 y distintas lÃ­neas de autobÃºs.  Contacte con la inmobiliaria mÃ¡s premiada del mundo, REMAX es la franquicia inmobiliaria nÃºmero 1 en el mundo, la compaÃ±Ã­a que mÃ¡s casas vende en el mundo y primera marca en reconocimiento y confianza. Somos mÃ¡s de 140.000 agentes en 8.300 oficinas repartidas por mÃ¡s de 110 paÃ­ses."/>
    <s v="renew"/>
    <s v="False"/>
    <n v="4911"/>
    <s v="{'typology': 'flat'}"/>
    <s v="{'subtitle': 'JerÃ³nimos, Madrid', 'title': 'Piso en Paseo de la Infanta Isabel'}"/>
    <s v="True"/>
    <s v="False"/>
    <s v="False"/>
    <n v="2"/>
    <s v="True"/>
    <m/>
    <s v="flat"/>
    <m/>
    <s v="Piso en Paseo de la Infanta Isabel"/>
    <s v="JerÃ³nimos, Madrid"/>
    <m/>
    <m/>
  </r>
  <r>
    <x v="688"/>
    <n v="524000"/>
    <s v="flat"/>
    <s v="sale"/>
    <n v="100"/>
    <s v="True"/>
    <n v="3"/>
    <n v="2"/>
    <s v="Calle de BolÃ­var"/>
    <s v="Madrid"/>
    <s v="Madrid"/>
    <s v="Arganzuela"/>
    <s v="es"/>
    <s v="False"/>
    <n v="40.393598699999998"/>
    <n v="-3.6915768"/>
    <s v="False"/>
    <s v="https://www.idealista.com/inmueble/101010266/"/>
    <s v="GILMAR ARGANZUELA/PASILLO VERDE, vende magnifica vivienda, exterior y super luminosa, situado en urbanizaciÃ³n con portero fÃ­sico, video portero, piscina, sauna y gimnasio. Con garaje y trasero incluidos. Tiene una superficie de 100 m2 aproximados y cuenta con hall de entrada, salÃ³n y cocina independientes, 3 dormitorios y 2 baÃ±os ( 1 en suite). Cuenta con calefacciÃ³n y agua caliente individual por gas natural y aire acondicionado por conductos en toda la vivienda.  La vivienda tiene orientaciÃ³n Oeste. La zona cuenta con una gran dotaciÃ³n de servicios, centros de salud, colegios, gimnasios, asÃ­ como una alta variedad de tiendas y mercados. Muy bien comunicado por transporte pÃºblico, cerca del metro Legazpi (LÃ­neas 3 y 6) y metro Arganzuela-Planetario (LÃ­nea 6) Concretamente en el barrio de Los Metales, dentro del distrito de Arganzuela. Su proximidad al centro y a zonas culturales como El Museo Reina SofÃ­a y Museo del Prado hacen de su ubicaciÃ³n un lugar perfecto para disfrutar de actividades culturales y de ocio sin prescindir de zonas recreacionales y de esparcimiento como Parque del Retiro y Madrid Rio. Su situaciÃ³n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5240"/>
    <s v="{'typology': 'flat'}"/>
    <s v="{'subtitle': 'Delicias, Madrid', 'title': 'Piso en Calle de BolÃ­var'}"/>
    <s v="True"/>
    <s v="False"/>
    <s v="False"/>
    <n v="1"/>
    <s v="True"/>
    <s v="{'hasParkingSpace': True, 'isParkingSpaceIncludedInPrice': True}"/>
    <s v="flat"/>
    <m/>
    <s v="Piso en Calle de BolÃ­var"/>
    <s v="Delicias, Madrid"/>
    <s v="True"/>
    <s v="True"/>
  </r>
  <r>
    <x v="522"/>
    <n v="325000"/>
    <s v="flat"/>
    <s v="sale"/>
    <n v="82"/>
    <s v="False"/>
    <n v="3"/>
    <n v="2"/>
    <s v="Paseo de las Delicias, 106"/>
    <s v="Madrid"/>
    <s v="Madrid"/>
    <s v="Arganzuela"/>
    <s v="es"/>
    <s v="False"/>
    <n v="40.395944499999999"/>
    <n v="-3.6948734999999999"/>
    <s v="True"/>
    <s v="https://www.idealista.com/inmueble/100749740/"/>
    <s v="MODUS HOME PONE A TU DISPOSICIÃ“N PISO DE 3 DORMITORISO Y DOS BAÃ‘OS COMPLETOS CON PATIO DE USO PRIVATIVO.  Se trata de un semi bajo de 82 metros construidos y 75 metros Ãºtiles, el piso estÃ¡ distribuido en:   -3 dormitorios. -2 BaÃ±os. -SalÃ³n/comedor. -Cocina. -Patio. Todas las estancias independientes.  Se encuentra muy cerca la estaciÃ³n de cercanÃ­as Atocha, Museo Reina SofÃ­a y varias zonas comerciales. Zona con todos los servicios: supermercados, centro mÃ©dico, parques y zonas de ocio y comerciales. DescripciÃ³n detallada: -3 dormitorios: el dormitorio principal es en suite y cuenta con cama matrimonial, armario de gran tamaÃ±o, mesas de noche y ventana con puente de rotura tÃ©rmico y acÃºstico ademÃ¡s de un baÃ±o completo, los otros dos dormitorios cuentan con cama matrimonial y armarios de gran tamaÃ±o, todos los dormitorios cuentan con ventana con cristales de puente de rotura tÃ©rmico y acÃºstico.  -2 BaÃ±os: uno de los baÃ±os esta ubicado en el dormitorio principal y cuenta con ducha con mampara, inodoro, lavabo y espejo con luces, el segundo baÃ±o estÃ¡ ubicado en el pasillo y cuenta con ducha con mampara, lavabo con espejo y luces e inodoro.  -SalÃ³n/comedor: cuenta con mesa de comedor con 4 sillas, mesa de centro, sofÃ¡ de 2, 2 butacas, mueble decorativo y con almacenaje para TV, armario de almacenaje, Aire acondicionado.  -Cocina: completamente equipado, cuenta con frigorÃ­fico grande, lavavajillas, horno, cocina a gas grande, muebles altos y bajo de almacenaje. -Patio: cuenta con toldo automÃ¡tico, espacio suficiente para colocar mesa de exterior con 4 sillas, cuenta con un espacio para limpieza donde se encuentra la lavadora y la caldera y cuenta con un tendedero grande.  Equipamiento:  - Ventanas de doble acristalamiento.  - CalefacciÃ³n a gas individualizada. - Aire acondicionado frÃ­o/calor. - Ventiladores de techo. -Toldo elÃ©ctrico.  Comunidad: 40â‚¬ No tiene cargas ni derramas. IBI: 350â‚¬."/>
    <s v="good"/>
    <s v="False"/>
    <n v="3963"/>
    <s v="{'typology': 'flat'}"/>
    <s v="{'subtitle': 'Delicias, Madrid', 'title': 'Piso en Paseo de las Delicias, 106'}"/>
    <s v="True"/>
    <s v="False"/>
    <s v="False"/>
    <s v="bj"/>
    <s v="True"/>
    <m/>
    <s v="flat"/>
    <m/>
    <s v="Piso en Paseo de las Delicias, 106"/>
    <s v="Delicias, Madrid"/>
    <m/>
    <m/>
  </r>
  <r>
    <x v="530"/>
    <n v="360000"/>
    <s v="flat"/>
    <s v="sale"/>
    <n v="101"/>
    <s v="False"/>
    <n v="3"/>
    <n v="2"/>
    <s v="Paseo de las Delicias"/>
    <s v="Madrid"/>
    <s v="Madrid"/>
    <s v="Arganzuela"/>
    <s v="es"/>
    <s v="False"/>
    <n v="40.395360099999998"/>
    <n v="-3.6948059"/>
    <s v="False"/>
    <s v="https://www.idealista.com/inmueble/97953404/"/>
    <s v="MHG BIENES RAÃCES INTERNATIONAL GROUP S. L. presenta estupendo piso muy luminoso y tranquilo en Paseo de Las Delicias, inmejorable ubicaciÃ³n en una de las zonas mÃ¡s de moda y demandadas actualmente en Madrid: Barrio de Arganzuela-Madrid RÃ­o.    El inmueble consta de tres dormitorios (orientaciÃ³n sur), uno de ellos con un pequeÃ±o vestidor, y dos baÃ±os, uno de ellos en suite, salÃ³n-comedor (orientaciÃ³n este) con dos grandes ventanas que dan a un amplio patio interior, muy bien conservado, lo que aporta gran luminosidad y tranquilidad todo el dÃ­a. La cocina es independiente y estÃ¡ equipada con los principales electrodomÃ©sticos de calidad.    El piso fue reformado recientemente y cuenta con suelos de parquet, puerta blindada, armarios empotrados, paredes lisas, videoportero, y techos altos.    Todas las estancias cuentan con ventanas Climalit doble cristal que aÃ­slan tanto temperatura como ruidos.     Aire acondicionado y calefacciÃ³n individual por Gas Natural.     La vivienda estÃ¡ situada en la primera planta, con altura de segunda, de un edificio representativo de 1956 en excelente estado y con conserje.     Ãšltima ITE favorable.    Ideal familias o inversores.     Lo importante a destacar de esta propiedad es la excelente ubicaciÃ³n, la tranquilidad de la zona y la finca, ademÃ¡s de la gran luminosidad que tiene todo el dÃ­a.    Estar a pocos minutos andando de Madrid RÃ­o convierte esta zona en un acceso de fÃ¡cil comunicaciÃ³n, asÃ­ como todo tipo de lÃ­neas de autobÃºs y metro. Ãrea muy cÃ©ntrica y a la vez muy residencial y tranquila.    Â¡Todo ello hace de este inmueble una excelente oportunidad donde vivir o invertir!    LlÃ¡manos y con gusto coordinamos una visita."/>
    <s v="good"/>
    <s v="False"/>
    <n v="3564"/>
    <s v="{'typology': 'flat'}"/>
    <s v="{'subtitle': 'Delicias, Madrid', 'title': 'Piso en Paseo de las Delicias'}"/>
    <s v="True"/>
    <s v="False"/>
    <s v="False"/>
    <n v="1"/>
    <s v="True"/>
    <m/>
    <s v="flat"/>
    <m/>
    <s v="Piso en Paseo de las Delicias"/>
    <s v="Delicias, Madrid"/>
    <m/>
    <m/>
  </r>
  <r>
    <x v="689"/>
    <n v="488000"/>
    <s v="flat"/>
    <s v="sale"/>
    <n v="110"/>
    <s v="True"/>
    <n v="3"/>
    <n v="2"/>
    <s v="Paseo de las Delicias"/>
    <s v="Madrid"/>
    <s v="Madrid"/>
    <s v="Arganzuela"/>
    <s v="es"/>
    <s v="False"/>
    <n v="40.397447700000001"/>
    <n v="-3.6924393000000002"/>
    <s v="False"/>
    <s v="https://www.idealista.com/inmueble/97901314/"/>
    <s v="GILMAR ARGANZUELA/ PASILLO VERDE, les ofrece este espectacular inmueble que consta de 3 dormitorios y 2 baÃ±os, exterior con terraza y orientaciÃ³n Este. Situado en la quinta planta de un edificio residencial con portero fÃ­sico en el corazÃ³n de Arganzuela, con una gran luminosidad. Se presenta como una gran oportunidad para vivir en una de las mejores zonas de Madrid. Con una superficie de 116 m2 construidos, estÃ¡ fantÃ¡sticamente distribuido en hall de entrada, salÃ³n comedor y cocina independientes, 3 dormitorios y 2 baÃ±os completos. TambiÃ©n dispone de una plaza de garaje en el PAR de Juan de Vera.  La zona cuenta con una completÃ­sima oferta de ocio, gastronomÃ­a y comercios a escasos metros de la vivienda. EstÃ¡ muy bien comunicada por transporte pÃºblico, Metro, varias lÃ­neas de autobuses y con una excelente salida a la M-30. Dentro del distrito de Arganzuela de Madrid destaca su proximidad al centro y a zonas culturales como El Museo Reina SofÃ­a y Museo del Prado, que hacen de su ubicaciÃ³n un lugar perfecto para disfrutar de actividades culturales y de ocio, sin prescindir de Ã¡reas de recreo y esparcimiento como el Parque del Retiro y Madrid Rio. Su situaciÃ³n le confiere un atractivo Ãºnico y especial.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Madrid capital: -Arganzuela (Acacias, Delicias, Legazpi, Palos de Moguer, Chopera, Imperial). - Centro (LavapiÃ©s) LlÃ¡manos y te ayudaremos a encontrar la casa de tus sueÃ±os. Las mejores opciones de inversiÃ³n para rentabilizar tu dinero."/>
    <s v="good"/>
    <s v="False"/>
    <n v="4436"/>
    <s v="{'typology': 'flat'}"/>
    <s v="{'subtitle': 'Delicias, Madrid', 'title': 'Piso en Paseo de las Delicias'}"/>
    <s v="True"/>
    <s v="False"/>
    <s v="False"/>
    <n v="5"/>
    <s v="True"/>
    <s v="{'hasParkingSpace': True, 'isParkingSpaceIncludedInPrice': True}"/>
    <s v="flat"/>
    <m/>
    <s v="Piso en Paseo de las Delicias"/>
    <s v="Delicias, Madrid"/>
    <s v="True"/>
    <s v="True"/>
  </r>
  <r>
    <x v="690"/>
    <n v="415000"/>
    <s v="flat"/>
    <s v="sale"/>
    <n v="110"/>
    <s v="False"/>
    <n v="3"/>
    <n v="2"/>
    <s v="Calle del Parroco Eusebio Cuenca"/>
    <s v="Madrid"/>
    <s v="Madrid"/>
    <s v="Arganzuela"/>
    <s v="es"/>
    <s v="False"/>
    <n v="40.393930099999999"/>
    <n v="-3.6907947999999999"/>
    <s v="False"/>
    <s v="https://www.idealista.com/inmueble/101129478/"/>
    <s v="La Casa Agency Delicias vende espectacular piso en la calle PÃ¡rroco Eusebio Cuenca de 110 mÂ² construidos ubicada en una quinta planta exterior con ascensor de una finca en excelente estado. El piso estÃ¡ en una ubicaciÃ³n perfecta, rodeada de todos los servicios necesarios, pequeÃ±os comercios como bares, farmacias, parques infantiles.. . TendrÃ¡s todos los medios de transportes a escasos metros de su inmueble y a solo cinco paradas de metro y salida directa a M-30 y M-40. Actualmente, la vivienda estÃ¡ distribuida en un amplio salÃ³n comedor luminoso, cocina totalmente equipada, amplia y con una pequeÃ±a terraza cerrada, tres dormitorios amplios, todos con armarios empotrados de gran capacidad de almacenaje y dos baÃ±os completos; uno de ellos con baÃ±era y el otro con plato de ducha. La vivienda es exterior y muy luminosa. La vivienda se encuentra para entrar a vivir, ademÃ¡s dispone de calefacciÃ³n individual de gas natural. Â¡No dudes en contactarnos!"/>
    <s v="good"/>
    <s v="False"/>
    <n v="3773"/>
    <s v="{'typology': 'flat'}"/>
    <s v="{'subtitle': 'Delicias, Madrid', 'title': 'Piso en Calle del Parroco Eusebio Cuenca'}"/>
    <s v="True"/>
    <s v="False"/>
    <s v="False"/>
    <n v="5"/>
    <s v="True"/>
    <m/>
    <s v="flat"/>
    <m/>
    <s v="Piso en Calle del Parroco Eusebio Cuenca"/>
    <s v="Delicias, Madrid"/>
    <m/>
    <m/>
  </r>
  <r>
    <x v="691"/>
    <n v="329500"/>
    <s v="flat"/>
    <s v="sale"/>
    <n v="91"/>
    <s v="False"/>
    <n v="3"/>
    <n v="2"/>
    <s v="Calle tomas breton"/>
    <s v="Madrid"/>
    <s v="Madrid"/>
    <s v="Arganzuela"/>
    <s v="es"/>
    <s v="False"/>
    <n v="40.396426499999997"/>
    <n v="-3.693616"/>
    <s v="False"/>
    <s v="https://www.idealista.com/inmueble/100217775/"/>
    <s v="Quinta planta muy luminosa con ascensor y portero fÃ­sico, situada a escasos metros del paseo de las Delicias. Ubicada en finca con fachada chapada en piedra y cemento. Acceso a portal con escalÃ³n y rampa interior hasta el ascensor. La vivienda se ubica en la quinta planta de la finca. Tiene orientaciÃ³n sur y vistas al patio de manzana. Tiene una superficie construida de 91 m2 y se distribuye actualmente en, hall de entrada con armario empotrado y pasillo con otros armarios auxiliares. SalÃ³n y cocina independientes, baÃ±o completo con plato de ducha y aseo. Cocina amueblada y lavadero independiente. Tiene tres dormitorios, uno de ellos con acceso a una terraza privada. Debido a su ubicaciÃ³n en la finca y en la manzana, cuenta con bastante luz. El piso tiene muchas posibilidades de reforma, puesto que no tiene muros de carga, permitiendo modificar la distribuciÃ³n con libertad.  Los acabados son los siguientes, Puertas interiores de madera de origen, suelos de terrazo, ventanas de aluminio blanco. CalefacciÃ³n individual con caldera seminueva de gas natural y agua caliente central. Tiene aire acondicionado en el SalÃ³n.  La finca se encuentra ubicada en una zona con todo tipo de servicios como colegios, supermercados, restauraciÃ³n, pequeÃ±os comercios locales. Dispone de estaciÃ³n de metro (Delicias L3) y cercanÃ­as, asÃ­ como diversas paradas de autobÃºs a escasos metros de la vivienda."/>
    <s v="good"/>
    <s v="False"/>
    <n v="3621"/>
    <s v="{'typology': 'flat'}"/>
    <s v="{'subtitle': 'Delicias, Madrid', 'title': 'Piso en Calle tomas breton'}"/>
    <s v="True"/>
    <s v="False"/>
    <s v="False"/>
    <n v="5"/>
    <s v="True"/>
    <m/>
    <s v="flat"/>
    <m/>
    <s v="Piso en Calle tomas breton"/>
    <s v="Delicias, Madrid"/>
    <m/>
    <m/>
  </r>
  <r>
    <x v="536"/>
    <n v="385100"/>
    <s v="flat"/>
    <s v="sale"/>
    <n v="89"/>
    <s v="True"/>
    <n v="2"/>
    <n v="2"/>
    <s v="Calle de Embajadores"/>
    <s v="Madrid"/>
    <s v="Madrid"/>
    <s v="Arganzuela"/>
    <s v="es"/>
    <s v="False"/>
    <n v="40.393746399999998"/>
    <n v="-3.6940241"/>
    <s v="False"/>
    <s v="https://www.idealista.com/inmueble/96852380/"/>
    <s v="FINANCIACIÃ“N HASTA EL 100% MÃS GASTOS, SIN AVALISTAS HASTA EL 95%, FUNCIONARIOS 100%    Piso en venta en Madrid capital, Madrid.   Dispone de una superficie de 88 mÂ² distribuidos en 2 habitaciones con armarios empotrados lacados en blanco, amplio salÃ³n-comedor, cocina amueblada, 2 baÃ±os completos uno con baÃ±era y otro con plato de ducha.   Las calidades que encontraremos son suelos de parquet, ventanas de aluminio con rotura de puente tÃ©rmico, puertas lacadas en blanco, muy luminoso  Cuenta con aire acondicionado y calefaccion por conducto en toda la casa  Edificio con ascensor.   El piso estÃ¡ situado en el barrio La Chopera a cerca de centros de ocio, servicios bÃ¡sicos, restaurantes, centros educativos, zonas verdes, centro de salud, el metro Delicias y varias paradas de autobÃºs. Cuenta con acceso a la A-42 y M-30. Â¿Es lo que andabas buscando? Pasa a verlo. Te esperamos.    Arganzuela comprende el territorio al este del rÃ­o Manzanares e Ã­ntegramente dentro del perÃ­metro de la M-30. Limita, al norte y noreste con los distritos de Centro y Retiro; al este y sureste con el de Puente de Vallecas; al sur con el de Usera y al oeste con los de Latina y Carabanchel.  Por tanto el lÃ­mite discurre por la calle de Segovia, las rondas de Segovia, Toledo, Valencia y Atocha por el norte, al este por el rÃ­o Manzanares, al sur por el paseo de la Virgen del Puerto y la Avenida del Manzanares y al oeste por el trazado de la M-30 y la avenida de la ciudad de Barcelona."/>
    <s v="good"/>
    <s v="False"/>
    <n v="4327"/>
    <s v="{'typology': 'flat'}"/>
    <s v="{'subtitle': 'Chopera, Madrid', 'title': 'Piso en Calle de Embajadores'}"/>
    <s v="True"/>
    <s v="False"/>
    <s v="False"/>
    <n v="3"/>
    <s v="True"/>
    <m/>
    <s v="flat"/>
    <m/>
    <s v="Piso en Calle de Embajadores"/>
    <s v="Chopera, Madrid"/>
    <m/>
    <m/>
  </r>
  <r>
    <x v="541"/>
    <n v="495000"/>
    <s v="penthouse"/>
    <s v="sale"/>
    <n v="75"/>
    <s v="True"/>
    <n v="3"/>
    <n v="2"/>
    <s v="Calle de Embajadores"/>
    <s v="Madrid"/>
    <s v="Madrid"/>
    <s v="Arganzuela"/>
    <s v="es"/>
    <s v="False"/>
    <n v="40.391737399999997"/>
    <n v="-3.6924681000000001"/>
    <s v="False"/>
    <s v="https://www.idealista.com/inmueble/101477088/"/>
    <s v="Artem Global Real Estate Les presenta esta exclusiva vivienda: Maravilloso Ãtico, ubicado en una octava planta exterior, en la principal calle de Embajadores, a escasos 7 minutos del metro de Legazpi Junto a Matadero  La vivienda consta de 75 mÂ² distribuidos en un espectacular salÃ³n-comedor con fantÃ¡stica iluminaciÃ³n proveniente del ventanal y vistas, que da paso a terraza de 40m2  La cocina equipada  Hall de entrada con armario empotrado, pasillo distribuidor, 3 dormitorios, 2 baÃ±os completos.   Suelos de tarima, dormitorio principal con armario empotrado y  Aire acondicionado y calefacciÃ³n central. La finca cuenta con doble ascensor, el cual deja en la sÃ©ptima planta, habiendo solicitado la propiedad llegue hasta el Ã¡tico directo.  Excelente ubicaciÃ³n en zona cercana a colegios, restaurantes, supermercados, tiendas, parques y otros puntos de interÃ©s, buena comunicaciÃ³n con todo el ramal de EMT, asÃ­ como, de las principales avenidas y autovÃ­as de la ciudad.   Desde * Artem Global Real Estate * Podemos presentarles proyectos de reforma para cubrir todas sus necesidades y a su gusto con un dinÃ¡mico equipo de profesionales con formaciÃ³n superior y experiencia en el asesoramiento personal en reformas  Nuestra larga trayectoria profesional nos permite ofrecer una excelente gestiÃ³n y encontrar soluciones a las necesidades de cada cliente con el objetivo de conseguir su satisfacciÃ³n y confianza. Dicha informaciÃ³n facilitada es de carÃ¡cter informativo y no vinculante."/>
    <s v="good"/>
    <s v="False"/>
    <n v="6600"/>
    <s v="{'typology': 'flat', 'subTypology': 'penthouse'}"/>
    <s v="{'subtitle': 'Legazpi, Madrid', 'title': 'Ãtico en Calle de Embajadores'}"/>
    <s v="True"/>
    <s v="False"/>
    <s v="False"/>
    <n v="8"/>
    <s v="True"/>
    <m/>
    <s v="flat"/>
    <s v="penthouse"/>
    <s v="Ãtico en Calle de Embajadores"/>
    <s v="Legazpi, Madrid"/>
    <m/>
    <m/>
  </r>
  <r>
    <x v="692"/>
    <n v="429500"/>
    <s v="flat"/>
    <s v="sale"/>
    <n v="87"/>
    <s v="False"/>
    <n v="3"/>
    <n v="2"/>
    <s v="Paseo de las Delicias"/>
    <s v="Madrid"/>
    <s v="Madrid"/>
    <s v="Arganzuela"/>
    <s v="es"/>
    <s v="False"/>
    <n v="40.397972699999997"/>
    <n v="-3.6937133000000002"/>
    <s v="False"/>
    <s v="https://www.idealista.com/inmueble/99263305/"/>
    <s v="Vivienda2 pone a la venta este estupendo piso de 87m2 catastrales con plaza de garaje en el distrito de Arganzuela, uno de los barrios mÃ¡s emblemÃ¡ticos de la capital, con la estaciÃ³n de metro de Delicias casi en la misma puerta del edificio y a menos de 3 minutos de la estaciÃ³n de cercanÃ­as de Delicias. La vivienda, emplazada en una urbanizaciÃ³n con parking, se encuentra en una tercera planta interior a patio de manzana con jardÃ­n privado, con ascensor. Cuenta con techos altos tÃ­picos de este tipo de pisos, tres dormitorios, cocina independiente, (muebles y electrodomÃ©sticos no incluidos), baÃ±o completo, salÃ³n comedor y un balcÃ³n que da a la fachada principal. El piso cuenta con una excelente ubicaciÃ³n, a tan sÃ³lo unos pocos minutos andando de algunas de las calles y plazas mÃ¡s reconocidas y con mayor afluencia turÃ­stica del momento (Atocha, Prado, LavapiÃ©s) y una comunicaciÃ³n inmejorable por autobÃºs (lÃ­neas 6, 8, 19, 45, 47, 55, 59, 85, 86, 102, 247, N11, N13, N14s), el metro Delicias casi en la misma puerta del edificio, a menos de 20 metros de la estaciÃ³n de cercanÃ­as de Delicias y a pocos minutos de Atocha Renfe. La zona cuenta tambiÃ©n con una oferta gastronÃ³mica, de ocio y cultural envidiable, como son el Teatro Price, el Museo de Arte Reina SofÃ­a y el Real JardÃ­n BotÃ¡nico de Madrid. No deje pasar esta oportunidad. Contacte con nuestros asesores para una visita sin compromiso."/>
    <s v="renew"/>
    <s v="False"/>
    <n v="4937"/>
    <s v="{'typology': 'flat'}"/>
    <s v="{'subtitle': 'Delicias, Madrid', 'title': 'Piso en Paseo de las Delicias'}"/>
    <s v="True"/>
    <s v="False"/>
    <s v="False"/>
    <n v="3"/>
    <s v="True"/>
    <s v="{'hasParkingSpace': True, 'isParkingSpaceIncludedInPrice': True}"/>
    <s v="flat"/>
    <m/>
    <s v="Piso en Paseo de las Delicias"/>
    <s v="Delicias, Madrid"/>
    <s v="True"/>
    <s v="True"/>
  </r>
  <r>
    <x v="693"/>
    <n v="449000"/>
    <s v="flat"/>
    <s v="sale"/>
    <n v="127"/>
    <s v="True"/>
    <n v="3"/>
    <n v="2"/>
    <s v="Paseo de las Delicias"/>
    <s v="Madrid"/>
    <s v="Madrid"/>
    <s v="Arganzuela"/>
    <s v="es"/>
    <s v="False"/>
    <n v="40.396804699999997"/>
    <n v="-3.6930673999999999"/>
    <s v="False"/>
    <s v="https://www.idealista.com/inmueble/100536405/"/>
    <s v="Redpiso Delicias â€“ MÃ©ndez Ãlvaro vende tercera planta exterior de 127M2 en una de las mejores fincas ubicadas en pleno Paseo de las Delicias, la vivienda cuenta con 3 dormitorios, 2 cuartos de baÃ±o, cocina, amplio salÃ³n y terraza. Tiene ventanas en todas las estancias y predomina la orientaciÃ³n Este. La finca cuenta con calefacciÃ³n central, portero fÃ­sico y acceso a minusvÃ¡lido. Muy prÃ³ximo a metro de Delicias (lÃ­nea 3). Comunicado tambiÃ©n mediante varias lÃ­neas de autobÃºsN13). PrÃ³ximo a Madrid RÃ­o, centro cultural Matadero de Madrid, centro comercial Madrid RÃ­o 2 y Museo del Ferrocarril. Zona con todos los servicios, supermercados, entidades bancarias, comercios de todo tipo. Contamos con DCREDIT nuestro departamento financiero, con el que puedes obtener tu asesoramiento personalizado sin compromiso y totalmente gratuito. ObtÃ©n toda la informaciÃ³n para conocer tus posibilidades, con las mejores opciones y ademÃ¡s saber al detalle que gastos conlleva una compraventa. Nos dedicamos a la intermediaciÃ³n financiera para prÃ©stamos hipotecarios o personales. Podemos conseguir financiaciÃ³n hasta el 100% dependiendo de cada situaciÃ³n econÃ³mica. Trabajamos con todas las entidades bancarias. Aprovecha las condiciones actuales de mercado, no te quedes con dudas y ten a mano toda la informaciÃ³n, para ser propietario de una vivienda en el barrio."/>
    <s v="renew"/>
    <s v="False"/>
    <n v="3535"/>
    <s v="{'typology': 'flat'}"/>
    <s v="{'subtitle': 'Delicias, Madrid', 'title': 'Piso en Paseo de las Delicias'}"/>
    <s v="True"/>
    <s v="False"/>
    <s v="False"/>
    <n v="3"/>
    <s v="True"/>
    <m/>
    <s v="flat"/>
    <m/>
    <s v="Piso en Paseo de las Delicias"/>
    <s v="Delicias, Madrid"/>
    <m/>
    <m/>
  </r>
  <r>
    <x v="694"/>
    <n v="315000"/>
    <s v="flat"/>
    <s v="sale"/>
    <n v="91"/>
    <s v="False"/>
    <n v="3"/>
    <n v="2"/>
    <s v="Calle de TomÃ¡s BretÃ³n s/n"/>
    <s v="Madrid"/>
    <s v="Madrid"/>
    <s v="Arganzuela"/>
    <s v="es"/>
    <s v="False"/>
    <n v="40.397346599999999"/>
    <n v="-3.6927417999999999"/>
    <s v="True"/>
    <s v="https://www.idealista.com/inmueble/101074465/"/>
    <s v="Quinta planta muy luminosa con ascensor y portero fÃ­sico, situada a escasos metros del paseo de las Delicias. Ubicada en finca con fachada chapada en piedra y cemento. Acceso a portal con escalÃ³n y rampa interior hasta el ascensor. La vivienda se ubica en la quinta planta de la finca. Tiene orientaciÃ³n sur y vistas al patio de manzana. Tiene una superficie construida de 91 m2 y se distribuye actualmente en, hall de entrada con armario empotrado y pasillo con otros armarios auxiliares. SalÃ³n y cocina independientes, baÃ±o completo con plato de ducha y aseo. Cocina amueblada y lavadero independiente. Tiene tres dormitorios, uno de ellos con acceso a una terraza privada. Debido a su ubicaciÃ³n en la finca y y en la manzana, cuenta con bastante luz. El piso tiene muchas posibilidades de reforma, puesto que no tiene muros de carga, permitiendo modificar la distribuciÃ³n con libertad.  Los acabados son los siguientes, Puertas interiores de madera de origen, suelos de terrazo, ventanas de aluminio blanco. CalefacciÃ³n individual con caldera seminueva de gas natural y agua caliente central. Tiene aire acondicionado en el SalÃ³n.  La finca se encuentra ubicada en una zona con todo tipo de servicios como colegios, supermercados, restauraciÃ³n, pequeÃ±os comercios locales. Dispone de estaciÃ³n de metro (Delicias L3) y cercanÃ­as, asÃ­ como diversas paradas de autobÃºs a escasos metros de la vivienda."/>
    <s v="good"/>
    <s v="False"/>
    <n v="3462"/>
    <s v="{'typology': 'flat'}"/>
    <s v="{'subtitle': 'Delicias, Madrid', 'title': 'Piso en Calle de TomÃ¡s BretÃ³n s/n'}"/>
    <s v="True"/>
    <s v="False"/>
    <s v="False"/>
    <n v="5"/>
    <s v="True"/>
    <m/>
    <s v="flat"/>
    <m/>
    <s v="Piso en Calle de TomÃ¡s BretÃ³n s/n"/>
    <s v="Delicias, Madrid"/>
    <m/>
    <m/>
  </r>
  <r>
    <x v="695"/>
    <n v="189000"/>
    <s v="flat"/>
    <s v="sale"/>
    <n v="57"/>
    <s v="False"/>
    <n v="1"/>
    <n v="1"/>
    <s v="Calle de Guillermo de Osma"/>
    <s v="Madrid"/>
    <s v="Madrid"/>
    <s v="Arganzuela"/>
    <s v="es"/>
    <s v="False"/>
    <n v="40.394764899999998"/>
    <n v="-3.6942938000000001"/>
    <s v="False"/>
    <s v="https://www.idealista.com/inmueble/101392991/"/>
    <s v="Â¡La Casa Agency pone esta maravillosa vivienda a la venta! Esta situada en la Calle Guillermo de Osma, por lo que la zona no puede ser mejor, en pleno corazÃ³n de Delicias. Con el centro comercial Plaza RÃ­o 2 a 10 minutos a pie, y con todo lo que puedas necesitar para el dÃ­a a dÃ­a. La parada de metro mas cercana es la de Legazpi.  El inmueble consta de 51m2 construidos que se distribuyen en salÃ³n-cocina, una habitaciÃ³n y un baÃ±o. El salÃ³n cuenta con mucha amplitud y luminosidad, con cocina americana incorporada totalmente equipada. El coqueto dormitorio consta de gran espacio para poder incorporar un armario de gran capacidad. El baÃ±o cuenta con plato de ducha. La vivienda dispone de aire acondicionado en el dormitorio y en el salÃ³n. La calefacciÃ³n es elÃ©ctrica."/>
    <s v="renew"/>
    <s v="False"/>
    <n v="3316"/>
    <s v="{'typology': 'flat'}"/>
    <s v="{'subtitle': 'Chopera, Madrid', 'title': 'Piso en Calle de Guillermo de Osma'}"/>
    <s v="True"/>
    <s v="False"/>
    <s v="False"/>
    <s v="bj"/>
    <s v="False"/>
    <m/>
    <s v="flat"/>
    <m/>
    <s v="Piso en Calle de Guillermo de Osma"/>
    <s v="Chopera, Madrid"/>
    <m/>
    <m/>
  </r>
  <r>
    <x v="696"/>
    <n v="389900"/>
    <s v="flat"/>
    <s v="sale"/>
    <n v="107"/>
    <s v="True"/>
    <n v="3"/>
    <n v="2"/>
    <s v="Calle de Bustamante s/n"/>
    <s v="Madrid"/>
    <s v="Madrid"/>
    <s v="Arganzuela"/>
    <s v="es"/>
    <s v="False"/>
    <n v="40.4006428"/>
    <n v="-3.6898029000000001"/>
    <s v="True"/>
    <s v="https://www.idealista.com/inmueble/101074904/"/>
    <s v="El inmueble consta de 107 metros construidos que se distribuyen en hall de entrada, tres dormitorios, dos de ellos con ventana a patio de la vivienda y la habitaciÃ³n principal con orientaciÃ³n a calle Bustamante, gran salÃ³n comedor con acceso a una amplia terraza, lo que le confiere mucha luz natural a lo largo del dÃ­a, la cocina es independiente, cuenta con acceso directo a patio de uso privativo exclusivo para esta vivienda, y dos cuartos de baÃ±o completos con baÃ±era.  En cuanto a las calidades del inmueble: cuenta con suelo de parquÃ©, paredes con pintura de gotelÃ©, puertas interiores de madera maciza, ventanas de climalit doble cristal pvc y aluminio, puerta de entrada principal con blindaje.  La finca ademÃ¡s cuenta con portero fÃ­sico, y estada dotada de los siguientes servicios, rampa y maquinaria de acceso para personas con movilidad reducida, un conjunto de tres ascensores, zonas comunes de escaleras y rellano con sensores de detecciÃ³n de movimiento para la iluminaciÃ³n, videoportero automÃ¡tico.  A todo esto, se le suma como gran atractivo de la finca un patio de manzana localizado en la parte posterior del edificio, para uso comÃºn de los vecinos. Dicho patio estÃ¡ decorado con plantas y zonas ajardinadas que envuelven el gras espacio de que dispone para el disfrute tanto de mayores como de los mÃ¡s pequeÃ±os. Por ubicaciÃ³n el inmueble se halla cerca de todo tipo de comercios y servicios, asÃ­ como una excelente comunicaciÃ³n."/>
    <s v="good"/>
    <s v="False"/>
    <n v="3644"/>
    <s v="{'typology': 'flat'}"/>
    <s v="{'subtitle': 'Palos de Moguer, Madrid', 'title': 'Piso en Calle de Bustamante s/n'}"/>
    <s v="True"/>
    <s v="False"/>
    <s v="False"/>
    <n v="1"/>
    <s v="True"/>
    <m/>
    <s v="flat"/>
    <m/>
    <s v="Piso en Calle de Bustamante s/n"/>
    <s v="Palos de Moguer, Madrid"/>
    <m/>
    <m/>
  </r>
  <r>
    <x v="697"/>
    <n v="139000"/>
    <s v="flat"/>
    <s v="sale"/>
    <n v="40"/>
    <s v="False"/>
    <n v="2"/>
    <n v="1"/>
    <s v="Calle de Bustamante"/>
    <s v="Madrid"/>
    <s v="Madrid"/>
    <s v="Arganzuela"/>
    <s v="es"/>
    <s v="False"/>
    <n v="40.398769299999998"/>
    <n v="-3.6903424999999999"/>
    <s v="False"/>
    <s v="https://www.idealista.com/inmueble/100597794/"/>
    <s v="Â¿BUSCAS RENTABILIDAD? IDEAL PARA INVERSIÃ“N La Casa Agency pone en venta vivienda ubicada a escasos metros de la estaciÃ³n de Atocha, con una comunicaciÃ³n excelente (metro Delicias, Palos y Ferrocarril). Este piso cuenta con todas las comodidades de la zona. Compuesto por 40 m2 construidos, distribuida en dos habitaciones, amplio salÃ³n, cocina y un baÃ±o con baÃ±era. Cuenta con un patio interior de 6m2. ITE del edificio FAVORABLE del 2020. Alta rentabilidad como inversiÃ³n."/>
    <s v="good"/>
    <s v="False"/>
    <n v="3475"/>
    <s v="{'typology': 'flat'}"/>
    <s v="{'subtitle': 'Delicias, Madrid', 'title': 'Piso en Calle de Bustamante'}"/>
    <s v="False"/>
    <s v="False"/>
    <s v="False"/>
    <s v="bj"/>
    <s v="False"/>
    <m/>
    <s v="flat"/>
    <m/>
    <s v="Piso en Calle de Bustamante"/>
    <s v="Delicias, Madrid"/>
    <m/>
    <m/>
  </r>
  <r>
    <x v="698"/>
    <n v="135000"/>
    <s v="flat"/>
    <s v="sale"/>
    <n v="34"/>
    <s v="False"/>
    <n v="2"/>
    <n v="1"/>
    <s v="Pasaje de Ãncora"/>
    <s v="Madrid"/>
    <s v="Madrid"/>
    <s v="Arganzuela"/>
    <s v="es"/>
    <s v="False"/>
    <n v="40.400724699999998"/>
    <n v="-3.6892147999999998"/>
    <s v="False"/>
    <s v="https://www.idealista.com/inmueble/101257104/"/>
    <s v="Â¡IDEAL PARA INVERSIÃ“N! La Casa Agency pone en venta esta espectacular planta baja a escasos metros de la estaciÃ³n de Atocha, una ubicaciÃ³n inmejorable tanto para vivir en Ã©l como para inversiÃ³n. La vivienda, a pesar de ser interior, cuenta con gran luminosidad. Con una superficie construida total de 34 metros cuadrados segÃºn catastro, la vivienda se divide de la siguiente forma: Dos habitaciones, salÃ³n-comedor, cocina completa y un baÃ±o. Reformado, estÃ¡ para entrar a vivir. AdemÃ¡s, cuenta con aire acondicionado con bomba de calor. ITE FAVORABLE 2022 Alta rentabilidad."/>
    <s v="good"/>
    <s v="False"/>
    <n v="3971"/>
    <s v="{'typology': 'flat'}"/>
    <s v="{'subtitle': 'Palos de Moguer, Madrid', 'title': 'Piso en Pasaje de Ãncora'}"/>
    <s v="False"/>
    <s v="False"/>
    <s v="False"/>
    <m/>
    <s v="True"/>
    <m/>
    <s v="flat"/>
    <m/>
    <s v="Piso en Pasaje de Ãncora"/>
    <s v="Palos de Moguer, Madrid"/>
    <m/>
    <m/>
  </r>
  <r>
    <x v="699"/>
    <n v="189000"/>
    <s v="flat"/>
    <s v="sale"/>
    <n v="57"/>
    <s v="False"/>
    <n v="1"/>
    <n v="1"/>
    <s v="Calle de Guillermo de Osma"/>
    <s v="Madrid"/>
    <s v="Madrid"/>
    <s v="Arganzuela"/>
    <s v="es"/>
    <s v="False"/>
    <n v="40.395981900000002"/>
    <n v="-3.6948097999999998"/>
    <s v="False"/>
    <s v="https://www.idealista.com/inmueble/101344461/"/>
    <s v="Â¡La Casa Agency pone esta maravillosa vivienda a la venta! Esta situada en la Calle Guillermo de Osma, por lo que la zona no puede ser mejor, en pleno corazÃ³n de Delicias. Con el centro comercial Plaza RÃ­o 2 a 10 minutos a pie, y con todo lo que puedas necesitar para el dÃ­a a dÃ­a. La parada de metro mas cercana es la de Legazpi.  El inmueble consta de 51m2 construidos que se distribuyen en salÃ³n-cocina, una habitaciÃ³n y un baÃ±o. El salÃ³n cuenta con mucha amplitud y luminosidad, con cocina americana incorporada totalmente equipada. El coqueto dormitorio consta de gran espacio para poder incorporar un armario de gran capacidad. El baÃ±o cuenta con plato de ducha.  La vivienda dispone de aire acondicionado en el dormitorio y en el salÃ³n. La calefacciÃ³n es elÃ©ctrica. *Este anuncio puede contener errores. No dudes en contactar con nosotros, puedes llamarnos o pasarte por alguna de nuestras oficinas."/>
    <s v="renew"/>
    <s v="False"/>
    <n v="3316"/>
    <s v="{'typology': 'flat'}"/>
    <s v="{'subtitle': 'Chopera, Madrid', 'title': 'Piso en Calle de Guillermo de Osma'}"/>
    <s v="True"/>
    <s v="False"/>
    <s v="False"/>
    <s v="bj"/>
    <s v="False"/>
    <m/>
    <s v="flat"/>
    <m/>
    <s v="Piso en Calle de Guillermo de Osma"/>
    <s v="Chopera, Madrid"/>
    <m/>
    <m/>
  </r>
  <r>
    <x v="700"/>
    <n v="415000"/>
    <s v="flat"/>
    <s v="sale"/>
    <n v="94"/>
    <s v="False"/>
    <n v="3"/>
    <n v="2"/>
    <s v="Calle Divino VallÃ©s"/>
    <s v="Madrid"/>
    <s v="Madrid"/>
    <s v="Arganzuela"/>
    <s v="es"/>
    <s v="False"/>
    <n v="40.397163599999999"/>
    <n v="-3.6937205999999998"/>
    <s v="False"/>
    <s v="https://www.idealista.com/inmueble/100836093/"/>
    <s v="Inmobiliaria Encuentro, le ofrece la oportunidad de vivir o invertir en el cÃ©ntrico Barrio de ARGANZUELA Madrid, en Barrio de las Delicias concretamente. Es un apartamento de 94 mt2 que cuenta con mucha luz, vivienda muy tranquila y sin apenas ruidos de coches debido al buen aislamiento sonoro y calle muy tranquila. Totalmente reformado. El inmueble consta de un gran salÃ³n comedor con cocina tipo americana, amplios espacios que dan paso al distribuidor de 3 amplias habitaciones, dos simples y una doble, tiene 2 baÃ±os con plato de ducha los dos y la cocina cuenta con ventana. La vivienda tiene suelos de tarima flotante, ventanas aislantes de PVC triple vidrio, puertas en madera y puerta exterior blindada ademÃ¡s de calefacciÃ³n central y aire acondicionado y amplios armarios empotrados. Posibilidad de adquirir plaza de garaje en alquiler en la misma finca. La finca cuenta con ascensor y video portero. La comunicaciÃ³n es excelente ya que tiene muchas lÃ­neas de bus a escasos metros. Situada entre metro Legazpi y el metro Delicias. Nuevo proyecto de metro Madrid RÃ­o a 50 metros de la vivienda. La zona tiene comercios, bares, restaurantes, supermercados y colegios.  En Inmobiliarias Encuentro intentamos mejorar cada dÃ­a, simplificando los trÃ¡mites relacionados con la compra de tu nueva vivienda. Ya puedes reservar cualquiera de nuestros inmuebles a travÃ©s de la web, de una manera rÃ¡pida y sencilla, mediante un proceso totalmente seguro y transparente. CertificaciÃ³n energÃ©tica del inmueble (CEE). CalificaciÃ³n consumo: E. CalificaciÃ³n de emisiones: E Â¡No dejes pasar esta gran oportunidad!"/>
    <s v="good"/>
    <s v="False"/>
    <n v="4415"/>
    <s v="{'typology': 'flat'}"/>
    <s v="{'subtitle': 'Delicias, Madrid', 'title': 'Piso en Calle Divino VallÃ©s'}"/>
    <s v="True"/>
    <s v="False"/>
    <s v="False"/>
    <n v="3"/>
    <s v="True"/>
    <m/>
    <s v="flat"/>
    <m/>
    <s v="Piso en Calle Divino VallÃ©s"/>
    <s v="Delicias, Madrid"/>
    <m/>
    <m/>
  </r>
  <r>
    <x v="701"/>
    <n v="395000"/>
    <s v="flat"/>
    <s v="sale"/>
    <n v="67"/>
    <s v="True"/>
    <n v="2"/>
    <n v="1"/>
    <s v="Calle del Bronce"/>
    <s v="Madrid"/>
    <s v="Madrid"/>
    <s v="Arganzuela"/>
    <s v="es"/>
    <s v="False"/>
    <n v="40.391415600000002"/>
    <n v="-3.6872805999999998"/>
    <s v="False"/>
    <s v="https://www.idealista.com/inmueble/101449841/"/>
    <s v="La Casa Agency Delicias vende un fantÃ¡stico piso situado en la Calle Bronce, cerca del Parque Tierno GalvÃ¡n. Es una quinta planta con ascensor que consta de 67m2 construidos distribuidos 2 dormitorios, salÃ³n-cocina, 1 baÃ±o completo con baÃ±era. La vivienda se encuentra para entrar a vivir y cuenta con la opciÃ³n de tener 3 dormitorios, ya que era su distribuciÃ³n inicial antes de la reforma. Dispone tambiÃ©n de plaza de garaje incluida en el precio y calefacciÃ³n central. La propiedad estÃ¡ situada en una urbanizaciÃ³n privada con zonas comunes, dos piscinas, parque infantil, gimnasio, sala de celebraciones y conserje. AdemÃ¡s, cuenta con todos los servicios necesarios para el dÃ­a a dÃ­a en la zona como comercios, supermercados, restaurantes y buena comunicaciÃ³n en transporte pÃºblico."/>
    <s v="good"/>
    <s v="False"/>
    <n v="5896"/>
    <s v="{'typology': 'flat'}"/>
    <s v="{'subtitle': 'Legazpi, Madrid', 'title': 'Piso en Calle del Bronce'}"/>
    <s v="False"/>
    <s v="False"/>
    <s v="False"/>
    <n v="5"/>
    <s v="True"/>
    <s v="{'hasParkingSpace': True, 'isParkingSpaceIncludedInPrice': True}"/>
    <s v="flat"/>
    <m/>
    <s v="Piso en Calle del Bronce"/>
    <s v="Legazpi, Madrid"/>
    <s v="True"/>
    <s v="True"/>
  </r>
  <r>
    <x v="702"/>
    <n v="365000"/>
    <s v="flat"/>
    <s v="sale"/>
    <n v="69"/>
    <s v="True"/>
    <n v="1"/>
    <n v="1"/>
    <s v="Bustamante, 25"/>
    <s v="Madrid"/>
    <s v="Madrid"/>
    <s v="Arganzuela"/>
    <s v="es"/>
    <s v="False"/>
    <n v="40.400784799999997"/>
    <n v="-3.6896220999999998"/>
    <s v="True"/>
    <s v="https://www.idealista.com/inmueble/97360640/"/>
    <s v="La casa sita en la calle Bustamante 25, dentro del distrito de Arganzuela y el barrio de Moguer, estÃ¡ enfrentada al Archivo Regional de la Comunidad de Madrid. Las comunicaciones son excelentes, Metros de Delicias y Palos de la Frontera. Tren de CercanÃ­as, estaciÃ³n de Delicias, y EstaciÃ³n de Atocha. Cerca, el Museo del Ferrocarril y el Centro Deportivo Cultural Delicias. Zona tranquila y entorno vistoso. Amplia vivienda de un dormitorio, salÃ³n, cocina amueblada con electrodomÃ©sticos, y baÃ±o. Aire Acondicionado, CalefacciÃ³n individual por gas ciudad, video portero, ascensor, gastos mÃ­nimos de comunidad y buena orientaciÃ³n."/>
    <s v="good"/>
    <s v="False"/>
    <n v="5290"/>
    <s v="{'typology': 'flat'}"/>
    <s v="{'subtitle': 'Palos de Moguer, Madrid', 'title': 'Piso en Bustamante, 25'}"/>
    <s v="True"/>
    <s v="False"/>
    <s v="False"/>
    <n v="2"/>
    <s v="True"/>
    <m/>
    <s v="flat"/>
    <m/>
    <s v="Piso en Bustamante, 25"/>
    <s v="Palos de Moguer, Madrid"/>
    <m/>
    <m/>
  </r>
  <r>
    <x v="703"/>
    <n v="365000"/>
    <s v="flat"/>
    <s v="sale"/>
    <n v="71"/>
    <s v="True"/>
    <n v="1"/>
    <n v="1"/>
    <s v="Bustamante, 25"/>
    <s v="Madrid"/>
    <s v="Madrid"/>
    <s v="Arganzuela"/>
    <s v="es"/>
    <s v="False"/>
    <n v="40.400784799999997"/>
    <n v="-3.6896220999999998"/>
    <s v="True"/>
    <s v="https://www.idealista.com/inmueble/97361261/"/>
    <s v="La casa sita en la calle Bustamante 25, dentro del distrito de Arganzuela y el barrio de Moguer, estÃ¡ enfrentada al Archivo Regional de la Comunidad de Madrid. Las comunicaciones son excelentes, Metros de Delicias y Palos de la Frontera. Tren de CercanÃ­as, estaciÃ³n de Delicias, y EstaciÃ³n de Atocha. Cerca, el Museo del Ferrocarril y el Centro Deportivo Cultural Delicias. Zona tranquila y entorno vistoso. Vivienda de un dormitorio, salÃ³n, cocina amueblada con electrodomÃ©sticos, y baÃ±o. Aire Acondicionado, CalefacciÃ³n individual por gas ciudad, video portero, ascensor. Gastos mÃ­nimos de comunidad y buena orientaciÃ³n."/>
    <s v="good"/>
    <s v="False"/>
    <n v="5141"/>
    <s v="{'typology': 'flat'}"/>
    <s v="{'subtitle': 'Palos de Moguer, Madrid', 'title': 'Piso en Bustamante, 25'}"/>
    <s v="True"/>
    <s v="False"/>
    <s v="False"/>
    <n v="4"/>
    <s v="True"/>
    <m/>
    <s v="flat"/>
    <m/>
    <s v="Piso en Bustamante, 25"/>
    <s v="Palos de Moguer, Madrid"/>
    <m/>
    <m/>
  </r>
  <r>
    <x v="704"/>
    <n v="342900"/>
    <s v="flat"/>
    <s v="sale"/>
    <n v="69"/>
    <s v="True"/>
    <n v="1"/>
    <n v="1"/>
    <s v="Calle del Bronce"/>
    <s v="Madrid"/>
    <s v="Madrid"/>
    <s v="Arganzuela"/>
    <s v="es"/>
    <s v="False"/>
    <n v="40.387405399999999"/>
    <n v="-3.6905404000000002"/>
    <s v="False"/>
    <s v="https://www.idealista.com/inmueble/98449326/"/>
    <s v="MR HOUSE REAL ESTATE VENDE: Â¡PRECIOSO APARTAMENTO en el BARRIO de LOS METALES, en Legazpi! Se trata de un cuarto piso con ascensor, muy luminoso con orientaciÃ³n OESTE. Consta de gran salÃ³n, un dormitorio con vestidor, un baÃ±o y cocina independiente, amueblada, horno y vitrocerÃ¡mica. Los suelos son de tarima y las ventanas de aluminio con cristales climatit. El piso cuenta con calefacciÃ³n individual por bomba de calor.  La finca, ademÃ¡s, dispone de jardÃ­n comunitario con piscina, gimnasio, amplias zonas comunes, portero fÃ­sico y vigilancia 24 horas. El piso se encuentra ubicado en el Barrio de los Metales, en LEGAZPI, dentro del distrito de Arganzuela, rodeado de todos los servicios: grandes parques y zonas verdes, como el Tierno GalvÃ¡n y Madrid RÃ­o, colegios, centro de salud, comercios y restaurantes, y excelentes opciones de ocio: el Planetario, Museo del Ferrocarril y Matadero Madrid. Excelentes conexiones con transporte pÃºblico: a 5 minutos del Metro Arganzuela Planetario (lÃ­nea 6) y Legazpi (lÃ­nea 3) y varias lÃ­neas de autobuses. Â¡SOLICITA MÃS INFORMACIÃ“N SIN COMPROMISO!  Â¡En Mr. House Real Este NO COBRAMOS COMISIONES DE COMPRA NI POR GESTIÃ“N HIPOTECARIA!"/>
    <s v="good"/>
    <s v="False"/>
    <n v="4970"/>
    <s v="{'typology': 'flat'}"/>
    <s v="{'subtitle': 'Legazpi, Madrid', 'title': 'Piso en Calle del Bronce'}"/>
    <s v="True"/>
    <s v="False"/>
    <s v="False"/>
    <n v="4"/>
    <s v="True"/>
    <m/>
    <s v="flat"/>
    <m/>
    <s v="Piso en Calle del Bronce"/>
    <s v="Legazpi, Madrid"/>
    <m/>
    <m/>
  </r>
  <r>
    <x v="705"/>
    <n v="520000"/>
    <s v="flat"/>
    <s v="sale"/>
    <n v="135"/>
    <s v="True"/>
    <n v="3"/>
    <n v="1"/>
    <s v="barrio Legazpi"/>
    <s v="Madrid"/>
    <s v="Madrid"/>
    <s v="Arganzuela"/>
    <s v="es"/>
    <s v="False"/>
    <n v="40.386325999999997"/>
    <n v="-3.6862119999999998"/>
    <s v="False"/>
    <s v="https://www.idealista.com/inmueble/99288943/"/>
    <s v="Vivienda luminosa en legazpi Engel &amp; VÃ¶lkers comercializa en exclusiva, esta vivienda amplia, tranquila y luminosa con ventanas externas y mirador orientado al parque. El piso estÃ¡ situado en una sexta planta, en un edificio con rampa y ascensor sin barreras arquitectÃ³nicas. Esta vivienda consta de tres dormitorios, todos ellos con armarios empotrados y aire condicionado por conductos. Tiene un baÃ±o, y una bonita Ã¡rea de servicio. AdemÃ¡s, consta de un amplio salÃ³n, aislados con ventanas de alta calidad.  La vivienda es exterior orientada a la calle y al parque donde puede recrearse de unas agradables vista y mucha luz natural en todo piso. El piso estÃ¡ en buen estado, y para entrar a vivir. Consta de una plaza de garaje y de trastero incluidos en el precio. No deje de visitar esta confortable, cÃ³moda, y segura vivienda en un edificio tranquilo y de ambiente familiar. Situado en la mejor zona de Acacias, tiene una excelente comunicaciÃ³n en metro, CercanÃ­as y autobuses y a pocos metros de la entrada a la M30.  En el Ã¡rea donde se ubica la propiedad podemos encontrar zonas verdes, lugares de ocio y cultura.  Al Este se encuentra el parque de Enrique Tierno GalvÃ¡n, y el Planetario de Madrid.  En el Suroeste, encontramos Matadero de Madrid y el Centro Cultural de la casa del Reloj, ambos con una amplia agenda cultural. Bordeando el rÃ­o en direcciÃ³n Oeste hay un agradable paseo de zonas verdes hasta llegar al puente de Toledo."/>
    <s v="good"/>
    <s v="False"/>
    <n v="3852"/>
    <s v="{'typology': 'flat'}"/>
    <s v="{'subtitle': 'Legazpi, Madrid', 'title': 'Piso'}"/>
    <s v="False"/>
    <s v="False"/>
    <s v="False"/>
    <n v="6"/>
    <s v="True"/>
    <s v="{'hasParkingSpace': True, 'isParkingSpaceIncludedInPrice': True}"/>
    <s v="flat"/>
    <m/>
    <s v="Piso"/>
    <s v="Legazpi, Madrid"/>
    <s v="True"/>
    <s v="True"/>
  </r>
  <r>
    <x v="533"/>
    <n v="595000"/>
    <s v="penthouse"/>
    <s v="sale"/>
    <n v="120"/>
    <s v="True"/>
    <n v="2"/>
    <n v="1"/>
    <s v="ALGETE, 11"/>
    <s v="Madrid"/>
    <s v="Madrid"/>
    <s v="Arganzuela"/>
    <s v="es"/>
    <s v="False"/>
    <n v="40.388388300000003"/>
    <n v="-3.6943697000000002"/>
    <s v="True"/>
    <s v="https://www.idealista.com/inmueble/101056737/"/>
    <s v="Vivienda situada en el DISTRITO DE ARGANZUELA, en la mejor zona de LEGAZPI (MATADERO-MADRID RIO).  Es un ATICO-DÃšPLEX de 2 dormitorios, 1 baÃ±o y tres amplias terrazas. Una magnifica vivienda con muchas posibilidades por su distribuciÃ³n, con plaza de garaje, trastero y zonas comunes.    Si estÃ¡s buscando una primera vivienda en la zona es una de las mejores opciones que actualmente hay en el mercado.  CaracterÃ­sticas del edificio: Edificio construido en el aÃ±o 2022.  CaracterÃ­sticas de la vivienda: EstÃ¡ ubicada en la planta TERCERA (orientaciÃ³n suroeste), en una urbanizaciÃ³n muy tranquila de tamaÃ±o pequeÃ±o. El precio incluye 1 plaza de garaje y 1 trastero.  Superficie construida: 120 m2. Superficie Ãºtil: 72 m2  Totalmente exterior. SalÃ³n-Comedor, cocina semindependiente con tendedero, 2 dormitorios y 1 baÃ±o. CalefacciÃ³n y Aire acondicionado mediante sistema de Aerotermia PANASONIC y preinstalaciÃ³n secundaria para mÃ¡quina de aire acondicionado por conductos.  DISTRIBUCION DE LA VIVIENDA:  Planta tercera: Acceso a la vivienda (Dormitorios, baÃ±o, salÃ³n, cocina y acceso por escalera interior a planta superior).  Planta cuarta: (Sala de juegos y doble acceso a las dos terrazas de la planta. Superficie media de cada una de las terrazas: 23,00m2) y acceso exterior por una de las terrazas a solÃ¡rium (19m2).  La urbanizaciÃ³n cuenta con ZONAS COMUNES: PISCINA, SALA COMUNITARIA y GIMNASIO. Servicio de ConserjerÃ­a y sistema de videovigilancia 24h.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CaracterÃ­sticas de la zona:  UrbanizaciÃ³n en zona tranquila. Cerca de colegios, centro de Salud, guarderÃ­as y supermercados. Muy bien comunicado con el BARRIO DE LOS METALES, MADRID RIO Y MATADERO. Muy buenas comunicaciones, fÃ¡cil acceso a M-30, M-40, M45, A-4 y A-42. En materia de transporte en la zona se encuentra la estaciÃ³n de LEGAZPI (conexiÃ³n con LÃ­nea 3 y LÃ­nea 6). En la zona tambiÃ©n se encuentra la estaciÃ³n de ARGANZUELA-PLANETARIO (LÃ­nea 6), al lado del Planetario y del parque Tierno GalvÃ¡n.  En la zona de Mendez Alvaro (estaciÃ³n de Mendez Alvaro lÃ­nea 6) encontramos el centro comercial de EL CORTE INGLES, a escasos minutos de Atocha y la ruta de los museos. Al otro lado del rÃ­o, en la calle ANTONIO LOPEZ, muy cerca se encuentra el nuevo centro comercial MADRID RIO 2.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Parque Tierno GalvÃ¡n donde encontramos el Planetario, y Madrid Rio asÃ­ como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s v="good"/>
    <s v="False"/>
    <n v="4958"/>
    <s v="{'typology': 'flat', 'subTypology': 'penthouse'}"/>
    <s v="{'subtitle': 'Legazpi, Madrid', 'title': 'Ãtico en Algete, 11'}"/>
    <s v="True"/>
    <s v="False"/>
    <s v="False"/>
    <n v="3"/>
    <s v="True"/>
    <s v="{'hasParkingSpace': True, 'isParkingSpaceIncludedInPrice': True}"/>
    <s v="flat"/>
    <s v="penthouse"/>
    <s v="Ãtico en Algete, 11"/>
    <s v="Legazpi, Madrid"/>
    <s v="True"/>
    <s v="True"/>
  </r>
  <r>
    <x v="706"/>
    <n v="575000"/>
    <s v="flat"/>
    <s v="sale"/>
    <n v="95"/>
    <s v="True"/>
    <n v="3"/>
    <n v="2"/>
    <s v="Calle Teresa LÃ³pez ValcÃ¡rcel, 16"/>
    <s v="Madrid"/>
    <s v="Madrid"/>
    <s v="Arganzuela"/>
    <s v="es"/>
    <s v="False"/>
    <n v="40.388252299999998"/>
    <n v="-3.6941204000000001"/>
    <s v="True"/>
    <s v="https://www.idealista.com/inmueble/101263244/"/>
    <s v="Vivienda EN CONSTRUCCION situada en el DISTRITO DE ARGANZUELA, en la mejor zona de LEGAZPI (MATADERO-MADRID RIO).   Es una vivienda de 3 dormitorios y 2 baÃ±os. Una magnifica vivienda con muchas posibilidades por su distribuciÃ³n, con plaza de garaje, trastero y zonas comunes.    Si estÃ¡s buscando una primera vivienda en la zona es una de las mejores opciones que actualmente hay en el mercado.  CaracterÃ­sticas de la vivienda: EstÃ¡ ubicada en la planta SEGUNDA, en una urbanizaciÃ³n muy tranquila de tamaÃ±o pequeÃ±o. El precio incluye 1 plaza de garaje y 1 trastero.  Superficie construida: 95 m2.  Totalmente exterior. SalÃ³n-Comedor, cocina con tendedero, 3 dormitorios y 2 baÃ±o. CalefacciÃ³n y Aire acondicionado mediante sistema de Aerotermia.  La urbanizaciÃ³n cuenta con ZONAS COMUNES: PISCINA, SALA COMUNITARIA y GIMNASIO. Servicio de ConserjerÃ­a y sistema de videovigilancia 24h.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NOTA IMPORTANTE: Todas las imÃ¡genes e infografÃ­as son referenciales y orientativos, pudiendo no corresponder a esta promociÃ³n.  CaracterÃ­sticas de la zona:  UrbanizaciÃ³n en zona tranquila. La vivienda se encuentra en zona consolidada con numerosos proyectos de nueva construcciÃ³n contando con todos los servicios. Cerca de colegios, centro de Salud, guarderÃ­as y supermercados. Muy bien comunicado con el BARRIO DE LOS METALES, MADRID RIO Y MATADERO. Muy buenas comunicaciones, fÃ¡cil acceso a M-30, M-40, M45, A-4 y A-42. En materia de transporte en la zona se encuentra la estaciÃ³n de LEGAZPI (conexiÃ³n con LÃ­nea 3 y LÃ­nea 6). En la zona tambiÃ©n se encuentra la estaciÃ³n de ARGANZUELA-PLANETARIO (LÃ­nea 6), al lado del Planetario y del parque Tierno GalvÃ¡n.  En la zona de Mendez Alvaro (estaciÃ³n de Mendez Alvaro lÃ­nea 6) encontramos el centro comercial de EL CORTE INGLES, a escasos minutos de Atocha y la ruta de los museos. Al otro lado del rÃ­o, en la calle ANTONIO LOPEZ, muy cerca se encuentra el nuevo centro comercial MADRID RIO 2.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Parque Tierno GalvÃ¡n donde encontramos el Planetario, y Madrid Rio asÃ­ como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s v="good"/>
    <s v="False"/>
    <n v="6053"/>
    <s v="{'typology': 'flat'}"/>
    <s v="{'subtitle': 'Legazpi, Madrid', 'title': 'Piso en Calle Teresa LÃ³pez ValcÃ¡rcel, 16'}"/>
    <s v="True"/>
    <s v="False"/>
    <s v="False"/>
    <n v="2"/>
    <s v="True"/>
    <s v="{'hasParkingSpace': True, 'isParkingSpaceIncludedInPrice': True}"/>
    <s v="flat"/>
    <m/>
    <s v="Piso en Calle Teresa LÃ³pez ValcÃ¡rcel, 16"/>
    <s v="Legazpi, Madrid"/>
    <s v="True"/>
    <s v="True"/>
  </r>
  <r>
    <x v="707"/>
    <n v="499900"/>
    <s v="flat"/>
    <s v="sale"/>
    <n v="109"/>
    <s v="True"/>
    <n v="3"/>
    <n v="2"/>
    <s v="Calle de Puerto Serrano"/>
    <s v="Madrid"/>
    <s v="Madrid"/>
    <s v="Arganzuela"/>
    <s v="es"/>
    <s v="False"/>
    <n v="40.387880600000003"/>
    <n v="-3.6849995"/>
    <s v="False"/>
    <s v="https://www.idealista.com/inmueble/100930836/"/>
    <s v="Redpiso legazpi vende estupenda vivienda en zona de puertos. Vivienda distribuida en 3 dormitorios, 2 baÃ±os (1 de ellos en suite), salÃ³n y cocina. Ventanas climalit, suelo de parquet, calefacciÃ³n individual. En el precio viene incluida plaza de garaje correspondiente a la vivienda. La finca se encuentra en un magnÃ­fico estado y dispone de piscina y zona de jardines, ademÃ¡s de excelentes calidades. Se encuentra muy cerca del parque enrique tierno galvan, prÃ³ximo a madrid rÃ­o, centro cultural matadero de madrid, y el moderno centro comercial plaza rÃ­o 2, comunicado a travÃ©s de estaciÃ³n de metro legazpi (l3-l6), arganzuela planetario (l6) y diferentes lineas de autobuses (62, t32) con acceso a-4, m-30, 12a, 12b."/>
    <s v="good"/>
    <s v="False"/>
    <n v="4586"/>
    <s v="{'typology': 'flat'}"/>
    <s v="{'subtitle': 'Legazpi, Madrid', 'title': 'Piso en Calle de Puerto Serrano'}"/>
    <s v="True"/>
    <s v="False"/>
    <s v="False"/>
    <n v="5"/>
    <s v="True"/>
    <s v="{'hasParkingSpace': True, 'isParkingSpaceIncludedInPrice': True}"/>
    <s v="flat"/>
    <m/>
    <s v="Piso en Calle de Puerto Serrano"/>
    <s v="Legazpi, Madrid"/>
    <s v="True"/>
    <s v="True"/>
  </r>
  <r>
    <x v="708"/>
    <n v="480000"/>
    <s v="duplex"/>
    <s v="sale"/>
    <n v="98"/>
    <s v="True"/>
    <n v="2"/>
    <n v="2"/>
    <s v="Algete, 11"/>
    <s v="Madrid"/>
    <s v="Madrid"/>
    <s v="Arganzuela"/>
    <s v="es"/>
    <s v="False"/>
    <n v="40.388388300000003"/>
    <n v="-3.6942195"/>
    <s v="True"/>
    <s v="https://www.idealista.com/inmueble/101071605/"/>
    <s v="Vivienda situada en el DISTRITO DE ARGANZUELA, en la mejor zona de LEGAZPI (MATADERO-MADRID RIO).  Es una vivienda tipo dÃºplex de 2 dormitorios, 2 baÃ±os y una amplia terraza en planta baja. Una magnifica vivienda con muchas posibilidades por su distribuciÃ³n, con plaza de garaje, trastero y zonas comunes.    Si estÃ¡s buscando una primera vivienda en la zona es una de las mejores opciones que actualmente hay en el mercado.  CaracterÃ­sticas del edificio: Edificio construido en el aÃ±o 2022.  CaracterÃ­sticas de la vivienda: EstÃ¡ ubicada en la planta PRIMERA (orientaciÃ³n suroeste), en una urbanizaciÃ³n muy tranquila de tamaÃ±o pequeÃ±o. El precio incluye 1 plaza de garaje y 1 trastero.  Superficie construida: 98 m2. Superficie Ãºtil: 62 m2  Totalmente exterior. SalÃ³n-Comedor, cocina semindependiente con tendedero, 2 dormitorios y 2 baÃ±o. CalefacciÃ³n y Aire acondicionado mediante sistema de Aerotermia PANASONIC y preinstalaciÃ³n secundaria para mÃ¡quina de aire acondicionado por conductos.  DISTRIBUCION DE LA VIVIENDA:  Planta PRIMERA: Acceso a la vivienda (2 Dormitorios, 2 baÃ±os, salÃ³n, cocina y acceso por escalera interior a planta baja).  Planta BAJA: Patio cubierto (20m2) y terraza ajardinada exterior (30,40m2). La urbanizaciÃ³n cuenta con ZONAS COMUNES: PISCINA, SALA COMUNITARIA y GIMNASIO. Servicio de ConserjerÃ­a y sistema de videovigilancia 24h.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CaracterÃ­sticas de la zona:  UrbanizaciÃ³n en zona tranquila. La vivienda se encuentra en zona consolidada con numerosos proyectos de nueva construcciÃ³n contando con todos los servicios. Cerca de colegios, centro de Salud, guarderÃ­as y supermercados. Muy bien comunicado con el BARRIO DE LOS METALES, MADRID RIO Y MATADERO. Muy buenas comunicaciones, fÃ¡cil acceso a M-30, M-40, M45, A-4 y A-42. En materia de transporte en la zona se encuentra la estaciÃ³n de LEGAZPI (conexiÃ³n con LÃ­nea 3 y LÃ­nea 6). En la zona tambiÃ©n se encuentra la estaciÃ³n de ARGANZUELA-PLANETARIO (LÃ­nea 6), al lado del Planetario y del parque Tierno GalvÃ¡n.  En la zona de Mendez Alvaro (estaciÃ³n de Mendez Alvaro lÃ­nea 6) encontramos el centro comercial de EL CORTE INGLES, a escasos minutos de Atocha y la ruta de los museos. Al otro lado del rÃ­o, en la calle ANTONIO LOPEZ, muy cerca se encuentra el nuevo centro comercial MADRID RIO 2.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Parque Tierno GalvÃ¡n donde encontramos el Planetario, y Madrid Rio asÃ­ como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s v="good"/>
    <s v="False"/>
    <n v="4898"/>
    <s v="{'typology': 'flat', 'subTypology': 'duplex'}"/>
    <s v="{'subtitle': 'Legazpi, Madrid', 'title': 'DÃºplex en Algete, 11'}"/>
    <s v="True"/>
    <s v="False"/>
    <s v="False"/>
    <n v="1"/>
    <s v="True"/>
    <s v="{'hasParkingSpace': True, 'isParkingSpaceIncludedInPrice': True}"/>
    <s v="flat"/>
    <s v="duplex"/>
    <s v="DÃºplex en Algete, 11"/>
    <s v="Legazpi, Madrid"/>
    <s v="True"/>
    <s v="True"/>
  </r>
  <r>
    <x v="701"/>
    <n v="395000"/>
    <s v="flat"/>
    <s v="sale"/>
    <n v="67"/>
    <s v="True"/>
    <n v="2"/>
    <n v="1"/>
    <s v="Calle del Bronce"/>
    <s v="Madrid"/>
    <s v="Madrid"/>
    <s v="Arganzuela"/>
    <s v="es"/>
    <s v="False"/>
    <n v="40.391415600000002"/>
    <n v="-3.6872805999999998"/>
    <s v="False"/>
    <s v="https://www.idealista.com/inmueble/101449841/"/>
    <s v="La Casa Agency Delicias vende un fantÃ¡stico piso situado en la Calle Bronce, cerca del Parque Tierno GalvÃ¡n. Es una quinta planta con ascensor que consta de 67m2 construidos distribuidos 2 dormitorios, salÃ³n-cocina, 1 baÃ±o completo con baÃ±era. La vivienda se encuentra para entrar a vivir y cuenta con la opciÃ³n de tener 3 dormitorios, ya que era su distribuciÃ³n inicial antes de la reforma. Dispone tambiÃ©n de plaza de garaje incluida en el precio y calefacciÃ³n central. La propiedad estÃ¡ situada en una urbanizaciÃ³n privada con zonas comunes, dos piscinas, parque infantil, gimnasio, sala de celebraciones y conserje. AdemÃ¡s, cuenta con todos los servicios necesarios para el dÃ­a a dÃ­a en la zona como comercios, supermercados, restaurantes y buena comunicaciÃ³n en transporte pÃºblico."/>
    <s v="good"/>
    <s v="False"/>
    <n v="5896"/>
    <s v="{'typology': 'flat'}"/>
    <s v="{'subtitle': 'Legazpi, Madrid', 'title': 'Piso en Calle del Bronce'}"/>
    <s v="False"/>
    <s v="False"/>
    <s v="False"/>
    <n v="5"/>
    <s v="True"/>
    <s v="{'hasParkingSpace': True, 'isParkingSpaceIncludedInPrice': True}"/>
    <s v="flat"/>
    <m/>
    <s v="Piso en Calle del Bronce"/>
    <s v="Legazpi, Madrid"/>
    <s v="True"/>
    <s v="True"/>
  </r>
  <r>
    <x v="709"/>
    <n v="595000"/>
    <s v="flat"/>
    <s v="sale"/>
    <n v="95"/>
    <s v="True"/>
    <n v="3"/>
    <n v="2"/>
    <s v="Calle Teresa LÃ³pez ValcÃ¡rcel, 16"/>
    <s v="Madrid"/>
    <s v="Madrid"/>
    <s v="Arganzuela"/>
    <s v="es"/>
    <s v="False"/>
    <n v="40.388252299999998"/>
    <n v="-3.6941204000000001"/>
    <s v="True"/>
    <s v="https://www.idealista.com/inmueble/101356243/"/>
    <s v="Vivienda EN CONSTRUCCION situada en el DISTRITO DE ARGANZUELA, en la mejor zona de LEGAZPI (MATADERO-MADRID RIO).  Es una vivienda de 3 dormitorios, 2 baÃ±os y una gran terraza (39m2). Una magnifica vivienda con muchas posibilidades por su distribuciÃ³n, con plaza de garaje, trastero y zonas comunes.    Si estÃ¡s buscando una primera vivienda en la zona es una de las mejores opciones que actualmente hay en el mercado.  CaracterÃ­sticas de la vivienda: EstÃ¡ ubicada en la planta PRIMERA, en una urbanizaciÃ³n muy tranquila de tamaÃ±o pequeÃ±o. El precio incluye 1 plaza de garaje y 1 trastero.  Superficie construida: 95 m2.  Totalmente exterior. SalÃ³n-Comedor, cocina con tendedero, 3 dormitorios, 2 baÃ±os y 1 terraza. CalefacciÃ³n y Aire acondicionado mediante sistema de Aerotermia.  La urbanizaciÃ³n cuenta con ZONAS COMUNES: PISCINA, SALA COMUNITARIA y GIMNASIO. Servicio de ConserjerÃ­a y sistema de videovigilancia 24h.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NOTA IMPORTANTE: Todas las imÃ¡genes e infografÃ­as son referenciales y orientativos, pudiendo no corresponder a esta promociÃ³n.  CaracterÃ­sticas de la zona:  UrbanizaciÃ³n en zona tranquila. La vivienda se encuentra en zona consolidada con numerosos proyectos de nueva construcciÃ³n contando con todos los servicios. Cerca de colegios, centro de Salud, guarderÃ­as y supermercados. Muy bien comunicado con el BARRIO DE LOS METALES, MADRID RIO Y MATADERO. Muy buenas comunicaciones, fÃ¡cil acceso a M-30, M-40, M45, A-4 y A-42. En materia de transporte en la zona se encuentra la estaciÃ³n de LEGAZPI (conexiÃ³n con LÃ­nea 3 y LÃ­nea 6). En la zona tambiÃ©n se encuentra la estaciÃ³n de ARGANZUELA-PLANETARIO (LÃ­nea 6), al lado del Planetario y del parque Tierno GalvÃ¡n.  En la zona de Mendez Alvaro (estaciÃ³n de Mendez Alvaro lÃ­nea 6) encontramos el centro comercial de EL CORTE INGLES, a escasos minutos de Atocha y la ruta de los museos. Al otro lado del rÃ­o, en la calle ANTONIO LOPEZ, muy cerca se encuentra el nuevo centro comercial MADRID RIO 2.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Parque Tierno GalvÃ¡n donde encontramos el Planetario, y Madrid Rio asÃ­ como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s v="good"/>
    <s v="False"/>
    <n v="6263"/>
    <s v="{'typology': 'flat'}"/>
    <s v="{'subtitle': 'Legazpi, Madrid', 'title': 'Piso en Calle Teresa LÃ³pez ValcÃ¡rcel, 16'}"/>
    <s v="True"/>
    <s v="False"/>
    <s v="False"/>
    <n v="1"/>
    <s v="True"/>
    <s v="{'hasParkingSpace': True, 'isParkingSpaceIncludedInPrice': True}"/>
    <s v="flat"/>
    <m/>
    <s v="Piso en Calle Teresa LÃ³pez ValcÃ¡rcel, 16"/>
    <s v="Legazpi, Madrid"/>
    <s v="True"/>
    <s v="True"/>
  </r>
  <r>
    <x v="710"/>
    <n v="750000"/>
    <s v="flat"/>
    <s v="sale"/>
    <n v="129"/>
    <s v="False"/>
    <n v="3"/>
    <n v="2"/>
    <s v="Calle del Rodio"/>
    <s v="Madrid"/>
    <s v="Madrid"/>
    <s v="Arganzuela"/>
    <s v="es"/>
    <s v="False"/>
    <n v="40.391060099999997"/>
    <n v="-3.6903416999999998"/>
    <s v="False"/>
    <s v="https://www.idealista.com/inmueble/100982920/"/>
    <s v="Vendemos fantÃ¡stico piso en la mejor urbanizaciÃ³n del barrio de los Metales-Legazpi, Distrito de Arganzuela, Madrid capital. Muy luminoso, orientaciÃ³n sureste, se sitÃºa en una tercera planta interior a la urbanizaciÃ³n con vistas a la piscina. Consta de 129 m2 segÃºn catastro de los cuales 103 m2 pertenecen a la vivienda y 26 m2 pertenecen a elementos de comunes de la finca, a estos hay que aÃ±adirle un trastero amplio de 6 m2. El piso se distribuye en hall de entrada, salÃ³n con dos ambientes, cocina independiente totalmente equipada, tres dormitorios, cuarto de lavadora y secadora y dos baÃ±os.  El dormitorio principal goza de una terraza con vistas a la preciosa urbanizaciÃ³n, un vestidor y un baÃ±o con hidromasaje y doble seno. Junto con la vivienda se vende una plaza de garaje muy amplia y de fÃ¡cil maniobra para coche grande o coche y moto, se sitÃºa a muy pocos metros del ascensor y la escalera. El inmueble fue ejecutado por la constructora Baluarte en el aÃ±o 2007 con las mÃ¡ximas calidades y domÃ³tica analÃ³gica: Control centralizado de puntos de luz y de persianas elÃ©ctricas. Puerta acorazada con apertura electrÃ³nica. Hilo musical. Armarios empotrados vestidos. BaÃ±era hidromasaje. Espejos antivaho. Suelos de tarima flotante, madera de jatoba. Puertas macizas de madera lacada en blanco. Caldera de gas natural Saunier Duval. Suelo radiante. Bomba de aire frÃ­o y calor por conductos con termostato individualizado. Pintura lisa. Caja fuerte en el vestidor. Ventanas maraca Schuco, abatibles y oscilobatientes. ConexiÃ³n a antena televisiÃ³n e internet en todas las estancias. Fibra Ã³ptica. Persianas elÃ©ctricas por mando a distancia. Parterre con riego automÃ¡tico. Sistema de luz regulable. InstalaciÃ³n de alarma en la vivienda. En cuanto a las zonas comunes usted podrÃ¡ disfrutar de: Piscina grande y pequeÃ±a de agua salada exteriores. Piscina cubierta reciÃ©n renovada. Gimnasio con vestuarios y baÃ±os. Sala uso comÃºn para eventos. Parque infantil. Vigilancia 24 horas. MÃ¡xima seguridad para usted y su familia puesto que por la noche se cierran todas las puertas de titanio quedando Ãºnicamente abierta la entrada de la garita del vigilante. Los gastos de Comunidad son de 223 â‚¬ con garaje incluido mensuales y 935 â‚¬ de IBI anual. Barrio plenamente consolidado rodeado de comercios, supermercados (Mercadona, AhorramÃ¡s y Alcampo), bancos, amplia oferta de ocio y hostelerÃ­a, junto a un gran parque pÃºblico infantil, gimnasios, Centro de Salud Legazpi, escuelas infantiles, etcâ€¦ Excelentes comunicaciones con la Glorieta de Legazpi a unos minutos, lÃ­neas 3 y 6 de Metro de Madrid, Multitud de lÃ­neas de autobuses EMT y salida directa a la M-30 y A-4. ConcertaciÃ³n de visitas con mÃ­nimo 48 horas de antelaciÃ³n. En el caso de haber dos o mÃ¡s clientes interesados en la propiedad se tendrÃ¡ en cuenta la oferta econÃ³mica mÃ¡s alta y condicionada a elecciÃ³n y aceptaciÃ³n de la propiedad. Inclusive si la mencionada oferta se situara por encima del precio fijado en el presente anuncio. Este anuncio no es vinculante, puede contener errores. Se muestra a tÃ­tulo informativo y no contractual. En el precio de venta al pÃºblico, no se incluye los gastos de adquisiciÃ³n o cancelaciÃ³n (Notario, registro, gestiÃ³n, hipotecas, impuestos, plusvalÃ­as, honorarios, etc. El mobiliario, enseres, vehÃ­culos, o cualquier otro bien mueble que aparezca en las fotografÃ­as, NO queda incluido en el precio de transmisiÃ³n, salvo que asÃ­ se refleje de forma expresa en el anuncio."/>
    <s v="good"/>
    <s v="False"/>
    <n v="5814"/>
    <s v="{'typology': 'flat'}"/>
    <s v="{'subtitle': 'Legazpi, Madrid', 'title': 'Piso en Calle del Rodio'}"/>
    <s v="False"/>
    <s v="False"/>
    <s v="False"/>
    <n v="3"/>
    <s v="True"/>
    <s v="{'hasParkingSpace': True, 'isParkingSpaceIncludedInPrice': True}"/>
    <s v="flat"/>
    <m/>
    <s v="Piso en Calle del Rodio"/>
    <s v="Legazpi, Madrid"/>
    <s v="True"/>
    <s v="True"/>
  </r>
  <r>
    <x v="711"/>
    <n v="587260"/>
    <s v="flat"/>
    <s v="sale"/>
    <n v="118"/>
    <s v="True"/>
    <n v="4"/>
    <n v="2"/>
    <s v="Calle de Antonio LÃ³pez"/>
    <s v="Madrid"/>
    <s v="Madrid"/>
    <s v="Usera"/>
    <s v="es"/>
    <s v="False"/>
    <n v="40.3853309"/>
    <n v="-3.6942419000000002"/>
    <s v="False"/>
    <s v="https://www.idealista.com/inmueble/101365369/"/>
    <s v="Redpiso Usera vende inmueble exclusivo en urbanizacion privada, la vivienda se distribuye en 120 m2,4 amplios dormitorios con armarios empotrados el principal cuenta con baÃ±o en suit y vestidor, cocina equipada con sala office y tendedero cerrado, salon de 25m2 muy luminoso con salida a una amplia terraza exterior a la avenida, la vivienda cuenta con aire acondicionado en todas las estancias, suelos de parquet, ventanas de climalit. Plaza de garaje y trastero. La exclusiva urbanizacion dispone de portero fisico 24 hs, piscinas infantil y de adulto, zonas recreativas, parque de niÃ±os, salon para celebraciones etc. En la mejor zona de Madrid Rio teniendo todo al alcance tanto trasportes publicos metros, autobuses, como acceso a las principales carreteras. centro comercial, parque lineal Manzanares, supermercados, colegios etc."/>
    <s v="good"/>
    <s v="False"/>
    <n v="4977"/>
    <s v="{'typology': 'flat'}"/>
    <s v="{'subtitle': 'Almendrales, Madrid', 'title': 'Piso en Calle de Antonio LÃ³pez'}"/>
    <s v="False"/>
    <s v="False"/>
    <s v="False"/>
    <n v="2"/>
    <s v="True"/>
    <s v="{'hasParkingSpace': True, 'isParkingSpaceIncludedInPrice': True}"/>
    <s v="flat"/>
    <m/>
    <s v="Piso en Calle de Antonio LÃ³pez"/>
    <s v="Almendrales, Madrid"/>
    <s v="True"/>
    <s v="True"/>
  </r>
  <r>
    <x v="712"/>
    <n v="395000"/>
    <s v="flat"/>
    <s v="sale"/>
    <n v="67"/>
    <s v="True"/>
    <n v="2"/>
    <n v="1"/>
    <s v="Calle del Bronce"/>
    <s v="Madrid"/>
    <s v="Madrid"/>
    <s v="Arganzuela"/>
    <s v="es"/>
    <s v="False"/>
    <n v="40.391367700000004"/>
    <n v="-3.6867893"/>
    <s v="False"/>
    <s v="https://www.idealista.com/inmueble/99809902/"/>
    <s v="La Casa Agency Delicias vende un fantÃ¡stico piso situado en la Calle Bronce, cerca del Parque Tierno GalvÃ¡n. Es una quinta planta con ascensor que consta de 67m2 construidos distribuidos 2 dormitorios, salÃ³n-cocina, 1 baÃ±o completo con baÃ±era. La vivienda se encuentra para entrar a vivir y cuenta con la opciÃ³n de tener 3 dormitorios, ya que era su distribuciÃ³n inicial antes de la reforma. Dispone tambiÃ©n de plaza de garaje incluida en el precio y calefacciÃ³n central. La propiedad estÃ¡ situada en una urbanizaciÃ³n privada con zonas comunes, dos piscinas, parque infantil, gimnasio, sala de celebraciones y conserje. AdemÃ¡s, cuenta con todos los servicios necesarios para el dÃ­a a dÃ­a en la zona como comercios, supermercados, restaurantes y buena comunicaciÃ³n en transporte pÃºblico."/>
    <s v="good"/>
    <s v="False"/>
    <n v="5896"/>
    <s v="{'typology': 'flat'}"/>
    <s v="{'subtitle': 'Legazpi, Madrid', 'title': 'Piso en Calle del Bronce'}"/>
    <s v="False"/>
    <s v="False"/>
    <s v="False"/>
    <n v="5"/>
    <s v="True"/>
    <s v="{'hasParkingSpace': True, 'isParkingSpaceIncludedInPrice': True}"/>
    <s v="flat"/>
    <m/>
    <s v="Piso en Calle del Bronce"/>
    <s v="Legazpi, Madrid"/>
    <s v="True"/>
    <s v="True"/>
  </r>
  <r>
    <x v="713"/>
    <n v="395000"/>
    <s v="flat"/>
    <s v="sale"/>
    <n v="67"/>
    <s v="True"/>
    <n v="2"/>
    <n v="1"/>
    <s v="Calle del Bronce"/>
    <s v="Madrid"/>
    <s v="Madrid"/>
    <s v="Arganzuela"/>
    <s v="es"/>
    <s v="False"/>
    <n v="40.388316699999997"/>
    <n v="-3.6894499999999999"/>
    <s v="False"/>
    <s v="https://www.idealista.com/inmueble/98732173/"/>
    <s v="3 dormitorios, 1 baÃ±o, completamente exterior. Para reformar. Urbanizacion en mancomunidad. En Arganzuela. Para familia. Hemic Properties comercializa esta fabulosa vivienda, junto al Parque Tierno GalvÃ¡n, en un fantÃ¡stico piso situado en la calle Bronce, en el tan conocido barrio de los Metales, entre Legazpi y el Barrio de los Puertos, es decir en pleno Arganzuela-Planetario.    Se trata de una QUINTA planta totalmente exterior, distribuida en cocina independiente, salÃ³n, dos dormitorios, y 1 cuarto de baÃ±o. En origen tenÃ­a terraza alrededor de todo el perÃ­metro del piso, pero se integrÃ³ dentro de la vivienda para poder disponer de mÃ¡s espacio.     * Recibidor con acceso directo a la cocina  * SalÃ³n amplio y luminoso con tambiÃ©n acceso a la cocina  * Cocina independiente amueblada con electrodomÃ©sticos  * Dos dormitorios con armarios empotrados vestidos  * Un baÃ±o completo.  * Portero fÃ­sico  * Piscina  * Zonas comunes  * Plaza de garaje  * CalefacciÃ³n Central    El edificio es del aÃ±o 1.978, se encuentra en muy buen estado y la finca tiene dos ascensores y acceso para movilidad reducida. La ITE del Edificio es favorable. Cuenta con calefacciÃ³n central individualizada. Es perfecta tanto para vivir como para invertir.    Para PARTICULARES: Maravillosa opciÃ³n para la compra de su vivienda, en una de las mejores zonas de la gran ciudad, rodeada de todo lo necesario para vivir.    Para INVERSORES: AdemÃ¡s de la ubicaciÃ³n y del resto de elementos de interÃ©s que tiene a su alrededor, nuestra propia constructora podrÃ¡ dar las diferentes opciones de actualizaciÃ³n que el piso necesita para entrar y disfrutar de este confortable y cÃ³modo piso, como primera opciÃ³n de inversiÃ³n por su alta rentabilidad, por lo anteriormente comentado.    La cuota de comunidad es de 129 Euros mensuales y trimestralmente la comunidad del garaje es de 64 Euros   El IBI es de 430â‚¬ anuales.    Situado en un barrio muy CÃ©ntrico, se encuentra cerca del Parque Enrique Tierno GalvÃ¡n, prÃ³ximo a Madrid RÃo, Centro Cultural Matadero de Madrid, y el moderno Centro Comercial Plaza RÃo 2, comunicado a travÃ©s de EstaciÃ³n de METRO LEGAZPI (L3-L6), ARGANZUELA PLANETARIO (L6) y diferentes lÃ­neas de Autobuses (62, 148, 156, T32) con fÃ¡cil Acceso A-4, M-30, 12A, 12B. Cuenta con todos los servicios, colegios, centros de Salud, comercio de todo tipo, supermercados, establecimientos de ocio y culturales.    Y recuerda que te ayudamos a conseguir tu hipoteca.  NO DUDES EN CONTACTARNOSÂ¡."/>
    <s v="good"/>
    <s v="False"/>
    <n v="5896"/>
    <s v="{'typology': 'flat'}"/>
    <s v="{'subtitle': 'Legazpi, Madrid', 'title': 'Piso en Calle del Bronce'}"/>
    <s v="False"/>
    <s v="False"/>
    <s v="False"/>
    <n v="5"/>
    <s v="True"/>
    <s v="{'hasParkingSpace': True, 'isParkingSpaceIncludedInPrice': True}"/>
    <s v="flat"/>
    <m/>
    <s v="Piso en Calle del Bronce"/>
    <s v="Legazpi, Madrid"/>
    <s v="True"/>
    <s v="True"/>
  </r>
  <r>
    <x v="714"/>
    <n v="395000"/>
    <s v="flat"/>
    <s v="sale"/>
    <n v="67"/>
    <s v="True"/>
    <n v="2"/>
    <n v="1"/>
    <s v="Calle del Bronce"/>
    <s v="Madrid"/>
    <s v="Madrid"/>
    <s v="Arganzuela"/>
    <s v="es"/>
    <s v="False"/>
    <n v="40.3875654"/>
    <n v="-3.6861823999999999"/>
    <s v="False"/>
    <s v="https://www.idealista.com/inmueble/101143957/"/>
    <s v="LA CASA AGENCY Vende un fantÃ¡stico piso situado en la Calle Bronce, cerca del Parque Tierno GalvÃ¡n. Es una quinta planta con ascensor que consta de 67 mÂ² construidos distribuidos 2 dormitorios, salÃ³n-cocina, 1 baÃ±o completo con baÃ±era. La vivienda se encuentra para entrar a vivir y cuenta con la opciÃ³n de tener 3 dormitorios, ya que era su distribuciÃ³n inicial antes de la reforma. Dispone tambiÃ©n de plaza de garaje incluida en el precio y calefacciÃ³n central. La propiedad estÃ¡ situada en una urbanizaciÃ³n privada con zonas comunes, dos piscinas, parque infantil, gimnasio, sala de celebraciones y conserje. AdemÃ¡s, cuenta con todos los servicios necesarios para el dÃ­a a dÃ­a en la zona como comercios, supermercados, restaurantes y buena comunicaciÃ³n en transporte pÃºblico. Mediante el sello â€œCompra Seguraâ€, le otorgamos mÃ¡s de lo que se espera de los servicios del resto de compaÃ±Ã­as del sector inmobiliario. Nuestra compaÃ±Ã­a durante los prÃ³ximos 20 aÃ±os: Le garantiza que los derechos legales adquiridos en la escritura serÃ¡n respetados. Certificando que la vivienda que usted nos compra reÃºne todas las condiciones legales pactadas. Estableciendo un compromiso de resoluciÃ³n garantizado en un plazo mÃ¡ximo de 6 meses. Abogados expertos en Derecho Inmobiliario gestionarÃ¡n la resoluciÃ³n de su problema con la mayor diligencia y efectividad. Permitiendo una vez comprada su vivienda, disfrutar con total tranquilidad, sin duda una de las inversiones si no la mÃ¡s importante de su vida. AdemÃ¡s, nuestra compaÃ±Ã­a dispone de un departamento de IntermediaciÃ³n Financiera FINANZATE en el cual puedes obtener un asesoramiento sin compromiso y sin coste para usted, en que le darÃ¡n a conocer sus posibilidades reales de inversiÃ³n. Por el volumen de operaciones que realizamos durante todo el aÃ±o, conseguimos las mejores opciones y garantÃ­as a la hora de comprar su vivienda. Si buscas una vivienda con buena ubicaciÃ³n, distribuciÃ³n y para entrar a vivir Â¡Ã©sta es tu oportunidad!"/>
    <s v="good"/>
    <s v="False"/>
    <n v="5896"/>
    <s v="{'typology': 'flat'}"/>
    <s v="{'subtitle': 'Legazpi, Madrid', 'title': 'Piso en Calle del Bronce'}"/>
    <s v="False"/>
    <s v="False"/>
    <s v="False"/>
    <n v="5"/>
    <s v="True"/>
    <s v="{'hasParkingSpace': True, 'isParkingSpaceIncludedInPrice': True}"/>
    <s v="flat"/>
    <m/>
    <s v="Piso en Calle del Bronce"/>
    <s v="Legazpi, Madrid"/>
    <s v="True"/>
    <s v="True"/>
  </r>
  <r>
    <x v="715"/>
    <n v="395000"/>
    <s v="flat"/>
    <s v="sale"/>
    <n v="67"/>
    <s v="True"/>
    <n v="2"/>
    <n v="1"/>
    <s v="Calle Bronce"/>
    <s v="Madrid"/>
    <s v="Madrid"/>
    <s v="Arganzuela"/>
    <s v="es"/>
    <s v="False"/>
    <n v="40.387104899999997"/>
    <n v="-3.6902222"/>
    <s v="False"/>
    <s v="https://www.idealista.com/inmueble/101299059/"/>
    <s v="La Casa Agency Delicias vende un fantÃ¡stico piso situado en la Calle Bronce, cerca del Parque Tierno GalvÃ¡n.  Es una quinta planta con ascensor que consta de 67m2 construidos distribuidos en:  - 2 dormitorios, - salÃ³n-cocina,  -1 baÃ±o completo con baÃ±era.  La vivienda se encuentra para entrar a vivir y cuenta con la opciÃ³n de tener 3 dormitorios, ya que era su distribuciÃ³n inicial antes de la reforma.  Dispone tambiÃ©n de plaza de garaje incluida en el precio y calefacciÃ³n central. La propiedad estÃ¡ situada en una urbanizaciÃ³n privada con zonas comunes, dos piscinas, parque infantil, gimnasio, sala de celebraciones y conserje. AdemÃ¡s, cuenta con todos los servicios necesarios para el dÃ­a a dÃ­a en la zona como comercios, supermercados, restaurantes y buena comunicaciÃ³n en transporte pÃºblico."/>
    <s v="good"/>
    <s v="False"/>
    <n v="5896"/>
    <s v="{'typology': 'flat'}"/>
    <s v="{'subtitle': 'Legazpi, Madrid', 'title': 'Piso en Calle Bronce'}"/>
    <s v="False"/>
    <s v="False"/>
    <s v="False"/>
    <n v="5"/>
    <s v="True"/>
    <s v="{'hasParkingSpace': True, 'isParkingSpaceIncludedInPrice': True}"/>
    <s v="flat"/>
    <m/>
    <s v="Piso en Calle Bronce"/>
    <s v="Legazpi, Madrid"/>
    <s v="True"/>
    <s v="True"/>
  </r>
  <r>
    <x v="716"/>
    <n v="695000"/>
    <s v="flat"/>
    <s v="sale"/>
    <n v="166"/>
    <s v="True"/>
    <n v="4"/>
    <n v="2"/>
    <s v="Avenida del Planetario, 30"/>
    <s v="Madrid"/>
    <s v="Madrid"/>
    <s v="Arganzuela"/>
    <s v="es"/>
    <s v="False"/>
    <n v="40.387998000000003"/>
    <n v="-3.6889880000000002"/>
    <s v="True"/>
    <s v="https://www.idealista.com/inmueble/99832444/"/>
    <s v="Piso exterior muy amplio en Madrid centro. Al entrar a la vivienda nos encontramos con el hall que lleva, a travÃ©s de un pasillo, a las diferentes estancias; cada una de ellas independizadas con puerta de madera revestida. A la derecha vemos una habitaciÃ³n doble con balcÃ³n cubierto por ventanales acristalados que conservan la luminosidad natural en la estancia durante todo el dÃ­a. Esta habitaciÃ³n, al igual que la habitaciÃ³n en suite, dispone de armarios empotrados de madera. Esta segunda habitaciÃ³n tiene baÃ±o con wc, lavabo empotrado en mueble y ducha con mampara. Hay otra habitaciÃ³n a exterior que actualmente es un despacho y otro dormitorio tambiÃ©n bastante amplio y luminoso. El piso tiene un cuarto de baÃ±o completo con baÃ±era, wc, bidÃ© y lavabo con mueble empotrado. La cocina estÃ¡ amueblada mas no equipada, se encuentra en medio del pasillo al igual que el salÃ³n-comedor. Ambas estancias son muy amplias y luminosas, ha de tenerse en cuenta que aunque no tiene terraza cuenta con un gran ventanal que da totalmente a exterior como el resto de ventanas en el piso. Junto a la cocina encontramos un lavadero separado con puerta acristalada y buen ventanal.  AdemÃ¡s, esta vivienda cuenta con las siguientes caracterÃ­sticas: -Agua y calefacciÃ³n individual de gas natural -Aire acondicionado en la habitaciÃ³n-suite y en el estudio -Suelo es de parquÃ© en la mayorÃ­a de estancias -Ventanas correderas con persianas externas -Tiene 5 armarios empotrados -Puerta blindada con cerradura doble En las zonas comunes de la finca, se cuenta con: -Piscina -Ascensor  -Portero fÃ­sico -Plaza de garaje propia Ubicado en una zona tanto residencial como comercial y cultural. Se encuentra junto al famoso Matadero de Madrid, el Planetario de la capital y dos zonas verdes muy grandes: el Parque Enrique Tierno GalvÃ¡n y el Parque Manzanares. AdemÃ¡s, se cuenta con un amplio abanico de comercios; el centro comercial Plaza RÃ­o 2, supermercados de diferentes cadenas, restaurantes y bares de diferente tipo, pequeÃ±as tiendas de barrio entre otros. Un lugar donde poder disfrutar del tiempo libre y, por supuesto, cubrir necesidades diarias como bancos, farmacias, colegios u hospital. Desde luego que estÃ¡ en un punto con excelentes comunicaciones gracias al transporte pÃºblico que lleva a todas partes de Madrid, desde las estaciones Legazpi, Arganzuela-Planetario o algo mÃ¡s retirada pero a una buena distancia para llegar; la estaciÃ³n MÃ©ndez Ãlvaro que tambiÃ©n tiene tren de CercanÃ­as. Hay varias paradas de bus en el barrio y muy buena disponibilidad e VTC. Una vivienda ideal para invertir, ya que su amplitud, luminosidad natural y calidez la hacen muy confortable e ideal para la convivencia entre varias personas. Sin olvidar su buena localizaciÃ³n en Madrid. Â¡LlÃ¡manos para mÃ¡s detalles de este piso que quieras saber!"/>
    <s v="good"/>
    <s v="False"/>
    <n v="4187"/>
    <s v="{'typology': 'flat'}"/>
    <s v="{'subtitle': 'Legazpi, Madrid', 'title': 'Piso en Avenida del Planetario, 30'}"/>
    <s v="True"/>
    <s v="False"/>
    <s v="False"/>
    <n v="7"/>
    <s v="True"/>
    <s v="{'hasParkingSpace': True, 'isParkingSpaceIncludedInPrice': True}"/>
    <s v="flat"/>
    <m/>
    <s v="Piso en Avenida del Planetario, 30"/>
    <s v="Legazpi, Madrid"/>
    <s v="True"/>
    <s v="True"/>
  </r>
  <r>
    <x v="717"/>
    <n v="540000"/>
    <s v="flat"/>
    <s v="sale"/>
    <n v="118"/>
    <s v="True"/>
    <n v="3"/>
    <n v="2"/>
    <s v="Calle Puerto de la Cruz Verde, 44 H"/>
    <s v="Madrid"/>
    <s v="Madrid"/>
    <s v="Arganzuela"/>
    <s v="es"/>
    <s v="False"/>
    <n v="40.384742000000003"/>
    <n v="-3.6865247999999999"/>
    <s v="True"/>
    <s v="https://www.idealista.com/inmueble/95951109/"/>
    <s v="Fives Real Estate ofrece piso en urbanizaciÃ³n en Legazpi, Arganzuela con acceso directo desde M-30. Se vende amplio piso de tres habitaciones en gran urbanizaciÃ³n con piscina, plaza de garaje doble y zonas ajardinadas con espacio acotado para niÃ±os. Al acceder a la vivienda nos encontramos con un recibidor que conecta con el salÃ³n dividido en dos ambientes, con un espacio de comedor y otro con sofÃ¡s y zona de televisiÃ³n con ventanal al exterior. El mismo pasillo nos conduce a la cocina con espacio para nevera americana, mesa de comedor, y armarios con gran capacidad. La cocina tiene acceso al tendedero con ventilaciÃ³n. Dispone de dos baÃ±os completos, uno de ellos en suite, dentro de la habitaciÃ³n principal la cual tiene armario empotrado gran amplitud y luminosidad. Las otras dos habitaciones, con dimensiones similares, son totalmente exteriores al igual que el resto de la vivienda, ambas con armarios empotrados. La propiedad se encuentra en buen estado, quizÃ¡ harÃ­a falta una actualizaciÃ³n en cocina y pintura de las diferentes estancias. El estado de la finca es bueno y cuenta con dos ascensores por portal con acceso directo al garaje. La plaza de garaje es muy amplia, tanto es asÃ­ que caben perfectamente dos vehÃ­culos de dimensiones normales. La urbanizaciÃ³n tiene conserje durante el dÃ­a con recepciÃ³n de paqueterÃ­a y recogida de basuras asÃ­ como limpieza de los diferentes edificios. Amplias zonas de juego para los niÃ±os y zonas ajardinadas junto con una gran piscina y vestuarios con servicios para mayor comodidad en los meses de verano. Se trata de una de las mejores urbanizaciones de la zona, situada en un lugar privilegiado y tranquilo con todos los servicios cerca; Supermercados, centros mÃ©dicos, colegios, centros infantiles, etc. Transporte: - Acceso directo desde la M-30 - Autobuses: linea156 y 62 - Tren CercanÃ­as: C1, C10, C5 - Metro: M-3, M-6 Legazpi se encuentra delimitado por las calles del Vado de Santa Catalina, BolÃ­var, Bronce, Paseo del Molino y Maestro ArbÃ³s al norte; la autopista de circunvalaciÃ³n M-30 al sureste y el rÃ­o Manzanares y la M-30 al sur. EstÃ¡ rodeado por los barrios, pertenecientes al mismo distrito, de La Chopera, Las Delicias y Atocha al norte; Almendrales y Orcasitas, del distrito de Usera, al suroeste, y EntrevÃ­as, del distrito de Puente de Vallecas, al sureste. Dentro del sistema actual de divisiÃ³n de la ciudad, el distrito de Arganzuela. Para mÃ¡s informaciÃ³n:."/>
    <s v="good"/>
    <s v="False"/>
    <n v="4576"/>
    <s v="{'typology': 'flat'}"/>
    <s v="{'subtitle': 'Legazpi, Madrid', 'title': 'Piso en Calle Puerto de la Cruz Verde, 44 h'}"/>
    <s v="True"/>
    <s v="False"/>
    <s v="False"/>
    <n v="4"/>
    <s v="True"/>
    <s v="{'hasParkingSpace': True, 'isParkingSpaceIncludedInPrice': True}"/>
    <s v="flat"/>
    <m/>
    <s v="Piso en Calle Puerto de la Cruz Verde, 44 h"/>
    <s v="Legazpi, Madrid"/>
    <s v="True"/>
    <s v="True"/>
  </r>
  <r>
    <x v="718"/>
    <n v="1150000"/>
    <s v="flat"/>
    <s v="sale"/>
    <n v="200"/>
    <s v="True"/>
    <n v="4"/>
    <n v="2"/>
    <s v="barrio Legazpi"/>
    <s v="Madrid"/>
    <s v="Madrid"/>
    <s v="Arganzuela"/>
    <s v="es"/>
    <s v="False"/>
    <n v="40.390709899999997"/>
    <n v="-3.6889633000000002"/>
    <s v="False"/>
    <s v="https://www.idealista.com/inmueble/100843571/"/>
    <s v="Luminosa vivienda con terraza en Arganzuela Engel &amp; VÃ¶lkers presenta esta luminosa vivienda en el barrio de los Metales, situada en un edificio de 2010, dentro de una zona residencial tranquila magnÃ­ficamente comunicada, en el barrio Arganzuela, a pocos minutos a pie de todo tipo de servicios y transporte pÃºblico. La propiedad, se sitÃºa en la quinta planta del edificio, y distribuye su superficie construida en un vestÃ­bulo, 4 dormitorios, 2 cuartos baÃ±o, cocina y salÃ³n comedor.  Su orientaciÃ³n junto con las despejadas vistas a la urbanizaciÃ³n y zona verde, proporcionan gran amplitud y luz al interior de la vivienda. Tiene ascensor y las zonas comunes han sido recientemente rehabilitadas y son accesibles para personas con movilidad reducida. La urbanizaciÃ³n se completa con zonas comunes interiores, zonas verdes, gimnasio y piscina. Esta propiedad es una excelente oportunidad de inversiÃ³n, no solo por sus caracterÃ­sticas sino por la magnÃ­fica ubicaciÃ³n y la variedad de opciones de renovaciÃ³n para adaptarse al estilo de vida del nuevo propietario. La propiedad se sitÃºa en el barrio de Los Metales, Distrito de Arganzuela, actualmente una de las zonas mÃ¡s atractivas y populares de Madrid, tanto por estar en el centro de la ciudad como por su oferta cultural y de ocio. Muy cercano a lugares de esparcimiento como el Parque Tierno GalvÃ¡n y Madrid Rio, amplias zonas verdes situadas en el perÃ­metro sur de Arganzuela, que dotan a la vivienda de un atractivo aÃ±adido."/>
    <s v="good"/>
    <s v="False"/>
    <n v="5750"/>
    <s v="{'typology': 'flat'}"/>
    <s v="{'subtitle': 'Legazpi, Madrid', 'title': 'Piso'}"/>
    <s v="False"/>
    <s v="False"/>
    <s v="False"/>
    <n v="5"/>
    <s v="True"/>
    <s v="{'hasParkingSpace': True, 'isParkingSpaceIncludedInPrice': True}"/>
    <s v="flat"/>
    <m/>
    <s v="Piso"/>
    <s v="Legazpi, Madrid"/>
    <s v="True"/>
    <s v="True"/>
  </r>
  <r>
    <x v="719"/>
    <n v="354223"/>
    <s v="flat"/>
    <s v="sale"/>
    <n v="71"/>
    <s v="True"/>
    <n v="1"/>
    <n v="1"/>
    <s v="Calle del Teniente Cnel. NoreÃ±a, 22"/>
    <s v="Madrid"/>
    <s v="Madrid"/>
    <s v="Arganzuela"/>
    <s v="es"/>
    <s v="True"/>
    <n v="40.388633599999999"/>
    <n v="-3.6937319"/>
    <s v="True"/>
    <s v="https://www.idealista.com/obra-nueva/99591610/"/>
    <s v="SOLO QUEDAN 5 VIVIENDAS DE 1 DORMITORIO. VIVIENDAS EN COOPERATIVA- PISOS OBRA NUEVA EN LEGAZPI Plaza de garaje y trastero incluidos en el precio. Garaje adicional, 24.000â‚¬. 3ÂºA - Edificio 2: 1 DORMITORIO Â· Superficie vivienda 48 mÂ² Ãºtiles (vivienda 59 mÂ² Ãºtiles + terraza 9 mÂ² Ãºtiles) Â· Terraza: SÃ­, 9mÂ² Ãºtiles Â· Dormitorios: uno Â· Plaza de garaje: SÃ­ Â· Trastero: SÃ­ Â· Plaza de garaje y trastero incluidos Â· Eficiencia energÃ©tica A Â· Aerotermia Â· Suelo Radiante / Refrescante Â· Cocina equipada Â· Un baÃ±o equipado Â· VentilaciÃ³n de doble flujo Desembolsos â€“ el banco desembolsa el 80% que le falta a usted, y el 20% que usted desembolsa, la entidad bancaria lo avala, mÃ¡s el interÃ©s legal. Le entrega un aval. *â€¢ *Ser socio de la cooperativa (al inicio): 3.000,00 â‚¬ capital social obligatorio *â€¢ *Reserva de vivienda (contrato de adhesiÃ³n): 5.000,00 â‚¬ *â€¢ *A la obtenciÃ³n licencia y previo a la firma prÃ©stamo promotor (aprox junio / julio 2023): 20% del valor de adjudicaciÃ³nâ€“ la reserva+ Iva *â€¢ *A entrega de llaves (finales 2024/ inicios 2025): 80% restante + IVA  Calendario ** *â€¢ *Inicio de obras (aproximadamente junio / julio 2023) *â€¢ *A entrega de llaves (aproximadamente finales 2024/ inicios 2025) Exclusiva promociÃ³n de pisos denominada Residencial Naranjo de Bulnes, en el emblemÃ¡tico Barrio de Legazpi, situado en la Calle del Teniente Coronel NoreÃ±a, 22, Madrid. Una promociÃ³n de 17 viviendas en dos edificaciones, todas las viviendas cuentan con terraza, una plaza de garaje y trastero bajo rasante. Disfrutar en un edificio de moderno diseÃ±o, ubicado en uno de los pocos oasis urbanos disponibles, de las zonas mÃ¡s verdes de Madrid, y a unos pasos de Madrid RÃ­o. Enclave Ãºnico en el barrio de Legazpi, a tan sÃ³lo 5 minutos andando del Centro Cultural de Matadero, del Parque Madrid Rio y a 15 minutos andando de la Glorieta de Embajadores, el Residencial Naranjo de Bulnes es un lugar donde disfrutar de la mÃ¡xima tranquilidad y bienestar Alta eficiencia energÃ©tica: CalificaciÃ³n energÃ©tica â€œAâ€. Con suelo radiante y refrescante, a travÃ©s de aerotermia. Cocina amueblada y equipada con electrodomÃ©sticos. El conjunto dispone de unas formidables zonas comunes, incluyendo: jardines, piscina y Ã¡rea de juego infantil. Un equipamiento Ãºnico que te permitirÃ¡ disfrutar la vida con las mejores comodidades, con un diseÃ±o cuidado hasta en los mÃ¡s mÃ­nimos detalles. Vanguardia, calidad y un especial cuidado del espacio y la luz mÃ¡ximo equilibrio entre la eficiencia energÃ©tica y la sostenibilidad. El barrio, en constante crecimiento y desarrollo, ofrece innumerables oportunidades de ocio y servicios, como Ã¡reas deportivas, amplias zonas verdes, colegios, centros de salud y restaurantes, que harÃ¡n que tengas todo al alcance de la mano. Un proyecto donde el cuidado en los detalles se percibe en cada rincÃ³n de tu casa. La alta calidad de los acabados en cada una de las estancias muestra el lujo y la distinciÃ³n. Promueve la Sociedad Cooperativa mejor valorada de EspaÃ±a, GALIVIVIENDA lo que supondrÃ¡ para sus socios y familiares poder adquirir una vivienda a estricto coste."/>
    <s v="newdevelopment"/>
    <s v="True"/>
    <n v="4989"/>
    <s v="{'typology': 'flat'}"/>
    <s v="{'subtitle': 'Legazpi, Madrid', 'title': 'Piso en Calle del Teniente Cnel. NoreÃ±a, 22'}"/>
    <s v="True"/>
    <s v="False"/>
    <s v="False"/>
    <n v="3"/>
    <s v="True"/>
    <s v="{'hasParkingSpace': True, 'isParkingSpaceIncludedInPrice': True}"/>
    <s v="flat"/>
    <m/>
    <s v="Piso en Calle del Teniente Cnel. NoreÃ±a, 22"/>
    <s v="Legazpi, Madrid"/>
    <s v="True"/>
    <s v="True"/>
  </r>
  <r>
    <x v="720"/>
    <n v="367539"/>
    <s v="flat"/>
    <s v="sale"/>
    <n v="71"/>
    <s v="True"/>
    <n v="1"/>
    <n v="1"/>
    <s v="Calle del Teniente Cnel. NoreÃ±a, 22"/>
    <s v="Madrid"/>
    <s v="Madrid"/>
    <s v="Arganzuela"/>
    <s v="es"/>
    <s v="True"/>
    <n v="40.388633599999999"/>
    <n v="-3.6937319"/>
    <s v="True"/>
    <s v="https://www.idealista.com/obra-nueva/99591602/"/>
    <s v="SOLO QUEDAN 5 VIVIENDAS DE 1 DORMITORIO. VIVIENDAS EN COOPERATIVA- PISOS OBRA NUEVA EN LEGAZPI Plaza de garaje y trastero incluidos en el precio. Garaje adicional, 24.000â‚¬. 4ÂºA - Edificio 2: 1 DORMITORIO Â· Superficie vivienda 48 mÂ² Ãºtiles (vivienda 59 mÂ² Ãºtiles + terraza 9 mÂ² Ãºtiles) Â· Terraza: SÃ­, 9mÂ² Ãºtiles Â· Dormitorios: uno Â· Plaza de garaje: SÃ­ Â· Trastero: SÃ­ Â· Plaza de garaje y trastero incluidos Â· Eficiencia energÃ©tica A Â· Aerotermia Â· Suelo Radiante / Refrescante Â· Cocina equipada Â· Un baÃ±o equipado Â· VentilaciÃ³n de doble flujo Desembolsos â€“ el banco desembolsa el 80% que le falta a usted, y el 20% que usted desembolsa, la entidad bancaria lo avala, mÃ¡s el interÃ©s legal. Le entrega un aval.   *â€¢ *Ser socio de la cooperativa (al inicio): 3.000,00 â‚¬ capital social obligatorio *â€¢ *Reserva de vivienda (contrato de adhesiÃ³n): 5.000,00 â‚¬ *â€¢ *A la obtenciÃ³n licencia y previo a la firma prÃ©stamo promotor (aprox junio / julio 2023): 20% del valor de adjudicaciÃ³nâ€“ la reserva+ Iva *â€¢ *A entrega de llaves (finales 2024/ inicios 2025): 80% restante + iva Calendario ** *â€¢ *Inicio de obras (aproximadamente junio / julio 2023) *â€¢ *A entrega de llaves (aproximadamente finales 2024/ inicios 2025)   Exclusiva promociÃ³n de pisos denominada Residencial Naranjo de Bulnes, en el emblemÃ¡tico Barrio de Legazpi, situado en la Calle del Teniente Coronel NoreÃ±a, 22, Madrid.  Una promociÃ³n de 17 viviendas en dos edificaciones, todas las viviendas cuentan con terraza, una plaza de garaje y trastero bajo rasante. Disfrutar en un edificio de moderno diseÃ±o, ubicado en uno de los pocos oasis urbanos disponibles, de las zonas mÃ¡s verdes de Madrid, y a unos pasos de Madrid RÃ­o. Enclave Ãºnico en el barrio de Legazpi, a tan sÃ³lo 5 minutos andando del Centro Cultural de Matadero, del Parque Madrid Rio y a 15 minutos andando de la Glorieta de Embajadores, el Residencial Naranjo de Bulnes es un lugar donde disfrutar de la mÃ¡xima tranquilidad y bienestar Alta eficiencia energÃ©tica:  CalificaciÃ³n energÃ©tica â€œAâ€. Con suelo radiante y refrescante, a travÃ©s de aerotermia. Cocina amueblada y equipada con electrodomÃ©sticos. El conjunto dispone de unas formidables zonas comunes, incluyendo: jardines, piscina y Ã¡rea de juego infantil. Un equipamiento Ãºnico que te permitirÃ¡ disfrutar la vida con las mejores comodidades, con un diseÃ±o cuidado hasta en los mÃ¡s mÃ­nimos detalles. Vanguardia, calidad y un especial cuidado del espacio y la luz mÃ¡ximo equilibrio entre la eficiencia energÃ©tica y la sostenibilidad.  El barrio, en constante crecimiento y desarrollo, ofrece innumerables oportunidades de ocio y servicios, como Ã¡reas deportivas, amplias zonas verdes, colegios, centros de salud y restaurantes, que harÃ¡n que tengas todo al alcance de la mano.  Un proyecto donde el cuidado en los detalles se percibe en cada rincÃ³n de tu casa. La alta calidad de los acabados en cada una de las estancias muestra el lujo y la distinciÃ³n. Promueve la Sociedad Cooperativa mejor valorada de EspaÃ±a, GALIVIVIENDA lo que supondrÃ¡ para sus socios y familiares poder adquirir una vivienda a estricto coste."/>
    <s v="newdevelopment"/>
    <s v="True"/>
    <n v="5177"/>
    <s v="{'typology': 'flat'}"/>
    <s v="{'subtitle': 'Legazpi, Madrid', 'title': 'Piso en Calle del Teniente Cnel. NoreÃ±a, 22'}"/>
    <s v="True"/>
    <s v="False"/>
    <s v="False"/>
    <n v="4"/>
    <s v="True"/>
    <s v="{'hasParkingSpace': True, 'isParkingSpaceIncludedInPrice': True}"/>
    <s v="flat"/>
    <m/>
    <s v="Piso en Calle del Teniente Cnel. NoreÃ±a, 22"/>
    <s v="Legazpi, Madrid"/>
    <s v="True"/>
    <s v="True"/>
  </r>
  <r>
    <x v="721"/>
    <n v="356882"/>
    <s v="flat"/>
    <s v="sale"/>
    <n v="70"/>
    <s v="True"/>
    <n v="1"/>
    <n v="1"/>
    <s v="Calle del Teniente Cnel. NoreÃ±a, 22"/>
    <s v="Madrid"/>
    <s v="Madrid"/>
    <s v="Arganzuela"/>
    <s v="es"/>
    <s v="True"/>
    <n v="40.388633599999999"/>
    <n v="-3.6937319"/>
    <s v="True"/>
    <s v="https://www.idealista.com/obra-nueva/99591611/"/>
    <s v="SOLO QUEDAN 5 VIVIENDAS DE 1 DORMITORIO. VIVIENDAS EN COOPERATIVA- PISOS OBRA NUEVA EN LEGAZPI Plaza de garaje y trastero incluidos en el precio. Garaje adicional, 24.000â‚¬. 3ÂºB - Edificio 2: 1 DORMITORIO Â· Superficie vivienda 48 mÂ² Ãºtiles (vivienda 59 mÂ² Ãºtiles + terraza 9 mÂ² Ãºtiles) Â· Terraza: SÃ­, 9mÂ² Ãºtiles Â· Dormitorios: uno Â· Plaza de garaje: SÃ­ Â· Trastero: SÃ­ Â· Plaza de garaje y trastero incluidos Â· Eficiencia energÃ©tica A Â· Aerotermia Â· Suelo Radiante / Refrescante Â· Cocina equipada Â· Un baÃ±o equipado Â· VentilaciÃ³n de doble flujo Desembolsos â€“ el banco desembolsa el 80% que le falta a usted, y el 20% que usted desembolsa, la entidad bancaria lo avala, mÃ¡s el interÃ©s legal. Le entrega un aval. *â€¢ *Ser socio de la cooperativa (al inicio): 3.000,00 â‚¬ capital social obligatorio *â€¢ *Reserva de vivienda (contrato de adhesiÃ³n): 5.000,00 â‚¬ *â€¢ *A la obtenciÃ³n licencia y previo a la firma prÃ©stamo promotor (aprox junio / julio 2023):20% del valor de adjudicaciÃ³nâ€“ la reserva+ IVA *â€¢ *A entrega de llaves (finales 2024/ inicios 2025): 80% restante + IVA Calendario ** *â€¢ *Inicio de obras (aproximadamente junio / julio 2023) *â€¢ *A entrega de llaves (aproximadamente finales 2024/ inicios 2025) Exclusiva promociÃ³n de pisos denominada Residencial Naranjo de Bulnes, en el emblemÃ¡tico Barrio de Legazpi, situado en la Calle del Teniente Coronel NoreÃ±a, 22, Madrid. Una promociÃ³n de 17 viviendas en dos edificaciones, todas las viviendas cuentan con terraza, una plaza de garaje y trastero bajo rasante. Disfrutar en un edificio de moderno diseÃ±o, ubicado en uno de los pocos oasis urbanos disponibles, de las zonas mÃ¡s verdes de Madrid, y a unos pasos de Madrid RÃ­o. Enclave Ãºnico en el barrio de Legazpi, a tan sÃ³lo 5 minutos andando del Centro Cultural de Matadero, del Parque Madrid Rio y a 15 minutos andando de la Glorieta de Embajadores, el Residencial Naranjo de Bulnes es un lugar donde disfrutar de la mÃ¡xima tranquilidad y bienestar Alta eficiencia energÃ©tica: CalificaciÃ³n energÃ©tica â€œAâ€. Con suelo radiante y refrescante, a travÃ©s de aerotermia. Cocina amueblada y equipada con electrodomÃ©sticos. El conjunto dispone de unas formidables zonas comunes, incluyendo: jardines, piscina y Ã¡rea de juego infantil. Un equipamiento Ãºnico que te permitirÃ¡ disfrutar la vida con las mejores comodidades, con un diseÃ±o cuidado hasta en los mÃ¡s mÃ­nimos detalles. Vanguardia, calidad y un especial cuidado del espacio y la luz mÃ¡ximo equilibrio entre la eficiencia energÃ©tica y la sostenibilidad. El barrio, en constante crecimiento y desarrollo, ofrece innumerables oportunidades de ocio y servicios, como Ã¡reas deportivas, amplias zonas verdes, colegios, centros de salud y restaurantes, que harÃ¡n que tengas todo al alcance de la mano. Un proyecto donde el cuidado en los detalles se percibe en cada rincÃ³n de tu casa. La alta calidad de los acabados en cada una de las estancias muestra el lujo y la distinciÃ³n.  Promueve la Sociedad Cooperativa mejor valorada de EspaÃ±a, GALIVIVIENDA lo que supondrÃ¡ para sus socios y familiares poder adquirir una vivienda a estricto coste."/>
    <s v="newdevelopment"/>
    <s v="True"/>
    <n v="5098"/>
    <s v="{'typology': 'flat'}"/>
    <s v="{'subtitle': 'Legazpi, Madrid', 'title': 'Piso en Calle del Teniente Cnel. NoreÃ±a, 22'}"/>
    <s v="True"/>
    <s v="False"/>
    <s v="False"/>
    <n v="3"/>
    <s v="True"/>
    <s v="{'hasParkingSpace': True, 'isParkingSpaceIncludedInPrice': True}"/>
    <s v="flat"/>
    <m/>
    <s v="Piso en Calle del Teniente Cnel. NoreÃ±a, 22"/>
    <s v="Legazpi, Madrid"/>
    <s v="True"/>
    <s v="True"/>
  </r>
  <r>
    <x v="722"/>
    <n v="745000"/>
    <s v="flat"/>
    <s v="sale"/>
    <n v="149"/>
    <s v="True"/>
    <n v="4"/>
    <n v="2"/>
    <s v="barrio Costillares"/>
    <s v="Madrid"/>
    <s v="Madrid"/>
    <s v="Ciudad Lineal"/>
    <s v="es"/>
    <s v="False"/>
    <n v="40.475786300000003"/>
    <n v="-3.6744431"/>
    <s v="False"/>
    <s v="https://www.idealista.com/inmueble/100908137/"/>
    <s v="Piso en Costillares de 149 m2, 4 dormitorios, 2 baÃ±os, cocina, terraza incorporada a la vivienda, exterior, muy luminoso, orientaciÃ³n noroeste, 1 plaza de garaje y salÃ³n independiente CARACTERÃSTICAS: CalefacciÃ³n: Central Contador Individual Ascensor Trastero 1 Plaza de garaje Piscina Tenis-Padel Portero seguridad 24 h Estado de conservaciÃ³n: muy buena. Comercializa GILMAR CONSULTING INMOBILIARIO-ARTURO SORIA (Telf. ) la mejor opciÃ³n para vender su vivienda. El Barrio de Arturo Soria es uno de los mÃ¡s prestigiosos y lujosos de Madrid con una estupenda localizaciÃ³n prÃ³xima al centro urbano y a todos los servicios, por lo que es perfecto para disfrutar de la tranquilidad sin renunciar a la cercanÃ­a de una gran ciudad.  Este entorno privilegiado es sede de mÃºltiples embajadas y algunos de los mejores centros educativos nacionales e internacionales tanto privados como pÃºblicos con una amplia oferta (Colegio Arturo Soria, Liceo FrancÃ©s [Lycee Francais], Centro BilingÃ¼e Concertado Nuestra SeÃ±ora del Buen Consejo, Colegio San JosÃ© del Parque (Maristas), Colegio RamÃ³n y Cajal, Colegio Nuestra SeÃ±ora de Santa MarÃ­a, Colegio Parque Conde Orgaz, International School of Madrid, Escuela de negocios ESIC, Colegio Stella Maris, Colegio Mater Inmaculada, Colegio Brains, etc. ).  La cobertura hospitalaria es un factor aÃ±adido de la zona (Nuestra SeÃ±ora de AmÃ©rica, la ClÃ­nica BelÃ©n, Hospital RamÃ³n y Cajal, Hospital de la Paz y la M. D Anderson). En sus inmediaciones encontramos el recinto Ferial IFEMA, el Centro Comercial Arturo Soria Plaza, Palacio de Hielo, Hipercor, Corte InglÃ©s, y Centro Comercial Gran VÃ­a de Hortaleza. AdemÃ¡s disponemos de centros deportivos como Club de nataciÃ³n, Club de tenis ChamartÃ­n, Clubs de golf como el â€œGolf Olivar de la Hinojosaâ€ y preciosos parques de los cuales destacamos Juan Carlos I y Juan Pablo II. La cercanÃ­a al metro Arturo Soria-LÃ­nea 4 y a diversas lÃ­neas de autobÃºs como 9, 11, 70, 122 o N3 nos garantizan un rÃ¡pido acceso al centro. La incorporaciÃ³n a las autovÃ­as M30, M40, M11 y NII es inmediata. La proximidad al Aeropuerto Internacional Adolfo Suarez Madrid Barajas y a la EstaciÃ³n de ChamartÃ­n es un valor aÃ±adido. Una oportunidad Ãºnica para vivir en uno de los enclaves residenciales mÃ¡s privilegiados de Madrid."/>
    <s v="good"/>
    <s v="False"/>
    <n v="5000"/>
    <s v="{'typology': 'flat'}"/>
    <s v="{'subtitle': 'Costillares, Madrid', 'title': 'Piso'}"/>
    <s v="True"/>
    <s v="False"/>
    <s v="False"/>
    <n v="23"/>
    <s v="True"/>
    <s v="{'hasParkingSpace': True, 'isParkingSpaceIncludedInPrice': True}"/>
    <s v="flat"/>
    <m/>
    <s v="Piso"/>
    <s v="Costillares, Madrid"/>
    <s v="True"/>
    <s v="True"/>
  </r>
  <r>
    <x v="547"/>
    <n v="1100000"/>
    <s v="chalet"/>
    <s v="sale"/>
    <n v="187"/>
    <s v="False"/>
    <n v="5"/>
    <n v="4"/>
    <s v="barrio Castilla"/>
    <s v="Madrid"/>
    <s v="Madrid"/>
    <s v="ChamartÃ­n"/>
    <s v="es"/>
    <s v="False"/>
    <n v="40.469886700000004"/>
    <n v="-3.6833300000000002"/>
    <s v="False"/>
    <s v="https://www.idealista.com/inmueble/97958060/"/>
    <s v="Gilmar Consulting Inmobiliario Viso-ChamartÃ­n vende magnÃ­fico chalet en Castilla de 187 m2 de superficie. Consta de 5 dormitorios y 4 baÃ±os distribuido en 3 plantas. Tiene un magnÃ­fico jardÃ­n de 80 metros cuadrados de superficie. CalefacciÃ³n individual a gas natural.  La zona dispone de amplia oferta de servicios, tanto de comercios, ocio, zonas deportivas y colegios muy cercanos. Se encuentra muy bien comunicada.  Disponemos de mÃ¡s de 30 oficinas en Madrid, Marbella, Estepona, Puerto BanÃºs, Sevilla, CÃ¡diz, Jerez e islas Canarias. Nuestra sede central estÃ¡ ubicada en la calle Goya, 47. Durante mÃ¡s de 38 aÃ±os hemos demostrado nuestra profesionalidad y atenciÃ³n exquisit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s v="renew"/>
    <s v="False"/>
    <n v="5882"/>
    <s v="{'typology': 'chalet', 'subTypology': 'independantHouse'}"/>
    <s v="{'subtitle': 'Castilla, Madrid', 'title': 'Casa independiente'}"/>
    <s v="False"/>
    <s v="False"/>
    <s v="False"/>
    <m/>
    <m/>
    <m/>
    <s v="chalet"/>
    <s v="independantHouse"/>
    <s v="Casa independiente"/>
    <s v="Castilla, Madrid"/>
    <m/>
    <m/>
  </r>
  <r>
    <x v="723"/>
    <n v="950000"/>
    <s v="flat"/>
    <s v="sale"/>
    <n v="282"/>
    <s v="True"/>
    <n v="4"/>
    <n v="3"/>
    <s v="barrio Castilla"/>
    <s v="Madrid"/>
    <s v="Madrid"/>
    <s v="ChamartÃ­n"/>
    <s v="es"/>
    <s v="False"/>
    <n v="40.471219300000001"/>
    <n v="-3.6756896000000001"/>
    <s v="False"/>
    <s v="https://www.idealista.com/inmueble/96375276/"/>
    <s v="Piso de 282 metros construidos, 196 Ãºtiles. Edificio de dos vecinos por planta en urbanizaciÃ³n con jardÃ­n y piscina. El piso tiene orientaciÃ³n sur y todas las habitaciones de la casa son exteriores por lo que es muy alegre y luminoso. EstÃ¡ para reformar y consta de dos salones, comedor, tres dormitorios con baÃ±o en suit todos ellos mÃ¡s dormitorio y baÃ±o de servicio. La cocina de muy buen tamaÃ±o, con buen office y zona aparte de lavado y planchado. Terraza. Dos plazas de garaje. La calefacciÃ³n y el agua caliente son centrales. Portero todos los dÃ­as de la semana El barrio de Castilla es un barrio del norte de la ciudad de Madrid perteneciente al distrito de ChamartÃ­n y cuyo centro neurÃ¡lgico es la plaza de Castilla. Se encuentra enmarcado por la misma plaza de Castilla, el paseo de la Castellana, la calle de Mateo Inurria y la estaciÃ³n de ChamartÃ­n. Su eje central discurre a lo largo de las calles de AgustÃ­n de FoxÃ¡ (que conduce a la citada estaciÃ³n) y de Mauricio Legendre. Buena parte de los terrenos de este barrio, pertenecieron a los Duques de Pastrana, en ChamartÃ­n de la Rosa. Posteriormente, tras la donaciÃ³n que Ã©stos realizaron a los jesuitas, pasaron a pertenecer a la CompaÃ±Ã­a de JesÃºs y al Canal de Isabel II. Por los terrenos del barrio pasaba la antigua carretera de Francia. El desarrollo urbano del barrio comenzÃ³ a finales de los aÃ±os 50 y, hoy en dÃ­a, se ha convertido en uno de los barrios mÃ¡s caros de la capital. La zona constituye un nudo de comunicaciones por su estaciÃ³n de metro (en la que se cruzan tres lÃ­neas de suburbano), la de autobuses interurbanos, las distintas paradas de autobuses urbanos y la estaciÃ³n de ChamartÃ­n, de donde parten trenes de cercanÃ­as y de largo recorrido (es una de las mÃ¡s importantes estaciones de RENFE). Se estÃ¡n construyendo tambiÃ©n (datos de 2007) dos intercambiadores de transporte: uno en la Plaza de Castilla y otro en la estaciÃ³n de ChamartÃ­n."/>
    <s v="renew"/>
    <s v="False"/>
    <n v="3369"/>
    <s v="{'typology': 'flat'}"/>
    <s v="{'subtitle': 'Castilla, Madrid', 'title': 'Piso'}"/>
    <s v="True"/>
    <s v="False"/>
    <s v="False"/>
    <n v="4"/>
    <s v="True"/>
    <s v="{'hasParkingSpace': True, 'isParkingSpaceIncludedInPrice': True}"/>
    <s v="flat"/>
    <m/>
    <s v="Piso"/>
    <s v="Castilla, Madrid"/>
    <s v="True"/>
    <s v="True"/>
  </r>
  <r>
    <x v="724"/>
    <n v="2700000"/>
    <s v="chalet"/>
    <s v="sale"/>
    <n v="475"/>
    <s v="False"/>
    <n v="6"/>
    <n v="7"/>
    <s v="barrio Nueva EspaÃ±a"/>
    <s v="Madrid"/>
    <s v="Madrid"/>
    <s v="ChamartÃ­n"/>
    <s v="es"/>
    <s v="False"/>
    <n v="40.468416900000001"/>
    <n v="-3.6781974000000002"/>
    <s v="False"/>
    <s v="https://www.idealista.com/inmueble/99463443/"/>
    <s v="Ãšnica Inmobiliaria ChamartÃ­n pone a su disposiciÃ³n este exclusivo chalet, integrado dentro de una estupenda urbanizaciÃ³n con vigilancia las 24 horas en ubicaciÃ³n inmejorable en el distrito ChamartÃ­n.  Accedemos a travÃ©s de una agradable zona ajardinada que nos lleva a la vivienda que cuenta con la siguiente distribuciÃ³n: Planta semisÃ³tano: dormitorio de servicio con baÃ±o, 3 amplios trasteros y garaje para 2 vehÃ­culos. Planta principal: hall de entrada, un amplio salÃ³n con 2 ambientes claramente diferenciados que da acceso a un agradable jardÃ­n con piscina privada, comedor con acceso a una gran cocina con office y aseo de cortesÃ­a. Planta primera: 4 dormitorio principales con baÃ±o en suite uno de ellos con un gran vestidores y 2 con acceso a una estupenda terraza. Planta segunda y Ãºltima: un dormitorio doble con baÃ±o en suite, una sala de estar y una estupenda y muy amplia terraza. Por sus dimensiones y estructura toda la vivienda admite fÃ¡cil redistribuciÃ³n de las estancias si se precisa. Inmejorable ubicaciÃ³n en el distrito de ChamartÃ­n, un elegante espacio con mucho dinamismo, zona con todos los servicios a su alcance y rodeado de los principales lugares de interÃ©s. La zon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s v="good"/>
    <s v="False"/>
    <n v="5684"/>
    <s v="{'typology': 'chalet', 'subTypology': 'terracedHouse'}"/>
    <s v="{'subtitle': 'Nueva EspaÃ±a, Madrid', 'title': 'Chalet adosado'}"/>
    <s v="False"/>
    <s v="False"/>
    <s v="False"/>
    <m/>
    <m/>
    <s v="{'hasParkingSpace': True, 'isParkingSpaceIncludedInPrice': True}"/>
    <s v="chalet"/>
    <s v="terracedHouse"/>
    <s v="Chalet adosado"/>
    <s v="Nueva EspaÃ±a, Madrid"/>
    <s v="True"/>
    <s v="True"/>
  </r>
  <r>
    <x v="725"/>
    <n v="310000"/>
    <s v="flat"/>
    <s v="sale"/>
    <n v="48"/>
    <s v="True"/>
    <n v="1"/>
    <n v="1"/>
    <s v="Calle Serrano Galvache, 14"/>
    <s v="Madrid"/>
    <s v="Madrid"/>
    <s v="Ciudad Lineal"/>
    <s v="es"/>
    <s v="True"/>
    <n v="40.472718700000001"/>
    <n v="-3.6720833000000002"/>
    <s v="True"/>
    <s v="https://www.idealista.com/obra-nueva/101161906/"/>
    <s v="Residencial TORRE BOREALIS estÃ¡ formado por 74 viviendas de 1 a 4 dormitorios y amplias zonas comunes. Su ubicaciÃ³n se convierte en un enclave de excepciÃ³n, dotando a las viviendas y a las amplias zonas comunes de unas impresionantes vistas al skyline de la Capital, gracias al original diseÃ±o acristalado de sus fachadas. El edificio se encuentra situado en la C/ Serrano Galvache, 14, en el Distrito de ChamartÃ­n, a 5 minutos andando de la Calle Arturo Soria, y se alzarÃ¡ sobre el emblemÃ¡tico edificio que hasta hace poco albergaba el Hotel FoxÃ¡. El proyecto se ha desarrollado con un diseÃ±o vanguardista y funcional al puro estilo neoyorkino, con espacios abiertos, con grandes ventanales con vistas al skyline de Madrid. La promociÃ³n cuenta con amplias zonas comunes que incluyen piscina desbordante, gimnasio, gastroteca, zona de recreo infantil equipada y zonas ajardinadas.  IVA no incluido."/>
    <s v="newdevelopment"/>
    <s v="True"/>
    <n v="6458"/>
    <s v="{'typology': 'flat'}"/>
    <s v="{'subtitle': 'Costillares, Madrid', 'title': 'Piso en Calle Serrano Galvache, 14'}"/>
    <s v="True"/>
    <s v="False"/>
    <s v="False"/>
    <n v="8"/>
    <s v="True"/>
    <s v="{'hasParkingSpace': True, 'isParkingSpaceIncludedInPrice': True}"/>
    <s v="flat"/>
    <m/>
    <s v="Piso en Calle Serrano Galvache, 14"/>
    <s v="Costillares, Madrid"/>
    <s v="True"/>
    <s v="True"/>
  </r>
  <r>
    <x v="726"/>
    <n v="309000"/>
    <s v="flat"/>
    <s v="sale"/>
    <n v="67"/>
    <s v="True"/>
    <n v="1"/>
    <n v="1"/>
    <s v="Avenida pio xii"/>
    <s v="Madrid"/>
    <s v="Madrid"/>
    <s v="ChamartÃ­n"/>
    <s v="es"/>
    <s v="False"/>
    <n v="40.473082400000003"/>
    <n v="-3.6734122"/>
    <s v="False"/>
    <s v="https://www.idealista.com/inmueble/101311190/"/>
    <s v="Donpiso ofrece preciosa casa con mucho gusto totalmente reformada y exterior con piscina  Â¡NO COBRAMOS COMISIÃ“N AL COMPRADOR! -CARACTERÃSTICAS DE LA VIVIENDA Magnifica vivienda totalmente reformada situada la sÃ©ptima planta del edificio  Cuenta con una superficie de 70 metros cuadrados La vivienda se distribuye en Cocina/salÃ³n/comedor con todos los electrodomÃ©sticos (nevera, horno, placa de inducciÃ³n, lavavajillas, microondas) todo nuevo, habitaciÃ³n con buen tamaÃ±o y armario empotrado (cama de 135 cm con somier de almacenaje) y baÃ±o con plato de ducha. Aire acondicionado con bomba frÃ­o/calor. calefacciÃ³n individual elÃ©ctrica. ventanas de climalit con persianas elÃ©ctricas -DESCRIPCIÃ“N DE LA FINCA ITE favorable en 2.019 Portero y video vigilancia (24 horas 7 dÃ­as a la semana) Control por cÃ¡maras Cinco ascensores Jardines privados Piscina climatizada Gimnasio y sauna  Servicio de lavanderÃ­a (servicio de lavado y planchado de ropa) -UBICACIÃ“N Situado en una zona residencial y tranquila dentro del distrito de ChamartÃ­n en una situaciÃ³n inmejorable muy cerca de Plaza de Castilla y a corta distancia del parque empresarial de las Cuatro Torres. Zona muy bien comunicada. Autobuses al centro directamente en la puerta del edificio, lÃ­neas NÂº14 NÂº16 NÂº 150, Metro lÃ­nea 1 (Bambu a 5 min) y lÃ­nea 9 (Duque de Pastrana a 10min) Muy prÃ³xima a la EstaciÃ³n de ChamartÃ­n y del intercambiador de Plaza Castilla con diversas lÃ­neas de autobuses hacia distintas poblaciones de Madrid. FÃ¡cil acceso a vÃ­as rÃ¡pidas, M-30, M-40. -PRECIO 309.000 euros (El PVP indicado no incluye impuestos ni gastos de Escrituras). Â¡NO COBRAMOS COMISIÃ“N AL COMPRADOR! Si estÃ¡ interesado, no dude en contactar con nosotros para organizar una visita al mismo sin compromiso."/>
    <s v="good"/>
    <s v="False"/>
    <n v="4612"/>
    <s v="{'typology': 'flat'}"/>
    <s v="{'subtitle': 'Castilla, Madrid', 'title': 'Piso en Avenida pio xii'}"/>
    <s v="True"/>
    <s v="False"/>
    <s v="False"/>
    <n v="7"/>
    <s v="True"/>
    <m/>
    <s v="flat"/>
    <m/>
    <s v="Piso en Avenida pio xii"/>
    <s v="Castilla, Madrid"/>
    <m/>
    <m/>
  </r>
  <r>
    <x v="727"/>
    <n v="1575000"/>
    <s v="duplex"/>
    <s v="sale"/>
    <n v="318"/>
    <s v="True"/>
    <n v="4"/>
    <n v="3"/>
    <s v="Calle de la Buganvilla, 4"/>
    <s v="Madrid"/>
    <s v="Madrid"/>
    <s v="ChamartÃ­n"/>
    <s v="es"/>
    <s v="False"/>
    <n v="40.471659500000001"/>
    <n v="-3.6768049"/>
    <s v="True"/>
    <s v="https://www.idealista.com/inmueble/101123924/"/>
    <s v="Nik InversiÃ³n y GestiÃ³n, les ofrece este maravilloso atico triplex en el distrito de Chamartin para entrar a vivir. La vivienda con 254 metros utiles, se distribuye en tres plantas, en su primera planta nos encontramos un hall recibidor muy amplio por el cual accedemos a salon principal amplio y luminoso, seguidamente accedemos a segundo salÃ³n comedor con acceso a terraza de unos 20 metros cuadrados con zona de descanso, a continuaciÃ³n accedemos a cocina contigua independiente con office, lavadero, mesa de comer y con todos los electrodomesticos necesarios, muy completo. En la segunda planta, accedemos a zona descanso con 4 dormitorios, dormitorio principal con vestidor y baÃ±o en suite, resto de dormitorios con armario empotrado, cama doble y acceso a terraza con grandes vistas. En la tercera planta accedemos a zona de juegos y estar abuhardillada con ventanas velux, bastante luminoso. La climatizaciÃ³n se basa en calefacciÃ³n individual por gas natural, y aire acondicionado por conductos centralizado. La fina consta de seguridad 24 horas, 2 plazas de garaje, piscina, zona comunitaria de juegos, jardines, portero fisico 24 horas, con unos gastos de comunidad de 488â‚¬ mensuales. Con todos los servicios necesarios a pie de calle, transporte, comercios, farmacias, etc. Una oportunidad para instalarse en una de las zonas mas exclusivas de la Capital, no pierda la oportunidad de visitarlo. Para una informaciÃ³n mÃ¡s detallada, no dude en contactar con Nik InversiÃ³n y GestiÃ³n. Estaremos encantados de atenderle, en todo lo necesario."/>
    <s v="good"/>
    <s v="False"/>
    <n v="4953"/>
    <s v="{'typology': 'flat', 'subTypology': 'duplex'}"/>
    <s v="{'subtitle': 'Castilla, Madrid', 'title': 'DÃºplex en Calle de la Buganvilla, 4'}"/>
    <s v="False"/>
    <s v="False"/>
    <s v="False"/>
    <n v="4"/>
    <s v="True"/>
    <s v="{'hasParkingSpace': True, 'isParkingSpaceIncludedInPrice': True}"/>
    <s v="flat"/>
    <s v="duplex"/>
    <s v="DÃºplex en Calle de la Buganvilla, 4"/>
    <s v="Castilla, Madrid"/>
    <s v="True"/>
    <s v="True"/>
  </r>
  <r>
    <x v="728"/>
    <n v="799000"/>
    <s v="flat"/>
    <s v="sale"/>
    <n v="162"/>
    <s v="True"/>
    <n v="4"/>
    <n v="2"/>
    <s v="barrio Castilla"/>
    <s v="Madrid"/>
    <s v="Madrid"/>
    <s v="ChamartÃ­n"/>
    <s v="es"/>
    <s v="False"/>
    <n v="40.472745500000002"/>
    <n v="-3.6723716"/>
    <s v="False"/>
    <s v="https://www.idealista.com/inmueble/101133395/"/>
    <s v="Â¡OPORTUNIDAD! Gilmar Consulting Inmobiliario Viso-ChamartÃ­n vende luminosa vivienda con piscina en la zona de Castilla, Madrid. El inmueble, de 162 metros cuadrados cuenta con hall de entrada, salÃ³n-comedor, cuatro dormitorios, dos baÃ±os, cocina independiente con zona de tendedero y office. El piso tenÃ­a una terraza que actualmente se encuentra incorporada a la casa pero se puede volver a abrir. Eran cuatro dormitorios, tres principales y uno de servicio, el cual, actualmente es un office, tiene todas las orientaciones y muy buenas comunicaciones. Cuenta con una plaza de garaje en proindiviso, la cual rota cada tres meses. Tiene trastero, el nÃºmero 5B. AdemÃ¡s, la vivienda cuenta con trastero con ventana y una magnÃ­fica piscina con jardÃ­n. El piso dispone de calefacciÃ³n central, aire acondicionado y portero. Se encuentra muy bien comunicada: a menos de 10 minutos de la estaciÃ³n de metro BambÃº (LÃ­nea 1) y a menos de cinco, de las lÃ­neas 16 y 14 de autobÃºs. La zona dispone de amplia oferta de servicios, tanto de comercios, ocio, zonas deportivas y colegios muy cercanos (Colegio Sagrado CorazÃ³n ChamartÃ­n y Colegio Nuestra SeÃ±ora del Recuerdo).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4932"/>
    <s v="{'typology': 'flat'}"/>
    <s v="{'subtitle': 'Castilla, Madrid', 'title': 'Piso'}"/>
    <s v="True"/>
    <s v="False"/>
    <s v="False"/>
    <n v="5"/>
    <s v="True"/>
    <s v="{'hasParkingSpace': True, 'isParkingSpaceIncludedInPrice': True}"/>
    <s v="flat"/>
    <m/>
    <s v="Piso"/>
    <s v="Castilla, Madrid"/>
    <s v="True"/>
    <s v="True"/>
  </r>
  <r>
    <x v="729"/>
    <n v="950000"/>
    <s v="flat"/>
    <s v="sale"/>
    <n v="282"/>
    <s v="True"/>
    <n v="4"/>
    <n v="4"/>
    <s v="Avenida de PÃ­o XII, 96"/>
    <s v="Madrid"/>
    <s v="Madrid"/>
    <s v="ChamartÃ­n"/>
    <s v="es"/>
    <s v="False"/>
    <n v="40.472419299999999"/>
    <n v="-3.6750896000000002"/>
    <s v="True"/>
    <s v="https://www.idealista.com/inmueble/96850068/"/>
    <s v="ULTIMA PLANTA con terraza y vistas despejadas, asÃ­ es esta gran vivienda de 282 m2 segÃºn catastro que tenemos a la venta en CHAMARTÃN. LA DISTRIBUCIÃ“N es inmejorable, accedemos a la vivienda por un recibidor de buen tamaÃ±o que da paso a dos salones y un comedor, las tres estancias comunicadas entre si y con vistas a la soleada terraza gracias a su orientaciÃ³n sur; volviendo al recibidor podemos pasar al pasillo donde lo primero que nos encontramos es el acceso a la gran cocina con tendedero y cuarto de servicio con baÃ±o incorporado; siguiendo el pasillo nos encontramos tres grandes dormitorios en suite. Todas las estancias muy luminosas, totalmente exterior, terraza soleada, techos altos, calefacciÃ³n central, el precio incluye dos plazas de garaje y un trastero. LA FINCA con dos vecinos por planta y dos portales, tiene jardÃ­n, piscina y portero que vive en ella. MUY BIEN COMUNICADA, cuenta con colegios, transporte pÃºblico tanto autobuses como metro L1 y L9, cercanÃ­as, tren y fÃ¡cil acceso a M-30, M-40, NI, Carretera de Colmenar y Aeropuerto. Junto a la nueva zona de expansiÃ³n de Madrid (OperaciÃ³n ChamartÃ­n) que revalorizarÃ¡ su entorno. NO COBRAMOS HONORARIOS AL COMPRADOR."/>
    <s v="renew"/>
    <s v="False"/>
    <n v="3369"/>
    <s v="{'typology': 'flat'}"/>
    <s v="{'subtitle': 'Castilla, Madrid', 'title': 'Piso en Avenida de PÃ­o Xii, 96'}"/>
    <s v="True"/>
    <s v="False"/>
    <s v="False"/>
    <n v="4"/>
    <s v="True"/>
    <s v="{'hasParkingSpace': True, 'isParkingSpaceIncludedInPrice': True}"/>
    <s v="flat"/>
    <m/>
    <s v="Piso en Avenida de PÃ­o Xii, 96"/>
    <s v="Castilla, Madrid"/>
    <s v="True"/>
    <s v="True"/>
  </r>
  <r>
    <x v="730"/>
    <n v="488900"/>
    <s v="flat"/>
    <s v="sale"/>
    <n v="140"/>
    <s v="True"/>
    <n v="3"/>
    <n v="2"/>
    <s v="Avenida de Burgos"/>
    <s v="Madrid"/>
    <s v="Madrid"/>
    <s v="ChamartÃ­n"/>
    <s v="es"/>
    <s v="False"/>
    <n v="40.476051300000002"/>
    <n v="-3.6743893000000001"/>
    <s v="False"/>
    <s v="https://www.idealista.com/inmueble/97221628/"/>
    <s v="Â¡LLEGA LA 4Âª EDICIÃ“N DE LA CAMPAÃ‘A DE PRIMAVERA DE VIVIENDA2! NO PIERDAS LA OPORTUNIDAD. CONSULTA LA WEB DE VIVIENDA2 Y ACCEDE A TODAS LAS NOVEDADES Y DESCUENTOS. DESCUENTOS PUNTUALES Y EXCLUSIVOS HASTA EL 31 DE MAYO.  AquÃ­ tienes, una casa de 3 dormt + 2wc con garaje incluido en precio, totalmente exterior, con ascensor, portero fÃ­sico y &quot;plaza de garaje incluida en precio &quot;, en una 7Âª planta, con 2 terrazas, tiene 140mÂ² catastrales. Tiene buena distribuciÃ³n, ubicado en una finca de ladrillo visto, en la misma Av. de Burgos, CON PARADA DE BUS ( 129 y150 ) en la misma PUERTA, METRO BAMBÃš a 50m ( L-1) y ESTACIÃ“N DE CHAMARTÃN a unos 150m andando. Se distribuye en: Hall, &quot; amplia cocina con comedor de diario &quot; + terraza tendedero, salÃ³n con terraza y 3 dormitorios con armarios empotrados vestidos en madera de roble + 2 wc completos. . - En cuanto a comunicaciones por bus, ademÃ¡s de las mencionada estÃ¡n las ( T62 y Alsa L171 ). - Y si te mueves en coche, rÃ¡pido y fÃ¡cil acceso a la A-1, al primer anillo de circunvalaciÃ³n de Madrid M-30 ( y por tanto acceso al resto de radiales y Barrios de la capital ) y a la M-11, que va directa al Aeropuerto Adolfo SuÃ¡rez Madrid-Barajas en escasos 10 minutos."/>
    <s v="good"/>
    <s v="False"/>
    <n v="3492"/>
    <s v="{'typology': 'flat'}"/>
    <s v="{'subtitle': 'Castilla, Madrid', 'title': 'Piso en Avenida de Burgos'}"/>
    <s v="True"/>
    <s v="False"/>
    <s v="False"/>
    <n v="7"/>
    <s v="True"/>
    <s v="{'hasParkingSpace': True, 'isParkingSpaceIncludedInPrice': True}"/>
    <s v="flat"/>
    <m/>
    <s v="Piso en Avenida de Burgos"/>
    <s v="Castilla, Madrid"/>
    <s v="True"/>
    <s v="True"/>
  </r>
  <r>
    <x v="731"/>
    <n v="359000"/>
    <s v="flat"/>
    <s v="sale"/>
    <n v="132"/>
    <s v="True"/>
    <n v="1"/>
    <n v="1"/>
    <s v="Avenida de PÃ­o XII"/>
    <s v="Madrid"/>
    <s v="Madrid"/>
    <s v="ChamartÃ­n"/>
    <s v="es"/>
    <s v="False"/>
    <n v="40.473010299999999"/>
    <n v="-3.6728054999999999"/>
    <s v="False"/>
    <s v="https://www.idealista.com/inmueble/101204353/"/>
    <s v="Â¡Vivienda amplia y luminosa! Clikalia pone a la venta este inmueble exterior de 132 m2 con muchÃ­simas oportunidades, perfecto para convertirlo en el hogar de tus sueÃ±os. Se sitÃºa en la 3Âª planta con ascensor, en la calle Pio XII, en ChamartÃ­n Somos los propietarios de la vivienda Â¡NO COBRAMOS COMISIÃ“N! El inmueble consta de 1 habitaciÃ³n, salÃ³n-comedor, cocina independiente y 1 baÃ±o. La vivienda cuenta ademÃ¡s con portero fÃ­sico 24 horas, piscina, jardÃ­n comunitario, lavanderÃ­a y gimnasio. Este inmueble tiene una ubicaciÃ³n excelente ya que se encuentra a pocos minutos a pie de ChamartÃ­n y de la M-30. A su vez, estÃ¡ prÃ³ximo a mÃºltiples paradas de autobÃºs y metro como BambÃº (L1) y Duque de Pastrana (L9). Posibilidad de financiaciÃ³n hasta el 100%. PregÃºntanos sin compromiso. Â¿Te interesa esta vivienda? Â¡LlÃ¡manos! Clikalia estÃ¡ a tu disposiciÃ³n de lunes a viernes de 9.00h a 20.00h."/>
    <s v="renew"/>
    <s v="False"/>
    <n v="2720"/>
    <s v="{'typology': 'flat'}"/>
    <s v="{'subtitle': 'Castilla, Madrid', 'title': 'Piso en Avenida de PÃ­o Xii'}"/>
    <s v="True"/>
    <s v="False"/>
    <s v="False"/>
    <n v="3"/>
    <s v="True"/>
    <m/>
    <s v="flat"/>
    <m/>
    <s v="Piso en Avenida de PÃ­o Xii"/>
    <s v="Castilla, Madrid"/>
    <m/>
    <m/>
  </r>
  <r>
    <x v="732"/>
    <n v="790000"/>
    <s v="flat"/>
    <s v="sale"/>
    <n v="169"/>
    <s v="True"/>
    <n v="5"/>
    <n v="2"/>
    <s v="barrio Costillares"/>
    <s v="Madrid"/>
    <s v="Madrid"/>
    <s v="Ciudad Lineal"/>
    <s v="es"/>
    <s v="False"/>
    <n v="40.474862000000002"/>
    <n v="-3.6727997000000001"/>
    <s v="False"/>
    <s v="https://www.idealista.com/inmueble/101259339/"/>
    <s v="Gran piso en fabulosa urbanizaciÃ³n en Costillares Engel &amp; VÃ¶lkers nos presenta en esta ocasiÃ³n un fantÃ¡stico piso de cuatro dormitorios mÃ¡s uno de servicio y dos baÃ±os completos, un amplÃ­simo salÃ³n-comedor con cerramiento de terraza ampliando en 185m2 la superficie Ãºtil. En una de las urbanizaciones de Arturo Soria de mÃ¡s prestigio, por sus fabulosas zonas comunes tales como piscina exterior con chiringuito, piscina cubierta, pistas de tenis, pista de padel, canasta de baloncesto, gimnasio, sala para eventos y zona infantil. La finca tiene vigilancia 24h, una plaza de garaje incluida en el precio y una plaza exterior mÃ³vil  La propiedad tiene un trastero en perfecto estado. Accedemos a la vivienda desde el recibidor, a mano izquierda nos encontramos con una amplia y luminosa cocina con office y entrada de servicio, lavadero independiente y un cuarto de servicio. Volviendo al recibidor se accede a un gran salÃ³n con tres ambientes diferenciados, el comedor con gran mesa para familia numerosa, zona de televisiÃ³n y un agradable espacio de lectura, sala de estar y comedor.Creada con el cerramiento de la terraza. Atravesando el salÃ³n, accedemos por una puerta a la zona de descanso donde a mano izquierda nos encontramos con tres habitaciones seguidas que comparten un baÃ±o justo enfrente,ya finalmente al fondo del pasillo la habitaciÃ³n principal con baÃ±o en suite, una habitaciÃ³n muy luminosa ampliada tras el cerramiento de la segunda terraza. Todas las habitaciones son exteriores con grandes ventanales. Arturo Soria estÃ¡ considerado como uno de los distritos mÃ¡s selectos de Madrid. EstratÃ©gicamente ubicado muy cerca del centro urbano y prÃ³ximo a todo tipo de servicios necesarios. Arturo Soria estÃ¡ considerado como uno de los enclaves mÃ¡s deseados por quienes quieren disfrutar de un entorno tranquilo sin renunciar a la cercanÃ­a del centro de una gran ciudad.  En esta zona se encuentran ubicadas varias embajadas y algunos de los mejores centros educativos nacionales e internacionales de Madrid, (LycÃ©e FranÃ§ais, Numont, Ramon y Cajal, International School of Madrid, la escuela de negocios ESIC, etc.). En sus alrededores podemos encontrar centros comerciales, centros deportivos, parques, jardines y excelentes restaurantes, garantizando una amplia oferta de servicios y de ocio de alta calidad. Todo ello a unos minutos del centro de Madrid, de sus ejes comerciales y de su inmejorable oferta cultural. Arturo Soria dispone tambiÃ©n de unas perfectas comunicaciones al encontrarse cerca de las principales vÃ­as de circunvalaciÃ³n de Madrid (M30 y M40) y del aeropuerto (a travÃ©s de la M11 y A2). Igualmente posee excelentes conexiones a la red de transporte pÃºblico (lÃ­neas de metro y de autobÃºs)."/>
    <s v="renew"/>
    <s v="False"/>
    <n v="4675"/>
    <s v="{'typology': 'flat'}"/>
    <s v="{'subtitle': 'Costillares, Madrid', 'title': 'Piso'}"/>
    <s v="True"/>
    <s v="False"/>
    <s v="False"/>
    <n v="4"/>
    <s v="True"/>
    <s v="{'hasParkingSpace': True, 'isParkingSpaceIncludedInPrice': True}"/>
    <s v="flat"/>
    <m/>
    <s v="Piso"/>
    <s v="Costillares, Madrid"/>
    <s v="True"/>
    <s v="True"/>
  </r>
  <r>
    <x v="733"/>
    <n v="1400000"/>
    <s v="penthouse"/>
    <s v="sale"/>
    <n v="224"/>
    <s v="True"/>
    <n v="5"/>
    <n v="3"/>
    <s v="barrio Castilla"/>
    <s v="Madrid"/>
    <s v="Madrid"/>
    <s v="ChamartÃ­n"/>
    <s v="es"/>
    <s v="False"/>
    <n v="40.469085399999997"/>
    <n v="-3.6817517"/>
    <s v="False"/>
    <s v="https://www.idealista.com/inmueble/100048803/"/>
    <s v="FantÃ¡stico Ã¡tico en Castilla Engel &amp; VÃ¶lkers presenta esta espaciosa vivienda en una planta cuadrada de 224 m2 construidos. Nos da la bienvenida un funcional recibidor, que nos permite ingresar al comedor y a un cÃ³modo salÃ³n. La zona de descanso, orientada al Norte, consta de cuatro dormitorios, uno principal en suite con baÃ±o y vestidor. Otros tres dormitorios con otros dos, baÃ±os completos, y un cuarto dormitorio de servicio con baÃ±o. Uno de los dormitorios que actualmente es utilizado como oficina tiene un espacio adjunto donde es posible guardar cosas. Este luminoso Ã¡tico tambiÃ©n incluye una espaciosa y familiar cocina independiente con espacio para el lavado y secado de ropa. Cuenta con una soleada terraza de 20 m2 aproximadamente que nos aporta privacidad y estupendas vistas hacia el Ã¡rea de los chalets de la zona. La propiedad cuenta con plaza de garaje con acceso directo desde el ascensor. La vivienda tiene una ubicaciÃ³n privilegiada no solo por el acceso a diversas formas de transporte pÃºblico, como el metro, bus y cercanÃ­as, sino que ademÃ¡s estÃ¡ frente a los que prÃ³ximamente serÃ¡ un Ã¡rea de jardines importante cuando funcione Madrid Nuevo Norte. La urbanizaciÃ³n tiene agradables zonas verdes, piscina y dispone de conserje. La propiedad se ubica en el Distrito de ChamartÃ­n, al norte de la capital. El barrio es especialmente conocido por el estadio madridista Santiago BernabÃ©u, famoso en el mundo entero. AdemÃ¡s, alberga muchas zonas verdes y estÃ¡ perfectamente comunicado con la red de carreteras, red ferroviaria y de transportes urbanos. El Distrito de ChamartÃ­n ofrece una amplia gama de servicios desde grandes almacenes, comercios, farmacias, colegios, iglesias, instalaciones deportivas, hoteles, hasta una selecciÃ³n de los mejores bares y restaurantes de Madrid, ademÃ¡s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varios museos y el Parque BerlÃ­n."/>
    <s v="renew"/>
    <s v="False"/>
    <n v="6250"/>
    <s v="{'typology': 'flat', 'subTypology': 'penthouse'}"/>
    <s v="{'subtitle': 'Castilla, Madrid', 'title': 'Ãtico'}"/>
    <s v="True"/>
    <s v="False"/>
    <s v="False"/>
    <n v="4"/>
    <s v="True"/>
    <s v="{'hasParkingSpace': True, 'isParkingSpaceIncludedInPrice': True}"/>
    <s v="flat"/>
    <s v="penthouse"/>
    <s v="Ãtico"/>
    <s v="Castilla, Madrid"/>
    <s v="True"/>
    <s v="True"/>
  </r>
  <r>
    <x v="734"/>
    <n v="890000"/>
    <s v="flat"/>
    <s v="sale"/>
    <n v="188"/>
    <s v="True"/>
    <n v="4"/>
    <n v="3"/>
    <s v="Calle de la Buganvilla"/>
    <s v="Madrid"/>
    <s v="Madrid"/>
    <s v="ChamartÃ­n"/>
    <s v="es"/>
    <s v="False"/>
    <n v="40.472881100000002"/>
    <n v="-3.6769398"/>
    <s v="False"/>
    <s v="https://www.idealista.com/inmueble/100570056/"/>
    <s v="*******EXCEPCIONAL VIVIENDA EN CHAMARTÃN******* En la zona norte del distrito de ChamartÃ­n, en el entorno con mÃ¡s proyecciÃ³n de futuro, le ofrecemos este exclusivo piso de cuatro dormitorios y salÃ³n de 50m2 que no puede dejar de visitar. Ubicado en una agradable y tranquila urbanizaciÃ³n cerrada, con piscina y jardines. Calle muy tranquila, silenciosa y sin trÃ¡fico. Vivienda elegante, con una excelente y funcional distribuciÃ³n. Amplio recibidor distribuidor con armario de gran capacidad, con acceso a salÃ³n, cocina y zona de dormitorios. SalÃ³n con frente completo de ventanas, con orientaciÃ³n Este. Sus casi 50m2 le permiten distribuirlo en diferentes ambientes. Cocina con un diseÃ±o muy funcional, buena distribuciÃ³n de las zonas de trabajo y espacio para comedor. Lavadero tendedero con acceso desde la cocina. Dormitorio principal en suite, tambiÃ©n con orientaciÃ³n Este. Los otros tres dormitorios tambiÃ©n son dobles y con excelente luz natural, todo exterior. OrientaciÃ³n Este, Sur y Oeste. Disponen de dos baÃ±os para compartir, en el mismo pasillo distribuidor.  InstalaciÃ³n de aire acondicionado por conducto en salÃ³n, pasillo y cocina. Zonas comunes ajardinadas y cuidadas. Ãrea cubierta bajo los edificios de la urbanizaciÃ³n. Conserje a la entrada de la urbanizaciÃ³n. Piscina de buen tamaÃ±o y bien ubicada para recibir las mÃ¡ximas horas de sol durante el verano. Garaje de fÃ¡cil acceso y plaza para coche grande. Estamos a su disposiciÃ³n, no dude en contactar para solicitar informaciÃ³n o para visitarlo. &quot;Este anuncio se muestra a tÃ­tulo informativo, no es contractual ni vinculante y puede contener errores. &quot;."/>
    <s v="good"/>
    <s v="False"/>
    <n v="4734"/>
    <s v="{'typology': 'flat'}"/>
    <s v="{'subtitle': 'Castilla, Madrid', 'title': 'Piso en Calle de la Buganvilla'}"/>
    <s v="True"/>
    <s v="False"/>
    <s v="False"/>
    <n v="1"/>
    <s v="True"/>
    <s v="{'hasParkingSpace': True, 'isParkingSpaceIncludedInPrice': True}"/>
    <s v="flat"/>
    <m/>
    <s v="Piso en Calle de la Buganvilla"/>
    <s v="Castilla, Madrid"/>
    <s v="True"/>
    <s v="True"/>
  </r>
  <r>
    <x v="735"/>
    <n v="795000"/>
    <s v="flat"/>
    <s v="sale"/>
    <n v="156"/>
    <s v="True"/>
    <n v="3"/>
    <n v="2"/>
    <s v="Avenida de PÃ­o XII"/>
    <s v="Madrid"/>
    <s v="Madrid"/>
    <s v="ChamartÃ­n"/>
    <s v="es"/>
    <s v="False"/>
    <n v="40.471671800000003"/>
    <n v="-3.6757065"/>
    <s v="False"/>
    <s v="https://www.idealista.com/inmueble/101301221/"/>
    <s v="Ponemos a la venta esta magnÃ­fica vivienda en la Avda. de PÃ­o XII. Tiene una superficie de 156m2 segÃºn catastro. Se distribuye en hall de entrada, gran salÃ³n desde donde se accede a una estupenda y acogedora terraza acristalada, 3 amplios dormitorios, 2 baÃ±os (uno de ellos en suite), y una estupenda cocina con tendedero. Anteriormente la vivienda disponÃ­a de 4 dormitorios, por lo que el nuevo propietario podrÃ­a, si estuviera interesado, volver a disponer de esos 4 dormitorios. Tiene plaza de garaje en la misma finca. La calefacciÃ³n y agua caliente es individual por gas natural. La zona es muy tranquila y silenciosa. Las zonas comunes son muy agradables. Dos piscinas, una de adultos y otra infantil, cuarto de bicicletas, sala de juegos y pista de squash. Hay 3 ascensores por planta. Conserje y vigilancia privada 24 horas y cÃ¡maras de seguridad. Esta zona tiene mucho atractivo y estÃ¡ muy demandada por su revalorizaciÃ³n debido al Plan ChamartÃ­n. Cuenta con mÃºltiples servicios, hospitales como La Paz, gran oferta educativa, supermercados, farmacias, etc. La EstaciÃ³n de ChamartÃ­n se encuentra a pocos metros, asÃ­ como lÃ­neas de metro y varias lÃ­neas de autobuses. NO DEJE PASAR LA OPORTUNIDAD DE VISITAR ESTA MAGNÃFICA VIVIENDA. LLÃMENOS PARA CONCERTAR UNA VISITA! NO COBRAMOS HONORARIOS AL COMPRADOR!"/>
    <s v="good"/>
    <s v="False"/>
    <n v="5096"/>
    <s v="{'typology': 'flat'}"/>
    <s v="{'subtitle': 'Castilla, Madrid', 'title': 'Piso en Avenida de PÃ­o Xii'}"/>
    <s v="False"/>
    <s v="False"/>
    <s v="False"/>
    <n v="2"/>
    <s v="True"/>
    <s v="{'hasParkingSpace': True, 'isParkingSpaceIncludedInPrice': True}"/>
    <s v="flat"/>
    <m/>
    <s v="Piso en Avenida de PÃ­o Xii"/>
    <s v="Castilla, Madrid"/>
    <s v="True"/>
    <s v="True"/>
  </r>
  <r>
    <x v="736"/>
    <n v="998000"/>
    <s v="flat"/>
    <s v="sale"/>
    <n v="272"/>
    <s v="True"/>
    <n v="4"/>
    <n v="3"/>
    <s v="barrio Castilla"/>
    <s v="Madrid"/>
    <s v="Madrid"/>
    <s v="ChamartÃ­n"/>
    <s v="es"/>
    <s v="False"/>
    <n v="40.470961099999997"/>
    <n v="-3.6731474"/>
    <s v="False"/>
    <s v="https://www.idealista.com/inmueble/100657755/"/>
    <s v="Olisson pone a su disposiciÃ³n esta vivienda totalmente exterior situada en el Barrio de Castilla, en una urbanizaciÃ³n con piscina y zonas verdes.  La vivienda cuenta con un amplio salÃ³n comedor en forma de L desde el que se tiene acceso a la terraza orientada al sur y al oeste, con vistas despejadas al interior de la urbanizaciÃ³n, por lo que es muy luminoso.  La cocina, a la que se puede acceder por la puerta de servicio, cuenta con zona de office, despensa, habitaciÃ³n y baÃ±o de servicio y un tendedero-lavadero de casi 8m2.  La vivienda cuenta con 4 habitaciones, dos de ellas con baÃ±o en suite, armarios empotrados y la principal con un amplio vestidor. En el pasillo encontramos ademÃ¡s un aseo de cortesÃ­a. La urbanizaciÃ³n tiene piscina y zonas verdes, portero fÃ­sico, jardineros y dos plazas de garaje, una de ellas con acceso directo desde el mismo edificio y la otra en un garaje de reciente construcciÃ³n con acceso directo desde la urbanizaciÃ³n. La propiedad cuenta tambiÃ©n con un trastero de unos 12m2.  La ubicaciÃ³n es privilegiada, teniendo cerca una gran cantidad de servicios, colegios, zonas deportivas, centros comerciales, una amplia oferta hostelera y hospitales. AdemÃ¡s estÃ¡ muy bien comunicada por transporte pÃºblico, autobuses, varias estaciones de metro, la estaciÃ³n de tren de ChamartÃ­n y fÃ¡cil acceso a la M30, M40 y al aeropuerto. El distrito de ChamartÃ­n es una de las zonas residenciales mÃ¡s exclusivas de Madrid, donde se estÃ¡ llevando a cabo el proyecto de Madrid Nuevo Norte, un plan urbanÃ­stico que convertirÃ¡ este distrito en una de las zonas con mayor proyecciÃ³n de la capital."/>
    <s v="renew"/>
    <s v="False"/>
    <n v="3669"/>
    <s v="{'typology': 'flat'}"/>
    <s v="{'subtitle': 'Castilla, Madrid', 'title': 'Piso'}"/>
    <s v="True"/>
    <s v="False"/>
    <s v="False"/>
    <n v="4"/>
    <s v="True"/>
    <m/>
    <s v="flat"/>
    <m/>
    <s v="Piso"/>
    <s v="Castilla, Madrid"/>
    <m/>
    <m/>
  </r>
  <r>
    <x v="737"/>
    <n v="850000"/>
    <s v="flat"/>
    <s v="sale"/>
    <n v="174"/>
    <s v="True"/>
    <n v="4"/>
    <n v="2"/>
    <s v="Calle de la Buganvilla"/>
    <s v="Madrid"/>
    <s v="Madrid"/>
    <s v="ChamartÃ­n"/>
    <s v="es"/>
    <s v="False"/>
    <n v="40.472094300000002"/>
    <n v="-3.6784716"/>
    <s v="False"/>
    <s v="https://www.idealista.com/inmueble/101384496/"/>
    <s v="SE VENDE PISO TOTALMENTE EXTERIOR Y CON TERRAZA EN ÃšLTIMA PLANTA EN UNA DE LAS ZONAS MÃS EXCLUSIVAS DE LA CAPITAL. Este piso de cuatro dormitorios y tres baÃ±os es una vivienda luminosa y soleada que cuenta con vistas despejadas desde todas sus estancias. Su excelente orientaciÃ³n permite que cada habitaciÃ³n sea completamente exterior, lo que asegura una gran luminosidad y ventilaciÃ³n natural. La vivienda cuenta con un amplio salÃ³n que comunica con una terraza, ofreciendo una zona ideal para el relax y la socializaciÃ³n. La terraza proporciona un espacio adicional de esparcimiento y ofrece vistas panorÃ¡micas de la zona, lo que lo convierte en un lugar ideal para disfrutar de la vida al aire libre. La cocina tambiÃ©n cuenta con una terraza tendedero, que es un espacio ideal para la lavanderÃ­a y el secado de ropa. AdemÃ¡s, esta zona de la casa es muy luminosa y cuenta con amplios ventanales que ofrecen vistas a la ciudad. El hall de entrada es espacioso y luminoso, lo que le da la bienvenida a una vivienda de gran calidad. Las puertas y ventanas son de alta calidad, lo que garantiza una excelente aislamiento acÃºstico y tÃ©rmico. AdemÃ¡s, se han cambiado todas las caÃ±erÃ­as recientemente. En cuanto a la distribuciÃ³n de la vivienda, el dormitorio principal cuenta con baÃ±o en suite y una amplia zona de almacenamiento, mientras que los otros tres dormitorios son amplios y cÃ³modos.  La vivienda consta de amplia plaza de garaje y trastero de 12 metros cuadrados, ambas incluidas en el precio. La urbanizaciÃ³n tiene piscina, zonas ajardinadas, cancha de futbol - baloncesto y cuenta tambiÃ©n con portero fÃ­sico. La calle Buganvilla se encuentra en el prestigioso distrito de ChamartÃ­n, situado en el barrio de Castilla, al norte de Madrid. Esta zona residencial cuenta con una gran cantidad de servicios y facilidades. En lo que respecta a educaciÃ³n, los padres encontrarÃ¡n una amplia variedad de opciones para sus hijos. Algunos de los colegios cercanos mÃ¡s destacados son el Colegio de Nuestra SeÃ±ora del Recuerdo y el Sagrado CorazÃ³n. Asimismo, hay varios institutos cercanos como el IES Beatriz Galindo y el IES Conde de Orgaz. En cuanto a la oferta de supermercados, la zona cuenta con una amplia variedad de opciones. Los residentes podrÃ¡n encontrar supermercados como Mercadona, Carrefour Express, Dia y Alcampo a tan solo unos minutos caminando de su hogar. Gracias al transporte pÃºblico, la zona estÃ¡ muy bien comunicada. Hay varias paradas de autobÃºs cercanas, incluyendo las lÃ­neas 7, 11, 14, 29, 40, 43 y 150, que conectan con el centro de la ciudad y otras zonas. Cuenta con excelentes conexiones de transporte pÃºblico gracias a la cercanÃ­a de varias estaciones de metro. Las estaciones mÃ¡s cercanas son la estaciÃ³n de metro de BambÃº (lÃ­nea 10) y la estaciÃ³n de metro de Pinar de ChamartÃ­n (lÃ­nea 1 y 4), ambas situadas a solo 5 minutos a pie de la calle Buganvilla. Adicionalmente, cabe destacar la cercanÃ­a a la EstaciÃ³n de trenes de ChamartÃ­n, desde la que salen trenes a distintas ciudades de EspaÃ±a. Respecto a los accesos a carreteras, la zona estÃ¡ bien comunicada con la autopista A-2 y la M-30, que conectan con el resto de la ciudad y con las principales vÃ­as de salida de Madrid. GONZALO [IW]."/>
    <s v="good"/>
    <s v="False"/>
    <n v="4885"/>
    <s v="{'typology': 'flat'}"/>
    <s v="{'subtitle': 'Castilla, Madrid', 'title': 'Piso en Calle de la Buganvilla'}"/>
    <s v="True"/>
    <s v="False"/>
    <s v="False"/>
    <n v="7"/>
    <s v="True"/>
    <s v="{'hasParkingSpace': True, 'isParkingSpaceIncludedInPrice': True}"/>
    <s v="flat"/>
    <m/>
    <s v="Piso en Calle de la Buganvilla"/>
    <s v="Castilla, Madrid"/>
    <s v="True"/>
    <s v="True"/>
  </r>
  <r>
    <x v="738"/>
    <n v="1800000"/>
    <s v="flat"/>
    <s v="sale"/>
    <n v="299"/>
    <s v="True"/>
    <n v="4"/>
    <n v="5"/>
    <s v="barrio Nueva EspaÃ±a"/>
    <s v="Madrid"/>
    <s v="Madrid"/>
    <s v="ChamartÃ­n"/>
    <s v="es"/>
    <s v="False"/>
    <n v="40.469011500000001"/>
    <n v="-3.6796313999999999"/>
    <s v="False"/>
    <s v="https://www.idealista.com/inmueble/101100068/"/>
    <s v="Boss inmobiliaria vende piso en exclusiva de reciente construcciÃ³n en urbanizaciÃ³n de lujo junto a PÂº de la Habana y Plaza Castilla.  Vivienda de 299 m2 construidos con elementos comunes. Distribuida con una gran zona de recibo con aseo de cortesÃ­a dando acceso a un amplio salÃ³n comedor de 50 m2 con terraza de 5 m2, 3 dormitorios principales tipo suite, el principal con vestidor, cocina equipada y amueblada con materiales de alta gama y zona de servicio con dormitorio, baÃ±o y lavanderÃ­a. La vivienda cuenta con domÃ³tica, calefacciÃ³n por suelo radiante, aire acondicionado por conductos totalmente independiente por estancias, 2 amplÃ­simas plazas de garaje, trastero, gimnasio, vigilancia y piscina comunitaria. SI DESEA MÃS INFORMACIÃ“N, REPORTAJE FOTOGRÃFICO Y PLANO, CONTACTE CON NOSOTROS SIN COMPROMISO."/>
    <s v="good"/>
    <s v="False"/>
    <n v="6020"/>
    <s v="{'typology': 'flat'}"/>
    <s v="{'subtitle': 'Nueva EspaÃ±a, Madrid', 'title': 'Piso'}"/>
    <s v="False"/>
    <s v="False"/>
    <s v="False"/>
    <n v="1"/>
    <s v="True"/>
    <m/>
    <s v="flat"/>
    <m/>
    <s v="Piso"/>
    <s v="Nueva EspaÃ±a, Madrid"/>
    <m/>
    <m/>
  </r>
  <r>
    <x v="739"/>
    <n v="293000"/>
    <s v="flat"/>
    <s v="sale"/>
    <n v="70"/>
    <s v="True"/>
    <n v="1"/>
    <n v="1"/>
    <s v="Avenida pio xii"/>
    <s v="Madrid"/>
    <s v="Madrid"/>
    <s v="ChamartÃ­n"/>
    <s v="es"/>
    <s v="False"/>
    <n v="40.471636699999998"/>
    <n v="-3.6725937000000002"/>
    <s v="False"/>
    <s v="https://www.idealista.com/inmueble/100376277/"/>
    <s v="Donpiso ofrece preciosa casa totalmente exterior con piscina Â¡No cobramos comisiÃ³n al comprador! -CARACTERÃSTICAS DE LA VIVIENDA Magnifica vivienda totalmente reformada situada en 5Âº planta. Muy luminoso! Cuenta con una superficie de 70 m2 muy bien aprovechados. La vivienda se distribuye en recibidor con armario empotrado, salÃ³n comedor, un dormitorio amplio con armario empotrado, baÃ±o completo, cocina amueblada y equipada con placa vitrocerÃ¡mica, horno y frigorÃ­fico. Aire acondicionado -DESCRIPCIÃ“N DE LA FINCA ITE favorable en 2.019 Portero y video vigilancia (24 horas 7 dÃ­as a la semana) Dos ascensores Detectores en todas las plantas y puertas con cortafuegos. Jardines privados Piscina climatizada Gimnasio y sauna  -GASTOS  La comunidad incluye servicio de lavanderÃ­a y planchado, piscina climatizada, gimnasio, limpieza total edificio, mantenimiento de ascensores y conserjerÃ­a 24 horas los 7 dÃ­as de la semana. -UBICACIÃ“N Situado en una zona residencial y tranquila dentro del distrito de ChamartÃ­n en una situaciÃ³n inmejorable muy cerca de Plaza de Castilla y a corta distancia del parque empresarial de las Cuatro Torres. Zona muy bien comunicada. A seis minutos de la estaciÃ³n de metro Duque de Pastrana y varias lÃ­neas de autobuses. Muy prÃ³xima a la EstaciÃ³n de ChamartÃ­n y del intercambiador de Plaza Castilla con diversas lÃ­neas de autobuses hacÃ­a distintas poblaciones de Madrid. FÃ¡cil acceso a vÃ­as rÃ¡pidas, M-30, M-40. -PRECIO 293.000 â‚¬ (El PVP indicado no incluye impuestos ni gastos de Escrituras). Â¡NO COBRAMOS COMISIÃ“N AL COMPRADOR! Si estÃ¡ interesado, no dude en contactar con nosotros para organizar una visita al mismo sin compromiso."/>
    <s v="good"/>
    <s v="False"/>
    <n v="4186"/>
    <s v="{'typology': 'flat'}"/>
    <s v="{'subtitle': 'Castilla, Madrid', 'title': 'Piso en Avenida pio xii'}"/>
    <s v="True"/>
    <s v="False"/>
    <s v="False"/>
    <n v="5"/>
    <s v="True"/>
    <m/>
    <s v="flat"/>
    <m/>
    <s v="Piso en Avenida pio xii"/>
    <s v="Castilla, Madrid"/>
    <m/>
    <m/>
  </r>
  <r>
    <x v="740"/>
    <n v="840000"/>
    <s v="penthouse"/>
    <s v="sale"/>
    <n v="175"/>
    <s v="True"/>
    <n v="3"/>
    <n v="2"/>
    <s v="Avenida de Burgos"/>
    <s v="Madrid"/>
    <s v="Madrid"/>
    <s v="ChamartÃ­n"/>
    <s v="es"/>
    <s v="False"/>
    <n v="40.4770179"/>
    <n v="-3.6768005000000001"/>
    <s v="False"/>
    <s v="https://www.idealista.com/inmueble/100473737/"/>
    <s v="Avant Real Estate vende exclusivo Ã¡tico en la zona norte de Madrid. La Avenida de Burgos, es una de las zonas mÃ¡s apreciadas de Madrid por sus increÃ­bles vistas, su proximidad al aeropuerto y estaciÃ³n de ChamartÃ­n y por ser una zona con todos los servicios prÃ³ximos.  La vivienda tiene 134m2 Ãºtiles y 170 metros construidos, ademÃ¡s de una terraza acristalada de 24 m2 para usar tanto en invierno como en verano y con unas espectaculares vistas de todo Madrid. La chimenea del salÃ³n aporte una calidez al espacio en invierno inigualable.   La distribuciÃ³n actual es perfectamente configurable con una sencilla obra al ser estructura de pilares y no tener muros de carga interiores se puede hacer la distribuciÃ³n al gusto del comprador. AÃºn asÃ­, la casa estÃ¡ perfectamente habitable. El edificio en el que se ubica la casa, dispone de una pequeÃ±a piscina para uso y disfrute de los vecinos, y al tener plaza de garaje en el mismo edificio podemos subir en ascensor de manera directa a la vivienda. No dejes de visitar la casa y valorar las posibilidades que tiene el tener un Ã¡tico en un gran mirador de la Capital. Avant Real Estate es una consultora inmobiliaria de reconocido prestigio en el sector, formada por un equipo de profesionales con mÃ¡s de veinte aÃ±os de experiencia. No dude en consultar como podemos ayudarle a gestionar su patrimonio."/>
    <s v="renew"/>
    <s v="False"/>
    <n v="4800"/>
    <s v="{'typology': 'flat', 'subTypology': 'penthouse'}"/>
    <s v="{'subtitle': 'Castilla, Madrid', 'title': 'Ãtico en Avenida de Burgos'}"/>
    <s v="True"/>
    <s v="False"/>
    <s v="False"/>
    <n v="14"/>
    <s v="True"/>
    <s v="{'hasParkingSpace': True, 'isParkingSpaceIncludedInPrice': True}"/>
    <s v="flat"/>
    <s v="penthouse"/>
    <s v="Ãtico en Avenida de Burgos"/>
    <s v="Castilla, Madrid"/>
    <s v="True"/>
    <s v="True"/>
  </r>
  <r>
    <x v="741"/>
    <n v="3600000"/>
    <s v="chalet"/>
    <s v="sale"/>
    <n v="376"/>
    <s v="False"/>
    <n v="5"/>
    <n v="6"/>
    <s v="barrio Nueva EspaÃ±a"/>
    <s v="Madrid"/>
    <s v="Madrid"/>
    <s v="ChamartÃ­n"/>
    <s v="es"/>
    <s v="False"/>
    <n v="40.4668931"/>
    <n v="-3.6757013000000001"/>
    <s v="False"/>
    <s v="https://www.idealista.com/inmueble/99071255/"/>
    <s v="Nuria Salcedo de GV | NUEVA ESPAÃ‘A comercializa el siguiente inmueble: Maravillosa casa independiente de obra nueva en el corazÃ³n de Nueva EspaÃ±a. La vivienda, que es una autentica maravilla, ha sido reformada desde sus cimientos con todo detalle sustituyendo todas las instalaciones del edificio y dotÃ¡ndolo con las Ãºltimas tecnologÃ­as de eficiencia energÃ©tica y domÃ³tica. Un edificio sostenible con las mejores instalaciones, para quien aprecia el espacio, el mÃ¡ximo confort y los detalles. En definitiva, una casa Ãºnica y excepcional.  La vivienda cuenta con una superficie construida de 376m2, sobre una parcela de 232m2. A la casa se accede por una calle privada por lo que le da un toque muy especial y Ãºnico en la zona. El edificio consta de cuatro plantas y un roof top con piscina exterior. DescripciÃ³n:  Planta baja: Hall de entrada, dos espaciosos salones con amplios ventanales de suelo a techo, que le dan una luz fantÃ¡stica a toda la casa. Sala de estar. Planta primera: Dos cuartos de dormir simÃ©tricos, ambos con vestidor y cuarto de baÃ±o en suite.  Planta segunda: Cuarto de dormir principal, con vestidor y cuarto de baÃ±o completo en suite. Cuarto de dormir con cuarto de baÃ±o en suite.  Planta Ã¡tico: Precioso solarium con piscina privada.  Planta semisÃ³tano: Cocina con office, comedor interior y comedor exterior, aseo de invitados, cuarto de servicio con cuatro de baÃ±o en suite. La vivienda tiene ascensor en cada una de sus plantas.  Un porcentaje importante de nuestros inmuebles no aparecen publicados en idealista por expreso deseo de los propietarios. Para mÃ¡s informaciÃ³n sobre mÃ¡s propiedades en esta zona entre en nuestra pÃ¡gina web."/>
    <s v="good"/>
    <s v="False"/>
    <n v="9574"/>
    <s v="{'typology': 'chalet', 'subTypology': 'independantHouse'}"/>
    <s v="{'subtitle': 'Nueva EspaÃ±a, Madrid', 'title': 'Casa independiente'}"/>
    <s v="True"/>
    <s v="False"/>
    <s v="False"/>
    <m/>
    <m/>
    <s v="{'hasParkingSpace': True, 'isParkingSpaceIncludedInPrice': True}"/>
    <s v="chalet"/>
    <s v="independantHouse"/>
    <s v="Casa independiente"/>
    <s v="Nueva EspaÃ±a, Madrid"/>
    <s v="True"/>
    <s v="True"/>
  </r>
  <r>
    <x v="742"/>
    <n v="2150000"/>
    <s v="flat"/>
    <s v="sale"/>
    <n v="337"/>
    <s v="True"/>
    <n v="5"/>
    <n v="4"/>
    <s v="barrio Nueva EspaÃ±a"/>
    <s v="Madrid"/>
    <s v="Madrid"/>
    <s v="ChamartÃ­n"/>
    <s v="es"/>
    <s v="False"/>
    <n v="40.463168199999998"/>
    <n v="-3.6834446999999999"/>
    <s v="False"/>
    <s v="https://www.idealista.com/inmueble/100250736/"/>
    <s v="Gilmar Consulting Inmobiliario Viso-ChamartÃ­n (915830300) vende vivienda de lujo en la zona de Nueva EspaÃ±a, Madrid. Este inmueble, con orientaciÃ³n sur y magnÃ­ficas vistas, estÃ¡ situado en una finca a la que se accede a travÃ©s de un control de seguridad ya que tiene vigilancia 24 horas. Nada mÃ¡s abrir la puerta de la vivienda, nos encontramos con un espacioso hall de entrada, con un armario gabanero y un aseo de cortesÃ­a para las visitas. Si avanzamos, entraremos en un gran salÃ³n luminoso que estÃ¡ distribuido en varios ambientes. En el salÃ³n tambiÃ©n podremos disponer de una amplia terraza de 18 metros cuadrados que cuenta con varios ventanales de suelo a techo. Desde la terraza, tendremos unas magnÃ­ficas vistas y podremos ver la impecable zona ajardinada que tiene el edificio.  Junto al salÃ³n ya descrito, tenemos un comedor independiente con acceso directo a una cocina con isla con amplios ventanales. Si salimos al pasillo, podremos acceder a una zona de descanso con cuatro dormitorios. El dormitorio principal cuenta con su propio vestidor y con un baÃ±o en suite. El resto de dormitorios tienen armarios empotrados y comparten un baÃ±o completo. AdemÃ¡s, la vivienda cuenta con una zona de servicio, la cual tiene su propia entrada (totalmente independiente del resto del inmueble), cocina con office, zona de lavado, terraza tendedero y un dormitorio con su propio cuarto de baÃ±o. Junto a la vivienda anteriormente descrita, se vende (incluida en el precio) una finca de garaje y un trastero. Como comentÃ¡bamos al inicio del anuncio, la finca dispone de seguridad 24 horas los 7 dÃ­as de la semana. AdemÃ¡s, cuenta con espaciosas zonas comunes: jardÃ­n, zona infantil con arenero, columpios, amplio salÃ³n para reuniones vecinales, piscina de adultos y piscina de niÃ±os, gimnasio con sauna y una peluquerÃ­a.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6380"/>
    <s v="{'typology': 'flat'}"/>
    <s v="{'subtitle': 'Nueva EspaÃ±a, Madrid', 'title': 'Piso'}"/>
    <s v="True"/>
    <s v="False"/>
    <s v="False"/>
    <n v="5"/>
    <s v="True"/>
    <s v="{'hasParkingSpace': True, 'isParkingSpaceIncludedInPrice': True}"/>
    <s v="flat"/>
    <m/>
    <s v="Piso"/>
    <s v="Nueva EspaÃ±a, Madrid"/>
    <s v="True"/>
    <s v="True"/>
  </r>
  <r>
    <x v="743"/>
    <n v="3150000"/>
    <s v="chalet"/>
    <s v="sale"/>
    <n v="556"/>
    <s v="False"/>
    <n v="5"/>
    <n v="7"/>
    <s v="barrio Nueva EspaÃ±a"/>
    <s v="Madrid"/>
    <s v="Madrid"/>
    <s v="ChamartÃ­n"/>
    <s v="es"/>
    <s v="False"/>
    <n v="40.464170500000002"/>
    <n v="-3.6721284999999999"/>
    <s v="False"/>
    <s v="https://www.idealista.com/inmueble/101021281/"/>
    <s v="Exclusivo chalet independiente, ubicado en una de las calles mas bonitas de la tranquila colonia residencial de ChamartÃ­n. Es una casa Ãºnica y excepcional de 556m2 sobre una parcela de 400m2, con un jardÃ­n consolidado, porche y una gran piscina con orientaciÃ³n este.  Destaca por la cÃ³moda distribuciÃ³n, la amplitud de todas sus estancias (hay 150m2 de planta principal) y por la fantÃ¡stica luz al tener muchÃ­simas ventanas.  Planta Baja: gran hall de entrada, aseo de cortesÃ­a, fantÃ¡stica cocina con office que comunica con el comedor que es independiente y con salida lateral al jardÃ­n. Cuarto de estar y enorme salÃ³n en tres ambientes con salida a un agradable cenador y al jardÃ­n.  Planta Primera: amplio distribuidor, con armarios que da paso los cuatro dormitorios. Dos de ellos en suite, siendo el principal de gran tamaÃ±o y con vestidor. Y los otros con un baÃ±o exterior a compartir y uno de ellos es en esquina y con salida a una agradable terraza.  Segunda Planta: esta planta tiene 60m2 abuhardillados y estÃ¡n aislados acÃºsticamente, desde donde se accede la esplÃ©ndida de 70m2.  SÃ³tano: esta distribuido en varios dormitorios para distintos usos, entre ellos un dormitorio en suite con baÃ±o, una zona de lavadero con ventana al exterior, un cuarto de plancha, una despensa, una pequeÃ±a bodega y un ropero. Esta planta tiene acceso al garaje que tiene capacidad para tres coches. (es bastante amplio y comparte servidumbre de acceso con el vecino colindante)."/>
    <s v="good"/>
    <s v="False"/>
    <n v="5665"/>
    <s v="{'typology': 'chalet', 'subTypology': 'independantHouse'}"/>
    <s v="{'subtitle': 'Nueva EspaÃ±a, Madrid', 'title': 'Casa independiente'}"/>
    <s v="True"/>
    <s v="False"/>
    <s v="False"/>
    <m/>
    <m/>
    <s v="{'hasParkingSpace': True, 'isParkingSpaceIncludedInPrice': True}"/>
    <s v="chalet"/>
    <s v="independantHouse"/>
    <s v="Casa independiente"/>
    <s v="Nueva EspaÃ±a, Madrid"/>
    <s v="True"/>
    <s v="True"/>
  </r>
  <r>
    <x v="565"/>
    <n v="2150000"/>
    <s v="flat"/>
    <s v="sale"/>
    <n v="337"/>
    <s v="True"/>
    <n v="5"/>
    <n v="4"/>
    <s v="barrio Nueva EspaÃ±a"/>
    <s v="Madrid"/>
    <s v="Madrid"/>
    <s v="ChamartÃ­n"/>
    <s v="es"/>
    <s v="False"/>
    <n v="40.461714999999998"/>
    <n v="-3.6827537000000001"/>
    <s v="False"/>
    <s v="https://www.idealista.com/inmueble/101088666/"/>
    <s v="DIZA consultores les presenta propiedad de lujo en uno de las urbanizaciones mas codiciadas de Nueva EspaÃ±a. La urbanizaciÃ³n cuenta con comodidades como gimnasio, seguridad 24h y piscina privada rodeada de amplias zonas ajardinadas que proporcionan un ambiente de tranquilidad y relajaciÃ³n. AdemÃ¡s, dispone de una zona infantil, ideal para que los mÃ¡s pequeÃ±os de la familia disfruten en un entorno seguro. El piso estÃ¡ orientado al sur, lo que permite disfrutar de una luz natural excepcional durante todo el dÃ­a, ademÃ¡s de unas vistas espectaculares de la ciudad. Desde su amplio hall de entrada, accedemos salÃ³n con chimenea, comedor independiente y acceso a la terraza, que actualmente se encuentra aÃ±adida a este espacio. En la zona de descanso, encontramos cuatro habitaciones amplias y luminosas, con grandes ventanales. En la cocina, cuenta con una amplia isla que puede usarse como office de diario y zona de servicio con habitaciÃ³n y baÃ±o.  En el precio se incluye una plaza de garaje doble de acceso directo y un trastero.  Convertimos SueÃ±os en Hogares."/>
    <s v="renew"/>
    <s v="False"/>
    <n v="6380"/>
    <s v="{'typology': 'flat'}"/>
    <s v="{'subtitle': 'Nueva EspaÃ±a, Madrid', 'title': 'Piso'}"/>
    <s v="True"/>
    <s v="False"/>
    <s v="False"/>
    <n v="5"/>
    <s v="True"/>
    <s v="{'hasParkingSpace': True, 'isParkingSpaceIncludedInPrice': True}"/>
    <s v="flat"/>
    <m/>
    <s v="Piso"/>
    <s v="Nueva EspaÃ±a, Madrid"/>
    <s v="True"/>
    <s v="True"/>
  </r>
  <r>
    <x v="744"/>
    <n v="1125000"/>
    <s v="flat"/>
    <s v="sale"/>
    <n v="174"/>
    <s v="True"/>
    <n v="5"/>
    <n v="3"/>
    <s v="barrio Nueva EspaÃ±a"/>
    <s v="Madrid"/>
    <s v="Madrid"/>
    <s v="ChamartÃ­n"/>
    <s v="es"/>
    <s v="False"/>
    <n v="40.4618526"/>
    <n v="-3.6728744999999998"/>
    <s v="False"/>
    <s v="https://www.idealista.com/inmueble/97873310/"/>
    <s v="Ãšnica Inmobiliaria (ChamartÃ­n telf. : ) ofrece en exclusiva esta estupenda vivienda totalmente exterior con una luz espectacular gracias a su altura y sus distintas orientaciones.  Actualmente consta de hall de entrada, amplio salÃ³n comedor independiente, cocina con lavadero y dormitorio de servicio, cuatro amplios dormitorios (principal en suite, el que el baÃ±o tiene dos ventanas al exterior), y dos cuartos de baÃ±o adicionales.  Cuenta con un trastero de aproximadamente 7 mÂ² y una buena plaza de garaje de acceso directo.  La vivienda se encuentra integrada en una bonita y familiar urbanizaciÃ³n cerrada con piscina, jardÃ­n y una agradable zona de recreo. Ubicada en una zona muy tranquila del barrio de Nueva EspaÃ±a, con todos los servicios, colegios, transportes y dotaciones a un paso.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6466"/>
    <s v="{'typology': 'flat'}"/>
    <s v="{'subtitle': 'Nueva EspaÃ±a, Madrid', 'title': 'Piso'}"/>
    <s v="True"/>
    <s v="False"/>
    <s v="False"/>
    <n v="5"/>
    <s v="True"/>
    <s v="{'hasParkingSpace': True, 'isParkingSpaceIncludedInPrice': True}"/>
    <s v="flat"/>
    <m/>
    <s v="Piso"/>
    <s v="Nueva EspaÃ±a, Madrid"/>
    <s v="True"/>
    <s v="True"/>
  </r>
  <r>
    <x v="546"/>
    <n v="2150000"/>
    <s v="flat"/>
    <s v="sale"/>
    <n v="337"/>
    <s v="True"/>
    <n v="5"/>
    <n v="4"/>
    <s v="barrio Nueva EspaÃ±a"/>
    <s v="Madrid"/>
    <s v="Madrid"/>
    <s v="ChamartÃ­n"/>
    <s v="es"/>
    <s v="False"/>
    <n v="40.463590799999999"/>
    <n v="-3.6843610999999998"/>
    <s v="False"/>
    <s v="https://www.idealista.com/inmueble/100112194/"/>
    <s v="Excelente piso en Apolonio Morales Engel &amp; VÃ¶lkers presenta este piso de 337 mÂ² construidos, 240 mÂ² de vivienda, situado en uno de las mÃ¡s exclusivas y cotizadas urbanizaciones de Nueva EspaÃ±a. Con orientaciÃ³n sur y estupendas vistas, a la finca se accede a travÃ©s del control de seguridad y vigilancia 24 horas, y de una impecable zona ajardinada. Nos da la bienvenida a la vivienda un espacioso hall de entrada, con armario gabanero y aseo de cortesÃ­a. El amplio salÃ³n, muy luminoso, estÃ¡ distribuido en varios ambientes. Tiene una terraza de 18 mÂ² aprox. con amplios ventanales de suelo a techo, pudiendo disfrutar de unas espectaculares vistas panorÃ¡micas y del jardÃ­n comunitario. Junto al salÃ³n, se encuentra el comedor independiente con acceso directo a la cocina. Desde el pasillo distribuidor se accede a la zona de descanso con cuatro dormitorios. El dormitorio principal con baÃ±o en suite y vestidor; y otros tres dormitorios, con armarios empotrados, que comparten un baÃ±o completo. La zona de servicio, amplia y con entrada independiente, dispone de cocina, office, zona de lavado y terraza-tendedero, y un dormitorio de servicio con cuarto de baÃ±o.  Esta excelente propiedad cuenta, ademÃ¡s, con una amplia plaza de garaje en finca y trastero. La finca dispone de seguridad 24 horas, todos los dÃ­as de la semana, y espaciosas zonas comunes compuestas por un cuidado jardÃ­n, una zona infantil con arenero y columpios, salÃ³n para reuniones, piscinas de adultos y de niÃ±os, gimnasio con sauna y peluquerÃ­a. Esta propiedad se ubica en el exclusivo barrio residencial de Nueva EspaÃ±a, dentro del distrito de ChamartÃ­n, al norte de la capital. Es un barrio muy tranquilo y seguro con todas las comodidades. ChamartÃ­n ofrece una amplia gama de servicios, desde grandes almacenes, comercios, farmacias, escuelas infantiles, colegios, centros de estudios superiores, iglesias, gimnasios y zonas deportivas, hoteles, etc., hasta una selecciÃ³n de los mejores bares y restaurantes de Madrid. ChamartÃ­n alberga distintas Embajadas e importantes edificios pÃºblicos, y es sede tambiÃ©n de varias de las empresas espaÃ±olas y entidades financieras mÃ¡s relevantes. El sistema de transporte pÃºblico asegura la mÃ¡xima comodidad para los residentes de sus barrios, ya que actualmente disponen aprox. de unas 50 lÃ­neas de autobÃºs, 7 lÃ­neas de metro y dos estaciones de cercanÃ­as. La lÃ­nea 8 de metro conecta directamente el intercambiador de Nuevos Ministerios con el Aeropuerto de Barajas. La estaciÃ³n de ChamartÃ­n es tambiÃ©n terminal para la mayorÃ­a de trenes de media y larga distancia hacia el norte y este de EspaÃ±a. Otros puntos de interÃ©s son la FundaciÃ³n Canal, las dos torres de Puerta de Europa, el estadio Santiago BernabÃ©u, el Parque de BerlÃ­n, el Auditorio Nacional de MÃºsica y el Museo de Ciencias Naturales."/>
    <s v="good"/>
    <s v="False"/>
    <n v="6380"/>
    <s v="{'typology': 'flat'}"/>
    <s v="{'subtitle': 'Nueva EspaÃ±a, Madrid', 'title': 'Piso'}"/>
    <s v="True"/>
    <s v="False"/>
    <s v="False"/>
    <m/>
    <s v="True"/>
    <s v="{'hasParkingSpace': True, 'isParkingSpaceIncludedInPrice': True}"/>
    <s v="flat"/>
    <m/>
    <s v="Piso"/>
    <s v="Nueva EspaÃ±a, Madrid"/>
    <s v="True"/>
    <s v="True"/>
  </r>
  <r>
    <x v="745"/>
    <n v="1450000"/>
    <s v="flat"/>
    <s v="sale"/>
    <n v="282"/>
    <s v="True"/>
    <n v="5"/>
    <n v="4"/>
    <s v="barrio BernabÃ©u-HispanoamÃ©rica"/>
    <s v="Madrid"/>
    <s v="Madrid"/>
    <s v="ChamartÃ­n"/>
    <s v="es"/>
    <s v="False"/>
    <n v="40.459546099999997"/>
    <n v="-3.6814705999999999"/>
    <s v="False"/>
    <s v="https://www.idealista.com/inmueble/100934879/"/>
    <s v="Gilmar Consulting Inmobiliario Viso-ChamartÃ­n vende esplÃ©ndido piso para reformar en HispanoamÃ©rica, Madrid. El inmueble, que es toda una oportunidad, consta de una entrada, un amplio salÃ³n-comedor, cocina independiente, cuatro dormitorios y uno de servicio, y tres baÃ±os completos mÃ¡s un aseo.  La vivienda es muy luminosa y es que, a parte de ser totalmente exterior, cuenta con una coqueta terraza. Las zonas comunes son mÃ¡s que envidiable, podemos disfrutar de un amplio jardÃ­n y piscinas. La vivienda cuenta con dos plazas de garaje y trastero. AdemÃ¡s, cuenta con calefacciÃ³n central y ascensor. El inmueble encuentra muy bien comunicado: a cuatro minutos andando del metro Colombia (LÃ­nea 8) y a 240 metros, de la lÃ­nea de autobuses 11 y 40. La zona dispone de amplia oferta de servicios, tanto de comercios, ocio, zonas deportivas y colegios muy cercanos.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renew"/>
    <s v="False"/>
    <n v="5142"/>
    <s v="{'typology': 'flat'}"/>
    <s v="{'subtitle': 'BernabÃ©u-HispanoamÃ©rica, Madrid', 'title': 'Piso'}"/>
    <s v="False"/>
    <s v="False"/>
    <s v="False"/>
    <n v="3"/>
    <s v="True"/>
    <s v="{'hasParkingSpace': True, 'isParkingSpaceIncludedInPrice': True}"/>
    <s v="flat"/>
    <m/>
    <s v="Piso"/>
    <s v="BernabÃ©u-HispanoamÃ©rica, Madrid"/>
    <s v="True"/>
    <s v="True"/>
  </r>
  <r>
    <x v="746"/>
    <n v="2485000"/>
    <s v="flat"/>
    <s v="sale"/>
    <n v="219"/>
    <s v="True"/>
    <n v="3"/>
    <n v="2"/>
    <s v="Paseo de la habana, 147"/>
    <s v="Madrid"/>
    <s v="Madrid"/>
    <s v="ChamartÃ­n"/>
    <s v="es"/>
    <s v="True"/>
    <n v="40.462384"/>
    <n v="-3.6805672999999999"/>
    <s v="True"/>
    <s v="https://www.idealista.com/obra-nueva/99303951/"/>
    <s v="Terraza de 12 m2 JardÃ­n de 88 m2 Plaza de parking opcional 1 trastero Ubicado en el corazÃ³n del barrio de Nueva EspaÃ±a, dentro del distrito de ChamartÃ­n. Uno de los barrios mÃ¡s exclusivos de la ciudad. Un espacio exclusivo, tranquilo, en medio de un jardÃ­n con Ã¡rboles centenarios, en el que la privacidad es lo mÃ¡s importante. Un conjunto arquitectÃ³nico de diseÃ±o Ãºnico perfectamente integrado en la naturaleza.  Edificios de poca altura albergan viviendas pensadas hasta el mÃ¡s mÃ­nimo detalle, que se adaptan a los gustos y a las necesidades mÃ¡s diversas. Interiores con la mejor calidad en acabados y espacios bien iluminados por grandes ventanales que ocupan la mÃ¡xima superficie posible en fachada. La tecnologÃ­a aerotÃ©rmica, aplicada a las instalaciones de climatizaciÃ³n y agua, proporciona la mÃ¡xima eficiencia energÃ©tica. Todas las viviendas se abren al espacioso jardÃ­n. La promociÃ³n cuenta con piscina infinity, vigilancia privada con sistemas de Ãºltima generaciÃ³n y gimnasio dotado con sauna y las mejores mÃ¡quinas de fitness del mercado. Viviendas que destacan por el alto concepto de confort en todas sus estancias, por la generosidad del espacio o por la luz natural de la que disfrutan a travÃ©s de sus amplios ventanales.  Paseo de la Habana 147 incluye viviendas ubicadas en planta baja con jardÃ­n privado, sin escaleras. Otras con todas sus estancias exteriores y grandes terrazas con vistas al jardÃ­n y a la piscina central. TambiÃ©n pisos dÃºplex a tres vientos con espectaculares terrazas.  Las viviendas son de 3 habitaciones, y algunas de ellas incluyen habitaciÃ³n de servicio. Todas disponen de trastero con plazas de parking opcionales.  ContÃ¡ctenos para mÃ¡s informaciÃ³n.  Equipamiento de las viviendas de la promociÃ³n: Gimnasio JardÃ­n Piscina ConsejerÃ­a permanente y vigilancia 24 horas. Saunas. Vestuarios. Plazas de aparcamiento de cortesÃ­a."/>
    <s v="newdevelopment"/>
    <s v="True"/>
    <n v="11347"/>
    <s v="{'typology': 'flat'}"/>
    <s v="{'subtitle': 'Nueva EspaÃ±a, Madrid', 'title': 'Piso en Paseo de la habana, 147'}"/>
    <s v="True"/>
    <s v="False"/>
    <s v="False"/>
    <s v="bj"/>
    <s v="True"/>
    <m/>
    <s v="flat"/>
    <m/>
    <s v="Piso en Paseo de la habana, 147"/>
    <s v="Nueva EspaÃ±a, Madrid"/>
    <m/>
    <m/>
  </r>
  <r>
    <x v="747"/>
    <n v="2455000"/>
    <s v="flat"/>
    <s v="sale"/>
    <n v="266"/>
    <s v="True"/>
    <n v="3"/>
    <n v="5"/>
    <s v="Paseo de la habana, 147"/>
    <s v="Madrid"/>
    <s v="Madrid"/>
    <s v="ChamartÃ­n"/>
    <s v="es"/>
    <s v="True"/>
    <n v="40.462384"/>
    <n v="-3.6805672999999999"/>
    <s v="True"/>
    <s v="https://www.idealista.com/obra-nueva/99303913/"/>
    <s v="3 habitaciones 1 habitaciÃ³n de servicio Terraza de 30 m2 Plaza de parking opcional 1 trastero Ubicado en el corazÃ³n del barrio de Nueva EspaÃ±a, dentro del distrito de ChamartÃ­n. Uno de los barrios mÃ¡s exclusivos de la ciudad. Un espacio exclusivo, tranquilo, en medio de un jardÃ­n con Ã¡rboles centenarios, en el que la privacidad es lo mÃ¡s importante. Un conjunto arquitectÃ³nico de diseÃ±o Ãºnico perfectamente integrado en la naturaleza.  Edificios de poca altura albergan viviendas pensadas hasta el mÃ¡s mÃ­nimo detalle, que se adaptan a los gustos y a las necesidades mÃ¡s diversas. Interiores con la mejor calidad en acabados y espacios bien iluminados por grandes ventanales que ocupan la mÃ¡xima superficie posible en fachada. La tecnologÃ­a aerotÃ©rmica, aplicada a las instalaciones de climatizaciÃ³n y agua, proporciona la mÃ¡xima eficiencia energÃ©tica. Todas las viviendas se abren al espacioso jardÃ­n. La promociÃ³n cuenta con piscina infinity, vigilancia privada con sistemas de Ãºltima generaciÃ³n y gimnasio dotado con sauna y las mejores mÃ¡quinas de fitness del mercado. Viviendas que destacan por el alto concepto de confort en todas sus estancias, por la generosidad del espacio o por la luz natural de la que disfrutan a travÃ©s de sus amplios ventanales.  Paseo de la Habana 147 incluye viviendas ubicadas en planta baja con jardÃ­n privado, sin escaleras. Otras con todas sus estancias exteriores y grandes terrazas con vistas al jardÃ­n y a la piscina central. TambiÃ©n pisos dÃºplex a tres vientos con espectaculares terrazas.  Las viviendas son de 3 habitaciones, y algunas de ellas incluyen habitaciÃ³n de servicio. Todas disponen de trastero con plazas de parking opcionales. ContÃ¡ctenos para mÃ¡s informaciÃ³n.  Equipamiento de las viviendas de la promociÃ³n: Gimnasio JardÃ­n Piscina ConsejerÃ­a permanente y vigilancia 24 horas. Saunas. Vestuarios. Plazas de aparcamiento de cortesÃ­a."/>
    <s v="newdevelopment"/>
    <s v="True"/>
    <n v="9229"/>
    <s v="{'typology': 'flat'}"/>
    <s v="{'subtitle': 'Nueva EspaÃ±a, Madrid', 'title': 'Piso en Paseo de la habana, 147'}"/>
    <s v="True"/>
    <s v="False"/>
    <s v="False"/>
    <n v="1"/>
    <s v="True"/>
    <m/>
    <s v="flat"/>
    <m/>
    <s v="Piso en Paseo de la habana, 147"/>
    <s v="Nueva EspaÃ±a, Madrid"/>
    <m/>
    <m/>
  </r>
  <r>
    <x v="748"/>
    <n v="1600000"/>
    <s v="duplex"/>
    <s v="sale"/>
    <n v="297"/>
    <s v="True"/>
    <n v="6"/>
    <n v="4"/>
    <s v="barrio Nueva EspaÃ±a"/>
    <s v="Madrid"/>
    <s v="Madrid"/>
    <s v="ChamartÃ­n"/>
    <s v="es"/>
    <s v="False"/>
    <n v="40.465122899999997"/>
    <n v="-3.6754349999999998"/>
    <s v="False"/>
    <s v="https://www.idealista.com/inmueble/100307972/"/>
    <s v="Gilmar Consulting Inmobiliario Viso-ChamartÃ­n (915830300) vende magnÃ­fico dÃºplex luminoso de 283 metros cuadrados. La vivienda cuenta con hall de entrada, seis dormitorios con cuatro baÃ±os completos, amplio salÃ³n con comedor incluido y cocina independiente. AdemÃ¡s, la vivienda cuenta con dos plazas de garaje, piscina y jardÃ­n.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renew"/>
    <s v="False"/>
    <n v="5387"/>
    <s v="{'typology': 'flat', 'subTypology': 'duplex'}"/>
    <s v="{'subtitle': 'Nueva EspaÃ±a, Madrid', 'title': 'DÃºplex'}"/>
    <s v="True"/>
    <s v="False"/>
    <s v="False"/>
    <n v="3"/>
    <s v="True"/>
    <s v="{'hasParkingSpace': True, 'isParkingSpaceIncludedInPrice': True}"/>
    <s v="flat"/>
    <s v="duplex"/>
    <s v="DÃºplex"/>
    <s v="Nueva EspaÃ±a, Madrid"/>
    <s v="True"/>
    <s v="True"/>
  </r>
  <r>
    <x v="749"/>
    <n v="2300000"/>
    <s v="duplex"/>
    <s v="sale"/>
    <n v="460"/>
    <s v="True"/>
    <n v="5"/>
    <n v="4"/>
    <s v="barrio Nueva EspaÃ±a"/>
    <s v="Madrid"/>
    <s v="Madrid"/>
    <s v="ChamartÃ­n"/>
    <s v="es"/>
    <s v="False"/>
    <n v="40.464838100000001"/>
    <n v="-3.6775973999999998"/>
    <s v="False"/>
    <s v="https://www.idealista.com/inmueble/99814759/"/>
    <s v="Ãšnica Inmobiliaria ChamartÃ­n ofrece este impresionante Ã¡tico dÃºplex en urbanizaciÃ³n de lujo con servicios centrales, piscina, bonitas zonas ajardinadas y vigilancia 24 horas. Cuenta con la siguiente distribuciÃ³n:  Planta baja: Hall de entrada, salÃ³n y comedor en dos ambientes con salida a una agradable terraza, cocina con entrada independiente, office, tendedero y dormitorio de servicio con baÃ±o, dos dormitorios mÃ¡s (el principal de grandes dimensiones con vestidor baÃ±o y acceso a una pequeÃ±a terraza) y otro cuarto de baÃ±o completo adicional.  Planta alta: Gran salÃ³n con chimenea, pequeÃ±a cocina, cuarto de estar y otro enorme dormitorio con vestidor, baÃ±o y acceso a otra pequeÃ±a terraza.  En el precio se incluye plaza de garaje de acceso directo y un trastero.  La comunidad dispone tambiÃ©n de sala de reuniones y zona de juegos.  La ubicaciÃ³n es extraordinaria, a la vez que tranquila, cuenta con todos los servicios, transportes y dotaciones a un paso.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000"/>
    <s v="{'typology': 'flat', 'subTypology': 'duplex'}"/>
    <s v="{'subtitle': 'Nueva EspaÃ±a, Madrid', 'title': 'DÃºplex'}"/>
    <s v="True"/>
    <s v="False"/>
    <s v="False"/>
    <n v="4"/>
    <s v="True"/>
    <s v="{'hasParkingSpace': True, 'isParkingSpaceIncludedInPrice': True}"/>
    <s v="flat"/>
    <s v="duplex"/>
    <s v="DÃºplex"/>
    <s v="Nueva EspaÃ±a, Madrid"/>
    <s v="True"/>
    <s v="True"/>
  </r>
  <r>
    <x v="750"/>
    <n v="1750000"/>
    <s v="duplex"/>
    <s v="sale"/>
    <n v="305"/>
    <s v="True"/>
    <n v="5"/>
    <n v="3"/>
    <s v="barrio Nueva EspaÃ±a"/>
    <s v="Madrid"/>
    <s v="Madrid"/>
    <s v="ChamartÃ­n"/>
    <s v="es"/>
    <s v="False"/>
    <n v="40.462294700000001"/>
    <n v="-3.6739630999999999"/>
    <s v="False"/>
    <s v="https://www.idealista.com/inmueble/98358852/"/>
    <s v="Ãšnica Inmobiliaria ChamartÃ­n comercializa este singular Ãtico - DÃºplex, totalmente exterior, situado en una de las zonas mÃ¡s tranquilas de Nueva EspaÃ±a, pero con todos los servicios y dotaciones a un paso.  Se trata de una vivienda que de origen eran dos, a la que accederemos a travÃ©s de un distribuidor que da paso a gran salÃ³n comedor en varios ambientes y salida a una de las terrazas, cocina independiente con terraza tendedero, comedor de diario y sala de estar, zona de descanso con tres dormitorios y dos baÃ±os.  En el mismo hall nos encontramos con una cÃ³moda escalera para acceder a la planta Ã¡tico en la que tenemos dos amplios dormitorios (principal en suite con vestidor) y sala de estar. En esta planta, todas las estancias nos dan acceso a unas estupendas terrazas, que suman aproximadamente 200 mÂ² con impresionantes y despejadas vistas de Madrid. En el precio se incluyen 4 plazas de garaje y un trastero.  Se encuentra integrada dentro de una finca muy familiar y tranquila con jardines y piscina.  La ubicaciÃ³n es excelente y cabe destacar la cercanÃ­a de estupendos colegios, la facilidad de accesos.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5738"/>
    <s v="{'typology': 'flat', 'subTypology': 'duplex'}"/>
    <s v="{'subtitle': 'Nueva EspaÃ±a, Madrid', 'title': 'DÃºplex'}"/>
    <s v="True"/>
    <s v="False"/>
    <s v="False"/>
    <n v="3"/>
    <s v="True"/>
    <s v="{'hasParkingSpace': True, 'isParkingSpaceIncludedInPrice': True}"/>
    <s v="flat"/>
    <s v="duplex"/>
    <s v="DÃºplex"/>
    <s v="Nueva EspaÃ±a, Madrid"/>
    <s v="True"/>
    <s v="True"/>
  </r>
  <r>
    <x v="751"/>
    <n v="1850000"/>
    <s v="flat"/>
    <s v="sale"/>
    <n v="349"/>
    <s v="True"/>
    <n v="5"/>
    <n v="4"/>
    <s v="barrio Nueva EspaÃ±a"/>
    <s v="Madrid"/>
    <s v="Madrid"/>
    <s v="ChamartÃ­n"/>
    <s v="es"/>
    <s v="False"/>
    <n v="40.4641947"/>
    <n v="-3.6824799000000001"/>
    <s v="False"/>
    <s v="https://www.idealista.com/inmueble/100094378/"/>
    <s v="Exclusivo piso con piscina en calle MenÃ©ndez Pidal Engel &amp; VÃ¶lkers presenta este exclusivo piso de 349 m2, con terraza y piscina comunitaria, en una de las mejores urbanizaciones de Nueva EspaÃ±a. El espacioso hall de entrada da acceso a un amplio y luminoso salÃ³n con grandes ventanales y tres ambientes, chimenea, despacho y comedor independiente, y salida a una agradable terraza. Completan la zona de recibo un aseo de cortesÃ­a y un armario gabanero. La zona de descanso, a la que se accede por el pasillo-distribuidor, cuenta con cuatro dormitorios. Un amplio dormitorio principal con baÃ±o en suite, y tres dormitorios dobles, tambiÃ©n con armarios empotrados, que comparten un cuarto de baÃ±o completo. La zona de servicio, con entrada independiente, cuenta con una amplia cocina perfectamente equipada, espacioso office, zona de lavado, tendedero cubierto y dormitorio de servicio con baÃ±o completo. La vivienda tiene orientaciÃ³n este-oeste, calefacciÃ³n central y aire acondicionado por conductos. Dispone de dos plazas de garaje de fÃ¡cil acceso y un amplio trastero.  La urbanizaciÃ³n cuenta con portero de lunes a domingo, jardÃ­n comunitario, piscina en la azotea con espectaculares vistas, gimnasio y zona infantil de juegos. La amplitud de sus estancias, junto con el entorno en el que se sitÃºa, con colegios y comercios en sus alrededores, hacen de esta propiedad el hogar ideal para cualquier familia. La propiedad se ubica en el prestigioso barrio residencial Nueva EspaÃ±a, dentro del Distrito de ChamartÃ­n, al norte de la capital. Es un barrio tranquilo y seguro con todas las comodidades. ChamartÃ­n ofrece una amplia gama de servicios desde grandes almacenes, comercios, farmacias, colegios, iglesias, gimnasios, hoteles y zonas deportivas, hasta una selecciÃ³n de los mejores bares y restaurantes de Madrid. El distrito de ChamartÃ­n alberga varias embajadas e importantes edificios pÃºblico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el estadio de fÃºtbol Santiago BernabÃ©u, varios museos y el Parque de BerlÃ­n."/>
    <s v="renew"/>
    <s v="False"/>
    <n v="5301"/>
    <s v="{'typology': 'flat'}"/>
    <s v="{'subtitle': 'Nueva EspaÃ±a, Madrid', 'title': 'Piso'}"/>
    <s v="True"/>
    <s v="False"/>
    <s v="False"/>
    <m/>
    <s v="True"/>
    <s v="{'hasParkingSpace': True, 'isParkingSpaceIncludedInPrice': True}"/>
    <s v="flat"/>
    <m/>
    <s v="Piso"/>
    <s v="Nueva EspaÃ±a, Madrid"/>
    <s v="True"/>
    <s v="True"/>
  </r>
  <r>
    <x v="752"/>
    <n v="529000"/>
    <s v="penthouse"/>
    <s v="sale"/>
    <n v="77"/>
    <s v="True"/>
    <n v="2"/>
    <n v="1"/>
    <s v="Calle de Bolivia"/>
    <s v="Madrid"/>
    <s v="Madrid"/>
    <s v="ChamartÃ­n"/>
    <s v="es"/>
    <s v="False"/>
    <n v="40.4584701"/>
    <n v="-3.6791933999999999"/>
    <s v="False"/>
    <s v="https://www.idealista.com/inmueble/101400990/"/>
    <s v="DS Realtors comercializa este Ã¡tico para entrar a vivir en planta 6Âª ubicada en la calle Bolivia en el corazÃ³n de la mejor zona del barrio de HispanoamÃ©rica. La vivienda pertenece a una finca del aÃ±o 1961 con 2 vecinos por planta en una comunidad completamente saneada. El inmueble es un Ã¡tico de 77 metros construidos de los cuales 56 pertenecen a la vivienda, 5 metros de zonas comunes y 17 metros de terraza. Lo que le destaca es la luz intensa que posee. La distribuciÃ³n actual desde la entrada es de un acceso al salÃ³n principal desde el que se accede a la terraza con 2 huecos a la misma. Esta se cubre con una pÃ©rgola abatible. Uno es un ventanal y el otro la propia puerta corredera que da acceso a la terraza. Las persianas en el salÃ³n son motorizadas. Desde el salÃ³n pasamos a un pasillo que hace de distribuidor a la parte de las habitaciones, siendo una de ellas doble con armario empotrado, una segunda habitaciÃ³n con armario, pero no empotrado. Estas dos habitaciones dan a patio interior, pero con mucha luz ya que es el ultimo piso de la finca.  BaÃ±o completo con baÃ±era y con suelos de gres y alicatado hasta el techo en el que tambiÃ©n se sitÃºa un altillo amplio con capacidad de almacenaje. Cocina independiente que se entrega amueblada y con suelos de azulejo. TambiÃ©n con una iluminaciÃ³n extraordinaria. Los suelos del inmueble son de tarima, salvo cocina y baÃ±os y las paredes son lisas. La finca posee ascensor y rampa de acceso para personas de movilidad reducida. Aunque en la finca no hay trastero existe una empresa que da este servicio junto a la finca a la cual puede acudir para este servicio. Existen 2 parking con opciÃ³n de alquiler de plaza de garaje. Uno ubicado enfrente mismo de la finca con acceso en la calle Cochabamba, y otro tambiÃ©n muy cercano a 2 minutos andando en la calle PotosÃ­. En cuanto a la zona dispone de servicio de autobuses y de de Metro(L8 y L9). A dos minutos del Mercado de ChamartÃ­n y de centro de salud junto al mismo mercado. No dude de consultarnos cualquier duda antes de proceder a la visita."/>
    <s v="good"/>
    <s v="False"/>
    <n v="6870"/>
    <s v="{'typology': 'flat', 'subTypology': 'penthouse'}"/>
    <s v="{'subtitle': 'BernabÃ©u-HispanoamÃ©rica, Madrid', 'title': 'Ãtico en Calle de Bolivia'}"/>
    <s v="True"/>
    <s v="False"/>
    <s v="False"/>
    <n v="6"/>
    <s v="True"/>
    <m/>
    <s v="flat"/>
    <s v="penthouse"/>
    <s v="Ãtico en Calle de Bolivia"/>
    <s v="BernabÃ©u-HispanoamÃ©rica, Madrid"/>
    <m/>
    <m/>
  </r>
  <r>
    <x v="753"/>
    <n v="2200000"/>
    <s v="flat"/>
    <s v="sale"/>
    <n v="276"/>
    <s v="True"/>
    <n v="4"/>
    <n v="4"/>
    <s v="barrio Nueva EspaÃ±a"/>
    <s v="Madrid"/>
    <s v="Madrid"/>
    <s v="ChamartÃ­n"/>
    <s v="es"/>
    <s v="False"/>
    <n v="40.461819300000002"/>
    <n v="-3.6815359999999999"/>
    <s v="False"/>
    <s v="https://www.idealista.com/inmueble/101307385/"/>
    <s v="ESTATE ONE ofrece fantÃ¡stico piso totalmente reformado a estrenar con inmejorables calidades. Ãšltima planta muy luminosa y tranquila. Gran salÃ³n en dos ambientes con vistas a la zona ajardinada, comedor independiente y aseo de visitas. 3 dormitorios en suite con magnÃ­ficos baÃ±os y armarios. Zona de servicio independiente con cocina totalmente equipada dotada con electrodomÃ©sticos de alta gama. Puerta de servicio. Aire acondicionado en todas las habitaciones por splits, agradable iluminaciÃ³n indirecta, persianas y estores elÃ©ctricos. 2 plazas de garaje de acceso directo y trastero. Portero en la finca. Superficie segÃºn catastro. NO SE ADMITEN MASCOTAS. El distrito de ChamartÃ­n, estÃ¡ ubicado al norte de la capital e integrado por seis barrios: El Viso, Prosperidad, HispanoamÃ©rica, Nueva EspaÃ±a, Ciudad JardÃ­n y Castilla. En su origen fue un municipio independiente, denominado ChamartÃ­n de la Rosa y propiedad en gran medida de los Duques de Pastrana. Entre sus emblemas, actualmente podemos encontrar la estaciÃ³n de tren con igual nombre, punto de conexiÃ³n con diferentes puntos de la penÃ­nsula o la plaza de Castilla, una de las mÃ¡s especiales por contar con las populares torres KIO. La operaciÃ³n ChamartÃ­n permitirÃ¡ el desarrollo en la zona de mÃ¡s de tres millones de metros cuadrados de superficie, en los que se prevÃ© la construcciÃ³n de mÃ¡s de 10,000 viviendas y un centro de negocios con tres rascacielos.  Nueva EspaÃ±a es uno de los barrios mÃ¡s exclusivos de la ciudad de Madrid. Delimitado por las calles CaÃ­dos de la DivisiÃ³n Azul y Mateo Inurria, al norte, al sur con la de Costa Rica y la avenida Alberto Alcocer, al este con la avenida de la Paz y al oeste con el Paseo de la Castellana. Sin duda, un enclave magnÃ­fico en el que encontrar una vivienda, debido a sus numerosas zonas ajardinas y espacios abiertos y sus caracterÃ­sticas calles anchas salpicadas de locales de restauraciÃ³n con una amplia variedad gastronÃ³mica. Otro de sus atractivos es su comodidad, debido a su fÃ¡cil conexiÃ³n con el resto de la ciudad, tanto en transporte pÃºblico (mediante la cercana estaciÃ³n de ChamartÃ­n) como por su cercanÃ­a a la M-30."/>
    <s v="good"/>
    <s v="False"/>
    <n v="7971"/>
    <s v="{'typology': 'flat'}"/>
    <s v="{'subtitle': 'Nueva EspaÃ±a, Madrid', 'title': 'Piso'}"/>
    <s v="False"/>
    <s v="False"/>
    <s v="False"/>
    <n v="6"/>
    <s v="True"/>
    <s v="{'hasParkingSpace': True, 'isParkingSpaceIncludedInPrice': True}"/>
    <s v="flat"/>
    <m/>
    <s v="Piso"/>
    <s v="Nueva EspaÃ±a, Madrid"/>
    <s v="True"/>
    <s v="True"/>
  </r>
  <r>
    <x v="754"/>
    <n v="2450000"/>
    <s v="penthouse"/>
    <s v="sale"/>
    <n v="593"/>
    <s v="True"/>
    <n v="4"/>
    <n v="5"/>
    <s v="Calle del Abedul"/>
    <s v="Madrid"/>
    <s v="Madrid"/>
    <s v="ChamartÃ­n"/>
    <s v="es"/>
    <s v="False"/>
    <n v="40.463601400000002"/>
    <n v="-3.6813334000000002"/>
    <s v="False"/>
    <s v="https://www.idealista.com/inmueble/99943646/"/>
    <s v="Ãtico en venta con terrazas, piscina y garaje en Nueva EspaÃ±a Esta magnÃ­fica vivienda, cuenta con cuatro dormitorios, dos de ellos en suite, tres baÃ±os y dos aseos, y con impresionantes terrazas de las plantas Ã¡tico y casetÃ³n. Destaca el principal, con su especular ventanal curvo de suelo a techo en el esquinazo del edificio. La lujosa cocina y el inmenso salÃ³n-comedor se sitÃºan en la planta Ã¡tico, expandiÃ©ndose Ã©ste hacia una terraza de casi 55 m2 que bordea sus dos frentes y a la que tambiÃ©n se accede desde la cocina. El espacio exterior se completa con una la terraza de mÃ¡s de 47 m2 situada en la panta superior. Su luminosidad, amplitud y las inmejorables vistas hacia las cuatro torres de la Castellana y hacia la sierra de Madrid, son atractivos que hacen Ãºnica esta vivienda. El edificio cuenta con un ascensor comunitario y dos privados de gama alta. CalefacciÃ³n y refrigeraciÃ³n por suelo radiante de agua caliente y frÃ­a, completo sistema de domÃ³tica,  Spa climatizado con jacuzzi, baÃ±o de vapor, vestuarios y aljibe en sÃ³tano, es un espacio Ãºnico. Estupenda ubicaciÃ³n, en una de las mejores zonas de Madrid, rodeado de todos los servicios y con muy buenas comunicaciones tanto en transporte privado como pÃºblico. Entre sus puntos de interÃ©s se encuentran el Auditorio Nacional de MÃºsica, el Museo de Ciencias Naturales, el Museo de la Ciudad.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4132"/>
    <s v="{'typology': 'flat', 'subTypology': 'penthouse'}"/>
    <s v="{'subtitle': 'Nueva EspaÃ±a, Madrid', 'title': 'Ãtico en Calle del Abedul'}"/>
    <s v="True"/>
    <s v="False"/>
    <s v="False"/>
    <n v="3"/>
    <s v="True"/>
    <s v="{'hasParkingSpace': True, 'isParkingSpaceIncludedInPrice': True}"/>
    <s v="flat"/>
    <s v="penthouse"/>
    <s v="Ãtico en Calle del Abedul"/>
    <s v="Nueva EspaÃ±a, Madrid"/>
    <s v="True"/>
    <s v="True"/>
  </r>
  <r>
    <x v="552"/>
    <n v="4200000"/>
    <s v="chalet"/>
    <s v="sale"/>
    <n v="700"/>
    <s v="False"/>
    <n v="8"/>
    <n v="8"/>
    <s v="barrio Nueva EspaÃ±a"/>
    <s v="Madrid"/>
    <s v="Madrid"/>
    <s v="ChamartÃ­n"/>
    <s v="es"/>
    <s v="False"/>
    <n v="40.465709799999999"/>
    <n v="-3.6831412000000001"/>
    <s v="False"/>
    <s v="https://www.idealista.com/inmueble/101256745/"/>
    <s v="PROMORA MADRID vende chalet en barrio de ChamartÃ­n, zona Nueva EspaÃ±a. de 700 mÂ², 8 dormitorios, 7 baÃ±os y aseo de cortesÃ­a. Parking para 4 vehÃ­culos, piscina y jardÃ­n privado. Chalet en zona residencial y tranquila en Nueva EspaÃ±a. Se encuentra en buen estado, aunque precisarÃ­a de cierta reforma. La distribuciÃ³n es la siguiente: Planta -1: Garaje para 4 vehÃ­culos, zona de lavanderÃ­a, depuradora piscina, dormitorio con baÃ±o, gimnasio con baÃ±o, salÃ³n de TV y dos patios ingleses. Planta 0: SalÃ³n, comedor, cocina con isla central y aseo de cortesÃ­a. En esta planta de acceso a calle, tenemos los jardines perimetrales, y la piscina. Planta 1Âª: Zona de descanso formada por tres dormitorios y 2 baÃ±os, uno de ellos en suite en el principal que ademÃ¡s cuenta con vestidor. Planta 2Âª: Tenemos tres dormitorios que comparten dos baÃ±os. Las diferentes plantas se comunican a travÃ©s de un ascensor.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â€."/>
    <s v="renew"/>
    <s v="False"/>
    <n v="6000"/>
    <s v="{'typology': 'chalet', 'subTypology': 'semidetachedHouse'}"/>
    <s v="{'subtitle': 'Nueva EspaÃ±a, Madrid', 'title': 'Chalet pareado'}"/>
    <s v="False"/>
    <s v="False"/>
    <s v="False"/>
    <m/>
    <m/>
    <s v="{'hasParkingSpace': True, 'isParkingSpaceIncludedInPrice': True}"/>
    <s v="chalet"/>
    <s v="semidetachedHouse"/>
    <s v="Chalet pareado"/>
    <s v="Nueva EspaÃ±a, Madrid"/>
    <s v="True"/>
    <s v="True"/>
  </r>
  <r>
    <x v="755"/>
    <n v="2490000"/>
    <s v="duplex"/>
    <s v="sale"/>
    <n v="358"/>
    <s v="False"/>
    <n v="4"/>
    <n v="4"/>
    <s v="barrio Nueva EspaÃ±a"/>
    <s v="Madrid"/>
    <s v="Madrid"/>
    <s v="ChamartÃ­n"/>
    <s v="es"/>
    <s v="False"/>
    <n v="40.462792100000001"/>
    <n v="-3.6834826999999999"/>
    <s v="False"/>
    <s v="https://www.idealista.com/inmueble/97497393/"/>
    <s v="MagnÃ­fico y espectacular dÃºplex de lujo a estrenar en la exclusiva zona de Nueva EspaÃ±a. Edificio muy exclusivo y vanguardista, con todos los servicios, utilizando materiales de alta gama e inmejorables calidades Gran salÃ³n comedor con acceso a terraza/jardÃ­n de 181 m2. Cuatro amplios dormitorios y cuatro baÃ±os, dos de ellos en suite. Cocina totalmente equipada con materiales de primerÃ­sima calidad. CalefacciÃ³n por suelo radiante de agua caliente y frÃ­a con control electrÃ³nico con un sistema de apoyo autÃ³nomo de refrigeraciÃ³n por aire acondicionado. Acabados de excelente calidad. CÃ³modo acceso desde planta calle, su diseÃ±o permite a toda la vivienda gozar de un espacio de intimidad, aun en las zonas exteriores, respecto de la vivienda contigua y las superiores. El edificio muy exclusivo y vanguardista utilizando materiales de alta gama e inmejorables calidades. Las zonas comunes cuentan con una piscina climatizada, gimnasio, jacuzzi y sauna con zona de vestuarios y baÃ±os. EstÃ¡n incluidos en el precio 2 plazas de garaje y trastero."/>
    <s v="good"/>
    <s v="False"/>
    <n v="6955"/>
    <s v="{'typology': 'flat', 'subTypology': 'duplex'}"/>
    <s v="{'subtitle': 'Nueva EspaÃ±a, Madrid', 'title': 'DÃºplex'}"/>
    <s v="True"/>
    <s v="False"/>
    <s v="False"/>
    <n v="1"/>
    <s v="True"/>
    <m/>
    <s v="flat"/>
    <s v="duplex"/>
    <s v="DÃºplex"/>
    <s v="Nueva EspaÃ±a, Madrid"/>
    <m/>
    <m/>
  </r>
  <r>
    <x v="553"/>
    <n v="2600000"/>
    <s v="duplex"/>
    <s v="sale"/>
    <n v="383"/>
    <s v="False"/>
    <n v="4"/>
    <n v="4"/>
    <s v="barrio Nueva EspaÃ±a"/>
    <s v="Madrid"/>
    <s v="Madrid"/>
    <s v="ChamartÃ­n"/>
    <s v="es"/>
    <s v="False"/>
    <n v="40.465134599999999"/>
    <n v="-3.6828725000000002"/>
    <s v="False"/>
    <s v="https://www.idealista.com/inmueble/97497500/"/>
    <s v="AMBASSADOR Ofrece espectacular triplex de obra nueva en la exclusiva zona de Nueva EspaÃ±a, con ascensor propio. Dispone de amplio salÃ³n comedor en la planta Ã¡tico dando a una terraza de casi 55 m2 que bordea sus dos frentes y a la que tambiÃ©n se accede desde la cocina. En la misma planta Ã¡tico se encuentra la elegante cocina, totalmente acondicionada con electrodomÃ©sticos de alta gama y gran cantidad de almacenaje con numerosos armarios. Completan la planta Ã¡tico, un aseo de cortesÃ­a. Los 4 dormitorios se sitÃºan en la planta inferior, entre los que destaca el principal con un ventanal curvo de suelo a techo en el esquinazo del edificio de unos 40 m2 contando con el baÃ±o en suite y vestidor. Otro dormitorio en suite de 20 m2 y los otros dos restantes que comparten baÃ±o, todos con sus respectivos armarios empotrados, forrados y vestidos. Completan Ã©ste maravilloso Ã¡tico una zona de solarium con terraza de 47 m2 donde cuenta con otra cocina de apoyo y aseo. El edificio de nueva construcciÃ³n, muy exclusivo y vanguardista, utilizando materiales de alta gama e inmejorables calidades. Pavimento interior de tarima flotante de madera de Merbau en tabla maciza en salones, dormitorios y distribuidores. CalefacciÃ³n y refrigeraciÃ³n por suelo radiante de agua caliente y frÃ­a con control electrÃ³nico. Caldera de gas y sistema de captaciÃ³n de energÃ­a solar con acumuladores de agua. Completo sistema de domÃ³tica, detectores de humo, gas e inundaciÃ³n. Control de sistema de calefacciÃ³n y climatizaciÃ³n por estancias. Cuenta con una piscina climatizada, jacuzzi y sauna, y zona de vestuarios y baÃ±os. EstÃ¡n incluidos en el precio dos plazas de garaje y trastero."/>
    <s v="good"/>
    <s v="False"/>
    <n v="6789"/>
    <s v="{'typology': 'flat', 'subTypology': 'duplex'}"/>
    <s v="{'subtitle': 'Nueva EspaÃ±a, Madrid', 'title': 'DÃºplex'}"/>
    <s v="True"/>
    <s v="False"/>
    <s v="False"/>
    <n v="3"/>
    <s v="True"/>
    <m/>
    <s v="flat"/>
    <s v="duplex"/>
    <s v="DÃºplex"/>
    <s v="Nueva EspaÃ±a, Madrid"/>
    <m/>
    <m/>
  </r>
  <r>
    <x v="756"/>
    <n v="1600000"/>
    <s v="duplex"/>
    <s v="sale"/>
    <n v="370"/>
    <s v="True"/>
    <n v="6"/>
    <n v="5"/>
    <s v="barrio Nueva EspaÃ±a"/>
    <s v="Madrid"/>
    <s v="Madrid"/>
    <s v="ChamartÃ­n"/>
    <s v="es"/>
    <s v="False"/>
    <n v="40.465592800000003"/>
    <n v="-3.6756305999999999"/>
    <s v="False"/>
    <s v="https://www.idealista.com/inmueble/99143841/"/>
    <s v="DE SALAS REF. MAV02572 les presenta en venta este magnÃ­fico piso dÃºplex, de grandes espacios y en una urbanizaciÃ³n con zonas verdes muy consolidadas y piscina bien cuidada, en la estupenda Nueva EspaÃ±a, a un paso de Paseo de la Habana y Duque de Pastrana. El edificio fue diseÃ±ado por el prestigioso Arquitecto Juan de Haro, que se caracterizÃ³ por una bÃºsqueda incesante de la claridad compositiva y funcional de sus obras. MUCHAS DE NUESTRAS PROPIEDADES NO APARECEN EN IDEALISTA. CONSULTE EN NUESTRA PÃGINA WEB DE â€œDe Salasâ€, PARA VER MÃS VIVIENDAS EN EXCLUSIVA. Vivienda-Duplex, de 185m2 por planta, y 96 m2 de elementos comunes, con 6 dormitorios y 5 cuartos de baÃ±o con la siguiente distribuciÃ³n:  PLANTA PRINCIPAL: Gran recibidor que comunica con un hall distribuidor de 7m2. SalÃ³n de 60m2 con orientaciÃ³n SE y grandes ventanales de lado a lado. Cocina de 22m2 con orientaciÃ³n NO y una zona office con una gran mesa para comer hasta 6 personas cÃ³modamente. Tiene mucha Ã¡rea de trabajo y armarios de almacenaje y despensa. Junto a la cocina, dormitorio 1 de servicio con balcÃ³n. Otro distribuidor con un armario para ropa blanca nos da la bienvenida a un dormitorio 2 (11m2), balcÃ³n y un aseo exterior. Dormitorio 3 (22m2) con vestidor, cuarto de baÃ±o en suite exterior con ducha, bidÃ© y lavabo de doble seno. PLANTA PRIMERA: En esta planta se encuentra el dormitorio 4 (15m2) el dormitorio 5 (18m2) y el dormitorio 6 (18m2), todos ellos con cuarto de baÃ±o en suite y una maravillosa sala multiusos de unos 50m2 (actualmente destinada a salÃ³n, zona de juegos y despacho). Esta planta tiene una altura de techos de 2,66m, casi mÃ¡s alta que la planta principal. Se trata sin duda de una magnÃ­fica vivienda con suelo de madera de jatoba, calefacciÃ³n central con contador individual y pre-instalaciÃ³n de aire acondicionado por conductos internos. Recogida de basuras en el rellano. Dispone de conserje fÃ­sico hasta las 22h. Las zonas comunes cuentan con piscina, solÃ¡rium, gimnasio y magnÃ­ficos jardines consolidados. El precio incluye una plaza de aparcamiento y un prÃ¡ctico cuarto trastero."/>
    <s v="renew"/>
    <s v="False"/>
    <n v="4324"/>
    <s v="{'typology': 'flat', 'subTypology': 'duplex'}"/>
    <s v="{'subtitle': 'Nueva EspaÃ±a, Madrid', 'title': 'DÃºplex'}"/>
    <s v="False"/>
    <s v="False"/>
    <s v="False"/>
    <n v="3"/>
    <s v="True"/>
    <s v="{'hasParkingSpace': True, 'isParkingSpaceIncludedInPrice': True}"/>
    <s v="flat"/>
    <s v="duplex"/>
    <s v="DÃºplex"/>
    <s v="Nueva EspaÃ±a, Madrid"/>
    <s v="True"/>
    <s v="True"/>
  </r>
  <r>
    <x v="757"/>
    <n v="1650000"/>
    <s v="flat"/>
    <s v="sale"/>
    <n v="266"/>
    <s v="True"/>
    <n v="4"/>
    <n v="6"/>
    <s v="barrio BernabÃ©u-HispanoamÃ©rica"/>
    <s v="Madrid"/>
    <s v="Madrid"/>
    <s v="ChamartÃ­n"/>
    <s v="es"/>
    <s v="False"/>
    <n v="40.4508984"/>
    <n v="-3.6799667"/>
    <s v="False"/>
    <s v="https://www.idealista.com/inmueble/101223595/"/>
    <s v="PROMORA MADRID vende piso reformado a estrenar en barrio de ChamartÃ­n, zona BernabÃ©u - HispanoamÃ©rica, 266 mÂ², 3 dormitorios, 3 baÃ±os, dos de ellos en suite y aseo de cortesÃ­a. Plaza de garaje en superficie, trastero, portero en finca y zonas ajardinadas comunitarias. Azotea comunitaria. Enlace a visita virtual: La vivienda se encuentra en el barrio de ChamartÃ­n, entre dos de sus calles mÃ¡s representativas como son Serrano y PrÃ­ncipe de Vergara. Enfrente del metro de Concha Espina y del Parque de BerlÃ­n, estÃ¡ rodeada de la mejor oferta de restauraciÃ³n de la ciudad, ademÃ¡s de contar con todo tipo de servicios en la zona, una estupenda comunicaciÃ³n por transporte pÃºblico. El espacio ha sido completamente reformado y rehabilitado y estÃ¡ listo para entrar a vivir. Cabe destacar la gran luminosidad del piso debido a su estupenda orientaciÃ³n este y oeste completamente exterior y la amplitud de sus estancias. Se divide en un hall de entrada con aseo de cortesÃ­a con acceso directo a un dormitorio en suite, perfecto como zona de servicio o para los invitados. La zona social consta de un salÃ³n comedor de mÃ¡s de 60m2 con una moderna cocina integrada, con amplias ventanas a cada lado, lo que facilita tanto la entrada de luz como la ventilaciÃ³n cruzada.  La zona de descanso cuenta con tres dormitorios dobles con armarios empotrados, el principal en suite, y un segundo cuarto de baÃ±o que presta servicio a las dos habitaciones restantes.  La vivienda estÃ¡ equipada con calefacciÃ³n y agua caliente central, y aire acondicionado por conductos.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â€."/>
    <s v="good"/>
    <s v="False"/>
    <n v="6203"/>
    <s v="{'typology': 'flat'}"/>
    <s v="{'subtitle': 'BernabÃ©u-HispanoamÃ©rica, Madrid', 'title': 'Piso'}"/>
    <s v="True"/>
    <s v="False"/>
    <s v="False"/>
    <n v="2"/>
    <s v="True"/>
    <s v="{'hasParkingSpace': True, 'isParkingSpaceIncludedInPrice': True}"/>
    <s v="flat"/>
    <m/>
    <s v="Piso"/>
    <s v="BernabÃ©u-HispanoamÃ©rica, Madrid"/>
    <s v="True"/>
    <s v="True"/>
  </r>
  <r>
    <x v="562"/>
    <n v="2310000"/>
    <s v="flat"/>
    <s v="sale"/>
    <n v="397"/>
    <s v="True"/>
    <n v="5"/>
    <n v="3"/>
    <s v="barrio BernabÃ©u-HispanoamÃ©rica"/>
    <s v="Madrid"/>
    <s v="Madrid"/>
    <s v="ChamartÃ­n"/>
    <s v="es"/>
    <s v="False"/>
    <n v="40.455747299999999"/>
    <n v="-3.6841846999999999"/>
    <s v="False"/>
    <s v="https://www.idealista.com/inmueble/100840362/"/>
    <s v="PROMORA MADRID vende piso en barrio de ChamartÃ­n, zona HispanoamÃ©rica, de 397 mÂ² incluyendo zonas comunes, 4 dormitorios 2 baÃ±os y dormitorio de servicio con baÃ±o. UrbanizaciÃ³n privada con vigilancia 24h, dos plazas de garaje en finca, trastero, piscina y zonas comunes. Enlace Tour Virtual: Estupendo piso en urbanizaciÃ³n privada, con vigilancia 24 horas, piscina, amplias zonas comunes, infantiles y deportivas, a pocos pasos de Alberto Alcocer, zona en auge por su amplia oferta gastronÃ³mica y de ocio, muy bien comunicada y con mÃºltiples opciones educativas culturales y sanitarias. Vivienda en muy buen estado, con amplio salÃ³n completamente diÃ¡fano muy soleado gracias a su orientaciÃ³n Este-Sur. La zona de descanso la forman cuatro dormitorios, el principal con vestidor y baÃ±o completo en suite. El resto de los dormitorios comparten un baÃ±o. Amplia cocina reciÃ©n reformada y dormitorio de servicio con baÃ±o incluido. La vivienda cuenta con dos buenas plazas de garaje en finca y trastero de gran tamaÃ±o.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â€."/>
    <s v="renew"/>
    <s v="False"/>
    <n v="5819"/>
    <s v="{'typology': 'flat'}"/>
    <s v="{'subtitle': 'BernabÃ©u-HispanoamÃ©rica, Madrid', 'title': 'Piso'}"/>
    <s v="True"/>
    <s v="False"/>
    <s v="False"/>
    <n v="4"/>
    <s v="True"/>
    <s v="{'hasParkingSpace': True, 'isParkingSpaceIncludedInPrice': True}"/>
    <s v="flat"/>
    <m/>
    <s v="Piso"/>
    <s v="BernabÃ©u-HispanoamÃ©rica, Madrid"/>
    <s v="True"/>
    <s v="True"/>
  </r>
  <r>
    <x v="758"/>
    <n v="320000"/>
    <s v="studio"/>
    <s v="sale"/>
    <n v="44"/>
    <s v="True"/>
    <n v="0"/>
    <n v="1"/>
    <s v="barrio BernabÃ©u-HispanoamÃ©rica"/>
    <s v="Madrid"/>
    <s v="Madrid"/>
    <s v="ChamartÃ­n"/>
    <s v="es"/>
    <s v="False"/>
    <n v="40.451816399999998"/>
    <n v="-3.6813783999999998"/>
    <s v="False"/>
    <s v="https://www.idealista.com/inmueble/100989440/"/>
    <s v="Gilmar Consulting Inmobiliario Viso-ChamartÃ­n te ofrece esta magnÃ­fica oportunidad de inversiÃ³n en la zona de HispanoamÃ©rica, Madrid. El estudio, de 44 metros cuadrados, cuenta con una cocina independiente, salÃ³n y un baÃ±o. El apartamento es exterior por lo que es bastante luminoso.  La zona dispone de amplia oferta de servicios, tanto de comercios, ocio, zonas deportivas y colegios muy cercanos. Se encuentra muy bien comunicada, a tres minutos andando del domicilio, se encuentra el Hospital Universitario San Rafael.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7273"/>
    <s v="{'typology': 'flat', 'subTypology': 'studio'}"/>
    <s v="{'subtitle': 'BernabÃ©u-HispanoamÃ©rica, Madrid', 'title': 'Estudio'}"/>
    <s v="True"/>
    <s v="False"/>
    <s v="False"/>
    <n v="3"/>
    <s v="True"/>
    <m/>
    <s v="flat"/>
    <s v="studio"/>
    <s v="Estudio"/>
    <s v="BernabÃ©u-HispanoamÃ©rica, Madrid"/>
    <m/>
    <m/>
  </r>
  <r>
    <x v="759"/>
    <n v="1000000"/>
    <s v="flat"/>
    <s v="sale"/>
    <n v="145"/>
    <s v="True"/>
    <n v="3"/>
    <n v="3"/>
    <s v="Plaza de ValparaÃ­so"/>
    <s v="Madrid"/>
    <s v="Madrid"/>
    <s v="ChamartÃ­n"/>
    <s v="es"/>
    <s v="False"/>
    <n v="40.4541185"/>
    <n v="-3.6795165999999999"/>
    <s v="False"/>
    <s v="https://www.idealista.com/inmueble/100645460/"/>
    <s v="Impresionante vivienda en planta alta con vistas despejadas al parque ValparaÃ­so. Cabe destacar que en origen eran DOS VIVIENDAS INDEPENDIENTES. Actualmente es una Ãºnica vivienda (fÃ¡cilmente segregable) de aproximadamente 145m2, distribuidos en hall recibidor, amplia cocina con prÃ¡ctico espacio para office, aseo de cortesÃ­a, cuenta con una segunda cocina que actualmente se utiliza como lavadero, gran salÃ³n - comedor de casi 37 m2 en distribuido en varios ambientes, tres dormitorios (todos dobles, dos de ellos con baÃ±os completos en suite). Con suelos de parquÃ©, ventanas climalit, mÃºltiples opciones de almacenaje con armarios empotrados en dos dormitorios y en el hall, aire acondicionado mediante splits inverter (frio/calor), agua caliente por caldera independiente (gas) y calefacciÃ³n central. La casa resulta enormemente luminosa gracias a su perfecta orientaciÃ³n sureste, sus vistas despejadas, asÃ­ como por sus amplios ventanales en todas y cada una de sus estancias. Se presenta plano de segregaciÃ³n de la vivienda, obteniendo un apartamento y un piso de dos dormitorios, realizando las mÃ­nimas modificaciones necesarias. La vivienda se encuentra para actualizar. AdemÃ¡s se ofrece con una plaza de garaje amplia y de fÃ¡cil maniobrabilidad, comunicada directamente con la vivienda mediante ascensor, siendo un parking cÃ³modo y espacioso. El inmueble se ubica en un edificio seminuevo (aÃ±o 2000) con portero fÃ­sico, ascensor, un espacioso y moderno portal, sin ninguna barrera arquitectÃ³nica. Justo al lado de la parada de Metro Colombia, la plaza ValparaÃ­so y el Mercado de ChamartÃ­n; en las proximidades dispone de toda clase de servicios, tanto asistenciales, como educacionales, culturales, comerciales y de deporte-ocio. NO COBRAMOS COMISIÃ“N DE AGENCIA A NUESTROS CLIENTES COMPRADORES."/>
    <s v="renew"/>
    <s v="False"/>
    <n v="6897"/>
    <s v="{'typology': 'flat'}"/>
    <s v="{'subtitle': 'BernabÃ©u-HispanoamÃ©rica, Madrid', 'title': 'Piso en Plaza de ValparaÃ­so'}"/>
    <s v="True"/>
    <s v="False"/>
    <s v="False"/>
    <n v="4"/>
    <s v="True"/>
    <s v="{'hasParkingSpace': True, 'isParkingSpaceIncludedInPrice': True}"/>
    <s v="flat"/>
    <m/>
    <s v="Piso en Plaza de ValparaÃ­so"/>
    <s v="BernabÃ©u-HispanoamÃ©rica, Madrid"/>
    <s v="True"/>
    <s v="True"/>
  </r>
  <r>
    <x v="760"/>
    <n v="750000"/>
    <s v="flat"/>
    <s v="sale"/>
    <n v="137"/>
    <s v="True"/>
    <n v="3"/>
    <n v="2"/>
    <s v="barrio BernabÃ©u-HispanoamÃ©rica"/>
    <s v="Madrid"/>
    <s v="Madrid"/>
    <s v="ChamartÃ­n"/>
    <s v="es"/>
    <s v="False"/>
    <n v="40.4546773"/>
    <n v="-3.6716918999999999"/>
    <s v="False"/>
    <s v="https://www.idealista.com/inmueble/101232092/"/>
    <s v="Gilmar Consulting Inmobiliario Viso-ChamartÃ­n vende IMPECABLE piso, reciÃ©n reformado, muy luminoso y con terraza, en HispanoamÃ©rica. La vivienda, que estÃ¡ para entrar a vivir, cuenta con las mejores calidades. Se divide en un coqueto hall de entrada, un amplio salÃ³n con buenos ventanales con zona de comedor incluida, tres dormitorios y dos baÃ±os completos. Con esta vivienda, son todo facilidades, ya que el piso cuenta con cinco armarios empotrados repartidos por todo el inmueble para poder almacenar tanto ropa como objetos varios. Y, por si no fuera suficiente, tambiÃ©n cuenta con trastero. El inmueble, que es todo exterior y por ello muy luminoso, tiene terraza con vistas, orientado a los chalets de la zona. AdemÃ¡s, la finca cuenta con garaje incluido en el precio.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5474"/>
    <s v="{'typology': 'flat'}"/>
    <s v="{'subtitle': 'BernabÃ©u-HispanoamÃ©rica, Madrid', 'title': 'Piso'}"/>
    <s v="True"/>
    <s v="False"/>
    <s v="False"/>
    <n v="6"/>
    <s v="True"/>
    <s v="{'hasParkingSpace': True, 'isParkingSpaceIncludedInPrice': True}"/>
    <s v="flat"/>
    <m/>
    <s v="Piso"/>
    <s v="BernabÃ©u-HispanoamÃ©rica, Madrid"/>
    <s v="True"/>
    <s v="True"/>
  </r>
  <r>
    <x v="761"/>
    <n v="635000"/>
    <s v="flat"/>
    <s v="sale"/>
    <n v="98"/>
    <s v="True"/>
    <n v="3"/>
    <n v="2"/>
    <s v="barrio BernabÃ©u-HispanoamÃ©rica"/>
    <s v="Madrid"/>
    <s v="Madrid"/>
    <s v="ChamartÃ­n"/>
    <s v="es"/>
    <s v="False"/>
    <n v="40.456720099999998"/>
    <n v="-3.6780122"/>
    <s v="False"/>
    <s v="https://www.idealista.com/inmueble/100946065/"/>
    <s v="Gilmar Consulting Inmobiliario Viso-ChamartÃ­n vende piso en estado IMPECABLE en la zona de HispanoamÃ©rica, Madrid. El inmueble, de 92 metros cuadrados, estÃ¡ reciÃ©n reformado y para entrar a vivir. Consta de un salÃ³n-comedor con cocina incorporada, tres dormitorios y dos baÃ±os completos.  La vivienda es muy luminosa, completamente exterior. Cuenta con aire acondicionado, calefacciÃ³n individual, ascensor y portero automÃ¡tico/fÃ­sico.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6480"/>
    <s v="{'typology': 'flat'}"/>
    <s v="{'subtitle': 'BernabÃ©u-HispanoamÃ©rica, Madrid', 'title': 'Piso'}"/>
    <s v="True"/>
    <s v="False"/>
    <s v="False"/>
    <n v="3"/>
    <s v="True"/>
    <m/>
    <s v="flat"/>
    <m/>
    <s v="Piso"/>
    <s v="BernabÃ©u-HispanoamÃ©rica, Madrid"/>
    <m/>
    <m/>
  </r>
  <r>
    <x v="762"/>
    <n v="800000"/>
    <s v="penthouse"/>
    <s v="sale"/>
    <n v="118"/>
    <s v="True"/>
    <n v="2"/>
    <n v="2"/>
    <s v="barrio BernabÃ©u-HispanoamÃ©rica"/>
    <s v="Madrid"/>
    <s v="Madrid"/>
    <s v="ChamartÃ­n"/>
    <s v="es"/>
    <s v="False"/>
    <n v="40.457016600000003"/>
    <n v="-3.6788175000000001"/>
    <s v="False"/>
    <s v="https://www.idealista.com/inmueble/101024577/"/>
    <s v="FantÃ¡stico Ã¡tico en BernabÃ©u-Hispanoamerica Engel &amp; VÃ¶lkers presenta este exclusivo inmueble en el barrio de ChamartÃ­n.  Luminosa vivienda reformada de 118 m2. Desde el vestÃ­bulo de entrada accedemos a un amplio salÃ³n independiente con grandes cristaleras y con salida a una gran terraza con vistas despejadas, dos dormitorios con grandes armarios empotrados y dos baÃ±os completos. Dispone de calefacciÃ³n central con contador individual, aire acondicionado y ascensor para movilidad reducida. La propiedad tambiÃ©n cuenta con trastero y plaza de garaje incluidos en el precio. La vivienda es toda exterior y con una pequeÃ±a actualizaciÃ³n puede quedar una casa de ensueÃ±o. Se encuentra en una de las mejores fincas de la zona de HispanoamÃ©rica. Con una magnÃ­fica ubicaciÃ³n al lado del metro, de varias lÃ­neas de autobuses y cerca del mercado gourmet de ChamartÃ­n.   En resumen, se trata de un piso para vivir en una de las zonas mÃ¡s demandadas actualmente en Madrid. La propiedad se ubica en el prestigioso barrio de HispanoamÃ©rica, dentro del distrito de ChamartÃ­n, al norte de la capital. Alberga muchas zonas verdes y estÃ¡ muy bien comunicado con la red de carreteras. Es un barrio ideal para familias, entre otras cosas, por su oferta de colegios. El Distrito de ChamartÃ­n ofrece una amplia gama de servicios desde grandes almacenes, comercios, farmacias, colegios, iglesias, instalaciones deportivas, hoteles, hasta una selecciÃ³n de los mejores bares y restaurantes de Madrid. AdemÃ¡s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Ã­a el norte de EspaÃ±a."/>
    <s v="good"/>
    <s v="False"/>
    <n v="6780"/>
    <s v="{'typology': 'flat', 'subTypology': 'penthouse'}"/>
    <s v="{'subtitle': 'BernabÃ©u-HispanoamÃ©rica, Madrid', 'title': 'Ãtico'}"/>
    <s v="True"/>
    <s v="False"/>
    <s v="False"/>
    <m/>
    <s v="True"/>
    <s v="{'hasParkingSpace': True, 'isParkingSpaceIncludedInPrice': True}"/>
    <s v="flat"/>
    <s v="penthouse"/>
    <s v="Ãtico"/>
    <s v="BernabÃ©u-HispanoamÃ©rica, Madrid"/>
    <s v="True"/>
    <s v="True"/>
  </r>
  <r>
    <x v="763"/>
    <n v="1100000"/>
    <s v="flat"/>
    <s v="sale"/>
    <n v="202"/>
    <s v="True"/>
    <n v="4"/>
    <n v="2"/>
    <s v="barrio BernabÃ©u-HispanoamÃ©rica"/>
    <s v="Madrid"/>
    <s v="Madrid"/>
    <s v="ChamartÃ­n"/>
    <s v="es"/>
    <s v="False"/>
    <n v="40.458132999999997"/>
    <n v="-3.6787510999999999"/>
    <s v="False"/>
    <s v="https://www.idealista.com/inmueble/91181131/"/>
    <s v="Ãšnica Inmobiliaria ChamartÃ­n ofrece esta vivienda que ha sido utilizada como oficina, aunque su uso es residencial. Originalmente se distribuye en: hall, gran salÃ³n comedor, cocina con entrada independiente, dormitorio de servicio y aseo, 3 dormitorios dobles (el principal en suite), otro cuarto de baÃ±o completo.  En el precio se incluyen 2 plazas de garaje de acceso directo.   Edificio singular en el corazÃ³n del Barrio de HispanoamÃ©rica, con todos los servicios y dotacione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446"/>
    <s v="{'typology': 'flat'}"/>
    <s v="{'subtitle': 'BernabÃ©u-HispanoamÃ©rica, Madrid', 'title': 'Piso'}"/>
    <s v="True"/>
    <s v="False"/>
    <s v="False"/>
    <n v="1"/>
    <s v="True"/>
    <s v="{'hasParkingSpace': True, 'isParkingSpaceIncludedInPrice': True}"/>
    <s v="flat"/>
    <m/>
    <s v="Piso"/>
    <s v="BernabÃ©u-HispanoamÃ©rica, Madrid"/>
    <s v="True"/>
    <s v="True"/>
  </r>
  <r>
    <x v="764"/>
    <n v="1200000"/>
    <s v="flat"/>
    <s v="sale"/>
    <n v="230"/>
    <s v="True"/>
    <n v="5"/>
    <n v="3"/>
    <s v="barrio El Viso"/>
    <s v="Madrid"/>
    <s v="Madrid"/>
    <s v="ChamartÃ­n"/>
    <s v="es"/>
    <s v="False"/>
    <n v="40.453257600000001"/>
    <n v="-3.6781727000000002"/>
    <s v="False"/>
    <s v="https://www.idealista.com/inmueble/29488331/"/>
    <s v="Ãšnica Inmobiliaria ChamartÃ­n comercializa esta vivienda totalmente exterior, para reformar, con grandes posibilidades. Actualmente consta de hall de entrada, salÃ³n comedor independiente con salida a una pequeÃ±a terraza, gran cocina con dormitorio y baÃ±o de servicio, cuatro dormitorios dobles (el principal en suite) y otro cuarto de baÃ±o completo adicional. La vivienda esta dentro de una buena finca con portero fÃ­sico, servicios centrales y jardines.  Dispone de una plaza de garaje y de un trastero en el mismo edificio. La ubicaciÃ³n es extraordinaria, con todos los servicios, transportes, comercios y dotacione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217"/>
    <s v="{'typology': 'flat'}"/>
    <s v="{'subtitle': 'El Viso, Madrid', 'title': 'Piso'}"/>
    <s v="True"/>
    <s v="False"/>
    <s v="False"/>
    <n v="4"/>
    <s v="True"/>
    <m/>
    <s v="flat"/>
    <m/>
    <s v="Piso"/>
    <s v="El Viso, Madrid"/>
    <m/>
    <m/>
  </r>
  <r>
    <x v="765"/>
    <n v="980000"/>
    <s v="flat"/>
    <s v="sale"/>
    <n v="187"/>
    <s v="True"/>
    <n v="4"/>
    <n v="3"/>
    <s v="barrio BernabÃ©u-HispanoamÃ©rica"/>
    <s v="Madrid"/>
    <s v="Madrid"/>
    <s v="ChamartÃ­n"/>
    <s v="es"/>
    <s v="False"/>
    <n v="40.451523899999998"/>
    <n v="-3.6770418"/>
    <s v="False"/>
    <s v="https://www.idealista.com/inmueble/101446756/"/>
    <s v="Ãšnica Inmobiliaria ChamartÃ­n ofrece en exclusiva esta vivienda totalmente exterior, con dos orientaciones y enormes posibilidades.  Llegamos a la vivienda directamente desde el ascensor por un rellano exclusivo (sin vecinos) y nos encontramos con la siguiente distribuciÃ³n: hall de entrada, gran salÃ³n-comedor independiente desde el que accedemos a la terraza, cocina con entrada independiente, dormitorio de servicio con su cuarto de baÃ±o y terraza tendedero, dormitorio principal en suite, dos dormitorios mÃ¡s y otro cuarto de baÃ±o completo.  Dispone de plaza de garaje de acceso directo y trastero. Se trata de una estupenda finca con jardÃ­n privado, servicios centrales y una perfecta ubicaciÃ³n, con todos los servicios, dotaciones y servicio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quot;. DISPONEMOS DE MÃS INMUEBLES EN ESTA ZONA QUE NO SE PUBLICAN EN IDEALISTA POR EXPRESO DESEO DE LOS PROPIETARIOS. PARA VERLOS PINCHE EN EL LOGO DE UNICA O ENTRE EN NUESTRA WEB unicainmobiliaria. com."/>
    <s v="renew"/>
    <s v="False"/>
    <n v="5241"/>
    <s v="{'typology': 'flat'}"/>
    <s v="{'subtitle': 'BernabÃ©u-HispanoamÃ©rica, Madrid', 'title': 'Piso'}"/>
    <s v="True"/>
    <s v="False"/>
    <s v="False"/>
    <n v="5"/>
    <s v="True"/>
    <s v="{'hasParkingSpace': True, 'isParkingSpaceIncludedInPrice': True}"/>
    <s v="flat"/>
    <m/>
    <s v="Piso"/>
    <s v="BernabÃ©u-HispanoamÃ©rica, Madrid"/>
    <s v="True"/>
    <s v="True"/>
  </r>
  <r>
    <x v="592"/>
    <n v="3875000"/>
    <s v="chalet"/>
    <s v="sale"/>
    <n v="482"/>
    <s v="False"/>
    <n v="8"/>
    <n v="5"/>
    <s v="barrio El Viso"/>
    <s v="Madrid"/>
    <s v="Madrid"/>
    <s v="ChamartÃ­n"/>
    <s v="es"/>
    <s v="False"/>
    <n v="40.452154800000002"/>
    <n v="-3.6828286000000001"/>
    <s v="False"/>
    <s v="https://www.idealista.com/inmueble/97903273/"/>
    <s v="Ãšnica Inmobiliaria ChamartÃ­n ofrece este singular chalet de esquina en pleno Viso, con una luz increÃ­ble gracias a sus distintas orientaciones. Superficie construida 482 mÂ² y jardÃ­n perimetral de 164 m, incluida posible zona de aparcamiento con vado, sobre un solar de 311 mÂ². Cuenta con cuatro plantas segÃºn se detalla a continuaciÃ³n:  -SemisÃ³tano con acceso intendente: SalÃ³n, cocina, 3 dormitorios y dos baÃ±os. -Planta principal: hall, salÃ³n-comedor de aproximadamente 53 mÂ² con acceso a una amplia y agradable terraza acristalada, cocina independiente y aseo de cortesÃ­a. TambiÃ©n dispone de un acceso a cuarto de caldera, leÃ±era y acceso al semisÃ³tano.  -Planta primera: 4 dormitorios, el principal en suite con un gran cuarto de baÃ±o y vestidor, un baÃ±o completo adicional y una bonita terraza a la que se accede desde una de las estancias.  - Planta segunda: SalÃ³n, despacho/dormitorio, dormitorio y baÃ±o completo. Desde esta planta se accede a otra terraza y a la azotea que tambiÃ©n ofrece distintas posibilidades (piscina, solÃ¡rium. ) -Planta sÃ³tano (bunker) utilizado actualmente como trastero.  La ubicaciÃ³n excelente, con todos los servicios, dotaciones, colegios y transportes a un pas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8039"/>
    <s v="{'typology': 'chalet', 'subTypology': 'terracedHouse'}"/>
    <s v="{'subtitle': 'El Viso, Madrid', 'title': 'Chalet adosado'}"/>
    <s v="True"/>
    <s v="False"/>
    <s v="False"/>
    <m/>
    <m/>
    <s v="{'hasParkingSpace': True, 'isParkingSpaceIncludedInPrice': True}"/>
    <s v="chalet"/>
    <s v="terracedHouse"/>
    <s v="Chalet adosado"/>
    <s v="El Viso, Madrid"/>
    <s v="True"/>
    <s v="True"/>
  </r>
  <r>
    <x v="766"/>
    <n v="1600000"/>
    <s v="flat"/>
    <s v="sale"/>
    <n v="283"/>
    <s v="True"/>
    <n v="5"/>
    <n v="4"/>
    <s v="barrio BernabÃ©u-HispanoamÃ©rica"/>
    <s v="Madrid"/>
    <s v="Madrid"/>
    <s v="ChamartÃ­n"/>
    <s v="es"/>
    <s v="False"/>
    <n v="40.454993799999997"/>
    <n v="-3.6806176000000002"/>
    <s v="False"/>
    <s v="https://www.idealista.com/inmueble/101186919/"/>
    <s v="Ãšnica Inmobiliaria ChamartÃ­n ofrece esta estupenda vivienda con perfecta ubicaciÃ³n en la zona de BernabÃ©u-HispanoamÃ©rica.  Consta de hall, gran cocina con entrada independiente, dormitorio de servicio con baÃ±o y terraza; salÃ³n, comedor y despacho en distintos ambientes con salida a una de las terrazas; cuatro dormitorios dobles, principal en suite, y dos de ellos con terraza, y dos cuartos de baÃ±o adicionales. En el precio se incluyen dos plazas de garaje de acceso directo y un trastero de aproximadamente 17 mÂ². La vivienda se encuentra integrada dentro de una estupenda finca con jardines y zona de juegos para niÃ±os, en una ubicaciÃ³n extraordinaria, con todos los servicios, transportes, colegios y dotacione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654"/>
    <s v="{'typology': 'flat'}"/>
    <s v="{'subtitle': 'BernabÃ©u-HispanoamÃ©rica, Madrid', 'title': 'Piso'}"/>
    <s v="True"/>
    <s v="False"/>
    <s v="False"/>
    <n v="2"/>
    <s v="True"/>
    <s v="{'hasParkingSpace': True, 'isParkingSpaceIncludedInPrice': True}"/>
    <s v="flat"/>
    <m/>
    <s v="Piso"/>
    <s v="BernabÃ©u-HispanoamÃ©rica, Madrid"/>
    <s v="True"/>
    <s v="True"/>
  </r>
  <r>
    <x v="767"/>
    <n v="1150000"/>
    <s v="flat"/>
    <s v="sale"/>
    <n v="195"/>
    <s v="True"/>
    <n v="4"/>
    <n v="3"/>
    <s v="barrio BernabÃ©u-HispanoamÃ©rica"/>
    <s v="Madrid"/>
    <s v="Madrid"/>
    <s v="ChamartÃ­n"/>
    <s v="es"/>
    <s v="False"/>
    <n v="40.452724799999999"/>
    <n v="-3.6775609"/>
    <s v="False"/>
    <s v="https://www.idealista.com/inmueble/101186638/"/>
    <s v="Ãšnica Inmobiliaria ChamartÃ­n ofrece estÃ¡ estupenda vivienda totalmente exterior con dos orientaciones cruzadas, que proporcionan una gran luminosidad natural. Consta de hall de entrada, amplio salÃ³n comedor en dos ambientes, cocina con entrada independiente, office, terraza tendero cubierta y dormitorio de servicio con baÃ±o.  En la zona de descanso cuenta con tres amplios dormitorios (el principal en suite) y un tercer cuarto de baÃ±o para dar servicio al resto de las estancias.  En el precio se incluye una plaza de garaje grande de acceso directo. Se encuentra integrada dentro de una buena finca con una ubicaciÃ³n extraordinaria, con todos los servicios, transportes, comercios y dotacione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5897"/>
    <s v="{'typology': 'flat'}"/>
    <s v="{'subtitle': 'BernabÃ©u-HispanoamÃ©rica, Madrid', 'title': 'Piso'}"/>
    <s v="True"/>
    <s v="False"/>
    <s v="False"/>
    <n v="3"/>
    <s v="True"/>
    <s v="{'hasParkingSpace': True, 'isParkingSpaceIncludedInPrice': True}"/>
    <s v="flat"/>
    <m/>
    <s v="Piso"/>
    <s v="BernabÃ©u-HispanoamÃ©rica, Madrid"/>
    <s v="True"/>
    <s v="True"/>
  </r>
  <r>
    <x v="768"/>
    <n v="1375000"/>
    <s v="flat"/>
    <s v="sale"/>
    <n v="243"/>
    <s v="True"/>
    <n v="4"/>
    <n v="3"/>
    <s v="barrio El Viso"/>
    <s v="Madrid"/>
    <s v="Madrid"/>
    <s v="ChamartÃ­n"/>
    <s v="es"/>
    <s v="False"/>
    <n v="40.451691699999998"/>
    <n v="-3.6785399000000001"/>
    <s v="False"/>
    <s v="https://www.idealista.com/inmueble/100081532/"/>
    <s v="Ãšnica Inmobiliaria ChamartÃ­n ofrece esta estupenda vivienda con una ubicaciÃ³n extraordinaria del Viso. Actualmente consta de hall de entrada, amplio salÃ³n con chimenea, en tres ambientes: salÃ³n, zona de estar y comedor, gran cocina con entrada de servicio, office, lavanderÃ­a y baÃ±o (de origen con dormitorio de servicio); y la zona de descanso con cuatro dormitorios (el principal con vestidor y baÃ±o propio con baÃ±era de hidromasaje y ducha) y un cuarto de baÃ±o adicional para dar servicio al resto.  Toda la vivienda goza de una luz extraordinaria gracias a los grandes ventanales de los que dispone (con un estupendo acristalamiento) y a la terraza cubierta a la que se accede desde dos de los dormitorios. Se encuentra integrado dentro de una cuidada finca con todas las instalaciones renovadas (ascendentes, descendentes, caldera, cubiertas, etc... ) La vivienda cuenta con trastero, dos plazas de garaje de acceso directo y posibilidad de aparcamiento, tambiÃ©n en superficie.  Ubicado en una de las calles mÃ¡s representativas de Madrid por su cercanÃ­a al centro financiero y a los mejores comercios de la zona, rodeado de una amplia oferta de ocio y restauraciÃ³n, con todos los servicios al alcance, zonas verdes y de ocio. Perfectamente comunicado por distintas lÃ­neas de metro y autobÃºs. El Viso representa un exclusivo oasis residencial sobre el asfalto de la capital y cuya arteria principal es la calle Serrano. El prestigioso barrio naciÃ³ de la mano del arquitecto Rafael BergamÃ­n en los aÃ±os 30 del siglo pasado con vocaciÃ³n social y de segundas residencias. Terrenos que se encontraban en las afueras de la ciudad y sobre los que se experimentÃ³ un estilo diferente de construcciÃ³n. Varios urbanistas de la Ã©poca que estudiaron en Alemania importaron de este paÃ­s el nuevo concepto de arquitectura racionalista y de ahÃ­ que muchas casas de El Viso imiten a pequeÃ±os palacete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658"/>
    <s v="{'typology': 'flat'}"/>
    <s v="{'subtitle': 'El Viso, Madrid', 'title': 'Piso'}"/>
    <s v="True"/>
    <s v="False"/>
    <s v="False"/>
    <n v="4"/>
    <s v="True"/>
    <s v="{'hasParkingSpace': True, 'isParkingSpaceIncludedInPrice': True}"/>
    <s v="flat"/>
    <m/>
    <s v="Piso"/>
    <s v="El Viso, Madrid"/>
    <s v="True"/>
    <s v="True"/>
  </r>
  <r>
    <x v="769"/>
    <n v="2100000"/>
    <s v="flat"/>
    <s v="sale"/>
    <n v="392"/>
    <s v="True"/>
    <n v="5"/>
    <n v="3"/>
    <s v="barrio BernabÃ©u-HispanoamÃ©rica"/>
    <s v="Madrid"/>
    <s v="Madrid"/>
    <s v="ChamartÃ­n"/>
    <s v="es"/>
    <s v="False"/>
    <n v="40.456450799999999"/>
    <n v="-3.6819592999999999"/>
    <s v="False"/>
    <s v="https://www.idealista.com/inmueble/100843480/"/>
    <s v="Ãšnica Inmobiliaria ChamartÃ­n ofrece esta exclusiva vivienda situada en urbanizaciÃ³n cerrada con vigilancia 24 horas, bonitas zonas comunes y piscina. La vivienda consta de hall de entrada, un enorme salÃ³n al que se le incorporÃ³ la terraza (de fÃ¡cil recuperaciÃ³n, cocina con entrada independiente totalmente equipada recientemente, dormitorio de servicio con baÃ±o y terraza tendedero con zona de lavado.  La zona de descanso cuenta con 4 dormitorios dobles, el principal con vestidor y baÃ±o completo, y otro cuarto de baÃ±o completo para dar servicio al resto de las estancias.  En el precio se incluye un trastero. Dos amplias plazas de garaje opcionales por 30.000â‚¬ cada una. La ubicaciÃ³n es extraordinaria. Zona tranquila pero con todos los servicios y dotaciones a un paso.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5357"/>
    <s v="{'typology': 'flat'}"/>
    <s v="{'subtitle': 'BernabÃ©u-HispanoamÃ©rica, Madrid', 'title': 'Piso'}"/>
    <s v="True"/>
    <s v="False"/>
    <s v="False"/>
    <n v="4"/>
    <s v="True"/>
    <s v="{'hasParkingSpace': True, 'isParkingSpaceIncludedInPrice': False, 'parkingSpacePrice': 30000.0}"/>
    <s v="flat"/>
    <m/>
    <s v="Piso"/>
    <s v="BernabÃ©u-HispanoamÃ©rica, Madrid"/>
    <s v="True"/>
    <s v="False"/>
  </r>
  <r>
    <x v="770"/>
    <n v="980000"/>
    <s v="flat"/>
    <s v="sale"/>
    <n v="130"/>
    <s v="True"/>
    <n v="3"/>
    <n v="2"/>
    <s v="Avenida de Concha Espina"/>
    <s v="Madrid"/>
    <s v="Madrid"/>
    <s v="ChamartÃ­n"/>
    <s v="es"/>
    <s v="False"/>
    <n v="40.4539823"/>
    <n v="-3.6833974"/>
    <s v="False"/>
    <s v="https://www.idealista.com/inmueble/98523219/"/>
    <s v="Huspy vende piso de 138 m2 que originalmente es de 3 dormitorios y 2 baÃ±os, hoy dÃ­a estÃ¡ internamente dividido en 2 apartamentos independientes con un dormitorio en suite, con salÃ³n-comedor, cocina empotrada con todos los electrodomÃ©sticos, con entradas totalmente independientes. Se accede desde el hall principal de entrada en donde nos encontramos con las 2 entradas de cada apartamento. Los dos apartamentos tienen vista exterior, uno da a la avenida principal de Concha Espina y el otro al parking, con excelentes vistas. Piso ideal para inversores con alta rentabilidad en arrendamiento a travÃ©s de airbnb.  Vivienda cuenta con carpinterÃ­a de buena calidad que permite el aislamiento de los ruidos, tanto en las ventanas como en las puertas. Piso completamente exterior lo que hace que se mantenga muy luminoso, cuenta con un trastero de grandes dimensiones y con la opciÃ³n de adquirir otro trastero, incluido en el precio que no consta en la escritura pÃºblica. AdemÃ¡s cuenta con una plaza de garaje rotativa al aire libre dentro de la misma finca, tambiÃ©n incluida en el precio. Finca tranquila, de construcciÃ³n normal, 5 plantas, cuenta con portero fÃ­sico 24 horas, ascensor, jardÃ­n comÃºn."/>
    <s v="good"/>
    <s v="False"/>
    <n v="7538"/>
    <s v="{'typology': 'flat'}"/>
    <s v="{'subtitle': 'BernabÃ©u-HispanoamÃ©rica, Madrid', 'title': 'Piso en Avenida de Concha Espina'}"/>
    <s v="True"/>
    <s v="False"/>
    <s v="False"/>
    <n v="1"/>
    <s v="True"/>
    <s v="{'hasParkingSpace': True, 'isParkingSpaceIncludedInPrice': True}"/>
    <s v="flat"/>
    <m/>
    <s v="Piso en Avenida de Concha Espina"/>
    <s v="BernabÃ©u-HispanoamÃ©rica, Madrid"/>
    <s v="True"/>
    <s v="True"/>
  </r>
  <r>
    <x v="771"/>
    <n v="1195000"/>
    <s v="flat"/>
    <s v="sale"/>
    <n v="250"/>
    <s v="True"/>
    <n v="8"/>
    <n v="3"/>
    <s v="Calle de Serrano"/>
    <s v="Madrid"/>
    <s v="Madrid"/>
    <s v="ChamartÃ­n"/>
    <s v="es"/>
    <s v="False"/>
    <n v="40.455677100000003"/>
    <n v="-3.6801659"/>
    <s v="False"/>
    <s v="https://www.idealista.com/inmueble/98310008/"/>
    <s v="Huspy les presenta este fantÃ¡stico inmueble de 250 m2 para cambiar de actividad a vivienda, segÃºn acuerdos con la comunidad. El inmueble estÃ¡ situado en la planta baja del edificio. Edificio construido en 1971, contentivo de 6 plantas todas residenciales. Encontramos en la entrada del portal un hall y dos ascensores y servicio de portero fÃ­sico. El inmueble tambiÃ©n goza de las Ã¡reas comunes del edificio como son la piscina, parque infantil, parking pÃºblico subterrÃ¡neo y demÃ¡s zonas como son el jardÃ­n. Actualmente la vivienda cuenta con 8 oficinas, 3 baÃ±os y una recepciÃ³n."/>
    <s v="good"/>
    <s v="False"/>
    <n v="4780"/>
    <s v="{'typology': 'flat'}"/>
    <s v="{'subtitle': 'BernabÃ©u-HispanoamÃ©rica, Madrid', 'title': 'Piso en Calle de Serrano'}"/>
    <s v="True"/>
    <s v="False"/>
    <s v="False"/>
    <s v="bj"/>
    <s v="True"/>
    <m/>
    <s v="flat"/>
    <m/>
    <s v="Piso en Calle de Serrano"/>
    <s v="BernabÃ©u-HispanoamÃ©rica, Madrid"/>
    <m/>
    <m/>
  </r>
  <r>
    <x v="772"/>
    <n v="1100000"/>
    <s v="flat"/>
    <s v="sale"/>
    <n v="212"/>
    <s v="True"/>
    <n v="4"/>
    <n v="3"/>
    <s v="Calle de Bolivia"/>
    <s v="Madrid"/>
    <s v="Madrid"/>
    <s v="ChamartÃ­n"/>
    <s v="es"/>
    <s v="False"/>
    <n v="40.455731200000002"/>
    <n v="-3.6786731000000001"/>
    <s v="False"/>
    <s v="https://www.idealista.com/inmueble/95435132/"/>
    <s v="QUALITY KEYS INMOBILIARIOS Madrid, comercializa este exclusivo inmueble en una de las mejores zonas de ChamartÃ­n, junto al paseo de la Habana, calle PrÃ­ncipe de Vergara, calle Alberto Alcocer y calle Serrano. EstÃ¡ ubicado en el edificio de lujo, mÃ¡s emblemÃ¡tico, seÃ±orial e histÃ³rico de la zona, pudiendo ser oficina, notaria, etc., disponiendo de puerta principal y de servicio. Cuenta con grandes posibilidades en uso y distribuciÃ³n. Se trata de una oportunidad excelente para familias e inversores. Edificio seÃ±orial perfectamente conservado, con zona de recibo seÃ±orial. Exterior luminoso (orientaciÃ³n oeste), con vistas al parque. Su estado de conservaciÃ³n es el de actualizar-reformado. En definitiva, EXCELENTE PRODUCTO, muy comercial por caracterÃ­sticas y ubicaciÃ³n. La finca es una de las mÃ¡s solicitadas de la zona por diseÃ±o y calidades. Construida por el arquitecto GutiÃ©rrez Soto a finales de los 70, para finalizarlo de manera pÃ³stuma en 1986. El conjunto residencial de PotosÃ­, estÃ¡ formado por varios edificios de esqueleto piramidal que le otorgan ese punto futurista, las PIRAMIDES DE GUTIERREZ SOTO. Las jardineras a modo de bancadas proporcionan independencia a cada planta de vecinos, conformando ademÃ¡s mÃ¡s espacio de luz e integrÃ¡ndose de una manera muy cÃ³moda con la naturaleza urbana.  El inmueble tiene una muy buena distribuciÃ³n. Actualmente estÃ¡ como oficina, despacho profesional, que utiliza la cocina y el servicio como zona de trabajo. En origen, tenÃ­a un amplio y seÃ±orial hall de entrada, salÃ³n-comedor, cocina, 3 dormitorios principales uno en suite, mÃ¡s 1 de servicio, 2 baÃ±os mÃ¡s 1 de servicio. Como oficina tiene un amplio y representativo hall de entrada, 4 despachos, sala de juntas, amplia sala de trabajo comunitario y 2 baÃ±os. Cuenta con 2 terrazas, 1 en el salÃ³n/comedor, actualmente despacho/sala de juntas, y otra en la habitaciÃ³n principal actualmente despacho de direcciÃ³n. Las dos estÃ¡n orientadas al parque. En el precio estÃ¡n incluidas 2 plazas de garaje. El uso de materiales puros con formas geomÃ©tricas denota la influencia del racionalismo en GutiÃ©rrez Soto, que siempre estuvo presente de diferentes maneras en sus obras. Las curvas y los Ã¡ngulos rectos de la estructura, asÃ­ como la posiciÃ³n adelantada de algunos bloques, moldean sombras que aportan mÃ¡s intimidad a las zonas comunes. GutiÃ©rrez Soto se especializÃ³ en edificios de viviendas para la clase media-alta madrileÃ±a, con el consecuente Ã©xito de los barrios altos de Madrid. Su idea principal fue la de distribuir de manera racional el espacio formando tres conjuntos: para uso de dÃ­a, para la noche y el servicio; busca la pureza y la organizaciÃ³n en torno a los interiores de estos, para garantizar la luz y la ventilaciÃ³n; popularizÃ³ y desarrollÃ³ el uso del dÃºplex, asÃ­ como la construcciÃ³n de balcones vistos en Madrid, algo no muy habitual en la Ã©poca. Grandes infraestructuras y servicios en la zona, Mercado de ChamartÃ­n, colegios internacionales, farmacias, metro, bus, clÃ­nicas, bancos, comercio de cercanÃ­a, restauraciÃ³n, zonas de ocio, zonas deportivas, hoteles, etc. La comunicaciÃ³n en la zona es magnÃ­fica, paseo de la Habana, calle PrÃ­ncipe de Vergara, calle Alberto Alcocer y calle Serrano, M30, paseo de la Castellana, etc."/>
    <s v="good"/>
    <s v="False"/>
    <n v="5189"/>
    <s v="{'typology': 'flat'}"/>
    <s v="{'subtitle': 'BernabÃ©u-HispanoamÃ©rica, Madrid', 'title': 'Piso en Calle de Bolivia'}"/>
    <s v="True"/>
    <s v="False"/>
    <s v="False"/>
    <n v="1"/>
    <s v="True"/>
    <s v="{'hasParkingSpace': True, 'isParkingSpaceIncludedInPrice': True}"/>
    <s v="flat"/>
    <m/>
    <s v="Piso en Calle de Bolivia"/>
    <s v="BernabÃ©u-HispanoamÃ©rica, Madrid"/>
    <s v="True"/>
    <s v="True"/>
  </r>
  <r>
    <x v="752"/>
    <n v="529000"/>
    <s v="penthouse"/>
    <s v="sale"/>
    <n v="77"/>
    <s v="True"/>
    <n v="2"/>
    <n v="1"/>
    <s v="Calle de Bolivia"/>
    <s v="Madrid"/>
    <s v="Madrid"/>
    <s v="ChamartÃ­n"/>
    <s v="es"/>
    <s v="False"/>
    <n v="40.4584701"/>
    <n v="-3.6791933999999999"/>
    <s v="False"/>
    <s v="https://www.idealista.com/inmueble/101400990/"/>
    <s v="DS Realtors comercializa este Ã¡tico para entrar a vivir en planta 6Âª ubicada en la calle Bolivia en el corazÃ³n de la mejor zona del barrio de HispanoamÃ©rica. La vivienda pertenece a una finca del aÃ±o 1961 con 2 vecinos por planta en una comunidad completamente saneada. El inmueble es un Ã¡tico de 77 metros construidos de los cuales 56 pertenecen a la vivienda, 5 metros de zonas comunes y 17 metros de terraza. Lo que le destaca es la luz intensa que posee. La distribuciÃ³n actual desde la entrada es de un acceso al salÃ³n principal desde el que se accede a la terraza con 2 huecos a la misma. Esta se cubre con una pÃ©rgola abatible. Uno es un ventanal y el otro la propia puerta corredera que da acceso a la terraza. Las persianas en el salÃ³n son motorizadas. Desde el salÃ³n pasamos a un pasillo que hace de distribuidor a la parte de las habitaciones, siendo una de ellas doble con armario empotrado, una segunda habitaciÃ³n con armario, pero no empotrado. Estas dos habitaciones dan a patio interior, pero con mucha luz ya que es el ultimo piso de la finca.  BaÃ±o completo con baÃ±era y con suelos de gres y alicatado hasta el techo en el que tambiÃ©n se sitÃºa un altillo amplio con capacidad de almacenaje. Cocina independiente que se entrega amueblada y con suelos de azulejo. TambiÃ©n con una iluminaciÃ³n extraordinaria. Los suelos del inmueble son de tarima, salvo cocina y baÃ±os y las paredes son lisas. La finca posee ascensor y rampa de acceso para personas de movilidad reducida. Aunque en la finca no hay trastero existe una empresa que da este servicio junto a la finca a la cual puede acudir para este servicio. Existen 2 parking con opciÃ³n de alquiler de plaza de garaje. Uno ubicado enfrente mismo de la finca con acceso en la calle Cochabamba, y otro tambiÃ©n muy cercano a 2 minutos andando en la calle PotosÃ­. En cuanto a la zona dispone de servicio de autobuses y de de Metro(L8 y L9). A dos minutos del Mercado de ChamartÃ­n y de centro de salud junto al mismo mercado. No dude de consultarnos cualquier duda antes de proceder a la visita."/>
    <s v="good"/>
    <s v="False"/>
    <n v="6870"/>
    <s v="{'typology': 'flat', 'subTypology': 'penthouse'}"/>
    <s v="{'subtitle': 'BernabÃ©u-HispanoamÃ©rica, Madrid', 'title': 'Ãtico en Calle de Bolivia'}"/>
    <s v="True"/>
    <s v="False"/>
    <s v="False"/>
    <n v="6"/>
    <s v="True"/>
    <m/>
    <s v="flat"/>
    <s v="penthouse"/>
    <s v="Ãtico en Calle de Bolivia"/>
    <s v="BernabÃ©u-HispanoamÃ©rica, Madrid"/>
    <m/>
    <m/>
  </r>
  <r>
    <x v="773"/>
    <n v="620000"/>
    <s v="flat"/>
    <s v="sale"/>
    <n v="109"/>
    <s v="True"/>
    <n v="2"/>
    <n v="2"/>
    <s v="Calle de Cochabamba"/>
    <s v="Madrid"/>
    <s v="Madrid"/>
    <s v="ChamartÃ­n"/>
    <s v="es"/>
    <s v="False"/>
    <n v="40.457444299999999"/>
    <n v="-3.6825394999999999"/>
    <s v="False"/>
    <s v="https://www.idealista.com/inmueble/101452651/"/>
    <s v="Huspy comercializa este maravilloso y acogedor piso en Paseo de la Habana, reciÃ©n reformado, con las mÃ¡s altas calidades, en una de las mejores y exclusivas zonas de Madrid. Con entrada al edificio tanto por Paseo de la Habana como por la calle Cochabamba. Dispone de un amplio salÃ³n, en donde destacan sus ventanales que le dan mucha luz, y una amplia cocina americana que incluye los electrodomÃ©sticos. La isla con vitrocerÃ¡mica tiene una encimera marca Silestone, al igual que el resto de la cocina, y suelo porcelÃ¡nico. El resto de la vivienda tiene suelos de parquÃ©. Â  Cuenta con 2 habitaciones y dos baÃ±os, la principal con el baÃ±o en suite. La calefacciÃ³n es central y cuenta tambiÃ©n con climatizaciÃ³n por conducto, ambas cosas incluidas en el pago de la comunidad. Todas las ventanas son oscilobatientes con cÃ¡mara de aire. Trastero. Â Posibilidad de alquilar/comprar plazas de garaje en el edificio o alrededores. Â  Con todos los servicios de primera necesidad: farmacias, supermercados, tiendas de todo tipo, colegios, etc. metro y autobuses."/>
    <s v="good"/>
    <s v="False"/>
    <n v="5688"/>
    <s v="{'typology': 'flat'}"/>
    <s v="{'subtitle': 'BernabÃ©u-HispanoamÃ©rica, Madrid', 'title': 'Piso en Calle de Cochabamba'}"/>
    <s v="True"/>
    <s v="False"/>
    <s v="False"/>
    <n v="2"/>
    <s v="True"/>
    <m/>
    <s v="flat"/>
    <m/>
    <s v="Piso en Calle de Cochabamba"/>
    <s v="BernabÃ©u-HispanoamÃ©rica, Madrid"/>
    <m/>
    <m/>
  </r>
  <r>
    <x v="774"/>
    <n v="1320000"/>
    <s v="flat"/>
    <s v="sale"/>
    <n v="179"/>
    <s v="True"/>
    <n v="4"/>
    <n v="3"/>
    <s v="barrio El Viso"/>
    <s v="Madrid"/>
    <s v="Madrid"/>
    <s v="ChamartÃ­n"/>
    <s v="es"/>
    <s v="False"/>
    <n v="40.4408654"/>
    <n v="-3.6808768999999999"/>
    <s v="False"/>
    <s v="https://www.idealista.com/inmueble/101073009/"/>
    <s v="Oportunidad Ãºnica para diseÃ±ar tu nuevo hogar. Gilmar Consulting Inmobiliario Viso-ChamartÃ­n vende amplio y luminoso piso de diseÃ±o en una de las mejores zonas de Madrid, El Viso, para ACTUALIZAR. Este inmueble, que es toda una oportunidad, estÃ¡ distribuido en un gran salÃ³n-comedor, cuatro dormitorios (uno de ellos, con su propio vestidor) y tres cuartos de baÃ±os completos. La finca cuenta con una plaza de garaje incluida en el precio.  AdemÃ¡s, el piso tiene una coqueta terraza para disfrutar con amigos y familiares, calefacciÃ³n individual y aire acondicionado en forma de splites repartidos.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renew"/>
    <s v="False"/>
    <n v="7374"/>
    <s v="{'typology': 'flat'}"/>
    <s v="{'subtitle': 'El Viso, Madrid', 'title': 'Piso'}"/>
    <s v="True"/>
    <s v="False"/>
    <s v="False"/>
    <n v="2"/>
    <s v="True"/>
    <s v="{'hasParkingSpace': True, 'isParkingSpaceIncludedInPrice': True}"/>
    <s v="flat"/>
    <m/>
    <s v="Piso"/>
    <s v="El Viso, Madrid"/>
    <s v="True"/>
    <s v="True"/>
  </r>
  <r>
    <x v="775"/>
    <n v="3200000"/>
    <s v="chalet"/>
    <s v="sale"/>
    <n v="410"/>
    <s v="False"/>
    <n v="7"/>
    <n v="5"/>
    <s v="barrio El Viso"/>
    <s v="Madrid"/>
    <s v="Madrid"/>
    <s v="ChamartÃ­n"/>
    <s v="es"/>
    <s v="False"/>
    <n v="40.446485699999997"/>
    <n v="-3.6820301999999998"/>
    <s v="False"/>
    <s v="https://www.idealista.com/inmueble/100146519/"/>
    <s v="PROMORA MADRID vende chalet adosado para reformar en barrio de ChamartÃ­n, zona El Viso, de 410 mÂ² distribuidos en cuatro plantas. Enlace Tour Virtual: En la zona mÃ¡s tranquila y residencial del El Viso, se encuentra este chalet con jardÃ­n y piscina privada. La vivienda se distribuye en cuatro plantas con la particularidad de que cada una de ellas tiene una REFERENCIA CATASTRAL INDEPENDIENTE, condiciÃ³n esta que le confiere un enorme potencial ya que se le pueden dar diferentes configuraciones, dejarlo como chalet unifamiliar, dividirlo en dos viviendas dÃºplex independientes, etc. La distribuciÃ³n actual es la siguiente: -Planta sÃ³tano-garaje con capacidad para 3/4 vehÃ­culos. Dispone de baÃ±os y vestuarios desde los que se accede a la piscina. -Planta baja a la que accedemos desde la calle y que nos da paso al salÃ³n, comedor, cocina y dos dormitorios con dos baÃ±os, uno de ellos en suite. Desde el salÃ³n tenemos paso al estupendo jardÃ­n y la piscina. TambiÃ©n en esta planta tenemos una plaza de parking exterior. -Planta primera, con dos dormitorios, dos baÃ±os, biblioteca, cocina, zona de lavanderÃ­a/plancha y una soleada terraza. -Planta segunda, con otros dos dormitorios, un baÃ±o, y una estancia independiente configurado como estudio-dormitorio, totalmente exterior y con acceso a una estupenda terraza con orientaciÃ³n sureste.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renew"/>
    <s v="False"/>
    <n v="7805"/>
    <s v="{'typology': 'chalet', 'subTypology': 'terracedHouse'}"/>
    <s v="{'subtitle': 'El Viso, Madrid', 'title': 'Chalet adosado'}"/>
    <s v="True"/>
    <s v="False"/>
    <s v="False"/>
    <m/>
    <m/>
    <s v="{'hasParkingSpace': True, 'isParkingSpaceIncludedInPrice': True}"/>
    <s v="chalet"/>
    <s v="terracedHouse"/>
    <s v="Chalet adosado"/>
    <s v="El Viso, Madrid"/>
    <s v="True"/>
    <s v="True"/>
  </r>
  <r>
    <x v="776"/>
    <n v="493000"/>
    <s v="flat"/>
    <s v="sale"/>
    <n v="124"/>
    <s v="True"/>
    <n v="4"/>
    <n v="2"/>
    <s v="barrio Ciudad JardÃ­n"/>
    <s v="Madrid"/>
    <s v="Madrid"/>
    <s v="ChamartÃ­n"/>
    <s v="es"/>
    <s v="False"/>
    <n v="40.4482529"/>
    <n v="-3.6744732"/>
    <s v="False"/>
    <s v="https://www.idealista.com/inmueble/101218707/"/>
    <s v="Estupendo piso de 129 m2 para reformar con muchas posibilidades, muy luminoso. Dispone de un salÃ³n con terraza de 7 metros, cocina independiente con terraza, cuatro dormitorios, uno de ellos de servicio y dos baÃ±os.  Comercializa Consulting Inmobiliario Gilmar Avenida America  El Barrio de Prosperidad, Chamart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43, 72,9) Asimismo, dispone de un rÃ¡pido acceso a algunas de las carreteras mÃ¡s destacadas de Madrid como la M30 y A2, que le conducirÃ¡n en pocos minutos al aeropuerto."/>
    <s v="renew"/>
    <s v="False"/>
    <n v="3976"/>
    <s v="{'typology': 'flat'}"/>
    <s v="{'subtitle': 'Ciudad JardÃ­n, Madrid', 'title': 'Piso'}"/>
    <s v="True"/>
    <s v="False"/>
    <s v="False"/>
    <n v="1"/>
    <s v="True"/>
    <m/>
    <s v="flat"/>
    <m/>
    <s v="Piso"/>
    <s v="Ciudad JardÃ­n, Madrid"/>
    <m/>
    <m/>
  </r>
  <r>
    <x v="582"/>
    <n v="6300000"/>
    <s v="chalet"/>
    <s v="sale"/>
    <n v="587"/>
    <s v="False"/>
    <n v="7"/>
    <n v="8"/>
    <s v="barrio El Viso"/>
    <s v="Madrid"/>
    <s v="Madrid"/>
    <s v="ChamartÃ­n"/>
    <s v="es"/>
    <s v="False"/>
    <n v="40.448899099999998"/>
    <n v="-3.6821076000000001"/>
    <s v="False"/>
    <s v="https://www.idealista.com/inmueble/101254099/"/>
    <s v="Gilmar Consulting Inmobiliario Viso-ChamartÃ­n vende chalet de LUJO para REFORMAR en El Viso, Madrid. Este chalet, es toda una oportunidad, una vivienda con las mejores calidades que cuenta con jardÃ­n y piscina para zona chill out para disfrutar con familiares y amigos. El inmueble es todo luz, ya que es completamente exterior y cuenta con todas las orientaciones. AdemÃ¡s, cuenta con su propia entrada de servicio. La vivienda, de 587 metros, tiene un gran hall de entrada con un envidiable salÃ³n-comedor totalmente abierto, cocina independiente, cinco dormitorios principales mÃ¡s de dos de servicios y cuatro baÃ±os completos mÃ¡s dos aseos. Uno de los dormitorios cuenta con su propio vestidor.  El chalet estÃ¡ situado en una zona envidiable. A pesar de encontrarse en el centro de Madrid y tener muy buenas conexiones, se encuentra en una zona residencial y tranquila. Muy prÃ³ximo al Club de Tenis El Viso y a los colegios de la zona. Se encuentra a menos de 10 minutos andando del metro de Concha Espina (LÃ­nea 9) y del metro de RepÃºblica Argentina (LÃ­nea 6) y a 900 metros de Nuevos Ministerios.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renew"/>
    <s v="False"/>
    <n v="10733"/>
    <s v="{'typology': 'chalet', 'subTypology': 'semidetachedHouse'}"/>
    <s v="{'subtitle': 'El Viso, Madrid', 'title': 'Chalet pareado'}"/>
    <s v="True"/>
    <s v="False"/>
    <s v="False"/>
    <m/>
    <m/>
    <s v="{'hasParkingSpace': True, 'isParkingSpaceIncludedInPrice': True}"/>
    <s v="chalet"/>
    <s v="semidetachedHouse"/>
    <s v="Chalet pareado"/>
    <s v="El Viso, Madrid"/>
    <s v="True"/>
    <s v="True"/>
  </r>
  <r>
    <x v="585"/>
    <n v="6300000"/>
    <s v="chalet"/>
    <s v="sale"/>
    <n v="600"/>
    <s v="False"/>
    <n v="5"/>
    <n v="6"/>
    <s v="barrio El Viso"/>
    <s v="Madrid"/>
    <s v="Madrid"/>
    <s v="ChamartÃ­n"/>
    <s v="es"/>
    <s v="False"/>
    <n v="40.446853400000002"/>
    <n v="-3.6841914"/>
    <s v="False"/>
    <s v="https://www.idealista.com/inmueble/100476200/"/>
    <s v="Se vende magnÃ­fico chalet independiente en la calle Serrano, una de las calles principales y mÃ¡s exclusivas de Madrid. Espectacular entrada donde nos encontramos una amplia parcela con jardÃ­n, piscina, porche y garaje para tres coches. Se distribuye en cinco plantas: La planta principal consta un gran salÃ³n-comedor con amplios ventanales, que dan al jardÃ­n y piscina de la casa, aseo de cortesÃ­a y una pequeÃ±a cocina. La planta primera dispone de tres amplios dormitorios con sus respectivos baÃ±os, con vestidor y armarios en todas las estancias. La segunda planta con una sala de estar y otros dos dormitorios con baÃ±o. Amplia terraza de unos 20 m2. La tercera planta, subimos a una espectacular terraza de mÃ¡s de 80 m2, donde poder disfrutar de unas increÃ­bles vistas de todo Madrid, con posibilidad de acondicionamiento para zona chill-out, celebraciones.. . La planta baja o de servicio, dispone de una amplia cocina con todos los electrodomÃ©sticos, un dormitorio y baÃ±o. Cuarto trastero. Salida a jardÃ­n. Muchas posibilidades de uso, como vivienda familiar, propiedad para altos ejecutivos nacionales o extranjeros, embajada, consultorÃ­a, despacho de abogados, sede corporativa, clÃ­nica. Todas las estancias de la casa muy luminosas Zona muy segura, vigilancia de cuerpos de seguridad al estar cercano a embajadas y personalidades. La propiedad dispone de alarma en toda la casa. No dude en llamarnos."/>
    <s v="renew"/>
    <s v="False"/>
    <n v="10500"/>
    <s v="{'typology': 'chalet', 'subTypology': 'independantHouse'}"/>
    <s v="{'subtitle': 'El Viso, Madrid', 'title': 'Casa independiente'}"/>
    <s v="True"/>
    <s v="False"/>
    <s v="False"/>
    <m/>
    <m/>
    <s v="{'hasParkingSpace': True, 'isParkingSpaceIncludedInPrice': True}"/>
    <s v="chalet"/>
    <s v="independantHouse"/>
    <s v="Casa independiente"/>
    <s v="El Viso, Madrid"/>
    <s v="True"/>
    <s v="True"/>
  </r>
  <r>
    <x v="777"/>
    <n v="580000"/>
    <s v="flat"/>
    <s v="sale"/>
    <n v="103"/>
    <s v="True"/>
    <n v="3"/>
    <n v="2"/>
    <s v="barrio Ciudad JardÃ­n"/>
    <s v="Madrid"/>
    <s v="Madrid"/>
    <s v="ChamartÃ­n"/>
    <s v="es"/>
    <s v="False"/>
    <n v="40.445961699999998"/>
    <n v="-3.6718516000000001"/>
    <s v="False"/>
    <s v="https://www.idealista.com/inmueble/101292796/"/>
    <s v="Gilmar vende en Exclusiva este estupendo y luminoso piso en pleno corazÃ³n del barrio de Prosperidad. La vivienda dispone de gran salÃ³n comedor, 3 dormitorios con armarios empotrados y 2 baÃ±os completos. El inmueble es exterior y con ventanas aislantes para cualquier ruido del exterior. Estancias amplias y con gran capacidad de almacenaje. Suelos de parquet, calefacciÃ³n central y aire acondicionado por splits de frio en todas las estancias. Portero fÃ­sico 24 horas.  TambiÃ©n cuenta con 2 amplias plazas de garaje frente al inmueble. Todos los servicios a un paso de la vivienda, tanto de ocio, como alimentaciÃ³n, gimnasios, colegiosâ€¦ Zona inmejorable para una familia que quiera vivir en unos de los mejores barrios de Madrid. LlÃ¡manos, no dejes de visitarlo. El Barrio de Prosperidad, Chamart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43, 72,9) Asimismo, dispone de un rÃ¡pido acceso a algunas de las carreteras mÃ¡s destacadas de Madrid como la M30 y A2, que le conducirÃ¡n en pocos minutos al aeropuerto. Comercializa Consulting Inmobiliario Gilmar Avenida America."/>
    <s v="good"/>
    <s v="False"/>
    <n v="5631"/>
    <s v="{'typology': 'flat'}"/>
    <s v="{'subtitle': 'Ciudad JardÃ­n, Madrid', 'title': 'Piso'}"/>
    <s v="True"/>
    <s v="False"/>
    <s v="False"/>
    <n v="4"/>
    <s v="True"/>
    <s v="{'hasParkingSpace': True, 'isParkingSpaceIncludedInPrice': True}"/>
    <s v="flat"/>
    <m/>
    <s v="Piso"/>
    <s v="Ciudad JardÃ­n, Madrid"/>
    <s v="True"/>
    <s v="True"/>
  </r>
  <r>
    <x v="587"/>
    <n v="3200000"/>
    <s v="chalet"/>
    <s v="sale"/>
    <n v="573"/>
    <s v="False"/>
    <n v="7"/>
    <n v="4"/>
    <s v="barrio El Viso"/>
    <s v="Madrid"/>
    <s v="Madrid"/>
    <s v="ChamartÃ­n"/>
    <s v="es"/>
    <s v="False"/>
    <n v="40.447564900000003"/>
    <n v="-3.6835661000000002"/>
    <s v="False"/>
    <s v="https://www.idealista.com/inmueble/98971580/"/>
    <s v="Ãšnica Inmobiliaria ChamartÃ­n ofrece este bonito chalet adosado, integrado dentro de una estupenda urbanizaciÃ³n vigilada en una ubicaciÃ³n excepcional.  Accedemos a travÃ©s de un agradable jardÃ­n privado que nos lleva a la vivienda que cuenta con la distribuciÃ³n que pasamos a describir:  Planta sÃ³tano: gran sala multiusos (cine, juegos, etc), dormitorio de servicio con baÃ±o, sala de lavado, trastero y garaje para 3 vehÃ­culos. Planta principal: hall de entrada, salÃ³n en varios ambientes, comedor independiente, cocina con office, dormitorio o despacho y aseo de cortesÃ­a. Planta primera: dormitorio principal en suite con dos vestidores, baÃ±o y sala de estar con chimenea; dos dormitorios mÃ¡s y un cuarto de baÃ±o que les da servicio. Planta segunda y Ãºltima: un dormitorio individual, una sala de estar, un cuarto de baÃ±o y otros dos amplios dormitorios (uno de ellos con acceso a una bonita terraza.  Por sus dimensiones y estructura toda la vivienda admite fÃ¡cil redistribuciÃ³n de las estancias si se precisa e incluso la posibilidad de instalar piscina propia.  Vivir en esta vivienda asegura tranquilidad y una luz extraordinaria, viviendo en una de las zonas mÃ¡s cotizadas de Madrid.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5585"/>
    <s v="{'typology': 'chalet', 'subTypology': 'terracedHouse'}"/>
    <s v="{'subtitle': 'El Viso, Madrid', 'title': 'Chalet adosado'}"/>
    <s v="True"/>
    <s v="False"/>
    <s v="False"/>
    <m/>
    <m/>
    <s v="{'hasParkingSpace': True, 'isParkingSpaceIncludedInPrice': True}"/>
    <s v="chalet"/>
    <s v="terracedHouse"/>
    <s v="Chalet adosado"/>
    <s v="El Viso, Madrid"/>
    <s v="True"/>
    <s v="True"/>
  </r>
  <r>
    <x v="778"/>
    <n v="210000"/>
    <s v="flat"/>
    <s v="sale"/>
    <n v="50"/>
    <s v="True"/>
    <n v="2"/>
    <n v="1"/>
    <s v="barrio Ciudad JardÃ­n"/>
    <s v="Madrid"/>
    <s v="Madrid"/>
    <s v="ChamartÃ­n"/>
    <s v="es"/>
    <s v="False"/>
    <n v="40.446604600000001"/>
    <n v="-3.6717553999999999"/>
    <s v="False"/>
    <s v="https://www.idealista.com/inmueble/97560928/"/>
    <s v="Gilmar Consulting Inmobiliario, presenta para sus clientes el barrio de Ciudad JardÃ­n, una vivienda en venta llena de posibilidades junto a LÃ³pez de Hoyos y el mercado de Prosperidad, ideal para acceder a tu primera vivienda. Junto a la vivienda dispondrÃ¡s de transporte pÃºblico con el metro Prosperidad (lÃ­nea 4) y EMT lÃ­neas 9, 73 La finca de 1936 cuenta con una fachada y portal rehabilitado desde el cual se accede a unas amplias escaleras Dentro de la vivienda, cuenta con un dormitorio (antes dos ya que se dio al salÃ³n) y la vivienda esta para reformar y al ser muy cuadrara permite hacerte un precioso apartamento de un dormitorio y amplio salÃ³n con cocina integrada o dos dormitorios (uno doble y otro sencillo) Cuenta con mucha luz natural y corriente cruzada con la que disfrutaras de corrientes agradables y frescas, aunque es un piso interior a patios Piso en Prosperidad de 50 m2, 1 dormitorio (antes dos), 1 baÃ±os, cocina y luminoso El Barrio de Ciudad Jard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 43, 72, 9) Asimismo, dispone de un rÃ¡pido acceso a algunas de las carreteras mÃ¡s destacadas de Madrid como la M30 y A2, que le conducirÃ¡n en pocos minutos al aeropuerto. Comercializa Consulting Inmobiliario Gilmar Avenida America  En GILMAR trabajamos para ofrecer a nuestros clientes los mejores inmuebles, con equipos especializados en cada zona para proporcionarles la mejor opciÃ³n a su necesidad, con todas las excelencias y cuidando al mÃ¡ximo los detalles. LlÃ¡manos y te ayudaremos a encontrar la casa de tus sueÃ±os. Las mejores opciones de inversiÃ³n para rentabilizar tu dinero."/>
    <s v="renew"/>
    <s v="False"/>
    <n v="4200"/>
    <s v="{'typology': 'flat'}"/>
    <s v="{'subtitle': 'Ciudad JardÃ­n, Madrid', 'title': 'Piso'}"/>
    <s v="True"/>
    <s v="False"/>
    <s v="False"/>
    <n v="1"/>
    <s v="False"/>
    <m/>
    <s v="flat"/>
    <m/>
    <s v="Piso"/>
    <s v="Ciudad JardÃ­n, Madrid"/>
    <m/>
    <m/>
  </r>
  <r>
    <x v="779"/>
    <n v="590000"/>
    <s v="penthouse"/>
    <s v="sale"/>
    <n v="82"/>
    <s v="True"/>
    <n v="2"/>
    <n v="2"/>
    <s v="barrio Prosperidad"/>
    <s v="Madrid"/>
    <s v="Madrid"/>
    <s v="ChamartÃ­n"/>
    <s v="es"/>
    <s v="False"/>
    <n v="40.442351199999997"/>
    <n v="-3.6725743999999998"/>
    <s v="False"/>
    <s v="https://www.idealista.com/inmueble/100523144/"/>
    <s v="Se vende maravilloso Ã¡tico de 82 m2 nuevo a estrenar con grandes calidades de reforma, con mucho encanto en el Barrio de Prosperidad, finca con ascensor. Ideal tanto como vivienda habitual como para inversores, por el estado actual de la vivienda y su localizaciÃ³n en una de las mejores zonas de Madrid. DistribuciÃ³n de la vivienda; 2 habitaciones grandes con armario empotrados en todas ellas, 2 baÃ±os completos en suite, cocina totalmente equipada con caldera de gas natural individual, salÃ³n comedor y una terraza de unos 14m2 con el suelo de cÃ©sped artificial.  Calidades; suelo laminado, paredes lisas, ventanas de doble acristalamiento oscilobatientes, cocina con electrodomÃ©sticos y con caldera de gas, 2 equipos de aire acondicionado.. . todo nuevo a estrenar! . Edificio con ITE pasada, amplio portal, con ascensor y acceso para personas de movilidad reducida. Comunidad 114â‚¬/bimensual con el agua incluida. La zona es muy tranquila pero estÃ¡ situada a escasos metros de la zona de ocio, restaurantes, supermercados, etc. A 2 mn andando del metro Prosperidad L4 y a 9 mn andando del intercambiador de autobÃºs de Av de AmÃ©rica."/>
    <s v="good"/>
    <s v="False"/>
    <n v="7195"/>
    <s v="{'typology': 'flat', 'subTypology': 'penthouse'}"/>
    <s v="{'subtitle': 'Prosperidad, Madrid', 'title': 'Ãtico'}"/>
    <s v="True"/>
    <s v="False"/>
    <s v="False"/>
    <n v="3"/>
    <s v="True"/>
    <m/>
    <s v="flat"/>
    <s v="penthouse"/>
    <s v="Ãtico"/>
    <s v="Prosperidad, Madrid"/>
    <m/>
    <m/>
  </r>
  <r>
    <x v="598"/>
    <n v="790000"/>
    <s v="flat"/>
    <s v="sale"/>
    <n v="117"/>
    <s v="True"/>
    <n v="3"/>
    <n v="2"/>
    <s v="barrio El Viso"/>
    <s v="Madrid"/>
    <s v="Madrid"/>
    <s v="ChamartÃ­n"/>
    <s v="es"/>
    <s v="False"/>
    <n v="40.442354799999997"/>
    <n v="-3.6818417999999999"/>
    <s v="False"/>
    <s v="https://www.idealista.com/inmueble/97162161/"/>
    <s v="ESTATE ONE ofrece estupendo piso muy moderno y luminoso, situado en una de las mejores plazas del barrio de El Viso, en la zona de La Cruz del Rayo. Decorado con vigas vistas de hormigÃ³n y cocina americana abierta a un salÃ³n amplio y con mucha luz. Dormitorio principal muy amplio con un gran vestidor y baÃ±o incorporado. Otros dos dormitorios uno de ellos tambiÃ©n en suite. Gran cantidad de armarios por toda la casa. Todos los electrodomÃ©sticos. CalefacciÃ³n y agua caliente centrales. Aire acondicionado en toda la casa. Portero. Plaza de garaje incluida en el precio a la cual se accede desde la calle de atrÃ¡s.  Llamado asÃ­ por la histÃ³rica colonia construida en los aÃ±os 30. Es uno de los barrios mÃ¡s apetecibles y codiciados de Madrid, ademÃ¡s de ser uno de los que tienen la renta per cÃ¡pita mÃ¡s alta de EspaÃ±a. En la mayor parte de su extensiÃ³n encontraremos viviendas unifamiliares, muchas de ellas de estilo racionalista, y sus calles pobladas de frondosos Ã¡rboles permiten garantizar la discreciÃ³n y tranquilidad, marca caracterÃ­stica de la zona. Numerosas embajadas han elegido esta agradable zona para ubicar sus sedes. TambiÃ©n encontraremos los mejores colegios (La Salle Maravillas, Hispano AlemÃ¡n, NerviÃ³n o San Francisco de AsÃ­s) y el hospital San Francisco de AsÃ­s. Destaca su fÃ¡cil conexiÃ³n con el resto de la ciudad, gracias a las arterias principales que atraviesan su superficie, las calles JoaquÃ­n Costa y PrÃ­ncipe de Vergara, asÃ­ como su cercanÃ­a al intercambiador de Nuevos Ministerios, importante nudo de comunicaciÃ³n en transporte pÃºblico. El distrito de ChamartÃ­n, estÃ¡ ubicado al norte de la capital e integrado por seis barrios: El Viso, Prosperidad, HispanoamÃ©rica, Nueva EspaÃ±a, Ciudad JardÃ­n y Castilla. En su origen fue un municipio independiente, denominado ChamartÃ­n de la Rosa y propiedad en gran medida de los Duques de Pastrana. Entre sus emblemas, actualmente podemos encontrar la estaciÃ³n de tren con igual nombre, punto de conexiÃ³n con diferentes puntos de la penÃ­nsula o la plaza de Castilla, una de las mÃ¡s especiales por contar con las populares torres KIO. La operaciÃ³n ChamartÃ­n permitirÃ¡ el desarrollo en la zona de mÃ¡s de tres millones de metros cuadrados de superficie, en los que se prevÃ© la construcciÃ³n de mÃ¡s de 10,000 viviendas y un centro de negocios con tres rascacielos."/>
    <s v="good"/>
    <s v="False"/>
    <n v="6752"/>
    <s v="{'typology': 'flat'}"/>
    <s v="{'subtitle': 'El Viso, Madrid', 'title': 'Piso'}"/>
    <s v="True"/>
    <s v="False"/>
    <s v="False"/>
    <n v="5"/>
    <s v="True"/>
    <s v="{'hasParkingSpace': True, 'isParkingSpaceIncludedInPrice': True}"/>
    <s v="flat"/>
    <m/>
    <s v="Piso"/>
    <s v="El Viso, Madrid"/>
    <s v="True"/>
    <s v="True"/>
  </r>
  <r>
    <x v="780"/>
    <n v="189000"/>
    <s v="flat"/>
    <s v="sale"/>
    <n v="32"/>
    <s v="True"/>
    <n v="1"/>
    <n v="1"/>
    <s v="Calle de la Constancia, 15"/>
    <s v="Madrid"/>
    <s v="Madrid"/>
    <s v="ChamartÃ­n"/>
    <s v="es"/>
    <s v="False"/>
    <n v="40.441557099999997"/>
    <n v="-3.6736086999999999"/>
    <s v="True"/>
    <s v="https://www.idealista.com/inmueble/100476861/"/>
    <s v="Â¡Oportunidad reformada a estrenar! Compra tu nuevo hogar SIN INTERMEDIARIOS, directamente con el PROPIETARIO sin tener que pagar mÃ¡s del precio de venta.  Homy Capital pone a la venta este inmueble exterior de 33 m2 listo para entrar a vivir. Se sitÃºa en la 3Âª planta con ascensor, en la calle Constancia, en Prosperidad. Esta vivienda exterior a escasos metros de la plaza de Prosperidad, cuenta con Cocina-SalÃ³n-Comedor, baÃ±o y un estupendo dormitorio. Se entregara listo para entrar a vivir. Este inmueble cuenta con una ubicaciÃ³n excelente ya que se encuentra cerca de mÃºltiples comercios, metro Cartagena y el intercambiador de Avenida de America. Â¿Te interesa la vivienda? No pierdas la oportunidad y agenda una visita virtual cÃ³modamente desde tu casa o una visita presencial para conocer todos los detalles de la reforma. Abstenerse agencias.  Posibilidad de asesoramiento con brÃ³ker financiero gratuito. PregÃºntanos sin compromiso."/>
    <s v="renew"/>
    <s v="False"/>
    <n v="5906"/>
    <s v="{'typology': 'flat'}"/>
    <s v="{'subtitle': 'Prosperidad, Madrid', 'title': 'Piso en Calle de la Constancia, 15'}"/>
    <s v="True"/>
    <s v="False"/>
    <s v="False"/>
    <n v="3"/>
    <s v="True"/>
    <m/>
    <s v="flat"/>
    <m/>
    <s v="Piso en Calle de la Constancia, 15"/>
    <s v="Prosperidad, Madrid"/>
    <m/>
    <m/>
  </r>
  <r>
    <x v="781"/>
    <n v="999000"/>
    <s v="flat"/>
    <s v="sale"/>
    <n v="132"/>
    <s v="True"/>
    <n v="3"/>
    <n v="2"/>
    <s v="Calle San Ernesto"/>
    <s v="Madrid"/>
    <s v="Madrid"/>
    <s v="ChamartÃ­n"/>
    <s v="es"/>
    <s v="False"/>
    <n v="40.449282699999998"/>
    <n v="-3.6737161"/>
    <s v="False"/>
    <s v="https://www.idealista.com/inmueble/97225907/"/>
    <s v="No veo otra manera de tomar el aire que esta, un piso con infinitas posibilidades y un sinfÃ­n de salidas a exterior, ni mÃ¡s ni menos que 5 terrazas, casi una para cada dÃ­a de la semana. Me imagino cada terraza con su toque diferente, cada una con su mood en particular: la de leer, la de las barbacoas, la de tomar el sol, la del huerto urbano.. . No hace falta que siga Â¿no? Es un Ã¡tico (6Âª planta) de 132 m2 totalmente exterior con 5 terrazas y vistas al Parque BerlÃ­n. Tiene un salon comedor muy amplio con salida a una de las terrazas, esta es de las mÃ¡s grandes y des de la cual ves el Parque de BerlÃ­n de pleno. La cocina es independiente, hay 3 habitaciones dobles y todas con salida a su terraza, (uno de los dormitorios tiene el baÃ±o en suite). Â¡Os encantarÃ¡!"/>
    <s v="renew"/>
    <s v="False"/>
    <n v="7568"/>
    <s v="{'typology': 'flat'}"/>
    <s v="{'subtitle': 'Ciudad JardÃ­n, Madrid', 'title': 'Piso en Calle San Ernesto'}"/>
    <s v="True"/>
    <s v="False"/>
    <s v="False"/>
    <n v="6"/>
    <s v="True"/>
    <s v="{'hasParkingSpace': True, 'isParkingSpaceIncludedInPrice': True}"/>
    <s v="flat"/>
    <m/>
    <s v="Piso en Calle San Ernesto"/>
    <s v="Ciudad JardÃ­n, Madrid"/>
    <s v="True"/>
    <s v="True"/>
  </r>
  <r>
    <x v="595"/>
    <n v="3190000"/>
    <s v="chalet"/>
    <s v="sale"/>
    <n v="268"/>
    <s v="False"/>
    <n v="4"/>
    <n v="2"/>
    <s v="barrio El Viso"/>
    <s v="Madrid"/>
    <s v="Madrid"/>
    <s v="ChamartÃ­n"/>
    <s v="es"/>
    <s v="False"/>
    <n v="40.445908299999999"/>
    <n v="-3.6840736999999999"/>
    <s v="False"/>
    <s v="https://www.idealista.com/inmueble/101082331/"/>
    <s v="Pro Realty gestiona la venta, sin cobrar honorarios al comprador, de este singular chalet de diseÃ±o, totalmente reformado por una prestigiosa arquitecta especializada en la zona, creando espacios diÃ¡fanos, muy aprovechados y dejando el encanto y la personalidad de la colonia de El Viso. La reforma integral se hizo hace dos aÃ±os, y hace unos meses se incorporaron placas fotovoltaicas y aerotermia. La vivienda se distribuye en un amplÃ­simo hall, que hace la vez de despacho por ser tan amplio, un salÃ³n-comedor muy luminoso por todos los ventanales que rodean la planta principal, con cabida para una mesa de 12 personas o mÃ¡s. Primera planta: dormitorio en suite con un vestidor muy espacioso (con posibilidad de otro dormitorio mÃ¡s), y un gran baÃ±o con plato de ducha y baÃ±era hecha a medida para aprovechar todos los huecos. MÃ¡s un dormitorio doble con gran capacidad de almacenaje, gracias a su amplio armario y huecos detrÃ¡s de la puerta. Planta semi-sÃ³tano, en esta planta se bajÃ³ el suelo varios metros, aprovechando bien los espacios, reforzando los muros, dejÃ¡ndolo todo bien saneado y permitiendo abrir ventanas mÃ¡s grandes para dejar entrar toda la luz posible, dando lugar a un espacio amplio e iluminado. AquÃ­ se encuentra una fabulosa cocina de diseÃ±o, donde destaca una isla hecha de encargo y personalizada para poder disfrutar con los amigos y familia, la cocina tiene salida a un jardÃ­n consolidado rodeando la parcela, con Ã¡rboles frutales y mucha vegetaciÃ³n que perdura todo el aÃ±o, cabe destacar un rincÃ³n especial con barbacoa de obra, ideal para todas las Ã©pocas del aÃ±o y varias zonas diferenciadas de estar, un comedor exterior rodeado de vegetaciÃ³n. La colonia de El Viso es una de las colonias mÃ¡s destacadas y privilegiadas de Madrid, cÃ©ntrica, con todos los servicios a un paso y disfrutando de la tranquilidad de la zona. 25 aÃ±os de experiencia, gran conocimiento del mercado inmobiliario y resultados. Experiencia, eficacia y seriedad."/>
    <s v="good"/>
    <s v="False"/>
    <n v="11903"/>
    <s v="{'typology': 'chalet', 'subTypology': 'semidetachedHouse'}"/>
    <s v="{'subtitle': 'El Viso, Madrid', 'title': 'Chalet pareado'}"/>
    <s v="True"/>
    <s v="False"/>
    <s v="False"/>
    <m/>
    <m/>
    <m/>
    <s v="chalet"/>
    <s v="semidetachedHouse"/>
    <s v="Chalet pareado"/>
    <s v="El Viso, Madrid"/>
    <m/>
    <m/>
  </r>
  <r>
    <x v="782"/>
    <n v="429000"/>
    <s v="flat"/>
    <s v="sale"/>
    <n v="93"/>
    <s v="True"/>
    <n v="3"/>
    <n v="1"/>
    <s v="Calle de GarcÃ­a Luna"/>
    <s v="Madrid"/>
    <s v="Madrid"/>
    <s v="ChamartÃ­n"/>
    <s v="es"/>
    <s v="False"/>
    <n v="40.447760799999998"/>
    <n v="-3.6727482999999999"/>
    <s v="False"/>
    <s v="https://www.idealista.com/inmueble/101241161/"/>
    <s v="Grupo Inmobilia pone a la venta esta vivienda Ãºnica, en Ciudad JardÃ­n, Distrito ChamartÃ­n La vivienda se encuentra en una finca de 1970, moderna y con plaza de garaje incluida en el precio  Es una primera planta prÃ¡cticamente exterior La vivienda estÃ¡ reformada, se distribuye en salÃ³n-comedor-cocina una estancia muy amplia y acogedora tanto por su luz como por su tamaÃ±o, Cuenta con 3 dormitorios. La cocina estÃ¡ equipada y amueblada. El baÃ±o es de gran tamaÃ±o. Cuenta con aire acondicionado y aire caliente por conducto, pero ademÃ¡s CalefacciÃ³n Central por gas natural, eligiendo la modalidad que mÃ¡s econÃ³mica sea para el futuro propietario. Agua caliente individual por gas natural.  De su ubicaciÃ³n solo podemos decir que estÃ¡ en una de las zonas premium de Madrid y que cuenta con todo tipo de servicios a escasos minutos. TambiÃ©n destacar que tienes a pocos minutos andando el Parque de BerlÃ­n. No dejes pasar esta oportunidad y llÃ¡manos para concertar una visita con nuestros asesores."/>
    <s v="good"/>
    <s v="False"/>
    <n v="4613"/>
    <s v="{'typology': 'flat'}"/>
    <s v="{'subtitle': 'Ciudad JardÃ­n, Madrid', 'title': 'Piso en Calle de GarcÃ­a Luna'}"/>
    <s v="True"/>
    <s v="False"/>
    <s v="False"/>
    <n v="1"/>
    <s v="True"/>
    <m/>
    <s v="flat"/>
    <m/>
    <s v="Piso en Calle de GarcÃ­a Luna"/>
    <s v="Ciudad JardÃ­n, Madrid"/>
    <m/>
    <m/>
  </r>
  <r>
    <x v="783"/>
    <n v="375000"/>
    <s v="flat"/>
    <s v="sale"/>
    <n v="92"/>
    <s v="True"/>
    <n v="3"/>
    <n v="2"/>
    <s v="Calle de Francisco Silvela"/>
    <s v="Madrid"/>
    <s v="Madrid"/>
    <s v="ChamartÃ­n"/>
    <s v="es"/>
    <s v="False"/>
    <n v="40.440882500000001"/>
    <n v="-3.6799208000000001"/>
    <s v="False"/>
    <s v="https://www.idealista.com/inmueble/94776351/"/>
    <s v="Oportunidad en El Viso Engel &amp; VÃ¶lkers tiene el placer de presentarles una propiedad ubicada en El Viso, magnÃ­ficamente comunicada. La propiedad de 92 mÂ² construidos, consta de una gran salÃ³n comedor con cocina abierta, tres luminosos dormitorios, un vestidor y dos baÃ±os, uno de ellos en suite. Se encuentra en los bajos del edificio, con grandes ventanas a la calle. Se reformo hace cinco aÃ±os, incluyendo electricidad, fontanerÃ­a, suelo de tarima AC5, armarios empotrados, baÃ±os. Destaca por la amplitud y por la facilidad para remodelar espacios ya que se puede quedar completamente diÃ¡fano, dejandolo tipo loft. La finca cuenta con conserje, video portero, ascensor y calefacciÃ³n central. Una oportunidad para parejas, profesionales o inversores. No deje de visitarlo! La propiedad se ubica en el barrio residencial de El Viso, dentro del Distrito de ChamartÃ­n, al norte de la capital. El Viso es uno de los barrios residenciales mÃ¡s lujosos de Madrid. Su poblaciÃ³n de alto poder adquisitivo se compone de empresarios, diplomÃ¡ticos, ejecutivos, etc. , lo cual se expresa en la tipologÃ­a de las viviendas que se encuentran entre las mejor valoradas en el centro de Madrid.  Es una zona muy tranquila, bien cuidada con espacios verdes cercanos y disfruta de una excelente comunicaciÃ³n con el resto de la ciudad. AdemÃ¡s el barrio estÃ¡ regulado como zona de aparcamiento S. E. R. lo cual supone mÃ¡s comodidad para los residentes.  El Distrito ChamartÃ­n ofrece una amplia gama de servicios desde grandes almacenes, comercios, farmacias, colegios, iglesias, gimnasios, hoteles, zonas deportiva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el estadio de fÃºtbol Santiago BernabÃ©u, varios museos y el Parque de BerlÃ­n."/>
    <s v="good"/>
    <s v="False"/>
    <n v="4076"/>
    <s v="{'typology': 'flat'}"/>
    <s v="{'subtitle': 'El Viso, Madrid', 'title': 'Piso en Calle de Francisco Silvela'}"/>
    <s v="False"/>
    <s v="False"/>
    <s v="False"/>
    <m/>
    <s v="True"/>
    <m/>
    <s v="flat"/>
    <m/>
    <s v="Piso en Calle de Francisco Silvela"/>
    <s v="El Viso, Madrid"/>
    <m/>
    <m/>
  </r>
  <r>
    <x v="784"/>
    <n v="399900"/>
    <s v="flat"/>
    <s v="sale"/>
    <n v="70"/>
    <s v="False"/>
    <n v="2"/>
    <n v="2"/>
    <s v="Calle de Cartagena"/>
    <s v="Madrid"/>
    <s v="Madrid"/>
    <s v="ChamartÃ­n"/>
    <s v="es"/>
    <s v="False"/>
    <n v="40.441441300000001"/>
    <n v="-3.6753391"/>
    <s v="False"/>
    <s v="https://www.idealista.com/inmueble/100987897/"/>
    <s v="Vivienda2 vende en exclusiva este alegre y juvenil piso muy cerca de la Avenida de AmÃ©rica completamente reformado con calidades y un aire funcional y cÃ³modo con los espacios diÃ¡fanos y amplios, cocina integrada en el salÃ³n comedor, tiene dos dormitorios con armarios empotrados, dos cuartos de baÃ±os completos, uno de ellos incorporado al dormitorio principal y con ventana para ventilar y disponer en ellos de luz natural, como en el resto de la casa, ya que al estar situado en una Ãºltima planta y tener muchas ventanas en todas las estancias, le entra el sol todo el dÃ­a. AdemÃ¡s, es una vivienda muy tranquila sin ningÃºn ruido de la calle en la que se encuentra, lo que resulta una enorme ventaja, para disfrutar de esa zona tan cÃ©ntrica pero sin ningÃºn inconveniente. La reforma se hizo con buenas calidades, pintura lisa, puertas lacadas en blanco, aire acondicionado, calefacciÃ³n elÃ©ctrica en la actualidad pero tiene la acometida del gas natural en la ventana de la cocina por si se prefiere cambiar el sistema de calefacciÃ³n y de cocinar. EstÃ¡ muy bien comunicado ya que se encuentra junto a la Avenida de AmÃ©rica en la que estÃ¡ el Intercambiador que cuenta con varias lÃ­neas de metro, como son la 4,6, 7 y 9, asÃ­ como autobuses de largo recorrido y tiene ademÃ¡s, dos lÃ­neas de la EMT en la puerta, la 1 y la 72 y es ideal para acceder al Aeropuerto Internacional Madrid Barajas de manera fÃ¡cil y rÃ¡pida porque la A2 estÃ¡ justo al lado. Muy buena zona cerca de la calle Clara del Rey y de LÃ³pez de Hoyos, en la que tenemos todo tipo de comercios, bancos, supermercados, mercado tradicional, y todos los servicios propios de un barrio consolidado para poder hacer todo lo que se necesite sin tener que utilizar el coche. No dudes en verlo con nuestros asesores y descubrirÃ¡s tu nuevo hogar!"/>
    <s v="good"/>
    <s v="False"/>
    <n v="5713"/>
    <s v="{'typology': 'flat'}"/>
    <s v="{'subtitle': 'Prosperidad, Madrid', 'title': 'Piso en Calle de Cartagena'}"/>
    <s v="True"/>
    <s v="False"/>
    <s v="False"/>
    <n v="4"/>
    <s v="True"/>
    <m/>
    <s v="flat"/>
    <m/>
    <s v="Piso en Calle de Cartagena"/>
    <s v="Prosperidad, Madrid"/>
    <m/>
    <m/>
  </r>
  <r>
    <x v="785"/>
    <n v="1500000"/>
    <s v="flat"/>
    <s v="sale"/>
    <n v="191"/>
    <s v="True"/>
    <n v="3"/>
    <n v="4"/>
    <s v="barrio El Viso"/>
    <s v="Madrid"/>
    <s v="Madrid"/>
    <s v="ChamartÃ­n"/>
    <s v="es"/>
    <s v="False"/>
    <n v="40.448148400000001"/>
    <n v="-3.6828183000000001"/>
    <s v="False"/>
    <s v="https://www.idealista.com/inmueble/100101529/"/>
    <s v="MÃ¡s fotos de la propiedad disponibles bajo peticiÃ³n. Ines Coca de GV | EL VISO comercializa el siguiente inmueble: Estupendo piso de 191 metros cuadrados en El Viso. Vivienda de lujo con todas las comodidades: tres plazas de garaje, suelo radiante, aire acondicionado y dispone de piscina y gimnasio en la comunidad. En un entorno privilegiado, tranquilo y familiar en pleno centro de Madrid. DistribuciÃ³n: Hall de entrada. Aseo de visitas. SalÃ³n Comedor. Cuarto de dormir principal con vestidor y cuarto de baÃ±o en suite. Cuarto de dormir con cuarto de baÃ±o en suite. Cuarto de dormir. Cuarto de baÃ±o. Cocina. Cuarto de lavado. Tres plazas de garaje. Piscina y gimnasio en la comunidad. Un porcentaje importante de nuestros inmuebles no aparecen publicados en idealista por expreso deseo de los propietarios. Para mÃ¡s informaciÃ³n sobre mÃ¡s propiedades en esta zona entre en nuestra pÃ¡gina web."/>
    <s v="good"/>
    <s v="False"/>
    <n v="7853"/>
    <s v="{'typology': 'flat'}"/>
    <s v="{'subtitle': 'El Viso, Madrid', 'title': 'Piso'}"/>
    <s v="True"/>
    <s v="False"/>
    <s v="False"/>
    <n v="1"/>
    <s v="True"/>
    <m/>
    <s v="flat"/>
    <m/>
    <s v="Piso"/>
    <s v="El Viso, Madrid"/>
    <m/>
    <m/>
  </r>
  <r>
    <x v="786"/>
    <n v="829000"/>
    <s v="flat"/>
    <s v="sale"/>
    <n v="187"/>
    <s v="True"/>
    <n v="4"/>
    <n v="2"/>
    <s v="Calle de Clara del Rey"/>
    <s v="Madrid"/>
    <s v="Madrid"/>
    <s v="ChamartÃ­n"/>
    <s v="es"/>
    <s v="False"/>
    <n v="40.443005900000003"/>
    <n v="-3.6719756000000001"/>
    <s v="False"/>
    <s v="https://www.idealista.com/inmueble/100657905/"/>
    <s v="Grupo Inmobilia pone en venta en el distrito de ChamartÃ­n - Prosperidad, esta magnÃ­fica vivienda ubicada en una de las mejores calles del barrio, Clara del Rey, a escasos metros de las calles CorazÃ³n de MarÃ­a, Padre Claret, LÃ³pez de Hoyos y la Avenida de AmÃ©rica y emplazada en una finca seÃ±orial construida en los aÃ±os setenta, con fachada en liso provista de terrazas, un excelente portal con acceso para personas con movilidad reducida, 2 escaleras, 4 ascensores, portero fÃ­sico, servicios centralizados de calefacciÃ³n y agua caliente y plantas destinadas a garaje de acceso directo.  La vivienda en cuestiÃ³n se trata de una tercera planta exterior con vistas a la calle de Puenteareas, y cuenta con una superficie construida de 187 metros cuadrados, distribuidos actualmente en las siguientes estancias: amplio hall de entrada con armario ropero (dispone de doble acceso, principal y de servicio a travÃ©s de la cocina), un salÃ³n en tres ambientes, una cocina amueblada, una sala de estar contigua a la cocina que hace las funciones de office, 4 dormitorios, 2 de ellos orientados al patio de la finca y todos con armario empotrado, y dos cuartos de baÃ±o completos, uno de ellos en suite. Destacar la preciosa terraza que franquea toda la fachada exterior, provista de luz de tarde, a cuya zona mÃ¡s amplia se accede desde el salÃ³n y a la parte mÃ¡s estrecha desde uno de los dormitorios. No existen muros de carga a lo largo de su distribuciÃ³n, de modo que segÃºn las necesidades del comprador, admite mÃºltiples variaciones, tales como ampliar la cocina con el office u obtener un aseo de cortesÃ­a para las visitas. La vivienda incluye un cuarto trastero, ideal para almacenar la ropa de temporada, y una amplia plaza de garaje de acceso directo, situados en la misma planta.  El inmueble es una opciÃ³n perfecta para un matrimonio con hijos, no sÃ³lo por la excelente comunicaciÃ³n mediante transporte pÃºblico y privado con la que cuenta dentro del distrito, con 3 estaciones de metro prÃ³ximas (Prosperidad, Cartagena, Alfonso XIII), varias lÃ­neas de autobÃºs en las cercanÃ­as (1, 9, 5, 122) y el acceso a la A-a a travÃ©s de la Avenida de AmÃ©rica, sino por su amplia oferta educativa, con colegios de renombre cerca, comercial y de ocio. No dude en contactar con nuestros asesores para concertar una visita."/>
    <s v="good"/>
    <s v="False"/>
    <n v="4433"/>
    <s v="{'typology': 'flat'}"/>
    <s v="{'subtitle': 'Prosperidad, Madrid', 'title': 'Piso en Calle de Clara del Rey'}"/>
    <s v="True"/>
    <s v="False"/>
    <s v="False"/>
    <n v="3"/>
    <s v="True"/>
    <s v="{'hasParkingSpace': True, 'isParkingSpaceIncludedInPrice': True}"/>
    <s v="flat"/>
    <m/>
    <s v="Piso en Calle de Clara del Rey"/>
    <s v="Prosperidad, Madrid"/>
    <s v="True"/>
    <s v="True"/>
  </r>
  <r>
    <x v="787"/>
    <n v="3200000"/>
    <s v="chalet"/>
    <s v="sale"/>
    <n v="420"/>
    <s v="False"/>
    <n v="7"/>
    <n v="4"/>
    <s v="barrio El Viso"/>
    <s v="Madrid"/>
    <s v="Madrid"/>
    <s v="ChamartÃ­n"/>
    <s v="es"/>
    <s v="False"/>
    <n v="40.445035699999998"/>
    <n v="-3.6794473999999999"/>
    <s v="False"/>
    <s v="https://www.idealista.com/inmueble/100491764/"/>
    <s v="Con una ubicaciÃ³n excepcional en la colonia de Cruz del Rayo. En zona muy tranquila encontramos este pareado con jardÃ­n y piscina propia. Â La vivienda se desarrolla en 4 plantas, todas ellas con referencias catastrales propias, pudiendo dividir la vivienda en dos Â Accedemos a travÃ©s de un jardÃ­n delantero, hall de entrada desde donde sale la escalera que comunica todas las plantas. Â En la planta baja salÃ³n con comedor independiente, cocina. En esta misma planta hay un dormitorio en suite y un dormitorio con otro baÃ±o exterior. Â Subimos una planta, agradable biblioteca, cocina, zona de lavado y plancha. Dos dormitorios con dos baÃ±os. Terraza muy agradable. Â En la planta siguiente otros dos dormitorios que comparten un baÃ±o y una sala con posibilidades de diferentes usos con terraza. Â En el sÃ³tano se encuentra el garaje para 3 coches, ademÃ¡s de baÃ±o y vestuario que dan servicio a la piscina. Â En el exterior agradable piscina con zona solada y comedor de verano. Â ."/>
    <s v="renew"/>
    <s v="False"/>
    <n v="7619"/>
    <s v="{'typology': 'chalet'}"/>
    <s v="{'subtitle': 'El Viso, Madrid', 'title': 'Chalet'}"/>
    <s v="False"/>
    <s v="False"/>
    <s v="False"/>
    <m/>
    <m/>
    <s v="{'hasParkingSpace': True, 'isParkingSpaceIncludedInPrice': True}"/>
    <s v="chalet"/>
    <m/>
    <s v="Chalet"/>
    <s v="El Viso, Madrid"/>
    <s v="True"/>
    <s v="True"/>
  </r>
  <r>
    <x v="788"/>
    <n v="590000"/>
    <s v="penthouse"/>
    <s v="sale"/>
    <n v="78"/>
    <s v="True"/>
    <n v="2"/>
    <n v="2"/>
    <s v="barrio Prosperidad"/>
    <s v="Madrid"/>
    <s v="Madrid"/>
    <s v="ChamartÃ­n"/>
    <s v="es"/>
    <s v="False"/>
    <n v="40.444223299999997"/>
    <n v="-3.6735004"/>
    <s v="False"/>
    <s v="https://www.idealista.com/inmueble/101340365/"/>
    <s v="Magnifico Ã¡tico con terraza en ChamartÃ­n Engel &amp; VÃ¶lkers presenta este fabuloso piso con terraza listo para entrar a vivir en ChamartÃ­n en el barrio de Prosperidad. Desde la entrada tenemos una vivienda de diseÃ±o, reformada con detalle en cada una de las estancias. Es de estilo americano, completamente abierta, desde el hall podemos ver al fondo la terraza por dos puertas acristaladas, pasando por un amplio salÃ³n, comedor-cocina equipada creando asÃ­ la sensaciÃ³n piso de lujo, luminoso, acogedor y agradable. La propiedad consta de un dormitorio principal con armario empotrado, baÃ±o en suite con excelentes calidades, con aire acondicionado y vistas a la terraza, un segundo dormitorio con armario empotrado y baÃ±o en suite. Una de las zonas a destacar de este Ã¡tico es su bonita terraza con un tamaÃ±o de 14 m2, donde se puede disfrutar, dependiendo del dÃ­a o la hora, de un sitio al aire libre donde trabajar desde casa, tomar el desayuno, el aperitivo que forma parte nuestro modo de vida, una cena o tumbarse a leer. AdemÃ¡s, dispone de terraza como una extensiÃ³n de nuestra vivienda. Para finalizar, el Ã¡tico se encuentra ubicado en la zona norte de Madrid a pocos minutos de PrÃ­ncipe de Vergara, Avenida de AmÃ©rica y cuenta con todos los servicios, colegios, restaurantes y zonas de ocio. La propiedad se ubica en el barrio residencial de Prosperidad, colindante con Ciudad JardÃ­n y el Viso dentro del Distrito de ChamartÃ­n, al noreste de la capital. Es un barrio consolidado y muy solicitado, tanto por jÃ³venes como mayores, parejas con o sin hijos, pues en la zona encontramos toda la gama de servicios para la vida diaria como comercios, farmacias, mercados, colegios, residencias de mayores, iglesias, hospitales y una amplia oferta gastronÃ³mica. Los residentes tienen garantizada la comodidad con la estaciÃ³n de metro de Alfonso XIII de la lÃ­nea 4 y los autobuses NÂº 9, 40, 43 y 72, que conectan con el resto del sistema de transporte pÃºblico, entre otros con el NÂº 200 directo a Barajas, y las lÃ­neas de Metro del Intercambiador de Avenida de AmÃ©rica. TambiÃ©n cuenta con fÃ¡cil y rÃ¡pido acceso a la red vial a travÃ©s de la M30 y A-2. Otros puntos de interÃ©s y edificios emblemÃ¡ticos son Torres Blancas, el Hotel Puerta AmÃ©rica Madrid, y la nueva sede de IBM, en Prosperidad, asÃ­ como el Auditorio Nacional de MÃºsica, el Parque de BerlÃ­n, y el Santiago BernabÃ©u en ChamartÃ­n."/>
    <s v="good"/>
    <s v="False"/>
    <n v="7564"/>
    <s v="{'typology': 'flat', 'subTypology': 'penthouse'}"/>
    <s v="{'subtitle': 'Prosperidad, Madrid', 'title': 'Ãtico'}"/>
    <s v="False"/>
    <s v="False"/>
    <s v="False"/>
    <n v="3"/>
    <s v="True"/>
    <m/>
    <s v="flat"/>
    <s v="penthouse"/>
    <s v="Ãtico"/>
    <s v="Prosperidad, Madrid"/>
    <m/>
    <m/>
  </r>
  <r>
    <x v="789"/>
    <n v="1170000"/>
    <s v="flat"/>
    <s v="sale"/>
    <n v="186"/>
    <s v="True"/>
    <n v="5"/>
    <n v="2"/>
    <s v="Calle del Conde de PeÃ±alver"/>
    <s v="Madrid"/>
    <s v="Madrid"/>
    <s v="Barrio de Salamanca"/>
    <s v="es"/>
    <s v="False"/>
    <n v="40.4350594"/>
    <n v="-3.6773608000000002"/>
    <s v="False"/>
    <s v="https://www.idealista.com/inmueble/100826383/"/>
    <s v="Barrio de Salamanca, magnÃ­fica y espaciosa vivienda para actualizar que estÃ¡ formada por la uniÃ³n de dos pisos.  De este modo se podrÃ­a devolver a su estado de origen ( dos casas independientes) o mantenerlas unidas para disfrutar de una gran amplitud.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6290"/>
    <s v="{'typology': 'flat'}"/>
    <s v="{'subtitle': 'Lista, Madrid', 'title': 'Piso en Calle del Conde de PeÃ±alver'}"/>
    <s v="True"/>
    <s v="False"/>
    <s v="False"/>
    <n v="2"/>
    <s v="True"/>
    <m/>
    <s v="flat"/>
    <m/>
    <s v="Piso en Calle del Conde de PeÃ±alver"/>
    <s v="Lista, Madrid"/>
    <m/>
    <m/>
  </r>
  <r>
    <x v="790"/>
    <n v="2100000"/>
    <s v="flat"/>
    <s v="sale"/>
    <n v="236"/>
    <s v="True"/>
    <n v="5"/>
    <n v="3"/>
    <s v="Calle de Diego de LeÃ³n"/>
    <s v="Madrid"/>
    <s v="Madrid"/>
    <s v="Barrio de Salamanca"/>
    <s v="es"/>
    <s v="False"/>
    <n v="40.4361709"/>
    <n v="-3.6842405999999999"/>
    <s v="False"/>
    <s v="https://www.idealista.com/inmueble/99113785/"/>
    <s v="DIZA consultores les presenta vivienda de lujo en una de las principales calles del barrio de Salamanca.  A unas manzanas de calle Serrano y la embajada de EEU, encontramos esta elegante propiedad de 236 metros cuadrados en edificio de mediados de siglo XX. Desde su amplio hall de entrada, accedemos a la zona de recibo que cuenta con despacho, salÃ³n, comedor siendo todas las estancias exteriores con grandes ventanales. En la zona de descanso cuenta con un total de 5 habitaciones y 3 baÃ±os. La suite principal cuenta con baÃ±o en suite y amplios armarios. Cocina con office de diario y entrada de servicio. Suelos de roble, calefacciÃ³n central y air acondicionado. Debido a su orientaciÃ³n sur, cuenta con una gran luminosidad.  En el precio se incluyen dos plazas de garaje de acceso directo en el edificio.  Convertimos SueÃ±os en Hogares."/>
    <s v="good"/>
    <s v="False"/>
    <n v="8898"/>
    <s v="{'typology': 'flat'}"/>
    <s v="{'subtitle': 'Castellana, Madrid', 'title': 'Piso en Calle de Diego de LeÃ³n'}"/>
    <s v="True"/>
    <s v="False"/>
    <s v="False"/>
    <n v="2"/>
    <s v="True"/>
    <s v="{'hasParkingSpace': True, 'isParkingSpaceIncludedInPrice': True}"/>
    <s v="flat"/>
    <m/>
    <s v="Piso en Calle de Diego de LeÃ³n"/>
    <s v="Castellana, Madrid"/>
    <s v="True"/>
    <s v="True"/>
  </r>
  <r>
    <x v="791"/>
    <n v="1400000"/>
    <s v="flat"/>
    <s v="sale"/>
    <n v="169"/>
    <s v="True"/>
    <n v="3"/>
    <n v="2"/>
    <s v="Calle de CastellÃ³"/>
    <s v="Madrid"/>
    <s v="Madrid"/>
    <s v="Barrio de Salamanca"/>
    <s v="es"/>
    <s v="False"/>
    <n v="40.434210499999999"/>
    <n v="-3.6806847"/>
    <s v="False"/>
    <s v="https://www.idealista.com/inmueble/101141483/"/>
    <s v="En el Barrio de Salamanca, nos encontramos esta magnÃ­fica y espaciosa vivienda con muchÃ­sima luz en todas sus estancias por encontrarse en una quinta planta alta y ademÃ¡s en chaflÃ¡n. La casa cuenta con una reforma muy reciente donde todas sus dependencias dan al exterior. Cabe destacar ademÃ¡s que cuenta con una terraza a la que se accede desde dos de sus habitaciones de quince metros cuadrados Ãºtiles.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8284"/>
    <s v="{'typology': 'flat'}"/>
    <s v="{'subtitle': 'Castellana, Madrid', 'title': 'Piso en Calle de CastellÃ³'}"/>
    <s v="True"/>
    <s v="False"/>
    <s v="False"/>
    <n v="5"/>
    <s v="True"/>
    <m/>
    <s v="flat"/>
    <m/>
    <s v="Piso en Calle de CastellÃ³"/>
    <s v="Castellana, Madrid"/>
    <m/>
    <m/>
  </r>
  <r>
    <x v="792"/>
    <n v="1200000"/>
    <s v="flat"/>
    <s v="sale"/>
    <n v="125"/>
    <s v="True"/>
    <n v="3"/>
    <n v="2"/>
    <s v="barrio Lista"/>
    <s v="Madrid"/>
    <s v="Madrid"/>
    <s v="Barrio de Salamanca"/>
    <s v="es"/>
    <s v="False"/>
    <n v="40.432383899999998"/>
    <n v="-3.6776447999999999"/>
    <s v="False"/>
    <s v="https://www.idealista.com/inmueble/101152861/"/>
    <s v="Barrio de Salamanca, vivienda que ha sido sometida a una reforma integral con las mejores calidades. Consta de un hall de entrada con suelo en damero, armario ropero y panel de espejos de suelo a techo para darle amplitud, tres dormitorios dobles y dos baÃ±os completos, siendo uno de ellos en suite. Amplio salÃ³n-comedor, cocina independiente separada por una moderna puerta de cristal con cuarterones y una bonita terraza exterior. AdemÃ¡s tiene un cuarto de lavadora.   La vivienda cuenta con un amplio cuarto trastero en la misma finca.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9600"/>
    <s v="{'typology': 'flat'}"/>
    <s v="{'subtitle': 'Lista, Madrid', 'title': 'Piso'}"/>
    <s v="True"/>
    <s v="False"/>
    <s v="False"/>
    <n v="4"/>
    <s v="True"/>
    <m/>
    <s v="flat"/>
    <m/>
    <s v="Piso"/>
    <s v="Lista, Madrid"/>
    <m/>
    <m/>
  </r>
  <r>
    <x v="793"/>
    <n v="2750000"/>
    <s v="flat"/>
    <s v="sale"/>
    <n v="283"/>
    <s v="True"/>
    <n v="4"/>
    <n v="5"/>
    <s v="barrio Castellana"/>
    <s v="Madrid"/>
    <s v="Madrid"/>
    <s v="Barrio de Salamanca"/>
    <s v="es"/>
    <s v="False"/>
    <n v="40.436377899999997"/>
    <n v="-3.6836327"/>
    <s v="False"/>
    <s v="https://www.idealista.com/inmueble/98075509/"/>
    <s v="PROMORA MADRID vende piso reformado a estrenar, en barrio de Salamanca zona Castellana de 283 mÂ², 3 dormitorios con 3 baÃ±os en suite y dormitorio de servicio con baÃ±o. 2 terrazas y trastero en la misma finca. Enlace Tour Virtual: SeÃ±orial inmueble en zona prime del barrio de Salamanca. Actualmente en pleno proceso de reforma, donde se va a llevar a cabo un proyecto integral en el que aprovechar al mÃ¡ximo la amplitud de sus estancias, consiguiendo un concepto abierto y funcional donde no se pierda la esencia y el confort deseable en este tipo de viviendas. El proyecto, tal cual estÃ¡ concebido tiene una configuraciÃ³n de amplio salÃ³n comedor con acceso a una terraza soleada con orientaciÃ³n Oeste, aseo de cortesÃ­a, zona de lavanderÃ­a, dormitorio de servicio con baÃ±o, cocina integrada en el salÃ³n, tres dormitorios con tres baÃ±os en suite y dos de ellos con vestidor. Adicionalmente se ha destinado una estancia como sala de estar, con acceso a una terraza con vistas a un amplio patÃ­o de manaza.  Incluido en el precio la vivienda cuenta con un prÃ¡ctico trastero.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9717"/>
    <s v="{'typology': 'flat'}"/>
    <s v="{'subtitle': 'Castellana, Madrid', 'title': 'Piso'}"/>
    <s v="True"/>
    <s v="False"/>
    <s v="False"/>
    <n v="5"/>
    <s v="True"/>
    <m/>
    <s v="flat"/>
    <m/>
    <s v="Piso"/>
    <s v="Castellana, Madrid"/>
    <m/>
    <m/>
  </r>
  <r>
    <x v="616"/>
    <n v="6950000"/>
    <s v="penthouse"/>
    <s v="sale"/>
    <n v="688"/>
    <s v="True"/>
    <n v="5"/>
    <n v="6"/>
    <s v="barrio Castellana"/>
    <s v="Madrid"/>
    <s v="Madrid"/>
    <s v="Barrio de Salamanca"/>
    <s v="es"/>
    <s v="False"/>
    <n v="40.435383000000002"/>
    <n v="-3.6834546000000001"/>
    <s v="False"/>
    <s v="https://www.idealista.com/inmueble/97740848/"/>
    <s v="PROMORA MADRID vende Ã¡tico dÃºplex a estrenar, reformado por el estudio Ochotorena Arquitectos, de 688 mÂ², terrazas que suman 180 mÂ², 4 dormitorios en suite, apartamento de servicio independiente con baÃ±o completo, amplios salones, cocina, british bar, comedor, trastero y dos plazas de garaje en finca. Enlace Tour Virtual: Espectacular Ã¡tico dÃºplex a un paso de la calle Serrano, recientemente reformado por el prestigioso estudio de arquitectura e interiorismo de Iker Ochotorena.  Se encuentra en la octava planta de un moderno edificio situado en la zona prime por antonomasia de la capital, la zona de Castellana en el barrio de Salamanca. Son muchos los detalles que convierten esta vivienda en una oportunidad Ãºnica de vivir en un inmueble VIP; la amplitud de sus estancias, la calidad de los materiales empleados en su reforma, el aprovechamiento de los espacios perfectamente bien concebidos e integrados entre sÃ­, donde se han cuidado al mÃ¡ximo todos los detalles para conseguir un concepto de vivienda exclusiva, elegante y confortable a partes iguales. Toda la vivienda ocupa las dos Ãºltimas plantas del edificio. A la planta principal se accede por un hall recibidor que da paso directamente al salÃ³n, amplio y muy luminoso gracias a los imponentes ventanales de suelo a techo, que dan acceso a la terraza con orientaciÃ³n Sur. En esta misma planta se encuentran un despacho, un dormitorio de invitados con baÃ±o completo en suite, el comedor, el espectacular salÃ³n, el british bar y la cocina con comedor anexo. En la misma cocina se encuentra la entrada de servicio con ascensor independiente y que conecta con el dormitorio de servicio totalmente separado de la vivienda. Por unas escaleras de estilo mediterrÃ¡neo, subimos a la zona de descanso, en el desembarco de esta escalera tenemos el acceso a la segunda terraza tambiÃ©n con orientaciÃ³n sur.  La zona de descanso estÃ¡ formada por tres dormitorios muy amplios, con baÃ±o en suite y numerosos armarios. Destaca por encima del resto, el imponente dormitorio principal, con un enorme vestidor y un elegante baÃ±o desde el que se accede a otra terraza con jacuzzi. El precio incluye un trastero y dos plazas de garaje en la misma finca.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10102"/>
    <s v="{'typology': 'flat', 'subTypology': 'penthouse'}"/>
    <s v="{'subtitle': 'Castellana, Madrid', 'title': 'Ãtico'}"/>
    <s v="True"/>
    <s v="False"/>
    <s v="False"/>
    <n v="7"/>
    <s v="True"/>
    <s v="{'hasParkingSpace': True, 'isParkingSpaceIncludedInPrice': True}"/>
    <s v="flat"/>
    <s v="penthouse"/>
    <s v="Ãtico"/>
    <s v="Castellana, Madrid"/>
    <s v="True"/>
    <s v="True"/>
  </r>
  <r>
    <x v="774"/>
    <n v="1320000"/>
    <s v="flat"/>
    <s v="sale"/>
    <n v="179"/>
    <s v="True"/>
    <n v="4"/>
    <n v="3"/>
    <s v="barrio El Viso"/>
    <s v="Madrid"/>
    <s v="Madrid"/>
    <s v="ChamartÃ­n"/>
    <s v="es"/>
    <s v="False"/>
    <n v="40.4408654"/>
    <n v="-3.6808768999999999"/>
    <s v="False"/>
    <s v="https://www.idealista.com/inmueble/101073009/"/>
    <s v="Oportunidad Ãºnica para diseÃ±ar tu nuevo hogar. Gilmar Consulting Inmobiliario Viso-ChamartÃ­n vende amplio y luminoso piso de diseÃ±o en una de las mejores zonas de Madrid, El Viso, para ACTUALIZAR. Este inmueble, que es toda una oportunidad, estÃ¡ distribuido en un gran salÃ³n-comedor, cuatro dormitorios (uno de ellos, con su propio vestidor) y tres cuartos de baÃ±os completos. La finca cuenta con una plaza de garaje incluida en el precio.  AdemÃ¡s, el piso tiene una coqueta terraza para disfrutar con amigos y familiares, calefacciÃ³n individual y aire acondicionado en forma de splites repartidos.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renew"/>
    <s v="False"/>
    <n v="7374"/>
    <s v="{'typology': 'flat'}"/>
    <s v="{'subtitle': 'El Viso, Madrid', 'title': 'Piso'}"/>
    <s v="True"/>
    <s v="False"/>
    <s v="False"/>
    <n v="2"/>
    <s v="True"/>
    <s v="{'hasParkingSpace': True, 'isParkingSpaceIncludedInPrice': True}"/>
    <s v="flat"/>
    <m/>
    <s v="Piso"/>
    <s v="El Viso, Madrid"/>
    <s v="True"/>
    <s v="True"/>
  </r>
  <r>
    <x v="794"/>
    <n v="1200000"/>
    <s v="flat"/>
    <s v="sale"/>
    <n v="125"/>
    <s v="False"/>
    <n v="3"/>
    <n v="2"/>
    <s v="Calle del Gral. PardiÃ±as s/n"/>
    <s v="Madrid"/>
    <s v="Madrid"/>
    <s v="Barrio de Salamanca"/>
    <s v="es"/>
    <s v="False"/>
    <n v="40.433923"/>
    <n v="-3.6777611000000001"/>
    <s v="True"/>
    <s v="https://www.idealista.com/inmueble/101171567/"/>
    <s v="Huspy comercializa esta excelente propiedad con magnÃ­fica reforma a estrenar en el barrio de Salamanca, en Lista. La vivienda estÃ¡ situada en una 4Âº planta interior muy luminosa. La propiedad cuenta con amplio salÃ³n - comedor con cocina independiente equipada con todos los electrodomÃ©sticos, con zona de lavado, tres dormitorios y dos baÃ±os, el principal en suite. La vivienda tiene aire acondicionado por conductos en todas las estancias y calefacciÃ³n central. Tiene trastero, portero fÃ­sico y posibilidad de comprar plaza de garaje en la misma calle (29.000â‚¬)."/>
    <s v="good"/>
    <s v="False"/>
    <n v="9600"/>
    <s v="{'typology': 'flat'}"/>
    <s v="{'subtitle': 'Lista, Madrid', 'title': 'Piso en Calle del Gral. PardiÃ±as s/n'}"/>
    <s v="True"/>
    <s v="False"/>
    <s v="False"/>
    <n v="4"/>
    <s v="True"/>
    <s v="{'hasParkingSpace': True, 'isParkingSpaceIncludedInPrice': False, 'parkingSpacePrice': 29000.0}"/>
    <s v="flat"/>
    <m/>
    <s v="Piso en Calle del Gral. PardiÃ±as s/n"/>
    <s v="Lista, Madrid"/>
    <s v="True"/>
    <s v="False"/>
  </r>
  <r>
    <x v="596"/>
    <n v="2300000"/>
    <s v="flat"/>
    <s v="sale"/>
    <n v="256"/>
    <s v="True"/>
    <n v="5"/>
    <n v="5"/>
    <s v="barrio El Viso"/>
    <s v="Madrid"/>
    <s v="Madrid"/>
    <s v="ChamartÃ­n"/>
    <s v="es"/>
    <s v="False"/>
    <n v="40.440041600000001"/>
    <n v="-3.6818012000000002"/>
    <s v="False"/>
    <s v="https://www.idealista.com/inmueble/101133402/"/>
    <s v="PROMORA MADRID vende piso en barrio de ChamartÃ­n, zona El Viso, 265 mÂ², 5 dormitorios, 3 baÃ±os, y aseo de cortesÃ­a. Portero en finca, trastero y plaza de garaje. Enlace Tour Virtual: Piso en planta sexta, con mucha luz y en muy buen estado de conservaciÃ³n, dentro de una urbanizaciÃ³n privada con conserje, trastero y garaje en finca. Si la distribuciÃ³n le encaja al futuro propietario, simplemente habrÃ­a que hacerle un lavado de cara o una actualizaciÃ³n ya que se reformÃ³ Ã­ntegramente en 2008. La entrada a la vivienda es a travÃ©s de un amplio hall recibidor que da paso por un lado al salÃ³n, con comedor y sala de estar independientes. Junto al salÃ³n tenemos una terraza muy soleada gracias a su orientaciÃ³n sur que le garantiza luz y calor natural durante gran parte del dÃ­a. Y por otro lado nos conduce a la zona de descanso formada por cuatro dormitorios, y tres baÃ±os, uno de ellos en suite en el dormitorio principal. Cocina de gran tamaÃ±o con tendero, lavadero y dormitorio de servicio con baÃ±o incorporado. La vivienda dispone de trastero y plaza de garaje muy grande en finca. Portero en finca con un amplio horario.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renew"/>
    <s v="False"/>
    <n v="8984"/>
    <s v="{'typology': 'flat'}"/>
    <s v="{'subtitle': 'El Viso, Madrid', 'title': 'Piso'}"/>
    <s v="True"/>
    <s v="False"/>
    <s v="False"/>
    <n v="6"/>
    <s v="True"/>
    <s v="{'hasParkingSpace': True, 'isParkingSpaceIncludedInPrice': True}"/>
    <s v="flat"/>
    <m/>
    <s v="Piso"/>
    <s v="El Viso, Madrid"/>
    <s v="True"/>
    <s v="True"/>
  </r>
  <r>
    <x v="795"/>
    <n v="1980000"/>
    <s v="flat"/>
    <s v="sale"/>
    <n v="287"/>
    <s v="True"/>
    <n v="5"/>
    <n v="4"/>
    <s v="barrio El Viso"/>
    <s v="Madrid"/>
    <s v="Madrid"/>
    <s v="ChamartÃ­n"/>
    <s v="es"/>
    <s v="False"/>
    <n v="40.437296000000003"/>
    <n v="-3.6817169999999999"/>
    <s v="False"/>
    <s v="https://www.idealista.com/inmueble/100511410/"/>
    <s v="PROMORA MADRID vende piso para reforma integral en barrio de ChamartÃ­n, zona El Viso, 287 mÂ², cuatro dormitorios, dos baÃ±os y dormitorio de servicio con baÃ±o incluido. Dos plazas de garaje, trastero y portero de lunes a viernes. Enlace Tour Virtual: La vivienda se encuentra en una calle tranquila de El Viso, muy cercano al lÃ­mite con Barrio de Salamanca, localizaciÃ³n inmejorable, salidas directas a las principales arterias de la ciudad, buena comunicaciÃ³n por transporte pÃºblico y una oferta de ocio, gastronomÃ­a y servicios sin comparaciÃ³n.  Son muchos los detalles que convierten este piso en una muy buena opciÃ³n de compra para reformar, pero destaca por encima de todo su configuraciÃ³n rectangular proporcionada, totalmente exterior con dos orientaciones norte-sur, techos altos, existencia de bajantes que permiten darle una nueva distribuciÃ³n, mÃ¡s actual y dotando de baÃ±o en suite a todos los dormitorios, un lienzo en blanco donde poder proyectar una vivienda adaptada a las necesidades del nuevo propietario. Pero ademÃ¡s lo que hace mÃ¡s interesante a este activo, es que no le falta nada, dos plazas de garaje en finca, trastero de buen tamaÃ±o, zona de acceso a la urbanizaciÃ³n ajardinada y portero en finca. La configuraciÃ³n actual tiene cuatro dormitorios, dos baÃ±os y dormitorio de servicio con baÃ±o. Amplia cocina con zona de lavadero. Espacioso salÃ³n con mucha luz y comedor anexo, en el que se han incorporado las terrazas que se podrÃ­an volver a recuperar de origen. MUCHAS DE NUESTRAS PROPIEDADES NO APARECEN EN IDEALISTA, CONSULTA NUESTRA PÃGINA WEB PARA VER MÃS PROPIEDADES EXCLUSIVAS.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renew"/>
    <s v="False"/>
    <n v="6899"/>
    <s v="{'typology': 'flat'}"/>
    <s v="{'subtitle': 'El Viso, Madrid', 'title': 'Piso'}"/>
    <s v="True"/>
    <s v="False"/>
    <s v="False"/>
    <n v="1"/>
    <s v="True"/>
    <s v="{'hasParkingSpace': True, 'isParkingSpaceIncludedInPrice': True}"/>
    <s v="flat"/>
    <m/>
    <s v="Piso"/>
    <s v="El Viso, Madrid"/>
    <s v="True"/>
    <s v="True"/>
  </r>
  <r>
    <x v="796"/>
    <n v="235000"/>
    <s v="flat"/>
    <s v="sale"/>
    <n v="67"/>
    <s v="True"/>
    <n v="2"/>
    <n v="1"/>
    <s v="barrio Guindalera"/>
    <s v="Madrid"/>
    <s v="Madrid"/>
    <s v="Barrio de Salamanca"/>
    <s v="es"/>
    <s v="False"/>
    <n v="40.4369899"/>
    <n v="-3.6734355000000001"/>
    <s v="False"/>
    <s v="https://www.idealista.com/inmueble/100606914/"/>
    <s v="Gilmar Consulting Inmobiliario, le ofrece este piso de 67 metros construidos, muy bien situado, con muchas posibilidades de reforma, actualmente tiene salÃ³n, cocina, dos dormitorios y baÃ±o. La Guindalera (denominado tambiÃ©n Barrio de Guindalera) es un barrio de Madrid perteneciente al distrito de Salamanca. Se encuentra en las cercanÃ­as de Ventas del EspÃ­ritu Santo y estÃ¡ delimitado el barrio por la Avenida de AmÃ©rica y las calles de Francisco Silvela, AlcalÃ¡ y por la M-30. EmpezÃ³ a poblarse a mediados del siglo XIX como barrio satÃ©lite del ensanche del Plan Castro, con asentamientos hortelanos que aprovecharon la conducciÃ³n del â€˜canalilloâ€™ (acequia del Este, del sobrante del Canal de Isabel II). 2 MÃ¡s tarde creciÃ³ con la creaciÃ³n del llamado Madrid Moderno, y de la Ciudad Lineal de Arturo Soria. 3 4 Se encuentran en los lÃ­mites de su perÃ­metro el parque de BreogÃ¡n, junto a la M-30, y el parque Eva Duarte en Manuel Becerra. La etimologÃ­a del barrio puede provenir de un popular huerto de guindos regado por el arroyo AbroÃ±igal que pasaba por las cercanÃ­as. El barrio tuvo una de las primeras lÃ­neas de tranvÃ­as madrileÃ±os. Las estaciones mÃ¡s cercanas son Nuevos Ministerios (C-1, C-2, C-3, C-4, C-7, C-8 y C-10, distrito de ChamartÃ­n) y MÃ©ndez Ãlvaro (C-1, C-5, C-7 y C-10, distrito de Arganzuela) a las que se puede llegar mediante la lÃ­nea 6 de metro, y Recoletos (C-1, C-2, C-7, C-8 y C-10, barrio de Recoletos) a la que se puede llegar mediante la lÃ­nea 4. El barrio estÃ¡ servido por las lÃ­neas 2, 4, 5, 6, 7 y 9 de metro. â€¢La lÃ­nea 2 da servicio al sur del barrio con las estaciones de Manuel Becerra y Ventas. â€¢La lÃ­nea 4 da servicio al eje de Francisco Silvela parando en Diego de LeÃ³n y Avenida de AmÃ©rica. â€¢La lÃ­nea 5 atraviesa el barrio por el sur, parando en Diego de LeÃ³n y Ventas. â€¢La lÃ­nea 6 es paralela a la 4, recorriendo tambiÃ©n Avenida de AmÃ©rica y Diego de LeÃ³n, y parando aparte en Manuel Becerra. â€¢La lÃ­nea 7 da servicio al norte y este del barrio con las estaciones Avenida de AmÃ©rica, Cartagena y Parque de las Avenidas. â€¢La lÃ­nea 9 da servicio Ãºnicamente al extremo noroccidental del barrio con la estaciÃ³n Avenida de AmÃ©rica. Un amplio nÃºmero de lÃ­neas de autobÃºs lo recorren, entre ellas las lÃ­neas 1, 53 y 74, 43 o 48. Comercializa Consulting Inmobiliario Gilmar Avenida America  En GILMAR trabajamos para ofrecer a nuestros clientes los mejores inmuebles, con equipos especializados en cada zona para proporcionarles la mejor opciÃ³n a su necesidad, con todas las excelencias y cuidando al mÃ¡ximo los detalles. LlÃ¡manos y te ayudaremos a encontrar la casa de tus sueÃ±os. Las mejores opciones de inversiÃ³n para rentabilizar tu dinero."/>
    <s v="renew"/>
    <s v="False"/>
    <n v="3507"/>
    <s v="{'typology': 'flat'}"/>
    <s v="{'subtitle': 'Guindalera, Madrid', 'title': 'Piso'}"/>
    <s v="True"/>
    <s v="False"/>
    <s v="False"/>
    <s v="bj"/>
    <s v="True"/>
    <m/>
    <s v="flat"/>
    <m/>
    <s v="Piso"/>
    <s v="Guindalera, Madrid"/>
    <m/>
    <m/>
  </r>
  <r>
    <x v="797"/>
    <n v="2750000"/>
    <s v="flat"/>
    <s v="sale"/>
    <n v="283"/>
    <s v="True"/>
    <n v="4"/>
    <n v="5"/>
    <s v="Calle de NÃºÃ±ez de Balboa, s/n"/>
    <s v="Madrid"/>
    <s v="Madrid"/>
    <s v="Barrio de Salamanca"/>
    <s v="es"/>
    <s v="False"/>
    <n v="40.434379100000001"/>
    <n v="-3.6818602"/>
    <s v="True"/>
    <s v="https://www.idealista.com/inmueble/99575968/"/>
    <s v="Huspy presenta esta magnÃ­fica vivienda, la vivienda destaca por su ubicaciÃ³n en una de las mejores zonas del barrio de Salamanca, Castellana. EstÃ¡ situada en una magnÃ­fica finca moderna del aÃ±o 1969.  La casa estÃ¡ ubicada en una 5Âª planta exterior y cuenta con 283 m2 construidos. Consta de tres dormitorios en suite, dos de ellos con vestidor, ademÃ¡s de una elegante sala de estar con salida a una terraza. Luego nos encontramos con un gran salÃ³n de dos ambientes junto a otra terraza de 11m2 donde disfrutar del exterior y a continuaciÃ³n el comedor, cocina integrada al salÃ³n y completamente equipada con electrodomÃ©sticos de alta gama. Tiene zona de servicio completa incluyendo dormitorio, baÃ±o y laundry room.  La zona social cuenta con un aseo de cortesÃ­a. La casa tambiÃ©n dispone de un trastero. Portal representativo.  La vivienda se entrega completamente reformada a estrenar. Dispone de aire acondicionado por conductos y la calefacciÃ³n va por el moderno sistema de aerotermia en el suelo de modo frio/calor y servicio de porterÃ­a.  Posee todos los servicios importantes como los colegios, reconocidas clÃ­nicas y hospitales, farmacias, mercados gourmet, etc.â€¦asÃ­ como tambiÃ©n estupendas vÃ­as de acceso a la M30. Cuenta con lÃ­neas de transporte pÃºblico y por supuesto, una gran variedad de restaurantes de gran categorÃ­a para disfrutar y satisfacer a los paladares mÃ¡s exigentes. Esta zona es ideal para los amantes de Madrid que les gusta ir caminando a todas partes, sin necesidad de coger el coche, el placer de vivir en una zona tranquila y confortable de Madrid.  Salamanca es, sin duda, el mejor y mÃ¡s solicitado distrito de Madrid, gracias a sus edificios seÃ±oriales y a las numerosas joyas de construcciÃ³n arquitectÃ³nicas de finales de siglo XIX, que la convierten en una de las capitales europeas mÃ¡s representativas por su arquitectura clÃ¡sica y vanguardista. La historia cuenta que su fundador fue el MarquÃ©s de Salamanca, el cual dejÃ³ toda su fortuna en su construcciÃ³n. La conocida plaza del MarquÃ©s de Salamanca lleva su nombre como reconocimiento a un visionario creador de la mejor y mÃ¡s privilegiada zona de Madrid. En la actualidad, el barrio Salamanca es una de las zonas mÃ¡s elegantes y prestigiosas de la capital, ya que ocupa un enclave estratÃ©gico gracias a la excelente comunicaciÃ³n con el resto de distritos de la ciudad. Se trata de una zona noble, aunque con la caracterÃ­stica de poder hacer vida de barrio, ya que se puede ir caminando a todas partes.Posee todos los servicios importantes como colegios, reconocidas clÃ­nicas y hospitales, farmacias, mercados gourmet, supermercados, asÃ­ como tambiÃ©n una gran variedad de restaurantes de gran categorÃ­a para disfrutar y satisfacer a los paladares mÃ¡s exigentes. Cuenta, ademÃ¡s, con varias lÃ­neas de transporte pÃºblico y estupendas vÃ­as de acceso a la M30."/>
    <s v="good"/>
    <s v="False"/>
    <n v="9717"/>
    <s v="{'typology': 'flat'}"/>
    <s v="{'subtitle': 'Castellana, Madrid', 'title': 'Piso en Calle de NÃºÃ±ez de Balboa, s/n'}"/>
    <s v="True"/>
    <s v="False"/>
    <s v="False"/>
    <n v="5"/>
    <s v="True"/>
    <m/>
    <s v="flat"/>
    <m/>
    <s v="Piso en Calle de NÃºÃ±ez de Balboa, s/n"/>
    <s v="Castellana, Madrid"/>
    <m/>
    <m/>
  </r>
  <r>
    <x v="619"/>
    <n v="2100000"/>
    <s v="flat"/>
    <s v="sale"/>
    <n v="236"/>
    <s v="True"/>
    <n v="5"/>
    <n v="3"/>
    <s v="Calle de Diego de LeÃ³n"/>
    <s v="Madrid"/>
    <s v="Madrid"/>
    <s v="Barrio de Salamanca"/>
    <s v="es"/>
    <s v="False"/>
    <n v="40.434176600000001"/>
    <n v="-3.6824780000000001"/>
    <s v="False"/>
    <s v="https://www.idealista.com/inmueble/100578893/"/>
    <s v="Piso en venta en Castellana.  PISO EXTERIOR MUY LUMINOSO EN DIEGO DE LEÃ“N. Piso exterior en Castellana norte, 236 mÂ² en espectacular finca, con orientaciÃ³n sur. Posee doble entrada y estÃ¡ situado en una de las mejores zonas del barrio de Salamanca. La zona de dÃ­a se compone de un gran salÃ³n-comedor muy luminoso, amplio despacho con ventanales a la calle con vistas despejadas con inmejorable escape visual. Cocina con acceso directo al comedor. La zona de noche se distribuye en 5 habitaciones y 3 baÃ±os. Acabados de gran calidad con suelos de roble macizo, calefacciÃ³n central, aire acondicionado, 2 cocheras y portero en finca. Â¿Te imaginas vivir aquÃ­?"/>
    <s v="good"/>
    <s v="False"/>
    <n v="8898"/>
    <s v="{'typology': 'flat'}"/>
    <s v="{'subtitle': 'Castellana, Madrid', 'title': 'Piso en Calle de Diego de LeÃ³n'}"/>
    <s v="True"/>
    <s v="False"/>
    <s v="False"/>
    <n v="2"/>
    <s v="True"/>
    <s v="{'hasParkingSpace': True, 'isParkingSpaceIncludedInPrice': True}"/>
    <s v="flat"/>
    <m/>
    <s v="Piso en Calle de Diego de LeÃ³n"/>
    <s v="Castellana, Madrid"/>
    <s v="True"/>
    <s v="True"/>
  </r>
  <r>
    <x v="798"/>
    <n v="1400000"/>
    <s v="flat"/>
    <s v="sale"/>
    <n v="169"/>
    <s v="True"/>
    <n v="3"/>
    <n v="2"/>
    <s v="Calle de CastellÃ³"/>
    <s v="Madrid"/>
    <s v="Madrid"/>
    <s v="Barrio de Salamanca"/>
    <s v="es"/>
    <s v="False"/>
    <n v="40.436970100000003"/>
    <n v="-3.6803235000000001"/>
    <s v="False"/>
    <s v="https://www.idealista.com/inmueble/100766845/"/>
    <s v="MAGNIFICA VIVIENDA, REFORMADA, 5Âª PLANTA, TODA EXTERIOR, DE ESQUINA. En el distrito de Salamanca en la zona de la Castellana, presentamos vivienda en finca clÃ¡sica de los aÃ±os 40, completamente exterior y de esquina con amplia terraza de unos 15 mÂ².  La propiedad cuenta con una superficie de 169 mÂ², segÃºn figura en catastro.  Amplio salÃ³n - comedor, muy luminoso y elegante de unos 32 mÂ² con 3 ventanales de distintos tamaÃ±os. Tres dormitorios dobles, siendo el principal en suite y con vestidor independiente, otras dos habitaciones que comparten un cuarto de baÃ±o. Dos de los dormitorios tienen acceso directo a la terraza. Los cuartos de baÃ±o son de diseÃ±o.  La cocina tambiÃ©n es de diseÃ±o vanguardista destacando la elegancia de los muebles y la amplitud, lleva incorporados todos los electrodomÃ©sticos de alta gama.  OrientaciÃ³n sur. En cuanto a las calidades, destacamos, la puerta de acceso, acorazada, en suelo de tarima flotante, las puertas esta lacadas en blanco, aire acondicionado tambiÃ©n instalado. Los cerramientos son de aluminio, . lacados en blanco con rotura de puente tÃ©rmico.  La finca cuenta con portero fÃ­sico y con fÃ¡cil acceso para personas con movilidad reducid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8284"/>
    <s v="{'typology': 'flat'}"/>
    <s v="{'subtitle': 'Castellana, Madrid', 'title': 'Piso en Calle de CastellÃ³'}"/>
    <s v="True"/>
    <s v="False"/>
    <s v="False"/>
    <n v="5"/>
    <s v="True"/>
    <m/>
    <s v="flat"/>
    <m/>
    <s v="Piso en Calle de CastellÃ³"/>
    <s v="Castellana, Madrid"/>
    <m/>
    <m/>
  </r>
  <r>
    <x v="799"/>
    <n v="520000"/>
    <s v="flat"/>
    <s v="sale"/>
    <n v="96"/>
    <s v="True"/>
    <n v="3"/>
    <n v="2"/>
    <s v="barrio Guindalera"/>
    <s v="Madrid"/>
    <s v="Madrid"/>
    <s v="Barrio de Salamanca"/>
    <s v="es"/>
    <s v="False"/>
    <n v="40.436642499999998"/>
    <n v="-3.6767202999999999"/>
    <s v="False"/>
    <s v="https://www.idealista.com/inmueble/100815117/"/>
    <s v="Bonita casa interior a patio manzana muy grande, mÃ¡s luminosa que muchos exteriores y muy tranquila.  La vivienda cuenta con 96 m2, con un salÃ³n comedor claramente diferenciado en dos ambientes (estar y salÃ³n), 3 dormitorios, 2 baÃ±os, cocina independiente y orientaciÃ³n sureste. La calefacciÃ³n es independiente, suelos de parquet y dispone de trastero y portero fÃ­sico.  El estado de conservaciÃ³n es bastante bueno aunque susceptible de mejoras.  La zona es magnÃ­fica ya que estÃ¡ haciendo prÃ¡cticamente esquina con Francisco Silvela.  La Guindalera (denominado tambiÃ©n Barrio de Guindalera) es un barrio de Madrid perteneciente al distrito de Salamanca. Se encuentra en las cercanÃ­as de Ventas del EspÃ­ritu Santo y estÃ¡ delimitado el barrio por la Avenida de AmÃ©rica y las calles de Francisco Silvela, AlcalÃ¡ y por la M-30. EmpezÃ³ a poblarse a mediados del siglo XIX como barrio satÃ©lite del ensanche del Plan Castro, con asentamientos hortelanos que aprovecharon la conducciÃ³n del â€˜canalilloâ€™ (acequia del Este, del sobrante del Canal de Isabel II). MÃ¡s tarde creciÃ³ con la creaciÃ³n del llamado Madrid Moderno, y de la Ciudad Lineal de Arturo Soria. Se encuentran en los lÃ­mites de su perÃ­metro el parque de BreogÃ¡n, junto a la M-30, y el parque Eva Duarte en Manuel Becerra. La etimologÃ­a del barrio puede provenir de un popular huerto de guindos regado por el arroyo AbroÃ±igal que pasaba por las cercanÃ­as. El barrio tuvo una de las primeras lÃ­neas de tranvÃ­as madrileÃ±os. Comercializa Consulting Inmobiliario Gilmar Avenida America."/>
    <s v="good"/>
    <s v="False"/>
    <n v="5417"/>
    <s v="{'typology': 'flat'}"/>
    <s v="{'subtitle': 'Guindalera, Madrid', 'title': 'Piso'}"/>
    <s v="True"/>
    <s v="False"/>
    <s v="False"/>
    <n v="3"/>
    <s v="True"/>
    <m/>
    <s v="flat"/>
    <m/>
    <s v="Piso"/>
    <s v="Guindalera, Madrid"/>
    <m/>
    <m/>
  </r>
  <r>
    <x v="800"/>
    <n v="1470000"/>
    <s v="flat"/>
    <s v="sale"/>
    <n v="169"/>
    <s v="True"/>
    <n v="3"/>
    <n v="4"/>
    <s v="barrio Lista"/>
    <s v="Madrid"/>
    <s v="Madrid"/>
    <s v="Barrio de Salamanca"/>
    <s v="es"/>
    <s v="False"/>
    <n v="40.434445099999998"/>
    <n v="-3.6777924"/>
    <s v="False"/>
    <s v="https://www.idealista.com/inmueble/100460134/"/>
    <s v="Ãšnica Inmobiliaria presenta espectacular vivienda de lujo con magnifica luz en el Barrio de Salamanca- Lista. Vivienda de 169 mÂ² con una exquisita reforma integral ubicada en la segunda planta de un edificio clÃ¡sico.  Al entrar nos encontramos con un hall muy amplio que da paso al fantÃ¡stico salÃ³n con excepcional luminosidad, con dos balcones, cocina equipada con una preciosa isla que divide las dos estancias. Zona de descanso compuesta por tres dormitorios dobles en suite con armarios empotrados y aseo de cortesÃ­a.  El edificio cuenta con portero fÃ­sico y ascensor. Este distinguido barrio residencial se ha convertido en una de las mÃ¡s  importantes zonas comerciales de la ciudad y uno de los barrios de mayor nivel de vida de Europa, con la mejor zona de compras de lujo de Madrid, famosos restaurantes, colegios y hospitales.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DISPONEMOS DE MÃS INMUEBLES EN ESTA ZONA QUE NO SE PUBLICAN EN IDEALISTA POR EXPRESO DESEO DE LOS PROPIETARIOS. PARA VERLOS PINCHE EN EL LOGO DE UNICA O ENTRE EN NUESTRA WEB unicainmobiliaria. com."/>
    <s v="good"/>
    <s v="False"/>
    <n v="8698"/>
    <s v="{'typology': 'flat'}"/>
    <s v="{'subtitle': 'Lista, Madrid', 'title': 'Piso'}"/>
    <s v="True"/>
    <s v="False"/>
    <s v="False"/>
    <n v="2"/>
    <s v="True"/>
    <m/>
    <s v="flat"/>
    <m/>
    <s v="Piso"/>
    <s v="Lista, Madrid"/>
    <m/>
    <m/>
  </r>
  <r>
    <x v="801"/>
    <n v="849000"/>
    <s v="flat"/>
    <s v="sale"/>
    <n v="88"/>
    <s v="False"/>
    <n v="2"/>
    <n v="1"/>
    <s v="barrio Castellana"/>
    <s v="Madrid"/>
    <s v="Madrid"/>
    <s v="Barrio de Salamanca"/>
    <s v="es"/>
    <s v="False"/>
    <n v="40.436961199999999"/>
    <n v="-3.6816062000000001"/>
    <s v="False"/>
    <s v="https://www.idealista.com/inmueble/86206001/"/>
    <s v="AMBASSADOR Ofrece fantÃ¡stico piso situado en el barrio de Salamanca. La vivienda consta de hall de entrada con acceso directo a la zona de salÃ³n/comedor, cocina amueblada y equipada, revestida de mÃ¡rmol, tanto en paredes como el suelo. Dos dormitorios dobles, uno de ellos abierto al salÃ³n y dividido por un armario, el segundo dormitorio de gran tamaÃ±o, independiente. Cuarto de baÃ±o doble, revestido de mÃ¡rmol, tanto en paredes y suelo. Todo el inmueble estÃ¡ insonorizado y entelado con telas de firma. TambiÃ©n dispone de aire acondicionado y calefacciÃ³n central. Aproximadamente un 30 % de los inmuebles que tenemos en esta zona solo estÃ¡n anunciados en nuestra web por expreso deseo de los propietarios. Para verlos pinche por favor en el enlace adicional ubicado en la parte final del anuncio. El Barrio de Salamanca, zona de Castellana, se encuentra entre las zonas mÃ¡s caras y cotizadas de Madrid y en las calles de Serrano y JosÃ© Ortega y Gasset se ubican los mÃ¡s prestigiosos comercios de lujo, por lo que son los preferidos por los madrileÃ±os con gran poder adquisitivo, aristÃ³cratas, diplomÃ¡ticos etc. La zona comercial estÃ¡ llena de marcas lÃ­deres como Chanel, Tiffany o Dior. El exclusivo barrio de tiendas de Castellana incluye parte de la Milla de Oro, una elegante franja de boutiques tras seÃ±oriales fachadas del siglo XIX. Los restaurantes gourmet conviven con los bares de tapas de toda la vida, y los locales de lujo donde sirven vinos y cÃ³cteles mantienen la animaciÃ³n al caer la noche. En medio de las numerosas embajadas extranjeras de la zona no faltan las galerÃ­as de arte y los espacios dedicados a la cultura como la FundaciÃ³n March, una mansiÃ³n familiar convertida en centro cultural que alberga exposiciones de arte y conciertos de mÃºsica clÃ¡sica o el museo LÃ¡zaro Galdiano. A lo largo de las dÃ©cadas, el Ã¡rea ha conservado la identidad de un barrio tradicional y autÃ©ntico con amplias avenidas arboladas, tiendas de alta gama, restaurantes con los mejores platos locales e internacionales. Hablamos de una zona dinÃ¡mica y segura, de grandes aceras, con un parking casi ilimitado. Sin olvidar sus Ã¡rboles frondosos y la cercanÃ­a al parque del Retiro, el gran pulmÃ³n verde del centro de Madrid."/>
    <s v="good"/>
    <s v="False"/>
    <n v="9648"/>
    <s v="{'typology': 'flat'}"/>
    <s v="{'subtitle': 'Castellana, Madrid', 'title': 'Piso'}"/>
    <s v="True"/>
    <s v="False"/>
    <s v="False"/>
    <n v="6"/>
    <s v="True"/>
    <m/>
    <s v="flat"/>
    <m/>
    <s v="Piso"/>
    <s v="Castellana, Madrid"/>
    <m/>
    <m/>
  </r>
  <r>
    <x v="802"/>
    <n v="978000"/>
    <s v="flat"/>
    <s v="sale"/>
    <n v="224"/>
    <s v="True"/>
    <n v="5"/>
    <n v="3"/>
    <s v="Calle de Francisco Silvela"/>
    <s v="Madrid"/>
    <s v="Madrid"/>
    <s v="Barrio de Salamanca"/>
    <s v="es"/>
    <s v="False"/>
    <n v="40.4339552"/>
    <n v="-3.6742564999999998"/>
    <s v="False"/>
    <s v="https://www.idealista.com/inmueble/100310716/"/>
    <s v="Piso en venta con terraza y trastero en Guindalera Precioso piso con estupenda distribuciÃ³n, en finca del arquitecto Luis GutiÃ©rrez Soto, y en una de las vÃ­as principales del Distrito de Salamanca. Tercera planta, muy luminoso de 224 m2 con terraza en salÃ³n, actualmente 5 habitaciones y 3 baÃ±os, orientaciÃ³n oeste para disfrutar de los atardeceres de Madrid. TambiÃ©n cuenta con otra estupenda terraza a patio que suma espacio, desahogo y luz a la hermosa cocina. CalefacciÃ³n central. Finca con gran portal adaptado para movilidad reducida, dos vecinos en planta, ascensor y montacargas, entrada a piso principal y de servicio, y trastero en propiedad en azotea. Excelente vivienda seÃ±orial de techos altos, con muy bien pensada distribuciÃ³n que reparte en amplios espacios; Desde entrada independiente: zona de servicio con cocina, despensas, terraza, cuarto y baÃ±o de servicio. Y desde entrada principal: hall, gran salÃ³n con chimenea y acceso a muy amplia terraza, 4 habitaciones dobles, dos de ellas con posibilidad de acceso a terraza y dos baÃ±os completos. Ambas zonas comunicadas entre sÃ­ con pasillo distribuidor ancho. Suelos de parquÃ©, techos altos, calefacciÃ³n central, y gran espacio de almacenaje en armarios empotrados y sobradillos Edificio representativo en pleno Barrio de Salamanca de Madrid, frente a Hospital de La Princesa, en el cruce de las calles Conde de PeÃ±alver con Diego de LeÃ³n, Francisco Silvela, Maldonado y Juan Bravo, y cerca del intercambiador de Avenida de AmÃ©rica, rodeado de todos los servicios y con excelentes comunicaciones tanto en transporte privado como pÃºblic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4366"/>
    <s v="{'typology': 'flat'}"/>
    <s v="{'subtitle': 'Lista, Madrid', 'title': 'Piso en Calle de Francisco Silvela'}"/>
    <s v="True"/>
    <s v="False"/>
    <s v="False"/>
    <n v="3"/>
    <s v="True"/>
    <m/>
    <s v="flat"/>
    <m/>
    <s v="Piso en Calle de Francisco Silvela"/>
    <s v="Lista, Madrid"/>
    <m/>
    <m/>
  </r>
  <r>
    <x v="803"/>
    <n v="550000"/>
    <s v="flat"/>
    <s v="sale"/>
    <n v="106"/>
    <s v="False"/>
    <n v="2"/>
    <n v="2"/>
    <s v="Calle de Maldonado"/>
    <s v="Madrid"/>
    <s v="Madrid"/>
    <s v="Barrio de Salamanca"/>
    <s v="es"/>
    <s v="False"/>
    <n v="40.432720600000003"/>
    <n v="-3.6737278999999998"/>
    <s v="False"/>
    <s v="https://www.idealista.com/inmueble/97971984/"/>
    <s v="Piso en venta con trastero y garaje (opcional) en finca Vivienda de 106 mÂ² de 2 dormitorios con trastero y garaje (opcional) en finca en Lista. Se distribuye en dos amplios dormitorios y 2 baÃ±os completos, en la zona de dÃ­a salÃ³n con cocina abierta equipada con orientaciÃ³n sur. CalefacciÃ³n central de gas y aire acondicionado por Split en el salÃ³n.  El piso cuenta con plaza de parking opcional (no incluida en el precio), en el mismo edificio con acceso directo por un ascensor.  Estupenda ubicaciÃ³n, rodeado de todos los servicios y con muy buenas comunicaciones tanto en transporte privado como pÃºblico. Walter Haus Real Estate, somos un grupo inmobiliario de servicios personalizados con sede en las principales ciudades del paÃ­s, con experiencia de mÃ¡s de 20 aÃ±os y conocimiento profundo del sector en las zonas mÃ¡s exclusivas de Madrid, en el Barrio de Salamanca, en el Barrio de ChamberÃ­, en el barrio de ChamartÃ­n y en Pozuelo de AlarcÃ³n, contamos con un dinÃ¡mico equipo de profesionales con experiencia en el asesoramiento personal, en constante formaciÃ³n y con una especializaciÃ³n muy concreta en cada zona de actuaciÃ³n. Nuestra larga trayectoria profesional nos permite encontrar soluciones a las necesidades de cada cliente con el objetivo de conseguir su satisfacciÃ³n y confianza. Apostamos por la tecnologÃ­a, encontrÃ¡ndonos en constante proceso de estudio y anÃ¡lisis contando con un CRM propio, uno de los mÃ¡s potentes y adaptado a la actividad del mercado actual."/>
    <s v="good"/>
    <s v="False"/>
    <n v="5189"/>
    <s v="{'typology': 'flat'}"/>
    <s v="{'subtitle': 'Lista, Madrid', 'title': 'Piso en Calle de Maldonado'}"/>
    <s v="True"/>
    <s v="False"/>
    <s v="False"/>
    <n v="1"/>
    <s v="True"/>
    <s v="{'hasParkingSpace': True, 'isParkingSpaceIncludedInPrice': False, 'parkingSpacePrice': 37000.0}"/>
    <s v="flat"/>
    <m/>
    <s v="Piso en Calle de Maldonado"/>
    <s v="Lista, Madrid"/>
    <s v="True"/>
    <s v="False"/>
  </r>
  <r>
    <x v="804"/>
    <n v="1625000"/>
    <s v="flat"/>
    <s v="sale"/>
    <n v="192"/>
    <s v="True"/>
    <n v="3"/>
    <n v="4"/>
    <s v="Calle del General DÃ­az Porlier, 73"/>
    <s v="Madrid"/>
    <s v="Madrid"/>
    <s v="Barrio de Salamanca"/>
    <s v="es"/>
    <s v="False"/>
    <n v="40.431782499999997"/>
    <n v="-3.6769221000000001"/>
    <s v="True"/>
    <s v="https://www.idealista.com/inmueble/99566019/"/>
    <s v="VICTRAIN comercializa en exclusiva esta LUJOSA VIVIENDA a ESTRENAR en la mejor zona de Lista! Un proyecto de reforma INTEGRAL en el que se han renovado completamente todas las instalaciones. Un amplio recibidor a la entrada de la vivienda, nos conduce a una cocina de diseÃ±o, el corazÃ³n de la vivienda, completamente diseÃ±ado con los mejores materiales para ofrecer un espacio realmente cÃ³modo. La habitaciÃ³n principal dispone de una gran ventana orientaciÃ³n ESTE con magnÃ­fica luz de maÃ±ana. Dispone de gran capacidad de almacenaje con su vestidor. El baÃ±o dispone de lavabos encastrados en piedra Silestone, y una amplia y cÃ³moda ducha. Otras dos habitaciones, cuentan con respectivos baÃ±os en suite, una amplia superficie, armarios empotrados y buena luz natural. MEMORIA DE CALIDADES: - Tomas de TV y Datos en todas las habitaciones. - PreinstalaciÃ³n de wifi y alarma. - Todas las piedras y encimeras de Silestone con lavabos encastrados pulidos. - Ventanas de altas caracterÃ­sticas de aislamiento tÃ©rmico y acÃºstico CORTIZO con acristalamiento 3+3 ACÃšSTICO / 14 / 4 GUARDIAN SUN - SLX ONE y PERSIANAS MOTORIZADAS. - GriferÃ­a GESSI. - Aire Acondicionado de gama alta en todas las estancias. - Suelo de madera natural en Roble con barnizado natural. - Detalles en paramentos verticales con lamas de Roble natural. IBI 1.131 â‚¬ / aÃ±o. Este fantÃ¡stico hogar se encuentra ubicado en una de las mejores zonas de Lista en el BARRIO DE SALAMANCA. En una calle tranquila y bien comunicada. Su situaciÃ³n en el segundo piso ofrece unas vistas Ãºnicas a la FundaciÃ³n Fausta Elorz. La zona ofrece todos los servicios que se puedan necesitar; desde colegios y hospitales, hasta supermercados y restaurantes icÃ³nicos. Su magnÃ­fica ubicaciÃ³n permite la conexiÃ³n inmediata al transporte pÃºblico, ya sea mediante autobÃºs o a travÃ©s de metro."/>
    <s v="good"/>
    <s v="False"/>
    <n v="8464"/>
    <s v="{'typology': 'flat'}"/>
    <s v="{'subtitle': 'Lista, Madrid', 'title': 'Piso en Calle del General DÃ­az Porlier, 73'}"/>
    <s v="True"/>
    <s v="False"/>
    <s v="False"/>
    <n v="2"/>
    <s v="True"/>
    <m/>
    <s v="flat"/>
    <m/>
    <s v="Piso en Calle del General DÃ­az Porlier, 73"/>
    <s v="Lista, Madrid"/>
    <m/>
    <m/>
  </r>
  <r>
    <x v="634"/>
    <n v="735000"/>
    <s v="flat"/>
    <s v="sale"/>
    <n v="82"/>
    <s v="False"/>
    <n v="2"/>
    <n v="1"/>
    <s v="claudio coello"/>
    <s v="Madrid"/>
    <s v="Madrid"/>
    <s v="Barrio de Salamanca"/>
    <s v="es"/>
    <s v="False"/>
    <n v="40.425615000000001"/>
    <n v="-3.684323"/>
    <s v="False"/>
    <s v="https://www.idealista.com/inmueble/101061468/"/>
    <s v="Barrio de Salamanca-Recoletos. Vivienda en finca exclusiva y Ãºnica de Recoletos, que se ha distribuido con dos amplios dormitorios, baÃ±o, salÃ³n y cocina independiente.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8963"/>
    <s v="{'typology': 'flat'}"/>
    <s v="{'subtitle': 'Recoletos, Madrid', 'title': 'Piso en claudio coello'}"/>
    <s v="True"/>
    <s v="False"/>
    <s v="False"/>
    <n v="5"/>
    <s v="True"/>
    <m/>
    <s v="flat"/>
    <m/>
    <s v="Piso en claudio coello"/>
    <s v="Recoletos, Madrid"/>
    <m/>
    <m/>
  </r>
  <r>
    <x v="805"/>
    <n v="1990000"/>
    <s v="flat"/>
    <s v="sale"/>
    <n v="200"/>
    <s v="True"/>
    <n v="5"/>
    <n v="2"/>
    <s v="Calle de Jorge Juan"/>
    <s v="Madrid"/>
    <s v="Madrid"/>
    <s v="Barrio de Salamanca"/>
    <s v="es"/>
    <s v="False"/>
    <n v="40.424089799999997"/>
    <n v="-3.6779658999999998"/>
    <s v="False"/>
    <s v="https://www.idealista.com/inmueble/100788625/"/>
    <s v="IMPONENTE VIVIENDA CON ONCE BALCONES Barrio de Salamanca-Recoletos. Imponente vivienda para reformar con once balcones en el corazÃ³n de Recoletos.  Cabes destacar que la casa se encuentra en una finca clÃ¡sica de balconadas, fachada de ladrillo y recercados de piedra.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9950"/>
    <s v="{'typology': 'flat'}"/>
    <s v="{'subtitle': 'Goya, Madrid', 'title': 'Piso en Calle de Jorge Juan'}"/>
    <s v="True"/>
    <s v="False"/>
    <s v="False"/>
    <n v="3"/>
    <s v="True"/>
    <m/>
    <s v="flat"/>
    <m/>
    <s v="Piso en Calle de Jorge Juan"/>
    <s v="Goya, Madrid"/>
    <m/>
    <m/>
  </r>
  <r>
    <x v="637"/>
    <n v="5000000"/>
    <s v="flat"/>
    <s v="sale"/>
    <n v="400"/>
    <s v="True"/>
    <n v="4"/>
    <n v="5"/>
    <s v="Calle de VelÃ¡zquez s/n"/>
    <s v="Madrid"/>
    <s v="Madrid"/>
    <s v="Barrio de Salamanca"/>
    <s v="es"/>
    <s v="False"/>
    <n v="40.426331699999999"/>
    <n v="-3.6840229999999998"/>
    <s v="True"/>
    <s v="https://www.idealista.com/inmueble/99858104/"/>
    <s v="DIZA Consultores presenta piso de esquina en edificio emblemÃ¡tico construido por un famoso arquitecto, con casi 400 metros cuadrados y dos plazas de garaje, en la mejor zona de la Milla de Oro del Barrio Salamanca. En la cuarta planta de un edificio construido a mediados del siglo XX, se encuentra este gran piso reciÃ©n reformado, con una espectacular zona de recibo de aproximadamente 140 metros cuadrados haciendo esquina. Esta se compone de salÃ³n, comedor, biblioteca y zona de televisiÃ³n. TambiÃ©n consta de un aseo de cortesÃ­a y un cuarto de baÃ±o completo.  El piso actualmente cuenta con un Ãºnico dormitorio principal y varios salones que fÃ¡cilmente se podrÃ­an reconvertir en dormitorios. En total, se podrÃ­an sacar cuatro dormitorios principales, tres de ellos con baÃ±o en suite. La terraza estÃ¡ incorporada al salÃ³n y se podrÃ­a sacar de nuevo. La cocina es muy amplia con isla, electrodomÃ©sticos marca Gaggenau y estÃ¡ muy bien comunicada con la zona de comedor para mayor comodidad. Junto a la cocina se encuentra la zona de lavanderÃ­a, con muchÃ­simo espacio, un dormitorio de servicio amplio y cuarto de baÃ±o. La vivienda se acaba de reformar integralmente y estÃ¡ a estrenar. El edificio cuenta con servicio de conserjerÃ­a de lunes a domingo. La calefacciÃ³n es central, mientras que el aire acondicionado es por conductos. La propiedad incluye dos plazas de garaje de buen tamaÃ±o y un trastero en el edificio. La ubicaciÃ³n de la propiedad es inmejorable, se encuentra en una de las mejores calles del Barrio Salamanca. El Barrio Salamanca es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12500"/>
    <s v="{'typology': 'flat'}"/>
    <s v="{'subtitle': 'Recoletos, Madrid', 'title': 'Piso en Calle de VelÃ¡zquez s/n'}"/>
    <s v="True"/>
    <s v="False"/>
    <s v="False"/>
    <n v="4"/>
    <s v="True"/>
    <s v="{'hasParkingSpace': True, 'isParkingSpaceIncludedInPrice': True}"/>
    <s v="flat"/>
    <m/>
    <s v="Piso en Calle de VelÃ¡zquez s/n"/>
    <s v="Recoletos, Madrid"/>
    <s v="True"/>
    <s v="True"/>
  </r>
  <r>
    <x v="806"/>
    <n v="899000"/>
    <s v="flat"/>
    <s v="sale"/>
    <n v="128"/>
    <s v="True"/>
    <n v="3"/>
    <n v="2"/>
    <s v="Don RamÃ³n de la Cruz"/>
    <s v="Madrid"/>
    <s v="Madrid"/>
    <s v="Barrio de Salamanca"/>
    <s v="es"/>
    <s v="False"/>
    <n v="40.428803700000003"/>
    <n v="-3.674893"/>
    <s v="False"/>
    <s v="https://www.idealista.com/inmueble/101322140/"/>
    <s v="Vivienda ubicada en una preciosa finca clÃ¡sica, en el emblemÃ¡tico barrio de Salamanca. El piso es exterior y dispone de 128 m2 distribuidos en una zona de dÃ­a, con dos amplios salones y un bonito mirador dÃ³nde se puede ubicar un despacho. La cocina es independiente y estÃ¡ totalmente equipada. La zona de noche se compone de 3 dormitorios con armarios empotrados y dos baÃ±os. El piso dispone de techos altos, calefacciÃ³n central y aire acondicionado por conductos. La finca cuenta con ascensor.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7023"/>
    <s v="{'typology': 'flat'}"/>
    <s v="{'subtitle': 'Goya, Madrid', 'title': 'Piso en Don RamÃ³n de la Cruz'}"/>
    <s v="True"/>
    <s v="False"/>
    <s v="False"/>
    <n v="3"/>
    <s v="True"/>
    <m/>
    <s v="flat"/>
    <m/>
    <s v="Piso en Don RamÃ³n de la Cruz"/>
    <s v="Goya, Madrid"/>
    <m/>
    <m/>
  </r>
  <r>
    <x v="807"/>
    <n v="1620000"/>
    <s v="flat"/>
    <s v="sale"/>
    <n v="162"/>
    <s v="True"/>
    <n v="3"/>
    <n v="3"/>
    <s v="Calle del Conde de PeÃ±alver"/>
    <s v="Madrid"/>
    <s v="Madrid"/>
    <s v="Barrio de Salamanca"/>
    <s v="es"/>
    <s v="False"/>
    <n v="40.430109799999997"/>
    <n v="-3.6753475999999998"/>
    <s v="False"/>
    <s v="https://www.idealista.com/inmueble/101232479/"/>
    <s v="PROMORA MADRID vende piso en barrio de Salamanca, zona Lista, de 162 mÂ², 3 dormitorios, 3 baÃ±os, uno de ellos es actualmente despacho que puede hacer las veces de dormitorio SalÃ³n, cocina semi-integrada con comedor anexo y balcÃ³n. Enlace visita virtual: En una de las principales avenidas de Lista, se encuentra este piso totalmente reformado y amueblado.  Elegante portal clÃ¡sico, con ascensor de jaula y portero residente en la misma finca. La entrada a la vivienda es a travÃ©s de un hall distribuidor que divide por una lado la zona de dÃ­a formada por un salÃ³n exterior con orientaciÃ³n Oeste, y un comedor anexo a una cocina semi integrada. La zona de descanso la forman dos dormitorios, ambos con baÃ±o en suite, y una tercera estancia habilitada como despacho pero que puede hacer las veces de tercer dormitorio que dispone tambiÃ©n de un baÃ±o.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10000"/>
    <s v="{'typology': 'flat'}"/>
    <s v="{'subtitle': 'Goya, Madrid', 'title': 'Piso en Calle del Conde de PeÃ±alver'}"/>
    <s v="True"/>
    <s v="False"/>
    <s v="False"/>
    <n v="2"/>
    <s v="True"/>
    <m/>
    <s v="flat"/>
    <m/>
    <s v="Piso en Calle del Conde de PeÃ±alver"/>
    <s v="Goya, Madrid"/>
    <m/>
    <m/>
  </r>
  <r>
    <x v="792"/>
    <n v="1200000"/>
    <s v="flat"/>
    <s v="sale"/>
    <n v="125"/>
    <s v="True"/>
    <n v="3"/>
    <n v="2"/>
    <s v="barrio Lista"/>
    <s v="Madrid"/>
    <s v="Madrid"/>
    <s v="Barrio de Salamanca"/>
    <s v="es"/>
    <s v="False"/>
    <n v="40.432383899999998"/>
    <n v="-3.6776447999999999"/>
    <s v="False"/>
    <s v="https://www.idealista.com/inmueble/101152861/"/>
    <s v="Barrio de Salamanca, vivienda que ha sido sometida a una reforma integral con las mejores calidades. Consta de un hall de entrada con suelo en damero, armario ropero y panel de espejos de suelo a techo para darle amplitud, tres dormitorios dobles y dos baÃ±os completos, siendo uno de ellos en suite. Amplio salÃ³n-comedor, cocina independiente separada por una moderna puerta de cristal con cuarterones y una bonita terraza exterior. AdemÃ¡s tiene un cuarto de lavadora.   La vivienda cuenta con un amplio cuarto trastero en la misma finca.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9600"/>
    <s v="{'typology': 'flat'}"/>
    <s v="{'subtitle': 'Lista, Madrid', 'title': 'Piso'}"/>
    <s v="True"/>
    <s v="False"/>
    <s v="False"/>
    <n v="4"/>
    <s v="True"/>
    <m/>
    <s v="flat"/>
    <m/>
    <s v="Piso"/>
    <s v="Lista, Madrid"/>
    <m/>
    <m/>
  </r>
  <r>
    <x v="808"/>
    <n v="1100000"/>
    <s v="flat"/>
    <s v="sale"/>
    <n v="156"/>
    <s v="True"/>
    <n v="3"/>
    <n v="3"/>
    <s v="Calle de AlcalÃ¡"/>
    <s v="Madrid"/>
    <s v="Madrid"/>
    <s v="Barrio de Salamanca"/>
    <s v="es"/>
    <s v="False"/>
    <n v="40.428380900000001"/>
    <n v="-3.6728475"/>
    <s v="False"/>
    <s v="https://www.idealista.com/inmueble/100216952/"/>
    <s v="Barrio de Salamanca, calle AlcalÃ¡ muy prÃ³xima a calle Ayala, vivienda de 156 metros en planta alta con muy buenas vistas, muy luminosa y perfectamente distribuida en salÃ³n-comedor en 3 ambientes de 45 metros con pequeÃ±a terraza, 3 dormitorios, 2 de ellos en suite con vestidor, 3 baÃ±os y cocina completamente equipada con cuarto de lavado aparte, vivienda en perfecto estado de conservaciÃ³n, muy buenas calidades y perfecta para vivir, servicio individual de calefacciÃ³n, aire acondicionado frÃ­o y calor, muy buena finca con bonita fachada y portal representativo.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7051"/>
    <s v="{'typology': 'flat'}"/>
    <s v="{'subtitle': 'Goya, Madrid', 'title': 'Piso en Calle de AlcalÃ¡'}"/>
    <s v="True"/>
    <s v="False"/>
    <s v="False"/>
    <n v="6"/>
    <s v="True"/>
    <m/>
    <s v="flat"/>
    <m/>
    <s v="Piso en Calle de AlcalÃ¡"/>
    <s v="Goya, Madrid"/>
    <m/>
    <m/>
  </r>
  <r>
    <x v="809"/>
    <n v="1770000"/>
    <s v="penthouse"/>
    <s v="sale"/>
    <n v="231"/>
    <s v="True"/>
    <n v="2"/>
    <n v="2"/>
    <s v="C. de Jorge Juan, s/n"/>
    <s v="Madrid"/>
    <s v="Madrid"/>
    <s v="Barrio de Salamanca"/>
    <s v="es"/>
    <s v="False"/>
    <n v="40.4234808"/>
    <n v="-3.6736741999999998"/>
    <s v="True"/>
    <s v="https://www.idealista.com/inmueble/100421005/"/>
    <s v="Huspy les presenta este espectacular Ã¡tico compuesto por dos espectaculares terrazas y 2 alturas. Se compone de 2 dormitorios con baÃ±o en suite, equipado con la Ãºltima tecnologÃ­a en demÃ³tica, asÃ­ como el disponer de una terraza privada, solÃ¡rium de mÃ¡s de 40 m2 en el mismo centro de la ciudad, donde ver los atardeceres y amaneceres, debido a su orientaciÃ³n Sur. Situado en la exclusiva zona de Goya, en el corazÃ³n del Barrio de Salamanca. Este barrio estÃ¡ catalogado como uno de los lugares predilectos de la capital espaÃ±ola, ofreciendo la mÃ¡s amplia oferta cultural, gastronÃ³mica y comercial de la ciudad. Su cercanÃ­a al parque El Retiro es uno de los grandes atractivos. En esta zona se encuentran diversos Centros Comerciales, el Palacio de los Deportes, dedicado a todo tipo de eventos, el Teatro AlcalÃ¡, donde se dan cita los mÃ¡s famosos musicales de Broadway y la Real Casa de la Moneda, con colecciones temporales y exposiciones permanentes. El edificio se ubica estratÃ©gicamente con distintos accesos al Metro y a las principales lÃ­neas de autobuses. Cuenta con jardÃ­n privado, terraza comunitaria asÃ­ como un Work center en la planta baja."/>
    <s v="good"/>
    <s v="False"/>
    <n v="7662"/>
    <s v="{'typology': 'flat', 'subTypology': 'penthouse'}"/>
    <s v="{'subtitle': 'Goya, Madrid', 'title': 'Ãtico en C. de Jorge Juan, s/n'}"/>
    <s v="True"/>
    <s v="False"/>
    <s v="False"/>
    <n v="6"/>
    <s v="True"/>
    <m/>
    <s v="flat"/>
    <s v="penthouse"/>
    <s v="Ãtico en C. de Jorge Juan, s/n"/>
    <s v="Goya, Madrid"/>
    <m/>
    <m/>
  </r>
  <r>
    <x v="643"/>
    <n v="1200000"/>
    <s v="flat"/>
    <s v="sale"/>
    <n v="105"/>
    <s v="True"/>
    <n v="2"/>
    <n v="2"/>
    <s v="Calle de NÃºÃ±ez de Balboa s/n"/>
    <s v="Madrid"/>
    <s v="Madrid"/>
    <s v="Barrio de Salamanca"/>
    <s v="es"/>
    <s v="False"/>
    <n v="40.423958800000001"/>
    <n v="-3.6817384999999998"/>
    <s v="True"/>
    <s v="https://www.idealista.com/inmueble/100718201/"/>
    <s v="Ãšnica Inmobiliaria presenta inmueble situado en la zona Prime de Recoletos, a pocos pasos del Parque del Retiro, en un edificio seÃ±orial con paso de carruajes.  Dispone de 105 mÂ² distribuidos en hall de entrada, dos dormitorios en suite, salÃ³n comedor con cocina americana equipada y amueblada. Sistema domotica. Plaza de garaje opcional. Excelente ubicaciÃ³n en prestigiosa zona de la capital con incomparable ambiente, a un paso de los espacios culturales, comerciales y de ocio mÃ¡s importantes. Perfecta comunicaciÃ³n de transporte.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1429"/>
    <s v="{'typology': 'flat'}"/>
    <s v="{'subtitle': 'Recoletos, Madrid', 'title': 'Piso en Calle de NÃºÃ±ez de Balboa s/n'}"/>
    <s v="True"/>
    <s v="False"/>
    <s v="False"/>
    <n v="5"/>
    <s v="True"/>
    <m/>
    <s v="flat"/>
    <m/>
    <s v="Piso en Calle de NÃºÃ±ez de Balboa s/n"/>
    <s v="Recoletos, Madrid"/>
    <m/>
    <m/>
  </r>
  <r>
    <x v="646"/>
    <n v="1100000"/>
    <s v="flat"/>
    <s v="sale"/>
    <n v="74"/>
    <s v="True"/>
    <n v="2"/>
    <n v="2"/>
    <s v="Calle de CastellÃ³"/>
    <s v="Madrid"/>
    <s v="Madrid"/>
    <s v="Barrio de Salamanca"/>
    <s v="es"/>
    <s v="False"/>
    <n v="40.4233841"/>
    <n v="-3.6823606999999998"/>
    <s v="False"/>
    <s v="https://www.idealista.com/inmueble/99898881/"/>
    <s v="Ãšnica Inmobiliaria Jorge Juan. Vivienda junto al Parque del Retiro, situada en un edificio moderno con vigilancia 24 horas y plaza de garaje en la misma finca opcional. Recibidor, cocina independiente amueblada y equipada, amplio salÃ³n independiente, dos dormitorios y dos baÃ±os, el principal en suite. Recoletos, el distrito mÃ¡s selecto y prestigioso de Madrid. Pasear por las calles del barrio de Salamanca es una delicia al poder contemplar los elegantes y codiciados edificios con portales seÃ±oriales de la capital. En plena â€œMilla de Oroâ€, un Ã¡rea comercial donde tienen su sede marcas prestigiosas como Chanel, Dior, Tiffany, Prada. Las mÃ¡s prestigiosas tiendas y restaurantes, galerÃ­as de arte, espacios dedicados a la cultur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4865"/>
    <s v="{'typology': 'flat'}"/>
    <s v="{'subtitle': 'Recoletos, Madrid', 'title': 'Piso en Calle de CastellÃ³'}"/>
    <s v="True"/>
    <s v="False"/>
    <s v="False"/>
    <n v="1"/>
    <s v="True"/>
    <m/>
    <s v="flat"/>
    <m/>
    <s v="Piso en Calle de CastellÃ³"/>
    <s v="Recoletos, Madrid"/>
    <m/>
    <m/>
  </r>
  <r>
    <x v="649"/>
    <n v="3850000"/>
    <s v="flat"/>
    <s v="sale"/>
    <n v="271"/>
    <s v="True"/>
    <n v="4"/>
    <n v="4"/>
    <s v="Calle de AlcalÃ¡"/>
    <s v="Madrid"/>
    <s v="Madrid"/>
    <s v="Barrio de Salamanca"/>
    <s v="es"/>
    <s v="False"/>
    <n v="40.423261400000001"/>
    <n v="-3.6817635000000002"/>
    <s v="False"/>
    <s v="https://www.idealista.com/inmueble/101143287/"/>
    <s v="DIZA consultores, les presenta vivienda de lujo con 10 balcones exteriores con vistas al Parque del Retiro.  En un edificio clÃ¡sico, de principios de siglo XX y haciendo chaflÃ¡n, se encuentra esta vivienda de 271 metros cuadrados, totalmente exterior, con 9 balcones a la calle y un mirador. Desde su amplio hall de entrada, llama la atenciÃ³n su imponente altura de techos de 3,20M. A continuaciÃ³n, accedemos al amplio salÃ³n con 2 balcones con orientaciÃ³n Sur, y comedor con amplio mirador. La cocina se encuentra equipada con electrodomÃ©sticos de alta gama y una isla que sirve como comedor de diario. En la zona de descanso encontramos un total de 4 dormitorios, 3 de ellos con baÃ±o en suite. Cuenta con zona de lavanderÃ­a y aseo de visitas.  En la reforma se han empleado las mejores calidades y posee una domÃ³tica muy intuitiva para controlar varios aspectos de la propiedad. Debido a su orientaciÃ³n y al ser todo exterior, posee una luz envidiable, muy difÃ­cil de encontrar. Otro punto distintivo, son las vistas espectaculares al parque del Retiro.  Convertimos SueÃ±os en Hogares."/>
    <s v="good"/>
    <s v="False"/>
    <n v="14207"/>
    <s v="{'typology': 'flat'}"/>
    <s v="{'subtitle': 'Recoletos, Madrid', 'title': 'Piso en Calle de AlcalÃ¡'}"/>
    <s v="True"/>
    <s v="False"/>
    <s v="False"/>
    <n v="2"/>
    <s v="True"/>
    <m/>
    <s v="flat"/>
    <m/>
    <s v="Piso en Calle de AlcalÃ¡"/>
    <s v="Recoletos, Madrid"/>
    <m/>
    <m/>
  </r>
  <r>
    <x v="810"/>
    <n v="440000"/>
    <s v="flat"/>
    <s v="sale"/>
    <n v="46"/>
    <s v="False"/>
    <n v="1"/>
    <n v="1"/>
    <s v="barrio Goya"/>
    <s v="Madrid"/>
    <s v="Madrid"/>
    <s v="Barrio de Salamanca"/>
    <s v="es"/>
    <s v="False"/>
    <n v="40.422688299999997"/>
    <n v="-3.6770366999999999"/>
    <s v="False"/>
    <s v="https://www.idealista.com/inmueble/100935099/"/>
    <s v="Promora Madrid vende apartamento reformado en zona Goya. 46m2 con 1 dormitorio, 1 baÃ±o. FantÃ¡stico apartamento reformado con cocina americana, con 1 dormitorio 1 baÃ±o y con muy buena ubicaciÃ³n, en zona Goya a menos de 300m del Retiro.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9565"/>
    <s v="{'typology': 'flat'}"/>
    <s v="{'subtitle': 'Goya, Madrid', 'title': 'Piso'}"/>
    <s v="True"/>
    <s v="False"/>
    <s v="False"/>
    <n v="4"/>
    <s v="True"/>
    <m/>
    <s v="flat"/>
    <m/>
    <s v="Piso"/>
    <s v="Goya, Madrid"/>
    <m/>
    <m/>
  </r>
  <r>
    <x v="811"/>
    <n v="3300000"/>
    <s v="flat"/>
    <s v="sale"/>
    <n v="350"/>
    <s v="True"/>
    <n v="3"/>
    <n v="4"/>
    <s v="barrio Recoletos"/>
    <s v="Madrid"/>
    <s v="Madrid"/>
    <s v="Barrio de Salamanca"/>
    <s v="es"/>
    <s v="False"/>
    <n v="40.425738000000003"/>
    <n v="-3.6819605000000002"/>
    <s v="False"/>
    <s v="https://www.idealista.com/inmueble/100278511/"/>
    <s v="DIZA Consultores les presenta vivienda de lujo en una de las vÃ­as principales del Barrio de Salamanca.  En un edificio clÃ¡sico de mediados de siglo XX, se encuentra esta propiedad con una superficie de 348 metros cuadrados. En la zona de recibo encontramos un amplio hall de entrada, aseo de visitas, bar, cocina office equipada con electrodomÃ©sticos de alta gama, laundry, comedor, salÃ³n y terraza exterior.  En la zona de descanso, encontramos 3 dormitorios, anteriormente 5 dormitorios. Todas ellas cuentan con baÃ±o en suite y 2 de los dormitorios son dobles con vestidor, cama tipo king y zona de estar. La zona de descanso cuenta con una luz envidiable al tener orientaciÃ³n este. OpciÃ³n de plaza de garaje en el edificio de enfrente por 40.000â‚¬ adicionales al precio.  Convertimos SueÃ±os en Hogares."/>
    <s v="good"/>
    <s v="False"/>
    <n v="9429"/>
    <s v="{'typology': 'flat'}"/>
    <s v="{'subtitle': 'Recoletos, Madrid', 'title': 'Piso'}"/>
    <s v="True"/>
    <s v="False"/>
    <s v="False"/>
    <n v="2"/>
    <s v="True"/>
    <m/>
    <s v="flat"/>
    <m/>
    <s v="Piso"/>
    <s v="Recoletos, Madrid"/>
    <m/>
    <m/>
  </r>
  <r>
    <x v="812"/>
    <n v="3850000"/>
    <s v="flat"/>
    <s v="sale"/>
    <n v="401"/>
    <s v="True"/>
    <n v="5"/>
    <n v="4"/>
    <s v="barrio Castellana"/>
    <s v="Madrid"/>
    <s v="Madrid"/>
    <s v="Barrio de Salamanca"/>
    <s v="es"/>
    <s v="False"/>
    <n v="40.431101200000001"/>
    <n v="-3.6807539"/>
    <s v="False"/>
    <s v="https://www.idealista.com/inmueble/100263580/"/>
    <s v="DIZA Consultores les presenta piso para reformar en finca representativa con dos terrazas y plaza de garaje en Recoletos. En la tercera planta de un edificio construido a mediados del siglo XX, se encuentra este piso con techos altos de 401 metros cuadrados. Desde su hall de entrada, accedemos a esta vivienda de ensueÃ±o. Su amplio y luminoso salÃ³n, posee dos terrazas mirador desde los que se puede disfrutar de vistas despejadas, al ser planta alta. Estas estancias estÃ¡n separadas por tabiques, por lo que el espacio podrÃ­a quedar diÃ¡fano. La parte posterior de la vivienda da a un agradable patio de manzana ajardidado. En esta zona hay cuatro estancias amplias. Los grandes y luminosos espacios de esta vivienda, permiten hacer volar la imaginaciÃ³n, convirtiÃ©ndola en una vivienda moderna de aire clÃ¡sico en la mejor zona de la capital. La finca cuenta con portero fÃ­sico, calefacciÃ³n central, plaza de garaje de acceso directo y trastero. El barrio Salamanca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renew"/>
    <s v="False"/>
    <n v="9601"/>
    <s v="{'typology': 'flat'}"/>
    <s v="{'subtitle': 'Castellana, Madrid', 'title': 'Piso'}"/>
    <s v="True"/>
    <s v="False"/>
    <s v="False"/>
    <n v="3"/>
    <s v="True"/>
    <s v="{'hasParkingSpace': True, 'isParkingSpaceIncludedInPrice': True}"/>
    <s v="flat"/>
    <m/>
    <s v="Piso"/>
    <s v="Castellana, Madrid"/>
    <s v="True"/>
    <s v="True"/>
  </r>
  <r>
    <x v="813"/>
    <n v="2200000"/>
    <s v="flat"/>
    <s v="sale"/>
    <n v="277"/>
    <s v="True"/>
    <n v="3"/>
    <n v="4"/>
    <s v="barrio Recoletos"/>
    <s v="Madrid"/>
    <s v="Madrid"/>
    <s v="Barrio de Salamanca"/>
    <s v="es"/>
    <s v="False"/>
    <n v="40.428049100000003"/>
    <n v="-3.679805"/>
    <s v="False"/>
    <s v="https://www.idealista.com/inmueble/99846860/"/>
    <s v="DIZA Consultores les presenta vivienda de lujo, con elegancia clÃ¡sica, balcones y amplitud. En un edificio clÃ¡sico, totalmente rehabilitado de principios de siglo XX, se encuentra esta propiedad de 277 metros cuadrados distribuidos en una gran zona de recibo, con hall de entrada, aseo de visitas, salÃ³n y comedor independiente. En dichas estancias cuenta con un total de 5 balcones exteriores, que le aportan una gran elegancia y luminosidad, ademÃ¡s de tener una vista casi despejada solo interrumpida por la vegetaciÃ³n de los arboles. La cocina es independiente al resto de las estancias mencionadas y se encuentra totalmente amueblada y equipada, que debido a su tamaÃ±o, puede albergar una zona de office de diario. En la zona de descanso encontramos un total de 3 dormitorios con baÃ±o en suite y la master room, posee dos vestidores y un amplio baÃ±o con lavabo de dos senos, ducha y baÃ±era.  La ubicaciÃ³n es inmejorable, teniendo a unas manzanas el parque del Retiro y una gran oferta de los mejores restaurantes y tiendas de la capital.  Convertimos SueÃ±os en Hogares."/>
    <s v="good"/>
    <s v="False"/>
    <n v="7942"/>
    <s v="{'typology': 'flat'}"/>
    <s v="{'subtitle': 'Recoletos, Madrid', 'title': 'Piso'}"/>
    <s v="True"/>
    <s v="False"/>
    <s v="False"/>
    <n v="2"/>
    <s v="True"/>
    <m/>
    <s v="flat"/>
    <m/>
    <s v="Piso"/>
    <s v="Recoletos, Madrid"/>
    <m/>
    <m/>
  </r>
  <r>
    <x v="814"/>
    <n v="1280000"/>
    <s v="flat"/>
    <s v="sale"/>
    <n v="206"/>
    <s v="True"/>
    <n v="5"/>
    <n v="2"/>
    <s v="barrio Lista"/>
    <s v="Madrid"/>
    <s v="Madrid"/>
    <s v="Barrio de Salamanca"/>
    <s v="es"/>
    <s v="False"/>
    <n v="40.429660400000003"/>
    <n v="-3.6730393000000001"/>
    <s v="False"/>
    <s v="https://www.idealista.com/inmueble/101356200/"/>
    <s v="Blanca del Corral de GV | BARRIO DE SALAMANCA comercializa el siguiente inmueble: Amplio piso de 206 metros cuadrados en un precioso edificio clÃ¡sico de principios de siglo XX situado en la prestigiosa zona de Lista. Cuenta con dos grandes balcones a la calle principal y techos altos. Ideal para reformar y convertir en una vivienda de lujo con una localizaciÃ³n inmejorable. DistribuciÃ³n: Hall de entrada. SalÃ³n Comedor. Despacho. Cuatro cuartos de dormir. Dos cuartos de baÃ±o. Cocina. Cuarto de lavado. Trastero. Un porcentaje importante de nuestros inmuebles no aparecen publicados en idealista por expreso deseo de los propietarios. Para mÃ¡s informaciÃ³n sobre mÃ¡s propiedades en esta zona entre en nuestra pÃ¡gina web."/>
    <s v="good"/>
    <s v="False"/>
    <n v="6214"/>
    <s v="{'typology': 'flat'}"/>
    <s v="{'subtitle': 'Lista, Madrid', 'title': 'Piso'}"/>
    <s v="True"/>
    <s v="False"/>
    <s v="False"/>
    <n v="2"/>
    <s v="True"/>
    <m/>
    <s v="flat"/>
    <m/>
    <s v="Piso"/>
    <s v="Lista, Madrid"/>
    <m/>
    <m/>
  </r>
  <r>
    <x v="815"/>
    <n v="279000"/>
    <s v="studio"/>
    <s v="sale"/>
    <n v="42"/>
    <s v="False"/>
    <n v="0"/>
    <n v="1"/>
    <s v="Calle del General PardiÃ±as"/>
    <s v="Madrid"/>
    <s v="Madrid"/>
    <s v="Barrio de Salamanca"/>
    <s v="es"/>
    <s v="False"/>
    <n v="40.423761499999998"/>
    <n v="-3.6774594"/>
    <s v="False"/>
    <s v="https://www.idealista.com/inmueble/100889051/"/>
    <s v="Huspy comercializa magnifico estudio completamente reformado en barrio Salamanca, zona de Goya. El espacio se encuentra distribuido en frontal de cocina completamente equipada con electrodomÃ©sticos de primera gama, espacio de sala con sofÃ¡ -cama, mesa de comedor, zona de dormitorio con canapÃ© y armarios y por ultimo baÃ±o completo. La ubicaciÃ³n del inmueble es inmejorable, se encuentra situado en pleno corazÃ³n de Goya, a escasos pasos de calle AlcalÃ¡, calle de Goya, el corte ingles, numerosas tiendas y los mejores lugares de restauraciÃ³n. En cuanto a transporte, cuenta con el metro y lÃ­neas de autobÃºs principales a pocos metros."/>
    <s v="good"/>
    <s v="False"/>
    <n v="6643"/>
    <s v="{'typology': 'flat', 'subTypology': 'studio'}"/>
    <s v="{'subtitle': 'Goya, Madrid', 'title': 'Estudio en Calle del General PardiÃ±as'}"/>
    <s v="True"/>
    <s v="False"/>
    <s v="False"/>
    <s v="bj"/>
    <s v="True"/>
    <m/>
    <s v="flat"/>
    <s v="studio"/>
    <s v="Estudio en Calle del General PardiÃ±as"/>
    <s v="Goya, Madrid"/>
    <m/>
    <m/>
  </r>
  <r>
    <x v="816"/>
    <n v="995000"/>
    <s v="penthouse"/>
    <s v="sale"/>
    <n v="97"/>
    <s v="True"/>
    <n v="2"/>
    <n v="2"/>
    <s v="barrio Recoletos"/>
    <s v="Madrid"/>
    <s v="Madrid"/>
    <s v="Barrio de Salamanca"/>
    <s v="es"/>
    <s v="False"/>
    <n v="40.4278829"/>
    <n v="-3.6806013000000002"/>
    <s v="False"/>
    <s v="https://www.idealista.com/inmueble/99016661/"/>
    <s v="Ãšnica Inmobiliaria presenta exclusiva vivienda con reforma integral en zona Castellana. Ubicada en una sÃ©ptima planta exterior, la vivienda consta de 97 mÂ² distribuidos en un espectacular salÃ³n-comedor con fantÃ¡stica iluminaciÃ³n proveniente del ventanal que se extiende por toda la fachada de la vivienda, la cocina equipada con electrodomÃ©sticos de alta gama, gran capacidad de almacenaje, suelos de mÃ¡rmol, dormitorio principal con armarios empotrados y baÃ±o en suite, el segundo dormitorio doble con armario empotrado, cuarto de baÃ±o, recibidor con armario empotrado.  Aire acondicionado en todas las estancias y calefacciÃ³n central.  La finca cuenta con servicio de porterÃ­a y doble ascensor. Exclusiva ubicaciÃ³n en zona cercana a colegios, famosos restaurantes y tiendas de lujo.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0258"/>
    <s v="{'typology': 'flat', 'subTypology': 'penthouse'}"/>
    <s v="{'subtitle': 'Recoletos, Madrid', 'title': 'Ãtico'}"/>
    <s v="True"/>
    <s v="False"/>
    <s v="False"/>
    <n v="7"/>
    <s v="True"/>
    <m/>
    <s v="flat"/>
    <s v="penthouse"/>
    <s v="Ãtico"/>
    <s v="Recoletos, Madrid"/>
    <m/>
    <m/>
  </r>
  <r>
    <x v="817"/>
    <n v="800000"/>
    <s v="flat"/>
    <s v="sale"/>
    <n v="90"/>
    <s v="True"/>
    <n v="2"/>
    <n v="2"/>
    <s v="barrio Goya"/>
    <s v="Madrid"/>
    <s v="Madrid"/>
    <s v="Barrio de Salamanca"/>
    <s v="es"/>
    <s v="False"/>
    <n v="40.425254899999999"/>
    <n v="-3.6753863999999998"/>
    <s v="False"/>
    <s v="https://www.idealista.com/inmueble/98252588/"/>
    <s v="Piso de 90 m2 en venta en Goya, Madrid Berkshire Hathaway Home Services Larvia, consultora especializada en comercializar viviendas de lujo en las mejores zonas de Madrid, les ofrece esta vivienda de 90 metros cuadrados, situada en la cuarta Â Â planta. El inmueble, ubicado en una de las zonas mÃ¡s representativas del barrio de Ibiza, ASCENSOR EN PROYECTO Y PRESENTADO EN EL AYUNTAMIENTO. La vivienda se encuentra perfectamente ubicada, disfrutando de todos los servicios que el barrio ofrece: prestigiosos hospitales, centros deportivos y terrazas, sin olvidar el Parque del Buen Retiro que se encuentra a pocos minutos andando. Cerca de las calles Oâ€™Donnell, VelÃ¡zquez y Goya, ejes de la famosa â€œMilla de Oroâ€ de Madrid, en el centro del barrio de Salamanca, famoso por sus tiendas de lujo y su oferta de restauraciÃ³n, y entre las calles de Doctor Esquerdo y MenÃ©ndez Pelayo, arterias principales de la zona. La vivienda estÃ¡ distribuida en un amplio salÃ³n exterior con zona de comedor, una cocina, un cuarto de baÃ±o para reformar con ventana, y tres habitaciones, una de ellas, la principal, con ventanal a un patio de manzana. Â  Todo esto dota al espacio de mucha luz y aÃºn mÃ¡s tranquilidad, teniendo lo mejor de la zona, la ubicaciÃ³n, sin las molestias tÃ­picas del ruido de pisos exteriores. Se vende sin amueblar. Disponemos de varios inmuebles similares que solo pueden ser anunciados en nuestra web por expreso deseo de sus propietarios. Si desea verlos puede hacerlo pinchando en el enlace ubicado al final del anuncio."/>
    <s v="good"/>
    <s v="False"/>
    <n v="8889"/>
    <s v="{'typology': 'flat'}"/>
    <s v="{'subtitle': 'Goya, Madrid', 'title': 'Piso'}"/>
    <s v="True"/>
    <s v="False"/>
    <s v="False"/>
    <n v="4"/>
    <s v="True"/>
    <m/>
    <s v="flat"/>
    <m/>
    <s v="Piso"/>
    <s v="Goya, Madrid"/>
    <m/>
    <m/>
  </r>
  <r>
    <x v="818"/>
    <n v="775000"/>
    <s v="flat"/>
    <s v="sale"/>
    <n v="87"/>
    <s v="True"/>
    <n v="2"/>
    <n v="2"/>
    <s v="barrio Goya"/>
    <s v="Madrid"/>
    <s v="Madrid"/>
    <s v="Barrio de Salamanca"/>
    <s v="es"/>
    <s v="False"/>
    <n v="40.424554899999997"/>
    <n v="-3.6761864000000002"/>
    <s v="False"/>
    <s v="https://www.idealista.com/inmueble/98308695/"/>
    <s v="Piso de 87 m2 en venta en Goya, Madrid Berkshire Hathaway Home Services Larvia, consultora especializada en comercializar viviendas de lujo en las mejores zonas de Madrid, les ofrece esta vivienda de 87 metros cuadrados, situada en la Â Â entreplanta. El inmueble, ubicado en una de las zonas mÃ¡s representativas del barrio de Ibiza. ASCENSOR EN PROYECTO APROBADOYPRESENTADO PROYECTO EN EL AYUNTAMIENTO La vivienda se encuentra perfectamente ubicada, disfrutando de todos los servicios que el barrio ofrece: prestigiosos hospitales, centros deportivos y terrazas, sin olvidar el Parque del Buen Retiro que se encuentra a pocos minutos andando. Cerca de las calles Oâ€™Donnell, VelÃ¡zquez y Goya, ejes de la famosa â€œMilla de Oroâ€ de Madrid, en el centro del barrio de Salamanca, famoso por sus tiendas de lujo y su oferta de restauraciÃ³n, y entre las calles de Doctor Esquerdo y MenÃ©ndez Pelayo, arterias principales de la zona. La vivienda estÃ¡ distribuida con seis estancias, con un amplio salÃ³n exterior con zona de comedor, una cocina, un cuarto de baÃ±o para reformar con ventana, y tres habitaciones. Â Todo esto dota al espacio de mucha luz y aÃºn mÃ¡s tranquilidad, teniendo lo mejor de la zona, la ubicaciÃ³n, sin las molestias tÃ­picas del ruido de pisos exteriores. Se vende sin amueblar. Disponemos de varios inmuebles similares que solo pueden ser anunciados en nuestra web por expreso deseo de sus propietarios. Si desea verlos puede hacerlo pinchando en el enlace ubicado al final del anuncio."/>
    <s v="good"/>
    <s v="False"/>
    <n v="8908"/>
    <s v="{'typology': 'flat'}"/>
    <s v="{'subtitle': 'Goya, Madrid', 'title': 'Piso'}"/>
    <s v="True"/>
    <s v="False"/>
    <s v="False"/>
    <n v="3"/>
    <s v="True"/>
    <m/>
    <s v="flat"/>
    <m/>
    <s v="Piso"/>
    <s v="Goya, Madrid"/>
    <m/>
    <m/>
  </r>
  <r>
    <x v="819"/>
    <n v="1150000"/>
    <s v="flat"/>
    <s v="sale"/>
    <n v="158"/>
    <s v="True"/>
    <n v="4"/>
    <n v="3"/>
    <s v="Calle de NarvÃ¡ez"/>
    <s v="Madrid"/>
    <s v="Madrid"/>
    <s v="Retiro"/>
    <s v="es"/>
    <s v="False"/>
    <n v="40.417613899999999"/>
    <n v="-3.6777453000000002"/>
    <s v="False"/>
    <s v="https://www.idealista.com/inmueble/101254070/"/>
    <s v="Huspy comercializa un excepcional inmueble de 158 metros cuadrados, en la calle NarvÃ¡ez, a un minuto a pie del parque de Retiro, en concreto de la puerta de Sainz de Baranda. Es una vivienda, muy luminosa, distribuida en salÃ³n-comedor con acceso a la terraza de orientaciÃ³n Este, 4 dormitorios, cocina independiente y 3 baÃ±os.  El inmueble precisa de reforma, si bien las condiciones del mismo permiten total flexibilidad e infinidad de configuraciones, en funciÃ³n de los gustos y necesidades del nuevo propietario. El precio del inmueble incluye una cÃ³moda plaza de aparcamiento en la finca y tiene la posibilidad de una segunda plaza de garaje. TambiÃ©n incluye un trastero. La vivienda estÃ¡ situada en una tercera planta de una finca de los aÃ±os 70, muy bien cuidada con servicio de conserjerÃ­a, y accesibilidad para personas de movilidad reducida. El garaje cuenta con servicio de vigilancia de 24 horas. El entorno es ideal, el acceso al parque del Retiro inmediato, la calle es muy tranquila, caracterizada por el comercio de proximidad de calidad, y la buena conexiÃ³n en transporte pÃºblico o a pie con las zonas mÃ¡s dinÃ¡micas del distrito Retiro y Barrio de Salamanca."/>
    <s v="renew"/>
    <s v="False"/>
    <n v="7278"/>
    <s v="{'typology': 'flat'}"/>
    <s v="{'subtitle': 'Ibiza, Madrid', 'title': 'Piso en Calle de NarvÃ¡ez'}"/>
    <s v="True"/>
    <s v="False"/>
    <s v="False"/>
    <n v="3"/>
    <s v="True"/>
    <s v="{'hasParkingSpace': True, 'isParkingSpaceIncludedInPrice': True}"/>
    <s v="flat"/>
    <m/>
    <s v="Piso en Calle de NarvÃ¡ez"/>
    <s v="Ibiza, Madrid"/>
    <s v="True"/>
    <s v="True"/>
  </r>
  <r>
    <x v="648"/>
    <n v="3300000"/>
    <s v="flat"/>
    <s v="sale"/>
    <n v="348"/>
    <s v="True"/>
    <n v="3"/>
    <n v="4"/>
    <s v="Calle del PrÃ­ncipe de Vergara"/>
    <s v="Madrid"/>
    <s v="Madrid"/>
    <s v="Barrio de Salamanca"/>
    <s v="es"/>
    <s v="False"/>
    <n v="40.422420899999999"/>
    <n v="-3.6817369000000002"/>
    <s v="False"/>
    <s v="https://www.idealista.com/inmueble/97276923/"/>
    <s v="Barrio de Salamanca-Recoletos. Imponente vivienda exterior con reforma de diseÃ±o en la que destacan sus grandes espacios y la versatilidad de su distribuciÃ³n. La casa cuenta con tres dormitorios con tres baÃ±os en suite y otro baÃ±o mÃ¡s que hace las veces de aseo de cortesÃ­a. GILMAR SALAMANCA 914230050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7 aÃ±os. Cubrimos todas las necesidades inmobiliarias: viviendas, oficinas, locales comerciales, solares, fincas rÃºsticas, terrenos para construir.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9483"/>
    <s v="{'typology': 'flat'}"/>
    <s v="{'subtitle': 'Recoletos, Madrid', 'title': 'Piso en Calle del PrÃ­ncipe de Vergara'}"/>
    <s v="True"/>
    <s v="False"/>
    <s v="False"/>
    <n v="2"/>
    <s v="True"/>
    <m/>
    <s v="flat"/>
    <m/>
    <s v="Piso en Calle del PrÃ­ncipe de Vergara"/>
    <s v="Recoletos, Madrid"/>
    <m/>
    <m/>
  </r>
  <r>
    <x v="820"/>
    <n v="1195000"/>
    <s v="flat"/>
    <s v="sale"/>
    <n v="184"/>
    <s v="False"/>
    <n v="4"/>
    <n v="3"/>
    <s v="FERNAN GONZALEZ"/>
    <s v="Madrid"/>
    <s v="Madrid"/>
    <s v="Retiro"/>
    <s v="es"/>
    <s v="False"/>
    <n v="40.4218051"/>
    <n v="-3.6729976999999998"/>
    <s v="False"/>
    <s v="https://www.idealista.com/inmueble/99592032/"/>
    <s v="Vivienda completamente nueva en la calle de FernÃ¡n GonzÃ¡lez de 184 m2 exterior a gran patio de manzana. Se distribuye en hall de entrada, un gran salÃ³n comedor con acceso a una terraza de uso y disfrute, 4 dormitorios, cuarto de lavado, 2 baÃ±os, aseo y cocina independiente totalmente amueblada. OrientaciÃ³n este, dando a un gran patio de manzana, las estancias son luminosas. Dispone de calefacciÃ³n central, aire acondicionado por conductos y armarios empotrados. Finca seÃ±orial con ascensor y portero fÃ­sico. Excelentes comunicaciones, tiene varias lÃ­neas de autobÃºs y metro (IBIZA L-9) prÃ¡cticamente en la puerta, asÃ­ mismo salida directa a la M-30. Cuenta con amplia variedad de servicios, colegios, comercios, restaurantes, zonas de ocio, y sobre todo ubicado en la mejor zona cerca de Goya y prÃ³ximo al Parque del Retir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6495"/>
    <s v="{'typology': 'flat'}"/>
    <s v="{'subtitle': 'Ibiza, Madrid', 'title': 'Piso en Fernan Gonzalez'}"/>
    <s v="True"/>
    <s v="False"/>
    <s v="False"/>
    <n v="4"/>
    <s v="True"/>
    <m/>
    <s v="flat"/>
    <m/>
    <s v="Piso en Fernan Gonzalez"/>
    <s v="Ibiza, Madrid"/>
    <m/>
    <m/>
  </r>
  <r>
    <x v="810"/>
    <n v="440000"/>
    <s v="flat"/>
    <s v="sale"/>
    <n v="46"/>
    <s v="False"/>
    <n v="1"/>
    <n v="1"/>
    <s v="barrio Goya"/>
    <s v="Madrid"/>
    <s v="Madrid"/>
    <s v="Barrio de Salamanca"/>
    <s v="es"/>
    <s v="False"/>
    <n v="40.422688299999997"/>
    <n v="-3.6770366999999999"/>
    <s v="False"/>
    <s v="https://www.idealista.com/inmueble/100935099/"/>
    <s v="Promora Madrid vende apartamento reformado en zona Goya. 46m2 con 1 dormitorio, 1 baÃ±o. FantÃ¡stico apartamento reformado con cocina americana, con 1 dormitorio 1 baÃ±o y con muy buena ubicaciÃ³n, en zona Goya a menos de 300m del Retiro.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9565"/>
    <s v="{'typology': 'flat'}"/>
    <s v="{'subtitle': 'Goya, Madrid', 'title': 'Piso'}"/>
    <s v="True"/>
    <s v="False"/>
    <s v="False"/>
    <n v="4"/>
    <s v="True"/>
    <m/>
    <s v="flat"/>
    <m/>
    <s v="Piso"/>
    <s v="Goya, Madrid"/>
    <m/>
    <m/>
  </r>
  <r>
    <x v="821"/>
    <n v="650000"/>
    <s v="flat"/>
    <s v="sale"/>
    <n v="138"/>
    <s v="True"/>
    <n v="5"/>
    <n v="2"/>
    <s v="barrio Ibiza"/>
    <s v="Madrid"/>
    <s v="Madrid"/>
    <s v="Retiro"/>
    <s v="es"/>
    <s v="False"/>
    <n v="40.418381799999999"/>
    <n v="-3.6760239000000001"/>
    <s v="False"/>
    <s v="https://www.idealista.com/inmueble/98874854/"/>
    <s v="Gilmar Retiro vende magnÃ­fica vivienda de 138 metros dando a un gran patio de manzana. SegÃºn accedemos al inmueble nos encontramos un amplio recibidor que nos da acceso por un lado a un dormitorio, baÃ±o y cocina. Y por otro lado tambiÃ©n nos adentra en el salÃ³n-comedor con un amplio ventanal, otros 4 dormitorios y un baÃ±o completo.  Todas sus estancias tienen buen tamaÃ±o y cuentan con luminosidad. El inmueble cuenta con un trastero. Finca con ascensor y portero fÃ­sico El barrio de Ibiza alterna edificios residenciales con agradables zonas verdes, entre las que destaca el Parque del Retiro. Cuenta tambiÃ©n con una amplia dotaciÃ³n de comercios, restaurantes, cafeterÃ­as, lo que convierte a la zona en una de las mÃ¡s deseadas de la capital, con supermercados, colegios, instalaciones deportivas y centros de salud Estupenda comunicaciones por metro (Ibiza, Retiro, O Donnell y Sainz de Baranda), autobÃºs y salida directa a la M-30.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renew"/>
    <s v="False"/>
    <n v="4710"/>
    <s v="{'typology': 'flat'}"/>
    <s v="{'subtitle': 'Ibiza, Madrid', 'title': 'Piso'}"/>
    <s v="True"/>
    <s v="False"/>
    <s v="False"/>
    <n v="2"/>
    <s v="True"/>
    <m/>
    <s v="flat"/>
    <m/>
    <s v="Piso"/>
    <s v="Ibiza, Madrid"/>
    <m/>
    <m/>
  </r>
  <r>
    <x v="822"/>
    <n v="1750000"/>
    <s v="flat"/>
    <s v="sale"/>
    <n v="222"/>
    <s v="True"/>
    <n v="4"/>
    <n v="4"/>
    <s v="Calle de O'Donnell"/>
    <s v="Madrid"/>
    <s v="Madrid"/>
    <s v="Barrio de Salamanca"/>
    <s v="es"/>
    <s v="False"/>
    <n v="40.422204200000003"/>
    <n v="-3.6738743"/>
    <s v="False"/>
    <s v="https://www.idealista.com/inmueble/100591977/"/>
    <s v="Barrio de Salamanca, calle O'Donnell junto a la calle NarvÃ¡ez, fantÃ¡stica vivienda todo exterior de 222 metros en planta alta con mucha luz natural y muy buenas vistas despejadas, distribuida en salÃ³n-comedor independiente en 3 ambientes de 50 metros, 3 Ã¡mplios dormitorios, 2 de ellos en suite, 3 baÃ±os completos, ademÃ¡s dispone de 1 dormitorio de servicio con baÃ±o incorporado y cocina completamente equipada de 18 metros, muy buen estado de conservaciÃ³n y perfecta distribuciÃ³n, servicio central de calefacciÃ³n, aire acondicionado. Muy buena finca con excelente portal con 2 ascensores y portero fÃ­sico. Plaza de garaje muy prÃ³xima a la vivienda en el P. A. R. de NarvÃ¡ez.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7883"/>
    <s v="{'typology': 'flat'}"/>
    <s v="{'subtitle': 'Goya, Madrid', 'title': &quot;Piso en Calle de O'Donnell&quot;}"/>
    <s v="True"/>
    <s v="False"/>
    <s v="False"/>
    <n v="5"/>
    <s v="True"/>
    <s v="{'hasParkingSpace': True, 'isParkingSpaceIncludedInPrice': True}"/>
    <s v="flat"/>
    <m/>
    <s v="Piso en Calle de O'Donnell"/>
    <s v="Goya, Madrid"/>
    <s v="True"/>
    <s v="True"/>
  </r>
  <r>
    <x v="823"/>
    <n v="1050000"/>
    <s v="flat"/>
    <s v="sale"/>
    <n v="151"/>
    <s v="True"/>
    <n v="3"/>
    <n v="2"/>
    <s v="barrio Goya"/>
    <s v="Madrid"/>
    <s v="Madrid"/>
    <s v="Barrio de Salamanca"/>
    <s v="es"/>
    <s v="False"/>
    <n v="40.4220221"/>
    <n v="-3.6768369000000001"/>
    <s v="False"/>
    <s v="https://www.idealista.com/inmueble/101215323/"/>
    <s v="En una la de las calles mÃ¡s solicitadas del barrio de Goya, Ãšnica Inmobiliaria ofrece esta vivienda reformada con estilo moderno y muy funcional.  Se ubica en un edificio de 1945, con portal representativo de la Ã©poca muy bien conservado.  El inmueble, de 151 mÂ², se distribuye en amplio salÃ³n con cocina incorporada, con dos grandes ventanas a la calle principal. Tres dormitorios dobles y dos baÃ±os completos.  Entramos por el hall y de frente encontramos el primer dormitorio, a continuaciÃ³n se estÃ¡n los otros dormitorios, los tres son dobles y el principal tiene baÃ±o en suite y vestidor. Al fondo, el amplio salÃ³n y la cocina independiente. Vivienda muy soleada gracias a los grandes ventanales.    Vivienda en perfecto estado de conservaciÃ³n, aunque ha sido reformada hace 5 aÃ±os, no se ha utilizada mucho tiempo y estÃ¡ prÃ¡cticamente nueva. Se hizo una reforma de calidad, en cuanto al suelo, puertas y mobiliario de cocina. AdemÃ¡s de disponer de amplios armarios de almacenaje.  Excelente situaciÃ³n a escasos minutos del reconocido centro comercial El Corte Ingles y de una zona con toda clase de comercios y los espacios de ocio mÃ¡s exclusivos de la cuidad.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6954"/>
    <s v="{'typology': 'flat'}"/>
    <s v="{'subtitle': 'Goya, Madrid', 'title': 'Piso'}"/>
    <s v="True"/>
    <s v="False"/>
    <s v="False"/>
    <n v="1"/>
    <s v="True"/>
    <m/>
    <s v="flat"/>
    <m/>
    <s v="Piso"/>
    <s v="Goya, Madrid"/>
    <m/>
    <m/>
  </r>
  <r>
    <x v="824"/>
    <n v="640000"/>
    <s v="flat"/>
    <s v="sale"/>
    <n v="106"/>
    <s v="True"/>
    <n v="2"/>
    <n v="2"/>
    <s v="barrio Recoletos"/>
    <s v="Madrid"/>
    <s v="Madrid"/>
    <s v="Barrio de Salamanca"/>
    <s v="es"/>
    <s v="False"/>
    <n v="40.420891699999999"/>
    <n v="-3.6814863999999998"/>
    <s v="False"/>
    <s v="https://www.idealista.com/inmueble/100534049/"/>
    <s v="Piso Reformado a Estrenar en Recoletos Engel &amp; VÃ¶lkers les presenta este estupendo piso totalmente reformado para estrenar a dos minutos andando del Retiro. El piso consta de un recibidor, amplio salÃ³n comedor con cocina abierta totalmente equipada. Por el distribuidor se accede a la zona de despacho y a los dos dormitorios con cuarto de baÃ±o en suite ambos, uno de los cuartos de baÃ±o dispone de doble entrada y por tanto hace tambiÃ©n la funciÃ³n de aseo de cortesÃ­a. La zona de lavado se encuentra en un cÃ³modo armario para ello. TambiÃ©n  El edificio en el que se encuentra es un edificio clÃ¡sico de la zona de Recoletos; dispone de portero. El piso se vende amueblado por 20.000 euros mÃ¡s. Se encuentra en pleno Recoletos a pasos del parque de El Retiro. El barrio de Salamanca es una de las zonas mÃ¡s relevantes de Madrid tanto por su peculiar distribuciÃ³n como por los vecinos que tradicionalmente han habitado sus emblemÃ¡ticas calles. Su construcciÃ³n data de la segunda mitad del siglo XIX y corresponde a la ampliaciÃ³n urbanÃ­stica llevada a cabo durante el reinado de Isabel II. El precursor al que debe su nombre fue el malagueÃ±o JosÃ© de Salamanca y Mayol, MarquÃ©s de Salamanca, quien concibiÃ³ un nuevo emplazamiento con una cuidada edificaciÃ³n que albergara a las clases aristocrÃ¡ticas y burguesas de Madrid. De estilo decimonÃ³nico, se caracteriza por su especial distribuciÃ³n regular en forma de damero con calles perpendiculares. Sus edificios gozan de especial interÃ©s gracias a su calidad arquitectÃ³nica y la belleza de sus fachadas. Tradicionalmente, Salamanca fue una zona de uso residencial, especialmente habitada por las Ã©lites polÃ­ticas y econÃ³micas del paÃ­s. En los Ãºltimos cincuenta aÃ±os este carÃ¡cter residencial convive con otras actividades como la empresarial, la diplomÃ¡tica y especialmente la comercial ya que es una de las Ã¡reas de moda de lujo mÃ¡s importantes de la capital. En este barrio de Madrid y como autÃ©ntica joya del mismo y pulmÃ³n verde de la capital, encontramos el Parque del Buen Retiro."/>
    <s v="good"/>
    <s v="False"/>
    <n v="6038"/>
    <s v="{'typology': 'flat'}"/>
    <s v="{'subtitle': 'Recoletos, Madrid', 'title': 'Piso'}"/>
    <s v="True"/>
    <s v="False"/>
    <s v="False"/>
    <m/>
    <s v="True"/>
    <m/>
    <s v="flat"/>
    <m/>
    <s v="Piso"/>
    <s v="Recoletos, Madrid"/>
    <m/>
    <m/>
  </r>
  <r>
    <x v="825"/>
    <n v="379000"/>
    <s v="flat"/>
    <s v="sale"/>
    <n v="55"/>
    <s v="True"/>
    <n v="2"/>
    <n v="1"/>
    <s v="Calle de NarvÃ¡ez, 72"/>
    <s v="Madrid"/>
    <s v="Madrid"/>
    <s v="Retiro"/>
    <s v="es"/>
    <s v="False"/>
    <n v="40.417580800000003"/>
    <n v="-3.6764774"/>
    <s v="True"/>
    <s v="https://www.idealista.com/inmueble/101301747/"/>
    <s v="Esta vivienda cuenta con dos dormitorios y un baÃ±o, cocina integrada en el salÃ³n y electrodomÃ©sticos a estrenar. El piso es muy luminoso, y tiene ventanas en todas las estancias con diferentes orientaciones. Principalmente orientado hacia el Este, tiene luz natural durante todo el dÃ­a, es un piso muy tranquilo. CalefacciÃ³n de gas ciudad, portero fÃ­sico toda la semana. Edificio singular y protegido, con escasos gastos de mantenimiento. Ascensor y rampa para minusvÃ¡lidos. Excelente inversiÃ³n en el centro de Madrid. Walter Haus Real Estate, presenta este luminoso y moderno apartamento en el barrio de Ibiza, listo para entrar a vivir. Situado en uno de los enclaves mÃ¡s solicitados de Madrid, junto al Parque del Retiro. El apartamento ha sido renovado integralmente con buenos materiales y acorde con los gustos actuales de decoraciÃ³n. Ubicado en el barrio de Ibiza, a doscientos metros del parque del Retiro, es una de las zonas mÃ¡s tranquilas y seguras de Madrid, que cuenta con una amplia oferta comercial y de servicios. Destaca el transporte pÃºblico, la parada de metro de Ibiza se encuentra muy cerca y hay numerosos autobuses en la zona. Con una amplia variedad de servicios, cuenta con el tradicional mercado de barrio y varios supermercados, panaderÃ­as, floristerÃ­as, farmacias, peluquerÃ­as y centros de estÃ©tica. El barrio es tranquilo pero muy animado, ya que disfruta de una amplia oferta de restauraciÃ³n, asÃ­ como salas de cine y lo mÃ¡s importante, el famoso parque del Retiro, se encuentra a escasos metros. Sin duda un entorno privilegiado para vivir la ciudad con todas las comodidades.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6891"/>
    <s v="{'typology': 'flat'}"/>
    <s v="{'subtitle': 'Ibiza, Madrid', 'title': 'Piso en Calle de NarvÃ¡ez, 72'}"/>
    <s v="True"/>
    <s v="False"/>
    <s v="False"/>
    <n v="6"/>
    <s v="True"/>
    <m/>
    <s v="flat"/>
    <m/>
    <s v="Piso en Calle de NarvÃ¡ez, 72"/>
    <s v="Ibiza, Madrid"/>
    <m/>
    <m/>
  </r>
  <r>
    <x v="826"/>
    <n v="1150000"/>
    <s v="flat"/>
    <s v="sale"/>
    <n v="158"/>
    <s v="True"/>
    <n v="4"/>
    <n v="3"/>
    <s v="NarvÃ¡ez"/>
    <s v="Madrid"/>
    <s v="Madrid"/>
    <s v="Retiro"/>
    <s v="es"/>
    <s v="False"/>
    <n v="40.416461099999999"/>
    <n v="-3.6783168000000002"/>
    <s v="False"/>
    <s v="https://www.idealista.com/inmueble/100947304/"/>
    <s v="Piso de 158m2, con grandes posibilidades de reforma. Vivienda situada en una 3Âº planta exterior con ascensor. En el precio se incluye trastero y garaje con acceso directo desde la vivienda. El agua caliente y la calefacciÃ³n son centrales. La finca cuenta con portero fÃ­sico. La vivienda consta de un gran salÃ³n con acceso a terraza, 3 dormitorios (el principal con baÃ±o en suite), un segundo baÃ±o en la zona principal, cocina con terraza-tendedero y zona de servicio con un cuarto dormitorio y un tercer cuarto de baÃ±o. Todos los dormitorios tienen amplios armarios empotrados. La vivienda dispone de dos accesos. Uno a la zona principal y otro a la zona de servicio. La finca, de 1969, dispone de 3 ascensores y es accesible para personas con movilidad reducida. La vivienda tiene una magnÃ­fica situaciÃ³n, muy cerca de la zona comercial de Goya, la Plaza de Felipe II o el barrio de Salamanca. EstÃ¡ tambiÃ©n a escasos metros del Parque del Retiro. Es una zona muy bien comunicada, con estaciones de metro prÃ³ximas y numerosas lÃ­neas de autobÃºs. AdemÃ¡s, estÃ¡ rodeada de todo tipo de servicios: supermercados, farmacias, colegios, centro de saludâ€¦ y una gran oferta en restauraciÃ³n. PrÃ³ximos a la vivienda estÃ¡n tambiÃ©n el Hospital Universitario infantil NiÃ±o JesÃºs y el Hospital Universitario Gregorio MaraÃ±Ã³n. Walter Haus Real Estate es un grupo inmobiliario con sede en las principales capitales de EspaÃ±a, en ubicaciones como Barrio de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7278"/>
    <s v="{'typology': 'flat'}"/>
    <s v="{'subtitle': 'Ibiza, Madrid', 'title': 'Piso en NarvÃ¡ez'}"/>
    <s v="True"/>
    <s v="False"/>
    <s v="False"/>
    <n v="3"/>
    <s v="True"/>
    <s v="{'hasParkingSpace': True, 'isParkingSpaceIncludedInPrice': True}"/>
    <s v="flat"/>
    <m/>
    <s v="Piso en NarvÃ¡ez"/>
    <s v="Ibiza, Madrid"/>
    <s v="True"/>
    <s v="True"/>
  </r>
  <r>
    <x v="827"/>
    <n v="599000"/>
    <s v="flat"/>
    <s v="sale"/>
    <n v="100"/>
    <s v="True"/>
    <n v="3"/>
    <n v="1"/>
    <s v="barrio Ibiza"/>
    <s v="Madrid"/>
    <s v="Madrid"/>
    <s v="Retiro"/>
    <s v="es"/>
    <s v="False"/>
    <n v="40.415916199999998"/>
    <n v="-3.6728974999999999"/>
    <s v="False"/>
    <s v="https://www.idealista.com/inmueble/100906172/"/>
    <s v="Se vende estupendo piso con las vistas despejadas, totalmente exterior y muy luminoso gracias a su altura. Ubicado en uno de los mejores barrios de Madrid, prÃ³ximo al parque del Retiro. La finca dispone de ascensor y portero fÃ­sico. El piso cuenta con muchas posibilidades de reforma, actualmente se distribuye en salÃ³n comedor, tres amplias habitaciones, cocina y un baÃ±o. EstÃ¡ situada en el exclusivo distrito El Retiro, a 400 m. del Parque del Buen Retiro, y a 150 m de la estaciÃ³n de metro Ibiza. El barrio de Ibiza en el distrito de Retiro es un barrio residencial tranquilo, con todas las comodidades de tener todo a un paso, y muy agradable para vivir, con una situaciÃ³n privilegiada muy cerca de la zona comercial de Goya, la Plaza Felipe II, la Puerta de AlcalÃ¡ y el Museo del Prado, rodeado de todos los servicios y con muy buenas comunicaciones tanto en transporte privado como pÃºblic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5990"/>
    <s v="{'typology': 'flat'}"/>
    <s v="{'subtitle': 'Ibiza, Madrid', 'title': 'Piso'}"/>
    <s v="True"/>
    <s v="False"/>
    <s v="False"/>
    <n v="7"/>
    <s v="True"/>
    <m/>
    <s v="flat"/>
    <m/>
    <s v="Piso"/>
    <s v="Ibiza, Madrid"/>
    <m/>
    <m/>
  </r>
  <r>
    <x v="828"/>
    <n v="730000"/>
    <s v="flat"/>
    <s v="sale"/>
    <n v="140"/>
    <s v="True"/>
    <n v="3"/>
    <n v="2"/>
    <s v="Calle de Lope de Rueda"/>
    <s v="Madrid"/>
    <s v="Madrid"/>
    <s v="Retiro"/>
    <s v="es"/>
    <s v="False"/>
    <n v="40.419028500000003"/>
    <n v="-3.6796281"/>
    <s v="False"/>
    <s v="https://www.idealista.com/inmueble/97989355/"/>
    <s v="Confortable y luminoso piso en Barrio Ibiza Engel &amp; VÃ¶lkers ofrece en exclusiva, este espacioso y luminoso piso con orientaciÃ³n sur y este, en la 3Âª Planta de una finca clÃ¡sica que data de 1930 con ascensor moderno, muy buena fachada y que destaca por su buen estado y ubicaciÃ³n. Representa una magnÃ­fica oportunidad de inversiÃ³n para adquirir una vivienda luminosa, en una Zona Residencial â€œPremiumâ€ considerada entre las mejores de Madrid capital. EstÃ¡ situada en el exclusivo barrio de Ibiza en El Retiro, a 60 m. del Parque del Buen Retiro, con portero automÃ¡tico y fÃ­sico. Esta vivienda, tiene el salÃ³n â€“ comedor con ventana a la fachada exterior, las demÃ¡s estancias dan a un luminoso patio interior lo cual le da mucha luminosidad y privacidad en un ambiente silencioso y agradable, pero cerca de muchos lugares de ocio y de servicios.  Se distribuye en: Un hall recibidor, que tiene a su izquierda el salÃ³n â€“ comedor y cocina y a su derecha un pasillo con armarios empotrados y 2 baÃ±os que conduce a un family room y a 3 dormitorios, con techos a mÃ¡s de 2,80 m. de altura lo que proporciona frescura y sensaciÃ³n de amplitud, en perfecto estado, reformado en 2014, con el piso de madera, ventanas climalit, calefacciÃ³n central y unidades de A/A Split en salÃ³n â€“ comedor y en el family room. El barrio de Ibiza en el distrito de Retiro es un barrio residencial tranquilo, con todas las comodidades de tener todo a un paso, y muy agradable para vivir, con una situaciÃ³n privilegiada muy cerca de la zona comercial de Goya, la Plaza Felipe II, la Puerta de AlcalÃ¡ y el Museo del Prado. El barrio alterna edificios residenciales con agradables zonas verdes, entre las que destaca el Parque del Retiro (Un pulmÃ³n vegetal con espacios para la recreaciÃ³n) a escasos metros de este piso. Cuenta tambiÃ©n con una amplia dotaciÃ³n de comercios, tabernas, restaurantes y cafeterÃ­as, entre otros, lo que convierte a la zona en una de las mÃ¡s animadas de la capital, supermercados, colegios, instalaciones deportivas y centros de salud asÃ­ como el Hospital Universitario Gregorio MaraÃ±Ã³n. El Parque del Buen Retiro es el autÃ©ntico protagonista de este barrio de Madrid que tiene sus flancos en las calles de AlcalÃ¡ y Oâ€™Donnell en el extremo norte, la calle MenÃ©ndez Pelayo en el este, la avenida del MediterrÃ¡neo y el paseo de Reina Cristina en el sur y la calle de Alfonso XII en el extremo occidental. Los orÃ­genes del parque datan de la Ã©poca de los Reyes CatÃ³licos, a finales del siglo XV y principios de XVI. Sin embargo la construcciÃ³n del barrio es mucho mÃ¡s tardÃ­a. Corresponde a finales del siglo XIX, cuando el auge demogrÃ¡fico de la ciudad llevÃ³ a realizar sucesivos ensanches. Las comunicaciones y medios de transporte son excelentes, tanto por lÃ­neas de metro como autobuses. Es una de las zonas de Madrid mejor comunicadas al disponer de varias estaciones de metro como las de Ibiza, Sainz de Baranda, Goya, Retiro y PrÃ­ncipe de Vergara, teniendo tmabiÃ©n salida directa a la M-30."/>
    <s v="good"/>
    <s v="False"/>
    <n v="5214"/>
    <s v="{'typology': 'flat'}"/>
    <s v="{'subtitle': 'Ibiza, Madrid', 'title': 'Piso en Calle de Lope de Rueda'}"/>
    <s v="True"/>
    <s v="False"/>
    <s v="False"/>
    <m/>
    <s v="True"/>
    <m/>
    <s v="flat"/>
    <m/>
    <s v="Piso en Calle de Lope de Rueda"/>
    <s v="Ibiza, Madrid"/>
    <m/>
    <m/>
  </r>
  <r>
    <x v="829"/>
    <n v="850000"/>
    <s v="flat"/>
    <s v="sale"/>
    <n v="106"/>
    <s v="True"/>
    <n v="3"/>
    <n v="2"/>
    <s v="barrio Ibiza"/>
    <s v="Madrid"/>
    <s v="Madrid"/>
    <s v="Retiro"/>
    <s v="es"/>
    <s v="False"/>
    <n v="40.416139200000003"/>
    <n v="-3.6790563999999999"/>
    <s v="False"/>
    <s v="https://www.idealista.com/inmueble/101286346/"/>
    <s v="Vivienda mÃ¡gnÃ­fica frente a El Retiro Engel&amp;VÃ¶lkers ofrece esta magnÃ­fica vivienda emplazada en uno de los barrios mÃ¡s demandados de la capital. Situada en la quinta planta de un emblemÃ¡tico edificio del barrio de Ibiza, enfrente del parque del Buen Retiro, la casa tiene 100 m2, dispone de tres habitaciones y dos cuartos de baÃ±o, uno de ellos en suite; salÃ³n comedor y cocina integrada. Destacan los techos altos, las puertas de madera maciza, los suelos de pino Melis y los elementos tradiciones de la construcciÃ³n original, lo que le confiere un carÃ¡cter Ãºnico. La vivienda es susceptible de reforma para una nueva distribuciÃ³n si se desea. Interior muy luminoso, todas las estancias disponen de luz natural y es muy tranquilo, con la ventaja de estar situado en una gran avenida. La propiedad incluye trastero. El barrio de Ibiza, en el distrito de Retiro, es un barrio residencial que cuenta con una amplia dotaciÃ³n de comercios, restaurantes, cafeterÃ­as, lo que convierte a la zona en una de las mÃ¡s animadas de la capital. Cuenta con todos los servicios necesarios: mercados y supermercados, centros de belleza, grandes almacenes, colegios, instalaciones deportivas y centros de salud, asÃ­ como el Hospital Universitario Gregorio MaraÃ±Ã³n y el del NiÃ±o JesÃºs. El Parque del Buen Retiro es el autÃ©ntico protagonista de este barrio de Madrid. Este parque pÃºblico, es uno de los lugares preferidos de los madrileÃ±os, considerado como una de las principales atracciones turÃ­sticas de la capital, y posee figuras arquitectÃ³nicas y paisajÃ­sticas desde el siglo XVII al XXI. Las comunicaciones y medios de transporte son excelentes. Dispone de varias lÃ­neas de autobuses urbanos y estaciones de metro como las de Ibiza, Retiro y Sainz de Baranda, asÃ­ como salida directa a la M-30."/>
    <s v="renew"/>
    <s v="False"/>
    <n v="8019"/>
    <s v="{'typology': 'flat'}"/>
    <s v="{'subtitle': 'Ibiza, Madrid', 'title': 'Piso'}"/>
    <s v="True"/>
    <s v="False"/>
    <s v="False"/>
    <n v="5"/>
    <s v="True"/>
    <m/>
    <s v="flat"/>
    <m/>
    <s v="Piso"/>
    <s v="Ibiza, Madrid"/>
    <m/>
    <m/>
  </r>
  <r>
    <x v="830"/>
    <n v="1150000"/>
    <s v="flat"/>
    <s v="sale"/>
    <n v="174"/>
    <s v="True"/>
    <n v="4"/>
    <n v="3"/>
    <s v="Calle de O'Donnell"/>
    <s v="Madrid"/>
    <s v="Madrid"/>
    <s v="Retiro"/>
    <s v="es"/>
    <s v="False"/>
    <n v="40.422091899999998"/>
    <n v="-3.6781470000000001"/>
    <s v="False"/>
    <s v="https://www.idealista.com/inmueble/100692928/"/>
    <s v="FantÃ¡stico piso de 174 metros, 4 dormitorios y 3 baÃ±os situado en una tercera planta de un edificio con portero fÃ­sico y ascensor de la Calle OÂ´donnell muy cerca del Retiro. Un barrio seÃ±orial con numerosos comercios, restauraciÃ³n, colegios y en general todo lo que se necesita para que el dÃ­a a dÃ­a sea cÃ³modo y agradable. Es una vivienda con mucho encanto y se caracteriza por ser muy luminosa, silenciosa y por estar muy bien distribuida, aunque precisa actualizaciÃ³n.  Dispone de un gran hall de bienvenida que da paso a un salÃ³n comedor para dos ambientes con muchÃ­sima luz y con una estancia comunicada que puede ser despacho, estar, comedor, dormitorio, etc. y al mismo tiempo con salida a una agradable terraza; a mano derecha nos encontramos con una amplÃ­sima cocina con zona de office, un aseo y con salida a escalera de servicio. Un pasillo distribuidor con 3 dormitorios y 2 cuartos de baÃ±o muy amplios. Se incluye un trastero. CALIDADES: Suelos de tarima maciza, puertas madera pintadas en blanco, calefacciÃ³n central gas natural, armarios empotrados en todas las estancias, 1 cuarto de baÃ±o con baÃ±era y el segundo con ducha."/>
    <s v="good"/>
    <s v="False"/>
    <n v="6609"/>
    <s v="{'typology': 'flat'}"/>
    <s v="{'subtitle': 'Ibiza, Madrid', 'title': &quot;Piso en Calle de O'Donnell&quot;}"/>
    <s v="True"/>
    <s v="False"/>
    <s v="False"/>
    <n v="3"/>
    <s v="True"/>
    <m/>
    <s v="flat"/>
    <m/>
    <s v="Piso en Calle de O'Donnell"/>
    <s v="Ibiza, Madrid"/>
    <m/>
    <m/>
  </r>
  <r>
    <x v="831"/>
    <n v="790000"/>
    <s v="flat"/>
    <s v="sale"/>
    <n v="105"/>
    <s v="True"/>
    <n v="2"/>
    <n v="2"/>
    <s v="Calle del Duque de Sesto"/>
    <s v="Madrid"/>
    <s v="Madrid"/>
    <s v="Barrio de Salamanca"/>
    <s v="es"/>
    <s v="False"/>
    <n v="40.4232151"/>
    <n v="-3.6772637000000001"/>
    <s v="False"/>
    <s v="https://www.idealista.com/inmueble/100262756/"/>
    <s v="Piso en venta en Goya. PISO EXTERIOR CON TERRAZA EN DUQUE DE SESTO. Inmueble de 124â€¯mÂ² segÃºn catastro (de los cuales 105â€¯mÂ² son de vivienda y 19Â mÂ² son de elementos comunes). Inmueble exterior situado en la 5Âª planta de un edificio de ocho plantas. Actualmente necesita reforma. Consta de 2 dormitorios, 2 baÃ±os, 1 vestidor, 1 cocina independiente con terraza, salÃ³n comedor con terraza con vistas muy buenas a la calle NarvÃ¡ez. Con grandes posibilidades de reforma. UbicaciÃ³n buenÃ­sima, rodeada de comercios y transporte pÃºblico y a pocos minutos andando del Parque del Retiro. Zona de gran revalorizaciÃ³n. Â  Â¿Te imaginas vivir aquÃ­?"/>
    <s v="renew"/>
    <s v="False"/>
    <n v="7524"/>
    <s v="{'typology': 'flat'}"/>
    <s v="{'subtitle': 'Goya, Madrid', 'title': 'Piso en Calle del Duque de Sesto'}"/>
    <s v="True"/>
    <s v="False"/>
    <s v="False"/>
    <n v="5"/>
    <s v="True"/>
    <m/>
    <s v="flat"/>
    <m/>
    <s v="Piso en Calle del Duque de Sesto"/>
    <s v="Goya, Madrid"/>
    <m/>
    <m/>
  </r>
  <r>
    <x v="832"/>
    <n v="950000"/>
    <s v="flat"/>
    <s v="sale"/>
    <n v="125"/>
    <s v="True"/>
    <n v="3"/>
    <n v="2"/>
    <s v="Calle del Doce de Octubre, 11"/>
    <s v="Madrid"/>
    <s v="Madrid"/>
    <s v="Retiro"/>
    <s v="es"/>
    <s v="False"/>
    <n v="40.4160945"/>
    <n v="-3.6758324999999998"/>
    <s v="True"/>
    <s v="https://www.idealista.com/inmueble/100491611/"/>
    <s v="Piso en venta con terraza en Ibiza. PISO EXTERIOR A ESTRENAR CON TERRAZA Y VISTAS AL RETIRO EN DOCE DE OCTUBRE. Aproperties presenta magnÃ­fico piso de 125 mÂ², segÃºn catastro, reciÃ©n reformado a estrenar, en pleno corazÃ³n del barrio de Ibiza â€“ Retiro. La vivienda es exterior, en planta alta, con muchÃ­sima luz durante todo el dÃ­a. EstÃ¡ compuesta por 3 dormitorios dobles con armarios empotrados, dos cuartos de baÃ±o (uno de ellos en suite), cocina abierta completamente equipada y un espacioso salÃ³n comedor con salida directa a la terraza. Desde la terraza, con orientaciÃ³n sur, tenemos el placer de poder ver y disfrutar el parque del Retiro. La vivienda tiene aire acondicionado por splits en todas las estancias y calefacciÃ³n central. La reforma ha sido integral. Se ha aprovechado el espacio al mÃ¡ximo, de una manera funcional y elegante. Se encuentra situada en una finca cuidada, de mitad del siglo XX, con ascensor, servicio de porterÃ­a y trastero. Nos encontramos con una estupenda oportunidad tanto como inversiÃ³n como para vivienda habitual, situada a escasos 2 minutos andando del parque del Retiro. El barrio de Ibiza es uno de los mÃ¡s deseados y demandados de la capital. Â¿Te imaginas vivir aquÃ­?"/>
    <s v="good"/>
    <s v="False"/>
    <n v="7600"/>
    <s v="{'typology': 'flat'}"/>
    <s v="{'subtitle': 'Ibiza, Madrid', 'title': 'Piso en Calle del Doce de Octubre, 11'}"/>
    <s v="True"/>
    <s v="False"/>
    <s v="False"/>
    <n v="4"/>
    <s v="True"/>
    <m/>
    <s v="flat"/>
    <m/>
    <s v="Piso en Calle del Doce de Octubre, 11"/>
    <s v="Ibiza, Madrid"/>
    <m/>
    <m/>
  </r>
  <r>
    <x v="833"/>
    <n v="545000"/>
    <s v="flat"/>
    <s v="sale"/>
    <n v="45"/>
    <s v="True"/>
    <n v="1"/>
    <n v="1"/>
    <s v="barrio Recoletos"/>
    <s v="Madrid"/>
    <s v="Madrid"/>
    <s v="Barrio de Salamanca"/>
    <s v="es"/>
    <s v="False"/>
    <n v="40.421615699999997"/>
    <n v="-3.6786260999999998"/>
    <s v="False"/>
    <s v="https://www.idealista.com/inmueble/87187981/"/>
    <s v="A pocos pasos del Parque del Retiro, Ãšnica Inmobiliaria ofrece precioso apartamento con reforma de diseÃ±o situado en edificio moderno con buen portal y servicio de porterÃ­a. Amplio salÃ³n comedor, cocina americana completamente amueblada y equipada, dormitorio en suite con baÃ±o en estilo minimalista y vestidor.  Excelente oportunidad de inversiÃ³n en exclusivo espacio del Barrio Salamanca, elegante y selecto, es uno es uno de los barrios de mayor nivel de vida de Europa, representativa y seÃ±orial zona de la capital, de calles anchas y elegantes edificios. Destaca su tranquilidad, magnÃ­fica arquitectura y la variedad de servicios, sus edificios gozan de especial interÃ©s gracias a su calidad arquitectÃ³nica y la belleza de sus fachadas. En Ãšnica Inmobiliaria, empresa de servicios personalizados con experiencia de mÃ¡s de 15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2111"/>
    <s v="{'typology': 'flat'}"/>
    <s v="{'subtitle': 'Recoletos, Madrid', 'title': 'Piso'}"/>
    <s v="True"/>
    <s v="False"/>
    <s v="False"/>
    <n v="3"/>
    <s v="True"/>
    <m/>
    <s v="flat"/>
    <m/>
    <s v="Piso"/>
    <s v="Recoletos, Madrid"/>
    <m/>
    <m/>
  </r>
  <r>
    <x v="834"/>
    <n v="379000"/>
    <s v="flat"/>
    <s v="sale"/>
    <n v="55"/>
    <s v="True"/>
    <n v="2"/>
    <n v="1"/>
    <s v="barrio Ibiza"/>
    <s v="Madrid"/>
    <s v="Madrid"/>
    <s v="Retiro"/>
    <s v="es"/>
    <s v="False"/>
    <n v="40.418442400000004"/>
    <n v="-3.6746072999999999"/>
    <s v="False"/>
    <s v="https://www.idealista.com/inmueble/100874568/"/>
    <s v="Luminoso y moderno piso en el barrio de Ibiza Engel &amp; VÃ¶lkers presenta este luminoso y moderno apartamento en el barrio de Ibiza, listo para entrar a vivir. Situado en uno de los enclaves mÃ¡s solicitados de Madrid, junto al Parque del Retiro. El apartamento ha sido renovado integralmente con buenos materiales y acorde con los gustos actuales de decoraciÃ³n.  Cuenta con dos dormitorios y un baÃ±o, cocina integrada en el salÃ³n y electrodomÃ©sticos a estrenar. El piso es muy luminoso, y tiene ventanas en todas las estancias con diferentes orientaciones. Principalmente orientado hacia el Este, tiene luz natural durante todo el dÃ­a, es un piso muy tranquilo. CalefacciÃ³n de gas ciudad, portero fÃ­sico toda la semana. Edificio singular y protegido, con escasos gastos de mantenimiento. Ascensor y rampa para minusvÃ¡lidos. Excelente inversiÃ³n en el centro de Madrid. Ubicado en el barrio de Ibiza, a doscientos metros del parque del Retiro, es una de las zonas mÃ¡s tranquilas y seguras de Madrid, que cuenta con una amplia oferta comercial y de servicios. Destaca el transporte pÃºblico, la parada de metro de Ibiza se encuentra muy cerca y hay numerosos autobuses en la zona. Con una amplia variedad de servicios, cuenta con el tradicional mercado de barrio y varios supermercados, panaderÃ­as, floristerÃ­as, farmacias, peluquerÃ­as y centros de estÃ©tica. El barrio es tranquilo pero muy animado, ya que disfruta de una amplia oferta de restauraciÃ³n, asÃ­ como salas de cine y lo mÃ¡s importante, el famoso parque del Retiro, se encuentra a escasos metros. Sin duda un entorno privilegiado para vivir la ciudad con todas las comodidades."/>
    <s v="good"/>
    <s v="False"/>
    <n v="6891"/>
    <s v="{'typology': 'flat'}"/>
    <s v="{'subtitle': 'Ibiza, Madrid', 'title': 'Piso'}"/>
    <s v="True"/>
    <s v="False"/>
    <s v="False"/>
    <n v="6"/>
    <s v="True"/>
    <m/>
    <s v="flat"/>
    <m/>
    <s v="Piso"/>
    <s v="Ibiza, Madrid"/>
    <m/>
    <m/>
  </r>
  <r>
    <x v="835"/>
    <n v="1700000"/>
    <s v="flat"/>
    <s v="sale"/>
    <n v="184"/>
    <s v="False"/>
    <n v="4"/>
    <n v="5"/>
    <s v="barrio Recoletos"/>
    <s v="Madrid"/>
    <s v="Madrid"/>
    <s v="Barrio de Salamanca"/>
    <s v="es"/>
    <s v="False"/>
    <n v="40.420552399999998"/>
    <n v="-3.6825939999999999"/>
    <s v="False"/>
    <s v="https://www.idealista.com/inmueble/101178927/"/>
    <s v="ALYA pone a la venta esta impresionante vivienda de lujo que se encuentra en el prestigioso barrio de Salamanca de Madrid, en la calle O'Donnell, a tan solo dos minutos a pie del Parque del Retiro. Destaca por su luminosidad y se encuentra completamente amueblada. La vivienda cuenta con una distribuciÃ³n ideal, con un espacioso salÃ³n-comedor y cocina americana de 53 m2 divididos en tres ambientes. AdemÃ¡s, dispone de una habitaciÃ³n principal con vestidor de paso, baÃ±o en suite y balcÃ³n privado, y tres amplios dormitorios en suite, un aseo, lavadero y trastero. La vivienda ha sido completamente reformada y cuenta con una memoria de calidades y descripciÃ³n detallada de todas las instalaciones y mobiliario. EstÃ¡ equipada con aire acondicionado por conducto con unidad de control en cada habitaciÃ³n, lo que garantiza una temperatura ideal en cualquier Ã©poca del aÃ±o. AdemÃ¡s, se encuentra en una finca con un excelente portal con 2 ascensores, trastero y portero fÃ­sico. Se ubica en una de las zonas mÃ¡s exclusivas de la capital, prÃ³xima a las calles Serrano, Claudio Coello y Ortega y Gasset, epicentro de las compras de lujo en Madrid. AdemÃ¡s, el barrio de Salamanca es conocido por sus elegantes fachadas y por ser una de las zonas residenciales mÃ¡s prestigiosas de Europa. El barrio tambiÃ©n es sede de varios equipamientos deportivos y culturales, como el Wizink Center y la Real FÃ¡brica Nacional de Moneda y Timbre.  No pierda la oportunidad de vivir en una de las zonas mÃ¡s elegantes y exclusivas de Europa, con todos los servicios y comodidades a su alcance."/>
    <s v="good"/>
    <s v="False"/>
    <n v="9239"/>
    <s v="{'typology': 'flat'}"/>
    <s v="{'subtitle': 'Recoletos, Madrid', 'title': 'Piso'}"/>
    <s v="True"/>
    <s v="False"/>
    <s v="False"/>
    <n v="5"/>
    <s v="True"/>
    <m/>
    <s v="flat"/>
    <m/>
    <s v="Piso"/>
    <s v="Recoletos, Madrid"/>
    <m/>
    <m/>
  </r>
  <r>
    <x v="836"/>
    <n v="890000"/>
    <s v="flat"/>
    <s v="sale"/>
    <n v="173"/>
    <s v="True"/>
    <n v="4"/>
    <n v="2"/>
    <s v="Calle de Antonia MercÃ©"/>
    <s v="Madrid"/>
    <s v="Madrid"/>
    <s v="Barrio de Salamanca"/>
    <s v="es"/>
    <s v="False"/>
    <n v="40.421960900000002"/>
    <n v="-3.6738423"/>
    <s v="False"/>
    <s v="https://www.idealista.com/inmueble/98653494/"/>
    <s v="Ven a visitar este piso en Goya, barrio del distrito de Salamanca, reconocido por sus edificios de tipo seÃ±orial y porque allÃ­ se encuentra la Real Casa de la Moneda. Es un bajo de 173 metros cuadrados construidos, orientado al oeste, el cual dispone de trastero. En la actualidad estÃ¡ acondicionada como oficina, pero tiene muchas posibilidades de convertirse en una vivienda cÃ¡lida y acogedora con vistas al Palacio de los Deportes. Presenta tu oferta, condiciones negociables.  Como ya sabes, la compra de una vivienda es habitualmente la mayor inversiÃ³n que realizamos en nuestra vida, por eso es muy importante hacerlo de la mano de un equipo formado y con experiencia como Holpper.  *Â¿Sabes los gastos obligatorios que vas a tener por la compra de tu casa?  *Â¿Y la documentaciÃ³n que vas a necesitar?  *Â¿Y lo que debes comprobar antes de comprarla?  ***Ponte en las manos de un equipo profesional y no corras riesgos innecesarios.   DETALLES Y DISTRIBUCIÃ“N  La vivienda dispone de:  *SalÃ³n - comedor  *Cocina independiente amueblada  *Cuatro habitaciones, dos de ellas con armarios empotrados  *Dos baÃ±os completos, uno de ellos con baÃ±era pequeÃ±a y otro integrado en la habitaciÃ³n principal  El inmueble cuenta con carpinterÃ­a interior de madera, exterior de aluminio y suelos de gres y parquet. AdemÃ¡s, goza de calefacciÃ³n central y aire acondicionado con bomba de frÃ­o y calor por Split. La finca dispone de ascensor, conserje y acceso para personas con movilidad reducida. Puedes ver las instalaciones con todo lujo de detalle en este video tour 360Âº.      Â Â¡PasÃ©ate por la que podrÃ­a ser tu futura casa sin moverte del sofÃ¡! Y recuerda, te acompaÃ±amos durante todo el proceso de compra, y te ayudamos a conseguir la mejor hipoteca y con el alta de suministros de tu nueva vivienda de forma gratuita, sin desplazamientos ni esperas.   UBICACIÃ“N Y SERVICIOS   En el distrito Salamanca se encuentra esta excelente piso en venta. Esta zona residencial consolidada pone a tu alcance centros de salud, colegios e institutos, zonas verdes, centros comerciales y una excelente comunicaciÃ³n en transporte. El sector disfruta de una concentraciÃ³n de museos y lugares que visitar entre los que te encantarÃ¡ perderte. AmÃ©n de lo que contienen, ya los edificios en sÃ­ son toda una exposiciÃ³n para los ojos. TambiÃ©n podrÃ¡s dar un paseo por sus calles y desconectarte del dÃ­a a dÃ­a gracias a su cercanÃ­a a los bonitos jardines del Parque del Retiro, entre otros. Con respecto a su conexiÃ³n, encontrarÃ¡s diferentes paradas de metro con conexiones a varias lÃ­neas y buses.  Vivir en Barrio de Salamanca es sinÃ³nimo de elegancia, glamour y exclusividad, aunque los locales que podemos visitar varÃ­an en funciÃ³n de la hora.  Â¡AnÃ­mate a visitar este inmueble y no pierdas esta oportunidad!  Hablamos de tu casa. Hablamos de ti.                        No somos unos consultores inmobiliarios mÃ¡s. Los profesionales de Holpper te acompaÃ±amos en todo el proceso. Nuestro equipo te asesora y soluciona tus dudas para que vender o comprar tu vivienda ideal sea rÃ¡pido y sencillo."/>
    <s v="good"/>
    <s v="False"/>
    <n v="5145"/>
    <s v="{'typology': 'flat'}"/>
    <s v="{'subtitle': 'Goya, Madrid', 'title': 'Piso en Calle de Antonia MercÃ©'}"/>
    <s v="True"/>
    <s v="False"/>
    <s v="False"/>
    <s v="bj"/>
    <s v="True"/>
    <m/>
    <s v="flat"/>
    <m/>
    <s v="Piso en Calle de Antonia MercÃ©"/>
    <s v="Goya, Madrid"/>
    <m/>
    <m/>
  </r>
  <r>
    <x v="837"/>
    <n v="425000"/>
    <s v="flat"/>
    <s v="sale"/>
    <n v="104"/>
    <s v="True"/>
    <n v="3"/>
    <n v="1"/>
    <s v="barrio PacÃ­fico"/>
    <s v="Madrid"/>
    <s v="Madrid"/>
    <s v="Retiro"/>
    <s v="es"/>
    <s v="False"/>
    <n v="40.404932500000001"/>
    <n v="-3.6763517999999999"/>
    <s v="False"/>
    <s v="https://www.idealista.com/inmueble/101218373/"/>
    <s v="GILMAR vende en exclusiva un magnÃ­fico piso de 104 en PacÃ­fico. Esta vivienda en origen tenia 4 dormitorios y 2 baÃ±os, pero la reformaron dejando una distribuciÃ³n mÃ¡s moderna con 2 dormitorios y 1 baÃ±o. Tiene un gran salÃ³n totalmente exterior, una amplia cocina, una terraza tendedero interior, dos dormitorios dobles y un baÃ±o muy grande. El edificio se conserva en un muy buen estado, tiene ascensor y un pequeÃ±o jardÃ­n que le da una frescura y tranquilidad muy agradable a la vivienda. En los alrededores de la vivienda hay todo tipo de servicios, estÃ¡n fantÃ¡sticamente comunicado y a un paso del parque del buen Retiro. Este inmueble es una muy buena oportunidad para vivir y para invertir.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087"/>
    <s v="{'typology': 'flat'}"/>
    <s v="{'subtitle': 'PacÃ­fico, Madrid', 'title': 'Piso'}"/>
    <s v="True"/>
    <s v="False"/>
    <s v="False"/>
    <n v="2"/>
    <s v="True"/>
    <m/>
    <s v="flat"/>
    <m/>
    <s v="Piso"/>
    <s v="PacÃ­fico, Madrid"/>
    <m/>
    <m/>
  </r>
  <r>
    <x v="838"/>
    <n v="820000"/>
    <s v="flat"/>
    <s v="sale"/>
    <n v="179"/>
    <s v="True"/>
    <n v="2"/>
    <n v="2"/>
    <s v="barrio NiÃ±o JesÃºs"/>
    <s v="Madrid"/>
    <s v="Madrid"/>
    <s v="Retiro"/>
    <s v="es"/>
    <s v="False"/>
    <n v="40.410186400000001"/>
    <n v="-3.6721707000000001"/>
    <s v="False"/>
    <s v="https://www.idealista.com/inmueble/92166975/"/>
    <s v="Estupendo y amplio piso en NiÃ±o JesÃºs de 179 m2. Orientado al Oeste esta vivienda nos recibe con un vestÃ­bulo que nos da paso a un gran salÃ³n comedor con amplios ventanales y doble acceso. La cocina es amplia y estÃ¡ reformada. A continuaciÃ³n, nos encontramos dos dormitorios, uno de ellos en suite y otro baÃ±o completo.  Cuenta con calefacciÃ³n central con contador individual, aire acondicionado, armarios empotrados en todas las habitaciones y en el pasillo. Vivienda exterior y muy luminosa. Dispone de trastero y plaza de garaje en el propio edificio.  Finca seÃ±orial con ascensor y portero fÃ­sic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581"/>
    <s v="{'typology': 'flat'}"/>
    <s v="{'subtitle': 'NiÃ±o JesÃºs, Madrid', 'title': 'Piso'}"/>
    <s v="True"/>
    <s v="False"/>
    <s v="False"/>
    <n v="1"/>
    <s v="True"/>
    <s v="{'hasParkingSpace': True, 'isParkingSpaceIncludedInPrice': True}"/>
    <s v="flat"/>
    <m/>
    <s v="Piso"/>
    <s v="NiÃ±o JesÃºs, Madrid"/>
    <s v="True"/>
    <s v="True"/>
  </r>
  <r>
    <x v="839"/>
    <n v="650000"/>
    <s v="flat"/>
    <s v="sale"/>
    <n v="165"/>
    <s v="True"/>
    <n v="5"/>
    <n v="2"/>
    <s v="barrio PacÃ­fico"/>
    <s v="Madrid"/>
    <s v="Madrid"/>
    <s v="Retiro"/>
    <s v="es"/>
    <s v="False"/>
    <n v="40.408557100000003"/>
    <n v="-3.681073"/>
    <s v="False"/>
    <s v="https://www.idealista.com/inmueble/98271698/"/>
    <s v="GILMAR CONSULTING INMOBILIARIO- RETIRO (Tlf. ) les ofrece en la zona de PacÃ­fico esta estupenda vivienda exterior de 165mÂ² construidos distribuidos en amplio recibidor, salÃ³n con acceso a una terraza de unos 18 mÂ² aproximadamente, fantÃ¡stica cocina independiente con tendedero, 5 dormitorios y 2 baÃ±os. Exterior, muy luminoso, calefacciÃ³n central, suelo de parquet. A tan sÃ³lo unos pasos del metro de MenÃ©ndez Pelayo, muy bien comunicado con numerosas lÃ­neas de autobÃºs urbano e interurbano y cerca de la estaciÃ³n de Atocha, comercios, colegios, bibliotecas y muy prÃ³ximo al parque del Retir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renew"/>
    <s v="False"/>
    <n v="3939"/>
    <s v="{'typology': 'flat'}"/>
    <s v="{'subtitle': 'PacÃ­fico, Madrid', 'title': 'Piso'}"/>
    <s v="True"/>
    <s v="False"/>
    <s v="False"/>
    <n v="3"/>
    <s v="True"/>
    <m/>
    <s v="flat"/>
    <m/>
    <s v="Piso"/>
    <s v="PacÃ­fico, Madrid"/>
    <m/>
    <m/>
  </r>
  <r>
    <x v="840"/>
    <n v="815000"/>
    <s v="flat"/>
    <s v="sale"/>
    <n v="154"/>
    <s v="True"/>
    <n v="3"/>
    <n v="2"/>
    <s v="barrio JerÃ³nimos"/>
    <s v="Madrid"/>
    <s v="Madrid"/>
    <s v="Retiro"/>
    <s v="es"/>
    <s v="False"/>
    <n v="40.409334899999998"/>
    <n v="-3.6818881000000001"/>
    <s v="False"/>
    <s v="https://www.idealista.com/inmueble/100935057/"/>
    <s v="GILMAR vende estupendo piso en JerÃ³nimos. Se trata de una vivienda de 3 dormitorios y 2 baÃ±os con cocina y salÃ³n independientes. Todas las estancias de la vivienda son exteriores. Es una vivienda muy luminosa debido a su orientaciÃ³n sur y ser totalmente exterior. Accedemos a la vivienda a travÃ©s de un recibidor con acceso por el lado izquierdo a un salÃ³n con grandes ventanales que proporcionan gran luminosidad y vistas despejadas. Por el lado derecho accedemos a la cocina-comedor, totalmente amueblada. Siguiendo por el pasillo nos encontramos con los 3 dormitorios de amplias dimensiones, todos con armarios empotrados, el baÃ±o y el aseo. La vivienda estÃ¡ reformada recientemente y lista para entrar a vivir. Se trata de una finca muy buena con todas las comodidades y cuenta con una plaza de garaje.  CARACTERÃSTICAS: CalefacciÃ³n: Central CalefacciÃ³n Ascensor Portero automÃ¡tico/fÃ­sico Estado de conservaciÃ³n: reformad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5292"/>
    <s v="{'typology': 'flat'}"/>
    <s v="{'subtitle': 'JerÃ³nimos, Madrid', 'title': 'Piso'}"/>
    <s v="True"/>
    <s v="False"/>
    <s v="False"/>
    <n v="10"/>
    <s v="True"/>
    <s v="{'hasParkingSpace': True, 'isParkingSpaceIncludedInPrice': True}"/>
    <s v="flat"/>
    <m/>
    <s v="Piso"/>
    <s v="JerÃ³nimos, Madrid"/>
    <s v="True"/>
    <s v="True"/>
  </r>
  <r>
    <x v="672"/>
    <n v="590000"/>
    <s v="flat"/>
    <s v="sale"/>
    <n v="131"/>
    <s v="True"/>
    <n v="3"/>
    <n v="2"/>
    <s v="Paseo de la Reina Cristina"/>
    <s v="Madrid"/>
    <s v="Madrid"/>
    <s v="Retiro"/>
    <s v="es"/>
    <s v="False"/>
    <n v="40.405996899999998"/>
    <n v="-3.6828756"/>
    <s v="False"/>
    <s v="https://www.idealista.com/inmueble/99405784/"/>
    <s v="Excelente piso exterior en JerÃ³nimos para entrar a vivir. La vivienda cuenta con 131 m2 que se distribuyen en 3 dormitorios, 2 baÃ±os, cocina y salÃ³n independiente.  Dispone de 1 plaza de garaje. Exterior, muy luminoso con orientaciÃ³n noreste. Cuenta con armarios, calefacciÃ³n central y aire acondicionado. Finca con ascensor y portero fÃ­sico. El barrio JerÃ³nimos se trata del mÃ¡s elegante y seÃ±orial de Madrid donde se puede disfrutar de espacios de cultura, edificios histÃ³ricos y una gran oferta en restauraciÃ³n, destacando su cercanÃ­a al parque del Retiro. La zona dispone de las mejores comunicaciones tanto por transporte pÃºblico (metro, autobÃºs, estaciÃ³n cercanÃ­as) como privado con fÃ¡cil acceso a la M-30.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504"/>
    <s v="{'typology': 'flat'}"/>
    <s v="{'subtitle': 'JerÃ³nimos, Madrid', 'title': 'Piso en Paseo de la Reina Cristina'}"/>
    <s v="False"/>
    <s v="False"/>
    <s v="False"/>
    <n v="6"/>
    <s v="True"/>
    <s v="{'hasParkingSpace': True, 'isParkingSpaceIncludedInPrice': True}"/>
    <s v="flat"/>
    <m/>
    <s v="Piso en Paseo de la Reina Cristina"/>
    <s v="JerÃ³nimos, Madrid"/>
    <s v="True"/>
    <s v="True"/>
  </r>
  <r>
    <x v="841"/>
    <n v="750000"/>
    <s v="flat"/>
    <s v="sale"/>
    <n v="199"/>
    <s v="True"/>
    <n v="4"/>
    <n v="3"/>
    <s v="barrio NiÃ±o JesÃºs"/>
    <s v="Madrid"/>
    <s v="Madrid"/>
    <s v="Retiro"/>
    <s v="es"/>
    <s v="False"/>
    <n v="40.406967899999998"/>
    <n v="-3.6761371"/>
    <s v="False"/>
    <s v="https://www.idealista.com/inmueble/101106479/"/>
    <s v="Piso en NiÃ±o JesÃºs de 199 m2. Cuenta con 4 dormitorios, 3 baÃ±os, amplia cocina, y salÃ³n comedor independiente. Exterior, muy luminoso, orientaciÃ³n sur. 1 plaza de garaje  CARACTERÃSTICAS: CalefacciÃ³n: Individual Gas Natural Aire acondicionado Ascensor Alarma Tendedero Portero automÃ¡tico/fÃ­sico Estado de conservaciÃ³n: buena NiÃ±o JesÃºs es un barrio en el distrito madrileÃ±o de Retiro. Se caracteriza por su tranquilidad, puesto que se trata de una zona residencial, y por su cercanÃ­a al Parque del Retiro que debido a la diversidad de su naturaleza inunda sus calles de un aire fresco y puro. El barrio estÃ¡ formado por la conocida colonia del NiÃ±o JesÃºs, amplios chalets y viviendas unifamiliares que se empezaron a construir entre los aÃ±os 1925 y 1932; y otra zona caracterizada por sus amplios pisos de lujo en calles tan representativas como Samaria, Avenida de Nazaret, JesÃºs Aprendizâ€¦ que disponen de todo tipo de servicios. El barrio es famoso por sus buenos colegios como por ejemplo, el conocido â€œColegio Santa MarÃ­a del Pilarâ€ y por el fabuloso Hospital NiÃ±o JesÃºs. Las lÃ­neas de metro que comunican la zona son la 6 y la 9 con la estaciÃ³n Sainz de Baranda.  Disponemos de mÃ¡s de 30 oficinas en Madrid, Marbella, Estepona, Puerto BanÃºs, Sevilla, CÃ¡diz, Jerez e islas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3769"/>
    <s v="{'typology': 'flat'}"/>
    <s v="{'subtitle': 'NiÃ±o JesÃºs, Madrid', 'title': 'Piso'}"/>
    <s v="True"/>
    <s v="False"/>
    <s v="False"/>
    <n v="6"/>
    <s v="True"/>
    <s v="{'hasParkingSpace': True, 'isParkingSpaceIncludedInPrice': True}"/>
    <s v="flat"/>
    <m/>
    <s v="Piso"/>
    <s v="NiÃ±o JesÃºs, Madrid"/>
    <s v="True"/>
    <s v="True"/>
  </r>
  <r>
    <x v="673"/>
    <n v="815000"/>
    <s v="flat"/>
    <s v="sale"/>
    <n v="154"/>
    <s v="True"/>
    <n v="3"/>
    <n v="2"/>
    <s v="barrio JerÃ³nimos"/>
    <s v="Madrid"/>
    <s v="Madrid"/>
    <s v="Retiro"/>
    <s v="es"/>
    <s v="False"/>
    <n v="40.406673300000001"/>
    <n v="-3.6819753"/>
    <s v="False"/>
    <s v="https://www.idealista.com/inmueble/99319399/"/>
    <s v="Luminoso piso con vistas despejadas en Retiro Engel &amp; VÃ¶lkers presenta este luminoso y acogedor piso, ubicado muy cerca del Parque de El Retiro, en una calle tranquila y rodeada de vegetaciÃ³n, ambiente familiar y cerca de colegios.  Es una finca de los aÃ±os 70, con todas las comodidades y cuenta con una plaza de garaje. Su distribuciÃ³n ofrece un gran salÃ³n, 3 amplios dormitorios, todos con armarios empotrados, un baÃ±o completo y un aseo. La cocina es independiente y tiene un comedor de diario.  La casa estÃ¡ en muy buenas condiciones, para entrar a vivir, Â¡no te la pierdas! El barrio de JerÃ³nimos es, seguramente, el barrio mÃ¡s representativo y exclusivo de Madrid, situÃ¡ndose en el centro de la capital. Limita al este con las dos zonas verdes mÃ¡s conocidas de la capital: el Real JardÃ­n BotÃ¡nico y el parque del Retiro, con su lago, sus mÃºltiples paseos interiores, estanques y frondosas arboledas. Son numerosos los monumentos y centros artÃ­sticos que encontramos en la zona, desde la puerta de AlcalÃ¡, pasando por las famosas plazas de Cibeles, Neptuno y de la Lealtad, hasta llegar al cÃ©lebre Museo del Prado. Son tambiÃ©n muchas las instituciones pÃºblicas que tienen su sede en este barrio, como el bellÃ­simo Palacio de Comunicaciones del Ayuntamiento de Madrid, la Bolsa de Madrid o el Cuartel General de la Armada. La zona cuenta de igual forma con establecimientos hoteleros y de restauraciÃ³n del mÃ¡ximo nivel, como el Hotel Ritz o el conocido restaurante Horcher. El barrio dispone de las mejores comunicaciones, sumando al gran servicio de transportes de la ciudad (con el Metro y las lÃ­neas de autobÃºs) la estaciÃ³n de Atocha, central del servicio de trenes de alta velocidad AVE asÃ­ como de trenes de cercanÃ­as."/>
    <s v="good"/>
    <s v="False"/>
    <n v="5292"/>
    <s v="{'typology': 'flat'}"/>
    <s v="{'subtitle': 'JerÃ³nimos, Madrid', 'title': 'Piso'}"/>
    <s v="True"/>
    <s v="False"/>
    <s v="False"/>
    <m/>
    <s v="True"/>
    <s v="{'hasParkingSpace': True, 'isParkingSpaceIncludedInPrice': True}"/>
    <s v="flat"/>
    <m/>
    <s v="Piso"/>
    <s v="JerÃ³nimos, Madrid"/>
    <s v="True"/>
    <s v="True"/>
  </r>
  <r>
    <x v="842"/>
    <n v="379000"/>
    <s v="flat"/>
    <s v="sale"/>
    <n v="129"/>
    <s v="True"/>
    <n v="2"/>
    <n v="2"/>
    <s v="barrio PacÃ­fico"/>
    <s v="Madrid"/>
    <s v="Madrid"/>
    <s v="Retiro"/>
    <s v="es"/>
    <s v="False"/>
    <n v="40.4065327"/>
    <n v="-3.6774065"/>
    <s v="False"/>
    <s v="https://www.idealista.com/inmueble/101113406/"/>
    <s v="DÃºplex fantÃ¡stico con zonas comunes en Retiro Engel &amp; VÃ¶lkers presenta este interesante dÃºplex de 129 metros cuadrados con espacios abiertos, reformado parcialmente y con muchas posibilidades de distribuciÃ³n que se pueden ajustar al gusto y a las necesidades de cada uno.  Gran portal de entrada y zonas comunes con seguridad las 24 horas. Excelente ubicaciÃ³n, a tan solo 6 minutos del Parque del Retiro. La propiedad cuenta con 2 plantas de 57 metros cada una. La planta baja dispone de un gran espacio abierto de 40 metros, grandes ventanales y alberga salÃ³n, zona comedor, cocina y cuarto de baÃ±o. En la planta alta, encontramos un amplÃ­simo espacio de 30 metros para 1 o 2 dormitorios. AdemÃ¡s de otro cuarto de baÃ±o, esta planta dispone de 2 espacios, uno de 8 metros para un despacho y otro para un armario trastero.  La propiedad supone una gran oportunidad para inversores que buscan alquilarla, para primera vivienda, autÃ³nomos que buscan un lugar para trabajar y vivir o simplemente para quienes buscan crear ambientes diferentes o abiertos al estilo loft. PregÃºntanos ahora. No se cobra comisiÃ³n al comprador. Ubicada en el barrio de Pacifico (Distrito de Retiro), el Parque del buen Retiro estÃ¡ a 6 minutos a pie. La vivienda dispone de todas las comodidades y cercanÃ­a de colegios pÃºblicos, supermercados de barrio, farmacias y varios pequeÃ±os comercios y restaurantes que permiten disfrutar de una vida plena en un barrio privilegiado. Excelente comunicaciÃ³n y accesos directos a la M30, M40 y la A3. AdemÃ¡s de la cercanÃ­a del AVE Renfe de Atocha y a los hospitales de NiÃ±o JesÃºs o Gregorio MaraÃ±Ã³n con autobuses y estaciones de Metro a 4 minutos andando."/>
    <s v="good"/>
    <s v="False"/>
    <n v="2938"/>
    <s v="{'typology': 'flat'}"/>
    <s v="{'subtitle': 'PacÃ­fico, Madrid', 'title': 'Piso'}"/>
    <s v="True"/>
    <s v="False"/>
    <s v="False"/>
    <m/>
    <s v="True"/>
    <m/>
    <s v="flat"/>
    <m/>
    <s v="Piso"/>
    <s v="PacÃ­fico, Madrid"/>
    <m/>
    <m/>
  </r>
  <r>
    <x v="843"/>
    <n v="950000"/>
    <s v="flat"/>
    <s v="sale"/>
    <n v="219"/>
    <s v="True"/>
    <n v="5"/>
    <n v="3"/>
    <s v="Calle del Conde de Cartagena"/>
    <s v="Madrid"/>
    <s v="Madrid"/>
    <s v="Retiro"/>
    <s v="es"/>
    <s v="False"/>
    <n v="40.408262700000002"/>
    <n v="-3.6739291000000001"/>
    <s v="False"/>
    <s v="https://www.idealista.com/inmueble/100250773/"/>
    <s v="Piso en venta a reformar en NiÃ±o JesÃºs. PISO EXTERIOR A REFORMAR, MUY LUMINOSO EN CONDE DE CARTAGENA. En el corazÃ³n de NiÃ±o JesÃºs, en el Distrito Retiro, a escasos 100â€¯m del Parque que le da nombre, encontramos una exclusiva vivienda exterior a reformar. Una finca representativa de la zona, muy bien conservada, con portero, alberga esta vivienda para reformar, de planta cuadrada, muy luminosa, con vistas al jardÃ­n privado de la comunidad. Un hall de entrada con armario gabanero da paso a la zona de recibo, con dos ambientes diferenciados y una magnÃ­fica terraza que integra Ã¡rboles consolidados en el salÃ³n. A continuaciÃ³n tenemos la zona de descanso, compuesta de 4 dormitorios, uno de ellos en suite, mÃ¡s otro baÃ±o completo que da servicio al resto de habitaciones. Y por Ãºltimo, encontramos una gran cocina con office, con acceso desde la puerta de servicio, con un baÃ±o completo, cuarto de servicio y tendedero cubierto. La vivienda dispone de parking doble, para coche grande y uno pequeÃ±o y trastero en finca, cuarto de bicicletas y sala de reuniones comunitarias, y acceso al Club Deportivo de la mancomunidad, con dos piscinas, solarium con cesped natural, Â  y zona chill out, que convierten vivir en el centro de Madrid en una experiencia Ãºnica. Una magnÃ­fica inversiÃ³n en una zona residencial con todo tipo de servicios disponibles andando, bien comunicada, magnÃ­ficos colegios privados y concertados, como Santa MarÃ­a del Pilar, colegio Afuera, Andal, perfecta para diseÃ±ar desde cero una vivienda exclusiva en una zona privilegiada. Â¿Te imaginas vivir aquÃ­?"/>
    <s v="renew"/>
    <s v="False"/>
    <n v="4338"/>
    <s v="{'typology': 'flat'}"/>
    <s v="{'subtitle': 'NiÃ±o JesÃºs, Madrid', 'title': 'Piso en Calle del Conde de Cartagena'}"/>
    <s v="True"/>
    <s v="False"/>
    <s v="False"/>
    <n v="2"/>
    <s v="True"/>
    <s v="{'hasParkingSpace': True, 'isParkingSpaceIncludedInPrice': True}"/>
    <s v="flat"/>
    <m/>
    <s v="Piso en Calle del Conde de Cartagena"/>
    <s v="NiÃ±o JesÃºs, Madrid"/>
    <s v="True"/>
    <s v="True"/>
  </r>
  <r>
    <x v="844"/>
    <n v="500000"/>
    <s v="flat"/>
    <s v="sale"/>
    <n v="106"/>
    <s v="True"/>
    <n v="3"/>
    <n v="2"/>
    <s v="MenendezÂ Pelayo"/>
    <s v="Madrid"/>
    <s v="Madrid"/>
    <s v="Retiro"/>
    <s v="es"/>
    <s v="False"/>
    <n v="40.405748000000003"/>
    <n v="-3.6807607999999998"/>
    <s v="False"/>
    <s v="https://www.idealista.com/inmueble/99598477/"/>
    <s v="Altor Asesores pone a su disposiciÃ³n este cÃ³modo inmueble de 106 m2. EstÃ¡ distribuido en: amplio salÃ³n con salida a una terraza de unos 6 m, espaciosa cocina con terraza tendedero y armarios empotrados en la terraza, baÃ±o completo con plato de ducha, un aseo, y tres habitaciones, todas con una ventana que aporta luz natural.  El suelo es de parquÃ© y la calefacciÃ³n es central con caldera de gas cambiada hace un aÃ±o. Tiene aire acondicionado en el salÃ³n con bomba de frÃ­o y calor. TambiÃ©n la vivienda dispone de trastero en la planta baja y plaza de garaje amplia en la segunda planta, con videovigilancia las 24 horas y vigilante durante la noche. A escasos metros de la finca se encuentra la parada de metro de MenÃ©ndez Pelayo y tienen parada distintas lÃ­neas de autobÃºs. La estaciÃ³n de Atocha y el parque del Retiro estÃ¡n a 5 minutos caminando. Acceso sencillo a la M30. Solicite visita sin ningÃºn tipo de compromiso."/>
    <s v="renew"/>
    <s v="False"/>
    <n v="4717"/>
    <s v="{'typology': 'flat'}"/>
    <s v="{'subtitle': 'PacÃ­fico, Madrid', 'title': 'Piso en Menendez\xa0Pelayo'}"/>
    <s v="True"/>
    <s v="False"/>
    <s v="False"/>
    <n v="4"/>
    <s v="True"/>
    <s v="{'hasParkingSpace': True, 'isParkingSpaceIncludedInPrice': False, 'parkingSpacePrice': 50000.0}"/>
    <s v="flat"/>
    <m/>
    <s v="Piso en MenendezÂ Pelayo"/>
    <s v="PacÃ­fico, Madrid"/>
    <s v="True"/>
    <s v="False"/>
  </r>
  <r>
    <x v="845"/>
    <n v="455000"/>
    <s v="flat"/>
    <s v="sale"/>
    <n v="105"/>
    <s v="True"/>
    <n v="3"/>
    <n v="2"/>
    <s v="Calle de Gutenberg"/>
    <s v="Madrid"/>
    <s v="Madrid"/>
    <s v="Retiro"/>
    <s v="es"/>
    <s v="False"/>
    <n v="40.405664000000002"/>
    <n v="-3.6797803"/>
    <s v="False"/>
    <s v="https://www.idealista.com/inmueble/99932659/"/>
    <s v="Exclusiva vivienda en Pacifico Retiro Engel &amp; VÃ¶lkers les ofrece esta fantÃ¡stica vivienda con una ubicaciÃ³n inmejorable, rodeada de parques, colegios, comercios; ademÃ¡s de estar muy bien comunicada por metro y autobÃºs.  La vivienda, exterior y luminosa, estÃ¡ situada en una segunda planta, dentro un edificio de seis plantas de altura, construido en 1945.  Cuenta en la actualidad con hall de entrada, cocina equipada con todos sus electrodomÃ©sticos, salÃ³n comedor muy luminoso, el cual da salida a un balcÃ³n, tres dormitorios y dos baÃ±os completos.  El barrio alterna edificios residenciales con agradables zonas verdes, entre las que destaca el Parque del Retiro (Un pulmÃ³n vegetal con espacios para la recreaciÃ³n) a escasos metros de este piso. Cuenta tambiÃ©n con una amplia dotaciÃ³n de comercios, restaurantes, cafeterÃ­as, lo que convierte a la zona en una de las mÃ¡s animadas de la capital, supermercados, colegios, instalaciones deportivas y centros de salud, tambiÃ©n estÃ¡ a 10 min andando del intercambiador de Atocha. Lo mejor es visitar este inmueble para comprobar las virtudes que esta excelente propiedad puede ofrecer. Vivienda ubicada en una zona privilegiada, en el barrio PacÃ­fico, a menos de 8 minutos caminando el Parque del Retiro, cerca del metro y del intercambiador de Atocha, prÃ³ximo a la autovÃ­a A-3 y la M-30, lo que le brinda una excelente comunicaciÃ³n en transporte pÃºblico y privado, a todo Madrid, su comunidad y toda EspaÃ±a.  Cercano a la BasÃ­lica de Nuestra SeÃ±ora de Atocha, la Real FÃ¡brica de Tapices, y al PanteÃ³n de los Hombres Ilustres, lo que hace de este, un lugar ideal y atractivo para vivir.  El barrio alterna edificios residenciales con agradables zonas verdes, entre las que destaca el Parque del Buen Retiro. Cuenta tambiÃ©n con una amplia dotaciÃ³n de comercios, restaurantes, cafeterÃ­as, supermercados, colegios, e instalaciones deportivas, lo que convierte a la zona en una de las mÃ¡s animadas de la capital.  El Parque del Buen Retiro es el autÃ©ntico protagonista de este barrio de Madrid."/>
    <s v="good"/>
    <s v="False"/>
    <n v="4333"/>
    <s v="{'typology': 'flat'}"/>
    <s v="{'subtitle': 'PacÃ­fico, Madrid', 'title': 'Piso en Calle de Gutenberg'}"/>
    <s v="True"/>
    <s v="False"/>
    <s v="False"/>
    <m/>
    <s v="True"/>
    <m/>
    <s v="flat"/>
    <m/>
    <s v="Piso en Calle de Gutenberg"/>
    <s v="PacÃ­fico, Madrid"/>
    <m/>
    <m/>
  </r>
  <r>
    <x v="846"/>
    <n v="489000"/>
    <s v="flat"/>
    <s v="sale"/>
    <n v="87"/>
    <s v="True"/>
    <n v="3"/>
    <n v="2"/>
    <s v="Calle de Narciso Serra, 30"/>
    <s v="Madrid"/>
    <s v="Madrid"/>
    <s v="Retiro"/>
    <s v="es"/>
    <s v="False"/>
    <n v="40.406199700000002"/>
    <n v="-3.6778251000000002"/>
    <s v="True"/>
    <s v="https://www.idealista.com/inmueble/100630079/"/>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cuarta (4Âª) planta de la finca y es exterior, ofreciendo vistas a la calle Narciso Serra. Dispone de una superficie de 87 m2 muy bien aprovechados, distribuidos de la siguiente manera: 3 dormitorios con armarios empotrados 2 baÃ±os completos  Amplio salÃ³n-comedor Cocina abierta a medida totalmente equipada con muebles y electrodomÃ©sticos 1 Terraza El piso cuenta con calefacciÃ³n central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El inmueble estÃ¡ ubicado en una de las mejores zonas del barrio de Pacifico, en pleno distrito del Retiro de Madrid, a 10 minutos andando de la EstaciÃ³n de Atocha, a 20 metros de la Plaza de Mariano de Cavia y a 100 metros del emblemÃ¡tico Parque del Retiro. En cuanto a las comunicaciones, la vivienda se encuentra tan sÃ³lo a unos pasos de las estaciones de metro Conde de Casal (L6), PacÃ­fico (L1 &amp; L6) y MenÃ©ndez Pelayo (L1), ademÃ¡s de una estupenda conexiÃ³n con lÃ­neas de autobÃºs (14, 32 &amp; 63) y fÃ¡cil entrada a la M-30 y a la A-3.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
    <s v="good"/>
    <s v="False"/>
    <n v="5621"/>
    <s v="{'typology': 'flat'}"/>
    <s v="{'subtitle': 'PacÃ­fico, Madrid', 'title': 'Piso en Calle de Narciso Serra, 30'}"/>
    <s v="True"/>
    <s v="False"/>
    <s v="False"/>
    <n v="4"/>
    <s v="True"/>
    <m/>
    <s v="flat"/>
    <m/>
    <s v="Piso en Calle de Narciso Serra, 30"/>
    <s v="PacÃ­fico, Madrid"/>
    <m/>
    <m/>
  </r>
  <r>
    <x v="847"/>
    <n v="399000"/>
    <s v="flat"/>
    <s v="sale"/>
    <n v="88"/>
    <s v="True"/>
    <n v="3"/>
    <n v="1"/>
    <s v="barrio PacÃ­fico"/>
    <s v="Madrid"/>
    <s v="Madrid"/>
    <s v="Retiro"/>
    <s v="es"/>
    <s v="False"/>
    <n v="40.404861400000001"/>
    <n v="-3.6788211"/>
    <s v="False"/>
    <s v="https://www.idealista.com/inmueble/100519594/"/>
    <s v="Espectacular piso en PacÃ­fico Engel &amp; VÃ¶lkers les ofrece esta fantÃ¡stica vivienda con una ubicaciÃ³n inmejorable, rodeada de parques, colegios, comercios; ademÃ¡s de estar muy bien comunicada por metro y autobÃºs.  La vivienda estÃ¡ reformada, es interior y muy luminosa, con techos altos y ventanales en todas las habitaciones, salÃ³n y baÃ±o, estÃ¡ situada en una tercera planta, dentro un edificio de seis plantas de altura, construido en 1934, calle muy silenciosa.  Cuenta en la actualidad con hall de entrada, cocina equipada con todos sus electrodomÃ©sticos, salÃ³n comedor muy luminoso, tres dormitorios y un baÃ±o completo. Vivienda ubicada en una zona privilegiada, en el barrio PacÃ­fico, a menos de 5 minutos caminando del Parque del Retiro, cerca del metro y del intercambiador de Atocha, prÃ³ximo a la autovÃ­a A-3 y la M-30, lo que le brinda una excelente comunicaciÃ³n en transporte pÃºblico y privado, a todo Madrid, su comunidad y toda EspaÃ±a.  Cercano a la Plaza Mariano de Cavia, la Real FÃ¡brica de Tapices, y al PanteÃ³n de los Hombres Ilustres, lo que hace de este, un lugar ideal y atractivo para vivir.  El barrio alterna edificios residenciales con agradables zonas verdes, entre las que destaca el Parque del Buen Retiro. Cuenta tambiÃ©n con una amplia dotaciÃ³n de comercios, restaurantes, cafeterÃ­as, supermercados, colegios, e instalaciones deportivas, lo que convierte a la zona en una de las mÃ¡s animadas de la capital."/>
    <s v="good"/>
    <s v="False"/>
    <n v="4534"/>
    <s v="{'typology': 'flat'}"/>
    <s v="{'subtitle': 'PacÃ­fico, Madrid', 'title': 'Piso'}"/>
    <s v="True"/>
    <s v="False"/>
    <s v="False"/>
    <n v="3"/>
    <s v="True"/>
    <m/>
    <s v="flat"/>
    <m/>
    <s v="Piso"/>
    <s v="PacÃ­fico, Madrid"/>
    <m/>
    <m/>
  </r>
  <r>
    <x v="848"/>
    <n v="549000"/>
    <s v="flat"/>
    <s v="sale"/>
    <n v="103"/>
    <s v="True"/>
    <n v="3"/>
    <n v="2"/>
    <s v="Calle de Valderribas, 10"/>
    <s v="Madrid"/>
    <s v="Madrid"/>
    <s v="Retiro"/>
    <s v="es"/>
    <s v="False"/>
    <n v="40.405799000000002"/>
    <n v="-3.6787005000000002"/>
    <s v="True"/>
    <s v="https://www.idealista.com/inmueble/101244679/"/>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3Âª) planta de la finca y es exterior, ofreciendo vistas a la calle Valderribas Dispone de una superficie de 103 m2 muy bien aprovechados, distribuidos de la siguiente manera: 3 dormitorios (2 dobles) con armarios empotrados 2 baÃ±os completos  Amplio salÃ³n-comedor Cocina americana a medida totalmente equipada con muebles y electrodomÃ©sticos 2 Terrazas El piso cuenta con calefacciÃ³n central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estÃ¡ ubicado en una de las mejores zonas del barrio de Pacifico, en pleno distrito del Retiro de Madrid, a 10 minutos andando de la EstaciÃ³n de Atocha, a 200 metros de la Plaza de Mariano de Cavia y a 500 metros del emblemÃ¡tico Parque del Retiro. En cuanto a las comunicaciones, la vivienda se encuentra tan sÃ³lo a unos pasos de las estaciones de metro Conde de Casal (L6), PacÃ­fico (L1 &amp; L6) y MenÃ©ndez Pelayo (L1), ademÃ¡s de una estupenda conexiÃ³n con lÃ­neas de autobÃºs (14, 32 &amp; 63) y fÃ¡cil entrada a la M-30 y a la A-3.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
    <s v="good"/>
    <s v="False"/>
    <n v="5330"/>
    <s v="{'typology': 'flat'}"/>
    <s v="{'subtitle': 'PacÃ­fico, Madrid', 'title': 'Piso en Calle de Valderribas, 10'}"/>
    <s v="True"/>
    <s v="False"/>
    <s v="False"/>
    <n v="3"/>
    <s v="True"/>
    <m/>
    <s v="flat"/>
    <m/>
    <s v="Piso en Calle de Valderribas, 10"/>
    <s v="PacÃ­fico, Madrid"/>
    <m/>
    <m/>
  </r>
  <r>
    <x v="849"/>
    <n v="519000"/>
    <s v="flat"/>
    <s v="sale"/>
    <n v="97"/>
    <s v="True"/>
    <n v="3"/>
    <n v="2"/>
    <s v="Calle de Abtao, 48"/>
    <s v="Madrid"/>
    <s v="Madrid"/>
    <s v="Retiro"/>
    <s v="es"/>
    <s v="False"/>
    <n v="40.4067048"/>
    <n v="-3.6739554999999999"/>
    <s v="True"/>
    <s v="https://www.idealista.com/inmueble/101240589/"/>
    <s v="*En CASAVO somos propietarios, no cobramos comisiones. * Contacta con nosotros:  Espectacular vivienda totalmente reformada y muy luminosa. Cuenta con las mejores calidades y todo lujo de detalles, asÃ­ como plaza de garaje. Â¡Lista para entrar a vivir! CARACTERÃSTICAS: Edificio seÃ±orial, muy representativo del barrio en el que se encuentra. La vivienda estÃ¡ ubicada en la segunda planta (2Âª) de la finca ofreciendo vistas a un amplio patio de manzana. Cuenta con plaza de garaje opcional, que no estÃ¡ incluida en el precio, y que tiene un valor de 25.000â‚¬. Dispone de una superficie de 97 m2 construidos muy bien aprovechados, distribuidos de la siguiente manera: â— 3 dormitorios dobles con armarios empotrados â— 2 baÃ±os completos (1 en suite) â— Amplio salÃ³n â— Comedor â— Cocina abierta a medida totalmente equipada con muebles y electrodomÃ©sticos â— Plaza de garaje opcional â— Terraza El piso cuenta con calefacciÃ³n y agua caliente centralizada, ademÃ¡s de preinstalaciÃ³n de aire acondicionado. Las ventanas son de climalit tipo doble con rotura de puente tÃ©rmico y las puertas de madera lacadas en blanco. Toda la vivienda tiene suelos de tarima y paredes blancas lisas. El inmueble se encuentra ubicado en el distrito Retiro, en pleno centro de Madrid, a escasos metros del Parque de Retiro, una zona repleta de servicios, vida en sus calles y buenas comunicaciones. En cuanto a las comunicaciones, la vivienda se encuentra tan sÃ³lo aunos pasos de las estaciones de metro Conde Casal (L6) y MenÃ©ndez Pelayo (L1),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351"/>
    <s v="{'typology': 'flat'}"/>
    <s v="{'subtitle': 'PacÃ­fico, Madrid', 'title': 'Piso en Calle de Abtao, 48'}"/>
    <s v="True"/>
    <s v="False"/>
    <s v="False"/>
    <n v="2"/>
    <s v="True"/>
    <s v="{'hasParkingSpace': True, 'isParkingSpaceIncludedInPrice': True}"/>
    <s v="flat"/>
    <m/>
    <s v="Piso en Calle de Abtao, 48"/>
    <s v="PacÃ­fico, Madrid"/>
    <s v="True"/>
    <s v="True"/>
  </r>
  <r>
    <x v="850"/>
    <n v="1275000"/>
    <s v="flat"/>
    <s v="sale"/>
    <n v="186"/>
    <s v="True"/>
    <n v="4"/>
    <n v="3"/>
    <s v="barrio NiÃ±o JesÃºs"/>
    <s v="Madrid"/>
    <s v="Madrid"/>
    <s v="Retiro"/>
    <s v="es"/>
    <s v="False"/>
    <n v="40.407760199999998"/>
    <n v="-3.674817"/>
    <s v="False"/>
    <s v="https://www.idealista.com/inmueble/98188424/"/>
    <s v="Luminosa vivienda junto al Parque de El Retiro Engel &amp; VÃ¶lkers presenta esta maravillosa vivienda situada junto al Parque de El Retiro, en el exclusivo Barrio de NiÃ±o JesÃºs, una de las zonas mÃ¡s solicitadas de la capital. Situada en una novena planta exterior y reformada recientemente, sorprende por la luminosidad de todas sus estancias y su cÃ³moda distribuciÃ³n define perfectamente los ambientes de dÃ­a y de noche. Nos recibe un amplio hall que da paso a un confortable y acogedor salÃ³n-comedor con grandes ventanales y vistas totalmente despejadas que facilitan que la luz inunde esta estancia. A continuaciÃ³n, tres luminosos dormitorios exteriores (el principal con baÃ±o en suite) mÃ¡s uno de servicio en una amplia cocina con Ã¡rea de servicio y entrada independiente.  AdemÃ¡s, dispone de trastero y plaza de garaje de acceso directo desde uno de los ascensores. La finca cuenta con servicio de conserjerÃ­a, calefacciÃ³n central, dos ascensores (principal y servicio), es accesible y dispone de jardÃ­n comunitario. Sin duda se trata de una estupenda vivienda ubicada en una de las mejores zonas residenciales en el centro de la ciudad, rodeada de todo tipo de servicios y comodidades. El distrito toma su nombre del emblemÃ¡tico â€œParque de El Retiroâ€, uno de los pulmones verdes de Madrid. Sus jardines poseen mÃºltiples paseos interiores, estanques y frondosas arboledas, siendo uno de los espacios mÃ¡s valorados para su disfrute asÃ­ como para la prÃ¡ctica de deporte. El barrio de NiÃ±o JesÃºs alberga la Colonia de Retiro, con fantÃ¡sticos chalets con jardines a un paso del emblemÃ¡tico parque y muy cerca de la mÃ¡s importante zona comercial de Madrid, la calle Serrano, en la cual se encuentran las mÃ¡s exclusivas tiendas de la ciudad. Tiene estupendas comunicaciones, con acceso a todos los medios de transporte, a 5 minutos de la estaciÃ³n de Atocha en coche y con acceso M-30 al aeropuerto. Es un barrio seguro y tranquilo, perfecto para inversores que deseen una propiedad en una de las zonas mÃ¡s emblemÃ¡ticas de la ciudad, ideal para familias que busquen una zona mÃ¡s residencial, asÃ­ como para amantes del deporte, con instalaciones tanto privadas como pÃºblicas donde practicar diferentes actividades. La zona dispone de numerosos comercios y supermercados, colegios de alto nivel con grandes instalaciones, guarderÃ­as, y dos de los mejores hospitales pÃºblicos de la capital, Hospital Infantil NiÃ±o JesÃºs y Hospital Gregorio MaraÃ±Ã³n. El distrito toma su nombre del emblemÃ¡tico â€œParque de El Retiroâ€, uno de los pulmones verdes de Madrid. Sus jardines poseen mÃºltiples paseos interiores, estanques y frondosas arboledas, siendo uno de los espacios mÃ¡s valorados para su disfrute asÃ­ como para la prÃ¡ctica de deporte. El barrio de NiÃ±o JesÃºs alberga la Colonia de Retiro, con fantÃ¡sticos chalets con jardines a un paso del emblemÃ¡tico parque y muy cerca de la mÃ¡s importante zona comercial de Madrid, la calle Serrano, en la cual se encuentran las mÃ¡s exclusivas tiendas de la ciudad. Tiene estupendas comunicaciones, con acceso a todos los medios de transporte, a 5 minutos de la estaciÃ³n de Atocha en coche y con acceso M-30 al aeropuerto. Es un barrio seguro y tranquilo, perfecto para inversores que deseen una propiedad en una de las zonas mÃ¡s emblemÃ¡ticas de la ciudad, ideal para familias que busquen una zona mÃ¡s residencial, asÃ­ como para amantes del deporte, con instalaciones tanto privadas como pÃºblicas donde practicar diferentes actividades. La zona dispone de numerosos comercios y supermercados, colegios de alto nivel con grandes instalaciones, guarderÃ­as, y dos de los mejores hospitales pÃºblicos de la capital, Hospital Infantil NiÃ±o JesÃºs y Hospital Gregorio MaraÃ±Ã³n. El distrito toma su nombre del emblemÃ¡tico â€œParque de El Retiroâ€, uno de los pulmones verdes de Madrid. Sus jardines poseen mÃºltiples paseos interiores, estanques y frondosas arboledas, siendo uno de los espacios mÃ¡s v."/>
    <s v="good"/>
    <s v="False"/>
    <n v="6855"/>
    <s v="{'typology': 'flat'}"/>
    <s v="{'subtitle': 'NiÃ±o JesÃºs, Madrid', 'title': 'Piso'}"/>
    <s v="True"/>
    <s v="False"/>
    <s v="False"/>
    <m/>
    <s v="True"/>
    <s v="{'hasParkingSpace': True, 'isParkingSpaceIncludedInPrice': True}"/>
    <s v="flat"/>
    <m/>
    <s v="Piso"/>
    <s v="NiÃ±o JesÃºs, Madrid"/>
    <s v="True"/>
    <s v="True"/>
  </r>
  <r>
    <x v="851"/>
    <n v="496000"/>
    <s v="flat"/>
    <s v="sale"/>
    <n v="95"/>
    <s v="True"/>
    <n v="3"/>
    <n v="2"/>
    <s v="barrio PacÃ­fico"/>
    <s v="Madrid"/>
    <s v="Madrid"/>
    <s v="Retiro"/>
    <s v="es"/>
    <s v="False"/>
    <n v="40.405039199999997"/>
    <n v="-3.6785624000000001"/>
    <s v="False"/>
    <s v="https://www.idealista.com/inmueble/100802617/"/>
    <s v="Reformado y amueblado a pasos del Retiro Exclusivo de Engel Volkers, se entrega tal como se ve, reformado, nuevo a estrenar con mobiliario de alta calidad y electrodomÃ©sticos de gama alta. Impresionante reforma y decoraciÃ³n de este piso de 95 metros cuadrados, dotado de un amplio salÃ³n comedor y de 3 dormitorios. Listo para mudarse, ya que se entrega tal como se ve en las fotos. Destaca la propiedad por su excelente distribuciÃ³n y aprovechamiento del espacio que le otorga luminosidad y orden. Desde su amplio hall de entrada con armarios empotrados, encontramos a la izquierda un amplio salÃ³n-comedor que alberga una cocina, totalmente equipada con electrodomÃ©sticos de gama y encimera porcelÃ¡nica de marca. Al lado, encontramos la primera habitaciÃ³n que da al exterior al igual que el salÃ³n. En la parte derecha, encontramos los otros 2 dormitorios y los 2 baÃ±os, uno de ellos en suite. El dormitorio principal, totalmente amueblado con cama, cabecero y mesitas de noche cuenta con 3 ventanas que le procuran una buena luz del dÃ­a. Armarios empotrados en todas las estancias con cajoneras y zapateros. CalefacciÃ³n central y aire acondicionado en split. El salÃ³n viene con todos los muebles de la foto incluyendo los sofÃ¡s, la TV de pared y la chimenea de bioetanol entre otros. Buena finca con ascensor y videoportero. No se cobra comisiÃ³n al comprador. Ubicada en el barrio de Pacifico (Distrito de Retiro), el Parque del buen Retiro estÃ¡ a 300 metros. La vivienda dispone de todas las comodidades y cercanÃ­a de colegios pÃºblicos, supermercados de barrio, farmacias y varios pequeÃ±os comercios y restaurantes que procuran una vida plena en un barrio privilegiado.    Excelente comunicaciÃ³n y accesos directos a la M30, M40 y la A3. AdemÃ¡s de la cercanÃ­a del AVE Renfe de Atocha y a los hospitales de NiÃ±o JesÃºs o Gregorio MaraÃ±Ã³n con autobuses y estaciones de Metro a pie de calle (MenÃ©ndez Pelayo)."/>
    <s v="good"/>
    <s v="False"/>
    <n v="5221"/>
    <s v="{'typology': 'flat'}"/>
    <s v="{'subtitle': 'PacÃ­fico, Madrid', 'title': 'Piso'}"/>
    <s v="True"/>
    <s v="False"/>
    <s v="False"/>
    <m/>
    <s v="True"/>
    <m/>
    <s v="flat"/>
    <m/>
    <s v="Piso"/>
    <s v="PacÃ­fico, Madrid"/>
    <m/>
    <m/>
  </r>
  <r>
    <x v="852"/>
    <n v="1764000"/>
    <s v="chalet"/>
    <s v="sale"/>
    <n v="391"/>
    <s v="False"/>
    <n v="6"/>
    <n v="6"/>
    <s v="barrio NiÃ±o JesÃºs"/>
    <s v="Madrid"/>
    <s v="Madrid"/>
    <s v="Retiro"/>
    <s v="es"/>
    <s v="False"/>
    <n v="40.409336199999998"/>
    <n v="-3.6744295"/>
    <s v="False"/>
    <s v="https://www.idealista.com/inmueble/99809766/"/>
    <s v="Excelente chalet junto al Parque de El Retiro Este magnÃ­fico chalet unifamiliar con jardÃ­n se encuentra ubicado en la exclusiva Colonia de NiÃ±o JesÃºs, situada junto al Parque de El Retiro, una zona residencial caracterizada por su especial tranquilidad y con la ventaja de estar en el centro de la ciudad. Con excelente orientaciÃ³n y todas las estancias exteriores, la propiedad disfruta de luz natural durante todo el dÃ­a. La vivienda consta de cuatro plantas. En la planta baja se ubica la zona social, con amplio salÃ³n-comedor y cocina con salida al jardÃ­n. La primera planta la ocupan cuatro dormitorios, el principal con baÃ±o en suite y zona de vestidor. En una segunda planta abuhardillada, se encuentran otros dos dormitorios, cada uno con su propio baÃ±o; esta planta se completa con una magnÃ­fica terraza. La planta semisÃ³tano, con luz natural, cuenta con varias dependencias, como un gran cuarto de juegos. AdemÃ¡s, el chalet lo rodea un amplio jardÃ­n, donde poder celebrar agradables veladas y dispone de espacio para aparcar un vehÃ­culo.  Una excelente oportunidad para vivir en una de las mejores zonas de Madrid donde disfrutar de la independencia y privacidad de una casa familiar sin renunciar a la ubicaciÃ³n y a la facilidad de llegar a cualquier punto de la ciudad en pocos minutos. Los chalets de esta Colonia de NiÃ±o JesÃºs son de las zonas residenciales mÃ¡s excepcionales que podemos encontrar en Madrid. El distrito toma su nombre del emblemÃ¡tico â€œParque de El Retiroâ€, uno de los pulmones verdes de Madrid. Sus jardines poseen mÃºltiples paseos interiores, estanques y frondosas arboledas, siendo uno de los espacios mÃ¡s valorados para su disfrute, asÃ­ como para la prÃ¡ctica de deporte. El barrio de NiÃ±o JesÃºs alberga la Colonia de Retiro, con fantÃ¡sticos chalets con jardines a un paso del emblemÃ¡tico parque y muy cerca de la mÃ¡s importante zona comercial de Madrid, la calle Serrano, en la cual se encuentran las mÃ¡s exclusivas tiendas de la ciudad. Tiene estupendas comunicaciones, con acceso a todos los medios de transporte, a 5 minutos de la estaciÃ³n de Atocha en coche y con acceso M-30 al aeropuerto. Es un barrio seguro y tranquilo, perfecto para inversores que deseen una propiedad en una de las zonas mÃ¡s emblemÃ¡ticas de la ciudad, ideal para familias que busquen una zona mÃ¡s residencial, asÃ­ como para amantes del deporte. La zona dispone de numerosos comercios y supermercados, colegios de alto nivel con grandes instalaciones, guarderÃ­as, y dos de los mejores hospitales pÃºblicos de la capital, Hospital Infantil NiÃ±o JesÃºs y Hospital Gregorio MaraÃ±Ã³n."/>
    <s v="renew"/>
    <s v="False"/>
    <n v="4512"/>
    <s v="{'typology': 'chalet', 'subTypology': 'semidetachedHouse'}"/>
    <s v="{'subtitle': 'NiÃ±o JesÃºs, Madrid', 'title': 'Chalet pareado'}"/>
    <s v="True"/>
    <s v="False"/>
    <s v="False"/>
    <m/>
    <m/>
    <s v="{'hasParkingSpace': True, 'isParkingSpaceIncludedInPrice': True}"/>
    <s v="chalet"/>
    <s v="semidetachedHouse"/>
    <s v="Chalet pareado"/>
    <s v="NiÃ±o JesÃºs, Madrid"/>
    <s v="True"/>
    <s v="True"/>
  </r>
  <r>
    <x v="853"/>
    <n v="615000"/>
    <s v="flat"/>
    <s v="sale"/>
    <n v="135"/>
    <s v="True"/>
    <n v="3"/>
    <n v="2"/>
    <s v="Calle de Narciso Serra, 22"/>
    <s v="Madrid"/>
    <s v="Madrid"/>
    <s v="Retiro"/>
    <s v="es"/>
    <s v="False"/>
    <n v="40.405552100000001"/>
    <n v="-3.6783033999999999"/>
    <s v="True"/>
    <s v="https://www.idealista.com/inmueble/101140500/"/>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gunda (2Âª) planta de la finca y es exterior, ofreciendo vistas a la calle Narciso Serra. Dispone de una superficie de 135 m2 muy bien aprovechados, distribuidos de la siguiente manera: 3 dormitorios (2 dobles) con armarios empotrados 2 baÃ±os completos  Amplio salÃ³n-comedor Cocina independiente a medida totalmente equipada con muebles y electrodomÃ©sticos 1 Terraza El piso cuenta con calefacciÃ³n central por gas natural y agua caliente a travÃ©s de gas natural individual, ademÃ¡s de preinstalaciÃ³n de aire acondicionado. Las ventanas son de climalit tipo doble con rotura de puente tÃ©rmico y las puertas de madera lacadas en blanco. Toda la vivienda tiene suelos de tarima y paredes blancas lisas. El inmueble estÃ¡ ubicado en una de las mejores zonas del barrio de Pacifico, en pleno distrito del Retiro de Madrid, a 10 minutos andando de la EstaciÃ³n de Atocha, a 200 metros de la Plaza de Mariano de Cavia y a 500 metros del emblemÃ¡tico Parque del Retiro. En cuanto a las comunicaciones, la vivienda se encuentra tan sÃ³lo a unos pasos de las estaciones de metro Conde de Casal (L6), PacÃ­fico (L1 &amp; L6) y MenÃ©ndez Pelayo (L1), ademÃ¡s de una estupenda conexiÃ³n con lÃ­neas de autobÃºs (14, 32 &amp; 63) y fÃ¡cil entrada a la M-30 y a la A-3.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
    <s v="good"/>
    <s v="False"/>
    <n v="4556"/>
    <s v="{'typology': 'flat'}"/>
    <s v="{'subtitle': 'PacÃ­fico, Madrid', 'title': 'Piso en Calle de Narciso Serra, 22'}"/>
    <s v="True"/>
    <s v="False"/>
    <s v="False"/>
    <n v="2"/>
    <s v="True"/>
    <m/>
    <s v="flat"/>
    <m/>
    <s v="Piso en Calle de Narciso Serra, 22"/>
    <s v="PacÃ­fico, Madrid"/>
    <m/>
    <m/>
  </r>
  <r>
    <x v="680"/>
    <n v="749000"/>
    <s v="flat"/>
    <s v="sale"/>
    <n v="145"/>
    <s v="True"/>
    <n v="4"/>
    <n v="3"/>
    <s v="Paseo de la Reina Cristina, 11"/>
    <s v="Madrid"/>
    <s v="Madrid"/>
    <s v="Retiro"/>
    <s v="es"/>
    <s v="False"/>
    <n v="40.407153700000002"/>
    <n v="-3.6825484999999998"/>
    <s v="True"/>
    <s v="https://www.idealista.com/inmueble/100826597/"/>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3Âª) planta de la finca y es exterior. Dispone de una superficie de 144 m2 muy bien aprovechados, distribuidos de la siguiente manera: 4 dormitorios (3 dobles) con armarios empotrados. 2 baÃ±os completos  1 aseo Amplio salÃ³n-comedor 1 terraza 1 Lavadero Cocina independiente a medida totalmente equipada con muebles y electrodomÃ©sticos El piso cuenta con calefacciÃ³n central por gas natural y agua caliente tambiÃ©n a travÃ©s de Gas Natural individual, ademÃ¡s de preinstalaciÃ³n de aire acondicionado. Las ventanas son de climalit tipo doble con rotura de puente tÃ©rmico y las puertas de madera lacadas en blanco. Toda la vivienda tiene suelos de tarima y paredes blancas lisas. El inmueble estÃ¡ ubicado en una de las mejores zonas del barrio de NiÃ±o JesÃºs, en pleno distrito del Retiro de Madrid, a 10 minutos andando de la EstaciÃ³n de Atocha y justo enfrente del Parque del Retiro. En cuanto a las comunicaciones, la vivienda se encuentra tan sÃ³lo a unos pasos de las estaciones de metro de MenÃ©ndez Pelayo (L1) y Atocha (L1), ademÃ¡s de una estupenda conexiÃ³n con numerosas lÃ­neas de autobÃºs y fÃ¡cil entrada a la M-30 y a la A-3.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Descubre todas nuestras viviendas disponibles!"/>
    <s v="good"/>
    <s v="False"/>
    <n v="5166"/>
    <s v="{'typology': 'flat'}"/>
    <s v="{'subtitle': 'JerÃ³nimos, Madrid', 'title': 'Piso en Paseo de la Reina Cristina, 11'}"/>
    <s v="True"/>
    <s v="False"/>
    <s v="False"/>
    <n v="3"/>
    <s v="True"/>
    <m/>
    <s v="flat"/>
    <m/>
    <s v="Piso en Paseo de la Reina Cristina, 11"/>
    <s v="JerÃ³nimos, Madrid"/>
    <m/>
    <m/>
  </r>
  <r>
    <x v="854"/>
    <n v="447000"/>
    <s v="flat"/>
    <s v="sale"/>
    <n v="118"/>
    <s v="True"/>
    <n v="4"/>
    <n v="2"/>
    <s v="barrio Adelfas"/>
    <s v="Madrid"/>
    <s v="Madrid"/>
    <s v="Retiro"/>
    <s v="es"/>
    <s v="False"/>
    <n v="40.399509299999998"/>
    <n v="-3.6723585999999999"/>
    <s v="False"/>
    <s v="https://www.idealista.com/inmueble/101323789/"/>
    <s v="Piso en Adelfas de 120 m2. Consta de 4 dormitorios, 2 baÃ±os, cocina y salÃ³n independiente. Exterior, muy luminoso. CARACTERÃSTICAS: CalefacciÃ³n: Central CalefacciÃ³n Aire acondicionado Ascensor JardÃ­n Tenis-PÃ¡del Portero portero Estado de conservaciÃ³n: reforma total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renew"/>
    <s v="False"/>
    <n v="3788"/>
    <s v="{'typology': 'flat'}"/>
    <s v="{'subtitle': 'Adelfas, Madrid', 'title': 'Piso'}"/>
    <s v="True"/>
    <s v="False"/>
    <s v="False"/>
    <n v="1"/>
    <s v="True"/>
    <m/>
    <s v="flat"/>
    <m/>
    <s v="Piso"/>
    <s v="Adelfas, Madrid"/>
    <m/>
    <m/>
  </r>
  <r>
    <x v="837"/>
    <n v="425000"/>
    <s v="flat"/>
    <s v="sale"/>
    <n v="104"/>
    <s v="True"/>
    <n v="3"/>
    <n v="1"/>
    <s v="barrio PacÃ­fico"/>
    <s v="Madrid"/>
    <s v="Madrid"/>
    <s v="Retiro"/>
    <s v="es"/>
    <s v="False"/>
    <n v="40.404932500000001"/>
    <n v="-3.6763517999999999"/>
    <s v="False"/>
    <s v="https://www.idealista.com/inmueble/101218373/"/>
    <s v="GILMAR vende en exclusiva un magnÃ­fico piso de 104 en PacÃ­fico. Esta vivienda en origen tenia 4 dormitorios y 2 baÃ±os, pero la reformaron dejando una distribuciÃ³n mÃ¡s moderna con 2 dormitorios y 1 baÃ±o. Tiene un gran salÃ³n totalmente exterior, una amplia cocina, una terraza tendedero interior, dos dormitorios dobles y un baÃ±o muy grande. El edificio se conserva en un muy buen estado, tiene ascensor y un pequeÃ±o jardÃ­n que le da una frescura y tranquilidad muy agradable a la vivienda. En los alrededores de la vivienda hay todo tipo de servicios, estÃ¡n fantÃ¡sticamente comunicado y a un paso del parque del buen Retiro. Este inmueble es una muy buena oportunidad para vivir y para invertir.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087"/>
    <s v="{'typology': 'flat'}"/>
    <s v="{'subtitle': 'PacÃ­fico, Madrid', 'title': 'Piso'}"/>
    <s v="True"/>
    <s v="False"/>
    <s v="False"/>
    <n v="2"/>
    <s v="True"/>
    <m/>
    <s v="flat"/>
    <m/>
    <s v="Piso"/>
    <s v="PacÃ­fico, Madrid"/>
    <m/>
    <m/>
  </r>
  <r>
    <x v="855"/>
    <n v="498000"/>
    <s v="flat"/>
    <s v="sale"/>
    <n v="119"/>
    <s v="True"/>
    <n v="4"/>
    <n v="2"/>
    <s v="Avenida de la Ciudad de Barcelona"/>
    <s v="Madrid"/>
    <s v="Madrid"/>
    <s v="Retiro"/>
    <s v="es"/>
    <s v="False"/>
    <n v="40.402901999999997"/>
    <n v="-3.6774711"/>
    <s v="False"/>
    <s v="https://www.idealista.com/inmueble/101442148/"/>
    <s v="Agencia inmobiliaria de MADRID zona PACÃFICO - RETIRO Oficina Tecnocasa- Av. Ciudad de Barcelona Tecnocasa vende magnifica vivienda en Av. Ciudad de Barcelona en una de las mejores fincas del barrio. La finca dispone de portero fÃ­sico, piscina y garaje de acceso directo desde la finca con ascensor y fÃ¡cil entrada. PLAZA DE GARAJE OPCIONAL en la misma finca La vivienda se encuentra en buenas condiciones para entrar a vivir, y si se desea reformar para dejarla a su gusto, cuenta con muchÃ­simas posibilidades de reforma ya que el piso se puede quedar prÃ¡cticamente diÃ¡fano. Cuenta con mucha luz natural y tranquilidad gracias a su orientaciÃ³n. La vivienda se distribuye de la siguiente manera: -Entrada. - Cuatro dormitorios con armarios empotrados. - Cocina independiente con despensa. - Luminoso salÃ³n. - Dos baÃ±os completos. La zona dispone de todos los servicios bÃ¡sicos: supermercados, centros educativos pÃºblicos y privados, hospitales, centros deportivos, grandes almacenes, y una amplia oferta cultural, gastronÃ³mica y de ocio en general. A 10 minutos andando del Parque del Buen Retiro Respecto a movilidad, dispone de una gran oferta de transporte pÃºblico, a escasos minutos de las estaciones de metro de PacÃ­fico (lÃ­neas 1 y 6) y Conde de Casal (lÃ­nea 6), ademÃ¡s de numerosas lÃ­neas de autobÃºs de la EMT en las inmediaciones de la finca. Cercano tambiÃ©n a las estaciones de Atocha (tren) y MÃ©ndez Ãlvaro (autobuses) Tanto si es como para invertir o para vivienda habitual, este es tu piso. LlÃ¡manos sin compromiso y podremos informarte acerca de todas las caracterÃ­sticas, aprovecha y solicita tu visita."/>
    <s v="renew"/>
    <s v="False"/>
    <n v="4185"/>
    <s v="{'typology': 'flat'}"/>
    <s v="{'subtitle': 'PacÃ­fico, Madrid', 'title': 'Piso en Avenida de la Ciudad de Barcelona'}"/>
    <s v="True"/>
    <s v="False"/>
    <s v="False"/>
    <n v="1"/>
    <s v="True"/>
    <s v="{'hasParkingSpace': True, 'isParkingSpaceIncludedInPrice': False, 'parkingSpacePrice': 20000.0}"/>
    <s v="flat"/>
    <m/>
    <s v="Piso en Avenida de la Ciudad de Barcelona"/>
    <s v="PacÃ­fico, Madrid"/>
    <s v="True"/>
    <s v="False"/>
  </r>
  <r>
    <x v="856"/>
    <n v="395000"/>
    <s v="flat"/>
    <s v="sale"/>
    <n v="101"/>
    <s v="True"/>
    <n v="3"/>
    <n v="2"/>
    <s v="barrio PacÃ­fico"/>
    <s v="Madrid"/>
    <s v="Madrid"/>
    <s v="Retiro"/>
    <s v="es"/>
    <s v="False"/>
    <n v="40.401958399999998"/>
    <n v="-3.6777153"/>
    <s v="False"/>
    <s v="https://www.idealista.com/inmueble/100975732/"/>
    <s v="Â¡OPORTUNIDAD, PISO EN DISTRITO RETIRO, barrio PACIFICO! RIVE te ofrece la oportunidad de vivir a escasos minutos, del parque del Retiro, concretamente en su zona sur, atractiva ubicaciÃ³n tanto para vivienda habitual o inversiÃ³n, dentro de un barrio con mucha proyecciÃ³n, PacÃ­fico. Vivienda ubicada en una finca clÃ¡sica de la arquitectura tradicional del Madrid de los aÃ±os 50. Por sus caracterÃ­sticas, es idÃ³nea para familias, parejas y solteros que desean vivir en una zona muy dinÃ¡mica, dotada de servicios, en calle tranquila, con la proximidad al Retiro, MenÃ©ndez Pelayo, Ibiza y Barrio de Salamanca, pero a un precio mucho mÃ¡s asequible, que en las anteriores zonas mencionadas.  Si lo que buscas es una buena inversiÃ³n estÃ¡s ante el inmueble ideal, situado en una buena zona, con buen precio y una rentabilidad muy interesante para alquiler, zona de mucho recorrido tanto en precio como demanda, te garantiza una buena inversiÃ³n a futuro o desde hoy mismo.  Â¡RENTABILIDAD DE TU INVERSIÃ“N ASEGURADA! Rive te presenta este fantÃ¡stico piso, para entrar a vivir: 101 m2 construidos, con zonas comunes / 88 m2 Ãºtiles OrientaciÃ³n sur, en un edificio de 6 plantas. Situado en la segunda planta. Edificio construido en el aÃ±o 1951, Ãºltima actualizaciÃ³n 2019 Exterior a un patio de manzana muy grande y luminoso, orientado a General Velarde.  Hall de entrada y pasillo distribuidor de estancias.  Cocina  SalÃ³n orientado a exterior con amplias ventanas 3 habitaciones 1 BaÃ±o y 1 aseo completo CalefacciÃ³n individual de gas natural.  PrÃ³xima IEE 2030. Cuota de comunidad: 58â‚¬ / 79â‚¬, meses alternos por recibo de agua IBI: 561â‚¬ /aÃ±o Certificado CE, en trÃ¡mite Localizado en la tranquila Calle Granada, entre los metros de PacÃ­fico y MenÃ©ndez Pelayo, a tan solo dos manzanas del Retiro, se encuentra este estupendo piso para entrar a vivir, reformado hace tres aÃ±os y bien conservado. Cuenta con 88 m2 Ãºtiles, tres habitaciones, salÃ³n, cocina, hall de entrada, pasillo y 2 baÃ±os. Situado en una buena finca. Â¿POR QUÃ‰ VIVIR AQUÃ? Uno de los mejores distritos para vivir en Madrid, a escasos minutos caminando del parque del Retiro en su zona sur. PacÃ­fico, es un barrio muy tranquilo, situado al sur del mayor pulmÃ³n de Madrid, El parque del Retiro, en una zona residencial consolidada, dotada de servicios que nos ofrece buena calidad de vida, no muy lejos caminando de zonas de gran interÃ©s gastronÃ³mico y cultural, la mÃ¡s cercana, Ibiza, donde podrÃ¡s disfrutar de su lado gastronÃ³mico tan afamado, despuÃ©s de Jorge Juan y Ponzano. A un paso de tu futura casa, tendrÃ¡s, a tu disposiciÃ³n, colegios, tiendas de barrio, comercios, centros de salud, gimnasios, colegios para tus hijos y una excelente red de comunicaciones, metro, autobuses y tren. TRANSPORTE: Es una zona muy bien comunicada, con tres paradas de Metro, MenÃ©ndez Pelayo y PacÃ­fico, equidistantes de la propiedad. Muy cerca tambiÃ©n, metro Conde de Casal. A escasos minutos se encuentra tambiÃ©n la emblemÃ¡tica EstaciÃ³n de Atocha, podrÃ¡s enlazar con el Metro y Renfe, tanto de cercanÃ­as como larga distancia. FÃ¡cil acceso a la M-30 en coche, desde la avenida Ciudad de Barcelona, paralela a calle Granada y desde Delicias tambiÃ©n a zona sur de Madrid Â¿TE INTERESA?  En Rive tenemos la misiÃ³n de hacer que la compra y venta de viviendas sea rÃ¡pida, sencilla y segura. Ofrecemos ofertas de compra instantÃ¡nea, servicios inmobiliarios tradicionales y una amplia gama de apartamentos listos para la mudanza en venta y alquiler. Nuestro equipo de especialistas cualificados, respaldados con tecnologÃ­a de inteligencia artificial, garantiza la eficiencia y la tranquilidad en cada transacciÃ³n. Si estÃ¡s interesado en verla, no dudes en contactar con nosotros, estaremos encantados de acompaÃ±arte.  ContÃ¡ctanos, atendemos por WhatsApp:."/>
    <s v="good"/>
    <s v="False"/>
    <n v="3911"/>
    <s v="{'typology': 'flat'}"/>
    <s v="{'subtitle': 'PacÃ­fico, Madrid', 'title': 'Piso'}"/>
    <s v="True"/>
    <s v="False"/>
    <s v="False"/>
    <n v="2"/>
    <s v="True"/>
    <m/>
    <s v="flat"/>
    <m/>
    <s v="Piso"/>
    <s v="PacÃ­fico, Madrid"/>
    <m/>
    <m/>
  </r>
  <r>
    <x v="847"/>
    <n v="399000"/>
    <s v="flat"/>
    <s v="sale"/>
    <n v="88"/>
    <s v="True"/>
    <n v="3"/>
    <n v="1"/>
    <s v="barrio PacÃ­fico"/>
    <s v="Madrid"/>
    <s v="Madrid"/>
    <s v="Retiro"/>
    <s v="es"/>
    <s v="False"/>
    <n v="40.404861400000001"/>
    <n v="-3.6788211"/>
    <s v="False"/>
    <s v="https://www.idealista.com/inmueble/100519594/"/>
    <s v="Espectacular piso en PacÃ­fico Engel &amp; VÃ¶lkers les ofrece esta fantÃ¡stica vivienda con una ubicaciÃ³n inmejorable, rodeada de parques, colegios, comercios; ademÃ¡s de estar muy bien comunicada por metro y autobÃºs.  La vivienda estÃ¡ reformada, es interior y muy luminosa, con techos altos y ventanales en todas las habitaciones, salÃ³n y baÃ±o, estÃ¡ situada en una tercera planta, dentro un edificio de seis plantas de altura, construido en 1934, calle muy silenciosa.  Cuenta en la actualidad con hall de entrada, cocina equipada con todos sus electrodomÃ©sticos, salÃ³n comedor muy luminoso, tres dormitorios y un baÃ±o completo. Vivienda ubicada en una zona privilegiada, en el barrio PacÃ­fico, a menos de 5 minutos caminando del Parque del Retiro, cerca del metro y del intercambiador de Atocha, prÃ³ximo a la autovÃ­a A-3 y la M-30, lo que le brinda una excelente comunicaciÃ³n en transporte pÃºblico y privado, a todo Madrid, su comunidad y toda EspaÃ±a.  Cercano a la Plaza Mariano de Cavia, la Real FÃ¡brica de Tapices, y al PanteÃ³n de los Hombres Ilustres, lo que hace de este, un lugar ideal y atractivo para vivir.  El barrio alterna edificios residenciales con agradables zonas verdes, entre las que destaca el Parque del Buen Retiro. Cuenta tambiÃ©n con una amplia dotaciÃ³n de comercios, restaurantes, cafeterÃ­as, supermercados, colegios, e instalaciones deportivas, lo que convierte a la zona en una de las mÃ¡s animadas de la capital."/>
    <s v="good"/>
    <s v="False"/>
    <n v="4534"/>
    <s v="{'typology': 'flat'}"/>
    <s v="{'subtitle': 'PacÃ­fico, Madrid', 'title': 'Piso'}"/>
    <s v="True"/>
    <s v="False"/>
    <s v="False"/>
    <n v="3"/>
    <s v="True"/>
    <m/>
    <s v="flat"/>
    <m/>
    <s v="Piso"/>
    <s v="PacÃ­fico, Madrid"/>
    <m/>
    <m/>
  </r>
  <r>
    <x v="857"/>
    <n v="445000"/>
    <s v="flat"/>
    <s v="sale"/>
    <n v="102"/>
    <s v="True"/>
    <n v="2"/>
    <n v="2"/>
    <s v="barrio Adelfas"/>
    <s v="Madrid"/>
    <s v="Madrid"/>
    <s v="Retiro"/>
    <s v="es"/>
    <s v="False"/>
    <n v="40.399359699999998"/>
    <n v="-3.6727473000000002"/>
    <s v="False"/>
    <s v="https://www.idealista.com/inmueble/100529215/"/>
    <s v="Piso exterior con piscina y jardÃ­n Alto y luminoso piso exterior con piscina, gimnasio y jardÃ­n comunitarios. Cuenta con 2 dormitorios y buena distribuciÃ³n de los espacios. Todas las comodidades y cercanÃ­a a comercios y transportes, metro de Pacifico a 4 minutos andando.  ConstrucciÃ³n del 2005 y recientemente reformado, entramos por un doble pasillo y nos recibe primero un amplio salÃ³n con mirador y vista despejada a una calle silenciosa. Destaca por su orientaciÃ³n oeste recibiendo mucha luz natural del dÃ­a. Luego accedemos a la cocina equipada con suficiente espacio de almacenamiento ademÃ¡s de contar con una amplia despensa. La zona de descanso se completa con 2 dormitorios con grandes armarios y 2 baÃ±os, uno en suite. Acogedor, luminoso y zona muy tranquila, el piso es ideal para familias o personas que buscan tranquilidad, seguridad y cercanÃ­a. La urbanizaciÃ³n cuenta con una piscina todo el aÃ±o, gimnasio y zona infantil. Trastero grande y plaza de garaje opcional, con acceso directo. CalefacciÃ³n individual por Gas y aire acondicionado por conductos. Portero fÃ­sico y videoportero. ContÃ¡ctanos ahora y te contamos mÃ¡s, no se cobra comisiÃ³n al comprador. El barrio de Adelfas ocupa el extremo sureste del distrito de Retiro, tiene una ubicaciÃ³n ideal para quien quiera moverse de manera rÃ¡pida por Madrid estando a 15 min a pie del Parque del Retiro. Zona residencial moderna y muy cÃ©ntrica, se caracteriza a su vez por tener una actividad comercial muy fluida, destacÃ¡ndose la proximidad del Centro Comercial Hipercor MÃ©ndez Ãlvaro. El colegio pÃºblico JosÃ© Calvo Sotelo, la Biblioteca Retiro, el gran Polideportivo Daoiz y Velarde, centros de salud, residencias de mayores, hacen de su ubicaciÃ³n un sitio excelente para vivir con todo a mano.  Su situaciÃ³n estratÃ©gica, junto a varias de las principales arterias de Madrid, hace que su localizaciÃ³n sea ideal, estando muy cerca de la estaciÃ³n de trenes Atocha y de la de autobuses de MÃ©ndez Ãlvaro. Se comunica perfectamente a travÃ©s de numerosas lÃ­neas de autobuses, del Metro PacÃ­fico y de Renfe cercanÃ­as (Atocha). AdemÃ¡s del fÃ¡cil acceso a la M-30 y M-40 y a las AutovÃ­as A-3 y A-4."/>
    <s v="good"/>
    <s v="False"/>
    <n v="4363"/>
    <s v="{'typology': 'flat'}"/>
    <s v="{'subtitle': 'Adelfas, Madrid', 'title': 'Piso'}"/>
    <s v="True"/>
    <s v="False"/>
    <s v="False"/>
    <m/>
    <s v="True"/>
    <s v="{'hasParkingSpace': True, 'isParkingSpaceIncludedInPrice': False, 'parkingSpacePrice': 20000.0}"/>
    <s v="flat"/>
    <m/>
    <s v="Piso"/>
    <s v="Adelfas, Madrid"/>
    <s v="True"/>
    <s v="False"/>
  </r>
  <r>
    <x v="851"/>
    <n v="496000"/>
    <s v="flat"/>
    <s v="sale"/>
    <n v="95"/>
    <s v="True"/>
    <n v="3"/>
    <n v="2"/>
    <s v="barrio PacÃ­fico"/>
    <s v="Madrid"/>
    <s v="Madrid"/>
    <s v="Retiro"/>
    <s v="es"/>
    <s v="False"/>
    <n v="40.405039199999997"/>
    <n v="-3.6785624000000001"/>
    <s v="False"/>
    <s v="https://www.idealista.com/inmueble/100802617/"/>
    <s v="Reformado y amueblado a pasos del Retiro Exclusivo de Engel Volkers, se entrega tal como se ve, reformado, nuevo a estrenar con mobiliario de alta calidad y electrodomÃ©sticos de gama alta. Impresionante reforma y decoraciÃ³n de este piso de 95 metros cuadrados, dotado de un amplio salÃ³n comedor y de 3 dormitorios. Listo para mudarse, ya que se entrega tal como se ve en las fotos. Destaca la propiedad por su excelente distribuciÃ³n y aprovechamiento del espacio que le otorga luminosidad y orden. Desde su amplio hall de entrada con armarios empotrados, encontramos a la izquierda un amplio salÃ³n-comedor que alberga una cocina, totalmente equipada con electrodomÃ©sticos de gama y encimera porcelÃ¡nica de marca. Al lado, encontramos la primera habitaciÃ³n que da al exterior al igual que el salÃ³n. En la parte derecha, encontramos los otros 2 dormitorios y los 2 baÃ±os, uno de ellos en suite. El dormitorio principal, totalmente amueblado con cama, cabecero y mesitas de noche cuenta con 3 ventanas que le procuran una buena luz del dÃ­a. Armarios empotrados en todas las estancias con cajoneras y zapateros. CalefacciÃ³n central y aire acondicionado en split. El salÃ³n viene con todos los muebles de la foto incluyendo los sofÃ¡s, la TV de pared y la chimenea de bioetanol entre otros. Buena finca con ascensor y videoportero. No se cobra comisiÃ³n al comprador. Ubicada en el barrio de Pacifico (Distrito de Retiro), el Parque del buen Retiro estÃ¡ a 300 metros. La vivienda dispone de todas las comodidades y cercanÃ­a de colegios pÃºblicos, supermercados de barrio, farmacias y varios pequeÃ±os comercios y restaurantes que procuran una vida plena en un barrio privilegiado.    Excelente comunicaciÃ³n y accesos directos a la M30, M40 y la A3. AdemÃ¡s de la cercanÃ­a del AVE Renfe de Atocha y a los hospitales de NiÃ±o JesÃºs o Gregorio MaraÃ±Ã³n con autobuses y estaciones de Metro a pie de calle (MenÃ©ndez Pelayo)."/>
    <s v="good"/>
    <s v="False"/>
    <n v="5221"/>
    <s v="{'typology': 'flat'}"/>
    <s v="{'subtitle': 'PacÃ­fico, Madrid', 'title': 'Piso'}"/>
    <s v="True"/>
    <s v="False"/>
    <s v="False"/>
    <m/>
    <s v="True"/>
    <m/>
    <s v="flat"/>
    <m/>
    <s v="Piso"/>
    <s v="PacÃ­fico, Madrid"/>
    <m/>
    <m/>
  </r>
  <r>
    <x v="858"/>
    <n v="278000"/>
    <s v="flat"/>
    <s v="sale"/>
    <n v="68"/>
    <s v="False"/>
    <n v="3"/>
    <n v="1"/>
    <s v="Ciudad de Barcelona"/>
    <s v="Madrid"/>
    <s v="Madrid"/>
    <s v="Retiro"/>
    <s v="es"/>
    <s v="False"/>
    <n v="40.402540199999997"/>
    <n v="-3.6810641999999998"/>
    <s v="False"/>
    <s v="https://www.idealista.com/inmueble/100931332/"/>
    <s v="Agencia inmobiliaria de MADRID â€“ zona PACIFICO â€“ Av. Ciudad de Barcelona Tecnocasa pone a su disposiciÃ³n esta magnifica vivienda de 68 m2 construidos, listo para entrar a vivir, ya que esta en buenas condiciones y solo necesita una actualizaciÃ³n si desea ponerlo a su gusto. La finca se encuentra en perfecto estado y dispone de portero fÃ­sico, calefacciÃ³n individual y ascensor. Actualmente el piso se distribuye en: - Amplio salÃ³n. - Cocina independiente. - Tres habitaciones. - Un baÃ±o completo. La zona dispone de todos los servicios bÃ¡sicos: supermercados, centros educativos pÃºblicos y privados, hospitales, centros deportivos, grandes almacenes, y una amplia oferta cultural, gastronÃ³mica y de ocio en general. Cercano al Parque del Retiro Respecto a movilidad, dispone de una gran oferta de transporte pÃºblico, a escasos minutos de las estaciones de metro de PacÃ­fico (lÃ­neas 1 y 6) y MenÃ©ndez Pelayo (lÃ­nea 1), ademÃ¡s de numerosas lÃ­neas de autobÃºs de la EMT en las inmediaciones de la finca. Cercano tambiÃ©n a las estaciones de Atocha (tren) y MÃ©ndez Ãlvaro (autobuses) No lo dude y contacte con nosotros para requerir mÃ¡s informaciÃ³n y/o concertar una visita. '. ASESOR: RaÃºl MartÃ­n."/>
    <s v="good"/>
    <s v="False"/>
    <n v="4088"/>
    <s v="{'typology': 'flat'}"/>
    <s v="{'subtitle': 'PacÃ­fico, Madrid', 'title': 'Piso en Ciudad de Barcelona'}"/>
    <s v="True"/>
    <s v="False"/>
    <s v="False"/>
    <n v="3"/>
    <s v="True"/>
    <m/>
    <s v="flat"/>
    <m/>
    <s v="Piso en Ciudad de Barcelona"/>
    <s v="PacÃ­fico, Madrid"/>
    <m/>
    <m/>
  </r>
  <r>
    <x v="859"/>
    <n v="525000"/>
    <s v="flat"/>
    <s v="sale"/>
    <n v="119"/>
    <s v="True"/>
    <n v="4"/>
    <n v="2"/>
    <s v="barrio PacÃ­fico"/>
    <s v="Madrid"/>
    <s v="Madrid"/>
    <s v="Retiro"/>
    <s v="es"/>
    <s v="False"/>
    <n v="40.403372400000002"/>
    <n v="-3.6778426"/>
    <s v="False"/>
    <s v="https://www.idealista.com/inmueble/99489807/"/>
    <s v="Piso a reformar con piscina, Garaje y jardÃ­n Oportunidad para reformar a medida este piso en una urbanizaciÃ³n cÃ©ntrica con piscina, jardÃ­n comunitario y plaza de garaje a tan pocos metros del Retiro y de Atocha. 110 metros cuadrados, 4 dormitorios, 1 cuarto almacÃ©n y 2 baÃ±os. Todas las comodidades y cercanÃ­a a comercios y transportes.  Desde su amplio hall de entrada dotado con un gran armario, se accede primero a la cocina equipada de un despensa, luego al salÃ³n-comedor con grandes ventanales que permiten la entrada de luz natural. El salÃ³n es ampliable si quitamos el almacÃ©n-trastero interior de 8m2. A continuaciÃ³n, las 4 habitaciones pudiendo juntar 2 o ampliar la cocina guardando 3 dormitorios. La urbanizaciÃ³n cuenta con una piscina comunitaria, zona de juego y un espacioso jardÃ­n con mesas para disfrutar de las tardes con la familia. Plaza de garaje en el edificio incluida en el precio. CalefacciÃ³n individual. LlÃ¡manos ahora y le contamos mÃ¡s.  No se cobra comisiÃ³n al comprador. Ubicada en una zona privilegiada del barrio de Pacifico, la propiedad se encuentra a 7 minutos del Parque Retiro con la proximidad de la estaciÃ³n de Atocha. Inmejorable comunicaciÃ³n con los transportes pÃºblicos dada su proximidad a varias lÃ­neas de autobuses y de Metro. Accesos directos a la M-30 y a la autovÃ­a A-3. Excelentes servicios de la zona, ademÃ¡s de contar con varios colegios alrededor e importantes centros culturales. El distrito de Retiro es sin duda un enclave idÃ³neo para disfrutar de la tranquilidad sin renunciar a los servicios y a la cercanÃ­a del centro turÃ­stico y econÃ³mico de la ciudad."/>
    <s v="good"/>
    <s v="False"/>
    <n v="4412"/>
    <s v="{'typology': 'flat'}"/>
    <s v="{'subtitle': 'PacÃ­fico, Madrid', 'title': 'Piso'}"/>
    <s v="True"/>
    <s v="False"/>
    <s v="False"/>
    <m/>
    <s v="True"/>
    <s v="{'hasParkingSpace': True, 'isParkingSpaceIncludedInPrice': True}"/>
    <s v="flat"/>
    <m/>
    <s v="Piso"/>
    <s v="PacÃ­fico, Madrid"/>
    <s v="True"/>
    <s v="True"/>
  </r>
  <r>
    <x v="860"/>
    <n v="190000"/>
    <s v="flat"/>
    <s v="sale"/>
    <n v="52"/>
    <s v="False"/>
    <n v="2"/>
    <n v="2"/>
    <s v="Calle de SÃ¡nchez BarcÃ¡iztegui"/>
    <s v="Madrid"/>
    <s v="Madrid"/>
    <s v="Retiro"/>
    <s v="es"/>
    <s v="False"/>
    <n v="40.404349099999997"/>
    <n v="-3.6764215"/>
    <s v="False"/>
    <s v="https://www.idealista.com/inmueble/101145546/"/>
    <s v="ATENCION INVERSORES, ALTA RENTABILIDAD gran oportunidad de inversiÃ³n, ya que los inquilinos se encuentran dentro dejando una renta de 1300 mensuales. son dos estudios por separado  se adjuntan mas fotos del piso por telÃ©fono &quot;TECNOCASA Vende magnÃ­fico inmueble de manera Ãšnica, (segregado) con posibilidad de arrendamiento por separado, perfectamente ubicado en el barrio de PacÃ­fico a escasos metros de la estaciÃ³n de metro de Conde de Casal L1 y L6. Servicios bÃ¡sicos muy prÃ³ximos asÃ­ como supermercados, centro de salud, colegios, farmacias, bibliotecas.. . Atocha y el parque del Retiro a 15 minutos andando. Totalmente reformado y materiales a estrenar una oportunidad Ãºnica el piso se compone de: - dos dormitorios - dos baÃ±os totalmente nuevos - Cocina completamente equipada - Magnifico patio interior de uso privado - SalÃ³n-comedor equipado - patio de uso privado El piso estÃ¡ completamente reformado. Se encuentra en estado perfecto para entrar a vivir y es una gran oportunidad para todo aquel que busque un inmueble nuevo con las mejores calidades en pleno barrio de PacÃ­fico y con posibilidad de garaje cerca de la zona. La zona dispone de todos los servicios bÃ¡sicos: supermercados, centros educativos pÃºblicos y privados, hospitales, centros deportivos, grandes almacenes, y una amplia oferta cultural, gastronÃ³mica y de ocio en general. Cercano al Parque del Buen Retiro Respecto a movilidad, dispone de una gran oferta de transporte pÃºblico, a escasos minutos de las estaciones de metro de PacÃ­fico (lÃ­neas 1 y 6) y Conde de Casal (lÃ­nea 6), ademÃ¡s de numerosas lÃ­neas de autobÃºs de la EMT en las inmediaciones de la finca. Cercano tambiÃ©n a las estaciones de Atocha (tren) y MÃ©ndez Ãlvaro (autobuses) No lo dude y contacte con nosotros para requerir mÃ¡s informaciÃ³n y/o concertar una visita. &quot;. RESPONSABLE: NICOLAS:."/>
    <s v="good"/>
    <s v="False"/>
    <n v="3654"/>
    <s v="{'typology': 'flat'}"/>
    <s v="{'subtitle': 'PacÃ­fico, Madrid', 'title': 'Piso en Calle de SÃ¡nchez BarcÃ¡iztegui'}"/>
    <s v="False"/>
    <s v="False"/>
    <s v="False"/>
    <s v="st"/>
    <s v="True"/>
    <m/>
    <s v="flat"/>
    <m/>
    <s v="Piso en Calle de SÃ¡nchez BarcÃ¡iztegui"/>
    <s v="PacÃ­fico, Madrid"/>
    <m/>
    <m/>
  </r>
  <r>
    <x v="861"/>
    <n v="600000"/>
    <s v="flat"/>
    <s v="sale"/>
    <n v="186"/>
    <s v="False"/>
    <n v="3"/>
    <n v="1"/>
    <s v="Avenida de la Ciudad de Barcelona"/>
    <s v="Madrid"/>
    <s v="Madrid"/>
    <s v="Retiro"/>
    <s v="es"/>
    <s v="False"/>
    <n v="40.4038872"/>
    <n v="-3.6789230000000002"/>
    <s v="False"/>
    <s v="https://www.idealista.com/inmueble/94436556/"/>
    <s v="Piso para reformar en venta entre las estaciones de metro de PacÃ­fico y MenÃ©ndez Pelayo de Madrid capital. La vivienda se distribuye en un amplio salÃ³n, 3 dormitorios y 1 baÃ±o. Cuenta con armarios empotrados en alguno de los dormitorios y balcones al exterior en todos los dormitorios. EstÃ¡ en una zona muy bien situada y comunicada tanto por metro y autobÃºs. Se ubica muy cerca de todo tipo de servicios y de la estaciÃ³n de Atocha. Tiene rÃ¡pido acceso a la vÃ­a de circunvalaciÃ³n M-30. Si necesitas mÃ¡s informaciÃ³n, no lo dudes y contacta con nosotros. Te informaremos sin compromiso. En Aliseda Inmobiliaria tenemos la mayor oferta de inmuebles al mejor precio garantizado. Descubre nuestra amplia oferta inmobiliaria y no pierdas la oportunidad de encontrar la casa perfecta para ti."/>
    <s v="good"/>
    <s v="False"/>
    <n v="3226"/>
    <s v="{'typology': 'flat'}"/>
    <s v="{'subtitle': 'PacÃ­fico, Madrid', 'title': 'Piso en Avenida de la Ciudad de Barcelona'}"/>
    <s v="False"/>
    <s v="False"/>
    <s v="False"/>
    <n v="1"/>
    <s v="True"/>
    <m/>
    <s v="flat"/>
    <m/>
    <s v="Piso en Avenida de la Ciudad de Barcelona"/>
    <s v="PacÃ­fico, Madrid"/>
    <m/>
    <m/>
  </r>
  <r>
    <x v="862"/>
    <n v="580000"/>
    <s v="flat"/>
    <s v="sale"/>
    <n v="136"/>
    <s v="True"/>
    <n v="3"/>
    <n v="2"/>
    <s v="barrio PacÃ­fico"/>
    <s v="Madrid"/>
    <s v="Madrid"/>
    <s v="Retiro"/>
    <s v="es"/>
    <s v="False"/>
    <n v="40.4031989"/>
    <n v="-3.6741028"/>
    <s v="False"/>
    <s v="https://www.idealista.com/inmueble/98542676/"/>
    <s v="Piso de obra nueva en PacÃ­fico de 136 m2. Se distribuye en distribuidor, salÃ³n independiente, 3 dormitorios, 2 baÃ±os, cocina con tendedero. Exterior, muy luminoso, orientaciÃ³n oeste. CalefacciÃ³n A/A Frio - Calor, suelo porcelÃ¡nico. Cuenta con una plaza de garaje de acceso directo y trastero. Buena finca con portero fÃ­sico. El barrio de PacÃ­fico pertenece al distrito de Retiro de Madrid, EspaÃ±a. Su nombre hace referencia a la Avenida del PacÃ­fico, nombre con el que era conocida la actual avenida de la Ciudad de Barcelona, en recuerdo de las expediciones de guerra protagonizadas por la Armada espaÃ±ola en 1865. ParadÃ³jicamente el cambio se produjo tras la Guerra Civil EspaÃ±ola. Este barrio estÃ¡ delimitado por el Paseo de la Infanta Isabel, el Paseo de la Reina Cristina, la Plaza de Mariano de Cavia, la Avenida del MediterrÃ¡neo, la Plaza del Conde de Casal, la Calle del Doctor Esquerdo, la Calle de Pedro Bosch y las vÃ­as del tren que convergen en la EstaciÃ³n de Atocha. Se encuentra muy bien comunicado, la lÃ­nea 1 recorre el barrio con parada en Atocha, Atocha Renfe, MenÃ©ndez Pelayo y PacÃ­fico y la lÃ­nea 6 tambiÃ©n da servicio al mismo con las estaciones de Conde de Casal y PacÃ­fic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265"/>
    <s v="{'typology': 'flat'}"/>
    <s v="{'subtitle': 'PacÃ­fico, Madrid', 'title': 'Piso'}"/>
    <s v="True"/>
    <s v="False"/>
    <s v="False"/>
    <n v="3"/>
    <s v="True"/>
    <s v="{'hasParkingSpace': True, 'isParkingSpaceIncludedInPrice': True}"/>
    <s v="flat"/>
    <m/>
    <s v="Piso"/>
    <s v="PacÃ­fico, Madrid"/>
    <s v="True"/>
    <s v="True"/>
  </r>
  <r>
    <x v="863"/>
    <n v="640000"/>
    <s v="flat"/>
    <s v="sale"/>
    <n v="124"/>
    <s v="True"/>
    <n v="3"/>
    <n v="2"/>
    <s v="barrio PacÃ­fico"/>
    <s v="Madrid"/>
    <s v="Madrid"/>
    <s v="Retiro"/>
    <s v="es"/>
    <s v="False"/>
    <n v="40.402216500000002"/>
    <n v="-3.6800369000000002"/>
    <s v="False"/>
    <s v="https://www.idealista.com/inmueble/100915713/"/>
    <s v="Piso alto reformado en zona TÃ©llez con garaje Alto, luminoso, reformado con una excelente distribuciÃ³n de los espacios, esta propiedad estÃ¡ para entrar a vivir y cuenta con 124m2, 3 dormitorios grandes con una amplia plaza de garaje, ubicada en una zona tranquila y codiciada de TÃ©llez, a 12 minutos del Parque del Buen Retiro. Bonito edificio con portero fÃ­sico las 24 horas. Desde su quinta planta, el piso recibe buena cantidad de luz natural por su orientaciÃ³n al Oeste y grandes ventanas. Dispone de 3 amplias habitaciones con armarios empotrados, una con baÃ±o en suite. La propiedad cuenta con un amplio salÃ³n-comedor, con vistas despejadas al que accedemos desde el hall de entrada. La cocina, de tamaÃ±o grande, se presenta con bastantes espacios de almacenaje. Gran plaza de garaje y trastero incluidos en el precio. Aire acondicionado por conductos y calefacciÃ³n central. CarpinterÃ­a nueva y de calidad. Doble ascensor y portero fÃ­sico las 24 horas. LlÃ¡manos para mÃ¡s detalles. No se cobra comisiÃ³n al comprador. Ubicada a 12 minutos del Parque Retiro, esta propiedad se enclava en una de las mejores zonas, mÃ¡s tranquilas y seguras de Pacifico con acceso directo a la EstaciÃ³n de Atocha, Paseo de Recoletos, Alfonso XII, distrito centro de Madrid y zona de museos. Desplazamiento inmediato a M30 y A3. Dispone de magnÃ­ficas comunicaciones mediante transporte pÃºblico. Barrio tranquilo y tradicional, donde conviven el comercio de calidad, los servicios pÃºblicos y una variada oferta de hostelerÃ­a.  Excelente comunicaciÃ³n y accesos directos a la M30, M40 y la A3, ademÃ¡s de la cercanÃ­a del AVE Renfe de Atocha y a los hospitales de NiÃ±o JesÃºs o Gregorio MaraÃ±Ã³n con autobuses a pie de calle. Metro MenÃ©ndez Pelayo a 4 minutos andando."/>
    <s v="good"/>
    <s v="False"/>
    <n v="5161"/>
    <s v="{'typology': 'flat'}"/>
    <s v="{'subtitle': 'PacÃ­fico, Madrid', 'title': 'Piso'}"/>
    <s v="True"/>
    <s v="False"/>
    <s v="False"/>
    <m/>
    <s v="True"/>
    <s v="{'hasParkingSpace': True, 'isParkingSpaceIncludedInPrice': True}"/>
    <s v="flat"/>
    <m/>
    <s v="Piso"/>
    <s v="PacÃ­fico, Madrid"/>
    <s v="True"/>
    <s v="True"/>
  </r>
  <r>
    <x v="864"/>
    <n v="395000"/>
    <s v="flat"/>
    <s v="sale"/>
    <n v="81"/>
    <s v="True"/>
    <n v="3"/>
    <n v="2"/>
    <s v="Avenida de la Ciudad de Barcelona"/>
    <s v="Madrid"/>
    <s v="Madrid"/>
    <s v="Retiro"/>
    <s v="es"/>
    <s v="False"/>
    <n v="40.403858800000002"/>
    <n v="-3.6783619000000001"/>
    <s v="False"/>
    <s v="https://www.idealista.com/inmueble/98750844/"/>
    <s v="Â¡Vivienda reformada a estrenar!  Clikalia pone a la venta este inmueble exterior de 81 m2 listo para entrar a vivir. Se sitÃºa en la 1Âª planta con ascensor, en la calle Ciudad de Barcelona, en PacÃ­fico. La vivienda ha sido completamente reformada y estÃ¡ representada por imÃ¡genes reales tras la finalizaciÃ³n de la obra.  Somos los propietarios de la vivienda Â¡NO COBRAMOS COMISIÃ“N! El piso consta de 3 habitaciones con armarios empotrados, salÃ³n-comedor, cocina abierta equipada y 2 baÃ±os. La vivienda cuenta ademÃ¡s con aire acondicionado y calefacciÃ³n. Este inmueble cuenta con una ubicaciÃ³n excelente ya que se encuentra a pocos minutos a pie del Parque del Retiro y de la EstaciÃ³n Madrid-Puerta de Atocha. A su vez, muy prÃ³ximo a mÃºltiples paradas de autobÃºs y metro/tren como MenÃ©ndez Pelayo (L1). No pierdas la oportunidad y agenda una visita presencial para conocer todos los detalles de la reforma. Â¡Posibilidad de financiaciÃ³n hasta el 100%! Â¡LlÃ¡manos! Clikalia estÃ¡ a tu disposiciÃ³n de lunes a viernes de 9.00h a 20.00h."/>
    <s v="good"/>
    <s v="False"/>
    <n v="4877"/>
    <s v="{'typology': 'flat'}"/>
    <s v="{'subtitle': 'PacÃ­fico, Madrid', 'title': 'Piso en Avenida de la Ciudad de Barcelona'}"/>
    <s v="True"/>
    <s v="False"/>
    <s v="False"/>
    <n v="1"/>
    <s v="True"/>
    <m/>
    <s v="flat"/>
    <m/>
    <s v="Piso en Avenida de la Ciudad de Barcelona"/>
    <s v="PacÃ­fico, Madrid"/>
    <m/>
    <m/>
  </r>
  <r>
    <x v="865"/>
    <n v="422000"/>
    <s v="flat"/>
    <s v="sale"/>
    <n v="100"/>
    <s v="True"/>
    <n v="4"/>
    <n v="2"/>
    <s v="Avenida Ciudad de Barcelona, 210"/>
    <s v="Madrid"/>
    <s v="Madrid"/>
    <s v="Retiro"/>
    <s v="es"/>
    <s v="False"/>
    <n v="40.399597800000002"/>
    <n v="-3.6720495999999998"/>
    <s v="True"/>
    <s v="https://www.idealista.com/inmueble/99962054/"/>
    <s v="En RETIRO OPORTUNIDAD! Tenemos disponible de forma inmediata un gran piso muy luminoso situado en el distrito de Retiro en el barrio de PacÃ­fico, se encuentra situado en pleno centro de Madrid a menos de 4 paradas de autobÃºs de la estaciÃ³n de Atocha epicentro de todas las comunicaciones tanto nacionales como de cercanÃ­as, como internacionales.  El PRECIO ES NEGOCIABLE A unos pasos del inmueble se encuentra ademÃ¡s la parada del metro y en la puerta del edificio, 4 lineas de autobuses. Muy cercano al emblemÃ¡tico parque del Retiro la zona cuenta con distintos centros educativos, deportivos y culturales de primera magnitud, como el Centro Polideportivo de Daoiz y Velarde, el Colegio de nuestra seÃ±ora de Atocha con la bella iglesia del mismo nombre, centro Cultural Clara Campoamor y las Californias, estÃ¡ dotado de guarderÃ­as, grandes supermercados a unos metros, tiendas de diversas categorÃ­as, centros de belleza y una gran oferta gastronÃ³mica. El barrio de PacÃ­fico es considerado hoy en dÃ­a como un barrio de clase media acomodada muy consolidado, muy seguro dotado y con las mejores comunicaciones de la capital. El piso tiene una terraza orientada al sur con toldo en perfecto estado que puede ser amueblada con decoraciÃ³n de exterior, posee una cocina con oficce y cuarto de baÃ±o de cortesÃ­a tres habitaciones de tamaÃ±o mediano, una de ellas es un despacho, estas son interiores pero al ser un piso alto tambiÃ©n tienen una luz excelente y por Ãºltimo un gran salÃ³n con terraza exterior con grandes vistas, cabe destacar la habitaciÃ³n principal tambiÃ©n exterior y un Ãºltimo cuarto de baÃ±o que si se desea puede incorporarse en suite a la habitaciÃ³n. Es un piso ideal para una familia ya que por su disposiciÃ³n permite una gran intimidad a sus habitantes. El edificio construido en la dÃ©cada de los 60 tiene un inmenso portal con portero fÃ­sico, rampas de acceso, dos ascensores, mobiliario en el portal y un pequeÃ±o jardÃ­n exterior, en este momento estÃ¡n previstas algunas pequeÃ±as reformas de mantenimiento. NO COBRAMOS AL COMPRADOR  VISITELO SIN COMPROMISO Y ESTAREMOS ENCANTADOS DE ATENDERLE."/>
    <s v="renew"/>
    <s v="False"/>
    <n v="4220"/>
    <s v="{'typology': 'flat'}"/>
    <s v="{'subtitle': 'Adelfas, Madrid', 'title': 'Piso en Avenida Ciudad de Barcelona, 210'}"/>
    <s v="True"/>
    <s v="False"/>
    <s v="False"/>
    <n v="4"/>
    <s v="True"/>
    <m/>
    <s v="flat"/>
    <m/>
    <s v="Piso en Avenida Ciudad de Barcelona, 210"/>
    <s v="Adelfas, Madrid"/>
    <m/>
    <m/>
  </r>
  <r>
    <x v="866"/>
    <n v="410000"/>
    <s v="flat"/>
    <s v="sale"/>
    <n v="80"/>
    <s v="True"/>
    <n v="2"/>
    <n v="2"/>
    <s v="Avenida de la Ciudad de Barcelona"/>
    <s v="Madrid"/>
    <s v="Madrid"/>
    <s v="Retiro"/>
    <s v="es"/>
    <s v="False"/>
    <n v="40.400645599999997"/>
    <n v="-3.6745766"/>
    <s v="False"/>
    <s v="https://www.idealista.com/inmueble/101247151/"/>
    <s v="Â¡Vivienda Ãºnica a estrenar! Clikalia pone a la venta este inmueble exterior de 80 m2 en reforma. Se sitÃºa en la 7Âª planta con ascensor, en la calle Ciudad de Barcelona, en Adelfas.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2 habitaciones con armarios empotrados, salÃ³n-comedor, cocina abierta equipada y 2 baÃ±os. La vivienda cuenta ademÃ¡s con aire acondicionado y calefacciÃ³n. Este inmueble tiene una ubicaciÃ³n excelente ya que se encuentra a pocos minutos a pie del Corte InglÃ©s, del Centro MÃ©dico Maestranza y de la M-30. A su vez, estÃ¡ prÃ³ximo a paradas de autobÃºs y metro como PacÃ­fico (L1 y L6).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5125"/>
    <s v="{'typology': 'flat'}"/>
    <s v="{'subtitle': 'Adelfas, Madrid', 'title': 'Piso en Avenida de la Ciudad de Barcelona'}"/>
    <s v="True"/>
    <s v="False"/>
    <s v="False"/>
    <n v="7"/>
    <s v="True"/>
    <m/>
    <s v="flat"/>
    <m/>
    <s v="Piso en Avenida de la Ciudad de Barcelona"/>
    <s v="Adelfas, Madrid"/>
    <m/>
    <m/>
  </r>
  <r>
    <x v="867"/>
    <n v="470000"/>
    <s v="flat"/>
    <s v="sale"/>
    <n v="145"/>
    <s v="True"/>
    <n v="4"/>
    <n v="2"/>
    <s v="Calle de Los Mesejo"/>
    <s v="Madrid"/>
    <s v="Madrid"/>
    <s v="Retiro"/>
    <s v="es"/>
    <s v="False"/>
    <n v="40.400700800000003"/>
    <n v="-3.6715773999999999"/>
    <s v="False"/>
    <s v="https://www.idealista.com/inmueble/101436816/"/>
    <s v="^**^LA CASA DE TUS SUEÃ‘OS EN EL CORAZON DE ADELFAS, 4 DORMITORIOS CON TERRAZA ^**^ Â¡Bienvenidos a la casa de tus sueÃ±os en el corazÃ³n de Adelfas! Te presentamos una increÃ­ble oportunidad de vivir en una espaciosa y elegante residencia con todas las comodidades que buscas. Este anuncio es tu puerta de entrada a un nuevo capÃ­tulo en tu vida, asÃ­ que prepÃ¡rate para descubrir la casa perfecta para ti. Â¿EstÃ¡s buscando un hogar que cumpla con todos tus requisitos? Â¡No busques mÃ¡s! Esta deslumbrante vivienda de 4 dormitorios y 2 baÃ±os, con una plaza de garaje privada, te ofrece todo lo que necesitas para vivir cÃ³modamente y disfrutar de la vida al mÃ¡ximo. La vivienda cuenta con un amplio salÃ³n donde relajarte y disfrutar de momentos de ocio con tus seres queridos. Con cuatro dormitorios te permitirÃ¡ disponer de espacio suficiente para tu familia, tus invitados o tu propio espacio personal. Y con la plaza de garaje podrÃ¡s olvidarte de problemas de estacionamiento, sabiendo que tu vehÃ­culo estÃ¡ protegido y seguro. Esta vivienda se encuentra en la codiciada zona de Adelfas, una ubicaciÃ³n privilegiada en la ciudad. DisfrutarÃ¡s de la comodidad de tener todo lo que necesitas a tu alcance: excelentes restaurantes, parques encantadores, tiendas exclusivas y conexiones de transporte convenientes. No pierdas la oportunidad de convertir esta casa en tu nuevo hogar. ContÃ¡ctanos ahora mismo para organizar una visita personal y descubrir por ti mismo todo lo que esta propiedad tiene para ofrecerte. Â¡No esperes mÃ¡s, tu vida de ensueÃ±o te estÃ¡ esperando en Adelfas! Recuerda, el tiempo para tomar decisiones es ahora. No dejes pasar esta oportunidad Ãºnica de tener todo lo que siempre has deseado en un solo lugar. Â¡Bienvenido a tu nuevo hogar en Adelfas! ^**^Este anuncio no es vinculante y puede contener errores. Se muestra a tÃ­tulo informativo y no es contractual^**^ ***NO COBRAMOS COMISIÃ“N AL COMPRADOR."/>
    <s v="good"/>
    <s v="False"/>
    <n v="3241"/>
    <s v="{'typology': 'flat'}"/>
    <s v="{'subtitle': 'Adelfas, Madrid', 'title': 'Piso en Calle de Los Mesejo'}"/>
    <s v="True"/>
    <s v="False"/>
    <s v="False"/>
    <n v="2"/>
    <s v="True"/>
    <s v="{'hasParkingSpace': True, 'isParkingSpaceIncludedInPrice': True}"/>
    <s v="flat"/>
    <m/>
    <s v="Piso en Calle de Los Mesejo"/>
    <s v="Adelfas, Madrid"/>
    <s v="True"/>
    <s v="True"/>
  </r>
  <r>
    <x v="868"/>
    <n v="559000"/>
    <s v="flat"/>
    <s v="sale"/>
    <n v="150"/>
    <s v="True"/>
    <n v="5"/>
    <n v="2"/>
    <s v="Calle de Seco"/>
    <s v="Madrid"/>
    <s v="Madrid"/>
    <s v="Retiro"/>
    <s v="es"/>
    <s v="False"/>
    <n v="40.399236999999999"/>
    <n v="-3.6731058999999999"/>
    <s v="False"/>
    <s v="https://www.idealista.com/inmueble/100251625/"/>
    <s v="No cobramos al comprador. Piso en venta en la zona de Adelfas, perteneciente al distrito Retiro. Se encuentra en muy buena ubicaciÃ³n, prÃ³ximo al metro Pacifico. UrbanizaciÃ³n con portero fÃ­sico, zonas comunes y dos piscinas. Se localiza en la segunda planta del edificio que cuenta con ascensor. Cuenta con 150 m2 distribuidos en: -Recibidor. -SalÃ³n-comedor amplio y luminoso por sus grandes ventanales con acceso a una terraza. -Cocina tambiÃ©n muy amplia. -Cinco dormitorios, actualmente cuatro ya que hay dos dormitorios unidos. Acceso a otra terraza desde los dormitorios. -Dos cuartos de baÃ±o, uno en suite con plato de ducha y otro con baÃ±era. Otras caracterÃ­sticas: Puerta de entrada es acorazada, suelo en tarima, calefacciÃ³n central, aire acondicionado, armarios empotrados. OpciÃ³n de adquirir plaza de garaje en venta o alquiler en garaje de la mancomunidad.  Sobre la zona y transporte: Adelfas es el barrio que ocupa el extremo sureste del distrito de Retiro, en el este de Madrid. Sus lÃ­mites son, por el norte, la avenida del MediterrÃ¡neo; por el este, la avenida de la Paz; por el suroeste, las vÃ­as de ferrocarril Madrid-Barcelona; y, por el noroeste, la calle de Pedro Bosch y la calle del Doctor Esquerdo. En el extremo noroeste del barrio, se localiza la plaza del Conde de Casal. Dada su ubicaciÃ³n al lado de la autopista M-30 y la autovÃ­a A-3, el barrio es fÃ¡cilmente accesible en coche. TambiÃ©n hay una buena comunicaciÃ³n de autobuses y de metro (Conde de Casal, PacÃ­fico y Puente de Vallecas)."/>
    <s v="good"/>
    <s v="False"/>
    <n v="3727"/>
    <s v="{'typology': 'flat'}"/>
    <s v="{'subtitle': 'Adelfas, Madrid', 'title': 'Piso en Calle de Seco'}"/>
    <s v="True"/>
    <s v="False"/>
    <s v="False"/>
    <n v="2"/>
    <s v="True"/>
    <m/>
    <s v="flat"/>
    <m/>
    <s v="Piso en Calle de Seco"/>
    <s v="Adelfas, Madrid"/>
    <m/>
    <m/>
  </r>
  <r>
    <x v="869"/>
    <n v="495000"/>
    <s v="flat"/>
    <s v="sale"/>
    <n v="95"/>
    <s v="True"/>
    <n v="2"/>
    <n v="2"/>
    <s v="barrio PacÃ­fico"/>
    <s v="Madrid"/>
    <s v="Madrid"/>
    <s v="Retiro"/>
    <s v="es"/>
    <s v="False"/>
    <n v="40.404329599999997"/>
    <n v="-3.6775874000000002"/>
    <s v="False"/>
    <s v="https://www.idealista.com/inmueble/100920523/"/>
    <s v="Exclusivo piso luminoso a pasos del Retiro Exclusivo piso exterior, reformado con gusto y calidad, de 95 m2, 2 dormitorios, 2 baÃ±os y un doble balcÃ³n con vistas despejadas, a 9 minutos del Parque del Retiro.  Entramos desde el hall de entrada que nos lleva al primer baÃ±o y luego a una cocina moderna (modelo Fiona), totalmente equipada con electrodomÃ©sticos de calidad. Destaca con su diseÃ±o innovador y ventanas ademÃ¡s de contar con un pequeÃ±o armario-despensa y bastantes espacios de almacenaje. El salÃ³n-comedor, con techos altos y 3 grandes ventanales, ofrece una inigualable sensaciÃ³n de bienestar al contar con una doble terracita con vistas despejadas. Recibe luz natural todo el dÃ­a por su orientaciÃ³n al sur. El dormitorio principal, con un amplio baÃ±o en suite, dispone de un gran armario empotrado. El segundo dormitorio cuenta igualmente con armario y salida al balcÃ³n.  CalefacciÃ³n individual, aire acondicionado y puerta acorazada. Portero fÃ­sico. LlÃ¡manos ahora y le contamos mÃ¡s. No se cobra comisiÃ³n al comprador. Ubicada en una zona privilegiada del barrio de Pacifico, la propiedad se encuentra a tan sÃ³lo 9 minutos del Parque Retiro con la proximidad de la estaciÃ³n de Atocha. Inmejorable comunicaciÃ³n con los transportes pÃºblicos dada su proximidad a varias lÃ­neas de autobuses y de Metro. Accesos directos a la M-30 y a la autovÃ­a A-3. Excelentes servicios de la zona, ademÃ¡s de contar con varios colegios alrededor e importantes centros culturales. El distrito de Retiro es sin duda un enclave idÃ³neo para disfrutar de la tranquilidad sin renunciar a los servicios y a la cercanÃ­a del centro turÃ­stico y econÃ³mico de la ciudad."/>
    <s v="good"/>
    <s v="False"/>
    <n v="5211"/>
    <s v="{'typology': 'flat'}"/>
    <s v="{'subtitle': 'PacÃ­fico, Madrid', 'title': 'Piso'}"/>
    <s v="True"/>
    <s v="False"/>
    <s v="False"/>
    <n v="7"/>
    <s v="True"/>
    <m/>
    <s v="flat"/>
    <m/>
    <s v="Piso"/>
    <s v="PacÃ­fico, Madrid"/>
    <m/>
    <m/>
  </r>
  <r>
    <x v="870"/>
    <n v="599000"/>
    <s v="flat"/>
    <s v="sale"/>
    <n v="115"/>
    <s v="True"/>
    <n v="3"/>
    <n v="2"/>
    <s v="Calle del Doctor Esquerdo, 178"/>
    <s v="Madrid"/>
    <s v="Madrid"/>
    <s v="Retiro"/>
    <s v="es"/>
    <s v="False"/>
    <n v="40.4019944"/>
    <n v="-3.6745052999999999"/>
    <s v="True"/>
    <s v="https://www.idealista.com/inmueble/100841978/"/>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tercera planta de la finca y es exterior, ofreciendo vistas a la Calle Dr. Esquerdo desde el salÃ³n. Dispone de una superficie de 115 m2 construidos muy bien aprovechados, distribuidos de la siguiente manera: - 2 dormitorios dobles con armarios empotrados - 1 dormitorio individual con armario empotrado - 2 baÃ±os completos - Amplio salÃ³n-comedor - Cocina independiente a medida totalmente equipada con muebles y electrodomÃ©sticos El piso cuenta con calefacciÃ³n centralizada, ademÃ¡s de preinstalaciÃ³n de aire acondicionado. Las ventanas son de climalit tipo doble con rotura de puente tÃ©rmico y las puertas de madera lacadas en blanco. Toda la vivienda tiene suelos de tarima y paredes blancas lisas. El inmueble se encuentra ubicado en la mejor zona de PacÃ­fico, una calle principal con multitud de servicios, a pocos metros del Parque de Retiro, uno de los pulmones de Madrid. En cuanto a las comunicaciones, la vivienda se encuentra tan sÃ³lo a unos pasos de las estaciones de metro PacÃ­fico (L1 y L6) y Conde Casal (L6),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209"/>
    <s v="{'typology': 'flat'}"/>
    <s v="{'subtitle': 'PacÃ­fico, Madrid', 'title': 'Piso en Calle del Doctor Esquerdo, 178'}"/>
    <s v="True"/>
    <s v="False"/>
    <s v="False"/>
    <n v="3"/>
    <s v="True"/>
    <m/>
    <s v="flat"/>
    <m/>
    <s v="Piso en Calle del Doctor Esquerdo, 178"/>
    <s v="PacÃ­fico, Madrid"/>
    <m/>
    <m/>
  </r>
  <r>
    <x v="871"/>
    <n v="354000"/>
    <s v="penthouse"/>
    <s v="sale"/>
    <n v="124"/>
    <s v="True"/>
    <n v="3"/>
    <n v="2"/>
    <s v="Calle Emilio Raboso"/>
    <s v="Madrid"/>
    <s v="Madrid"/>
    <s v="Puente de Vallecas"/>
    <s v="es"/>
    <s v="False"/>
    <n v="40.393987299999999"/>
    <n v="-3.6723176999999998"/>
    <s v="False"/>
    <s v="https://www.idealista.com/inmueble/101295966/"/>
    <s v="SERVICHECK INMOBILIARIA, comercializa precioso piso de ATICO de 3 habitaciones y 2 cuartos de baÃ±o con plato de ducha, vivienda exterior con una preciosa terraza, vivienda con un diseÃ±o moderno y acabados de gran calidad y trastero, una vivienda funcional, en una ubicaciÃ³n excelente y estratÃ©gica para disfrutar de la ciudad sin renunciar a nada. gran terraza de 25 metros con salida desde el salÃ³n. Son primeras calidades, tiene suelo radiante, mÃ¡quina de aire acondicionado y bombas de calor, mÃ¡quina de ventilaciÃ³n y purificaciÃ³n de aire, extractores de seguridad, y ventilaciÃ³n, agua caliente sanitaria con placas solares, armarios vestidos con cajoneras, ventanas cortizo con climalit, cerÃ¡mica en toda la casa, baÃ±os completos con muebles, cocinas amuebladas con electrodomÃ©sticos (vitro, campana, lavadora, lavavajillas, nevera y horno), construidos con la nueva normativa del 2021.  Una oportunidad de adquirir una vivienda a estrenar a escasos metros aun paso del parque de Tierno GalvÃ¡n, y del nuevo proyecto de soterramiento de la M30 elevando la zona y uniendo pacifico con puente de vallecas, destacar tambiÃ©n la gran cantidad de ocio y deporte gracias a la zona comercial de MÃ©ndez Ãlvaro y Vallecas. Excelentemente comunicada tanto por transporte pÃºblico con diversas lÃ­neas de autobÃºs y metro a unos pasos de la puerta de casa, como si nos vamos de viaje, AVE a diez minutos, Aeropuerto bien conectado y M30 mÃ¡s carreteras de acceso directo como la A3 o la A4. vivienda rodeada de supermercados, centros de especialidades mÃ©dicas, restaurantes, bibliotecas municipales, colegios e institutos, si gracias a la zona comercial de MÃ©ndez Ãlvaro y Vallecas. Viviendas prÃ¡cticas, luminosas, cuidadas hasta en los mÃ¡s mÃ­nimos detalles. Por dentro y por fuera. Con espacios llenos de posibilidades para garantizar tu bienestar, esta cÃ©ntrica zona de la capital estarÃ¡s cerca de todo, mientras disfrutas de un espacio Ãºnico. Su ubicaciÃ³n convierte a este residencial en un lugar para disfrutar de la ciudad con tan solo mirar por la ventana. A su perfecta ubicaciÃ³n se suman todas las comodidades, soluciones tÃ©cnicas y constructivas que te sorprenderÃ¡n. Mejor ver, preguntar por Federico Villegas al 633_12_465 (tambiÃ©n se atiende por WhatsApp)."/>
    <s v="good"/>
    <s v="False"/>
    <n v="2855"/>
    <s v="{'typology': 'flat', 'subTypology': 'penthouse'}"/>
    <s v="{'subtitle': 'San Diego, Madrid', 'title': 'Ãtico en Calle Emilio Raboso'}"/>
    <s v="True"/>
    <s v="False"/>
    <s v="False"/>
    <n v="3"/>
    <s v="True"/>
    <m/>
    <s v="flat"/>
    <s v="penthouse"/>
    <s v="Ãtico en Calle Emilio Raboso"/>
    <s v="San Diego, Madrid"/>
    <m/>
    <m/>
  </r>
  <r>
    <x v="872"/>
    <n v="219000"/>
    <s v="flat"/>
    <s v="sale"/>
    <n v="76"/>
    <s v="True"/>
    <n v="2"/>
    <n v="1"/>
    <s v="Calle Emilio Raboso"/>
    <s v="Madrid"/>
    <s v="Madrid"/>
    <s v="Puente de Vallecas"/>
    <s v="es"/>
    <s v="False"/>
    <n v="40.391514700000002"/>
    <n v="-3.6715434999999998"/>
    <s v="False"/>
    <s v="https://www.idealista.com/inmueble/101295015/"/>
    <s v="SERVICHECK INMOBILIARIA, comercializa precioso piso de 2 habitaciones y 1 cuartos de baÃ±o con plato de ducha, vivienda exterior con una preciosa terraza, vivienda con un diseÃ±o moderno y acabados de gran calidad y trastero, una vivienda funcional, en una ubicaciÃ³n excelente y estratÃ©gica para disfrutar de la ciudad sin renunciar a nada. Son primeras calidades, tiene suelo radiante, mÃ¡quina de aire acondicionado y bombas de calor, mÃ¡quina de ventilaciÃ³n y purificaciÃ³n de aire, extractores de seguridad, y ventilaciÃ³n, agua caliente sanitaria con placas solares, armarios vestidos con cajoneras, ventanas cortizo con climalit, cerÃ¡mica en toda la casa, baÃ±os completos con muebles, cocinas amuebladas con electrodomÃ©sticos (vitro, campana, lavadora, lavavajillas, nevera y horno), construidos con la nueva normativa del 2021.  Una oportunidad de adquirir una vivienda a estrenar a escasos metros aun paso del parque de Tierno GalvÃ¡n, y del nuevo proyecto de soterramiento de la M30 elevando la zona y uniendo pacifico con puente de vallecas, destacar tambiÃ©n la gran cantidad de ocio y deporte gracias a la zona comercial de MÃ©ndez Ãlvaro y Vallecas. Excelentemente comunicada tanto por transporte pÃºblico con diversas lÃ­neas de autobÃºs y metro a unos pasos de la puerta de casa, como si nos vamos de viaje, AVE a diez minutos, Aeropuerto bien conectado y M30 mÃ¡s carreteras de acceso directo como la A3 o la A4. vivienda rodeada de supermercados, centros de especialidades mÃ©dicas, restaurantes, bibliotecas municipales, colegios e institutos, si gracias a la zona comercial de MÃ©ndez Ãlvaro y Vallecas. Viviendas prÃ¡cticas, luminosas, cuidadas hasta en los mÃ¡s mÃ­nimos detalles. Por dentro y por fuera. Con espacios llenos de posibilidades para garantizar tu bienestar, esta cÃ©ntrica zona de la capital estarÃ¡s cerca de todo, mientras disfrutas de un espacio Ãºnico. Su ubicaciÃ³n convierte a este residencial en un lugar para disfrutar de la ciudad con tan solo mirar por la ventana. A su perfecta ubicaciÃ³n se suman todas las comodidades, soluciones tÃ©cnicas y constructivas que te sorprenderÃ¡n. Mejor ver, preguntar por Federico Villegas al 633_12_465 (tambiÃ©n se atiende por WhatsApp)."/>
    <s v="good"/>
    <s v="False"/>
    <n v="2882"/>
    <s v="{'typology': 'flat'}"/>
    <s v="{'subtitle': 'San Diego, Madrid', 'title': 'Piso en Calle Emilio Raboso'}"/>
    <s v="True"/>
    <s v="False"/>
    <s v="False"/>
    <n v="1"/>
    <s v="True"/>
    <m/>
    <s v="flat"/>
    <m/>
    <s v="Piso en Calle Emilio Raboso"/>
    <s v="San Diego, Madrid"/>
    <m/>
    <m/>
  </r>
  <r>
    <x v="873"/>
    <n v="344600"/>
    <s v="flat"/>
    <s v="sale"/>
    <n v="94"/>
    <s v="True"/>
    <n v="1"/>
    <n v="1"/>
    <s v="Calle Eros"/>
    <s v="Madrid"/>
    <s v="Madrid"/>
    <s v="Arganzuela"/>
    <s v="es"/>
    <s v="False"/>
    <n v="40.391484200000001"/>
    <n v="-3.6777167999999998"/>
    <s v="False"/>
    <s v="https://www.idealista.com/inmueble/99588287/"/>
    <s v="Vivienda2 vende piso de unos 61 m2 aproximadamente, con 1 habitacion, 1 baÃ±o, cocina independiente, piscina comunitaria, gimnasio, y PLAZA DE GARAJE INCLUIDA EN EL PRECIO. El piso se encuentra en una finca seminueva del aÃ±o 2007, con todos los servicios comunitarios: portero fÃ­sico, piscina al aire libre, pista de padel, gimnasio, parque infantil, zona con jardÃ­n. Todo un lujo. El piso tienes unos 45 m2 aproximadamente Ãºtiles, distribuidos en un amplio salÃ³n con mirador, que deja pasar mucha luz natural, dormitorio en suite, armarios empotrados, cocina totalmente equipada con electrodomÃ©sticos, y zona de tendedero.  Tiene un trastero de unos 6m2, y una plaza de garaje incluida en el precio. El piso tiene paredes lisas, carpinteria exterior de aluminio, e interior todo lacado en blanco hasta las puertas de los armarios, suelos de tarima, aire acondicinado por conducto, calefacciÃ³n de gas natural, etc. Mejor ver. El piso se encuentra en el distrito de Arganzuela, la zona de &quot;Los Metales&quot;, barrio conocido por ese nombre, por que todas sus calles llevan el nombre de algÃºn metal: granito, bronce, rodio. una zona en plena ebulliciÃ³n gracias a nuevas construcciones y establecimientos reciÃ©n llegados, que conviven con los clÃ¡sicos, ya que Ãºltimamente estÃ¡n proliferando un buen nÃºmero de restaurantes gourmet. El barrio estÃ¡ muy bien comunicado, el metro de MÃ©ndez Ãlvaro a menos de 550 metros, el nÃºmero 62 de lÃ­nea EMT a menos de 150 metros, a menos de 3 minutos de la M30, tambiÃ©n variedad de supermercados como el Mercadona, infinidad de bares y restaurantes, farmacias, colegios como el CEIP Tirso de Molina y muy cerquita el parque Enrique Tierno GalvÃ¡n, justo al lado del Planetario de Madrid. No pierdas la oportunidad de venir a verlo, agenda tu visita con uno de nuestros comerciales."/>
    <s v="good"/>
    <s v="False"/>
    <n v="3666"/>
    <s v="{'typology': 'flat'}"/>
    <s v="{'subtitle': 'Legazpi, Madrid', 'title': 'Piso en Calle Eros'}"/>
    <s v="True"/>
    <s v="False"/>
    <s v="False"/>
    <n v="2"/>
    <s v="True"/>
    <s v="{'hasParkingSpace': True, 'isParkingSpaceIncludedInPrice': True}"/>
    <s v="flat"/>
    <m/>
    <s v="Piso en Calle Eros"/>
    <s v="Legazpi, Madrid"/>
    <s v="True"/>
    <s v="True"/>
  </r>
  <r>
    <x v="874"/>
    <n v="340000"/>
    <s v="flat"/>
    <s v="sale"/>
    <n v="83"/>
    <s v="True"/>
    <n v="1"/>
    <n v="1"/>
    <s v="Calle Eros, 7"/>
    <s v="Madrid"/>
    <s v="Madrid"/>
    <s v="Arganzuela"/>
    <s v="es"/>
    <s v="False"/>
    <n v="40.392715000000003"/>
    <n v="-3.6787326999999999"/>
    <s v="True"/>
    <s v="https://www.idealista.com/inmueble/100149868/"/>
    <s v="inmoversion SIN COMISIONES. No cobramos NADA al comprador. Somos la inmobiliaria online lÃ­der en la zona. Â¿Sabes por quÃ©? Es fÃ¡cil de imaginar.  Vivienda situada en el DISTRITO DE ARGANZUELA, en la mejor zona del barrio de LEGAZPI, (ZONA MENDEZ ALVARO).  Los dueÃ±os de esta vivienda han decidido ponerla a la venta. Es una vivienda de 1 dormitorio y 1 baÃ±o. Una magnifica vivienda con trastero y zonas comunes.  El precio incluye un TRASTERO. La vivienda cuenta con una plaza de garaje muy amplia opcional por un precio de 29.000,00â‚¬ + impuestos. Dicha plaza se vende de forma independiente a la vivienda.    Si estÃ¡s buscando una primera vivienda en la zona es una de las mejores opciones que actualmente hay en el mercado.  CaracterÃ­sticas del edificio: Edificio construido en el aÃ±o 2007.  CaracterÃ­sticas de la vivienda:  EstÃ¡ ubicada en la planta PRIMERA, en una urbanizaciÃ³n muy tranquila de tamaÃ±o MEDIO.  Superficie construida: 83 m2. Superficie Ãºtil: 53 m2  Lista para entrar a vivir. Totalmente exterior. SalÃ³n independiente, cocina independiente con tendedero, 1 dormitorio y 1 baÃ±o completo. CalefacciÃ³n individual y A/A por conductos.  La urbanizaciÃ³n cuenta con PISCINA, JARDIN, PISTA DE PÃDEL y GIMNASIO. Servicio de ConserjerÃ­a. OpciÃ³n recomendable como residencia. La vivienda se vende sin amueblar. Gastos e impuestos: el precio indicado no incluye impuestos ni gastos de escrituraciÃ³n.  Las caracterÃ­sticas de la vivienda son meramente informativas. No tienen valor contractual.  El mobiliario y enseres que puedan aparecer en las fotografÃ­as del anuncio no se encuentran incluidos en el precio de venta del inmueble.  CaracterÃ­sticas de la zona:  UrbanizaciÃ³n en zona tranquila. La vivienda se encuentra en zona de nueva construcciÃ³n ya consolidada contando con todos los servicios. Cerca de colegios, centro de Salud, guarderÃ­as,  supermercados, centro comercial EL CORTE INGLES, a escasos metros del parque Tierno GalvÃ¡n y a escasos minutos de Atocha y la ruta de los Museos. Muy bien comunicado con el BARRIO DE LOS METALES, MADRID RIO Y MATADERO. Muy buenas comunicaciones, fÃ¡cil acceso a M-30, M-40, M45, A-4 y A-42. En materia de transporte en la zona se encuentra la estaciÃ³n de Mendez Alvaro (LÃ­nea 6), y en la estaciÃ³n de LEGAZPI conexiÃ³n con LÃ­nea 3.  Tanto la zona de Mendez Alvaro como el Barrio de los Metales pertenecen al barrio de Legazpi, (Arganzuela), encontrÃ¡ndose por lo tanto en el interior de la almendra central, una zona cÃ©ntrica de Madrid, pero completamente renovada con residenciales modernos, dotados de todos los servicios. Destacan dos grandes zonas verdes, el mÃ¡s prÃ³ximo, el Parque Tierno Galvan donde encontramos el Planetario, y a escasos minutos Madrid Rio y el espacio cultural Matadero.  GESTION DE VISITAS: Si consideras que esta vivienda te puede interesar y encaja con lo que buscas, te invitamos a conocerla. Para una mejor gestiÃ³n te recomendamos RELLENAR EL FORMULARIO DE CONTACTO de este anuncio o por chat, facilitando tu nombre, telÃ©fono de contacto y disponibilidad para la visita.  Sobre nosotros:  inmoversion es una inmobiliaria online que no cobra comisiones. El vendedor sÃ³lo paga una tarifa fija y no cobramos nada al comprador. El precio de la vivienda no soporta comisiones de agencia y esta ajustado al precio de mercado. Visita inmoversion. es y conoce como trabajamos."/>
    <s v="good"/>
    <s v="False"/>
    <n v="4096"/>
    <s v="{'typology': 'flat'}"/>
    <s v="{'subtitle': 'Legazpi, Madrid', 'title': 'Piso en Calle Eros, 7'}"/>
    <s v="False"/>
    <s v="False"/>
    <s v="False"/>
    <n v="1"/>
    <s v="True"/>
    <s v="{'hasParkingSpace': True, 'isParkingSpaceIncludedInPrice': False, 'parkingSpacePrice': 29000.0}"/>
    <s v="flat"/>
    <m/>
    <s v="Piso en Calle Eros, 7"/>
    <s v="Legazpi, Madrid"/>
    <s v="True"/>
    <s v="False"/>
  </r>
  <r>
    <x v="875"/>
    <n v="190000"/>
    <s v="penthouse"/>
    <s v="sale"/>
    <n v="69"/>
    <s v="True"/>
    <n v="2"/>
    <n v="2"/>
    <s v="barrio San Diego"/>
    <s v="Madrid"/>
    <s v="Madrid"/>
    <s v="Puente de Vallecas"/>
    <s v="es"/>
    <s v="False"/>
    <n v="40.390101199999997"/>
    <n v="-3.6720088"/>
    <s v="False"/>
    <s v="https://www.idealista.com/inmueble/101465338/"/>
    <s v="Precioso Ã¡tico dÃºplex en la zona de Puente de Vallecas.  La vivienda dispone de dos plantas; Â  la planta baja se distribuye en amplio salÃ³nÂ  comedor con cocina abierta y con acceso a una increÃ­ble terraza de 8 metros, un lugar donde pasar momentos increÃ­bles e inolvidables con amigos y familia, seguimos recorriendo el inmueble y nos encontramos un dormitorio, baÃ±oÂ  y planta alta con amplia y muy espaciosa habitaciÃ³n ademÃ¡s de un aseo con ducha. Se advierte que la planta alta donde se ubica uno de los dormitorios y el baÃ±o, los metros no figuran en catastro al tratarse del bajo cubierta. Muy buen acceso por su cercanÃ­a a la M-30 por MÃ©ndez Ãlvaro y estaciÃ³n de Renfe de EntrevÃ­as.  En la zona hay ambulatorio, colegios e institutos, centro de mayores y especialista. Comercios variados en la zona y centros comerciales como; Centro comercial Carrefour en el de Pablo Neruda y El corte ingles de MÃ©ndez Ãlvaro a cinco minutos en coche.  Puede visitarlo llamando al Â  y solicitando una visita sin compromiso, estamos seguros que le encantara el inmueble, no se lo piense y llÃ¡menos. Â  Todos los servicios para el comprador y vendedor."/>
    <s v="good"/>
    <s v="False"/>
    <n v="2754"/>
    <s v="{'typology': 'flat', 'subTypology': 'penthouse'}"/>
    <s v="{'subtitle': 'San Diego, Madrid', 'title': 'Ãtico'}"/>
    <s v="False"/>
    <s v="False"/>
    <s v="False"/>
    <m/>
    <s v="False"/>
    <m/>
    <s v="flat"/>
    <s v="penthouse"/>
    <s v="Ãtico"/>
    <s v="San Diego, Madrid"/>
    <m/>
    <m/>
  </r>
  <r>
    <x v="876"/>
    <n v="329000"/>
    <s v="flat"/>
    <s v="sale"/>
    <n v="93"/>
    <s v="True"/>
    <n v="1"/>
    <n v="1"/>
    <s v="Calle Eros"/>
    <s v="Madrid"/>
    <s v="Madrid"/>
    <s v="Arganzuela"/>
    <s v="es"/>
    <s v="False"/>
    <n v="40.391114999999999"/>
    <n v="-3.6798327"/>
    <s v="False"/>
    <s v="https://www.idealista.com/inmueble/98109219/"/>
    <s v="Sensacional piso en Arganzuela Housfy: la agencia inmobiliaria online. Santiago vende en Arganzuela, Madrid, un espacio para disfrutar en tu dÃ­a a dÃ­a, actualmente alquilado en 975â‚¬. Construido en el aÃ±o 2007 en Madrid. Sus 93 m2 construidos (53 Ãºtiles) estÃ¡n perfectamente distribuidos, creando un amplio y abierto espacio con mucha luz y con un diseÃ±o muy especial. VIVIENDA CON INQUILINO Detalles del inmueble: - Admirable piso de 93 m2 construidos (53 Ãºtiles) en Legazpi. (Los metros cuadrados estÃ¡n verificados con la DirecciÃ³n General de Catastro). - Con inquilino en 975â‚¬. - Cuenta con todas las comodidades posibles de 1 habitaciÃ³n y 1 baÃ±o.  - Agradable salÃ³n amplio y luminoso, un lugar perfecto para descansar en los ratos libres. - Con una ventajosa cocina en excelente estado. - Exterior. - Piscina - Gimnasio, pÃ¡del y jardines. - Seguridad 24 horas.  - Trastero. - Plaza de garaje. Con fÃ¡cil acceso y servicios que facilitarÃ¡n y mejorarÃ¡n tu dÃ­a a dÃ­a. Sobre nosotros: Housfy es una plataforma tecnolÃ³gica que ofrece al propietario/a todos los servicios necesarios para que pueda vender la propiedad por su cuenta. Para mÃ¡s informaciÃ³n, visÃ­tenos en housfy. com. AICAT nÃºmero: 7922."/>
    <s v="good"/>
    <s v="False"/>
    <n v="3538"/>
    <s v="{'typology': 'flat'}"/>
    <s v="{'subtitle': 'Legazpi, Madrid', 'title': 'Piso en Calle Eros'}"/>
    <s v="False"/>
    <s v="False"/>
    <s v="False"/>
    <n v="2"/>
    <s v="True"/>
    <s v="{'hasParkingSpace': True, 'isParkingSpaceIncludedInPrice': True}"/>
    <s v="flat"/>
    <m/>
    <s v="Piso en Calle Eros"/>
    <s v="Legazpi, Madrid"/>
    <s v="True"/>
    <s v="True"/>
  </r>
  <r>
    <x v="877"/>
    <n v="349000"/>
    <s v="flat"/>
    <s v="sale"/>
    <n v="93"/>
    <s v="True"/>
    <n v="1"/>
    <n v="1"/>
    <s v="barrio Delicias"/>
    <s v="Madrid"/>
    <s v="Madrid"/>
    <s v="Arganzuela"/>
    <s v="es"/>
    <s v="False"/>
    <n v="40.393301000000001"/>
    <n v="-3.6825777999999998"/>
    <s v="False"/>
    <s v="https://www.idealista.com/inmueble/101261500/"/>
    <s v="Tu futuro hogar destaca en: -Piso muy luminoso de 1 Dormitorio, con baÃ±o tipo suit armarios empotrados tanto en el dormitorio como en el Hall, cocina completamente equipada de alga gama con encima tipo silestone, tendedero amueblado y muy util. Aire acondicionado por conductos.  -UrbanizaciÃ³n con piscina, conserjerÃ­a y seguridad, plaza de garaje y trastero ( incluidos en el precio) - A menos de 4 minutos andando de la estaciÃ³n Mendez Alvaro y a 15 min del metro Arganzuela.  Â¿NECESITAS VENDER TU CASA? NetHome. es te puede ayudar. Sin Comisiones de agencias es mucho mÃ¡s rÃ¡pido y ventajoso. Nos encargamos de la gestiÃ³n completa por 2.990â‚¬ mÃ¡s IVA. Sin desdÃ©s! Acortamos los tiempos de venta gracias a no tener intermediarios costosos. NOTA: Estas caracterÃ­sticas son meramente informativas. No tienen ningÃºn valor contractual. NetHome. es, tu CompaÃ±Ã­a para particulares."/>
    <s v="good"/>
    <s v="False"/>
    <n v="3753"/>
    <s v="{'typology': 'flat'}"/>
    <s v="{'subtitle': 'Delicias, Madrid', 'title': 'Piso'}"/>
    <s v="False"/>
    <s v="False"/>
    <s v="False"/>
    <n v="2"/>
    <s v="True"/>
    <s v="{'hasParkingSpace': True, 'isParkingSpaceIncludedInPrice': True}"/>
    <s v="flat"/>
    <m/>
    <s v="Piso"/>
    <s v="Delicias, Madrid"/>
    <s v="True"/>
    <s v="True"/>
  </r>
  <r>
    <x v="878"/>
    <n v="349000"/>
    <s v="flat"/>
    <s v="sale"/>
    <n v="93"/>
    <s v="True"/>
    <n v="1"/>
    <n v="1"/>
    <s v="barrio Legazpi"/>
    <s v="Madrid"/>
    <s v="Madrid"/>
    <s v="Arganzuela"/>
    <s v="es"/>
    <s v="False"/>
    <n v="40.394223099999998"/>
    <n v="-3.6785177"/>
    <s v="False"/>
    <s v="https://www.idealista.com/inmueble/101261464/"/>
    <s v="Tu futuro hogar destaca en: -Piso muy luminoso de 1 Dormitorio, con baÃ±o tipo suit armarios empotrados tanto en el dormitorio como en el Hall, cocina completamente equipada de alga gama con encima tipo silestone, tendedero amueblado y muy util. Aire acondicionado por conductos.  -UrbanizaciÃ³n con piscina, conserjerÃ­a y seguridad, plaza de garaje y trastero ( incluidos en el precio) - A menos de 4 minutos andando de la estaciÃ³n Mendez Alvaro y a 15 min del metro Arganzuela.  Â¿NECESITAS VENDER TU CASA? NetHome. es te puede ayudar. Sin Comisiones de agencias es mucho mÃ¡s rÃ¡pido y ventajoso. Nos encargamos de la gestiÃ³n completa por 2.990â‚¬ mÃ¡s IVA. Sin desdÃ©s! Acortamos los tiempos de venta gracias a no tener intermediarios costosos. NOTA: Estas caracterÃ­sticas son meramente informativas. No tienen ningÃºn valor contractual. NetHome. es, tu CompaÃ±Ã­a para particulares."/>
    <s v="good"/>
    <s v="False"/>
    <n v="3753"/>
    <s v="{'typology': 'flat'}"/>
    <s v="{'subtitle': 'Legazpi, Madrid', 'title': 'Piso'}"/>
    <s v="False"/>
    <s v="False"/>
    <s v="False"/>
    <n v="2"/>
    <s v="True"/>
    <s v="{'hasParkingSpace': True, 'isParkingSpaceIncludedInPrice': True}"/>
    <s v="flat"/>
    <m/>
    <s v="Piso"/>
    <s v="Legazpi, Madrid"/>
    <s v="True"/>
    <s v="True"/>
  </r>
  <r>
    <x v="879"/>
    <n v="105000"/>
    <s v="flat"/>
    <s v="sale"/>
    <n v="56"/>
    <s v="False"/>
    <n v="3"/>
    <n v="1"/>
    <s v="Calle del Puerto de Almansa"/>
    <s v="Madrid"/>
    <s v="Madrid"/>
    <s v="Puente de Vallecas"/>
    <s v="es"/>
    <s v="False"/>
    <n v="40.392484600000003"/>
    <n v="-3.6734401000000001"/>
    <s v="False"/>
    <s v="https://www.idealista.com/inmueble/101145386/"/>
    <s v="Vivienda de 56 metros, en 4Âª planta sin ascensor, muy luminoso, excelente comunicaciÃ³n con todos los servicios cercanos. Muy cerca de la M-30 y prÃ³ximo a Mendez Ãlvaro. La vivienda consta de 3 dormitorios, salÃ³n, cocina y cuarto de baÃ±o. Se encuentra en buen estado de conservaciÃ³n y es totalmente exterior. SIN GASTOS DE AGENCIA, VISITE SIN COMPROMISO!"/>
    <s v="good"/>
    <s v="False"/>
    <n v="1875"/>
    <s v="{'typology': 'flat'}"/>
    <s v="{'subtitle': 'San Diego, Madrid', 'title': 'Piso en Calle del Puerto de Almansa'}"/>
    <s v="False"/>
    <s v="False"/>
    <s v="False"/>
    <n v="4"/>
    <s v="False"/>
    <m/>
    <s v="flat"/>
    <m/>
    <s v="Piso en Calle del Puerto de Almansa"/>
    <s v="San Diego, Madrid"/>
    <m/>
    <m/>
  </r>
  <r>
    <x v="880"/>
    <n v="396000"/>
    <s v="duplex"/>
    <s v="sale"/>
    <n v="164"/>
    <s v="True"/>
    <n v="3"/>
    <n v="3"/>
    <s v="Calle Emilio Raboso"/>
    <s v="Madrid"/>
    <s v="Madrid"/>
    <s v="Puente de Vallecas"/>
    <s v="es"/>
    <s v="False"/>
    <n v="40.391725299999997"/>
    <n v="-3.6717371000000001"/>
    <s v="False"/>
    <s v="https://www.idealista.com/inmueble/101294802/"/>
    <s v="SERVICHECK INMOBILIARIA, comercializa precioso piso dÃºplex de 3 habitaciones y 3 cuartos de baÃ±o vivienda exterior con una preciosa terraza de uso exclusivo, vivienda con un diseÃ±o moderno y acabados de gran calidad y trastero, una vivienda funcional, en una ubicaciÃ³n excelente y estratÃ©gica para disfrutar de la ciudad sin renunciar a nada. Son primeras calidades, tiene suelo radiante, mÃ¡quina de aire acondicionado y bombas de calor, mÃ¡quina de ventilaciÃ³n y purificaciÃ³n de aire, extractores de seguridad, y ventilaciÃ³n, agua caliente sanitaria con placas solares, armarios vestidos con cajoneras, ventanas cortizo con climalit, cerÃ¡mica en toda la casa, baÃ±os completos con muebles, cocinas amuebladas con electrodomÃ©sticos (vitro, campana, lavadora, lavavajillas, nevera y horno), construidos con la nueva normativa del 2021.  Una oportunidad de adquirir una vivienda a estrenar a escasos metros aun paso del parque de Tierno GalvÃ¡n, y del nuevo proyecto de soterramiento de la M30 elevando la zona y uniendo pacifico con puente de vallecas, destacar tambiÃ©n la gran cantidad de ocio y deporte gracias a la zona comercial de MÃ©ndez Ãlvaro y Vallecas. Excelentemente comunicada tanto por transporte pÃºblico con diversas lÃ­neas de autobÃºs y metro a unos pasos de la puerta de casa, como si nos vamos de viaje, AVE a diez minutos, Aeropuerto bien conectado y M30 mÃ¡s carreteras de acceso directo como la A3 o la A4. vivienda rodeada de supermercados, centros de especialidades mÃ©dicas, restaurantes, bibliotecas municipales, colegios e institutos, si gracias a la zona comercial de MÃ©ndez Ãlvaro y Vallecas. Viviendas prÃ¡cticas, luminosas, cuidadas hasta en los mÃ¡s mÃ­nimos detalles. Por dentro y por fuera. Con espacios llenos de posibilidades para garantizar tu bienestar, esta cÃ©ntrica zona de la capital estarÃ¡s cerca de todo, mientras disfrutas de un espacio Ãºnico. Su ubicaciÃ³n convierte a este residencial en un lugar para disfrutar de la ciudad con tan solo mirar por la ventana. A su perfecta ubicaciÃ³n se suman todas las comodidades, soluciones tÃ©cnicas y constructivas que te sorprenderÃ¡n. Mejor ver, preguntar por Federico Villegas al 633_12_465 (tambiÃ©n se atiende por WhatsApp)."/>
    <s v="good"/>
    <s v="False"/>
    <n v="2415"/>
    <s v="{'typology': 'flat', 'subTypology': 'duplex'}"/>
    <s v="{'subtitle': 'San Diego, Madrid', 'title': 'DÃºplex en Calle Emilio Raboso'}"/>
    <s v="True"/>
    <s v="False"/>
    <s v="False"/>
    <s v="bj"/>
    <s v="True"/>
    <m/>
    <s v="flat"/>
    <s v="duplex"/>
    <s v="DÃºplex en Calle Emilio Raboso"/>
    <s v="San Diego, Madrid"/>
    <m/>
    <m/>
  </r>
  <r>
    <x v="881"/>
    <n v="83000"/>
    <s v="flat"/>
    <s v="sale"/>
    <n v="37"/>
    <s v="False"/>
    <n v="1"/>
    <n v="1"/>
    <s v="Calle del Puerto de Almansa"/>
    <s v="Madrid"/>
    <s v="Madrid"/>
    <s v="Puente de Vallecas"/>
    <s v="es"/>
    <s v="False"/>
    <n v="40.393384699999999"/>
    <n v="-3.6732108999999999"/>
    <s v="False"/>
    <s v="https://www.idealista.com/inmueble/97889369/"/>
    <s v="*Sin comisiones de agencia* Este piso se encuentra en Calle Puerto de Almansa, 28053, Madrid, situado en el distrito de Puente de Vallecas, en la planta baja. Es un piso que tiene 37 m2 de los cuales 30 m2 son Ãºtiles y dispone de 1 habitaciÃ³n y 1 baÃ±o. Se distribuye en pasillo-distribuidor; cocina independiente, baÃ±o con plato de ducha, salÃ³n independiente y dormitorio. Necesita actualizar. Ubicado cerca de todos los servicios necesarios, transporte pÃºblico, etc Soluciones a su medida."/>
    <s v="good"/>
    <s v="False"/>
    <n v="2243"/>
    <s v="{'typology': 'flat'}"/>
    <s v="{'subtitle': 'San Diego, Madrid', 'title': 'Piso en Calle del Puerto de Almansa'}"/>
    <s v="True"/>
    <s v="False"/>
    <s v="False"/>
    <s v="bj"/>
    <s v="False"/>
    <m/>
    <s v="flat"/>
    <m/>
    <s v="Piso en Calle del Puerto de Almansa"/>
    <s v="San Diego, Madrid"/>
    <m/>
    <m/>
  </r>
  <r>
    <x v="882"/>
    <n v="235000"/>
    <s v="flat"/>
    <s v="sale"/>
    <n v="79"/>
    <s v="True"/>
    <n v="2"/>
    <n v="1"/>
    <s v="Calle convenio, 31"/>
    <s v="Madrid"/>
    <s v="Madrid"/>
    <s v="Puente de Vallecas"/>
    <s v="es"/>
    <s v="True"/>
    <n v="40.391211699999999"/>
    <n v="-3.6717012000000002"/>
    <s v="True"/>
    <s v="https://www.idealista.com/obra-nueva/99155375/"/>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2975"/>
    <s v="{'typology': 'flat'}"/>
    <s v="{'subtitle': 'San Diego, Madrid', 'title': 'Piso en Calle convenio, 31'}"/>
    <s v="True"/>
    <s v="False"/>
    <s v="False"/>
    <n v="1"/>
    <s v="True"/>
    <m/>
    <s v="flat"/>
    <m/>
    <s v="Piso en Calle convenio, 31"/>
    <s v="San Diego, Madrid"/>
    <m/>
    <m/>
  </r>
  <r>
    <x v="883"/>
    <n v="185000"/>
    <s v="flat"/>
    <s v="sale"/>
    <n v="51"/>
    <s v="True"/>
    <n v="1"/>
    <n v="1"/>
    <s v="Calle convenio, 31"/>
    <s v="Madrid"/>
    <s v="Madrid"/>
    <s v="Puente de Vallecas"/>
    <s v="es"/>
    <s v="True"/>
    <n v="40.391211699999999"/>
    <n v="-3.6717012000000002"/>
    <s v="True"/>
    <s v="https://www.idealista.com/obra-nueva/100932723/"/>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3627"/>
    <s v="{'typology': 'flat'}"/>
    <s v="{'subtitle': 'San Diego, Madrid', 'title': 'Piso en Calle convenio, 31'}"/>
    <s v="True"/>
    <s v="False"/>
    <s v="False"/>
    <n v="1"/>
    <s v="True"/>
    <m/>
    <s v="flat"/>
    <m/>
    <s v="Piso en Calle convenio, 31"/>
    <s v="San Diego, Madrid"/>
    <m/>
    <m/>
  </r>
  <r>
    <x v="884"/>
    <n v="235000"/>
    <s v="flat"/>
    <s v="sale"/>
    <n v="85"/>
    <s v="True"/>
    <n v="2"/>
    <n v="1"/>
    <s v="Calle convenio, 31"/>
    <s v="Madrid"/>
    <s v="Madrid"/>
    <s v="Puente de Vallecas"/>
    <s v="es"/>
    <s v="True"/>
    <n v="40.391211699999999"/>
    <n v="-3.6717012000000002"/>
    <s v="True"/>
    <s v="https://www.idealista.com/obra-nueva/99155363/"/>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2765"/>
    <s v="{'typology': 'flat'}"/>
    <s v="{'subtitle': 'San Diego, Madrid', 'title': 'Piso en Calle convenio, 31'}"/>
    <s v="True"/>
    <s v="False"/>
    <s v="False"/>
    <n v="1"/>
    <s v="True"/>
    <m/>
    <s v="flat"/>
    <m/>
    <s v="Piso en Calle convenio, 31"/>
    <s v="San Diego, Madrid"/>
    <m/>
    <m/>
  </r>
  <r>
    <x v="885"/>
    <n v="206500"/>
    <s v="flat"/>
    <s v="sale"/>
    <n v="78"/>
    <s v="True"/>
    <n v="2"/>
    <n v="1"/>
    <s v="Calle convenio, 31"/>
    <s v="Madrid"/>
    <s v="Madrid"/>
    <s v="Puente de Vallecas"/>
    <s v="es"/>
    <s v="True"/>
    <n v="40.391211699999999"/>
    <n v="-3.6717012000000002"/>
    <s v="True"/>
    <s v="https://www.idealista.com/obra-nueva/100932644/"/>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2647"/>
    <s v="{'typology': 'flat'}"/>
    <s v="{'subtitle': 'San Diego, Madrid', 'title': 'Piso en Calle convenio, 31'}"/>
    <s v="True"/>
    <s v="False"/>
    <s v="False"/>
    <s v="bj"/>
    <s v="True"/>
    <m/>
    <s v="flat"/>
    <m/>
    <s v="Piso en Calle convenio, 31"/>
    <s v="San Diego, Madrid"/>
    <m/>
    <m/>
  </r>
  <r>
    <x v="886"/>
    <n v="166500"/>
    <s v="flat"/>
    <s v="sale"/>
    <n v="60"/>
    <s v="True"/>
    <n v="1"/>
    <n v="1"/>
    <s v="Calle convenio, 31"/>
    <s v="Madrid"/>
    <s v="Madrid"/>
    <s v="Puente de Vallecas"/>
    <s v="es"/>
    <s v="True"/>
    <n v="40.391211699999999"/>
    <n v="-3.6717012000000002"/>
    <s v="True"/>
    <s v="https://www.idealista.com/obra-nueva/100932721/"/>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2775"/>
    <s v="{'typology': 'flat'}"/>
    <s v="{'subtitle': 'San Diego, Madrid', 'title': 'Piso en Calle convenio, 31'}"/>
    <s v="True"/>
    <s v="False"/>
    <s v="False"/>
    <s v="bj"/>
    <s v="True"/>
    <m/>
    <s v="flat"/>
    <m/>
    <s v="Piso en Calle convenio, 31"/>
    <s v="San Diego, Madrid"/>
    <m/>
    <m/>
  </r>
  <r>
    <x v="887"/>
    <n v="255000"/>
    <s v="flat"/>
    <s v="sale"/>
    <n v="96"/>
    <s v="True"/>
    <n v="2"/>
    <n v="2"/>
    <s v="Calle convenio, 31"/>
    <s v="Madrid"/>
    <s v="Madrid"/>
    <s v="Puente de Vallecas"/>
    <s v="es"/>
    <s v="True"/>
    <n v="40.391211699999999"/>
    <n v="-3.6717012000000002"/>
    <s v="True"/>
    <s v="https://www.idealista.com/obra-nueva/99155249/"/>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2656"/>
    <s v="{'typology': 'flat'}"/>
    <s v="{'subtitle': 'San Diego, Madrid', 'title': 'Piso en Calle convenio, 31'}"/>
    <s v="True"/>
    <s v="False"/>
    <s v="False"/>
    <n v="1"/>
    <s v="True"/>
    <m/>
    <s v="flat"/>
    <m/>
    <s v="Piso en Calle convenio, 31"/>
    <s v="San Diego, Madrid"/>
    <m/>
    <m/>
  </r>
  <r>
    <x v="888"/>
    <n v="185000"/>
    <s v="flat"/>
    <s v="sale"/>
    <n v="52"/>
    <s v="True"/>
    <n v="1"/>
    <n v="1"/>
    <s v="Calle convenio, 31"/>
    <s v="Madrid"/>
    <s v="Madrid"/>
    <s v="Puente de Vallecas"/>
    <s v="es"/>
    <s v="True"/>
    <n v="40.391211699999999"/>
    <n v="-3.6717012000000002"/>
    <s v="True"/>
    <s v="https://www.idealista.com/obra-nueva/100932694/"/>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3558"/>
    <s v="{'typology': 'flat'}"/>
    <s v="{'subtitle': 'San Diego, Madrid', 'title': 'Piso en Calle convenio, 31'}"/>
    <s v="True"/>
    <s v="False"/>
    <s v="False"/>
    <n v="1"/>
    <s v="True"/>
    <m/>
    <s v="flat"/>
    <m/>
    <s v="Piso en Calle convenio, 31"/>
    <s v="San Diego, Madrid"/>
    <m/>
    <m/>
  </r>
  <r>
    <x v="889"/>
    <n v="220000"/>
    <s v="penthouse"/>
    <s v="sale"/>
    <n v="39"/>
    <s v="True"/>
    <n v="0"/>
    <n v="1"/>
    <s v="Calle convenio, 31"/>
    <s v="Madrid"/>
    <s v="Madrid"/>
    <s v="Puente de Vallecas"/>
    <s v="es"/>
    <s v="True"/>
    <n v="40.391211699999999"/>
    <n v="-3.6717012000000002"/>
    <s v="True"/>
    <s v="https://www.idealista.com/obra-nueva/93942703/"/>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5641"/>
    <s v="{'typology': 'flat', 'subTypology': 'penthouse'}"/>
    <s v="{'subtitle': 'San Diego, Madrid', 'title': 'Ãtico en Calle convenio, 31'}"/>
    <s v="True"/>
    <s v="False"/>
    <s v="False"/>
    <m/>
    <s v="True"/>
    <m/>
    <s v="flat"/>
    <s v="penthouse"/>
    <s v="Ãtico en Calle convenio, 31"/>
    <s v="San Diego, Madrid"/>
    <m/>
    <m/>
  </r>
  <r>
    <x v="890"/>
    <n v="222500"/>
    <s v="flat"/>
    <s v="sale"/>
    <n v="96"/>
    <s v="True"/>
    <n v="2"/>
    <n v="2"/>
    <s v="Calle convenio, 31"/>
    <s v="Madrid"/>
    <s v="Madrid"/>
    <s v="Puente de Vallecas"/>
    <s v="es"/>
    <s v="True"/>
    <n v="40.391211699999999"/>
    <n v="-3.6717012000000002"/>
    <s v="True"/>
    <s v="https://www.idealista.com/obra-nueva/100932716/"/>
    <s v="Obra Nueva Terminada Ãšltimas viviendas de 1 y 2 dormitorios con plaza de garaje opcional. Si lo que buscas es una vivienda luminosa, funcional, con un cuidado diseÃ±o y primeras calidades, Residencial Convenio 31 es lo que estÃ¡s buscando. Viviendas de alta eficiencia energÃ©tica para un mayor control del gasto en calefacciÃ³n y refrigeraciÃ³n, uso de energÃ­as limpias como la aerotermia con renovaciÃ³n del aire interior de las viviendas, vidrios con control solar, y preinstalaciÃ³n para puntos de recarga para vehÃ­culos elÃ©ctricos. La mejor relaciÃ³n calidad, diseÃ±o y precio la encontrarÃ¡s en RC31, acompaÃ±ado de su buena ubicaciÃ³n a 10 minutos de la EstaciÃ³n de MÃ©ndez Ãlvaro, Ã¡rea comercial y de ocio, y del Parque Enrique Tierno GalvÃ¡n. En un Barrio en plena remodelaciÃ³n urbanÃ­stica, no sÃ³lo conseguirÃ¡s la vivienda de tus sueÃ±os, si no que estarÃ¡s invirtiendo en tu futuro.  Bien comunicado tanto por transporte pÃºblico como privado. Acceso directo a la M-30, A4 y A3. Junto a la EstaciÃ³n de MÃ©ndez Ãlvaro y Atocha y a 15 minutos del Aeropuerto de Madrid-Barajas Adolfo SuÃ¡rez."/>
    <s v="newdevelopment"/>
    <s v="True"/>
    <n v="2318"/>
    <s v="{'typology': 'flat'}"/>
    <s v="{'subtitle': 'San Diego, Madrid', 'title': 'Piso en Calle convenio, 31'}"/>
    <s v="True"/>
    <s v="False"/>
    <s v="False"/>
    <s v="bj"/>
    <s v="True"/>
    <m/>
    <s v="flat"/>
    <m/>
    <s v="Piso en Calle convenio, 31"/>
    <s v="San Diego, Madrid"/>
    <m/>
    <m/>
  </r>
  <r>
    <x v="891"/>
    <n v="1145000"/>
    <s v="duplex"/>
    <s v="sale"/>
    <n v="265"/>
    <s v="True"/>
    <n v="6"/>
    <n v="4"/>
    <s v="barrio Costillares"/>
    <s v="Madrid"/>
    <s v="Madrid"/>
    <s v="Ciudad Lineal"/>
    <s v="es"/>
    <s v="False"/>
    <n v="40.471800999999999"/>
    <n v="-3.6658051999999999"/>
    <s v="False"/>
    <s v="https://www.idealista.com/inmueble/100646563/"/>
    <s v="Ãtico dÃºplex con terraza en planta superior, en Arturo Soria, la zona mÃ¡s residencial del Norte de Madrid. Su distribuciÃ³n en planta baja, cuenta con un amplio salÃ³n comedor, una cocina con terraza tendedero, amueblada, 2 amplios dormitorios uno de ellos con baÃ±o en suite, un cuarto de servicio con un baÃ±o y un aseo de cortesÃ­a. En la planta superior, a la que se accede por una cÃ³moda escalera, encontramos 4 dormitorios y 2 baÃ±os con un amplio distribuidor. Armarios empotrados en todos los dormitorios. CalefacciÃ³n por hilo radiante por gas natural. Aire acondicionado por conductos en toda la casa, con programador en cada planta. Edificio del aÃ±o 1995, en urbanizaciÃ³n cerrada, con cuidados jardines, piscina, parque infantil y pista de squash y baloncesto. La vivienda cuenta ademÃ¡s con 3 amplias Plazas de garaje y un trastero. Portal de lujo. Exclusiva urbanizaciÃ³n con pocos vecinos, muy bien ubicada y tranquila. Arturo Soria es una zona residencial del norte de Madrid que incluye todo tipo de servicios a su alcance. Excelente ubicaciÃ³n, con rÃ¡pido acceso a la M30 y A1 y A 2 Autobuses en la puerta de distintas lÃ­neas: 9, 70, 29, y metro cercano lÃ­nea 4, parada Pinar de ChamartÃ­n."/>
    <s v="good"/>
    <s v="False"/>
    <n v="4321"/>
    <s v="{'typology': 'flat', 'subTypology': 'duplex'}"/>
    <s v="{'subtitle': 'Costillares, Madrid', 'title': 'DÃºplex'}"/>
    <s v="True"/>
    <s v="False"/>
    <s v="False"/>
    <n v="3"/>
    <s v="True"/>
    <s v="{'hasParkingSpace': True, 'isParkingSpaceIncludedInPrice': True}"/>
    <s v="flat"/>
    <s v="duplex"/>
    <s v="DÃºplex"/>
    <s v="Costillares, Madrid"/>
    <s v="True"/>
    <s v="True"/>
  </r>
  <r>
    <x v="743"/>
    <n v="3150000"/>
    <s v="chalet"/>
    <s v="sale"/>
    <n v="556"/>
    <s v="False"/>
    <n v="5"/>
    <n v="7"/>
    <s v="barrio Nueva EspaÃ±a"/>
    <s v="Madrid"/>
    <s v="Madrid"/>
    <s v="ChamartÃ­n"/>
    <s v="es"/>
    <s v="False"/>
    <n v="40.464170500000002"/>
    <n v="-3.6721284999999999"/>
    <s v="False"/>
    <s v="https://www.idealista.com/inmueble/101021281/"/>
    <s v="Exclusivo chalet independiente, ubicado en una de las calles mas bonitas de la tranquila colonia residencial de ChamartÃ­n. Es una casa Ãºnica y excepcional de 556m2 sobre una parcela de 400m2, con un jardÃ­n consolidado, porche y una gran piscina con orientaciÃ³n este.  Destaca por la cÃ³moda distribuciÃ³n, la amplitud de todas sus estancias (hay 150m2 de planta principal) y por la fantÃ¡stica luz al tener muchÃ­simas ventanas.  Planta Baja: gran hall de entrada, aseo de cortesÃ­a, fantÃ¡stica cocina con office que comunica con el comedor que es independiente y con salida lateral al jardÃ­n. Cuarto de estar y enorme salÃ³n en tres ambientes con salida a un agradable cenador y al jardÃ­n.  Planta Primera: amplio distribuidor, con armarios que da paso los cuatro dormitorios. Dos de ellos en suite, siendo el principal de gran tamaÃ±o y con vestidor. Y los otros con un baÃ±o exterior a compartir y uno de ellos es en esquina y con salida a una agradable terraza.  Segunda Planta: esta planta tiene 60m2 abuhardillados y estÃ¡n aislados acÃºsticamente, desde donde se accede la esplÃ©ndida de 70m2.  SÃ³tano: esta distribuido en varios dormitorios para distintos usos, entre ellos un dormitorio en suite con baÃ±o, una zona de lavadero con ventana al exterior, un cuarto de plancha, una despensa, una pequeÃ±a bodega y un ropero. Esta planta tiene acceso al garaje que tiene capacidad para tres coches. (es bastante amplio y comparte servidumbre de acceso con el vecino colindante)."/>
    <s v="good"/>
    <s v="False"/>
    <n v="5665"/>
    <s v="{'typology': 'chalet', 'subTypology': 'independantHouse'}"/>
    <s v="{'subtitle': 'Nueva EspaÃ±a, Madrid', 'title': 'Casa independiente'}"/>
    <s v="True"/>
    <s v="False"/>
    <s v="False"/>
    <m/>
    <m/>
    <s v="{'hasParkingSpace': True, 'isParkingSpaceIncludedInPrice': True}"/>
    <s v="chalet"/>
    <s v="independantHouse"/>
    <s v="Casa independiente"/>
    <s v="Nueva EspaÃ±a, Madrid"/>
    <s v="True"/>
    <s v="True"/>
  </r>
  <r>
    <x v="892"/>
    <n v="740000"/>
    <s v="flat"/>
    <s v="sale"/>
    <n v="182"/>
    <s v="True"/>
    <n v="3"/>
    <n v="2"/>
    <s v="barrio Costillares"/>
    <s v="Madrid"/>
    <s v="Madrid"/>
    <s v="Ciudad Lineal"/>
    <s v="es"/>
    <s v="False"/>
    <n v="40.470995899999998"/>
    <n v="-3.6633591000000001"/>
    <s v="False"/>
    <s v="https://www.idealista.com/inmueble/99812798/"/>
    <s v="Fabuloso piso en Arturo Soria Engel &amp; VÃ¶lkers nos presenta en Ã©sta ocasiÃ³n un amplio y luminoso piso con una ubicaciÃ³n excelente en una de las mejores zonas de Arturo Soria,zona residencial,pero con mucha vida a dos pasos. La vivienda que en origen tenÃ­a cuatro habitaciones mÃ¡s una de servicio,fuÃ© reformada en 2018 y actualmente consta de dos grandes habitaciones dobles que comparten un baÃ±o y una suite con baÃ±o.Un gran salÃ³n-comedor con terraza incluida de unos 50 m2 y una gran cocina. La vivienda estÃ¡ rodeada de zonas verdes que pertenecen a la comunidad,conserje y plaza de garaje variable. Accedemos a la vivienda por un recibidor, a mano izquierda nos encontramos con una gran cocina con luz natural con suficiente espacio para comer en ella toda la familia, despensa y zona de lavado. A continuaciÃ³n accedemos a mano derecha a un gran salÃ³n-comedor todo exterior, con grandes ventanales hasta el suelo en la zona de salÃ³n. A continuaciÃ³n por un pasillo abierto accedemos a la zona de descanso por un distribuidor que da paso, a mano izquierda a dos amplias habitaciones dobles, ambas exteriores con gran ventanal.Las habitaciones, comparten un baÃ±o completo totalmente reformado. A mano derecha una enorme habitaciÃ³n con baÃ±o en suite. TambiÃ©n en Ã©sta ocasiÃ³n es exterior con grandes ventanales y vistas a un precioso abeto. Arturo Soria estÃ¡ considerado como uno de los distritos mÃ¡s selectos de Madrid. EstratÃ©gicamente ubicado muy cerca del centro urbano y prÃ³ximo a todo tipo de servicios necesarios. Arturo Soria estÃ¡ considerado como uno de los enclaves mÃ¡s deseados por quienes quieren disfrutar de un entorno tranquilo sin renunciar a la cercanÃ­a del centro de una gran ciudad.  En esta zona se encuentran ubicadas varias embajadas y algunos de los mejores centros educativos nacionales e internacionales de Madrid, (LycÃ©e FranÃ§ais, Numont, Ramon y Cajal, International School of Madrid, la escuela de negocios ESIC, etc.). En sus alrededores podemos encontrar centros comerciales, centros deportivos, parques, jardines y excelentes restaurantes, garantizando una amplia oferta de servicios y de ocio de alta calidad. Todo ello a unos minutos del centro de Madrid, de sus ejes comerciales y de su inmejorable oferta cultural. Arturo Soria dispone tambiÃ©n de unas perfectas comunicaciones al encontrarse cerca de las principales vÃ­as de circunvalaciÃ³n de Madrid (M30 y M40) y del aeropuerto (a travÃ©s de la M11 y A2). Igualmente posee excelentes conexiones a la red de transporte pÃºblico (lÃ­neas de metro y de autobÃºs)."/>
    <s v="good"/>
    <s v="False"/>
    <n v="4066"/>
    <s v="{'typology': 'flat'}"/>
    <s v="{'subtitle': 'Costillares, Madrid', 'title': 'Piso'}"/>
    <s v="True"/>
    <s v="False"/>
    <s v="False"/>
    <n v="2"/>
    <s v="True"/>
    <s v="{'hasParkingSpace': True, 'isParkingSpaceIncludedInPrice': True}"/>
    <s v="flat"/>
    <m/>
    <s v="Piso"/>
    <s v="Costillares, Madrid"/>
    <s v="True"/>
    <s v="True"/>
  </r>
  <r>
    <x v="893"/>
    <n v="495000"/>
    <s v="flat"/>
    <s v="sale"/>
    <n v="68"/>
    <s v="True"/>
    <n v="2"/>
    <n v="2"/>
    <s v="Calle BausÃ¡"/>
    <s v="Madrid"/>
    <s v="Madrid"/>
    <s v="Ciudad Lineal"/>
    <s v="es"/>
    <s v="False"/>
    <n v="40.467281300000003"/>
    <n v="-3.6667947000000001"/>
    <s v="False"/>
    <s v="https://www.idealista.com/inmueble/98270519/"/>
    <s v="Piso reformado con vistas en venta en Arturo Soria. PISO REFORMADO A ESTRENAR, CON VISTAS, PISCINA Y ALQUILADO EN REGIMEN DE ALQUILER TURÃSTICO. Â  Luminoso piso con vistas y licencia turÃ­stica en Arturo Soria en venta. Se trata de un piso de 68 mÂ² construidos segÃºn catastro en una 2Âª planta con todas sus estancias exteriores orientaciÃ³n Norte-Este salÃ³n) y Este (dormitorios) y vistas despejadas. Al piso se accede por un hall distribuidor con puerta acorazada, dispone de dos luminosas habitaciones exteriores y dos cuartos de baÃ±o el principal en suite. La cocina abierta totalmente amueblada con las mejores calidades. Dispone de aire acondicionado por conductos en todas las estancias. Edificio con conserjerÃ­a 24 horas constan de un hall de entrada de mÃ¡rmol con 4 ascensores y un montacargas. La urbanizaciÃ³n cuenta con zonas comunes: Dos piscinas de agua salada (adultos y niÃ±os), rodeadas de jardines, vestuarios, botiquÃ­n, paneles solares para ahorro de energÃ­a en el calentamiento de agua caliente sanitaria. Dispone de una plaza de garaje con acceso directo incluido en el precio. Â  y al estar rodeado de zonas financieras, empresariales y universitarias es una gran opciÃ³n para visitantes de corta estancia. Accesos: Metro: Arturo Soria. Autobuses: 7,29, 70,107, 150."/>
    <s v="good"/>
    <s v="False"/>
    <n v="7279"/>
    <s v="{'typology': 'flat'}"/>
    <s v="{'subtitle': 'Costillares, Madrid', 'title': 'Piso en Calle BausÃ¡'}"/>
    <s v="True"/>
    <s v="False"/>
    <s v="False"/>
    <n v="2"/>
    <s v="True"/>
    <s v="{'hasParkingSpace': True, 'isParkingSpaceIncludedInPrice': True}"/>
    <s v="flat"/>
    <m/>
    <s v="Piso en Calle BausÃ¡"/>
    <s v="Costillares, Madrid"/>
    <s v="True"/>
    <s v="True"/>
  </r>
  <r>
    <x v="894"/>
    <n v="975000"/>
    <s v="flat"/>
    <s v="sale"/>
    <n v="233"/>
    <s v="True"/>
    <n v="5"/>
    <n v="4"/>
    <s v="barrio Castilla"/>
    <s v="Madrid"/>
    <s v="Madrid"/>
    <s v="ChamartÃ­n"/>
    <s v="es"/>
    <s v="False"/>
    <n v="40.468761600000001"/>
    <n v="-3.6715206999999999"/>
    <s v="False"/>
    <s v="https://www.idealista.com/inmueble/101223490/"/>
    <s v="Piso exterior para reformar en ChamartÃ­n Engel &amp; VÃ¶lkers se complace en presentarles este estupendo piso totalmente exterior con piscina y zonas ajardinadas ideal para familias con niÃ±os. La vivienda consta de un amplio recibidor que da acceso a un salÃ³n-comedor abierto y como anexo una amplia terraza, que puede ser integrada con cerramientos para una estancia las distintas Ã©pocas del aÃ±o. La cocina tiene zona de office espaciosa y cuenta ademÃ¡s con la habitaciÃ³n de servicio con su baÃ±o, cuarto de lavadoras y entrada de servicio. La propiedad tiene cuatro habitaciones mÃ¡s con tres baÃ±os, la habitaciÃ³n principal con vestidor y un baÃ±o en suite.  Tiene aire acondicionado por conductos en cada una de las habitaciones, la calefacciÃ³n es central, con contadores individuales. Existen dos puertas de acceso a la propiedad, principal (las puertas externas son blindadas) y de servicio. La mayorÃ­a de los cerramientos de la propiedad cuentan con ventanas de cierre hermÃ©tico, lo que da lugar a un excelente aislamiento tÃ©rmico y acÃºstico. El edificio cuenta con servicio de porterÃ­a todos los dÃ­as de la semana, de lunes a domingo, recinto de video vigilancia en zonas comunes, amplios jardines que incluye una piscina exterior y garaje. En el precio de la vivienda estÃ¡n incluidas dos plazas de garaje grandes. La propiedad se ubica en el solicitado barrio de Castilla, dentro del Distrito de ChamartÃ­n, al norte de la capital. El barrio de Castilla no sÃ³lo dispone de una amplia oferta de viviendas para sus residentes sino tambiÃ©n de un gran centro de negocios en el eje este de la Castellana. TambiÃ©n es conocido por su estaciÃ³n ferroviaria y los Juzgados en Plaza Castilla. ChamartÃ­n ofrece una amplia gama de servicios desde grandes almacenes, comercios, farmacias, colegios, iglesias, gimnasios, hoteles, zonas deportiva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7 lÃ­neas de metro y dos estaciones de cercanÃ­as. La estaciÃ³n de ChamartÃ­n es tambiÃ©n terminal para la mayorÃ­a de los trenes de media y larga distancia hacia el norte de EspaÃ±a. Otros puntos de interÃ©s son el Auditorio Nacional de MÃºsica, el estadio de fÃºtbol Santiago BernabÃ©u, varios museos y el Parque de BerlÃ­n."/>
    <s v="renew"/>
    <s v="False"/>
    <n v="4185"/>
    <s v="{'typology': 'flat'}"/>
    <s v="{'subtitle': 'Castilla, Madrid', 'title': 'Piso'}"/>
    <s v="True"/>
    <s v="False"/>
    <s v="False"/>
    <n v="2"/>
    <s v="True"/>
    <s v="{'hasParkingSpace': True, 'isParkingSpaceIncludedInPrice': True}"/>
    <s v="flat"/>
    <m/>
    <s v="Piso"/>
    <s v="Castilla, Madrid"/>
    <s v="True"/>
    <s v="True"/>
  </r>
  <r>
    <x v="895"/>
    <n v="450000"/>
    <s v="flat"/>
    <s v="sale"/>
    <n v="89"/>
    <s v="True"/>
    <n v="3"/>
    <n v="1"/>
    <s v="barrio Costillares"/>
    <s v="Madrid"/>
    <s v="Madrid"/>
    <s v="Ciudad Lineal"/>
    <s v="es"/>
    <s v="False"/>
    <n v="40.470366300000002"/>
    <n v="-3.6649039999999999"/>
    <s v="False"/>
    <s v="https://www.idealista.com/inmueble/100502932/"/>
    <s v="Encantador piso en Arturo Soria Engel&amp;VÃ¶lkers nos presenta en Ã©sta ocasiÃ³n un encantador piso absolutamente reformado con una ubicaciÃ³n excepcional en Arturo Soria. La vivienda consta de un amplio salÃ³n-comedor con terraza, tres habitaciones exteriores, un baÃ±o y una fabulosa cocina. Como zonas comunes tenemos un jardÃ­n con Ã¡rboles que rodean a la vivienda. Accediendo a la vivienda, nos encontramos con un amplio y luminoso salÃ³n- comedor dividido en dos zonas, en la zona de salÃ³n, tenemos una puerta corredera de climalit que nos permite el acceso a una amplia terraza. Y en la zona de comedor, tambiÃ©n tenemos una gran ventana que hace que sea muy agradable el espacio. A mano izquierda del salÃ³n tenemos un largo pasillo que da paso a la zona de descanso y desde el cual accedemos a Ã©sta en el siguiente orden: en primer lugar nos encontramos con   la cocina, seguido de Ã©sta, el baÃ±o y ya despuÃ©s damos paso a las habitaciones. Una primera habitaciÃ³n con gran ventanal y armario empotrado, la habitaciÃ³n principal tambiÃ©n exterior con armario de pared a pared y al fondo del pasillo, la tercera habitaciÃ³n tambiÃ©n exterior. La vivienda fuÃ© reformada totalmente en 2019 con gran calidad de materiales. Arturo Soria estÃ¡ considerado como uno de los distritos mÃ¡s selectos de Madrid. EstratÃ©gicamente ubicado muy cerca del centro urbano y prÃ³ximo a todo tipo de servicios necesarios. Arturo Soria estÃ¡ considerado como uno de los enclaves mÃ¡s deseados por quienes quieren disfrutar de un entorno tranquilo sin renunciar a la cercanÃ­a del centro de una gran ciudad.  En esta zona se encuentran ubicadas varias embajadas y algunos de los mejores centros educativos nacionales e internacionales de Madrid, (LycÃ©e FranÃ§ais, Numont, Ramon y Cajal, International School of Madrid, la escuela de negocios ESIC, etc. ). En sus alrededores podemos encontrar centros comerciales, centros deportivos, parques, jardines y excelentes restaurantes, garantizando una amplia oferta de servicios y de ocio de alta calidad. Todo ello a unos minutos del centro de Madrid, de sus ejes comerciales y de su inmejorable oferta cultural. Arturo Soria dispone tambiÃ©n de unas perfectas comunicaciones al encontrarse cerca de las principales vÃ­as de circunvalaciÃ³n de Madrid (M30 y M40) y del aeropuerto (a travÃ©s de la M11 y A2). Igualmente posee excelentes conexiones a la red de transporte pÃºblico (lÃ­neas de metro y de autobÃºs)."/>
    <s v="good"/>
    <s v="False"/>
    <n v="5056"/>
    <s v="{'typology': 'flat'}"/>
    <s v="{'subtitle': 'Costillares, Madrid', 'title': 'Piso'}"/>
    <s v="False"/>
    <s v="False"/>
    <s v="False"/>
    <n v="2"/>
    <s v="True"/>
    <s v="{'hasParkingSpace': True, 'isParkingSpaceIncludedInPrice': True}"/>
    <s v="flat"/>
    <m/>
    <s v="Piso"/>
    <s v="Costillares, Madrid"/>
    <s v="True"/>
    <s v="True"/>
  </r>
  <r>
    <x v="896"/>
    <n v="400000"/>
    <s v="flat"/>
    <s v="sale"/>
    <n v="53"/>
    <s v="True"/>
    <n v="1"/>
    <n v="1"/>
    <s v="barrio Costillares"/>
    <s v="Madrid"/>
    <s v="Madrid"/>
    <s v="Ciudad Lineal"/>
    <s v="es"/>
    <s v="False"/>
    <n v="40.470647200000002"/>
    <n v="-3.6672756"/>
    <s v="False"/>
    <s v="https://www.idealista.com/inmueble/99812444/"/>
    <s v="Encantador apartamento con terraza en Arturo Soria Engel &amp; VÃ¶lkers nos presenta en Ã©sta ocasiÃ³n un fantÃ¡stico apartamento de una habitaciÃ³n con 35m2 de terraza con posibilidad de unirla a la vivienda, en una urbanizaciÃ³n con piscina, garaje y trastero. Vigilancia 24 horas en una de las mejores zonas de Arturo Soria. Accedemos a la vivienda y lo primero que vemos es un luminoso salÃ³n con vistas. En la parte derecha tenemos una cocina con abertura al salÃ³n, pero independiente, siempre se podrÃ­a cerrar o abrir por completo. Una vez en el salÃ³n a mano izquierda tenemos la habitaciÃ³n con gran ventanal y armarios empotrados, un baÃ±o de mÃ¡rmol en suite con baÃ±era de hidromasaje. La casa tiene una terraza de 35 m2 de uso y disfrute justo encima de la vivienda, se accede por la escalera en la planta superior. Arturo Soria estÃ¡ considerado como uno de los distritos mÃ¡s selectos de Madrid. EstratÃ©gicamente ubicado muy cerca del centro urbano y prÃ³ximo a todo tipo de servicios necesarios. Arturo Soria estÃ¡ considerado como uno de los enclaves mÃ¡s deseados por quienes quieren disfrutar de un entorno tranquilo sin renunciar a la cercanÃ­a del centro de una gran ciudad.  En esta zona se encuentran ubicadas varias embajadas y algunos de los mejores centros educativos nacionales e internacionales de Madrid, (LycÃ©e FranÃ§ais, Numont, Ramon y Cajal, International School of Madrid, la escuela de negocios ESIC, etc. ). En sus alrededores podemos encontrar centros comerciales, centros deportivos, parques, jardines y excelentes restaurantes, garantizando una amplia oferta de servicios y de ocio de alta calidad. Todo ello a unos minutos del centro de Madrid, de sus ejes comerciales y de su inmejorable oferta cultural. Arturo Soria dispone tambiÃ©n de unas perfectas comunicaciones al encontrarse cerca de las principales vÃ­as de circunvalaciÃ³n de Madrid (M30 y M40) y del aeropuerto (a travÃ©s de la M11 y A2). Igualmente posee excelentes conexiones a la red de transporte pÃºblico (lÃ­neas de metro y de autobÃºs)."/>
    <s v="good"/>
    <s v="False"/>
    <n v="7547"/>
    <s v="{'typology': 'flat'}"/>
    <s v="{'subtitle': 'Costillares, Madrid', 'title': 'Piso'}"/>
    <s v="False"/>
    <s v="False"/>
    <s v="False"/>
    <m/>
    <s v="False"/>
    <s v="{'hasParkingSpace': True, 'isParkingSpaceIncludedInPrice': True}"/>
    <s v="flat"/>
    <m/>
    <s v="Piso"/>
    <s v="Costillares, Madrid"/>
    <s v="True"/>
    <s v="True"/>
  </r>
  <r>
    <x v="897"/>
    <n v="763500"/>
    <s v="flat"/>
    <s v="sale"/>
    <n v="114"/>
    <s v="False"/>
    <n v="2"/>
    <n v="2"/>
    <s v="Calle de Mesena, 80"/>
    <s v="Madrid"/>
    <s v="Madrid"/>
    <s v="Hortaleza"/>
    <s v="es"/>
    <s v="True"/>
    <n v="40.465846399999997"/>
    <n v="-3.6628189999999998"/>
    <s v="True"/>
    <s v="https://www.idealista.com/obra-nueva/101362413/"/>
    <s v="â€œObra nueva en Madrid, Mesena 80â€ Mesena 80 es un proyecto de viviendas premium en una de las zonas mÃ¡s privilegiadas de Madrid, muy prÃ³ximo a Arturo Soria. Consta de 92 magnÃ­ficas viviendas de 1,2, 3 y 4 dormitorios distribuidas en dos edificios de vanguardia y cuidado diseÃ±o. Situada en un entorno urbano consolidado y con una inmejorable situaciÃ³n dada su cercanÃ­a a centros escolares, asistenciales y comerciales. EstÃ¡ dotada de excelentes servicios comunes como piscina exterior, piscina interior climatizada, gimnasio, salÃ³n social, zona de juegos infantiles y zonas de descanso rodeado de zonas verdes en un entorno privado totalmente cerrado. Son edificios de 7 plantas con impresionantes Ã¡ticos con terraza y magnÃ­ficas vistas. Adaptadas a las nuevas necesidades que exige el mercado actual, las viviendas contarÃ¡n con grandes terrazas, plazas de garaje y trastero. Los salones cuentan con grandes ventanales para crear ambientes agradables y luminosos y generosas terrazas para disfrutar de unas vistas despejadas. Los cuidados interiores se mezclan con la vanguardia y el diseÃ±o de sus zonas comunes.  Las viviendas diseÃ±adas por el arquitecto Carlos Lamela utilizan elegantes materiales, en consonancia con su moderno estilo. AÃºnan un Ã³ptimo mantenimiento y durabilidad con altas prestaciones de confort tÃ©rmico y acÃºstico: mÃ¡xima calificaciÃ³n de eficiencia energÃ©tica Nivel A, certificado BREEAM, suelo radiante refrescante, excelentes aislamientos tÃ©rmo-acÃºsticos, doble orientaciÃ³n, recuperador de calor, geotermia, cocinas y armarios totalmente equipados Â¡Y mucho mÃ¡s! â€œMesena 80, es plena vidaâ€."/>
    <s v="newdevelopment"/>
    <s v="True"/>
    <n v="6697"/>
    <s v="{'typology': 'flat'}"/>
    <s v="{'subtitle': 'Pinar del Rey, Madrid', 'title': 'Piso en Calle de Mesena, 80'}"/>
    <s v="True"/>
    <s v="False"/>
    <s v="False"/>
    <n v="2"/>
    <s v="True"/>
    <s v="{'hasParkingSpace': True, 'isParkingSpaceIncludedInPrice': True}"/>
    <s v="flat"/>
    <m/>
    <s v="Piso en Calle de Mesena, 80"/>
    <s v="Pinar del Rey, Madrid"/>
    <s v="True"/>
    <s v="True"/>
  </r>
  <r>
    <x v="898"/>
    <n v="1255500"/>
    <s v="flat"/>
    <s v="sale"/>
    <n v="267"/>
    <s v="False"/>
    <n v="3"/>
    <n v="3"/>
    <s v="Calle de Mesena, 80"/>
    <s v="Madrid"/>
    <s v="Madrid"/>
    <s v="Hortaleza"/>
    <s v="es"/>
    <s v="True"/>
    <n v="40.465846399999997"/>
    <n v="-3.6628189999999998"/>
    <s v="True"/>
    <s v="https://www.idealista.com/obra-nueva/99400319/"/>
    <s v="â€œObra nueva en Madrid, Mesena 80â€ Mesena 80 es un proyecto de viviendas premium en una de las zonas mÃ¡s privilegiadas de Madrid, muy prÃ³ximo a Arturo Soria. Consta de 92 magnÃ­ficas viviendas de 1,2, 3 y 4 dormitorios distribuidas en dos edificios de vanguardia y cuidado diseÃ±o. Situada en un entorno urbano consolidado y con una inmejorable situaciÃ³n dada su cercanÃ­a a centros escolares, asistenciales y comerciales. EstÃ¡ dotada de excelentes servicios comunes como piscina exterior, piscina interior climatizada, gimnasio, salÃ³n social, zona de juegos infantiles y zonas de descanso rodeado de zonas verdes en un entorno privado totalmente cerrado. Son edificios de 7 plantas con impresionantes Ã¡ticos con terraza y magnÃ­ficas vistas. Adaptadas a las nuevas necesidades que exige el mercado actual, las viviendas contarÃ¡n con grandes terrazas, plazas de garaje y trastero. Los salones cuentan con grandes ventanales para crear ambientes agradables y luminosos y generosas terrazas para disfrutar de unas vistas despejadas. Los cuidados interiores se mezclan con la vanguardia y el diseÃ±o de sus zonas comunes.  Las viviendas diseÃ±adas por el arquitecto Carlos Lamela utilizan elegantes materiales, en consonancia con su moderno estilo. AÃºnan un Ã³ptimo mantenimiento y durabilidad con altas prestaciones de confort tÃ©rmico y acÃºstico: mÃ¡xima calificaciÃ³n de eficiencia energÃ©tica Nivel A, certificado BREEAM, suelo radiante refrescante, excelentes aislamientos tÃ©rmo-acÃºsticos, doble orientaciÃ³n, recuperador de calor, geotermia, cocinas y armarios totalmente equipados Â¡Y mucho mÃ¡s! â€œMesena 80, es plena vidaâ€."/>
    <s v="newdevelopment"/>
    <s v="True"/>
    <n v="4702"/>
    <s v="{'typology': 'flat'}"/>
    <s v="{'subtitle': 'Pinar del Rey, Madrid', 'title': 'Piso en Calle de Mesena, 80'}"/>
    <s v="True"/>
    <s v="False"/>
    <s v="False"/>
    <s v="bj"/>
    <s v="True"/>
    <s v="{'hasParkingSpace': True, 'isParkingSpaceIncludedInPrice': True}"/>
    <s v="flat"/>
    <m/>
    <s v="Piso en Calle de Mesena, 80"/>
    <s v="Pinar del Rey, Madrid"/>
    <s v="True"/>
    <s v="True"/>
  </r>
  <r>
    <x v="899"/>
    <n v="1447500"/>
    <s v="flat"/>
    <s v="sale"/>
    <n v="303"/>
    <s v="False"/>
    <n v="4"/>
    <n v="3"/>
    <s v="Calle de Mesena, 80"/>
    <s v="Madrid"/>
    <s v="Madrid"/>
    <s v="Hortaleza"/>
    <s v="es"/>
    <s v="True"/>
    <n v="40.465846399999997"/>
    <n v="-3.6628189999999998"/>
    <s v="True"/>
    <s v="https://www.idealista.com/obra-nueva/99414634/"/>
    <s v="â€œObra nueva en Madrid, Mesena 80â€ Mesena 80 es un proyecto de viviendas premium en una de las zonas mÃ¡s privilegiadas de Madrid, muy prÃ³ximo a Arturo Soria. Consta de 92 magnÃ­ficas viviendas de 1,2, 3 y 4 dormitorios distribuidas en dos edificios de vanguardia y cuidado diseÃ±o. Situada en un entorno urbano consolidado y con una inmejorable situaciÃ³n dada su cercanÃ­a a centros escolares, asistenciales y comerciales. EstÃ¡ dotada de excelentes servicios comunes como piscina exterior, piscina interior climatizada, gimnasio, salÃ³n social, zona de juegos infantiles y zonas de descanso rodeado de zonas verdes en un entorno privado totalmente cerrado. Son edificios de 7 plantas con impresionantes Ã¡ticos con terraza y magnÃ­ficas vistas. Adaptadas a las nuevas necesidades que exige el mercado actual, las viviendas contarÃ¡n con grandes terrazas, plazas de garaje y trastero. Los salones cuentan con grandes ventanales para crear ambientes agradables y luminosos y generosas terrazas para disfrutar de unas vistas despejadas. Los cuidados interiores se mezclan con la vanguardia y el diseÃ±o de sus zonas comunes.  Las viviendas diseÃ±adas por el arquitecto Carlos Lamela utilizan elegantes materiales, en consonancia con su moderno estilo. AÃºnan un Ã³ptimo mantenimiento y durabilidad con altas prestaciones de confort tÃ©rmico y acÃºstico: mÃ¡xima calificaciÃ³n de eficiencia energÃ©tica Nivel A, certificado BREEAM, suelo radiante refrescante, excelentes aislamientos tÃ©rmo-acÃºsticos, doble orientaciÃ³n, recuperador de calor, geotermia, cocinas y armarios totalmente equipados Â¡Y mucho mÃ¡s! â€œMesena 80, es plena vidaâ€."/>
    <s v="newdevelopment"/>
    <s v="True"/>
    <n v="4777"/>
    <s v="{'typology': 'flat'}"/>
    <s v="{'subtitle': 'Pinar del Rey, Madrid', 'title': 'Piso en Calle de Mesena, 80'}"/>
    <s v="True"/>
    <s v="False"/>
    <s v="False"/>
    <s v="bj"/>
    <s v="True"/>
    <s v="{'hasParkingSpace': True, 'isParkingSpaceIncludedInPrice': True}"/>
    <s v="flat"/>
    <m/>
    <s v="Piso en Calle de Mesena, 80"/>
    <s v="Pinar del Rey, Madrid"/>
    <s v="True"/>
    <s v="True"/>
  </r>
  <r>
    <x v="900"/>
    <n v="499000"/>
    <s v="flat"/>
    <s v="sale"/>
    <n v="130"/>
    <s v="True"/>
    <n v="2"/>
    <n v="2"/>
    <s v="barrio Costillares"/>
    <s v="Madrid"/>
    <s v="Madrid"/>
    <s v="Ciudad Lineal"/>
    <s v="es"/>
    <s v="False"/>
    <n v="40.4670451"/>
    <n v="-3.6676972999999999"/>
    <s v="False"/>
    <s v="https://www.idealista.com/inmueble/99554891/"/>
    <s v="Piso con vistas privilegiadas en Arturo Soria Engel &amp; VÃ¶lkers nos presenta un luminoso piso de dos habitaciones y dos baÃ±os, cocina con lavadero y salÃ³n comedor. AdemÃ¡s, cuenta con una fabulosa terraza superior independiente con posibilidades de crear un fantÃ¡stico dÃºplex. Accedemos a la vivienda y en el lado derecho nos encontramos con un luminoso salÃ³n comedor rectangular con cristaleras hasta el suelo. A la izquierda de Ã©ste nos encontramos con una cocina con salida a una terraza utilizada como zona de lavado. A continuaciÃ³n de Ã©sta tenemos la zona de descanso que consta de dos habitaciones y dos baÃ±os uno de ellos en suite. La carpinterÃ­a exterior de las ventanas es en aluminio lacado en negro y la carpinterÃ­a interior de puertas y armarios es de madera de cerezo. Aire acondicionado por conductos frÃ­o y calor en todas las habitaciones. El piso tiene trastero y plaza de garaje ademÃ¡s de zonas comunes tales como una piscina, zona infantil y un Ã¡rea cubierta donde estacionan las bicicletas. Arturo Soria estÃ¡ considerado como uno de los distritos mÃ¡s selectos de Madrid. EstratÃ©gicamente ubicado muy cerca del centro urbano y prÃ³ximo a todo tipo de servicios necesarios. Arturo Soria estÃ¡ considerado como uno de los enclaves mÃ¡s deseados por quienes quieren disfrutar de un entorno tranquilo sin renunciar a la cercanÃ­a del centro de una gran ciudad.  En esta zona se encuentran ubicadas varias embajadas y algunos de los mejores centros educativos nacionales e internacionales de Madrid, (LycÃ©e FranÃ§ais, Numont, Ramon y Cajal, International School of Madrid, la escuela de negocios ESIC, etc. ). En sus alrededores podemos encontrar centros comerciales, centros deportivos, parques, jardines y excelentes restaurantes, garantizando una amplia oferta de servicios y de ocio de alta calidad. Todo ello a unos minutos del centro de Madrid, de sus ejes comerciales y de su inmejorable oferta cultural. Arturo Soria dispone tambiÃ©n de unas perfectas comunicaciones al encontrarse cerca de las principales vÃ­as de circunvalaciÃ³n de Madrid (M30 y M40) y del aeropuerto (a travÃ©s de la M11 y A2). Igualmente posee excelentes conexiones a la red de transporte pÃºblico (lÃ­neas de metro y de autobÃºs)."/>
    <s v="good"/>
    <s v="False"/>
    <n v="3838"/>
    <s v="{'typology': 'flat'}"/>
    <s v="{'subtitle': 'Costillares, Madrid', 'title': 'Piso'}"/>
    <s v="False"/>
    <s v="False"/>
    <s v="False"/>
    <m/>
    <s v="True"/>
    <s v="{'hasParkingSpace': True, 'isParkingSpaceIncludedInPrice': True}"/>
    <s v="flat"/>
    <m/>
    <s v="Piso"/>
    <s v="Costillares, Madrid"/>
    <s v="True"/>
    <s v="True"/>
  </r>
  <r>
    <x v="901"/>
    <n v="980000"/>
    <s v="chalet"/>
    <s v="sale"/>
    <n v="213"/>
    <s v="False"/>
    <n v="7"/>
    <n v="3"/>
    <s v="Calle AsunciÃ³n PÃ©rez VizcaÃ­no, 5"/>
    <s v="Madrid"/>
    <s v="Madrid"/>
    <s v="Ciudad Lineal"/>
    <s v="es"/>
    <s v="False"/>
    <n v="40.4633167"/>
    <n v="-3.6655285000000002"/>
    <s v="True"/>
    <s v="https://www.idealista.com/inmueble/97504487/"/>
    <s v="Se vende chalet para reformar en zona Arturo Soria ( junto a piscina club Estela)  Parcela de 400 metros cuadrados aprox. Con tres apartamentos individuales edificados ( a reformar) y acceso para vehÃ­culos y posibilidad de ampliar hasta cuatro plantas o chalet de lujo con posibilidad de garaje cerrado, apartamentos individuales, y pequeÃ±a piscina.  Ideal para chalet individual de lujo en una de las mejores zonas de Madrid, o para modificar en varios apartamentos.  DESCRIPCIÃ“N.  Planta baja:  Apartamento con una habitaciÃ³n, baÃ±o, salÃ³n con chimenea, cocina americana, pequeÃ±o jardÃ­n y acceso directo.  Otro apartamento con cocina integrada ( vieja) salÃ³n dormitorio, baÃ±o (viejo) y trocito de jardÃ­n. TambiÃ©n con entrada independiente.  Planta superior:  Apartamento super luminoso, con gran salÃ³n con despacho, salÃ³n anexo con chimenea y aire acondicionado ( inverter) hall de entrada, dormitorio de matrimonio, cocina separada, baÃ±o completo, gran terraza jardÃ­n orientada al sur /sur_oeste, con entrada directa principal e independiente y trozo de jardÃ­n en planta con posibilidad de construir pequeÃ±a piscina o plazas de parking inferiores."/>
    <s v="renew"/>
    <s v="False"/>
    <n v="4601"/>
    <s v="{'typology': 'chalet', 'subTypology': 'independantHouse'}"/>
    <s v="{'subtitle': 'Atalaya, Madrid', 'title': 'Casa independiente en Calle AsunciÃ³n PÃ©rez VizcaÃ­no, 5'}"/>
    <s v="False"/>
    <s v="False"/>
    <s v="False"/>
    <m/>
    <m/>
    <m/>
    <s v="chalet"/>
    <s v="independantHouse"/>
    <s v="Casa independiente en Calle AsunciÃ³n PÃ©rez VizcaÃ­no, 5"/>
    <s v="Atalaya, Madrid"/>
    <m/>
    <m/>
  </r>
  <r>
    <x v="902"/>
    <n v="1190000"/>
    <s v="flat"/>
    <s v="sale"/>
    <n v="313"/>
    <s v="True"/>
    <n v="5"/>
    <n v="5"/>
    <s v="barrio Atalaya"/>
    <s v="Madrid"/>
    <s v="Madrid"/>
    <s v="Ciudad Lineal"/>
    <s v="es"/>
    <s v="False"/>
    <n v="40.465351499999997"/>
    <n v="-3.6654309999999999"/>
    <s v="False"/>
    <s v="https://www.idealista.com/inmueble/98143976/"/>
    <s v="Suma Inmobiliaria les ofrece un seÃ±orial piso en una sola planta para reformar en la zona de Atalaya, Arturo Soria. Ubicado en una representativa finca de pocos vecinos con zona verde y piscina, tiene dos plazas de garaje, trastero, trastero comunitario y sala para celebraciones. Piso totalmente exterior y con una magnÃ­fica distribuciÃ³n en la que podemos encontrarnos desde el amplio hall de entrada un aseo de cortesÃ­a al lado de la entrada a una gran cocina con tendedero y zona de servicio, entrada de servicio independiente. Frente a la cocina encontramos dos accesos al salÃ³n comedor con terraza, de grandes dimensiones y con una configuraciÃ³n muy prÃ¡ctica para decorar. A travÃ©s del pasillo, con numerosos armarios, tenemos acceso a una terraza cerrada que se convierte en una encantadora sala de estar muy luminosa y con vistas a la zona verde del jardÃ­n.  Si continuamos por el pasillo tenemos acceso a las habitaciones y baÃ±os, el principal en suite."/>
    <s v="good"/>
    <s v="False"/>
    <n v="3802"/>
    <s v="{'typology': 'flat'}"/>
    <s v="{'subtitle': 'Atalaya, Madrid', 'title': 'Piso'}"/>
    <s v="True"/>
    <s v="False"/>
    <s v="False"/>
    <n v="1"/>
    <s v="True"/>
    <s v="{'hasParkingSpace': True, 'isParkingSpaceIncludedInPrice': True}"/>
    <s v="flat"/>
    <m/>
    <s v="Piso"/>
    <s v="Atalaya, Madrid"/>
    <s v="True"/>
    <s v="True"/>
  </r>
  <r>
    <x v="903"/>
    <n v="420000"/>
    <s v="flat"/>
    <s v="sale"/>
    <n v="73"/>
    <s v="True"/>
    <n v="1"/>
    <n v="1"/>
    <s v="Calle de la Madreselva"/>
    <s v="Madrid"/>
    <s v="Madrid"/>
    <s v="ChamartÃ­n"/>
    <s v="es"/>
    <s v="False"/>
    <n v="40.464678599999999"/>
    <n v="-3.6726754000000001"/>
    <s v="False"/>
    <s v="https://www.idealista.com/inmueble/100919009/"/>
    <s v="Â¿Quieres vender tu casa? Clikalia te acompaÃ±a en todo el proceso de venta de tu inmueble sin comisiones y por solo 4.900â‚¬. Clikalia presenta este inmueble exterior de 73 m2 totalmente amueblado. Se sitÃºa en la 3Âª planta con ascensor, en la calle de la Madreselva, en Nueva EspaÃ±a. En Clikalia gestionamos la venta de este inmueble. Si estÃ¡s interesado, contacta con nosotros para recibir toda la informaciÃ³n, te acompaÃ±aremos durante todo el proceso de compra con la mÃ¡xima calidad Clikalia. Â¡No cobramos comisiÃ³n! El inmueble consta de 1 habitaciÃ³n con armario empotrado, salÃ³n-comedor, cocina independiente y 1 baÃ±o. La vivienda cuenta ademÃ¡s con aire acondicionado, calefacciÃ³n elÃ©ctrica, portero fÃ­sico y plaza de garaje exterior. Este inmueble tiene una ubicaciÃ³n excelente ya que se encuentra a pocos minutos a pie de la Plaza de Castilla y de mÃºltiples paradas de autobÃºs y metro como PÃ­o XII (L9). Posibilidad de financiaciÃ³n hasta el 100%. PregÃºntanos sin compromiso. Â¿Te interesa esta vivienda? Â¡LlÃ¡manos! Clikalia estÃ¡ a tu disposiciÃ³n de lunes a viernes de 9.00h a 20.00h. * El piso no es propiedad del grupo CLIKALIA, la venta se hace por encargo del propietario en su comercializaciÃ³n. * La aceptaciÃ³n de la oferta podrÃ¡ tener un tiempo superior a las 72 horas por necesidades y particularidades de la propiedad. *Las peculiaridades del contrato entre propiedad y vendedor podrÃ¡n variar por voluntad de estos, partiendo de las condiciones y tÃ©rminos establecidos como si el piso fuere de CLIKALIA."/>
    <s v="good"/>
    <s v="False"/>
    <n v="5753"/>
    <s v="{'typology': 'flat'}"/>
    <s v="{'subtitle': 'Nueva EspaÃ±a, Madrid', 'title': 'Piso en Calle de la Madreselva'}"/>
    <s v="True"/>
    <s v="False"/>
    <s v="False"/>
    <n v="3"/>
    <s v="True"/>
    <s v="{'hasParkingSpace': True, 'isParkingSpaceIncludedInPrice': True}"/>
    <s v="flat"/>
    <m/>
    <s v="Piso en Calle de la Madreselva"/>
    <s v="Nueva EspaÃ±a, Madrid"/>
    <s v="True"/>
    <s v="True"/>
  </r>
  <r>
    <x v="904"/>
    <n v="849900"/>
    <s v="duplex"/>
    <s v="sale"/>
    <n v="98"/>
    <s v="True"/>
    <n v="2"/>
    <n v="2"/>
    <s v="Calle de Mesena"/>
    <s v="Madrid"/>
    <s v="Madrid"/>
    <s v="Ciudad Lineal"/>
    <s v="es"/>
    <s v="False"/>
    <n v="40.466000800000003"/>
    <n v="-3.6640952000000002"/>
    <s v="False"/>
    <s v="https://www.idealista.com/inmueble/100916936/"/>
    <s v="Precioso Ã¡tico-DÃºplex del 2021 con una actualizaciÃ³n de calidades de lujo en la mejor zona de Arturo Soria en la calle de Mesena totalidad en urbanizaciÃ³n cerrada, muy tranquila con piscina, Gimnasio y zonas ajardinadas. El piso que destaca por la amplitud de sus espacios abiertos y a la vez individualizados se distribuye de la siguiente manera: hall de entrada que da paso al salÃ³n-comedor con grandes ventanales que dan a un gran dormitorio y baÃ±o en suite, La cocina es abierta al salÃ³n. Una escalera interior da paso a un despacho que da acceso a un gran solÃ¡rium de 48 metros aproximadamente totalmente equipada. El piso dispone de plaza de garaje. Este entorno privilegiado es sede de mÃºltiples embajadas y algunos de los mejores centros educativos nacionales e internacionales tanto privados como pÃºblicos con una amplia oferta (Colegio Arturo Soria, Liceo FrancÃ©s, Centro BilingÃ¼e Concertado Nuestra SeÃ±ora del Buen Consejo, Colegio San JosÃ© del Parque (Maristas), Colegio RamÃ³n y Cajal, Colegio Nuestra SeÃ±ora de Santa MarÃ­a, Colegio Parque Conde Orgaz, International School of Madrid, Escuela de negocios ESIC, Colegio Stella Maris, Colegio Mater Inmaculada, Colegio Brains, etc. ). Los hospitales mÃ¡s importantes de la capital, se encuentran en esta zona y esto hace que sea un factor aÃ±adido. (Nuestra SeÃ±ora de AmÃ©rica, ClÃ­nica BelÃ©n, Hospital RamÃ³n y Cajal, Hospital de la Paz y la M. D Anderson). Se encuentra cerca del recinto Ferial IFEMA. TambiÃ©n del Centro Comercial Arturo Soria Plaza, Palacio de Hielo, Centro Comercial Gran VÃ­a de Hortaleza. TambiÃ©n podemos encontrar cerca un Club de nataciÃ³n, Club de tenis ChamartÃ­n, Clubs de golf como el Golf Olivar de la Hinojosa y preciosos parques de los cuales destacamos Juan Carlos I y Juan Pablo II. Inmejorable situaciÃ³n, muy bien comunicada y disfruta de mucha calidad de vida. Se puede ir andando a la parada de Metro de Arturo Soria (lÃ­nea 4) y autobuses (7,11, 70 y 87). Con acceso rÃ¡pido a la M-30 y M-40. Una oportunidad Ãºnica para vivir en uno de los enclaves residenciales mÃ¡s privilegiados de Madrid."/>
    <s v="good"/>
    <s v="False"/>
    <n v="8672"/>
    <s v="{'typology': 'flat', 'subTypology': 'duplex'}"/>
    <s v="{'subtitle': 'Atalaya, Madrid', 'title': 'DÃºplex en Calle de Mesena'}"/>
    <s v="True"/>
    <s v="False"/>
    <s v="False"/>
    <n v="4"/>
    <s v="True"/>
    <s v="{'hasParkingSpace': True, 'isParkingSpaceIncludedInPrice': True}"/>
    <s v="flat"/>
    <s v="duplex"/>
    <s v="DÃºplex en Calle de Mesena"/>
    <s v="Atalaya, Madrid"/>
    <s v="True"/>
    <s v="True"/>
  </r>
  <r>
    <x v="736"/>
    <n v="998000"/>
    <s v="flat"/>
    <s v="sale"/>
    <n v="272"/>
    <s v="True"/>
    <n v="4"/>
    <n v="3"/>
    <s v="barrio Castilla"/>
    <s v="Madrid"/>
    <s v="Madrid"/>
    <s v="ChamartÃ­n"/>
    <s v="es"/>
    <s v="False"/>
    <n v="40.470961099999997"/>
    <n v="-3.6731474"/>
    <s v="False"/>
    <s v="https://www.idealista.com/inmueble/100657755/"/>
    <s v="Olisson pone a su disposiciÃ³n esta vivienda totalmente exterior situada en el Barrio de Castilla, en una urbanizaciÃ³n con piscina y zonas verdes.  La vivienda cuenta con un amplio salÃ³n comedor en forma de L desde el que se tiene acceso a la terraza orientada al sur y al oeste, con vistas despejadas al interior de la urbanizaciÃ³n, por lo que es muy luminoso.  La cocina, a la que se puede acceder por la puerta de servicio, cuenta con zona de office, despensa, habitaciÃ³n y baÃ±o de servicio y un tendedero-lavadero de casi 8m2.  La vivienda cuenta con 4 habitaciones, dos de ellas con baÃ±o en suite, armarios empotrados y la principal con un amplio vestidor. En el pasillo encontramos ademÃ¡s un aseo de cortesÃ­a. La urbanizaciÃ³n tiene piscina y zonas verdes, portero fÃ­sico, jardineros y dos plazas de garaje, una de ellas con acceso directo desde el mismo edificio y la otra en un garaje de reciente construcciÃ³n con acceso directo desde la urbanizaciÃ³n. La propiedad cuenta tambiÃ©n con un trastero de unos 12m2.  La ubicaciÃ³n es privilegiada, teniendo cerca una gran cantidad de servicios, colegios, zonas deportivas, centros comerciales, una amplia oferta hostelera y hospitales. AdemÃ¡s estÃ¡ muy bien comunicada por transporte pÃºblico, autobuses, varias estaciones de metro, la estaciÃ³n de tren de ChamartÃ­n y fÃ¡cil acceso a la M30, M40 y al aeropuerto. El distrito de ChamartÃ­n es una de las zonas residenciales mÃ¡s exclusivas de Madrid, donde se estÃ¡ llevando a cabo el proyecto de Madrid Nuevo Norte, un plan urbanÃ­stico que convertirÃ¡ este distrito en una de las zonas con mayor proyecciÃ³n de la capital."/>
    <s v="renew"/>
    <s v="False"/>
    <n v="3669"/>
    <s v="{'typology': 'flat'}"/>
    <s v="{'subtitle': 'Castilla, Madrid', 'title': 'Piso'}"/>
    <s v="True"/>
    <s v="False"/>
    <s v="False"/>
    <n v="4"/>
    <s v="True"/>
    <m/>
    <s v="flat"/>
    <m/>
    <s v="Piso"/>
    <s v="Castilla, Madrid"/>
    <m/>
    <m/>
  </r>
  <r>
    <x v="905"/>
    <n v="1080000"/>
    <s v="flat"/>
    <s v="sale"/>
    <n v="345"/>
    <s v="True"/>
    <n v="7"/>
    <n v="2"/>
    <s v="barrio Nueva EspaÃ±a"/>
    <s v="Madrid"/>
    <s v="Madrid"/>
    <s v="ChamartÃ­n"/>
    <s v="es"/>
    <s v="False"/>
    <n v="40.4677218"/>
    <n v="-3.6727892999999998"/>
    <s v="False"/>
    <s v="https://www.idealista.com/inmueble/96621472/"/>
    <s v="Olisson presenta estas oficinas de 345m segregables, ya que son dos referencias catastrales.  El local ocupa casi toda la planta baja del edificio al que se accede por un pequeÃ±o jardÃ­n comunitario. Se puede mantener en una sola oficina o realizar una segregaciÃ³n y que sean dos.  ideal para personas con movilidad reducida ya que tiene muy fÃ¡cil acceso desde la calle. Es muy luminoso ya que es totalmente exterior y cuenta con grandes ventanales.  La propiedad cuenta ademÃ¡s con 2 plazas de garaje en la misma finca.  La ubicaciÃ³n es privilegiada ya que se encuentra en el Distrito de Chamartin, en el barrio de Nueva EspaÃ±a. Muy fÃ¡cil acceso a la M-30, cercanÃ­a a numerosas lÃ­neas de autobuses y de metro, y a 10 minutos de la EstaciÃ³n de tren y cercanÃ­as de Chamartin, y al intercambiador de Plaza de Castilla.  Una zona que cuenta con todos los servicios cercanos como colegios, hospitales, recintos deportivos, centros comerciales y una amplia oferta de bares y restaurantes de la ciudad."/>
    <s v="renew"/>
    <s v="False"/>
    <n v="3130"/>
    <s v="{'typology': 'flat'}"/>
    <s v="{'subtitle': 'Nueva EspaÃ±a, Madrid', 'title': 'Piso'}"/>
    <s v="True"/>
    <s v="False"/>
    <s v="False"/>
    <s v="bj"/>
    <s v="True"/>
    <s v="{'hasParkingSpace': True, 'isParkingSpaceIncludedInPrice': True}"/>
    <s v="flat"/>
    <m/>
    <s v="Piso"/>
    <s v="Nueva EspaÃ±a, Madrid"/>
    <s v="True"/>
    <s v="True"/>
  </r>
  <r>
    <x v="906"/>
    <n v="498000"/>
    <s v="duplex"/>
    <s v="sale"/>
    <n v="106"/>
    <s v="True"/>
    <n v="3"/>
    <n v="2"/>
    <s v="Calle Prensa"/>
    <s v="Madrid"/>
    <s v="Madrid"/>
    <s v="Ciudad Lineal"/>
    <s v="es"/>
    <s v="False"/>
    <n v="40.470409400000001"/>
    <n v="-3.6667507000000001"/>
    <s v="False"/>
    <s v="https://www.idealista.com/inmueble/101463111/"/>
    <s v="REDPISO PINAR DE CHAMARTÃN pone a su disposiciÃ³n este magnÃ­fico dÃºplex de 106mÂ² construidos, distribuidos en dos plantas. La planta baja consta de salÃ³n - cocina, 2 dormitorios equipados con armarios empotrados y baÃ±o con baÃ±era de hidromasaje. La primera planta consta de un dormitorio con baÃ±o en suite y trastero.  La vivienda cuenta con calefacciÃ³n individual, aire acondicionado por conducto, persianas elÃ©ctricas en dormitorios y dotaciÃ³n de domÃ³tica.  Totalmente exterior con grandes ventanales que hacen disfrutar de una luminosidad increÃ­ble. Dispone de plaza de garaje incluida en el precio y con posibilidad de adquirir una segunda plaza doble.  Espectacular finca construida en el aÃ±o 2002 con zonas ajardinadas. Zona dotada de todo tipo de servicios y conexiones rÃ¡pidas a la M-30 y prÃ³ximo a medios de locomociÃ³n. Existe una amplia oferta y variedad de bares, restaurantes y comercios que hacen que esta vivienda estÃ© situada en un emplazamiento inmejorable. NO DUDE EN VISITARLO! LE ESPERAMOS EN CALERUEGA, 17 O BIEN LLAMANDO AL."/>
    <s v="good"/>
    <s v="False"/>
    <n v="4698"/>
    <s v="{'typology': 'flat', 'subTypology': 'duplex'}"/>
    <s v="{'subtitle': 'Costillares, Madrid', 'title': 'DÃºplex en Calle Prensa'}"/>
    <s v="False"/>
    <s v="False"/>
    <s v="False"/>
    <m/>
    <s v="True"/>
    <s v="{'hasParkingSpace': True, 'isParkingSpaceIncludedInPrice': True}"/>
    <s v="flat"/>
    <s v="duplex"/>
    <s v="DÃºplex en Calle Prensa"/>
    <s v="Costillares, Madrid"/>
    <s v="True"/>
    <s v="True"/>
  </r>
  <r>
    <x v="907"/>
    <n v="1700000"/>
    <s v="penthouse"/>
    <s v="sale"/>
    <n v="418"/>
    <s v="True"/>
    <n v="4"/>
    <n v="4"/>
    <s v="barrio Atalaya"/>
    <s v="Madrid"/>
    <s v="Madrid"/>
    <s v="Ciudad Lineal"/>
    <s v="es"/>
    <s v="False"/>
    <n v="40.4680052"/>
    <n v="-3.6649107000000001"/>
    <s v="False"/>
    <s v="https://www.idealista.com/inmueble/100397020/"/>
    <s v="Espectacular ATICO duplex de 418 metros en una de las mejores urbanizaciones de Arturo Soria.  Edificio de 5 vecinos muy exclusivo. Tercera y cuarta planta con dos magnificas terrazas de 35 y 45 metros orientadas al SUR. En la planta tercera 265 metros con terraza de 34 metros y pta cuarta 70 metros bajo cubierta. con otra terraza de 45 metros. El piso esta para reformar, pero su distribucion y sus 4â€™orientaciones permiten adaptarlo a las necesidades de cada comprador. Posibilidad de segregarlo! El precio incluye una plaza de garaje para 2 coches de acceso directo Actualmente consta de hall, un grandisimo salÃ³n, comedor independiente, una gran cocina - office y 4 dormitorios. El principal en suite con una magnifica terraza, dormitorio de servicio con baÃ±o y otros 2 dormitorios que comparten un baÃ±o.  EstÃ¡ situada en una bonita y exclusiva urbanizaciÃ³n de 5 vecinos y tiene un agradable jardÃ­n con piscina, zona de barbacoa y area recreativa. A destacar la luminosidad y las vistas espectaculares por ser todo exterior y orientaciÃ³n SUR.  CalefacciÃ³n individual y preinstalaciÃ³n de Aire acondicionado. Les ofrecemos planos de la situacion actual y de algunas posibilidades de distribucion y reforma. Si quieres vivir en la mejor zona de Aturo Soria en una urbanizaciÃ³n exclusiva, esta es tu casa! El barrio de Arturo Soria es uno de los mas prestigiosos y lujosos de Madrid. Su localizaciÃ³n en el centro urbano y prÃ³ximo a todos los servicios que uno pueda requerir, le convierte en uno de los enclaves mas deseados por quienes quieren disfrutar de la tranquilidad y de un entorno exclusivo, sin renunciar a la cercanÃ­a de los servicios de una gran ciudad. En este entorno privilegiado se encuentran varias embajadas, y alguno de los mejores centros educativos nacionales e internacionales (Colegio EuropÃ©o AlmazÃ¡n, Colegio RamÃ³n y Cajal, Cardenal Espinola, Nuestra SeÃ±ora del Recuerdo, LicÃ©o FrancÃ©s y muchos mÃ¡s. Rodeado de centros Comerciales y restauraciÃ³n. Perfectamente comunicado y salida directa a la M 30 y M 40. Muchas lineas de bus y metro. Llamenos sin compromisos para mas detalles! Mas fotos proximamente!"/>
    <s v="renew"/>
    <s v="False"/>
    <n v="4067"/>
    <s v="{'typology': 'flat', 'subTypology': 'penthouse'}"/>
    <s v="{'subtitle': 'Atalaya, Madrid', 'title': 'Ãtico'}"/>
    <s v="True"/>
    <s v="False"/>
    <s v="False"/>
    <n v="3"/>
    <s v="True"/>
    <s v="{'hasParkingSpace': True, 'isParkingSpaceIncludedInPrice': True}"/>
    <s v="flat"/>
    <s v="penthouse"/>
    <s v="Ãtico"/>
    <s v="Atalaya, Madrid"/>
    <s v="True"/>
    <s v="True"/>
  </r>
  <r>
    <x v="908"/>
    <n v="1090000"/>
    <s v="flat"/>
    <s v="sale"/>
    <n v="240"/>
    <s v="True"/>
    <n v="4"/>
    <n v="2"/>
    <s v="Calle de AÃ±astro"/>
    <s v="Madrid"/>
    <s v="Madrid"/>
    <s v="Ciudad Lineal"/>
    <s v="es"/>
    <s v="False"/>
    <n v="40.468490500000001"/>
    <n v="-3.6642340999999998"/>
    <s v="False"/>
    <s v="https://www.idealista.com/inmueble/101044243/"/>
    <s v="Perfecto piso con terraza en Atalaya. Compra tu piso con Housfy. Se vende piso en la zona alta de Arturo Soria (Madrid) un piso de lujo en un edificio de 1983, de 240 metros cuadrados construidos, completamente reformado, con una distribuciÃ³n ideal para familias con hijos y una espectacular luminosidad. Detalles del inmueble: - Vivienda de 240 m2 construidos, 180 m2 utiles de vivienda + 2 plazas de garaje y trastero opcionales.  - En total encontramos 4 dormitorios con armarios empotrados, 2 salones, 2 baÃ±os completos y amplia cocina.  - Dormitorio principal de mÃ¡s de 30 m2 con baÃ±o en suite. - Todas las estancias son exteriores con grandes ventanales de pared a pared, aportando mucha luz natural.  - 2 baÃ±os completos con plato de ducha, uno de ellos en suite.  - Totalmente exterior. 3 fachadas, orientadas a levante, mediodÃ­a y poniente, y todas dando a jardines. - SalÃ³n principal de 40 m2 con acceso a amplia terraza.  - Cocina office de 20 m2 totalmente equipada con espacio para comer y GalerÃ­a o zona de lavado integrada.  - Terraza de 15 m2, orientada al jardÃ­n de la finca. - CalefacciÃ³n individual por radiadores en todas las estancias.  - CarpinterÃ­a Climalit para un optimo aislamiento tanto tÃ©rmico como acÃºstico.  - JardÃ­n comunitario con zona verde y gran piscina comunitaria.  - 2 plazas de garaje opcionales por 50.000â‚¬ - Trastero. - Finca con servicio de conserjerÃ­a y ascensor. - Zona tranquila, a 100 m de la zona comercial. - Zona de colegios, como el Colegio Nuestra SeÃ±ora del Recuerdo y el Colegio Sagrado CorazÃ³n, a 10-15 min. andando. EUDE Business School, aÂ 2Â minÂ andando. Sobre la ubicaciÃ³n, si escoges este barrio para vivir tendrÃ¡s todos los servicios esenciales que necesitarÃ¡s para tu nueva vida. A escasos metros encontramos: centros educativos, centros de salud, parques, equipamientos deportivos y supermercados, farmacias, entre otros. No lo dudes mÃ¡s y contacta con nosotros para agendar una visita, conseguiremos la vivienda de tus sueÃ±os.  Sobre nosotros: Housfy es una plataforma tecnolÃ³gica que ofrece al propietario/a todos los servicios necesarios para que pueda vender la propiedad por su cuenta. Para mÃ¡s informaciÃ³n, visÃ­tenos en housfy. com. AICAT nÃºmero: 7922."/>
    <s v="good"/>
    <s v="False"/>
    <n v="4542"/>
    <s v="{'typology': 'flat'}"/>
    <s v="{'subtitle': 'Atalaya, Madrid', 'title': 'Piso en Calle de AÃ±astro'}"/>
    <s v="False"/>
    <s v="False"/>
    <s v="False"/>
    <n v="1"/>
    <s v="True"/>
    <s v="{'hasParkingSpace': True, 'isParkingSpaceIncludedInPrice': False, 'parkingSpacePrice': 50000.0}"/>
    <s v="flat"/>
    <m/>
    <s v="Piso en Calle de AÃ±astro"/>
    <s v="Atalaya, Madrid"/>
    <s v="True"/>
    <s v="False"/>
  </r>
  <r>
    <x v="909"/>
    <n v="1950000"/>
    <s v="chalet"/>
    <s v="sale"/>
    <n v="260"/>
    <s v="False"/>
    <n v="4"/>
    <n v="5"/>
    <s v="barrio BernabÃ©u-HispanoamÃ©rica"/>
    <s v="Madrid"/>
    <s v="Madrid"/>
    <s v="ChamartÃ­n"/>
    <s v="es"/>
    <s v="False"/>
    <n v="40.455458100000001"/>
    <n v="-3.6670053"/>
    <s v="False"/>
    <s v="https://www.idealista.com/inmueble/100988840/"/>
    <s v="PROMORA MADRID Les ofrece en EXCLUSIVA, este chalet pareado, en barrio de ChamartÃ­n, zona HispanoamÃ©rica, de 260 mÂ², 4 dormitorios, 4 baÃ±os, salÃ³n, comedor, y sala de estar. JardÃ­n y piscina privados. Enlace Tour virtual:  Exclusivo chalet pareado, en una colonia residencial y tranquila en la zona de Alfonso XIII, distribuido en tres plantas, una bajo rasante en la que se encuentra un apartamento independiente con su porche, se compone de un amplio dormitorio con baÃ±o en suite, cocina y salÃ³n-comedor.  En planta Principal encontramos salÃ³n con chimenea, aseo de cortesÃ­a, sala de estar y cocina completa.  La planta superior se compone de un total de tres amplios dormitorios, con tres baÃ±os, (dos de ellos en suite) El chalet estÃ¡ dentro de una luminosa parcela de 258 mÂ², con jardÃ­n y piscina privada. MUCHAS DE NUESTRAS PROPIEDADES NO APARECEN EN IDEALISTA, CONSULTA NUESTRA PÃGINA WEB PARA VER MÃS PROPIEDADES EXCLUSIVAS. â€œ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En definitiva,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â€."/>
    <s v="good"/>
    <s v="False"/>
    <n v="7500"/>
    <s v="{'typology': 'chalet', 'subTypology': 'semidetachedHouse'}"/>
    <s v="{'subtitle': 'BernabÃ©u-HispanoamÃ©rica, Madrid', 'title': 'Chalet pareado'}"/>
    <s v="True"/>
    <s v="False"/>
    <s v="False"/>
    <m/>
    <m/>
    <m/>
    <s v="chalet"/>
    <s v="semidetachedHouse"/>
    <s v="Chalet pareado"/>
    <s v="BernabÃ©u-HispanoamÃ©rica, Madrid"/>
    <m/>
    <m/>
  </r>
  <r>
    <x v="760"/>
    <n v="750000"/>
    <s v="flat"/>
    <s v="sale"/>
    <n v="137"/>
    <s v="True"/>
    <n v="3"/>
    <n v="2"/>
    <s v="barrio BernabÃ©u-HispanoamÃ©rica"/>
    <s v="Madrid"/>
    <s v="Madrid"/>
    <s v="ChamartÃ­n"/>
    <s v="es"/>
    <s v="False"/>
    <n v="40.4546773"/>
    <n v="-3.6716918999999999"/>
    <s v="False"/>
    <s v="https://www.idealista.com/inmueble/101232092/"/>
    <s v="Gilmar Consulting Inmobiliario Viso-ChamartÃ­n vende IMPECABLE piso, reciÃ©n reformado, muy luminoso y con terraza, en HispanoamÃ©rica. La vivienda, que estÃ¡ para entrar a vivir, cuenta con las mejores calidades. Se divide en un coqueto hall de entrada, un amplio salÃ³n con buenos ventanales con zona de comedor incluida, tres dormitorios y dos baÃ±os completos. Con esta vivienda, son todo facilidades, ya que el piso cuenta con cinco armarios empotrados repartidos por todo el inmueble para poder almacenar tanto ropa como objetos varios. Y, por si no fuera suficiente, tambiÃ©n cuenta con trastero. El inmueble, que es todo exterior y por ello muy luminoso, tiene terraza con vistas, orientado a los chalets de la zona. AdemÃ¡s, la finca cuenta con garaje incluido en el precio.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5474"/>
    <s v="{'typology': 'flat'}"/>
    <s v="{'subtitle': 'BernabÃ©u-HispanoamÃ©rica, Madrid', 'title': 'Piso'}"/>
    <s v="True"/>
    <s v="False"/>
    <s v="False"/>
    <n v="6"/>
    <s v="True"/>
    <s v="{'hasParkingSpace': True, 'isParkingSpaceIncludedInPrice': True}"/>
    <s v="flat"/>
    <m/>
    <s v="Piso"/>
    <s v="BernabÃ©u-HispanoamÃ©rica, Madrid"/>
    <s v="True"/>
    <s v="True"/>
  </r>
  <r>
    <x v="910"/>
    <n v="1495000"/>
    <s v="flat"/>
    <s v="sale"/>
    <n v="320"/>
    <s v="True"/>
    <n v="4"/>
    <n v="4"/>
    <s v="Calle de Arturo Soria"/>
    <s v="Madrid"/>
    <s v="Madrid"/>
    <s v="Ciudad Lineal"/>
    <s v="es"/>
    <s v="False"/>
    <n v="40.4592028"/>
    <n v="-3.6628752000000002"/>
    <s v="False"/>
    <s v="https://www.idealista.com/inmueble/98971954/"/>
    <s v="QUARTIERS Expertos Inmobiliarios. Agents Immobiliers FranÃ§ais. Real Estate Services. ADEMÃS DE LA PROPIEDAD QUE LE PRESENTAMOS A CONTINUACIÃ“N, EN QUARTIERSINMOBILIARIA. COM PODRA CONSULTAR OTRAS PROPIEDADES NO PUBLICADAS EN IDEALISTA.  Quartiers presenta un seÃ±orial piso en Arturo Soria, ubicado en una representativa urbanizaciÃ³n con zonas comunes y piscina. La vivienda, ubicada en una sexta planta y con estupendas vistas, tiene una distribuciÃ³n clÃ¡sica, con una gran zona de recibo en varios ambientes y una amplia zona de dormitorios en los que se realizÃ³ una reforma para ampliar la suite principal. El toque de modernidad lo aporta la zona de cocina, que es un amplio espacio completamente equipado con isla central, y con una zona de office.  DISTRIBUCION: Hall de entrada, salÃ³n en varios ambientes con dos zonas de estar independientes y un comedor, aseo de cortesÃ­a. Amplia cocina con zona de office, terraza/tendedero, dormitorio de servicio con baÃ±o. Distribuidor con zona de armarios, dormitorio principal con baÃ±o en suite y gran vestidor, 2 dormitorios mÃ¡s que comparten un baÃ±o.  2 plazas de garaje, 2 amplios trasteros (12 m2) ZONAS COMUNITARIAS: Zonas verdes, piscina comunitaria, cuarto de bicicletas, portero fÃ­sico con vivienda en la comunidad. Sistema de vigilancia con cÃ¡maras.  CALIDADES: CalefacciÃ³n individual gas natural, A/A, suelos de madera, puertas de roble. ElectrodomÃ©sticos."/>
    <s v="good"/>
    <s v="False"/>
    <n v="4672"/>
    <s v="{'typology': 'flat'}"/>
    <s v="{'subtitle': 'Colina, Madrid', 'title': 'Piso en Calle de Arturo Soria'}"/>
    <s v="True"/>
    <s v="False"/>
    <s v="False"/>
    <n v="6"/>
    <s v="True"/>
    <s v="{'hasParkingSpace': True, 'isParkingSpaceIncludedInPrice': True}"/>
    <s v="flat"/>
    <m/>
    <s v="Piso en Calle de Arturo Soria"/>
    <s v="Colina, Madrid"/>
    <s v="True"/>
    <s v="True"/>
  </r>
  <r>
    <x v="911"/>
    <n v="970000"/>
    <s v="flat"/>
    <s v="sale"/>
    <n v="200"/>
    <s v="True"/>
    <n v="4"/>
    <n v="3"/>
    <s v="barrio BernabÃ©u-HispanoamÃ©rica"/>
    <s v="Madrid"/>
    <s v="Madrid"/>
    <s v="ChamartÃ­n"/>
    <s v="es"/>
    <s v="False"/>
    <n v="40.455081700000001"/>
    <n v="-3.6639518"/>
    <s v="False"/>
    <s v="https://www.idealista.com/inmueble/100549617/"/>
    <s v="Gilmar Consulting Inmobiliario Viso-ChamartÃ­n vende magnÃ­fico inmueble con las mejores calidades con orientaciÃ³n noreste en una de las mejores zonas de Madrid, Nueva EspaÃ±a. La vivienda, de 200 metros cuadrados, se distribuye en un amplio recibidor, un salÃ³n-comedor, cuatro dormitorios con dos baÃ±os completos, otro baÃ±o que se utiliza como aseo en la zona del recibidor (pero cuenta con plato de ducha), cocina y una coqueta terraza. Cabe destacar que el dormitorio principal es en suite y cuenta con una baÃ±era de hidromasaje y, actualmente, un dormitorio se utiliza como despacho / cuarto de estar. La cocina estÃ¡ reciÃ©n reformada con muebles de Santos.  Dos de los dormitorios que, actualmente, estÃ¡n comunicados entre sÃ­ con una puerta corredera que podrÃ­a sustituirse por un tabique, comparten baÃ±o.  El inmueble cuenta con multitud de armarios empotrados por toda la vivienda y con calefacciÃ³n de gas natural. Cuenta con plaza de garaje y piscina en la azotea. Todas las estancias de la casa tienen vistas despejadas a los parques de alrededor ya que la finca se sitÃºa en una zona residencial. La zona dispone de amplia oferta de servicios, tanto de comercios, ocio, zonas deportivas y colegios muy cercanos. Se encuentra muy bien comunicada. Gilmar cuenta con mÃ¡s de 4.000 viviendas en venta, pisos de segunda mano, pisos nuevos, chalets, villas, fincas rÃºsticasâ€¦ Visita nuestra web y encuentra la mejor inversiÃ³n inmobiliaria de la mano de los mejores profesionales del sector inmobiliario. Oficina Viso- ChamartÃ­n: Nueva EspaÃ±a, El Viso, BernabÃ©u-HispanoamÃ©rica, PÃ­o XII y Castilla). LlÃ¡manos y te ayudaremos a encontrar la casa de tus sueÃ±os. Las mejores opciones de inversiÃ³n para rentabilizar tu dinero. Disponemos de mÃ¡s de 30 oficinas en Madrid, Marbella, Estepona, Puerto BanÃºs, Sevilla, CÃ¡diz, Jerez e islas Canarias. Nuestra sede central estÃ¡ ubicada en la calle Goya, 47. Durante mÃ¡s de 38 aÃ±os hemos demostrado nuestra profesionalidad y atenciÃ³n exquisita."/>
    <s v="good"/>
    <s v="False"/>
    <n v="4850"/>
    <s v="{'typology': 'flat'}"/>
    <s v="{'subtitle': 'BernabÃ©u-HispanoamÃ©rica, Madrid', 'title': 'Piso'}"/>
    <s v="True"/>
    <s v="False"/>
    <s v="False"/>
    <n v="1"/>
    <s v="True"/>
    <s v="{'hasParkingSpace': True, 'isParkingSpaceIncludedInPrice': True}"/>
    <s v="flat"/>
    <m/>
    <s v="Piso"/>
    <s v="BernabÃ©u-HispanoamÃ©rica, Madrid"/>
    <s v="True"/>
    <s v="True"/>
  </r>
  <r>
    <x v="912"/>
    <n v="1495000"/>
    <s v="flat"/>
    <s v="sale"/>
    <n v="320"/>
    <s v="True"/>
    <n v="5"/>
    <n v="4"/>
    <s v="barrio Colina"/>
    <s v="Madrid"/>
    <s v="Madrid"/>
    <s v="Ciudad Lineal"/>
    <s v="es"/>
    <s v="False"/>
    <n v="40.460234100000001"/>
    <n v="-3.6627738000000001"/>
    <s v="False"/>
    <s v="https://www.idealista.com/inmueble/98184516/"/>
    <s v="Espectacular Piso en Arturo Soria Engel &amp; VÃ¶lkers presenta esta elegante propiedad situado en una de las mejores zonas de Calle Arturo Soria, dentro de una urbanizaciÃ³n privada rodeada de Pinares, con amplias zonas ajardinadas, piscina y portero. Es una vivienda muy luminosa ya que debido a su buena orientaciÃ³n este-sur-oeste recibe el sol en todas las estancias. La vivienda consta de 5 habitaciones y 4 baÃ±os (dos de ellos en suite), 3 amplios salones, 3 terrazas y una cocina tipo office que da salida a una de las terrazas. Al entrar en la vivienda por la entrada principal nos encontramos con un hermoso recibidor que nos conduce al primero de los 3 salones que se comunican entre si mediante puertas correderas. Con una orientaciÃ³n inmejorable, los tres salones destacan por su luminosidad, con una terraza y amplios ventanales a travÃ©s de los cuales se pueden apreciar las hermosas vistas a los pinares de la noble calle de Arturo Soria. En el ala izquierda, encontramos una entrada de servicio que da acceso desde el exterior a una amplia cocina tipo office, con su terraza tendedero y una habitaciÃ³n de servicio anexa. Al fondo de la vivienda se sitÃºa la zona de las habitaciones con una habitaciÃ³n con su baÃ±o en suite, vestidor y terraza, la habitaciÃ³n principal con baÃ±o en suite y su vestidor y otras 2 habitaciones que comparten un baÃ±o. Todas las habitaciones disfrutan de luz natural durante todo el dÃ­a, con vistas a los pinares y disponen de amplios armarios empotrados. Se encuentra localizada en una exclusiva urbanizaciÃ³n privada de 15 viviendas, muy tranquila y familiar, con piscina y conserje. En el precio se incluye un trastero y dos plazas de garaje. El Barrio de Arturo Soria es uno de los mÃ¡s prestigiosos y lujosos de Madrid con una estupenda localizaciÃ³n prÃ³xima al centro urbano y a todos los servicios, por lo que es perfecto para disfrutar de la tranquilidad sin renunciar a la cercanÃ­a de una gran ciudad. Este entorno privilegiado es sede de mÃºltiples embajadas y algunos de los mejores centros educativos nacionales e internacionales tanto privados como pÃºblicos con una amplia oferta (Colegio Arturo Soria, Liceo FrancÃ©s [Lycee Francais], Centro BilingÃ¼e Concertado Nuestra SeÃ±ora del Buen Consejo, Colegio San JosÃ© del Parque (Maristas), Colegio RamÃ³n y Cajal, Colegio Nuestra SeÃ±ora de Santa MarÃ­a, Colegio Parque Conde Orgaz, International School of Madrid, Escuela de negocios ESIC, Colegio Stella Maris, Colegio Mater Inmaculada, Colegio Brains, etc.). La cobertura hospitalaria es un factor aÃ±adido de la zona (Nuestra SeÃ±ora de AmÃ©rica, la ClÃ­nica BelÃ©n, Hospital RamÃ³n y Cajal, Hospital de la Paz y la M.D Anderson). En sus inmediaciones encontramos el recinto Ferial IFEMA, el Centro Comercial Arturo Soria Plaza, Palacio de Hielo, Hipercor, Corte InglÃ©s, y Centro Comercial Gran VÃ­a de Hortaleza. AdemÃ¡s disponemos de centros deportivos como Club de nataciÃ³n, Club de tenis ChamartÃ­n, Clubs de golf como el â€œGolf Olivar de la Hinojosaâ€ y preciosos parques de los cuales destacamos Juan Carlos I y Juan Pablo II. La cercanÃ­a al metro &quot;Arturo Soria&quot; y a diversas lÃ­neas de autobÃºs como 9, 11, 70, 122 o N3 nos garantizan poder acceder al centro rÃ¡pidamente, aparte, su fÃ¡cil acceso a la M-30, A-2, M-11 o el Aeropuerto, hace que estemos hablando de una de las mejores ubicaciones de todo Madrid."/>
    <s v="good"/>
    <s v="False"/>
    <n v="4672"/>
    <s v="{'typology': 'flat'}"/>
    <s v="{'subtitle': 'Colina, Madrid', 'title': 'Piso'}"/>
    <s v="True"/>
    <s v="False"/>
    <s v="False"/>
    <n v="2"/>
    <s v="True"/>
    <s v="{'hasParkingSpace': True, 'isParkingSpaceIncludedInPrice': True}"/>
    <s v="flat"/>
    <m/>
    <s v="Piso"/>
    <s v="Colina, Madrid"/>
    <s v="True"/>
    <s v="True"/>
  </r>
  <r>
    <x v="744"/>
    <n v="1125000"/>
    <s v="flat"/>
    <s v="sale"/>
    <n v="174"/>
    <s v="True"/>
    <n v="5"/>
    <n v="3"/>
    <s v="barrio Nueva EspaÃ±a"/>
    <s v="Madrid"/>
    <s v="Madrid"/>
    <s v="ChamartÃ­n"/>
    <s v="es"/>
    <s v="False"/>
    <n v="40.4618526"/>
    <n v="-3.6728744999999998"/>
    <s v="False"/>
    <s v="https://www.idealista.com/inmueble/97873310/"/>
    <s v="Ãšnica Inmobiliaria (ChamartÃ­n telf. : ) ofrece en exclusiva esta estupenda vivienda totalmente exterior con una luz espectacular gracias a su altura y sus distintas orientaciones.  Actualmente consta de hall de entrada, amplio salÃ³n comedor independiente, cocina con lavadero y dormitorio de servicio, cuatro amplios dormitorios (principal en suite, el que el baÃ±o tiene dos ventanas al exterior), y dos cuartos de baÃ±o adicionales.  Cuenta con un trastero de aproximadamente 7 mÂ² y una buena plaza de garaje de acceso directo.  La vivienda se encuentra integrada en una bonita y familiar urbanizaciÃ³n cerrada con piscina, jardÃ­n y una agradable zona de recreo. Ubicada en una zona muy tranquila del barrio de Nueva EspaÃ±a, con todos los servicios, colegios, transportes y dotaciones a un paso.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renew"/>
    <s v="False"/>
    <n v="6466"/>
    <s v="{'typology': 'flat'}"/>
    <s v="{'subtitle': 'Nueva EspaÃ±a, Madrid', 'title': 'Piso'}"/>
    <s v="True"/>
    <s v="False"/>
    <s v="False"/>
    <n v="5"/>
    <s v="True"/>
    <s v="{'hasParkingSpace': True, 'isParkingSpaceIncludedInPrice': True}"/>
    <s v="flat"/>
    <m/>
    <s v="Piso"/>
    <s v="Nueva EspaÃ±a, Madrid"/>
    <s v="True"/>
    <s v="True"/>
  </r>
  <r>
    <x v="913"/>
    <n v="2500000"/>
    <s v="chalet"/>
    <s v="sale"/>
    <n v="212"/>
    <s v="False"/>
    <n v="7"/>
    <n v="4"/>
    <s v="barrio BernabÃ©u-HispanoamÃ©rica"/>
    <s v="Madrid"/>
    <s v="Madrid"/>
    <s v="ChamartÃ­n"/>
    <s v="es"/>
    <s v="False"/>
    <n v="40.458187100000004"/>
    <n v="-3.6672064"/>
    <s v="False"/>
    <s v="https://www.idealista.com/inmueble/95993380/"/>
    <s v="Ãšnica Inmobiliaria ChamartÃ­n ofrece este singular chalet de esquina, de cuatro plantas, construido sobre una parcela de 221 mÂ².  En la planta semisÃ³tano cuenta con una amplia sala de estar, dos dormitorios, dos baÃ±os y lavadero. En planta principal tenemos salÃ³n comedor, cocina y aseo de cortesÃ­a. En primera planta dispone de 3 dormitorios (principal en suite) y otro cuarto de baÃ±o completo.  En segunda planta un gran dormitorio con salida a una agradable terraza solÃ¡rium. Toda la vivienda es exterior, estando rodeada perimetralmente por su propio jardÃ­n solado e incluso una zona de garaje.  HispanoamÃ©rica es un barrio del Distrito de ChamartÃ­n, situado en la zona noreste de Madrid. Sus lÃ­mites son al norte la avenida de Alberto Alcocer y la avenida de Costa Rica, al sur con la avenida de Concha Espina, al oeste el paseo de la Castellana y al este con la avenida de la Paz (M-30). Ofrece una amplia gama de servicios, comercios, colegios, instalaciones deportivas, hoteles, restauraciÃ³n, hospitales y clÃ­nicas y un amplio sistema de transporte pÃºblico; y alberga el Estadio Santiago BernabÃ©u, varias Embajadas, Administraciones PÃºblicas y la sede de varias de las empresas mÃ¡s importantes de EspaÃ±a. En Ãšnica Inmobiliaria, empresa de servicios personalizados con experiencia de mÃ¡s de 19 aÃ±os y conocimiento profundo del sector en las zonas mÃ¡s exclusivas de Madrid, contamos con un dinÃ¡mico equipo de profesionales con formaciÃ³n superior y experiencia en el asesoramiento personal. Nuestra larga trayectoria profesional nos permite ofrecer una excelente gestiÃ³n y encontrar soluciones a las necesidades de cada cliente con el objetivo de conseguir su satisfacciÃ³n y confianza.  En Ãšnica Inmobiliaria cada cliente es â€œÃšnicoâ€. DISPONEMOS DE MÃS INMUEBLES EN ESTA ZONA QUE NO SE PUBLICAN EN IDEALISTA POR EXPRESO DESEO DE LOS PROPIETARIOS. PARA VERLOS PINCHE EN EL LOGO DE UNICA O ENTRE EN NUESTRA WEB unicainmobiliaria. com."/>
    <s v="good"/>
    <s v="False"/>
    <n v="11792"/>
    <s v="{'typology': 'chalet', 'subTypology': 'independantHouse'}"/>
    <s v="{'subtitle': 'BernabÃ©u-HispanoamÃ©rica, Madrid', 'title': 'Casa independiente'}"/>
    <s v="True"/>
    <s v="False"/>
    <s v="False"/>
    <m/>
    <m/>
    <s v="{'hasParkingSpace': True, 'isParkingSpaceIncludedInPrice': True}"/>
    <s v="chalet"/>
    <s v="independantHouse"/>
    <s v="Casa independiente"/>
    <s v="BernabÃ©u-HispanoamÃ©rica, Madrid"/>
    <s v="True"/>
    <s v="True"/>
  </r>
  <r>
    <x v="914"/>
    <n v="1395000"/>
    <s v="chalet"/>
    <s v="sale"/>
    <n v="433"/>
    <s v="False"/>
    <n v="5"/>
    <n v="5"/>
    <s v="barrio Pinar del Rey"/>
    <s v="Madrid"/>
    <s v="Madrid"/>
    <s v="Hortaleza"/>
    <s v="es"/>
    <s v="False"/>
    <n v="40.461326700000001"/>
    <n v="-3.6625969999999999"/>
    <s v="False"/>
    <s v="https://www.idealista.com/inmueble/97479703/"/>
    <s v="Home Boutique Real Estate, consultora inmobiliaria especializada en viviendas de alto standing presenta en exclusiva este maravilloso y espectacular chalet pareado en Pinar del Rey y junto a la zona residencial por excelencia de Conde Orgaz, en Arturo Soria. La vivienda, en perfecto estado de conservaciÃ³n y con un actual y moderno diseÃ±o, estÃ¡ distribuida en tres plantas mÃ¡s sÃ³tano y cuenta entre sus instalaciones con jardÃ­n y piscina exterior privada. Ubicada en una zona residencial muy tranquila, esta espectacular y luminosa propiedad dispone de amplios ventanales en toda la vivienda que le dotan de una luz excepcional, tiene 5 dormitorios (tres de ellos en suite), un amplio y precioso vestidor en el dormitorio principal, ademÃ¡s de armarios empotrados en el resto, zona de servicio independiente y tanto sus 5 cuartos de baÃ±o como la cocina, cuentan con un equipamiento moderno y actual. La propiedad tiene 433 metros cuadrados de superficie construida (325 m2 de vivienda, 8m2 de porche, 23m2 de zonas comunes, 55m2 de aparcamiento y 23m2 de piscina)  La planta baja consta de vestÃ­bulo, salÃ³n comedor, cocina reciÃ©n hecha en dos zonas (23 m2), aseo de cortesÃ­a y un jardÃ­n de 85 m2 al cuÃ¡l se accede por la cocina y tambiÃ©n por el salÃ³n. En la planta primera se encuentra el salÃ³n comedor principal de la casa de 80 m2, y una cocina de apoyo con todos los electrodomÃ©sticos, que da servicio a esta planta. Suelo de parquet de roble. En la segunda planta se ubican tres dormitorios, todos ellos con baÃ±o en suite, extintores y grandes ventanales. El dormitorio principal cuenta con un amplio vestidor, baÃ±o de mÃ¡rmol con ducha doble con hidromasaje y posibilidad de poner hammam e inodoro separado y suelos de parquet de roble.  La planta sÃ³tano consta de un dormitorio de servicio, un baÃ±o con ducha, un dormitorio de invitados, zona de lavado, y vestidor armario para cambio de temporada. TambiÃ©n posee una despensa que da paso a la zona de garaje con espacio para dos coches grandes.  Construido con materiales de alta calidad su carpinterÃ­a exterior es de aluminio doble marco y acristalamiento succo, su carpinterÃ­a interior es de madera de cerezo lacada en marrÃ³n oscuro, tiene suelos de mÃ¡rmol serpentiani en salÃ³n y vestÃ­bulo y de cerÃ¡mica de gran formato en cocina (1,20 x1,20), tarima de madera en roble, escalera hecha con madera de cerezo macizo y baldosas de gres en suelos y paredes de baÃ±os. La casa cuenta con instalaciones de calefacciÃ³n de radiadores y caldera de gas natural, aire acondicionado y ascensor privado en todas las plantas, ademÃ¡s de aspiraciÃ³n centralizada en toda la vivienda. Son edificios de especial interÃ©s el auditorio Pilar GarcÃ­a PeÃ±a, que se encuentra situado dentro del parque urbano Pinar del Rey, los centros culturales Federico Chueca y carril del Conde y la iglesia ortodoxa de Santa MarÃ­a Magdalena. Nuestra propiedad se encuentra ademÃ¡s ubicada junto al Parque Orgaz, en la zona residencial del Ã¡rea de Arturo Soria y junto al Liceo FrancÃ©s, Nummont School ademÃ¡s de otros colegios pÃºblicos y privados, el centro municipal deportivo Luis AragonÃ©s y los centros comerciales Palacio de Hielo y Arturo Soria Plaza. El ocio y la restauraciÃ³n, farmacias y tiendas. Ubicado en la zona noreste de nuestra capital, cuenta ademÃ¡s con excelentes comunicaciones y se encuentra estratÃ©gicamente ubicado lo que le hace muy accesible desde cualquier punto de Madrid. En cuanto a medios de transporte pÃºblico, en el barrio de Pinar del Rey, perteneciente al Distrito de Hortaleza se encuentran las estaciones de Metro Pinar del Rey y de Esperanza, ademÃ¡s de diversas lÃ­neas de autobuses urbano y fÃ¡cil acceso a M-30, M-40 y A2 y a tan sÃ³lo 10 minutos del aeropuerto internacional Adolfo SuÃ¡rez Madrid Barajas   HBAM1027-1."/>
    <s v="good"/>
    <s v="False"/>
    <n v="3222"/>
    <s v="{'typology': 'chalet', 'subTypology': 'semidetachedHouse'}"/>
    <s v="{'subtitle': 'Pinar del Rey, Madrid', 'title': 'Chalet pareado'}"/>
    <s v="True"/>
    <s v="False"/>
    <s v="False"/>
    <m/>
    <m/>
    <s v="{'hasParkingSpace': True, 'isParkingSpaceIncludedInPrice': True}"/>
    <s v="chalet"/>
    <s v="semidetachedHouse"/>
    <s v="Chalet pareado"/>
    <s v="Pinar del Rey, Madrid"/>
    <s v="True"/>
    <s v="True"/>
  </r>
  <r>
    <x v="915"/>
    <n v="760000"/>
    <s v="flat"/>
    <s v="sale"/>
    <n v="147"/>
    <s v="True"/>
    <n v="4"/>
    <n v="2"/>
    <s v="Calle de Enrique Jardiel Poncela"/>
    <s v="Madrid"/>
    <s v="Madrid"/>
    <s v="ChamartÃ­n"/>
    <s v="es"/>
    <s v="False"/>
    <n v="40.459112099999999"/>
    <n v="-3.6697563999999998"/>
    <s v="False"/>
    <s v="https://www.idealista.com/inmueble/99703617/"/>
    <s v="Real Estate Nueva EspaÃ±a pone a su disposiciÃ³n esta exclusiva vivienda totalmente exterior situada en una muy luminosa 6Âª planta de orientaciÃ³n sur. El inmueble consta de 3 dormitorios principales mÃ¡s uno de servicio, amplia cocina salÃ³n-comedor de gran tamaÃ±o, dos baÃ±os (uno de ellos en suite), y terraza. La vivienda cuenta con gran capacidad de almacenaje, debido a la gran cantidad de armarios empotrados de la que dispone. Suelos de parquÃ©, ventanas de aluminio, y puerta de seguridad. Se trata de un piso incluido en un edificio exento, muy tranquilo, alto con muy buena orientaciÃ³n, soleamiento, ventilaciÃ³n cruzada y una luz espectacular, integrado en una de las fincas mejor valoradas de la zona con servicios centrales, conserjerÃ­a, aparcamiento privado y una ubicaciÃ³n excepcional. En el precio se incluye una plaza de garaje de acceso directo.  Nueva EspaÃ±a es un barrio del distrito de ChamartÃ­n, situado en la zona noreste de la ciudad de Madrid. Sus lÃ­mites son al sur la avenida de Alberto Alcocer y la calle de Costa Rica, al Norte con las calles Mateo Inurria y CaÃ­dos de la DivisiÃ³n Azul; al oeste con el paseo de la Castellana y al este con la avenida de la Paz (M-30). El extremo noroccidental de este barrio toca con la plaza de Castilla, que pertenece al barrio vecino de Castilla. Ofrece una amplia gama de servicios, comercios, colegios, instalaciones deportivas, hoteles, restauraciÃ³n, hospitales y clÃ­nicas y un amplio sistema de transporte pÃºblico (autobuses: 11, 16, 29,40, 87 y N1, Metro: lÃ­neas 8 y 9); alberga el Estadio Santiago BernabÃ©u, varias Embajadas, Administraciones PÃºblicas y la sede de varias de las empresas mÃ¡s importantes de EspaÃ±a. En Redpiso, contamos con una experiencia en el sector de mÃ¡s de 15 aÃ±os y conocimiento profundo del sector en las zonas mÃ¡s exclusivas de Madrid, contamos con un dinÃ¡mico equipo de profesionales con amplia experiencia en el asesoramiento personal. Su Hogar nuestro compromiso. No lo dude, y pÃ³ngase en contacto con nosotros para organizar una visita."/>
    <s v="good"/>
    <s v="False"/>
    <n v="5170"/>
    <s v="{'typology': 'flat'}"/>
    <s v="{'subtitle': 'Nueva EspaÃ±a, Madrid', 'title': 'Piso en Calle de Enrique Jardiel Poncela'}"/>
    <s v="False"/>
    <s v="False"/>
    <s v="False"/>
    <n v="6"/>
    <s v="True"/>
    <s v="{'hasParkingSpace': True, 'isParkingSpaceIncludedInPrice': True}"/>
    <s v="flat"/>
    <m/>
    <s v="Piso en Calle de Enrique Jardiel Poncela"/>
    <s v="Nueva EspaÃ±a, Madrid"/>
    <s v="True"/>
    <s v="True"/>
  </r>
  <r>
    <x v="916"/>
    <n v="335000"/>
    <s v="flat"/>
    <s v="sale"/>
    <n v="70"/>
    <s v="True"/>
    <n v="2"/>
    <n v="1"/>
    <s v="Calle de LÃ³pez de Hoyos"/>
    <s v="Madrid"/>
    <s v="Madrid"/>
    <s v="Ciudad Lineal"/>
    <s v="es"/>
    <s v="False"/>
    <n v="40.457819700000002"/>
    <n v="-3.6615972999999999"/>
    <s v="False"/>
    <s v="https://www.idealista.com/inmueble/101182567/"/>
    <s v="VOhome propiedades ofrece en exclusiva a sus clientes magnÃ­fico piso es una de las mejores zonas de Madrid.   Esta vivienda de 61m2 orientada hacia el sureste destaca por su gran luminosidad. EstÃ¡ situada en una apacible finca con ascensor, en una de las zonas mÃ¡s destacadas del distrito de Ciudad Lineal.  Con respecto a su distribuciÃ³n, la vivienda se compone de un luminoso y amplio salÃ³n-comedor, una coqueta cocina independiente, 2 dormitorios y un baÃ±o completo en suite con baÃ±era.  Dispone de un armario empotrado en la habitaciÃ³n principal, y estÃ¡ equipado con calefacciÃ³n individual de gas natural.  La vivienda incluye en el precio una plaza de garaje, a la cual se accede mediante unas escaleras, y trastero.  En cuanto a su situaciÃ³n, la vivienda estÃ¡ situada en el barrio de Colina, una de las zonas mÃ¡s tranquilas del distrito de Ciudad Lineal.  Por su ubicaciÃ³n, esta vivienda se encuentra prÃ³xima a multitud de servicios. Frente al edificio y en las calles aledaÃ±as encontramos varios supermercados, una farmacia, distintos comercios, bancos, gimnasios, gasolineras y el Centro Comercial Arturo Soria. Del mismo modo, encontramos en frente la clÃ­nica San Juan de Dios, y cercanos el hospital de las Hermanas Hospitalarias del Sagrado CorazÃ³n de JesÃºs, el Hospital Universitario HM Nuevo BelÃ©n y el Hospital Universitario Vithas Arturo Soria. TambiÃ©n podemos encontrar numerosos centros educativos, como son el colegio Arturo Soria, el Liceo FrancÃ©s, el colegio San Juan Bautista y el Conservatorio Profesional de MÃºsica de Arturo Soria.  En relaciÃ³n a las comunicaciones, la vivienda se encuentra excelentemente comunicada, con acceso directo a las carreteras principales M30 y M40. TambiÃ©n por transporte pÃºblico, mediante las lÃ­neas de autobÃºs 9, 53, 72, 73 y N2, estando la parada frente al portal. Del mismo modo, la vivienda se encuentra prÃ³xima a las estaciones de metro Avenida de la Paz y Arturo Soria (lÃ­nea 4 de metro), permitiendo un rÃ¡pido acceso a la zona centro de la ciudad.  CONSULTENOS - ESPECIALISTAS EN LA ZONA. Â¡Excelente oportunidad! Informarle que disponemos de un departamento financiero que asesora completamente gratis. Le aclaramos cual serÃ­a la mejor opciÃ³n para poder obtener su hipoteca, intentando siempre conseguir las mejores condiciones. &quot;Te financiamos tu vivienda hasta el 100% del valor de compraventa. Tipo de interÃ©s fijo: desde 2.25 % Tipo de interÃ©s variable: desde Er+0.25 % Para mÃ¡s informaciÃ³n, llamar al telÃ©fono gratuito &quot; ASESORAMIENTO PERSONALIZADO; NO SOLO BUSCAMOS Y ENCONTRAMOS, TAMBIÃ‰N ACOMPAÃ‘AMOS. InfÃ³rmese sin compromiso comunicÃ¡ndose con la oficina de Piovera â€“ /."/>
    <s v="good"/>
    <s v="False"/>
    <n v="4786"/>
    <s v="{'typology': 'flat'}"/>
    <s v="{'subtitle': 'Colina, Madrid', 'title': 'Piso en Calle de LÃ³pez de Hoyos'}"/>
    <s v="True"/>
    <s v="False"/>
    <s v="False"/>
    <n v="5"/>
    <s v="True"/>
    <s v="{'hasParkingSpace': True, 'isParkingSpaceIncludedInPrice': True}"/>
    <s v="flat"/>
    <m/>
    <s v="Piso en Calle de LÃ³pez de Hoyos"/>
    <s v="Colina, Madrid"/>
    <s v="True"/>
    <s v="True"/>
  </r>
  <r>
    <x v="917"/>
    <n v="2900000"/>
    <s v="chalet"/>
    <s v="sale"/>
    <n v="279"/>
    <s v="False"/>
    <n v="5"/>
    <n v="4"/>
    <s v="barrio Nueva EspaÃ±a"/>
    <s v="Madrid"/>
    <s v="Madrid"/>
    <s v="ChamartÃ­n"/>
    <s v="es"/>
    <s v="False"/>
    <n v="40.460297199999999"/>
    <n v="-3.6730751000000001"/>
    <s v="False"/>
    <s v="https://www.idealista.com/inmueble/99109361/"/>
    <s v="AMBASSADOR Ofrece chalet Independiente en muy buen estado distribuido en dos plantas mÃ¡s sÃ³tano. En una parcela de 350 metros con piscina, cenador, porche y dos plazas para coches exteriores. En la planta baja accedemos por un hall de entrada que da paso a un amplio salÃ³n comedor con vistas muy agradables al porche y piscina. Cocina con office y salida al jardÃ­n, aseo de invitados y dormitorio de servicio con baÃ±o. En la planta alta tenemos dos dormitorio cada uno con su baÃ±o en suite, zona de despacho independiente, gran dormitorio principal con vestidor y baÃ±o totalmente remodelado hace unos meses y una cuarta estancia que puede ser destinada a dormitorio extra o a cuarto de estar. Planta sÃ³tano: sala de unos 30m2 que se puede destinar a lo que se necesite. Aproximadamente un 30 % de los inmuebles que tenemos en esta zona solo estÃ¡n anunciados en nuestra web por expreso deseo de los propietarios. Para verlos pinche por favor en el enlace adicional ubicado en la parte final del anuncio.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ChamartÃ­n es una elegante zona residencial con tiendas exclusivas y bistrÃ³s en la calle PrÃ­ncipe de Vergara. En sus anchas avenidas se pueden ver jardines frondosos, imponentes edificios de oficinas y el obelisco de Caja Madrid, obra del arquitecto Santiago Calatrava. Los aficionados al fÃºtbol van al estadio del Real Madrid, el Santiago BernabÃ©u, y los amantes de la mÃºsica clÃ¡sica acuden a los conciertos del Auditorio Nacional.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good"/>
    <s v="False"/>
    <n v="10394"/>
    <s v="{'typology': 'chalet', 'subTypology': 'independantHouse'}"/>
    <s v="{'subtitle': 'Nueva EspaÃ±a, Madrid', 'title': 'Casa independiente'}"/>
    <s v="False"/>
    <s v="False"/>
    <s v="False"/>
    <m/>
    <m/>
    <s v="{'hasParkingSpace': True, 'isParkingSpaceIncludedInPrice': True}"/>
    <s v="chalet"/>
    <s v="independantHouse"/>
    <s v="Casa independiente"/>
    <s v="Nueva EspaÃ±a, Madrid"/>
    <s v="True"/>
    <s v="True"/>
  </r>
  <r>
    <x v="918"/>
    <n v="280000"/>
    <s v="flat"/>
    <s v="sale"/>
    <n v="70"/>
    <s v="True"/>
    <n v="1"/>
    <n v="1"/>
    <s v="Calle de LÃ³pez de Hoyos"/>
    <s v="Madrid"/>
    <s v="Madrid"/>
    <s v="Ciudad Lineal"/>
    <s v="es"/>
    <s v="False"/>
    <n v="40.455780699999998"/>
    <n v="-3.6624583999999998"/>
    <s v="False"/>
    <s v="https://www.idealista.com/inmueble/101434348/"/>
    <s v="Â¡BHILLS INMOBILIARIA GESTIONA EN EXCLUSIVA VENTA DE PISO TOTALMENTE REFORMADO! Vivienda ubicada en la segunda planta de una finca bien cuidada y mantenida, con portero fÃ­sico. Dispone de, amplio salÃ³n luminoso, cocina americana totalmente amueblada y equipada, con salida a terraza tendedero cerrada y acristalada, gran habitaciÃ³n con zona de vestidor y por ultimo, un cuarto de baÃ±o completo con plato de ducha.  La vivienda fue totalmente reformada hace tres aÃ±os, antiguamente el piso tenia dos habitaciones. Consta de, suelos de tarima a excepciÃ³n de la cocina, que son de gres, aire acondicionado en el salÃ³n y habitaciÃ³n, calefacciÃ³n central y ventanas Climalit oscilobatientes. Ubicado prÃ³ximo al metro de Arturo Soria y Avenida de la Paz, rodeado de negocios y servicios de todo tipo e interÃ©s."/>
    <s v="good"/>
    <s v="False"/>
    <n v="4000"/>
    <s v="{'typology': 'flat'}"/>
    <s v="{'subtitle': 'Colina, Madrid', 'title': 'Piso en Calle de LÃ³pez de Hoyos'}"/>
    <s v="False"/>
    <s v="False"/>
    <s v="False"/>
    <n v="2"/>
    <s v="True"/>
    <m/>
    <s v="flat"/>
    <m/>
    <s v="Piso en Calle de LÃ³pez de Hoyos"/>
    <s v="Colina, Madrid"/>
    <m/>
    <m/>
  </r>
  <r>
    <x v="919"/>
    <n v="2500000"/>
    <s v="chalet"/>
    <s v="sale"/>
    <n v="200"/>
    <s v="False"/>
    <n v="7"/>
    <n v="5"/>
    <s v="barrio BernabÃ©u-HispanoamÃ©rica"/>
    <s v="Madrid"/>
    <s v="Madrid"/>
    <s v="ChamartÃ­n"/>
    <s v="es"/>
    <s v="False"/>
    <n v="40.458215299999999"/>
    <n v="-3.6666197999999999"/>
    <s v="False"/>
    <s v="https://www.idealista.com/inmueble/98270571/"/>
    <s v="Casa en venta en HispanoamÃ©rica Chalet independiente en HispanoamÃ©rica. Se distribuye en dos plantas y un semisÃ³tano. La entrada de la casa tiene patio delantero de altura superior a la calle, en el ala izquierda cuenta con un agradable porche con orientaciÃ³n sur y en la parte trasera de la casa, hay un patio inglÃ©s. Se accede a la casa a travÃ©s de un recibidor que da paso al salÃ³n y a la cocina. En la planta baja hay un aseo de cortesÃ­a. Se accede a la primera planta a travÃ©s de una preciosa escalera de roble donde se sitÃºa el dormitorio principal con baÃ±o en suite y otros dos dormitorios que comparten un baÃ±o. La segunda planta cuenta con magnÃ­ficas vistas y luminosidad. En la segunda planta hay un dormitorio que cuenta con una amplia terraza/ solarium y una zona de lavanderÃ­a. El semi-sÃ³tano tiene un amplio salÃ³n que cuenta con luz natural y podrÃ­a recuperarse la chimenea de origen. Cuenta con un estudio de acceso independiente y servicio. Zona residencial y tranquila. Bien comunicado mediante autobÃºs y metro. Colegios, supermercados y restaurantes y lugares de ocio cercanos. Salidas de Madrid y hacia el aeropuerto muy cercanas."/>
    <s v="good"/>
    <s v="False"/>
    <n v="12500"/>
    <s v="{'typology': 'chalet', 'subTypology': 'independantHouse'}"/>
    <s v="{'subtitle': 'BernabÃ©u-HispanoamÃ©rica, Madrid', 'title': 'Casa independiente'}"/>
    <s v="False"/>
    <s v="False"/>
    <s v="False"/>
    <m/>
    <m/>
    <m/>
    <s v="chalet"/>
    <s v="independantHouse"/>
    <s v="Casa independiente"/>
    <s v="BernabÃ©u-HispanoamÃ©rica, Madrid"/>
    <m/>
    <m/>
  </r>
  <r>
    <x v="920"/>
    <n v="389000"/>
    <s v="flat"/>
    <s v="sale"/>
    <n v="77"/>
    <s v="True"/>
    <n v="3"/>
    <n v="1"/>
    <s v="Guatemala"/>
    <s v="Madrid"/>
    <s v="Madrid"/>
    <s v="ChamartÃ­n"/>
    <s v="es"/>
    <s v="False"/>
    <n v="40.460272799999998"/>
    <n v="-3.6734018000000002"/>
    <s v="False"/>
    <s v="https://www.idealista.com/inmueble/100817910/"/>
    <s v="Donpiso ofrece preciosa casa en Nueva EspaÃ±a Â¡No cobramos comisiÃ³n al comprador! -CARACTERÃSTICAS DE LA VIVIENDA Magnifica vivienda que cuenta con una superficie de 77 m2 muy bien aprovechados. La vivienda se distribuye en salÃ³n, cocina independiente, baÃ±o con ducha, dormitorio principal con vestidor y otro dormitorio de buen tamaÃ±o. ( anteriormente tenÃ­a 3 dormitorios de buen tamaÃ±o, actualmente han quitado un dormitorio y han puesto el vestidor al dormitorio principal) El dormitorio principal y el salÃ³n dan a la zona ajardinada. Incluye trastero en la misma finca -DESCRIPCIÃ“N DE LA FINCA ITE favorable 2.015 Portero Rodeado de una bonita zona de jardines comunitarios, al no ser de paso son prÃ¡cticamente privativos Trastero -GASTOS  IBI 537,53 euros Comunidad 132 euros -PRECIO 389.000â‚¬ (El PVP indicado no incluye impuestos ni gastos de Escrituras). Â¡NO COBRAMOS COMISIÃ“N AL COMPRADOR! Si estÃ¡ interesado, no dude en contactar con nosotros para organizar una visita al mismo sin compromiso."/>
    <s v="good"/>
    <s v="False"/>
    <n v="5052"/>
    <s v="{'typology': 'flat'}"/>
    <s v="{'subtitle': 'Nueva EspaÃ±a, Madrid', 'title': 'Piso en Guatemala'}"/>
    <s v="True"/>
    <s v="False"/>
    <s v="False"/>
    <s v="en"/>
    <s v="True"/>
    <m/>
    <s v="flat"/>
    <m/>
    <s v="Piso en Guatemala"/>
    <s v="Nueva EspaÃ±a, Madrid"/>
    <m/>
    <m/>
  </r>
  <r>
    <x v="921"/>
    <n v="538000"/>
    <s v="flat"/>
    <s v="sale"/>
    <n v="111"/>
    <s v="True"/>
    <n v="2"/>
    <n v="2"/>
    <s v="barrio Nueva EspaÃ±a"/>
    <s v="Madrid"/>
    <s v="Madrid"/>
    <s v="ChamartÃ­n"/>
    <s v="es"/>
    <s v="False"/>
    <n v="40.460904200000002"/>
    <n v="-3.6734746"/>
    <s v="False"/>
    <s v="https://www.idealista.com/inmueble/101196843/"/>
    <s v="PÃ­o XII, Magnifica vivienda de 95 m2 Ãºtiles, totalmente exterior, 2 dormitorios, Â  2 baÃ±os tambiÃ©n exteriores. Gran oportunidad de compra. El inmueble consta de 111 m2 construidos de los cuales, 95 m2 son Ãºtiles, cuenta con grandes ventanales que aportan muchÃ­sima luminosidad, todas las estancias son exteriores (baÃ±os incluidos), rodeada de zonas ajardinadas en un entorno agradable, seguro y conÂ  vistas. EstÃ¡ situado en una de las mejores zonas residenciales en pleno centro de Madrid, por su ubicaciÃ³n, tranquilidad, entorno y servicios, lo que hacen que sea una vivienda muy exclusiva y la oportunidad perfecta para vivir en un oasis dentro de la capital. MagnÃ­fica oportunidad de compra. Finca representativa, portero fÃ­sico y zona de espera comÃºn. Rodeada de jardines, zonas deportivas, parques infantiles, buenos colegios, gimnasios, comercios, diversa oferta gastronÃ³mica y ubicado muy prÃ³ximo al centro comercial Alcampo de Pio XII. EstÃ¡ muy bien comunicada con todo tipo de transportes (autobuses, metros y conexiÃ³n excelente con cercanÃ­as) y por su ubicaciÃ³n tiene conexiÃ³n por carretera con todo tipo de salidas de Madrid, M-30, M-40. La viviendaÂ  tiene un gran potencial de reforma, con posibilidad de hacer una distribuciÃ³n de 2 dormitorios con 2 baÃ±os totalmente exteriores, Â  cocina y gran salÃ³n-comedor de 50 m2. Â Â Â Â Â Â Â   Disponemos de un plano de la vivienda y proyecto en 3D para ofrecer a nuestros clientes una visiÃ³n diferente del estado actual del inmueble. Si usted lo desea podemos ofrecerle un presupuesto cerrado de reforma, con elecciÃ³n de materiales o proyecto llave en mano.  LOOK &amp; FIND, empresa lÃ­der del sector. MÃ¡s de 30 aÃ±os asesorando en la Compra, Venta y Alquiler de todo tipo de inmuebles.  Miembro fundador del MLS (MÃºltiple Listing Service) con certificaciÃ³n de calidad ISO 9001:2015.  Le esperamos en la calle Oruro NÂº 4. Â Â   LOOK &amp; FIND primera red inmobiliaria. Â ."/>
    <s v="renew"/>
    <s v="False"/>
    <n v="4847"/>
    <s v="{'typology': 'flat'}"/>
    <s v="{'subtitle': 'Nueva EspaÃ±a, Madrid', 'title': 'Piso'}"/>
    <s v="True"/>
    <s v="False"/>
    <s v="False"/>
    <s v="en"/>
    <s v="True"/>
    <m/>
    <s v="flat"/>
    <m/>
    <s v="Piso"/>
    <s v="Nueva EspaÃ±a, Madrid"/>
    <m/>
    <m/>
  </r>
  <r>
    <x v="922"/>
    <n v="598000"/>
    <s v="flat"/>
    <s v="sale"/>
    <n v="123"/>
    <s v="True"/>
    <n v="3"/>
    <n v="2"/>
    <s v="barrio Nueva EspaÃ±a"/>
    <s v="Madrid"/>
    <s v="Madrid"/>
    <s v="ChamartÃ­n"/>
    <s v="es"/>
    <s v="False"/>
    <n v="40.460031299999997"/>
    <n v="-3.6731486000000002"/>
    <s v="False"/>
    <s v="https://www.idealista.com/inmueble/101196851/"/>
    <s v="PÃ­o XII, Magnifica vivienda de 106 m2 Ãºtiles, totalmente exterior, 3 dormitorios, Â  2 baÃ±os tambiÃ©n exteriores. Gran oportunidad de compra.  El inmueble consta de 123 m2 construidos de los cuales, 107 m2 son Ãºtiles, cuenta con grandes ventanales que aportan muchÃ­sima luminosidad, todas las estancias son exteriores (baÃ±os incluidos), rodeada de zonas ajardinadas en un entorno agradable, seguro y conÂ  vistas.  EstÃ¡ situado en una de las mejores zonas residenciales en pleno centro de Madrid, por su ubicaciÃ³n, tranquilidad, entorno y servicios, lo que hacen que sea una vivienda muy exclusiva y la oportunidad perfecta para vivir en un oasis dentro de la capital. MagnÃ­fica oportunidad de compra.  Finca representativa, portero fÃ­sico y zona de espera comÃºn.  Rodeada de jardines, zonas deportivas, parques infantiles, buenos colegios, gimnasios, comercios, diversa oferta gastronÃ³mica y ubicado muy prÃ³ximo al centro comercial Alcampo de Pio XII.  EstÃ¡ muy bien comunicada con todo tipo de transportes (autobuses, metros y conexiÃ³n excelente con cercanÃ­as) y por su ubicaciÃ³n tiene conexiÃ³n por carretera con todo tipo de salidas de Madrid, M-30, M-40.  La viviendaÂ  tiene un gran potencial de reforma, con posibilidad de hacer una distribuciÃ³n de 2 dormitorios con 2 baÃ±os totalmente exteriores, Â  cocina y gran salÃ³n-comedor de 50 m2. Â Â Â Â Â Â Â   Disponemos de un plano de la vivienda y proyecto en 3D para ofrecer a nuestros clientes una visiÃ³n diferente del estado actual del inmueble. Si usted lo desea podemos ofrecerle un presupuesto cerrado de reforma, con elecciÃ³n de materiales o proyecto llave en mano.  LOOK &amp; FIND, empresa lÃ­der del sector. MÃ¡s de 30 aÃ±os asesorando en la Compra, Venta y Alquiler de todo tipo de inmuebles.  Miembro fundador del MLS (MÃºltiple Listing Service) con certificaciÃ³n de calidad ISO 9001:2015.  Le esperamos en la calle Oruro NÂº 4. Â Â   LOOK &amp; FIND primera red inmobiliaria."/>
    <s v="renew"/>
    <s v="False"/>
    <n v="4862"/>
    <s v="{'typology': 'flat'}"/>
    <s v="{'subtitle': 'Nueva EspaÃ±a, Madrid', 'title': 'Piso'}"/>
    <s v="True"/>
    <s v="False"/>
    <s v="False"/>
    <s v="en"/>
    <s v="True"/>
    <m/>
    <s v="flat"/>
    <m/>
    <s v="Piso"/>
    <s v="Nueva EspaÃ±a, Madrid"/>
    <m/>
    <m/>
  </r>
  <r>
    <x v="923"/>
    <n v="1118000"/>
    <s v="flat"/>
    <s v="sale"/>
    <n v="246"/>
    <s v="True"/>
    <n v="5"/>
    <n v="4"/>
    <s v="barrio Nueva EspaÃ±a"/>
    <s v="Madrid"/>
    <s v="Madrid"/>
    <s v="ChamartÃ­n"/>
    <s v="es"/>
    <s v="False"/>
    <n v="40.459882499999999"/>
    <n v="-3.6713890999999998"/>
    <s v="False"/>
    <s v="https://www.idealista.com/inmueble/101196848/"/>
    <s v="PÃ­o XII, Magnifica viviendaÂ  de 217 m2 Ãºtiles, totalmente exterior, 5 dormitorios, Â  4 baÃ±os, de los cuales 2, tambiÃ©n son exteriores. Gran oportunidad de compra.  El inmueble consta de 246 m2 construidos de los cuales, 217 m2 son Ãºtiles, cuenta con grandes ventanales que aportan muchÃ­sima luminosidad, todas las estancias son exteriores (2 baÃ±os incluidos), rodeada de zonas ajardinadas en un entorno agradable, seguro y conÂ  vistas.  EstÃ¡ situado en una de las mejores zonas residenciales en pleno centro de Madrid, por su ubicaciÃ³n, tranquilidad, entorno y servicios, lo que hacen que sea una vivienda muy exclusiva y la oportunidad perfecta para vivir en un oasis dentro de la capital. MagnÃ­fica oportunidad de compra.  Finca representativa, portero fÃ­sico y zona de espera comÃºn.  Rodeada de jardines, zonas deportivas, parques infantiles, buenos colegios, gimnasios, comercios, diversa oferta gastronÃ³mica y ubicado muy prÃ³ximo al centro comercial Alcampo de Pio XII.  EstÃ¡ muy bien comunicada con todo tipo de transportes (autobuses, metros y conexiÃ³n excelente con cercanÃ­as) y por su ubicaciÃ³n tiene conexiÃ³n por carretera con todo tipo de salidas de Madrid, M-30, M-40.  La viviendaÂ  tiene un gran potencial de reforma, con posibilidad de hacer una distribuciÃ³n de 5 dormitorios con 4 baÃ±os, de los cuales 2 son totalmente exteriores, Â  cocina y gran salÃ³n-comedor de 50 m2. Â Â Â Â Â Â Â   Disponemos de un plano de la vivienda y proyecto en 3D para ofrecer a nuestros clientes una visiÃ³n diferente del estado actual del inmueble. Si usted lo desea podemos ofrecerle un presupuesto cerrado de reforma, con elecciÃ³n de materiales o proyecto llave en mano.  LOOK &amp; FIND, empresa lÃ­der del sector. MÃ¡s de 30 aÃ±os asesorando en la Compra, Venta y Alquiler de todo tipo de inmuebles.  Miembro fundador del MLS (MÃºltiple Listing Service) con certificaciÃ³n de calidad ISO 9001:2015.  Le esperamos en la calle Oruro NÂº 4. Â Â   LOOK &amp; FIND primera red inmobiliaria. Â ."/>
    <s v="renew"/>
    <s v="False"/>
    <n v="4545"/>
    <s v="{'typology': 'flat'}"/>
    <s v="{'subtitle': 'Nueva EspaÃ±a, Madrid', 'title': 'Piso'}"/>
    <s v="True"/>
    <s v="False"/>
    <s v="False"/>
    <s v="en"/>
    <s v="True"/>
    <m/>
    <s v="flat"/>
    <m/>
    <s v="Piso"/>
    <s v="Nueva EspaÃ±a, Madrid"/>
    <m/>
    <m/>
  </r>
  <r>
    <x v="924"/>
    <n v="928000"/>
    <s v="duplex"/>
    <s v="sale"/>
    <n v="90"/>
    <s v="True"/>
    <n v="2"/>
    <n v="2"/>
    <s v="Calle arturo soria, 224"/>
    <s v="Madrid"/>
    <s v="Madrid"/>
    <s v="Ciudad Lineal"/>
    <s v="es"/>
    <s v="True"/>
    <n v="40.4625366"/>
    <n v="-3.6641558999999999"/>
    <s v="True"/>
    <s v="https://www.idealista.com/obra-nueva/98979219/"/>
    <s v="La calidad en Arturo Soria 224 traspasa sus viviendas y se extiende a sus fantÃ¡sticas zonas comunes. Una espectacular piscina al aire libre harÃ¡ las delicias de sus residentes y, a su alrededor, amplias zonas ajardinadas se presentan como un remanso de tranquilidad y frescor en uno de los barrios mÃ¡s distinguidos de Madrid. AdemÃ¡s, AS224 cuenta con aparcamiento privado y control de seguridad."/>
    <s v="newdevelopment"/>
    <s v="True"/>
    <n v="10311"/>
    <s v="{'typology': 'flat', 'subTypology': 'duplex'}"/>
    <s v="{'subtitle': 'Atalaya, Madrid', 'title': 'DÃºplex en Calle arturo soria, 224'}"/>
    <s v="True"/>
    <s v="False"/>
    <s v="False"/>
    <n v="3"/>
    <s v="True"/>
    <s v="{'hasParkingSpace': True, 'isParkingSpaceIncludedInPrice': True}"/>
    <s v="flat"/>
    <s v="duplex"/>
    <s v="DÃºplex en Calle arturo soria, 224"/>
    <s v="Atalaya, Madrid"/>
    <s v="True"/>
    <s v="True"/>
  </r>
  <r>
    <x v="925"/>
    <n v="822000"/>
    <s v="flat"/>
    <s v="sale"/>
    <n v="97"/>
    <s v="True"/>
    <n v="2"/>
    <n v="2"/>
    <s v="Calle arturo soria, 224"/>
    <s v="Madrid"/>
    <s v="Madrid"/>
    <s v="Ciudad Lineal"/>
    <s v="es"/>
    <s v="True"/>
    <n v="40.4625366"/>
    <n v="-3.6641558999999999"/>
    <s v="True"/>
    <s v="https://www.idealista.com/obra-nueva/98979226/"/>
    <s v="La calidad en Arturo Soria 224 traspasa sus viviendas y se extiende a sus fantÃ¡sticas zonas comunes. Una espectacular piscina al aire libre harÃ¡ las delicias de sus residentes y, a su alrededor, amplias zonas ajardinadas se presentan como un remanso de tranquilidad y frescor en uno de los barrios mÃ¡s distinguidos de Madrid. AdemÃ¡s, AS224 cuenta con aparcamiento privado y control de seguridad."/>
    <s v="newdevelopment"/>
    <s v="True"/>
    <n v="8474"/>
    <s v="{'typology': 'flat'}"/>
    <s v="{'subtitle': 'Atalaya, Madrid', 'title': 'Piso en Calle arturo soria, 224'}"/>
    <s v="True"/>
    <s v="False"/>
    <s v="False"/>
    <n v="2"/>
    <s v="True"/>
    <s v="{'hasParkingSpace': True, 'isParkingSpaceIncludedInPrice': True}"/>
    <s v="flat"/>
    <m/>
    <s v="Piso en Calle arturo soria, 224"/>
    <s v="Atalaya, Madrid"/>
    <s v="True"/>
    <s v="True"/>
  </r>
  <r>
    <x v="926"/>
    <n v="1389000"/>
    <s v="duplex"/>
    <s v="sale"/>
    <n v="138"/>
    <s v="True"/>
    <n v="2"/>
    <n v="3"/>
    <s v="Calle arturo soria, 224"/>
    <s v="Madrid"/>
    <s v="Madrid"/>
    <s v="Ciudad Lineal"/>
    <s v="es"/>
    <s v="True"/>
    <n v="40.4625366"/>
    <n v="-3.6641558999999999"/>
    <s v="True"/>
    <s v="https://www.idealista.com/obra-nueva/98978959/"/>
    <s v="La calidad en Arturo Soria 224 traspasa sus viviendas y se extiende a sus fantÃ¡sticas zonas comunes. Una espectacular piscina al aire libre harÃ¡ las delicias de sus residentes y, a su alrededor, amplias zonas ajardinadas se presentan como un remanso de tranquilidad y frescor en uno de los barrios mÃ¡s distinguidos de Madrid. AdemÃ¡s, AS224 cuenta con aparcamiento privado y control de seguridad."/>
    <s v="newdevelopment"/>
    <s v="True"/>
    <n v="10065"/>
    <s v="{'typology': 'flat', 'subTypology': 'duplex'}"/>
    <s v="{'subtitle': 'Atalaya, Madrid', 'title': 'DÃºplex en Calle arturo soria, 224'}"/>
    <s v="True"/>
    <s v="False"/>
    <s v="False"/>
    <s v="bj"/>
    <s v="True"/>
    <s v="{'hasParkingSpace': True, 'isParkingSpaceIncludedInPrice': True}"/>
    <s v="flat"/>
    <s v="duplex"/>
    <s v="DÃºplex en Calle arturo soria, 224"/>
    <s v="Atalaya, Madrid"/>
    <s v="True"/>
    <s v="True"/>
  </r>
  <r>
    <x v="927"/>
    <n v="399000"/>
    <s v="flat"/>
    <s v="sale"/>
    <n v="82"/>
    <s v="False"/>
    <n v="2"/>
    <n v="1"/>
    <s v="barrio Prosperidad"/>
    <s v="Madrid"/>
    <s v="Madrid"/>
    <s v="ChamartÃ­n"/>
    <s v="es"/>
    <s v="False"/>
    <n v="40.446574699999999"/>
    <n v="-3.6671209"/>
    <s v="False"/>
    <s v="https://www.idealista.com/inmueble/101096370/"/>
    <s v="GILMAR Consulting Inmobiliario Madrid, Avda. AmÃ©rica, comercializa en la calle CorazÃ³n de MarÃ­a este exclusivo piso de 82 m2. Esta magnÃ­fica vivienda esta distribuida en 2 dormitorios, 1 baÃ±o y cocina independiente. Se encuentra en una 4Âª planta por lo que hace que sea muy luminoso. MEJOR VISITAR LA VIVIENDA  El Barrio de Prosperidad, Chamart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43, 72,9) Asimismo, dispone de un rÃ¡pido acceso a algunas de las carreteras mÃ¡s destacadas de Madrid como la M30 y A2, que le conducirÃ¡n en pocos minutos al aeropuerto. Comercializa Consulting Inmobiliario Gilmar Avenida America."/>
    <s v="good"/>
    <s v="False"/>
    <n v="4866"/>
    <s v="{'typology': 'flat'}"/>
    <s v="{'subtitle': 'Prosperidad, Madrid', 'title': 'Piso'}"/>
    <s v="True"/>
    <s v="False"/>
    <s v="False"/>
    <n v="4"/>
    <s v="True"/>
    <m/>
    <s v="flat"/>
    <m/>
    <s v="Piso"/>
    <s v="Prosperidad, Madrid"/>
    <m/>
    <m/>
  </r>
  <r>
    <x v="777"/>
    <n v="580000"/>
    <s v="flat"/>
    <s v="sale"/>
    <n v="103"/>
    <s v="True"/>
    <n v="3"/>
    <n v="2"/>
    <s v="barrio Ciudad JardÃ­n"/>
    <s v="Madrid"/>
    <s v="Madrid"/>
    <s v="ChamartÃ­n"/>
    <s v="es"/>
    <s v="False"/>
    <n v="40.445961699999998"/>
    <n v="-3.6718516000000001"/>
    <s v="False"/>
    <s v="https://www.idealista.com/inmueble/101292796/"/>
    <s v="Gilmar vende en Exclusiva este estupendo y luminoso piso en pleno corazÃ³n del barrio de Prosperidad. La vivienda dispone de gran salÃ³n comedor, 3 dormitorios con armarios empotrados y 2 baÃ±os completos. El inmueble es exterior y con ventanas aislantes para cualquier ruido del exterior. Estancias amplias y con gran capacidad de almacenaje. Suelos de parquet, calefacciÃ³n central y aire acondicionado por splits de frio en todas las estancias. Portero fÃ­sico 24 horas.  TambiÃ©n cuenta con 2 amplias plazas de garaje frente al inmueble. Todos los servicios a un paso de la vivienda, tanto de ocio, como alimentaciÃ³n, gimnasios, colegiosâ€¦ Zona inmejorable para una familia que quiera vivir en unos de los mejores barrios de Madrid. LlÃ¡manos, no dejes de visitarlo. El Barrio de Prosperidad, Chamart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43, 72,9) Asimismo, dispone de un rÃ¡pido acceso a algunas de las carreteras mÃ¡s destacadas de Madrid como la M30 y A2, que le conducirÃ¡n en pocos minutos al aeropuerto. Comercializa Consulting Inmobiliario Gilmar Avenida America."/>
    <s v="good"/>
    <s v="False"/>
    <n v="5631"/>
    <s v="{'typology': 'flat'}"/>
    <s v="{'subtitle': 'Ciudad JardÃ­n, Madrid', 'title': 'Piso'}"/>
    <s v="True"/>
    <s v="False"/>
    <s v="False"/>
    <n v="4"/>
    <s v="True"/>
    <s v="{'hasParkingSpace': True, 'isParkingSpaceIncludedInPrice': True}"/>
    <s v="flat"/>
    <m/>
    <s v="Piso"/>
    <s v="Ciudad JardÃ­n, Madrid"/>
    <s v="True"/>
    <s v="True"/>
  </r>
  <r>
    <x v="928"/>
    <n v="2700000"/>
    <s v="chalet"/>
    <s v="sale"/>
    <n v="436"/>
    <s v="False"/>
    <n v="5"/>
    <n v="4"/>
    <s v="barrio Ciudad JardÃ­n"/>
    <s v="Madrid"/>
    <s v="Madrid"/>
    <s v="ChamartÃ­n"/>
    <s v="es"/>
    <s v="False"/>
    <n v="40.4505512"/>
    <n v="-3.6712924"/>
    <s v="False"/>
    <s v="https://www.idealista.com/inmueble/95797072/"/>
    <s v="AMBASSADOR Ofrece precioso chalet adosado muy agradable y muy soleado gracias a su orientaciÃ³n este-oeste, situado en una colonia residencial tranquila y bien comunicada. Destaca por la amplitud de todas sus estancias su cÃ³moda distribuciÃ³n, la altura de techos en la Ãºltima planta y el tiro de la escalera, ya que permite instalar un ascensor. Tiene muy buenos materiales tanto en suelos como en carpinterÃ­a exterior e interior y numerosos armarios. Planta de entrada: Hall - recibidor, aseo de visitas, preciosa cocina con office perfectamente equipada, la zona de recibo estÃ¡ compuesta por un comedor independiente y un gran salÃ³n en dos ambientes con chimenea, desde el que se accede al maravilloso porche y al jardÃ­n con piscina. Planta Primera: Amplio distribuidor, dormitorio de gran tamaÃ±o, con estupendo vestidor y baÃ±o en suite. Otro dormitorio bastante grande, un baÃ±o completo y un gran salÃ³n con chimenea que podrÃ­an ser dos dormitorios ) desde el que se accede a una estupenda terraza. Planta Segunda: Distribuidor que da paso al esplÃ©ndido dormitorio principal, con baÃ±o en suite y gran vestidor. TambiÃ©n en esta planta hay un despacho (que podrÃ­a ser un dormitorio ) y un cuarto de lavado y plancha con salida a una pequeÃ±a terraza. SÃ³tano: Garaje con capacidad para 3 coches, trastero, dormitorio y baÃ±o de servicio. Aproximadamente un 30 % de los inmuebles que tenemos en esta zona solo estÃ¡n anunciados en nuestra web por expreso deseo de los propietarios. Para verlos pinche por favor en el enlace adicional ubicado en la parte final del anuncio. El distrito de ChamartÃ­n se encuentra situado en la zona noreste de Madrid. Distrito muy dinÃ¡mico que discurre a lo largo del Paseo de la Castellana, eje central y centro neurÃ¡lgico de la actividad empresarial de la capital madrileÃ±a en el que conviven diferentes estilos de vida y en el que destacan sus grandes avenidas, zonas residenciales, edificios oficiales, ministerios, embajadas, museos, auditorios de mÃºsica, etc. El distrito se divide en seis barrios con caracterÃ­sticas muy diferentes entre ellos, desde las zonas residenciales de lujo mÃ¡s exclusivas como El Viso o Nueva EspaÃ±a hasta configuraciÃ³n tÃ­pica de barrio como Prosperidad o Ciudad JardÃ­n. Castilla e HispanoamÃ©rica son el resto de barrios que conforman este emblemÃ¡tico distrito madrileÃ±o. ChamartÃ­n es una elegante zona residencial con tiendas exclusivas y bistrÃ³s en la calle PrÃ­ncipe de Vergara. En sus anchas avenidas se pueden ver jardines frondosos, imponentes edificios de oficinas y el obelisco de Caja Madrid, obra del arquitecto Santiago Calatrava. Los aficionados al fÃºtbol van al estadio del Real Madrid, el Santiago BernabÃ©u, y los amantes de la mÃºsica clÃ¡sica acuden a los conciertos del Auditorio Nacional. Se trata de un distrito ideal para aquellas personas que demandan vivienda de calidad sumada a una amplia gama de servicios, comercios, colegios, instalaciones deportivas, hoteles, oferta gastronÃ³mica y de ocio, hospitales, clÃ­nicas y una amplia red de transporte pÃºblico. Lejos de quedarse anclado en el tiempo, el desarrollo empresarial e inmobiliario en la zona de la estaciÃ³n de ChamartÃ­n con la futura OperaciÃ³n ChamartÃ­n, auguran un futuro prometedor para inversores y particulares que quieran establecerse en esta zona de la capital."/>
    <s v="good"/>
    <s v="False"/>
    <n v="6193"/>
    <s v="{'typology': 'chalet'}"/>
    <s v="{'subtitle': 'Ciudad JardÃ­n, Madrid', 'title': 'Chalet'}"/>
    <s v="True"/>
    <s v="False"/>
    <s v="False"/>
    <m/>
    <m/>
    <s v="{'hasParkingSpace': True, 'isParkingSpaceIncludedInPrice': True}"/>
    <s v="chalet"/>
    <m/>
    <s v="Chalet"/>
    <s v="Ciudad JardÃ­n, Madrid"/>
    <s v="True"/>
    <s v="True"/>
  </r>
  <r>
    <x v="929"/>
    <n v="722000"/>
    <s v="flat"/>
    <s v="sale"/>
    <n v="160"/>
    <s v="True"/>
    <n v="4"/>
    <n v="2"/>
    <s v="Calle del CorazÃ³n de MarÃ­a"/>
    <s v="Madrid"/>
    <s v="Madrid"/>
    <s v="ChamartÃ­n"/>
    <s v="es"/>
    <s v="False"/>
    <n v="40.446830400000003"/>
    <n v="-3.6651148999999998"/>
    <s v="False"/>
    <s v="https://www.idealista.com/inmueble/100668780/"/>
    <s v="Exclusivo piso de 160 mÂ² construidos y 109 metros de vivienda, amplio, cÃ³modo, luminoso y completamente exterior. Se encuentra en una de las mejores zonas del barrio residencial de Prosperidad de la ciudad de Madrid. La vivienda se encuentra en una urbanizaciÃ³n cerrada con conserjerÃ­a y ascensor con zonas comunes ajardinadas donde impera la tranquilidad con gran piscina y parque infantil.  La vivienda en su distribuciÃ³n actual cuenta con un amplio recibidor con armario empotrado nos da la bienvenida y abre paso al fantÃ¡stico salÃ³n-comedor independiente de 22 m2 que cuenta con aire acondicionado, donde la luz natural que aportan sus grandes ventanales y la comodidad se convierten en protagonistas de la estancia que ademÃ¡s cuenta con salida directa a una bonita terraza abierta, donde se puede apreciar unas maravillosas vistas de la ciudad tanto al atardecer como al amanecer. Luego tiene un pasillo distribuidor que lleva a los con 4 dormitorios con armarios empotrados, dos de ellos con aire acondicionado, contando tambiÃ©n con dos baÃ±os donde encontramos platos de ducha generosos protegidos con mampara. Cabe destacar su cocina independiente de amplias dimensiones con gran cantidad de luz natural totalmente equipada, ideal para pasar buenos momentos en compaÃ±Ã­a. La propiedad cuenta con calefacciÃ³n individual. AdemÃ¡s, en el precio se incluye una plaza de garaje y un amplio trastero de 8 metros cuadrados. En definitiva, una vivienda excepcional y acogedora para el disfrute de toda la familia. PROSPERIDAD: UBICACIÃ“N Y ALREDEDORES DE ESTE INMUEBLE El inmueble se ubica en el barrio residencial de Prosperidad, dentro del Distrito de ChamartÃ­n, al noreste de la capital. Es un barrio consolidado y muy solicitado, tanto por jÃ³venes como mayores, parejas con o sin hijos, ya que la zona estÃ¡ dotada de todos los servicios para la vida diaria como comercios, farmacias, mercados, colegios, parques, instalaciones deportivas, centro mÃ©dico, hospitales y una amplia oferta de ocio gastronÃ³mico. La vivienda se encuentra prÃ³xima a la estaciÃ³n de metro de Alfonso XIII de la lÃ­nea 4 y de paradas de los autobuses NÂº 9, 40, 43 y 72, que conectan con el resto del sistema de transporte pÃºblico, entre otros con el NÂº 200 directo a Barajas, y las lÃ­neas de Metro del Intercambiador de Avenida de AmÃ©rica. TambiÃ©n cuenta con fÃ¡cil y rÃ¡pido acceso a la red vial a travÃ©s de la M-30 y A-2. Otros puntos de interÃ©s y edificios emblemÃ¡ticos del barrio de Prosperidad son Torres Blancas, el Hotel Puerta AmÃ©rica Madrid, asÃ­ como el Auditorio Nacional de MÃºsica, el Parque de BerlÃ­n, y el Santiago BernabÃ©u en ChamartÃ­n.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4513"/>
    <s v="{'typology': 'flat'}"/>
    <s v="{'subtitle': 'Prosperidad, Madrid', 'title': 'Piso en Calle del CorazÃ³n de MarÃ­a'}"/>
    <s v="True"/>
    <s v="False"/>
    <s v="False"/>
    <n v="9"/>
    <s v="True"/>
    <s v="{'hasParkingSpace': True, 'isParkingSpaceIncludedInPrice': True}"/>
    <s v="flat"/>
    <m/>
    <s v="Piso en Calle del CorazÃ³n de MarÃ­a"/>
    <s v="Prosperidad, Madrid"/>
    <s v="True"/>
    <s v="True"/>
  </r>
  <r>
    <x v="930"/>
    <n v="890000"/>
    <s v="chalet"/>
    <s v="sale"/>
    <n v="159"/>
    <s v="False"/>
    <n v="2"/>
    <n v="2"/>
    <s v="Avenida de Alfonso XIII"/>
    <s v="Madrid"/>
    <s v="Madrid"/>
    <s v="ChamartÃ­n"/>
    <s v="es"/>
    <s v="False"/>
    <n v="40.450121799999998"/>
    <n v="-3.6682180999999998"/>
    <s v="False"/>
    <s v="https://www.idealista.com/inmueble/101153351/"/>
    <s v="Chalet muy acogedor en la histÃ³rica colonia de Ciudad JardÃ­n. UbicaciÃ³n inmejorable, con fÃ¡cil acceso a autobuses y metro. Cuenta con 159 metros construidos distribuidos en tres plantas. Al entrar a la vivienda encontramos todos los ambientes integrados. Un amplio salÃ³n con vistas al patio el cual cuenta con una agradable piscina; junto al salÃ³n se encuentra la cocina con una cÃ³moda isla y bonito suelo de madera.  En la segunda planta estÃ¡n dos dormitorios desde los cuales hay salida a una amplia terraza con agradables vistas. En la tercera altura encontramos la buhardilla, la cual puede ser reestructurada como tercer dormitorio.  El chalet cuenta ademÃ¡s con jardÃ­n privado con mucha vegetaciÃ³n, Ã¡rea de barbacoa, y fachada exterior sobria pero encantadora.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597"/>
    <s v="{'typology': 'chalet', 'subTypology': 'semidetachedHouse'}"/>
    <s v="{'subtitle': 'Ciudad JardÃ­n, Madrid', 'title': 'Chalet pareado en Avenida de Alfonso Xiii'}"/>
    <s v="True"/>
    <s v="False"/>
    <s v="False"/>
    <m/>
    <m/>
    <m/>
    <s v="chalet"/>
    <s v="semidetachedHouse"/>
    <s v="Chalet pareado en Avenida de Alfonso Xiii"/>
    <s v="Ciudad JardÃ­n, Madrid"/>
    <m/>
    <m/>
  </r>
  <r>
    <x v="778"/>
    <n v="210000"/>
    <s v="flat"/>
    <s v="sale"/>
    <n v="50"/>
    <s v="True"/>
    <n v="2"/>
    <n v="1"/>
    <s v="barrio Ciudad JardÃ­n"/>
    <s v="Madrid"/>
    <s v="Madrid"/>
    <s v="ChamartÃ­n"/>
    <s v="es"/>
    <s v="False"/>
    <n v="40.446604600000001"/>
    <n v="-3.6717553999999999"/>
    <s v="False"/>
    <s v="https://www.idealista.com/inmueble/97560928/"/>
    <s v="Gilmar Consulting Inmobiliario, presenta para sus clientes el barrio de Ciudad JardÃ­n, una vivienda en venta llena de posibilidades junto a LÃ³pez de Hoyos y el mercado de Prosperidad, ideal para acceder a tu primera vivienda. Junto a la vivienda dispondrÃ¡s de transporte pÃºblico con el metro Prosperidad (lÃ­nea 4) y EMT lÃ­neas 9, 73 La finca de 1936 cuenta con una fachada y portal rehabilitado desde el cual se accede a unas amplias escaleras Dentro de la vivienda, cuenta con un dormitorio (antes dos ya que se dio al salÃ³n) y la vivienda esta para reformar y al ser muy cuadrara permite hacerte un precioso apartamento de un dormitorio y amplio salÃ³n con cocina integrada o dos dormitorios (uno doble y otro sencillo) Cuenta con mucha luz natural y corriente cruzada con la que disfrutaras de corrientes agradables y frescas, aunque es un piso interior a patios Piso en Prosperidad de 50 m2, 1 dormitorio (antes dos), 1 baÃ±os, cocina y luminoso El Barrio de Ciudad Jard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 43, 72, 9) Asimismo, dispone de un rÃ¡pido acceso a algunas de las carreteras mÃ¡s destacadas de Madrid como la M30 y A2, que le conducirÃ¡n en pocos minutos al aeropuerto. Comercializa Consulting Inmobiliario Gilmar Avenida America  En GILMAR trabajamos para ofrecer a nuestros clientes los mejores inmuebles, con equipos especializados en cada zona para proporcionarles la mejor opciÃ³n a su necesidad, con todas las excelencias y cuidando al mÃ¡ximo los detalles. LlÃ¡manos y te ayudaremos a encontrar la casa de tus sueÃ±os. Las mejores opciones de inversiÃ³n para rentabilizar tu dinero."/>
    <s v="renew"/>
    <s v="False"/>
    <n v="4200"/>
    <s v="{'typology': 'flat'}"/>
    <s v="{'subtitle': 'Ciudad JardÃ­n, Madrid', 'title': 'Piso'}"/>
    <s v="True"/>
    <s v="False"/>
    <s v="False"/>
    <n v="1"/>
    <s v="False"/>
    <m/>
    <s v="flat"/>
    <m/>
    <s v="Piso"/>
    <s v="Ciudad JardÃ­n, Madrid"/>
    <m/>
    <m/>
  </r>
  <r>
    <x v="931"/>
    <n v="650000"/>
    <s v="flat"/>
    <s v="sale"/>
    <n v="111"/>
    <s v="True"/>
    <n v="3"/>
    <n v="2"/>
    <s v="Calle de Luis Cabrera"/>
    <s v="Madrid"/>
    <s v="Madrid"/>
    <s v="ChamartÃ­n"/>
    <s v="es"/>
    <s v="False"/>
    <n v="40.446881900000001"/>
    <n v="-3.6690711999999999"/>
    <s v="False"/>
    <s v="https://www.idealista.com/inmueble/99290520/"/>
    <s v="Piso reformado con garaje en Prosperidad Engel &amp; VÃ¶lkers presenta 111 mÂ² de construcciÃ³n en una 4ta planta de cinco, exterior, luminoso y tranquilo, se distribuye como sigue: Nos recibe un hall de entrada, desde el cual por la izquierda se tiene acceso a la amplia sala comedor que cuenta con aire acondicionado, una ventana orientaciÃ³n Noreste con vista sobre tejados de la escalera izquierda del portal, al final encontramos la terraza completamente abierta, con orientaciÃ³n NorOeste, y vista sobre la calle.  Comenzando nuevamente desde el hall de entrada, de frente a la derecha encontramos el primer dormitorio con ventana orientaciÃ³n Noreste, siguiendo por la derecha del hall encontramos un espacioso dormitorio principal que cuenta con armarios, aire acondicionado y ventana orientaciÃ³n Sureste, con vista a patio de manzana. De seguidas, por el distribuidor encontramos la moderna cocina con artefactos Miele, a la cual le han incorporado la terraza, y cuenta con una ventana orientaciÃ³n Sureste, con vista a patio de manzana. Continuando por el distribuidor encontramos los cuartos de baÃ±os uno a la derecha y el otro a la izquierda y finalmente, el tercer dormitorio con armarios, aire acondicionado y terraza incorporada con orientaciÃ³n Suroeste, y vista a patio interior.  El piso cuenta con calefacciÃ³n central, portal con portero, ascensor, salvadas las barreras arquitectÃ³nicas, y plaza de garaje en el portal. Se encuentra en una calle tranquila muy cerca de las principales calles comerciales de Prosperidad, a dos manzanas de LÃ³pez de Hoyos y Clara del Rey, y a tres de CorazÃ³n de MarÃ­a. De manera que, es un estupendo piso para entrar a vivir. La propiedad se ubica en el barrio residencial de Prosperidad, colindante con Ciudad JardÃ­n y el Viso dentro del Distrito de ChamartÃ­n, al noreste de la capital. Es un barrio consolidado y muy solicitado, tanto por jÃ³venes como mayores, parejas con o sin hijos, pues en la zona encontramos toda la gama de servicios para la vida diaria como comercios, farmacias, mercados, colegios, residencias de mayores, iglesias, hospitales y una amplia oferta gastronÃ³mica. Los residentes tienen garantizada la comodidad con la estaciÃ³n de metro de Alfonso XIII de la lÃ­nea 4 y los autobuses NÂº 9, 40, 43 y 72, que conectan con el resto del sistema de transporte pÃºblico, entre otros con el NÂº 200 directo a Barajas, y las lÃ­neas de Metro del Intercambiador de Avenida de AmÃ©rica. TambiÃ©n cuenta con fÃ¡cil y rÃ¡pido acceso a la red vial a travÃ©s de la M-30 y A-2. Otros puntos de interÃ©s y edificios emblemÃ¡ticos son Torres Blancas, el Hotel Puerta AmÃ©rica Madrid, y la nueva sede de IBM, en Prosperidad, asÃ­ como el Auditorio Nacional de MÃºsica, el Parque de BerlÃ­n, y el Santiago BernabÃ©u en ChamartÃ­n."/>
    <s v="good"/>
    <s v="False"/>
    <n v="5856"/>
    <s v="{'typology': 'flat'}"/>
    <s v="{'subtitle': 'Prosperidad, Madrid', 'title': 'Piso en Calle de Luis Cabrera'}"/>
    <s v="True"/>
    <s v="False"/>
    <s v="False"/>
    <n v="4"/>
    <s v="True"/>
    <s v="{'hasParkingSpace': True, 'isParkingSpaceIncludedInPrice': True}"/>
    <s v="flat"/>
    <m/>
    <s v="Piso en Calle de Luis Cabrera"/>
    <s v="Prosperidad, Madrid"/>
    <s v="True"/>
    <s v="True"/>
  </r>
  <r>
    <x v="781"/>
    <n v="999000"/>
    <s v="flat"/>
    <s v="sale"/>
    <n v="132"/>
    <s v="True"/>
    <n v="3"/>
    <n v="2"/>
    <s v="Calle San Ernesto"/>
    <s v="Madrid"/>
    <s v="Madrid"/>
    <s v="ChamartÃ­n"/>
    <s v="es"/>
    <s v="False"/>
    <n v="40.449282699999998"/>
    <n v="-3.6737161"/>
    <s v="False"/>
    <s v="https://www.idealista.com/inmueble/97225907/"/>
    <s v="No veo otra manera de tomar el aire que esta, un piso con infinitas posibilidades y un sinfÃ­n de salidas a exterior, ni mÃ¡s ni menos que 5 terrazas, casi una para cada dÃ­a de la semana. Me imagino cada terraza con su toque diferente, cada una con su mood en particular: la de leer, la de las barbacoas, la de tomar el sol, la del huerto urbano.. . No hace falta que siga Â¿no? Es un Ã¡tico (6Âª planta) de 132 m2 totalmente exterior con 5 terrazas y vistas al Parque BerlÃ­n. Tiene un salon comedor muy amplio con salida a una de las terrazas, esta es de las mÃ¡s grandes y des de la cual ves el Parque de BerlÃ­n de pleno. La cocina es independiente, hay 3 habitaciones dobles y todas con salida a su terraza, (uno de los dormitorios tiene el baÃ±o en suite). Â¡Os encantarÃ¡!"/>
    <s v="renew"/>
    <s v="False"/>
    <n v="7568"/>
    <s v="{'typology': 'flat'}"/>
    <s v="{'subtitle': 'Ciudad JardÃ­n, Madrid', 'title': 'Piso en Calle San Ernesto'}"/>
    <s v="True"/>
    <s v="False"/>
    <s v="False"/>
    <n v="6"/>
    <s v="True"/>
    <s v="{'hasParkingSpace': True, 'isParkingSpaceIncludedInPrice': True}"/>
    <s v="flat"/>
    <m/>
    <s v="Piso en Calle San Ernesto"/>
    <s v="Ciudad JardÃ­n, Madrid"/>
    <s v="True"/>
    <s v="True"/>
  </r>
  <r>
    <x v="932"/>
    <n v="360000"/>
    <s v="flat"/>
    <s v="sale"/>
    <n v="67"/>
    <s v="True"/>
    <n v="2"/>
    <n v="2"/>
    <s v="Calle de MartÃ­n MachÃ­o"/>
    <s v="Madrid"/>
    <s v="Madrid"/>
    <s v="ChamartÃ­n"/>
    <s v="es"/>
    <s v="False"/>
    <n v="40.450213099999999"/>
    <n v="-3.6648166"/>
    <s v="False"/>
    <s v="https://www.idealista.com/inmueble/101344542/"/>
    <s v="Se vende confortable, luminosa y acogedora vivienda, en una finca muy tranquila de 4 planta y unicamente 2 vecinos por planta. Plaza de garaje de 25 m2 y trastero  Se trata de un piso de 2 dormitorios, uno de ellos con terraza. Se distribuye desde un hall de entrada que da acceso al salÃ³n comedor. Destacar la comodidad de que cuenta con una ventana que comunica con la cocina, independiente y totalmente amueblada.  La vivienda cuenta con una comoda y amplia plaza de garaje, asi como con un cuarto trastero. Cuenta ademas con un patio comunitario, donde se puede tomar el sol, o realizar eventos.  UbicaciÃ³n privilegiada Se encuentra en una de las mejores zonas del barrio residencial de Prosperidad de la ciudad de Madrid. Entre las conocidas calles CorazÃ³n de MarÃ­a y Padre Claret.  En cuanto a transporte, tiene acceso directo a M30, la parada de metro Alfonso XIII(L4) se ubica a 7 minutos a pie y distintas lÃ­neas de autobuses. Recomendamos realizar la visita virtual 3D, visualizar los videos y planos de la vivienda. Gastos: Comunidad vivienda y trastero 98,53â‚¬ Comunidad plaza garaje 40,20â‚¬ IBI vivienda y trastero 451,58â‚¬ IBI plaza garaje 89,86â‚¬."/>
    <s v="good"/>
    <s v="False"/>
    <n v="5373"/>
    <s v="{'typology': 'flat'}"/>
    <s v="{'subtitle': 'Prosperidad, Madrid', 'title': 'Piso en Calle de MartÃ­n MachÃ­o'}"/>
    <s v="True"/>
    <s v="False"/>
    <s v="False"/>
    <n v="2"/>
    <s v="True"/>
    <s v="{'hasParkingSpace': True, 'isParkingSpaceIncludedInPrice': True}"/>
    <s v="flat"/>
    <m/>
    <s v="Piso en Calle de MartÃ­n MachÃ­o"/>
    <s v="Prosperidad, Madrid"/>
    <s v="True"/>
    <s v="True"/>
  </r>
  <r>
    <x v="933"/>
    <n v="400000"/>
    <s v="flat"/>
    <s v="sale"/>
    <n v="83"/>
    <s v="False"/>
    <n v="2"/>
    <n v="2"/>
    <s v="Calle de Baeza"/>
    <s v="Madrid"/>
    <s v="Madrid"/>
    <s v="ChamartÃ­n"/>
    <s v="es"/>
    <s v="False"/>
    <n v="40.445934000000001"/>
    <n v="-3.6708538000000002"/>
    <s v="False"/>
    <s v="https://www.idealista.com/inmueble/101168358/"/>
    <s v="Â¡Vivienda Ãºnica a estrenar! Clikalia pone a la venta este inmueble a patio de manzana de 83 m2 y en reforma. Se sitÃºa en la 2Âª planta con ascensor, en la calle Baeza, en Prosperidad.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2 habitaciones con armarios empotrados, uno de ellos con baÃ±o en suite, salÃ³n-comedor, cocina abierta equipada y 2 baÃ±os. La vivienda cuenta ademÃ¡s con terraza, aire acondicionado y calefacciÃ³n. Este inmueble tiene una ubicaciÃ³n excelente ya que se encuentra a pocos minutos a pie del Auditorio Nacional de MÃºsica y del Intercambiador de Avenida de AmÃ©rica. A su vez, estÃ¡ prÃ³ximo a paradas de autobÃºs y metro como Alfonso XIII (L4).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4819"/>
    <s v="{'typology': 'flat'}"/>
    <s v="{'subtitle': 'Prosperidad, Madrid', 'title': 'Piso en Calle de Baeza'}"/>
    <s v="True"/>
    <s v="False"/>
    <s v="False"/>
    <n v="2"/>
    <s v="True"/>
    <m/>
    <s v="flat"/>
    <m/>
    <s v="Piso en Calle de Baeza"/>
    <s v="Prosperidad, Madrid"/>
    <m/>
    <m/>
  </r>
  <r>
    <x v="934"/>
    <n v="415000"/>
    <s v="flat"/>
    <s v="sale"/>
    <n v="82"/>
    <s v="False"/>
    <n v="2"/>
    <n v="2"/>
    <s v="Calle de Santa Hortensia"/>
    <s v="Madrid"/>
    <s v="Madrid"/>
    <s v="ChamartÃ­n"/>
    <s v="es"/>
    <s v="False"/>
    <n v="40.446033999999997"/>
    <n v="-3.6682809999999999"/>
    <s v="False"/>
    <s v="https://www.idealista.com/inmueble/98802260/"/>
    <s v="Â¡Vivienda reformada a estrenar! Clikalia pone a la venta este inmueble exterior de 82 m2 listo para entrar a vivir. Se sitÃºa en la 2Âª planta con ascensor, en la calle Santa Hortensia, en Prosperidad. La vivienda ha sido completamente reformada y estÃ¡ representada por imÃ¡genes reales tras la finalizaciÃ³n de la obra.  Somos los propietarios de la vivienda Â¡NO COBRAMOS COMISIÃ“N! El piso consta de 2 habitaciones con armarios empotrados, salÃ³n-comedor con terraza, cocina abierta equipada y 2 baÃ±os, uno de ellos en el dormitorio principal. La vivienda cuenta ademÃ¡s con aire acondicionado, calefacciÃ³n y portero fÃ­sico. Este inmueble cuenta con una ubicaciÃ³n excelente ya que se encuentra a pocos minutos a pie del Parque de BerlÃ­n y del Auditorio Nacional de MÃºsica. A su vez, muy prÃ³ximo a mÃºltiples paradas de autobÃºs y metro/tren como Prosperidad (L4) y Cartagena (L7). No pierdas la oportunidad y agenda una visita presencial para conocer todos los detalles de la reforma. Â¡Posibilidad de financiaciÃ³n hasta el 100%! Â¿Te interesa esta vivienda? Â¡LlÃ¡manos! Clikalia estÃ¡ a tu disposiciÃ³n de lunes a viernes de 9.00h a 20.00h."/>
    <s v="good"/>
    <s v="False"/>
    <n v="5061"/>
    <s v="{'typology': 'flat'}"/>
    <s v="{'subtitle': 'Prosperidad, Madrid', 'title': 'Piso en Calle de Santa Hortensia'}"/>
    <s v="True"/>
    <s v="False"/>
    <s v="False"/>
    <n v="2"/>
    <s v="True"/>
    <m/>
    <s v="flat"/>
    <m/>
    <s v="Piso en Calle de Santa Hortensia"/>
    <s v="Prosperidad, Madrid"/>
    <m/>
    <m/>
  </r>
  <r>
    <x v="782"/>
    <n v="429000"/>
    <s v="flat"/>
    <s v="sale"/>
    <n v="93"/>
    <s v="True"/>
    <n v="3"/>
    <n v="1"/>
    <s v="Calle de GarcÃ­a Luna"/>
    <s v="Madrid"/>
    <s v="Madrid"/>
    <s v="ChamartÃ­n"/>
    <s v="es"/>
    <s v="False"/>
    <n v="40.447760799999998"/>
    <n v="-3.6727482999999999"/>
    <s v="False"/>
    <s v="https://www.idealista.com/inmueble/101241161/"/>
    <s v="Grupo Inmobilia pone a la venta esta vivienda Ãºnica, en Ciudad JardÃ­n, Distrito ChamartÃ­n La vivienda se encuentra en una finca de 1970, moderna y con plaza de garaje incluida en el precio  Es una primera planta prÃ¡cticamente exterior La vivienda estÃ¡ reformada, se distribuye en salÃ³n-comedor-cocina una estancia muy amplia y acogedora tanto por su luz como por su tamaÃ±o, Cuenta con 3 dormitorios. La cocina estÃ¡ equipada y amueblada. El baÃ±o es de gran tamaÃ±o. Cuenta con aire acondicionado y aire caliente por conducto, pero ademÃ¡s CalefacciÃ³n Central por gas natural, eligiendo la modalidad que mÃ¡s econÃ³mica sea para el futuro propietario. Agua caliente individual por gas natural.  De su ubicaciÃ³n solo podemos decir que estÃ¡ en una de las zonas premium de Madrid y que cuenta con todo tipo de servicios a escasos minutos. TambiÃ©n destacar que tienes a pocos minutos andando el Parque de BerlÃ­n. No dejes pasar esta oportunidad y llÃ¡manos para concertar una visita con nuestros asesores."/>
    <s v="good"/>
    <s v="False"/>
    <n v="4613"/>
    <s v="{'typology': 'flat'}"/>
    <s v="{'subtitle': 'Ciudad JardÃ­n, Madrid', 'title': 'Piso en Calle de GarcÃ­a Luna'}"/>
    <s v="True"/>
    <s v="False"/>
    <s v="False"/>
    <n v="1"/>
    <s v="True"/>
    <m/>
    <s v="flat"/>
    <m/>
    <s v="Piso en Calle de GarcÃ­a Luna"/>
    <s v="Ciudad JardÃ­n, Madrid"/>
    <m/>
    <m/>
  </r>
  <r>
    <x v="935"/>
    <n v="330000"/>
    <s v="flat"/>
    <s v="sale"/>
    <n v="68"/>
    <s v="True"/>
    <n v="3"/>
    <n v="1"/>
    <s v="Calle de LÃ³pez de Hoyos"/>
    <s v="Madrid"/>
    <s v="Madrid"/>
    <s v="ChamartÃ­n"/>
    <s v="es"/>
    <s v="False"/>
    <n v="40.446285400000001"/>
    <n v="-3.6676437000000002"/>
    <s v="False"/>
    <s v="https://www.idealista.com/inmueble/101463254/"/>
    <s v="El hogar que buscas en Madrid es este: un piso con gran potencial para reformar a tu gusto en el barrio de Prosperidad. Este piso ubicado en una primera planta con ascensor, constituye una gran oportunidad para vivir o invertir en el popular distrito de ChamartÃ­n. Â  Esta vivienda exterior con doble orientaciÃ³n (noroeste-sureste), cuenta con grandes posibilidades en sus 68 mÂ² construidos que se dividen perfectamente en un salÃ³n comedor, una cocina equipada con los electrodomÃ©sticos principales, tres dormitorios y un baÃ±o con pie de ducha. TambiÃ©n, el piso cuenta con calefacciÃ³n individual, aire acondicionado y suelos de parquÃ©. Adicionalmente, el edificio cuenta con ITE pasada. La casa se encuentra rodeada de numerosas zonas verdes, como el Parque de BerlÃ­n, ideal para pasear, y de numerosos centros deportivos como el Polideportivo Municipal Pradillo. Â  AdemÃ¡s, el vecindario cuenta con varios establecimientos de interÃ©s como multitud de bares y restaurantes, centros educativos, supermercados, centros de salud, comercios locales de todo tipo, etc. Â  En cuanto al transporte, el piso se encuentra a escasos metros de la estaciÃ³n de metro Alfonso XIII y a 8 minutos andando de la estaciÃ³n de metro de Prosperidad, ambas correspondientes con la lÃ­nea 4. TambiÃ©n es posible llegar a la parada de metro Cruz del Rayo (L9) en tan solo 9 minutos a pie, por lo que es posible moverse con total facilidad por Madrid. Adicionalmente, la vivienda cuenta con numerosas paradas de autobÃºs a su alrededor (9, 43, 72, 73â€¦), y cuenta con fÃ¡cil acceso en coche a la M-30 y a la A-2. Â¡No pierdas esta oportunidad! LlÃ¡manos y concretamos una visita sin ningÃºn compromiso."/>
    <s v="renew"/>
    <s v="False"/>
    <n v="4853"/>
    <s v="{'typology': 'flat'}"/>
    <s v="{'subtitle': 'Prosperidad, Madrid', 'title': 'Piso en Calle de LÃ³pez de Hoyos'}"/>
    <s v="True"/>
    <s v="False"/>
    <s v="False"/>
    <n v="1"/>
    <s v="True"/>
    <m/>
    <s v="flat"/>
    <m/>
    <s v="Piso en Calle de LÃ³pez de Hoyos"/>
    <s v="Prosperidad, Madrid"/>
    <m/>
    <m/>
  </r>
  <r>
    <x v="936"/>
    <n v="445000"/>
    <s v="flat"/>
    <s v="sale"/>
    <n v="93"/>
    <s v="True"/>
    <n v="2"/>
    <n v="1"/>
    <s v="barrio Ciudad JardÃ­n"/>
    <s v="Madrid"/>
    <s v="Madrid"/>
    <s v="ChamartÃ­n"/>
    <s v="es"/>
    <s v="False"/>
    <n v="40.448196699999997"/>
    <n v="-3.6695864"/>
    <s v="False"/>
    <s v="https://www.idealista.com/inmueble/100917035/"/>
    <s v="EVERNEST ofrece en venta esta vivienda de reciente construcciÃ³n en una calle tranquila del Barrio Ciudad JardÃ­n, con una gran plaza de garaje y trastero incluidos en el precio. El piso se emplaza en una tercera planta totalmente exterior y dispone de 92 metros cuadrados distribuidos en: hall recibidor que dirige al salÃ³n comedor con bonito mirador con orientaciÃ³n sureste que le proporciona mucha luz a la vivienda, cocina independiente con pequeÃ±o office para desayunar y equipada con todos los electrodomÃ©sticos, seguido de terraza tendedero con zona de lavanderÃ­a con lavadora y secadora. La zona de noche cuenta con dos dormitorios, ambos con armarios empotrados y un baÃ±o completo con ducha. La oferta se completa con una plaza de garaje muy amplia con capacidad para coche grande mÃ¡s moto y un trastero de uso privativo. Es una gran oportunidad para vivienda familiar asÃ­ como para inversiÃ³n dada la gran rentabilidad en alquiler de la zona. La propiedad se ubica en el barrio residencial de Ciudad JardÃ­n, dentro del Distrito de ChamartÃ­n, al norte de la capital. Ciudad JardÃ­n es un oasis dentro de la ciudad, sin apenas trÃ¡fico, pero con acceso directo a la M-30. ChamartÃ­n ofrece una amplia gama de servicios desde grandes almacenes, comercios, farmacias, colegios, iglesias, gimnasios, hoteles, zonas deportivas, hasta una selecciÃ³n de los mejores bares y restaurantes de Madrid. ChamartÃ­n alberga varias Embajadas y Administraciones PÃºblicas importantes. El sistema de transporte pÃºblico asegura la mÃ¡xima comodidad para los residentes de sus barrios, ya que actualmente disponen de aproximadamente 50 lÃ­neas de autobÃºs, siete lÃ­neas de metro y dos estaciones de cercanÃ­as. La estaciÃ³n de ChamartÃ­n es tambiÃ©n terminal para la mayorÃ­a de los trenes de media y larga distancia hacia el norte de EspaÃ±a. Otros puntos de interÃ©s son el Auditorio Nacional de MÃºsica, el estadio de fÃºtbol Santiago BernabÃ©u, varios museos y el Parque de BerlÃ­n."/>
    <s v="good"/>
    <s v="False"/>
    <n v="4785"/>
    <s v="{'typology': 'flat'}"/>
    <s v="{'subtitle': 'Ciudad JardÃ­n, Madrid', 'title': 'Piso'}"/>
    <s v="True"/>
    <s v="False"/>
    <s v="False"/>
    <n v="3"/>
    <s v="True"/>
    <s v="{'hasParkingSpace': True, 'isParkingSpaceIncludedInPrice': True}"/>
    <s v="flat"/>
    <m/>
    <s v="Piso"/>
    <s v="Ciudad JardÃ­n, Madrid"/>
    <s v="True"/>
    <s v="True"/>
  </r>
  <r>
    <x v="937"/>
    <n v="430000"/>
    <s v="flat"/>
    <s v="sale"/>
    <n v="108"/>
    <s v="True"/>
    <n v="3"/>
    <n v="2"/>
    <s v="Calle de Emiliano Barral"/>
    <s v="Madrid"/>
    <s v="Madrid"/>
    <s v="Ciudad Lineal"/>
    <s v="es"/>
    <s v="False"/>
    <n v="40.449483200000003"/>
    <n v="-3.6627013000000002"/>
    <s v="False"/>
    <s v="https://www.idealista.com/inmueble/101114596/"/>
    <s v="VOhome propiedades Piovera ofrece a sus clientes estupenda vivienda en venta situada en una de las mejores urbanizaciones de Madrid, con excelente ubicaciÃ³n en una zona con toda clase de servicios cercanos. Esta vivienda consta de 91mÂ² Ãºtiles, 108 mÂ² construidos en total. Con orientaciÃ³n norte, una de sus caracterÃ­sticas mÃ¡s notables es su gran luminosidad.  En cuanto a su distribuciÃ³n, el piso se divide en un amplio salÃ³n-comedor, una cocina independiente que cuenta con un tendedero cubierto, 3 dormitorios y 2 baÃ±os completos. Uno de los baÃ±os se encuentra en suite en el dormitorio principal, contando con plato de ducha, y el otro en el pasillo de acceso, el cual estÃ¡ equipado con baÃ±era. En todos los dormitorios encontramos armarios empotrados.  La vivienda dispone de calefacciÃ³n individual por gas natural y de aire acondicionado.  En este caso, incluye una plaza de garaje en el precio.  Con respecto a la situaciÃ³n del edificio, la vivienda se encuentra en una tranquila urbanizaciÃ³n privada, lo que le confiere cierta seguridad. En esta podemos encontrar agradables zonas verdes y una zona infantil.  UbicaciÃ³n:  La vivienda estÃ¡ ubicada en la zona de San Juan Bautista, una tranquila y pacÃ­fica zona que cuenta con multitud de servicios prÃ³ximos a su ubicaciÃ³n.  Cercanos a la vivienda encontramos servicios bÃ¡sicos como son supermercados, gimnasios, farmacias y gasolineras. TambiÃ©n prÃ³ximo a servicios de hostelerÃ­a, como bares y restaurantes diversos, y del centro comercial Arturo Soria. Pero tambiÃ©n podemos encontrar otros servicios como hospitales prÃ³ximos -Hospital Universitario HM Nuevo BelÃ©n, la ClÃ­nica San Juan de Dios o el Hospital Vithas o el Hospital Hermanas Hospitalarias del Sagrado CorazÃ³n de JesÃºs.  PrÃ³ximos a la zona podemos encontrar tambiÃ©n agradables parques destinados al disfrute, como puede ser el parque Juan Carlos I o el parque Juan Pablo II.  Con respecto a las comunicaciones, la vivienda se encuentra excelentemente comunicada, con accesos directos a las carreteras principales M30 y M40. TambiÃ©n por transporte pÃºblico, mediante las lÃ­neas de autobÃºs 11, 70 y N3.TambiÃ©n por metro, estando prÃ³xima a las estaciones Arturo Soria y Avenida de la Paz (lÃ­nea 4), lo que permite un rÃ¡pido acceso a la zona centro de la ciudad.  CONSULTENOS - ESPECIALISTAS EN LA ZONA. Â¡Excelente oportunidad! Informarle, que disponemos de un departamento financiero que asesora completamente gratis. Le aclaramos cual serÃ­a la mejor opciÃ³n para poder obtener su hipoteca. Siempre intentando conseguirle las mejores condiciones. &quot;Te financiamos tu vivienda hasta el 100% del valor de compraventa. Tipo de interÃ©s fijo: desde 2.25 % Tipo de interÃ©s variable: desde Er+0.25 % Para mÃ¡s informaciÃ³n, llamar al telÃ©fono gratuito &quot; ASESORAMIENTO PERSONALIZADO; NO SOLO BUSCAMOS Y ENCONTRAMOS, TAMBIÃ‰N ACOMPAÃ‘AMOS. InfÃ³rmese sin compromiso comunicÃ¡ndose con la oficina de Piovera â€“ /."/>
    <s v="good"/>
    <s v="False"/>
    <n v="3981"/>
    <s v="{'typology': 'flat'}"/>
    <s v="{'subtitle': 'San Juan Bautista, Madrid', 'title': 'Piso en Calle de Emiliano Barral'}"/>
    <s v="True"/>
    <s v="False"/>
    <s v="False"/>
    <n v="4"/>
    <s v="True"/>
    <s v="{'hasParkingSpace': True, 'isParkingSpaceIncludedInPrice': True}"/>
    <s v="flat"/>
    <m/>
    <s v="Piso en Calle de Emiliano Barral"/>
    <s v="San Juan Bautista, Madrid"/>
    <s v="True"/>
    <s v="True"/>
  </r>
  <r>
    <x v="938"/>
    <n v="244900"/>
    <s v="flat"/>
    <s v="sale"/>
    <n v="42"/>
    <s v="True"/>
    <n v="1"/>
    <n v="1"/>
    <s v="Calle del Padre Claret"/>
    <s v="Madrid"/>
    <s v="Madrid"/>
    <s v="ChamartÃ­n"/>
    <s v="es"/>
    <s v="False"/>
    <n v="40.4495462"/>
    <n v="-3.6640834"/>
    <s v="False"/>
    <s v="https://www.idealista.com/inmueble/100565876/"/>
    <s v="PISO DE 41M2 EN C/ PADRE CLARET 15 Rive pone a la venta este piso de 41m2 en la C / PADRE CLARET 15 ( Madrid. ) CaracterÃ­sticas/DistribuciÃ³n: - Piso de 41 m2 construidos - Segunda mano/ buen estado - AÃ±o de construcciÃ³n: 1982 - Bajo exterior /Ascensor/ - 1 Habitaciones - 1 BaÃ±os - Armarios empotrados - CalefacciÃ³n individual: Bomba frio/calor - 1 Plazas de garaje ( OPCIONAL ) - Zonas verdes - Conserje - Certificado de energÃ­a en trÃ¡mites. Â¿POR QUÃ‰ ESTE SERÃ TU PRÃ“XIMO HOGAR? La vivienda es un bajo a estrenar totalmente reformado con las mejores calidades que cuenta con 41 m2. Dispone de 1 dormitorio con armarios empotrados, 1 baÃ±o, . La cocina estÃ¡ amueblada y equipada con electrodomÃ©sticos de Ãºltima generaciÃ³n y salÃ³n luminoso y muy confortable. Cuenta con ventanas climalit de mÃ¡xima calidad que impiden el paso del frÃ­o y el calor. bomba de calor/frÃ­o en salÃ³n y dormitorio, suelo cerÃ¡mico de gran calidad, puertas de paso y estanterÃ­as lacadas en blanco. Plaza De garaje ( OPCIONAL ), urbanizaciÃ³n privada, con zonas ajardinadas y conserje. Posiblemente sea la calle Padre Claret unas de las zonas mÃ¡s demandadas del distrito por su multitud de servicios, comunicaciÃ³n y ambiente familiar. Transportes y conexiones: Se trata de un Ã¡rea que dispone de todo tipo de servicios, zona muy tranquila, la comunicaciÃ³n es excelente tanto en trasporte publico a 5 minutos andando a la LÃ­nea 4 de metro conexiones de autobuses interurbanos (intercambiador Avd de America ) y urbano lÃ­neas (40,43, 72, 9), como en transporte por carretera a escasos minutos en coche de la M 30. Â¿TE INTERESA? En Rive tenemos la misiÃ³n de hacer que cualquier transacciÃ³n alrededor de una vivienda sea rÃ¡pida, sencilla y segura. Ofrecemos servicio completo en la compra, venta, reforma y financiaciÃ³n de tu propiedad. Nuestro equipo de especialistas cualificados, respaldados con tecnologÃ­a de datos e inteligencia artificial, garantiza la eficiencia y la tranquilidad en cada transacciÃ³n. Si estÃ¡s interesado en visitarla, no dudes en contactar con nosotros, te ayudaremos a dar el paso hacia tu nuevo hogar. ContÃ¡ctanos: +34675405820 Â¡TambiÃ©n atendemos WhatsApp!"/>
    <s v="good"/>
    <s v="False"/>
    <n v="5831"/>
    <s v="{'typology': 'flat'}"/>
    <s v="{'subtitle': 'Prosperidad, Madrid', 'title': 'Piso en Calle del Padre Claret'}"/>
    <s v="False"/>
    <s v="False"/>
    <s v="False"/>
    <s v="bj"/>
    <s v="True"/>
    <m/>
    <s v="flat"/>
    <m/>
    <s v="Piso en Calle del Padre Claret"/>
    <s v="Prosperidad, Madrid"/>
    <m/>
    <m/>
  </r>
  <r>
    <x v="939"/>
    <n v="890000"/>
    <s v="chalet"/>
    <s v="sale"/>
    <n v="159"/>
    <s v="False"/>
    <n v="2"/>
    <n v="2"/>
    <s v="Avenida de Alfonso XIII"/>
    <s v="Madrid"/>
    <s v="Madrid"/>
    <s v="ChamartÃ­n"/>
    <s v="es"/>
    <s v="False"/>
    <n v="40.448050299999998"/>
    <n v="-3.6657994999999999"/>
    <s v="False"/>
    <s v="https://www.idealista.com/inmueble/99970647/"/>
    <s v="CHALET adosado con jardÃ­n delantero y jardÃ­n trasero con PISCINA. Distribuido de la siguiente manera: Planta Baja: Totalmente diÃ¡fana con un gran ventanal para acceder al jardÃ­n trasero con piscina con chorro a contracorriente. La cocina con penÃ­nsula, estÃ¡ abierta al salÃ³n y es de buen tamaÃ±o. Aseo de cortesÃ­a. 1Âº Planta: 2 grandes dormitorios que comparten un baÃ±o completo. Hay una gran terraza con vistas al jardÃ­n trasero. Buhardilla: Muy abuhardillada con acceso a travÃ©s de una escalera enrollable que se baja manualmente por una trampilla del techo. El estado de esta propiedad es para reformar, con muchas posibilidad de ampliaciones como el poder cerrar la gran terraza de la 1Âº planta Ã³ habilitar un acceso a la buhardilla mÃ¡s convencional. En la Buhardilla cabrÃ­a un Ãºnico dormitorio con baÃ±o que no serÃ­a el principal. DISPONEMOS DE UNA GRAN OFERTA DE PROPIEDADES EN EXCLUSIVA, QUE NO ESTÃN PUBLICADAS EN PORTALES INMOBILIARIOS. CONSULTE NUESTRA PÃGINA WEB &quot;JAIME VALCARCE&quot;."/>
    <s v="renew"/>
    <s v="False"/>
    <n v="5597"/>
    <s v="{'typology': 'chalet', 'subTypology': 'terracedHouse'}"/>
    <s v="{'subtitle': 'Ciudad JardÃ­n, Madrid', 'title': 'Chalet adosado en Avenida de Alfonso Xiii'}"/>
    <s v="True"/>
    <s v="False"/>
    <s v="False"/>
    <m/>
    <m/>
    <m/>
    <s v="chalet"/>
    <s v="terracedHouse"/>
    <s v="Chalet adosado en Avenida de Alfonso Xiii"/>
    <s v="Ciudad JardÃ­n, Madrid"/>
    <m/>
    <m/>
  </r>
  <r>
    <x v="940"/>
    <n v="2000000"/>
    <s v="chalet"/>
    <s v="sale"/>
    <n v="208"/>
    <s v="False"/>
    <n v="5"/>
    <n v="4"/>
    <s v="Avenida de RamÃ³n y Cajal"/>
    <s v="Madrid"/>
    <s v="Madrid"/>
    <s v="ChamartÃ­n"/>
    <s v="es"/>
    <s v="False"/>
    <n v="40.450088999999998"/>
    <n v="-3.6745953"/>
    <s v="False"/>
    <s v="https://www.idealista.com/inmueble/101061433/"/>
    <s v="Walter Haus vende chalet independiente ubicado en Ciudad jardÃ­n. Reformado con gran gusto y funcionalidad arquitectÃ³nica, aprovechando materiales de Ãºltima tecnologÃ­a de ahorro energÃ©tico como aerotermia y suelo radiante.  Consta de 4 plantas que se comunican con una hermosa escalera de peldaÃ±os flotantes y la barandilla de la escalera acristalada, dando una sensaciÃ³n de ligereza. En la planta nivel entrada tenemos una sala comedor con estupendos ventanales que aportan mucha luz y crea un ambiente acogedor, cocina con electrodomÃ©sticos de alta gama y sistema de almacenamiento.  Continuamos con las habitaciones, dos de ellas del mismo tamaÃ±o y armarios con gran capacidad de almacenamiento. En esta misma planta encontramos un baÃ±o completo, ademÃ¡s de zona de lavanderÃ­a con armarios, lavadora y secadora.    En la ultima planta, estÃ¡ el dormitorio principal con un bonito desnivel, donde encontramos la cama y todas las paredes con armarios. A nivel entrada, el baÃ±o dividido en dos zonas separadas; una donde estÃ¡ el inodoro, lavabos y en el otro lado ducha y baÃ±era con hidromasaje. Si vamos al nivel sÃ³tano hay un gran salÃ³n familiar con puerta de acceso directo desde la calle a este nivel. Espacio para almacenaje en todos los pasillos, habitaciÃ³n de huÃ©spedes, baÃ±o y cuartos de mÃ¡quinas de aerotermia. Rodeado de un acogedor jardÃ­n.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9615"/>
    <s v="{'typology': 'chalet', 'subTypology': 'independantHouse'}"/>
    <s v="{'subtitle': 'Ciudad JardÃ­n, Madrid', 'title': 'Casa independiente en Avenida de RamÃ³n y Cajal'}"/>
    <s v="True"/>
    <s v="False"/>
    <s v="False"/>
    <m/>
    <m/>
    <m/>
    <s v="chalet"/>
    <s v="independantHouse"/>
    <s v="Casa independiente en Avenida de RamÃ³n y Cajal"/>
    <s v="Ciudad JardÃ­n, Madrid"/>
    <m/>
    <m/>
  </r>
  <r>
    <x v="941"/>
    <n v="450000"/>
    <s v="flat"/>
    <s v="sale"/>
    <n v="87"/>
    <s v="True"/>
    <n v="3"/>
    <n v="2"/>
    <s v="barrio Prosperidad"/>
    <s v="Madrid"/>
    <s v="Madrid"/>
    <s v="ChamartÃ­n"/>
    <s v="es"/>
    <s v="False"/>
    <n v="40.448396299999999"/>
    <n v="-3.6638782000000001"/>
    <s v="False"/>
    <s v="https://www.idealista.com/inmueble/99277903/"/>
    <s v="PROSPERIDAD GILMAR CONSULTING INMOBILIARIO Avenida de AmÃ©rica Pone a la venta piso en Prosperidad junto a la calle Padre claret, piso de 87 metros, 3 dormitorios, 2 baÃ±os, garaje, piscina, impecable. Â¡No deje pasar la oportunidad de visitar este magnÃ­fico piso! El Barrio de Prosperidad, Chamart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43, 72,9) Asimismo, dispone de un rÃ¡pido acceso a algunas de las carreteras mÃ¡s destacadas de Madrid como la M30 y A2, que le conducirÃ¡n en pocos minutos al aeropuerto. Comercializa Consulting Inmobiliario Gilmar Avenida America  En GILMAR trabajamos para ofrecer a nuestros clientes los mejores inmuebles, con equipos especializados en cada zona para proporcionarles la mejor opciÃ³n a su necesidad, con todas las excelencias y cuidando al mÃ¡ximo los detalles. LlÃ¡manos y te ayudaremos a encontrar la casa de tus sueÃ±os. Las mejores opciones de inversiÃ³n para rentabilizar tu dinero."/>
    <s v="good"/>
    <s v="False"/>
    <n v="5172"/>
    <s v="{'typology': 'flat'}"/>
    <s v="{'subtitle': 'Prosperidad, Madrid', 'title': 'Piso'}"/>
    <s v="True"/>
    <s v="False"/>
    <s v="False"/>
    <n v="1"/>
    <s v="True"/>
    <s v="{'hasParkingSpace': True, 'isParkingSpaceIncludedInPrice': True}"/>
    <s v="flat"/>
    <m/>
    <s v="Piso"/>
    <s v="Prosperidad, Madrid"/>
    <s v="True"/>
    <s v="True"/>
  </r>
  <r>
    <x v="942"/>
    <n v="720000"/>
    <s v="flat"/>
    <s v="sale"/>
    <n v="113"/>
    <s v="True"/>
    <n v="3"/>
    <n v="2"/>
    <s v="Calle de ClavileÃ±o"/>
    <s v="Madrid"/>
    <s v="Madrid"/>
    <s v="ChamartÃ­n"/>
    <s v="es"/>
    <s v="False"/>
    <n v="40.450091999999998"/>
    <n v="-3.6706029999999998"/>
    <s v="False"/>
    <s v="https://www.idealista.com/inmueble/101259455/"/>
    <s v="Walter Haus vende luminoso piso exterior a reformar; ubicado en una zona tranquila y con mucho encanto. Cuenta con 113m construidos que se distribuyen en 93m Ãºtiles. La vivienda dispone de una entrada, luminoso salÃ³n-comedor con dos ventanales, cocina amplia, consta de 3 habitaciones con armarios empotrados y 2 baÃ±os completos. CalefacciÃ³n individual de gas localizado en una magnÃ­fica finca con ascensor y plaza de garaje. Su orientaciÃ³n es sur. El piso estÃ¡ construido en el aÃ±o 1972. Excelente ubicaciÃ³n dentro de una colonia privada que le regala la tranquilidad de aislarse del ruido de Madrid. La zona dispone de amplia oferta de servicios, tanto de comercios, ocio, zonas deportivas y colegios muy cercanos. EstÃ¡ ubicada cerca del Parque BerlÃ­n. Walter Haus Real Estate es un grupo inmobiliario con sede en las principales capitales de EspaÃ±a, en ubicaciones como Salamanca, ChamberÃ­, ChamartÃ­n, Pozuelo de AlarcÃ³n, en Madrid, y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6372"/>
    <s v="{'typology': 'flat'}"/>
    <s v="{'subtitle': 'Ciudad JardÃ­n, Madrid', 'title': 'Piso en Calle de ClavileÃ±o'}"/>
    <s v="True"/>
    <s v="False"/>
    <s v="False"/>
    <s v="bj"/>
    <s v="True"/>
    <s v="{'hasParkingSpace': True, 'isParkingSpaceIncludedInPrice': True}"/>
    <s v="flat"/>
    <m/>
    <s v="Piso en Calle de ClavileÃ±o"/>
    <s v="Ciudad JardÃ­n, Madrid"/>
    <s v="True"/>
    <s v="True"/>
  </r>
  <r>
    <x v="943"/>
    <n v="540000"/>
    <s v="flat"/>
    <s v="sale"/>
    <n v="137"/>
    <s v="True"/>
    <n v="4"/>
    <n v="2"/>
    <s v="Calle Ferrer del RÃ­o"/>
    <s v="Madrid"/>
    <s v="Madrid"/>
    <s v="Barrio de Salamanca"/>
    <s v="es"/>
    <s v="False"/>
    <n v="40.436879300000001"/>
    <n v="-3.6699579"/>
    <s v="False"/>
    <s v="https://www.idealista.com/inmueble/100183164/"/>
    <s v="Magnifica vivienda de estancias muy amplias y grandes ventanales en Guindalera, junto a calle Cartagena y cerca del metro Diego de LeÃ³n. Se trata de una vivienda de aproximadamente 137 mÂ² distribuidos en hall recibidor, zona de servicio compuesta por amplia cocina, aseo y habitaciÃ³n de servicio, gran salÃ³n-comedor al que se le ganÃ³ mÃ¡s metros incorporando la terraza, 3 dormitorios dobles uno de ellos con acceso a terraza acristalada y un baÃ±o completo.  La vivienda es completamente exterior con orientaciÃ³n sureste y grandes ventanales a dos calles puesto que hace chaflÃ¡n. SÃ³lo la zona de servicio es interior cuyas estancias todas cuentan con ventilaciÃ³n natural al patio. Dispone de suelos de parquÃ©, ventanas climalit, mÃºltiples opciones de almacenaje en la vivienda con armarios empotrados en habitaciones y pasillos y altillos, servicios centrales con repartidor de costes, y aire acondicionado en el salÃ³n- comedor El inmueble se encuentra para reformar y junto al plano de la distribuciÃ³n actual, podÃ©is encontrar una idea de redistribuciÃ³n para obtener espacios mejor aprovechados: salÃ³n - comedor en concepto abierto con la cocina, cuatro dormitorios amplios y dos baÃ±os completos, siendo uno de ellos en suite. Buena finca con portal reformado, ascensor y adaptado y portero. En el sÃ³tano del edificio se encuentra un espacio garaje, en el que se puede aparcar. Coste de comunidad 220 â‚¬.  Se encuentra en el corazÃ³n del barrio Guindalera, junto al metro Diego de LeÃ³n con estupendas comunicaciones y toda clase de servicios y comercios en las inmediaciones NO COBRAMOS COMISIÃ“N DE AGENCIA A NUESTROS CLIENTES COMPRADORES."/>
    <s v="renew"/>
    <s v="False"/>
    <n v="3942"/>
    <s v="{'typology': 'flat'}"/>
    <s v="{'subtitle': 'Guindalera, Madrid', 'title': 'Piso en Calle Ferrer del RÃ­o'}"/>
    <s v="True"/>
    <s v="False"/>
    <s v="False"/>
    <n v="3"/>
    <s v="True"/>
    <m/>
    <s v="flat"/>
    <m/>
    <s v="Piso en Calle Ferrer del RÃ­o"/>
    <s v="Guindalera, Madrid"/>
    <m/>
    <m/>
  </r>
  <r>
    <x v="944"/>
    <n v="665000"/>
    <s v="flat"/>
    <s v="sale"/>
    <n v="130"/>
    <s v="True"/>
    <n v="3"/>
    <n v="2"/>
    <s v="Calle de Azcona"/>
    <s v="Madrid"/>
    <s v="Madrid"/>
    <s v="Barrio de Salamanca"/>
    <s v="es"/>
    <s v="False"/>
    <n v="40.4365995"/>
    <n v="-3.6678856"/>
    <s v="False"/>
    <s v="https://www.idealista.com/inmueble/100996505/"/>
    <s v="Amplia y luminosa vivienda totalmente exterior con una superficie aproximada de 130 mÂ² con una terraza de mÃ¡s de 50m2 totalmente disfrutable.  Consta de tres dormitorios dobles (todos ellos con amplios armarios empotrados y el principal con cuarto de baÃ±o en suite), espaciosa cocina totalmente equipada (con office y prÃ¡ctica terraza-lavadero), dos completos cuartos de baÃ±o, hall-recibidor con armario vestidor, gran salÃ³n comedor (posibilidad de crear diferentes zonas o ambientes) con acceso mediante dos puertas correderas a la impresionante terraza de 52m2.  El piso en buen estado, con muy buena distribuciÃ³n y aprovechamiento de los espacios, posee suelos de parque, cerramientos de climalit (vidrios dobles) y puerta blindada. El inmueble ubicado en un agradable complejo residencial con piscina, zonas ajardinadas, conserjerÃ­a, dos ascensores, acceso para personas con movilidad reducida y posibilidad de alquilar o comprar fantÃ¡stica plaza de garaje de fÃ¡cil maniobra y accesibilidad por ascensor con la vivienda.  La situaciÃ³n es Ã³ptima, con buenas comunicaciones en las cercanÃ­as: Metro (Diego de LeÃ³n o Ventas), mÃºltiples lÃ­neas de autobÃºs, rÃ¡pida y cÃ³moda salida a la M-30 y cercana a pie a las calles mÃ¡s importantes de la capital. En las proximidades dispone de toda clase de servicios tanto asistenciales, como educacionales, comerciales o de deporte-ocio. NO COBRAMOS COMISIÃ“N DE AGENCIA A NUESTROS CLIENTES COMPRADORES."/>
    <s v="good"/>
    <s v="False"/>
    <n v="5115"/>
    <s v="{'typology': 'flat'}"/>
    <s v="{'subtitle': 'Guindalera, Madrid', 'title': 'Piso en Calle de Azcona'}"/>
    <s v="True"/>
    <s v="False"/>
    <s v="False"/>
    <n v="1"/>
    <s v="True"/>
    <m/>
    <s v="flat"/>
    <m/>
    <s v="Piso en Calle de Azcona"/>
    <s v="Guindalera, Madrid"/>
    <m/>
    <m/>
  </r>
  <r>
    <x v="945"/>
    <n v="1349000"/>
    <s v="duplex"/>
    <s v="sale"/>
    <n v="442"/>
    <s v="True"/>
    <n v="5"/>
    <n v="5"/>
    <s v="barrio Prosperidad"/>
    <s v="Madrid"/>
    <s v="Madrid"/>
    <s v="ChamartÃ­n"/>
    <s v="es"/>
    <s v="False"/>
    <n v="40.441203299999998"/>
    <n v="-3.6706428999999998"/>
    <s v="False"/>
    <s v="https://www.idealista.com/inmueble/99151991/"/>
    <s v="Gilmar Consulting Inmobiliario vende espectacular dÃºplex de lujo en la mejor zona del barrio de Prosperidad, esta singular vivienda en el emblemÃ¡tico e internacionalmente conocido edificio Torres Blancas. Esta vivienda luminosa, cuenta con una superficie de 442 m2 construidos.  Dispone de un impresionante salÃ³n con grandes ventanales, cocina independiente, 4 dormitorios y 1 de servicio, 4 baÃ±os, 1 en suite y otro de servicio. Dispone de trastero y 1 plazas de garaje comodÃ­sima en el mismo edificio. En la fantÃ¡stica azotea de la planta 24 nos encontramos una zona de jardÃ­n con piscina, vestuarios y baÃ±os. La finca tiene servicio de portero fÃ­sico 24 horas. La situaciÃ³n es inmejorable, se encuentra a cinco minutos paseando al barrio de Salamanca, a quince minutos caminando de las conocidas y comerciales calles Serrano y JosÃ© Ortega y Gasset con las mejores firmas tanto nacionales como internacionales. Dispone de destacadas instalaciones de ocio como el Auditorio Nacional de MÃºsica o el Parque de BerlÃ­n. Las necesidades bÃ¡sicas familiares estÃ¡n totalmente cubiertas por diversidad de comercios, tiendas tradicionales, galerÃ­as comerciales y famosos supermercados de grandes superficies. La arquitectura de esta zona es muy variada: desde edificios clÃ¡sicos, colonias de chalets, hasta algunos de los edificios mÃ¡s modernos de la capital como el IBM o el Hotel Silken Puerta de AmÃ©rica. Destaca tambiÃ©n por sus centros educativos. Colegios pÃºblicos entre los mejores catalogados, ademÃ¡s de concertados y privados bilingÃ¼es. TambiÃ©n hay reconocidos centros universitarios como la escuela universitaria de diseÃ±o, innovaciÃ³n y tecnologÃ­a ESNE. Se encuentra tambiÃ©n en la zona, el polideportivo municipal Pradillo, para practicar todo tipo de deportes, en cualquier Ã©poca del aÃ±o. En cuanto al transporte pÃºblico la vivienda estÃ¡ prÃ³xima a la parada de metro de Cartagena (lÃ­nea 7) y a un paseo del intercambiador de Avenida de AmÃ©rica que cuenta con multitud de conexiones con lÃ­neas de autobuses urbanas e interurbanas, asÃ­ como LÃ­neas 4, 6, 7 y 9 de Metro. AdemÃ¡s, dispone de un rÃ¡pido acceso a algunas de las carreteras mÃ¡s destacadas de Madrid como la M30 y A2, que llevan en pocos minutos al aeropuerto. DÃºplex en Prosperidad de 442 m2, 4 dormitorios, 5 baÃ±os, cocina, exterior, muy luminoso, orientaciÃ³n sureste, 1 plaza de garaje y salÃ³n independiente. Comercializa Consulting Inmobiliario Gilmar Avenida America  En GILMAR trabajamos para ofrecer a nuestros clientes los mejores inmuebles, con equipos especializados en cada zona para proporcionarles la mejor opciÃ³n a su necesidad, con todas las excelencias y cuidando al mÃ¡ximo los detalles. LlÃ¡manos y te ayudaremos a encontrar la casa de tus sueÃ±os. Las mejores opciones de inversiÃ³n para rentabilizar tu dinero."/>
    <s v="good"/>
    <s v="False"/>
    <n v="3052"/>
    <s v="{'typology': 'flat', 'subTypology': 'duplex'}"/>
    <s v="{'subtitle': 'Prosperidad, Madrid', 'title': 'DÃºplex'}"/>
    <s v="True"/>
    <s v="False"/>
    <s v="False"/>
    <n v="4"/>
    <s v="True"/>
    <s v="{'hasParkingSpace': True, 'isParkingSpaceIncludedInPrice': True}"/>
    <s v="flat"/>
    <s v="duplex"/>
    <s v="DÃºplex"/>
    <s v="Prosperidad, Madrid"/>
    <s v="True"/>
    <s v="True"/>
  </r>
  <r>
    <x v="946"/>
    <n v="800000"/>
    <s v="flat"/>
    <s v="sale"/>
    <n v="222"/>
    <s v="True"/>
    <n v="5"/>
    <n v="3"/>
    <s v="Calle de BrÃ­stol"/>
    <s v="Madrid"/>
    <s v="Madrid"/>
    <s v="Barrio de Salamanca"/>
    <s v="es"/>
    <s v="False"/>
    <n v="40.440020799999999"/>
    <n v="-3.6614835000000001"/>
    <s v="False"/>
    <s v="https://www.idealista.com/inmueble/99454874/"/>
    <s v="Piso en Parque de las Avenidas Engel &amp; VÃ¶lkers presenta esta propiedad con una excelente ubicaciÃ³n en el distrito Salamanca en Guindalera en el Parque de las Avenidas.  Se trata de una quinta planta de gran amplitud, con grandes ventanales, lo que hace que el inmueble goce de mucha luz natural y ventilaciÃ³n cruzada, con orientaciÃ³n norte y oeste.  Planta muy cuadrada sin muros de carga representativos lo que da opciÃ³n a mÃºltiples alternativas de reforma segÃºn necesidades.  La propiedad tiene techos altos y tiene posibilidad de recuperar terraza de 6 metros cuadrados. La finca cuenta con portero fÃ­sico y tiene un lobby de acceso muy noble y bien mantenido. Hay opciÃ³n a adquirir dos plazas de garaje en finca vecina a escasos metros del portal. Esta maravillosa propiedad estÃ¡ ubicada en la zona del Parque de las avenidas en Guindalera, barrio de Madrid perteneciente al distrito de Salamanca, una de las zonas mÃ¡s emblemÃ¡ticas y exclusivas de la ciudad. Parque de las avenidas destaca por ser una zona segura y tranquila, con muchas zonas verdes por el parque BreogÃ¡n y su polideportivo, perfecto para deportistas y familias que busquen una zona mÃ¡s residencial, con la ventaja de tener todo tipo de comercios a su alrededor.  Es una zona ideal en cuanto a comunicaciones con el resto de Madrid por el fÃ¡cil acceso a la M-30 y a la A-2, y por la amplia dotaciÃ³n de transporte pÃºblico que conecta con todo el centro de la capital. EncontrarÃ¡s en la zona las lÃ­neas 2, 5, 7 del Metro de Madrid y mÃºltiples lÃ­neas de autobuses. EstÃ¡ a escasos metros de la zona de ventas y calle AlcalÃ¡, calle Francisco Silvela, CorazÃ³n de MarÃ­a, por lo que cuenta con una amplia gama comercial, oferta de ocio y cultura. La zona dispone de una gran oferta educativa de colegios concertados, colegios privados, guarderÃ­as y escuelas infantiles, asÃ­ como comercios, supermercados y centros de salud."/>
    <s v="good"/>
    <s v="False"/>
    <n v="3604"/>
    <s v="{'typology': 'flat'}"/>
    <s v="{'subtitle': 'Guindalera, Madrid', 'title': 'Piso en Calle de BrÃ­stol'}"/>
    <s v="True"/>
    <s v="False"/>
    <s v="False"/>
    <m/>
    <s v="True"/>
    <s v="{'hasParkingSpace': True, 'isParkingSpaceIncludedInPrice': False, 'parkingSpacePrice': 35000.0}"/>
    <s v="flat"/>
    <m/>
    <s v="Piso en Calle de BrÃ­stol"/>
    <s v="Guindalera, Madrid"/>
    <s v="True"/>
    <s v="False"/>
  </r>
  <r>
    <x v="947"/>
    <n v="820000"/>
    <s v="flat"/>
    <s v="sale"/>
    <n v="214"/>
    <s v="True"/>
    <n v="5"/>
    <n v="3"/>
    <s v="Avenida de AmÃ©rica"/>
    <s v="Madrid"/>
    <s v="Madrid"/>
    <s v="Barrio de Salamanca"/>
    <s v="es"/>
    <s v="False"/>
    <n v="40.442849799999998"/>
    <n v="-3.6665302"/>
    <s v="False"/>
    <s v="https://www.idealista.com/inmueble/101318687/"/>
    <s v="Piso en venta en Avenida de AmÃ©rica. PISO AMPLIO Y LUMINOSO EN PARQUE DE LAS AVENIDAS aProperties presenta EN EXCLUSIVAÂ Â este magnÃ­fico piso de 214 m2 en la zona mÃ¡s tranquila y ajardinada del Parque de las Avenidas. La propiedad, en una 5a. planta, ofrece mÃºltiples posibilidades de reforma, por el tamaÃ±o y distribuciÃ³n de los espacios como se puede ver en el plano. Actualmente, consta de un gran salÃ³n en 2 estancias luminosas con orientaciÃ³n este, 5 habitaciones, la principal en suite, 3 baÃ±os y cocina amplia independiente. Dispone tambiÃ©n de un trastero de 10 mÂ² en finca. Se trata de una gran oportunidad de adquirir una magnÃ­fica vivienda en una buena finca con amplio portal, en una de las zonas mÃ¡s verdes y tranquilas del barrio de La Guindalera, perteneciente al distrito de Salamanca, con todos los servicios, comunicaciones, colegios y prÃ³xima a una de las mejores zonas de oficinas dentro la capital. Â¿Te imaginas vivir aquÃ­?"/>
    <s v="renew"/>
    <s v="False"/>
    <n v="3832"/>
    <s v="{'typology': 'flat'}"/>
    <s v="{'subtitle': 'Guindalera, Madrid', 'title': 'Piso en Avenida de AmÃ©rica'}"/>
    <s v="True"/>
    <s v="False"/>
    <s v="False"/>
    <n v="5"/>
    <s v="True"/>
    <m/>
    <s v="flat"/>
    <m/>
    <s v="Piso en Avenida de AmÃ©rica"/>
    <s v="Guindalera, Madrid"/>
    <m/>
    <m/>
  </r>
  <r>
    <x v="948"/>
    <n v="560000"/>
    <s v="flat"/>
    <s v="sale"/>
    <n v="130"/>
    <s v="True"/>
    <n v="3"/>
    <n v="2"/>
    <s v="Calle de Cartagena"/>
    <s v="Madrid"/>
    <s v="Madrid"/>
    <s v="Barrio de Salamanca"/>
    <s v="es"/>
    <s v="False"/>
    <n v="40.438953499999997"/>
    <n v="-3.6719436999999999"/>
    <s v="False"/>
    <s v="https://www.idealista.com/inmueble/100294823/"/>
    <s v="Espacioso piso de tres dormitorios dobles y dos baÃ±os a la venta en la calle Cartagena, junto al metro de Diego de LeÃ³n.  Se trata de una vivienda de aproximadamente 130m2 distribuidos en hall - recibidor, amplio salÃ³n-comedor con dos balcones a la calle, cocina completamente equipada y amueblada con acceso a prÃ¡ctico lavadero, tres dormitorios dobles, todos muy amplios con armarios empotrados y dos baÃ±os completos, uno de ellos en suite.  Dispone de suelos de parquÃ© y gres, calefacciÃ³n y agua caliente por caldera individual de gas natural, aire acondicionado en salÃ³n- comedor y ventanas dobles. El piso, en buen estado de conservaciÃ³n pero actualizable, resulta tranquilo y acogedor, tremendamente soleado debido a recibir luz desde la salida hasta el ocaso, en ambos lados del edificio (a calle y a gran patio de manzana ajardinado). Todas las estancias de esta vivienda resultan amplias y de proporciones perfectas, la capacidad de almacenaje, con armarios empotrados en todas las habitaciones y un armario empotrado de gran profundidad en el pasillo, confiere a esta casa mucha capacidad de almacenaje. Situada en finca con portero y ascensor, muy cuidada, ademÃ¡s dispone de zona ajardinada en el patio de manzana, plaza de garaje en la misma (por un precio adicional) finca cÃ³moda y de fÃ¡cil maniobrabilidad. 151â‚¬/mes de gastos de comunidad del piso y 160â‚¬ anuales de la plaza de garaje. NO COBRAMOS COMISIÃ“N DE AGENCIA A NUESTROS CLIENTES COMPRADORES."/>
    <s v="good"/>
    <s v="False"/>
    <n v="4308"/>
    <s v="{'typology': 'flat'}"/>
    <s v="{'subtitle': 'Guindalera, Madrid', 'title': 'Piso en Calle de Cartagena'}"/>
    <s v="True"/>
    <s v="False"/>
    <s v="False"/>
    <n v="2"/>
    <s v="True"/>
    <m/>
    <s v="flat"/>
    <m/>
    <s v="Piso en Calle de Cartagena"/>
    <s v="Guindalera, Madrid"/>
    <m/>
    <m/>
  </r>
  <r>
    <x v="779"/>
    <n v="590000"/>
    <s v="penthouse"/>
    <s v="sale"/>
    <n v="82"/>
    <s v="True"/>
    <n v="2"/>
    <n v="2"/>
    <s v="barrio Prosperidad"/>
    <s v="Madrid"/>
    <s v="Madrid"/>
    <s v="ChamartÃ­n"/>
    <s v="es"/>
    <s v="False"/>
    <n v="40.442351199999997"/>
    <n v="-3.6725743999999998"/>
    <s v="False"/>
    <s v="https://www.idealista.com/inmueble/100523144/"/>
    <s v="Se vende maravilloso Ã¡tico de 82 m2 nuevo a estrenar con grandes calidades de reforma, con mucho encanto en el Barrio de Prosperidad, finca con ascensor. Ideal tanto como vivienda habitual como para inversores, por el estado actual de la vivienda y su localizaciÃ³n en una de las mejores zonas de Madrid. DistribuciÃ³n de la vivienda; 2 habitaciones grandes con armario empotrados en todas ellas, 2 baÃ±os completos en suite, cocina totalmente equipada con caldera de gas natural individual, salÃ³n comedor y una terraza de unos 14m2 con el suelo de cÃ©sped artificial.  Calidades; suelo laminado, paredes lisas, ventanas de doble acristalamiento oscilobatientes, cocina con electrodomÃ©sticos y con caldera de gas, 2 equipos de aire acondicionado.. . todo nuevo a estrenar! . Edificio con ITE pasada, amplio portal, con ascensor y acceso para personas de movilidad reducida. Comunidad 114â‚¬/bimensual con el agua incluida. La zona es muy tranquila pero estÃ¡ situada a escasos metros de la zona de ocio, restaurantes, supermercados, etc. A 2 mn andando del metro Prosperidad L4 y a 9 mn andando del intercambiador de autobÃºs de Av de AmÃ©rica."/>
    <s v="good"/>
    <s v="False"/>
    <n v="7195"/>
    <s v="{'typology': 'flat', 'subTypology': 'penthouse'}"/>
    <s v="{'subtitle': 'Prosperidad, Madrid', 'title': 'Ãtico'}"/>
    <s v="True"/>
    <s v="False"/>
    <s v="False"/>
    <n v="3"/>
    <s v="True"/>
    <m/>
    <s v="flat"/>
    <s v="penthouse"/>
    <s v="Ãtico"/>
    <s v="Prosperidad, Madrid"/>
    <m/>
    <m/>
  </r>
  <r>
    <x v="949"/>
    <n v="910000"/>
    <s v="flat"/>
    <s v="sale"/>
    <n v="111"/>
    <s v="True"/>
    <n v="3"/>
    <n v="2"/>
    <s v="Calle del CorazÃ³n de MarÃ­a s/n"/>
    <s v="Madrid"/>
    <s v="Madrid"/>
    <s v="ChamartÃ­n"/>
    <s v="es"/>
    <s v="False"/>
    <n v="40.444327800000003"/>
    <n v="-3.6672701000000001"/>
    <s v="True"/>
    <s v="https://www.idealista.com/inmueble/100779760/"/>
    <s v="DIZA Consultores les presenta precioso piso, en urbanizaciÃ³n con piscina, jardÃ­n y plaza de garaje en el edificio, en urbanizaciÃ³n familiar en la mejor zona de CorazÃ³n de MarÃ­a. En la octava planta de un edificio construido en los aÃ±os 80, encontramos este precioso piso con vistas despejadas, reformado de capricho. La vivienda consta de un amplio salÃ³n-comedor con grandes ventanales y vistas despejadas, cocina independiente completamente equipada, tres dormitorios, el principal exterior, con vestidor y baÃ±o en suite y otro cuarto de baÃ±o para los dormitorios secundarios y visitas. El piso se reformÃ³ hace dos aÃ±os por completo, empleando las mejores calidades del mercado. La vivienda tiene domÃ³tica, pudiendo controlar la iluminaciÃ³n, climatizaciÃ³n y persianas desde el telÃ©fono. AdemÃ¡s estÃ¡ completamente insonorizada y cuenta con ventanas Cortizo.  La urbanizaciÃ³n cuenta con una fantÃ¡stica piscina con zona ajardinada y conserje. El piso cuenta con calefacciÃ³n individual por gas y aire acondicionado por conductos. La propiedad incluye una plaza de garaje para coche y moto de acceso directo y un trastero amplio en el edificio. Situado en la zona residencial de CorazÃ³n de MarÃ­a, se trata una de las zonas mÃ¡s familiares y tranquilas de Madrid, rodeado de comercios y lugares de ocio. Estaremos encantados de atenderle. Inmobiliaria de lujo en Madrid especializada en comprar, vender y alquilar pisos en las zonas premium de Madrid: Barrio de Salamanca, Almagro, ChamartÃ­n, Retiro, Arturo Soria, Pozuelo, Aravaca, Boadilla. Convertimos SueÃ±os en Hogares."/>
    <s v="good"/>
    <s v="False"/>
    <n v="8198"/>
    <s v="{'typology': 'flat'}"/>
    <s v="{'subtitle': 'Prosperidad, Madrid', 'title': 'Piso en Calle del CorazÃ³n de MarÃ­a s/n'}"/>
    <s v="True"/>
    <s v="False"/>
    <s v="False"/>
    <n v="8"/>
    <s v="True"/>
    <s v="{'hasParkingSpace': True, 'isParkingSpaceIncludedInPrice': True}"/>
    <s v="flat"/>
    <m/>
    <s v="Piso en Calle del CorazÃ³n de MarÃ­a s/n"/>
    <s v="Prosperidad, Madrid"/>
    <s v="True"/>
    <s v="True"/>
  </r>
  <r>
    <x v="780"/>
    <n v="189000"/>
    <s v="flat"/>
    <s v="sale"/>
    <n v="32"/>
    <s v="True"/>
    <n v="1"/>
    <n v="1"/>
    <s v="Calle de la Constancia, 15"/>
    <s v="Madrid"/>
    <s v="Madrid"/>
    <s v="ChamartÃ­n"/>
    <s v="es"/>
    <s v="False"/>
    <n v="40.441557099999997"/>
    <n v="-3.6736086999999999"/>
    <s v="True"/>
    <s v="https://www.idealista.com/inmueble/100476861/"/>
    <s v="Â¡Oportunidad reformada a estrenar! Compra tu nuevo hogar SIN INTERMEDIARIOS, directamente con el PROPIETARIO sin tener que pagar mÃ¡s del precio de venta.  Homy Capital pone a la venta este inmueble exterior de 33 m2 listo para entrar a vivir. Se sitÃºa en la 3Âª planta con ascensor, en la calle Constancia, en Prosperidad. Esta vivienda exterior a escasos metros de la plaza de Prosperidad, cuenta con Cocina-SalÃ³n-Comedor, baÃ±o y un estupendo dormitorio. Se entregara listo para entrar a vivir. Este inmueble cuenta con una ubicaciÃ³n excelente ya que se encuentra cerca de mÃºltiples comercios, metro Cartagena y el intercambiador de Avenida de America. Â¿Te interesa la vivienda? No pierdas la oportunidad y agenda una visita virtual cÃ³modamente desde tu casa o una visita presencial para conocer todos los detalles de la reforma. Abstenerse agencias.  Posibilidad de asesoramiento con brÃ³ker financiero gratuito. PregÃºntanos sin compromiso."/>
    <s v="renew"/>
    <s v="False"/>
    <n v="5906"/>
    <s v="{'typology': 'flat'}"/>
    <s v="{'subtitle': 'Prosperidad, Madrid', 'title': 'Piso en Calle de la Constancia, 15'}"/>
    <s v="True"/>
    <s v="False"/>
    <s v="False"/>
    <n v="3"/>
    <s v="True"/>
    <m/>
    <s v="flat"/>
    <m/>
    <s v="Piso en Calle de la Constancia, 15"/>
    <s v="Prosperidad, Madrid"/>
    <m/>
    <m/>
  </r>
  <r>
    <x v="950"/>
    <n v="440000"/>
    <s v="flat"/>
    <s v="sale"/>
    <n v="84"/>
    <s v="True"/>
    <n v="1"/>
    <n v="1"/>
    <s v="CorazÃ³n de MarÃ­a"/>
    <s v="Madrid"/>
    <s v="Madrid"/>
    <s v="ChamartÃ­n"/>
    <s v="es"/>
    <s v="False"/>
    <n v="40.4407754"/>
    <n v="-3.6695052000000001"/>
    <s v="False"/>
    <s v="https://www.idealista.com/inmueble/99378233/"/>
    <s v="Maravillosa vivienda exterior, muy luminosa con vistas al parque y al Hotel Puerta AmÃ©rica. Amplio salÃ³n y cocina independiente, habitaciÃ³n con baÃ±o en suite. Grandes ventanales en salÃ³n y habitaciÃ³n. Aire acondicionado con bomba calor en salÃ³n y dormitorio, calefacciÃ³n y agua caliente central y suelos de tarima de madera. Puerta blindada. Incluye trastero muy amplio y plaza de garaje en finca. Totalmente reformada con un diseÃ±o moderno y espacioso, fontanerÃ­a y electricidad nuevas. Portero fÃ­sico. Estupenda ubicaciÃ³n, rodeado de todos los servicios y con muy buena comunicaciones tanto en transporte privado como pÃºblic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238"/>
    <s v="{'typology': 'flat'}"/>
    <s v="{'subtitle': 'Prosperidad, Madrid', 'title': 'Piso en CorazÃ³n de MarÃ­a'}"/>
    <s v="True"/>
    <s v="False"/>
    <s v="False"/>
    <n v="9"/>
    <s v="True"/>
    <s v="{'hasParkingSpace': True, 'isParkingSpaceIncludedInPrice': True}"/>
    <s v="flat"/>
    <m/>
    <s v="Piso en CorazÃ³n de MarÃ­a"/>
    <s v="Prosperidad, Madrid"/>
    <s v="True"/>
    <s v="True"/>
  </r>
  <r>
    <x v="951"/>
    <n v="660000"/>
    <s v="flat"/>
    <s v="sale"/>
    <n v="171"/>
    <s v="True"/>
    <n v="4"/>
    <n v="2"/>
    <s v="barrio Guindalera"/>
    <s v="Madrid"/>
    <s v="Madrid"/>
    <s v="Barrio de Salamanca"/>
    <s v="es"/>
    <s v="False"/>
    <n v="40.442367099999998"/>
    <n v="-3.6620339"/>
    <s v="False"/>
    <s v="https://www.idealista.com/inmueble/100755580/"/>
    <s v="Piso para reforma integral- Parque de las Avenidas Engel &amp; VÃ¶lkers presenta esta propiedad con una excelente ubicaciÃ³n en el distrito Salamanca en Guindalera en el Parque de las Avenidas.  Se trata de una primera planta de gran amplitud, con grandes ventanales, lo que hace que el inmueble goce de mucha luz natural y ventilaciÃ³n cruzada, con orientaciÃ³n este y sur.  Planta muy cuadrada sin muros de carga lo que da opciÃ³n a mÃºltiples alternativas de reforma segÃºn necesidades.  La finca cuenta con portero fÃ­sico y tiene un lobby de acceso muy noble y bien mantenido. Esta maravillosa propiedad estÃ¡ ubicada en la zona del Parque de las avenidas en Guindalera, barrio de Madrid perteneciente al distrito de Salamanca, una de las zonas mÃ¡s emblemÃ¡ticas y exclusivas de la ciudad. Parque de las avenidas destaca por ser una zona segura y tranquila, con muchas zonas verdes por el parque BreogÃ¡n y su polideportivo, perfecto para deportistas y familias que busquen una zona mÃ¡s residencial, con la ventaja de tener todo tipo de comercios a su alrededor. Es una zona ideal en cuanto a comunicaciones con el resto de Madrid por el fÃ¡cil acceso a la M-30 y a la A-2, y por la amplia dotaciÃ³n de transporte pÃºblico que conecta con todo el centro de la capital. EncontrarÃ¡s en la zona las lÃ­neas 2, 5, 7 del Metro de Madrid y mÃºltiples lÃ­neas de autobuses. EstÃ¡ a escasos metros de la zona de ventas y calle AlcalÃ¡, calle Francisco Silvela, CorazÃ³n de MarÃ­a, por lo que cuenta con una amplia gama comercial, oferta de ocio y cultura. La zona dispone de una gran oferta educativa de colegios concertados, colegios privados, guarderÃ­as y escuelas infantiles, asÃ­ como comercios, supermercados y centros de salud."/>
    <s v="good"/>
    <s v="False"/>
    <n v="3860"/>
    <s v="{'typology': 'flat'}"/>
    <s v="{'subtitle': 'Guindalera, Madrid', 'title': 'Piso'}"/>
    <s v="True"/>
    <s v="False"/>
    <s v="False"/>
    <n v="1"/>
    <s v="True"/>
    <m/>
    <s v="flat"/>
    <m/>
    <s v="Piso"/>
    <s v="Guindalera, Madrid"/>
    <m/>
    <m/>
  </r>
  <r>
    <x v="952"/>
    <n v="1200000"/>
    <s v="penthouse"/>
    <s v="sale"/>
    <n v="266"/>
    <s v="True"/>
    <n v="3"/>
    <n v="3"/>
    <s v="Avenida de AmÃ©rica"/>
    <s v="Madrid"/>
    <s v="Madrid"/>
    <s v="ChamartÃ­n"/>
    <s v="es"/>
    <s v="False"/>
    <n v="40.438180000000003"/>
    <n v="-3.6731481000000001"/>
    <s v="False"/>
    <s v="https://www.idealista.com/inmueble/98199846/"/>
    <s v="^*GRAN LUJO*^â€¦ DE MADRID AL CIELO EN ESTE ESPECTACULAR PISO. UNICO EN EXCLUSIVIDAD Y DISEÃ‘O, EN ESTE FABULOSO PISO REFORMADO EN PLENO CENTRO DE AVENIDA DE AMÃ‰RICA EN UN EDIFICIO ÃšNICO Y EMBLEMÃTICO CON PISCINA GARAJE Y TRASTERO^**^ MEJOR QUE UN ATICO.. .  Espectacular piso en una de las plantas mÃ¡s altas de un edificio emblemÃ¡tico en la Avenida de AmÃ©rica con las mejores vistas 360 grados de Madrid, de 266 mts construidos y 220 mts Ãºtiles mÃ¡s dos amplias terrazas privativas, donde nos quedaremos fascinados al tener Madrid a nuestros pies. El piso tiene orientaciÃ³n sureste por lo que la propiedad recibe luz durante todo el dÃ­a. Al acceder a este maravilloso y exclusivo piso reformado integralmente hace cuatro aÃ±os, nos toparemos con un amplio hall recibidor con acceso directo a un espectacular y amplio salÃ³n comedor y acceso a una gran terraza panorÃ¡mica. Este inmueble cuenta con tres habitaciones y tres baÃ±os completos uno de ellos integrados en una maravillosa habitaciÃ³n principal en suite con terraza privada.  Desde la zona comedor tenemos acceso directo a una amplia cocina con zona de lavanderÃ­a incorporada. En la planta mÃ¡s alta del edificio encontraremos una piscina con una forma singular que cuenta con las mejores vistas de Madrid 360 grados. El edificio cuenta con seguridad y portero 24 horas, con control de accesos. La calefacciÃ³n es central de gasoil en todo el edificio.  Desde el interior de nuestro piso contamos con un acceso privado y directo al ascensor que nos comunica con el garaje sin necesidad de pasar por el hall principal del edificio. Con todos los servicios como colegios, bancos, supermercados, paradas de autobÃºs y metro en la zona.  NO DEJES ESCAPAR LA OPORTUNIDAD DE ROZAR EL CIELO DE MADRID CON TUS PROPIAS MANOS, SIN DUDA UN PISO DIFERENTE CON LAS MEJORES VISTAS DE LA CAPITAL ESPAÃ‘OLA. Â  VisÃ­talo, te encantarÃ¡. Â  Â  ^**^Este anuncio no es vinculante y puede contener errores. Se muestra a tÃ­tulo informativo y no es contractual^**^ ***NO COBRAMOS COMISIÃ“N AL COMPRADOR."/>
    <s v="good"/>
    <s v="False"/>
    <n v="4511"/>
    <s v="{'typology': 'flat', 'subTypology': 'penthouse'}"/>
    <s v="{'subtitle': 'Prosperidad, Madrid', 'title': 'Ãtico en Avenida de AmÃ©rica'}"/>
    <s v="True"/>
    <s v="False"/>
    <s v="False"/>
    <n v="12"/>
    <s v="True"/>
    <s v="{'hasParkingSpace': True, 'isParkingSpaceIncludedInPrice': True}"/>
    <s v="flat"/>
    <s v="penthouse"/>
    <s v="Ãtico en Avenida de AmÃ©rica"/>
    <s v="Prosperidad, Madrid"/>
    <s v="True"/>
    <s v="True"/>
  </r>
  <r>
    <x v="953"/>
    <n v="425000"/>
    <s v="flat"/>
    <s v="sale"/>
    <n v="93"/>
    <s v="True"/>
    <n v="3"/>
    <n v="2"/>
    <s v="Calle Puenteareas"/>
    <s v="Madrid"/>
    <s v="Madrid"/>
    <s v="ChamartÃ­n"/>
    <s v="es"/>
    <s v="False"/>
    <n v="40.4415622"/>
    <n v="-3.6676616000000002"/>
    <s v="False"/>
    <s v="https://www.idealista.com/inmueble/101483547/"/>
    <s v="Grupo Habitazone Pone en Exclusiva vivienda en el barrio de Prosperidad. La vivienda consta de 93 M2 distribuidos en: - Salon Exterior - Comedor Exterior. - Cocina Independiente con Acceso a un Patio de uso Privativo. -1 Habitacion principal con vistas al exterior. -2 Habitaciones con vistas al interior. -1 BaÃ±o Completo. -1 Aseo. - Patio. La vivienda esta para REFORMAR con muchas posibilidades de distribucion. La finca cuenta con acceso para minusvÃ¡lidos.  Es una finca residencial y tranquila que se encuentra en uno de los mejores barrios de Madrid. En la zona tenemos todo tipo de servicios. Respecto a la comunicacion y el transporte con rÃ¡pido acceso en coche a la A2 y la M30 por Calle Corazon de MarÃ­a y Avenida de AmÃ©rica, entre las paradas de metro de Prosperidad, Alfonso XIII y Cartagena y a 5 minutos andando del intercambiador de Avenida de AmÃ©rica. LÃ­neas de autobuses 1 9 29 40 43 52 5 120 122 200 - C1 - C2 - N2 y N4. A la hora de hablar de oferta educativa podemos destacar 8 centros entre colegios e institutos como por ejemplo Padre Claret, Corazon Inmaculado y Santamarca. Las zonas de ocio y recreo mÃ¡s representativas son el Parque BerlÃ­n, parque FÃ©lix RodrÃ­guez de la Fuente o el parque TemÃ¡tico del Ajedrez, sin olvidarnos del prestigioso Auditorio Nacional de MÃºsica. TambiÃ©n podemos destacar el polideportivo municipal Pradillo, ideal para practicar todo tipo de deportes y en cualquier Ã©poca del aÃ±o. La zona cuenta con numerosos servicios asistenciales de salud como el Centro de Salud Prosperidad, Ciudad JardÃ­n y el de Santa Hortensia, Hospital ClÃ­nico Quiron San JosÃ© entre otros. Inmobiliaria de prestigio en Madrid Fuerza global, experiencia local."/>
    <s v="renew"/>
    <s v="False"/>
    <n v="4570"/>
    <s v="{'typology': 'flat'}"/>
    <s v="{'subtitle': 'Prosperidad, Madrid', 'title': 'Piso en Calle Puenteareas'}"/>
    <s v="False"/>
    <s v="False"/>
    <s v="False"/>
    <n v="1"/>
    <s v="True"/>
    <m/>
    <s v="flat"/>
    <m/>
    <s v="Piso en Calle Puenteareas"/>
    <s v="Prosperidad, Madrid"/>
    <m/>
    <m/>
  </r>
  <r>
    <x v="786"/>
    <n v="829000"/>
    <s v="flat"/>
    <s v="sale"/>
    <n v="187"/>
    <s v="True"/>
    <n v="4"/>
    <n v="2"/>
    <s v="Calle de Clara del Rey"/>
    <s v="Madrid"/>
    <s v="Madrid"/>
    <s v="ChamartÃ­n"/>
    <s v="es"/>
    <s v="False"/>
    <n v="40.443005900000003"/>
    <n v="-3.6719756000000001"/>
    <s v="False"/>
    <s v="https://www.idealista.com/inmueble/100657905/"/>
    <s v="Grupo Inmobilia pone en venta en el distrito de ChamartÃ­n - Prosperidad, esta magnÃ­fica vivienda ubicada en una de las mejores calles del barrio, Clara del Rey, a escasos metros de las calles CorazÃ³n de MarÃ­a, Padre Claret, LÃ³pez de Hoyos y la Avenida de AmÃ©rica y emplazada en una finca seÃ±orial construida en los aÃ±os setenta, con fachada en liso provista de terrazas, un excelente portal con acceso para personas con movilidad reducida, 2 escaleras, 4 ascensores, portero fÃ­sico, servicios centralizados de calefacciÃ³n y agua caliente y plantas destinadas a garaje de acceso directo.  La vivienda en cuestiÃ³n se trata de una tercera planta exterior con vistas a la calle de Puenteareas, y cuenta con una superficie construida de 187 metros cuadrados, distribuidos actualmente en las siguientes estancias: amplio hall de entrada con armario ropero (dispone de doble acceso, principal y de servicio a travÃ©s de la cocina), un salÃ³n en tres ambientes, una cocina amueblada, una sala de estar contigua a la cocina que hace las funciones de office, 4 dormitorios, 2 de ellos orientados al patio de la finca y todos con armario empotrado, y dos cuartos de baÃ±o completos, uno de ellos en suite. Destacar la preciosa terraza que franquea toda la fachada exterior, provista de luz de tarde, a cuya zona mÃ¡s amplia se accede desde el salÃ³n y a la parte mÃ¡s estrecha desde uno de los dormitorios. No existen muros de carga a lo largo de su distribuciÃ³n, de modo que segÃºn las necesidades del comprador, admite mÃºltiples variaciones, tales como ampliar la cocina con el office u obtener un aseo de cortesÃ­a para las visitas. La vivienda incluye un cuarto trastero, ideal para almacenar la ropa de temporada, y una amplia plaza de garaje de acceso directo, situados en la misma planta.  El inmueble es una opciÃ³n perfecta para un matrimonio con hijos, no sÃ³lo por la excelente comunicaciÃ³n mediante transporte pÃºblico y privado con la que cuenta dentro del distrito, con 3 estaciones de metro prÃ³ximas (Prosperidad, Cartagena, Alfonso XIII), varias lÃ­neas de autobÃºs en las cercanÃ­as (1, 9, 5, 122) y el acceso a la A-a a travÃ©s de la Avenida de AmÃ©rica, sino por su amplia oferta educativa, con colegios de renombre cerca, comercial y de ocio. No dude en contactar con nuestros asesores para concertar una visita."/>
    <s v="good"/>
    <s v="False"/>
    <n v="4433"/>
    <s v="{'typology': 'flat'}"/>
    <s v="{'subtitle': 'Prosperidad, Madrid', 'title': 'Piso en Calle de Clara del Rey'}"/>
    <s v="True"/>
    <s v="False"/>
    <s v="False"/>
    <n v="3"/>
    <s v="True"/>
    <s v="{'hasParkingSpace': True, 'isParkingSpaceIncludedInPrice': True}"/>
    <s v="flat"/>
    <m/>
    <s v="Piso en Calle de Clara del Rey"/>
    <s v="Prosperidad, Madrid"/>
    <s v="True"/>
    <s v="True"/>
  </r>
  <r>
    <x v="954"/>
    <n v="998500"/>
    <s v="flat"/>
    <s v="sale"/>
    <n v="185"/>
    <s v="True"/>
    <n v="2"/>
    <n v="3"/>
    <s v="barrio Guindalera"/>
    <s v="Madrid"/>
    <s v="Madrid"/>
    <s v="Barrio de Salamanca"/>
    <s v="es"/>
    <s v="False"/>
    <n v="40.436539000000003"/>
    <n v="-3.6675699000000002"/>
    <s v="False"/>
    <s v="https://www.idealista.com/inmueble/101201221/"/>
    <s v="Gilmar presenta en exclusiva esta magnifica promociÃ³n de 6 viviendas de 3 y 2 dormitorios, residenciales con un diseÃ±o exclusivo y un elevado nivel de confort tÃ©rmico acÃºstico, con acabados de alta calidad y respondiendo a las exigencias medio ambientales y de ahorro energÃ©tico.  El edificio proyectado ofrece la posibilidad para disponer de varias plazas de aparcamiento por vivienda.  Las viviendas, con una gran superficie construida, concebidas como un espacio diÃ¡fano desde el que se visualizan ambas fachadas, lo que permite la ventilaciÃ³n cruzada y un mÃ¡ximo aprovechamien4to de la iluminaciÃ³n natural  Este espacio aloja un amplio salÃ³n con chimenea y cocina integrada, totalmente equipada y amueblada desde el cual se accede a las demÃ¡s dependencias. Las viviendas disponen de un trastero con acceso desde el vestÃ­bulo de cada planta.  El acceso al edificio, tanto peatonal como rodeado, se produce a travÃ©s de un gran vestÃ­bulo de doble altura con un falso techo de vidrio sobre estructura espacial. El edificio cuenta con utilizaciÃ³n de geotermia en las instalaciones de climatizaciÃ³n, la construcciÃ³n de un espacio polivalent3e en la cubierta, que cuenta con un solÃ¡rium y una piscina-jacuzzi-hidromasaje de alta presiÃ³n y el acondicionamiento y la decoraciÃ³n del patio interior, que incluye una gran pintura mural, junto con celosÃ­as de madera y jardineras y una fuente con cascadas de agua iluminadas en el patio de planta baja.  La escasa oferta de vivienda de obra nueva en el centro de Madrid hace de este producto un activo irresistible tanto para compra como vivienda habitual como para inversiÃ³n y su explotaciÃ³n en alquiler. La entrega prevista de las viviendas serÃ­a para primeros de otoÃ±o de 2023."/>
    <s v="good"/>
    <s v="False"/>
    <n v="5397"/>
    <s v="{'typology': 'flat'}"/>
    <s v="{'subtitle': 'Guindalera, Madrid', 'title': 'Piso'}"/>
    <s v="False"/>
    <s v="False"/>
    <s v="False"/>
    <n v="3"/>
    <s v="True"/>
    <s v="{'hasParkingSpace': True, 'isParkingSpaceIncludedInPrice': False, 'parkingSpacePrice': 40000.0}"/>
    <s v="flat"/>
    <m/>
    <s v="Piso"/>
    <s v="Guindalera, Madrid"/>
    <s v="True"/>
    <s v="False"/>
  </r>
  <r>
    <x v="955"/>
    <n v="358000"/>
    <s v="flat"/>
    <s v="sale"/>
    <n v="74"/>
    <s v="True"/>
    <n v="3"/>
    <n v="1"/>
    <s v="Calle de Cartagena"/>
    <s v="Madrid"/>
    <s v="Madrid"/>
    <s v="ChamartÃ­n"/>
    <s v="es"/>
    <s v="False"/>
    <n v="40.438755499999999"/>
    <n v="-3.6728757999999999"/>
    <s v="False"/>
    <s v="https://www.idealista.com/inmueble/100160535/"/>
    <s v="Grupo Inmobilia pone a la venta la oportunidad de adquirir un 3Âº Exterior, con 3 balcones a la calle, a 3 minutos del Intercambiador de Avenida AmÃ©rica, en la Calle Cartagena, ubicado en el Distrito de ChamartÃ­n, barrio Prosperidad.  La casa se encuentra distribuida en hall de entrada, baÃ±o grande, seguido de cocina completa. SalÃ³n-comedor, con balcÃ³n a la Calle Cartagena, ambos lados del comedor, dos dormitorios grandes tambiÃ©n con balcones y exteriores. La casa se encuentra para reformar, teniendo muchas posibilidades dado su exterioridad y que no hay muros de carga que imposibiliten una obra espectacular. Techos altos. Gas natural.  El edificio es de 1940, tiene, 8 plantas, nueve vecinos por planta, con portero fÃ­sico. Esta casa es la opciÃ³n ideal para una pareja que busca confort en una magnÃ­fica ubicaciÃ³n. TambiÃ©n como inversiÃ³n dada su alta rentabilidad o como patrimonio, importantes de Madrid centro. La vivienda estÃ¡ junto a todo tipo de servicios, como supermercados, colegios, centros de salud, farmacias y dotada de todo tipo de transporte como autobuses o lÃ­neas de metro.  No dejes de visitarlo, llÃ¡manos y solicÃ­tenos una visita, cualquiera de nuestras profesionales estarÃ¡n encantados de atenderte."/>
    <s v="renew"/>
    <s v="False"/>
    <n v="4838"/>
    <s v="{'typology': 'flat'}"/>
    <s v="{'subtitle': 'Prosperidad, Madrid', 'title': 'Piso en Calle de Cartagena'}"/>
    <s v="True"/>
    <s v="False"/>
    <s v="False"/>
    <n v="3"/>
    <s v="True"/>
    <m/>
    <s v="flat"/>
    <m/>
    <s v="Piso en Calle de Cartagena"/>
    <s v="Prosperidad, Madrid"/>
    <m/>
    <m/>
  </r>
  <r>
    <x v="956"/>
    <n v="499999"/>
    <s v="flat"/>
    <s v="sale"/>
    <n v="108"/>
    <s v="True"/>
    <n v="3"/>
    <n v="2"/>
    <s v="Calle de la Constancia"/>
    <s v="Madrid"/>
    <s v="Madrid"/>
    <s v="ChamartÃ­n"/>
    <s v="es"/>
    <s v="False"/>
    <n v="40.440665699999997"/>
    <n v="-3.6721593000000001"/>
    <s v="False"/>
    <s v="https://www.idealista.com/inmueble/101310344/"/>
    <s v="GRUPO HABITAZONE ofrece piso de esquina en venta, en barrio de prosperidad, totalmente exterior y muy luminoso. El inmueble tiene 108 m2 y cuenta con hall distribuidor, amplio salon con ventanal y salida a la terraza, cocina equipada con terraza-comedor, 2 dormitorios con terrazas independientes y 2 cuartos de baÃ±o. Ventanas oscilobatientes de PVC, con doble acristalamiento climalit y rotura de puente tÃ©rmico.  Cuenta con mucha luz natural ya que no tiene ningÃºn edificio que le quite luz ademÃ¡s TODAS SUS ESTANCIAS SON EXTERIORES Y TIENEN TERRAZA. El inmueble dispone de calefaccion central, puerta de seguridad y ascensor y con acceso para persona con movilidad reducida. En la zona tenemos todo tipo de servicios. Respecto a la comunicacion y el transporte con rÃ¡pido acceso en coche a la A2 y la M30 por Calle Corazon de MarÃ­a y Avenida de AmÃ©rica, entre las paradas de metro de Prosperidad, Alfonso XIII y Cartagena y a 5 minutos andando del intercambiador de Avenida de AmÃ©rica. LÃ­neas de autobuses 1, 9, 29, 40, 43, 52, 5, 120, 122, 200, C1, C2, N2 y N4. A la hora de hablar de oferta educativa podemos destacar 8 centros entre colegios e institutos como por ejemplo Padre Claret, Corazon Inmaculado, Santamarca.  Las zonas de ocio y recreo mÃ¡s representativas son el Parque BerlÃ­n, parque FÃ©lix RodrÃ­guez de la Fuente o el parque TemÃ¡tico del Ajedrez, sin olvidarnos del prestigioso Auditorio Nacional de MÃºsica. TambiÃ©n podemos destacar el polideportivo municipal Pradillo, ideal para practicar todo tipo de deportes y en cualquier Ã©poca del aÃ±o. La zona cuenta con numerosos servicios asistenciales de salud como el Centro de Salud Prosperidad, Ciudad JardÃ­n y el de Santa Hortensia, Hospital ClÃ­nico Quiron San JosÃ© entre otros. Inmobiliaria de prestigio internacional. Fuerza global, experiencia local."/>
    <s v="good"/>
    <s v="False"/>
    <n v="4630"/>
    <s v="{'typology': 'flat'}"/>
    <s v="{'subtitle': 'Prosperidad, Madrid', 'title': 'Piso en Calle de la Constancia'}"/>
    <s v="True"/>
    <s v="False"/>
    <s v="False"/>
    <m/>
    <s v="True"/>
    <m/>
    <s v="flat"/>
    <m/>
    <s v="Piso en Calle de la Constancia"/>
    <s v="Prosperidad, Madrid"/>
    <m/>
    <m/>
  </r>
  <r>
    <x v="957"/>
    <n v="329000"/>
    <s v="flat"/>
    <s v="sale"/>
    <n v="48"/>
    <s v="True"/>
    <n v="1"/>
    <n v="1"/>
    <s v="Calle de MartÃ­nez Izquierdo"/>
    <s v="Madrid"/>
    <s v="Madrid"/>
    <s v="Barrio de Salamanca"/>
    <s v="es"/>
    <s v="False"/>
    <n v="40.436196299999999"/>
    <n v="-3.6665154000000002"/>
    <s v="False"/>
    <s v="https://www.idealista.com/inmueble/101204345/"/>
    <s v="Impecable piso A ESTRENAR con reforma integral y totalmente amueblado. 48 m2 distribuidos en 1 amplia habitaciÃ³n, 1 baÃ±o, salÃ³n-comedor y cocina completamente equipada con electrodomÃ©sticos de primeras marcas.  Todos los electrodomÃ©sticos cuentan con 2 aÃ±os de garantÃ­a del fabricante. Amueblado y decorado por prestigioso interiorista. Todas las estancias cuentan con aire acondicionado, calefacciÃ³n y mucha luz natural. Ubicada en el barrio de Guindalera, en el corazÃ³n de Madrid, donde se puede disfrutar de espacios de cultura, edificios histÃ³ricos de gran belleza arquitectÃ³nica y lugares de restauraciÃ³n donde disfrutar de gastronomÃ­a y ocio. TambiÃ©n cercana a zonas verdes y excelente comunicaciÃ³n en transporte pÃºblico.  Â¡No te quedes sin visitarlo!"/>
    <s v="good"/>
    <s v="False"/>
    <n v="6854"/>
    <s v="{'typology': 'flat'}"/>
    <s v="{'subtitle': 'Guindalera, Madrid', 'title': 'Piso en Calle de MartÃ­nez Izquierdo'}"/>
    <s v="False"/>
    <s v="False"/>
    <s v="False"/>
    <n v="4"/>
    <s v="True"/>
    <m/>
    <s v="flat"/>
    <m/>
    <s v="Piso en Calle de MartÃ­nez Izquierdo"/>
    <s v="Guindalera, Madrid"/>
    <m/>
    <m/>
  </r>
  <r>
    <x v="958"/>
    <n v="1200000"/>
    <s v="flat"/>
    <s v="sale"/>
    <n v="210"/>
    <s v="True"/>
    <n v="4"/>
    <n v="3"/>
    <s v="Avenida de AmÃ©rica"/>
    <s v="Madrid"/>
    <s v="Madrid"/>
    <s v="Barrio de Salamanca"/>
    <s v="es"/>
    <s v="False"/>
    <n v="40.441001200000002"/>
    <n v="-3.6643930999999998"/>
    <s v="False"/>
    <s v="https://www.idealista.com/inmueble/97670197/"/>
    <s v="Piso en Avenida de AmÃ©rica de 210 m2, 4 dormitorios, 3 baÃ±os, cocina, muy luminoso, orientaciÃ³n noroeste, 1 plaza de garaje y salÃ³n independiente Magnifica vivienda en esquina 1 plaza de garaje 2 minutos de la finca y trastero incluido en el precio. Gran piso en el Parque de las Avenidas muy luminoso, en planta alta, totalmente exterior con una superficie aproximada de 210 m2. se distribuye en cuatro dormitorios 1 totalmente insonorizado, 1 en suite (todos ellos con armarios empotrados de gran capacidad), amplio salÃ³n comedor de mÃ¡s de 50 m2, cocina con zona office y lavadero, otro baÃ±o completo y un aseo de cortesÃ­a, doble entrada de servicio y principal. Actualmente la terraza estÃ¡ incorporada a la vivienda por lo que la superficie Ãºtil se ha maximizado. La vivienda dispone de aire acondicionado por conductos en toda las estancias de la casa y calefacciÃ³n y agua centrales. Los gastos de comunidad incluyendo el calefacciÃ³n y agua son 400 â‚¬ mes. Finca con muy buen portal adaptado para personas con movilidad recudida, portero fÃ­sico, dos ascensores, principal y de servicio Junto al metro Parque de las Avenidas, cuenta con toda clase de comodidades, servicios y comercios en las inmediaciones. Comercializa Consulting Inmobiliario Gilmar Avenida America  LlÃ¡manos y te ayudaremos a encontrar la casa de tus sueÃ±os. Las mejores opciones de inversiÃ³n para rentabilizar tu dinero."/>
    <s v="good"/>
    <s v="False"/>
    <n v="5714"/>
    <s v="{'typology': 'flat'}"/>
    <s v="{'subtitle': 'Guindalera, Madrid', 'title': 'Piso en Avenida de AmÃ©rica'}"/>
    <s v="True"/>
    <s v="False"/>
    <s v="False"/>
    <n v="9"/>
    <s v="True"/>
    <s v="{'hasParkingSpace': True, 'isParkingSpaceIncludedInPrice': True}"/>
    <s v="flat"/>
    <m/>
    <s v="Piso en Avenida de AmÃ©rica"/>
    <s v="Guindalera, Madrid"/>
    <s v="True"/>
    <s v="True"/>
  </r>
  <r>
    <x v="959"/>
    <n v="330000"/>
    <s v="studio"/>
    <s v="sale"/>
    <n v="135"/>
    <s v="True"/>
    <n v="0"/>
    <n v="3"/>
    <s v="barrio Prosperidad"/>
    <s v="Madrid"/>
    <s v="Madrid"/>
    <s v="ChamartÃ­n"/>
    <s v="es"/>
    <s v="False"/>
    <n v="40.442543200000003"/>
    <n v="-3.6731943"/>
    <s v="False"/>
    <s v="https://www.idealista.com/inmueble/93864503/"/>
    <s v="GILMAR CONSULTING, les ofrece este loft de diseÃ±o y excelentes calidades, en el distrito de ChamartÃ­n, entre el metro de Prosperidad y Cartagena.  Este fantÃ¡stico loft profesional esta distribuido en dos plantas, un amplio salÃ³n, cocina, un baÃ±o y en la segunda planta 3 dormitorios con 2 baÃ±os, uno de ellos en suite con su vestidor. En el precio estÃ¡ incluida una plaza de garaje de acceso directo.  El Barrio de Prosperidad, ChamartÃ­n es una de las zonas mÃ¡s demandadas del distrito por su gran ambiente familiar y multitud de servicios, sin abandonar el entorno de zonas verdes por el que se caracteriza este distinguido distrito. ChamartÃ­n. Dispone de una gran variedad de zonas de ocio como el Auditorio Nacional de MÃºsica o el Parque de BerlÃ­n. Las necesidades bÃ¡sicas familiares, estÃ¡n totalmente cubiertas por diversidad de comercios, tiendas tradicionales, galerÃ­as comerciales con los productos mÃ¡s frescos e incluso famosos supermercados de grandes superficies. La arquitectura por la que se rodea la zona ronda desde edificios clÃ¡sicos hasta algunos de los edificios mÃ¡s modernos de la capital como el IBM o el Hotel Silken Puerta de AmÃ©rica.  La zona es conocida tambiÃ©n por sus centros educativos. Colegios pÃºblicos dentro de los mejores catalogados, asÃ­ como gran variedad de colegios privados bilingÃ¼es y de gran relevancia. Todo, sin olvidarse de universidades tan conocidas como la escuela universitaria de diseÃ±o, innovaciÃ³n y tecnologÃ­a ESNE. Existe tambiÃ©n en la zona, el polideportivo municipal â€œEl Pradilloâ€, para practicar todo tipo de deportes, en cualquier Ã©poca del aÃ±o. La red de transporte pÃºblico de la zona garantiza gran comodidad al contar con las paradas de metro de Prosperidad, Cartagena, Alfonso XIII y a un paseo del intercambiador de Avenida de AmÃ©rica que cuenta con multitud de conexiones con lÃ­neas de autobÃºs (40,43, 72,9) Asimismo, dispone de un rÃ¡pido acceso a algunas de las carreteras mÃ¡s destacadas de Madrid como la M30 y A2, que le conducirÃ¡n en pocos minutos al aeropuerto. Comercializa Consulting Inmobiliario Gilmar Avenida America  En GILMAR trabajamos para ofrecer a nuestros clientes los mejores inmuebles, con equipos especializados en cada zona para proporcionarles la mejor opciÃ³n a su necesidad, con todas las excelencias y cuidando al mÃ¡ximo los detalles. LlÃ¡manos y te ayudaremos a encontrar la casa de tus sueÃ±os. Las mejores opciones de inversiÃ³n para rentabilizar tu dinero."/>
    <s v="good"/>
    <s v="False"/>
    <n v="2444"/>
    <s v="{'typology': 'flat', 'subTypology': 'studio'}"/>
    <s v="{'subtitle': 'Prosperidad, Madrid', 'title': 'Estudio'}"/>
    <s v="True"/>
    <s v="False"/>
    <s v="False"/>
    <s v="bj"/>
    <s v="True"/>
    <s v="{'hasParkingSpace': True, 'isParkingSpaceIncludedInPrice': True}"/>
    <s v="flat"/>
    <s v="studio"/>
    <s v="Estudio"/>
    <s v="Prosperidad, Madrid"/>
    <s v="True"/>
    <s v="True"/>
  </r>
  <r>
    <x v="808"/>
    <n v="1100000"/>
    <s v="flat"/>
    <s v="sale"/>
    <n v="156"/>
    <s v="True"/>
    <n v="3"/>
    <n v="3"/>
    <s v="Calle de AlcalÃ¡"/>
    <s v="Madrid"/>
    <s v="Madrid"/>
    <s v="Barrio de Salamanca"/>
    <s v="es"/>
    <s v="False"/>
    <n v="40.428380900000001"/>
    <n v="-3.6728475"/>
    <s v="False"/>
    <s v="https://www.idealista.com/inmueble/100216952/"/>
    <s v="Barrio de Salamanca, calle AlcalÃ¡ muy prÃ³xima a calle Ayala, vivienda de 156 metros en planta alta con muy buenas vistas, muy luminosa y perfectamente distribuida en salÃ³n-comedor en 3 ambientes de 45 metros con pequeÃ±a terraza, 3 dormitorios, 2 de ellos en suite con vestidor, 3 baÃ±os y cocina completamente equipada con cuarto de lavado aparte, vivienda en perfecto estado de conservaciÃ³n, muy buenas calidades y perfecta para vivir, servicio individual de calefacciÃ³n, aire acondicionado frÃ­o y calor, muy buena finca con bonita fachada y portal representativo.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7051"/>
    <s v="{'typology': 'flat'}"/>
    <s v="{'subtitle': 'Goya, Madrid', 'title': 'Piso en Calle de AlcalÃ¡'}"/>
    <s v="True"/>
    <s v="False"/>
    <s v="False"/>
    <n v="6"/>
    <s v="True"/>
    <m/>
    <s v="flat"/>
    <m/>
    <s v="Piso en Calle de AlcalÃ¡"/>
    <s v="Goya, Madrid"/>
    <m/>
    <m/>
  </r>
  <r>
    <x v="960"/>
    <n v="995000"/>
    <s v="flat"/>
    <s v="sale"/>
    <n v="206"/>
    <s v="True"/>
    <n v="5"/>
    <n v="3"/>
    <s v="Calle del Doctor GÃ³mez Ulla"/>
    <s v="Madrid"/>
    <s v="Madrid"/>
    <s v="Barrio de Salamanca"/>
    <s v="es"/>
    <s v="False"/>
    <n v="40.4282264"/>
    <n v="-3.6666884999999998"/>
    <s v="False"/>
    <s v="https://www.idealista.com/inmueble/101062099/"/>
    <s v="Piso exterior con balcones al Parque Evita PerÃ³n y otras dos terrazas La vivienda dispone de 206 m2, con techos altos, espaciosas estancias y sin muros de carga que te impidan acomodar la distribuciÃ³n a la necesidad de tu familia. Actualmente contiene un espacioso salÃ³n con comedor contiguo y acceso a una amplia terraza, asÃ­ como cocina independiente tambiÃ©n con terraza, cinco dormitorios y tres baÃ±os. Todas las estancias tienen ventanas, incluidos los baÃ±os.  Finca clÃ¡sica con calefacciÃ³n central, trastero individual y portero fÃ­sico. Posibilidad de adquirir aparcamiento en finca, acceso junto al portal desde la calle.  Edificio representativo en el distrito de Salamanca (Madrid), frente a Parque MarÃ­a Eva Duarte de PerÃ³n. Excelente ubicaciÃ³n en Plaza Manuel Becerra, con salidas a vÃ­as principales de la ciudad y M30, transporte pÃºblico con metro y diversas lÃ­neas de autobÃºs, y aÃºn paso andando de Goya y La Milla de Or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4830"/>
    <s v="{'typology': 'flat'}"/>
    <s v="{'subtitle': 'Guindalera, Madrid', 'title': 'Piso en Calle del Doctor GÃ³mez Ulla'}"/>
    <s v="True"/>
    <s v="False"/>
    <s v="False"/>
    <n v="2"/>
    <s v="True"/>
    <m/>
    <s v="flat"/>
    <m/>
    <s v="Piso en Calle del Doctor GÃ³mez Ulla"/>
    <s v="Guindalera, Madrid"/>
    <m/>
    <m/>
  </r>
  <r>
    <x v="961"/>
    <n v="860000"/>
    <s v="penthouse"/>
    <s v="sale"/>
    <n v="162"/>
    <s v="True"/>
    <n v="4"/>
    <n v="2"/>
    <s v="Calle de Ruiz PerellÃ³"/>
    <s v="Madrid"/>
    <s v="Madrid"/>
    <s v="Barrio de Salamanca"/>
    <s v="es"/>
    <s v="False"/>
    <n v="40.431607800000002"/>
    <n v="-3.6675076999999998"/>
    <s v="False"/>
    <s v="https://www.idealista.com/inmueble/101146617/"/>
    <s v="Walter Haus, le ofrece en exclusiva este precioso Ã¡tico con terraza de mÃ¡s de 20 m2.  Al ser un quinto piso con orientaciÃ³n Este y Oeste es un hogar con una alegrÃ­a y luz maravillosa en todos sus espacios. Tiene una distribuciÃ³n muy acertada que confiere espacios cÃ³modos y ventanas en todas sus estancias, pero ademÃ¡s si eres de los que te gustan los espacios abiertos, en este piso podrÃ¡s crear una gran zona de dÃ­a con su cocina abierta o acristalada al salÃ³n y ambos orientados a la salida de su magnÃ­fica terraza amplia y cuadrada. El piso esta en muy buen estado, aunque seguro que querrÃ¡s realizar alguna actualizaciÃ³n. CalefacciÃ³n y agua caliente centralizados.  La finca tiene servicio de porterÃ­a fÃ­sica que vive en el edificio, y si te interesa puedes comprar una estupenda plaza de garaje en la finca de en frente, lista para ser estrenada, ya que acaban de rehabilitar todo el parking. La ubicaciÃ³n de la finca es inmejorable en una de las calles que sale al parque de Evita PerÃ³n, estÃ¡ en la mejor zona del barrio de Guindalera (distrito de Salamanca) cubierto de todos los servicios, colegios, zonas verdes, mercado, centro de salud, farmacia, gimnasio, etc. AsÃ­ como salida rÃ¡pida a las principales de vÃ­as de Madrid y M30, como transporte pÃºblico con varias lÃ­neas de autobuses inter-urbano y metro muy prÃ³ximo en plaza Manuel Becerra.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5309"/>
    <s v="{'typology': 'flat', 'subTypology': 'penthouse'}"/>
    <s v="{'subtitle': 'Guindalera, Madrid', 'title': 'Ãtico en Calle de Ruiz PerellÃ³'}"/>
    <s v="True"/>
    <s v="False"/>
    <s v="False"/>
    <n v="5"/>
    <s v="True"/>
    <s v="{'hasParkingSpace': True, 'isParkingSpaceIncludedInPrice': False, 'parkingSpacePrice': 40000.0}"/>
    <s v="flat"/>
    <s v="penthouse"/>
    <s v="Ãtico en Calle de Ruiz PerellÃ³"/>
    <s v="Guindalera, Madrid"/>
    <s v="True"/>
    <s v="False"/>
  </r>
  <r>
    <x v="962"/>
    <n v="349900"/>
    <s v="flat"/>
    <s v="sale"/>
    <n v="99"/>
    <s v="False"/>
    <n v="3"/>
    <n v="2"/>
    <s v="Calle de Sancho DÃ¡vila,"/>
    <s v="Madrid"/>
    <s v="Madrid"/>
    <s v="Barrio de Salamanca"/>
    <s v="es"/>
    <s v="False"/>
    <n v="40.429301199999998"/>
    <n v="-3.6628726999999999"/>
    <s v="False"/>
    <s v="https://www.idealista.com/inmueble/99565348/"/>
    <s v="Huspy ofrece esta vivienda para reformar ubicada en Fuente del Berro. Se trata de una primera planta de 99mÂ² muy bien aprovechados y distribuidos en 3 dormitorios, un baÃ±o y un aseo, un amplio salÃ³n comedor, cocina independiente y orientaciÃ³n oeste. La calefacciÃ³n es central individual de gas. Todas las ventanas son de tipo climalit, ideales para conservar la temperatura interior e insonorizar el ruido exterior. Toda la vivienda tiene suelos de parquet. UbicaciÃ³n privilegiada en la Calle de Sancho DÃ¡vila, muy prÃ³xima a AlcalÃ¡, OÂ´Donnell, Doctor Esquerdo, Ventas, y al Hospital Gregorio MaraÃ±Ã³n. El barrio de Fuente del Berro, situado en el distrito de Salamanca de Madrid, recibe su nombre por el amplio parque que ocupa la zona este, el parque Quinta de la Fuente del Berro. Este espacio verde data del siglo XVII y alberga jardines paisajÃ­sticos, cascadas y arte pÃºblico. Los amantes del ejercicio frecuentan el Polideportivo TorrespaÃ±a, mientras que los aficionados a las artes escÃ©nicas disfrutan de obras y musicales en el premiado Teatro TribueÃ±e."/>
    <s v="renew"/>
    <s v="False"/>
    <n v="3534"/>
    <s v="{'typology': 'flat'}"/>
    <s v="{'subtitle': 'Fuente del Berro, Madrid', 'title': 'Piso en Calle de Sancho DÃ¡vila,'}"/>
    <s v="True"/>
    <s v="False"/>
    <s v="False"/>
    <n v="1"/>
    <s v="True"/>
    <m/>
    <s v="flat"/>
    <m/>
    <s v="Piso en Calle de Sancho DÃ¡vila,"/>
    <s v="Fuente del Berro, Madrid"/>
    <m/>
    <m/>
  </r>
  <r>
    <x v="944"/>
    <n v="665000"/>
    <s v="flat"/>
    <s v="sale"/>
    <n v="130"/>
    <s v="True"/>
    <n v="3"/>
    <n v="2"/>
    <s v="Calle de Azcona"/>
    <s v="Madrid"/>
    <s v="Madrid"/>
    <s v="Barrio de Salamanca"/>
    <s v="es"/>
    <s v="False"/>
    <n v="40.4365995"/>
    <n v="-3.6678856"/>
    <s v="False"/>
    <s v="https://www.idealista.com/inmueble/100996505/"/>
    <s v="Amplia y luminosa vivienda totalmente exterior con una superficie aproximada de 130 mÂ² con una terraza de mÃ¡s de 50m2 totalmente disfrutable.  Consta de tres dormitorios dobles (todos ellos con amplios armarios empotrados y el principal con cuarto de baÃ±o en suite), espaciosa cocina totalmente equipada (con office y prÃ¡ctica terraza-lavadero), dos completos cuartos de baÃ±o, hall-recibidor con armario vestidor, gran salÃ³n comedor (posibilidad de crear diferentes zonas o ambientes) con acceso mediante dos puertas correderas a la impresionante terraza de 52m2.  El piso en buen estado, con muy buena distribuciÃ³n y aprovechamiento de los espacios, posee suelos de parque, cerramientos de climalit (vidrios dobles) y puerta blindada. El inmueble ubicado en un agradable complejo residencial con piscina, zonas ajardinadas, conserjerÃ­a, dos ascensores, acceso para personas con movilidad reducida y posibilidad de alquilar o comprar fantÃ¡stica plaza de garaje de fÃ¡cil maniobra y accesibilidad por ascensor con la vivienda.  La situaciÃ³n es Ã³ptima, con buenas comunicaciones en las cercanÃ­as: Metro (Diego de LeÃ³n o Ventas), mÃºltiples lÃ­neas de autobÃºs, rÃ¡pida y cÃ³moda salida a la M-30 y cercana a pie a las calles mÃ¡s importantes de la capital. En las proximidades dispone de toda clase de servicios tanto asistenciales, como educacionales, comerciales o de deporte-ocio. NO COBRAMOS COMISIÃ“N DE AGENCIA A NUESTROS CLIENTES COMPRADORES."/>
    <s v="good"/>
    <s v="False"/>
    <n v="5115"/>
    <s v="{'typology': 'flat'}"/>
    <s v="{'subtitle': 'Guindalera, Madrid', 'title': 'Piso en Calle de Azcona'}"/>
    <s v="True"/>
    <s v="False"/>
    <s v="False"/>
    <n v="1"/>
    <s v="True"/>
    <m/>
    <s v="flat"/>
    <m/>
    <s v="Piso en Calle de Azcona"/>
    <s v="Guindalera, Madrid"/>
    <m/>
    <m/>
  </r>
  <r>
    <x v="814"/>
    <n v="1280000"/>
    <s v="flat"/>
    <s v="sale"/>
    <n v="206"/>
    <s v="True"/>
    <n v="5"/>
    <n v="2"/>
    <s v="barrio Lista"/>
    <s v="Madrid"/>
    <s v="Madrid"/>
    <s v="Barrio de Salamanca"/>
    <s v="es"/>
    <s v="False"/>
    <n v="40.429660400000003"/>
    <n v="-3.6730393000000001"/>
    <s v="False"/>
    <s v="https://www.idealista.com/inmueble/101356200/"/>
    <s v="Blanca del Corral de GV | BARRIO DE SALAMANCA comercializa el siguiente inmueble: Amplio piso de 206 metros cuadrados en un precioso edificio clÃ¡sico de principios de siglo XX situado en la prestigiosa zona de Lista. Cuenta con dos grandes balcones a la calle principal y techos altos. Ideal para reformar y convertir en una vivienda de lujo con una localizaciÃ³n inmejorable. DistribuciÃ³n: Hall de entrada. SalÃ³n Comedor. Despacho. Cuatro cuartos de dormir. Dos cuartos de baÃ±o. Cocina. Cuarto de lavado. Trastero. Un porcentaje importante de nuestros inmuebles no aparecen publicados en idealista por expreso deseo de los propietarios. Para mÃ¡s informaciÃ³n sobre mÃ¡s propiedades en esta zona entre en nuestra pÃ¡gina web."/>
    <s v="good"/>
    <s v="False"/>
    <n v="6214"/>
    <s v="{'typology': 'flat'}"/>
    <s v="{'subtitle': 'Lista, Madrid', 'title': 'Piso'}"/>
    <s v="True"/>
    <s v="False"/>
    <s v="False"/>
    <n v="2"/>
    <s v="True"/>
    <m/>
    <s v="flat"/>
    <m/>
    <s v="Piso"/>
    <s v="Lista, Madrid"/>
    <m/>
    <m/>
  </r>
  <r>
    <x v="963"/>
    <n v="600000"/>
    <s v="flat"/>
    <s v="sale"/>
    <n v="132"/>
    <s v="True"/>
    <n v="4"/>
    <n v="2"/>
    <s v="barrio Guindalera"/>
    <s v="Madrid"/>
    <s v="Madrid"/>
    <s v="Barrio de Salamanca"/>
    <s v="es"/>
    <s v="False"/>
    <n v="40.435348900000001"/>
    <n v="-3.6643401"/>
    <s v="False"/>
    <s v="https://www.idealista.com/inmueble/100938143/"/>
    <s v="GILMAR CONSULTING INMOBILIARIO le ofrece este magnÃ­fico piso de 132 metros construidos en urbanizaciÃ³n cerrada con jardines en Guindalera. Vivienda en planta alta con mucha luminosidad, estÃ¡ distribuida en hall de entrada, salÃ³n comedor, terraza, cocina independiente, 4 dormitorios amplios y dos baÃ±os. En la azotea consta de un espacio privado para poder tender. Una plaza de garaje Se encuentra ubicado en una zona con gran oferta consolidada de todo tipo de servicios y ocio.  La Guindalera (denominado tambiÃ©n Barrio de Guindalera) es un barrio de Madrid perteneciente al distrito de Salamanca. Se encuentra en las cercanÃ­as de Ventas del EspÃ­ritu Santo y estÃ¡ delimitado el barrio por la Avenida de AmÃ©rica y las calles de Francisco Silvela, AlcalÃ¡ y por la M-30. EmpezÃ³ a poblarse a mediados del siglo XIX como barrio satÃ©lite del ensanche del Plan Castro, con asentamientos hortelanos que aprovecharon la conducciÃ³n del â€˜canalilloâ€™ (acequia del Este, del sobrante del Canal de Isabel II). MÃ¡s tarde creciÃ³ con la creaciÃ³n del llamado Madrid Moderno, y de la Ciudad Lineal de Arturo Soria. Se encuentran en los lÃ­mites de su perÃ­metro el parque de BreogÃ¡n, junto a la M-30, y el parque Eva Duarte en Manuel Becerra. La etimologÃ­a del barrio puede provenir de un popular huerto de guindos regado por el arroyo AbroÃ±igal que pasaba por las cercanÃ­as. El barrio tuvo una de las primeras lÃ­neas de tranvÃ­as madrileÃ±os. Las estaciones mÃ¡s cercanas son Nuevos Ministerios (C-1, C-2, C-3, C-4, C-7, C-8 y C-10, distrito de ChamartÃ­n) y MÃ©ndez Ãlvaro (C-1, C-5, C-7 y C-10, distrito de Arganzuela) a las que se puede llegar mediante la lÃ­nea 6 de metro, y Recoletos (C-1, C-2, C-7, C-8 y C-10, barrio de Recoletos) a la que se puede llegar mediante la lÃ­nea 4. El barrio estÃ¡ servido por las lÃ­neas 2, 4, 5, 6, 7 y 9 de metro. â€¢La lÃ­nea 2 da servicio al sur del barrio con las estaciones de Manuel Becerra y Ventas. â€¢La lÃ­nea 4 da servicio al eje de Francisco Silvela parando en Diego de LeÃ³n y Avenida de AmÃ©rica. â€¢La lÃ­nea 5 atraviesa el barrio por el sur, parando en Diego de LeÃ³n y Ventas. â€¢La lÃ­nea 6 es paralela a la 4, recorriendo tambiÃ©n Avenida de AmÃ©rica y Diego de LeÃ³n, y parando aparte en Manuel Becerra. â€¢La lÃ­nea 7 da servicio al norte y este del barrio con las estaciones Avenida de AmÃ©rica, Cartagena y Parque de las Avenidas. â€¢La lÃ­nea 9 da servicio Ãºnicamente al extremo noroccidental del barrio con la estaciÃ³n Avenida de AmÃ©rica."/>
    <s v="renew"/>
    <s v="False"/>
    <n v="4545"/>
    <s v="{'typology': 'flat'}"/>
    <s v="{'subtitle': 'Guindalera, Madrid', 'title': 'Piso'}"/>
    <s v="True"/>
    <s v="False"/>
    <s v="False"/>
    <n v="5"/>
    <s v="True"/>
    <s v="{'hasParkingSpace': True, 'isParkingSpaceIncludedInPrice': True}"/>
    <s v="flat"/>
    <m/>
    <s v="Piso"/>
    <s v="Guindalera, Madrid"/>
    <s v="True"/>
    <s v="True"/>
  </r>
  <r>
    <x v="803"/>
    <n v="550000"/>
    <s v="flat"/>
    <s v="sale"/>
    <n v="106"/>
    <s v="False"/>
    <n v="2"/>
    <n v="2"/>
    <s v="Calle de Maldonado"/>
    <s v="Madrid"/>
    <s v="Madrid"/>
    <s v="Barrio de Salamanca"/>
    <s v="es"/>
    <s v="False"/>
    <n v="40.432720600000003"/>
    <n v="-3.6737278999999998"/>
    <s v="False"/>
    <s v="https://www.idealista.com/inmueble/97971984/"/>
    <s v="Piso en venta con trastero y garaje (opcional) en finca Vivienda de 106 mÂ² de 2 dormitorios con trastero y garaje (opcional) en finca en Lista. Se distribuye en dos amplios dormitorios y 2 baÃ±os completos, en la zona de dÃ­a salÃ³n con cocina abierta equipada con orientaciÃ³n sur. CalefacciÃ³n central de gas y aire acondicionado por Split en el salÃ³n.  El piso cuenta con plaza de parking opcional (no incluida en el precio), en el mismo edificio con acceso directo por un ascensor.  Estupenda ubicaciÃ³n, rodeado de todos los servicios y con muy buenas comunicaciones tanto en transporte privado como pÃºblico. Walter Haus Real Estate, somos un grupo inmobiliario de servicios personalizados con sede en las principales ciudades del paÃ­s, con experiencia de mÃ¡s de 20 aÃ±os y conocimiento profundo del sector en las zonas mÃ¡s exclusivas de Madrid, en el Barrio de Salamanca, en el Barrio de ChamberÃ­, en el barrio de ChamartÃ­n y en Pozuelo de AlarcÃ³n, contamos con un dinÃ¡mico equipo de profesionales con experiencia en el asesoramiento personal, en constante formaciÃ³n y con una especializaciÃ³n muy concreta en cada zona de actuaciÃ³n. Nuestra larga trayectoria profesional nos permite encontrar soluciones a las necesidades de cada cliente con el objetivo de conseguir su satisfacciÃ³n y confianza. Apostamos por la tecnologÃ­a, encontrÃ¡ndonos en constante proceso de estudio y anÃ¡lisis contando con un CRM propio, uno de los mÃ¡s potentes y adaptado a la actividad del mercado actual."/>
    <s v="good"/>
    <s v="False"/>
    <n v="5189"/>
    <s v="{'typology': 'flat'}"/>
    <s v="{'subtitle': 'Lista, Madrid', 'title': 'Piso en Calle de Maldonado'}"/>
    <s v="True"/>
    <s v="False"/>
    <s v="False"/>
    <n v="1"/>
    <s v="True"/>
    <s v="{'hasParkingSpace': True, 'isParkingSpaceIncludedInPrice': False, 'parkingSpacePrice': 37000.0}"/>
    <s v="flat"/>
    <m/>
    <s v="Piso en Calle de Maldonado"/>
    <s v="Lista, Madrid"/>
    <s v="True"/>
    <s v="False"/>
  </r>
  <r>
    <x v="964"/>
    <n v="985000"/>
    <s v="penthouse"/>
    <s v="sale"/>
    <n v="117"/>
    <s v="True"/>
    <n v="3"/>
    <n v="2"/>
    <s v="Calle de AlcÃ¡ntara, 60"/>
    <s v="Madrid"/>
    <s v="Madrid"/>
    <s v="Barrio de Salamanca"/>
    <s v="es"/>
    <s v="False"/>
    <n v="40.431306900000003"/>
    <n v="-3.6734155999999998"/>
    <s v="True"/>
    <s v="https://www.idealista.com/inmueble/99565466/"/>
    <s v="VICTRAIN comercializa en exclusiva esta LUJOSA VIVIENDA a ESTRENAR en la mejor zona de Lista! Un proyecto de reforma INTEGRAL en el que se han renovado completamente todas las instalaciones. Un amplio recibidor a la entrada de la vivienda, nos conduce a una cocina de diseÃ±o, el corazÃ³n de la vivienda, completamente diseÃ±ado con los mejores materiales para ofrecer un espacio realmente cÃ³modo. La habitaciÃ³n principal dispone de una gran ventana orientaciÃ³n SUR con magnÃ­fica luz durante todo el dÃ­a. Dispone de gran capacidad de almacenaje con su vestidor. El baÃ±o dispone de lavabos encastrados en piedra Silestone, y una amplia y cÃ³moda ducha. Otras dos habitaciones, cuentan con una amplia superficie, armarios empotrados y buena luz natural. MEMORIA DE CALIDADES: - Tomas de TV y Datos en todas las habitaciones. - PreinstalaciÃ³n de wifi y alarma. - Todas las piedras y encimeras de Silestone con lavabos encastrados pulidos. - Ventanas de altas caracterÃ­sticas de aislamiento tÃ©rmico y acÃºstico CORTIZO con acristalamiento 3+3 ACÃšSTICO / 14 / 4 GUARDIAN SUN - SLX ONE y PERSIANAS MOTORIZADAS. - GriferÃ­a GESSI. - Aire Acondicionado de gama alta en todas las estancias. - Suelo de madera natural en Roble con barnizado natural. - Detalles en paramentos verticales con lamas de Roble natural. IBI 850 â‚¬ / aÃ±o. Este fantÃ¡stico hogar se encuentra ubicado en una de las mejores zonas de Lista en el BARRIO DE SALAMANCA. En una calle tranquila y bien comunicada. Su situaciÃ³n en el quinto piso ofrece unas vistas Ãºnicas a la Calle AlcÃ¡ntara y Padilla. La zona ofrece todos los servicios que se puedan necesitar; desde colegios y hospitales, hasta supermercados y restaurantes icÃ³nicos. Su magnÃ­fica ubicaciÃ³n permite la conexiÃ³n inmediata al transporte pÃºblico, ya sea mediante autobÃºs o a travÃ©s de metro."/>
    <s v="good"/>
    <s v="False"/>
    <n v="8419"/>
    <s v="{'typology': 'flat', 'subTypology': 'penthouse'}"/>
    <s v="{'subtitle': 'Lista, Madrid', 'title': 'Ãtico en Calle de AlcÃ¡ntara, 60'}"/>
    <s v="True"/>
    <s v="False"/>
    <s v="False"/>
    <n v="5"/>
    <s v="True"/>
    <m/>
    <s v="flat"/>
    <s v="penthouse"/>
    <s v="Ãtico en Calle de AlcÃ¡ntara, 60"/>
    <s v="Lista, Madrid"/>
    <m/>
    <m/>
  </r>
  <r>
    <x v="965"/>
    <n v="280000"/>
    <s v="flat"/>
    <s v="sale"/>
    <n v="62"/>
    <s v="True"/>
    <n v="2"/>
    <n v="1"/>
    <s v="Calle de Eraso"/>
    <s v="Madrid"/>
    <s v="Madrid"/>
    <s v="Barrio de Salamanca"/>
    <s v="es"/>
    <s v="False"/>
    <n v="40.433925000000002"/>
    <n v="-3.6680054000000002"/>
    <s v="False"/>
    <s v="https://www.idealista.com/inmueble/101325390/"/>
    <s v="Se vende piso para reformar en segunda planta sin ascensor con dos balcones a la calle en Guindalera.  Se trata de una vivienda de aproximadamente 62m2 distribuidos en hall - recibidor, salÃ³n con salida a dos balcones a la calle, comedor independiente, cocina, baÃ±o y dos dormitorios (uno doble con armario empotrado y otro individual).  Todas las estancias cuentan con luz natural por lo que resulta tremendamente luminoso. Cuenta con calefaccion por caldera individual de gas natural. Junto al metro Diego de LeÃ³n, con toda clase de servicios y comercios en las inmediaciones. NO COBRAMOS COMISIÃ“N DE AGENCIA A NUESTROS CLIENTES COMPRADORES."/>
    <s v="renew"/>
    <s v="False"/>
    <n v="4516"/>
    <s v="{'typology': 'flat'}"/>
    <s v="{'subtitle': 'Guindalera, Madrid', 'title': 'Piso en Calle de Eraso'}"/>
    <s v="True"/>
    <s v="False"/>
    <s v="False"/>
    <n v="2"/>
    <s v="False"/>
    <m/>
    <s v="flat"/>
    <m/>
    <s v="Piso en Calle de Eraso"/>
    <s v="Guindalera, Madrid"/>
    <m/>
    <m/>
  </r>
  <r>
    <x v="966"/>
    <n v="838000"/>
    <s v="penthouse"/>
    <s v="sale"/>
    <n v="175"/>
    <s v="True"/>
    <n v="4"/>
    <n v="3"/>
    <s v="Calle de AlmerÃ­a"/>
    <s v="Madrid"/>
    <s v="Madrid"/>
    <s v="Barrio de Salamanca"/>
    <s v="es"/>
    <s v="False"/>
    <n v="40.428646399999998"/>
    <n v="-3.6633425000000002"/>
    <s v="False"/>
    <s v="https://www.idealista.com/inmueble/97029619/"/>
    <s v="MagnÃ­fico Ã¡tico con vistas Engel &amp; VÃ¶lkers presenta este espacioso Ã¡tico con una impresionante terraza en L de 70 mÂ², cuyas vistas despejadas a la Plaza de Toros y al norte de Madrid lo convierten en una propiedad Ãºnica en Fuente del Berro.  Desde el recibidor se accede, de frente a un amplio y luminoso salÃ³n doble con acceso directo a la terraza, y a la izquierda a una cocina completamente equipada con un cuarto de servicio y aseo de cortesÃ­a. A la derecha, se distribuyen dos habitaciones con un baÃ±o completo, para llegar al dormitorio principal, espacioso y soleado, que cuenta con un cuarto de baÃ±o en suite y da al vÃ©rtice de la terraza. Todas las habitaciones tienen acceso a la magnÃ­fica terraza, lo que dota de gran luminosidad a cada una de sus estancias, estando su Ãºltima parte cerrada para poder disfrutarla en invierno o utilizarla a modo de trastero. Las posibilidades de reforma de este inmueble son enormes debido a sus 175 mÂ² de amplitud y su estructura cuadrada; no necesita una actualizaciÃ³n integral y dispone de calefacciÃ³n central e instalaciÃ³n de gas. Ideal para familias o parejas que buscan un piso grande en una zona que cuenta con todos los servicios, colegios y supermercados, excelentemente comunicada. Fuente del Berro es uno de los seis barrios que componen el distrito de Salamanca, en Madrid.  En este barrio se encuentra la Colonia Fuente del Berro, pequeÃ±os chalets y adosados que se construyeron a principios del siglo XX para la clase media, Colonia Iturbe 1 y Colonia Iturbe 2. TambiÃ©n se encuentra el Parque de la Quinta de la Fuente del Berro situado en la parte oriental del barrio. El barrio se encuentra limitado por la calle AlcalÃ¡ por el norte, la calle del Doctor Esquerdo por el oeste, Avenida de la Paz o M-30 por el este y la calle de Oâ€™Donnell por el sur. No hay estaciÃ³n de CercanÃ­as. No obstante, se puede llegar fÃ¡cilmente a las estaciones de Nuevos Ministerios (C-1, C-2, C-3, C-4, C-7, C-8 y C-10, distrito de ChamartÃ­n) y MÃ©ndez Ãlvaro (C-1, C-5, C-7 y C-10, distrito de Arganzuela) mediante la lÃ­nea 6 de metro, y a las estaciones de Sol (C-3 y C-4, distrito Centro) y Recoletos (C-1, C-2, C-7, C-8 y C-10, barrio de Recoletos de este mismo distrito) mediante la lÃ­nea 2 de metro. El barrio es servido por diversas lÃ­neas de autobuses. Las lÃ­neas 2, 5 y 6 de metro dan servicio al barrio con las siguientes estaciones: Ventas L2 y L5 / Manuel Becerra L2 y L6 / Oâ€™Donnell L6 Gran variedad de mercadillos, supermercados, gimnasios, colegios, iglesias, parroquias y gran variedad de comercios. El centro deportivo municipal Fuente del Berro y la muy conocida Plaza de Toros de las Ventas. Es ademÃ¡s un barrio residencial, tranquilo y seguro, con zonas ajardinadas ideales para los niÃ±os y personas mayores.  Es el Notting Hill madrileÃ±o."/>
    <s v="good"/>
    <s v="False"/>
    <n v="4789"/>
    <s v="{'typology': 'flat', 'subTypology': 'penthouse'}"/>
    <s v="{'subtitle': 'Fuente del Berro, Madrid', 'title': 'Ãtico en Calle de AlmerÃ­a'}"/>
    <s v="True"/>
    <s v="False"/>
    <s v="False"/>
    <m/>
    <s v="True"/>
    <m/>
    <s v="flat"/>
    <s v="penthouse"/>
    <s v="Ãtico en Calle de AlmerÃ­a"/>
    <s v="Fuente del Berro, Madrid"/>
    <m/>
    <m/>
  </r>
  <r>
    <x v="967"/>
    <n v="1090000"/>
    <s v="flat"/>
    <s v="sale"/>
    <n v="175"/>
    <s v="True"/>
    <n v="5"/>
    <n v="3"/>
    <s v="Calle de Padilla"/>
    <s v="Madrid"/>
    <s v="Madrid"/>
    <s v="Barrio de Salamanca"/>
    <s v="es"/>
    <s v="False"/>
    <n v="40.428934400000003"/>
    <n v="-3.6723908999999999"/>
    <s v="False"/>
    <s v="https://www.idealista.com/inmueble/101213553/"/>
    <s v="Barrio de Salamanca, calle Padilla muy prÃ³xima a calle Conde de PeÃ±alver, vivienda en planta alta toda exterior muy luminosa de 175 metros, distribuida en salÃ³n-comedor en 2 ambientes de 45 metros con salida a una terraza en esquina de 15 metros, 4 amplios dormitorios principales y dormitorio de servicio, 3 baÃ±os y cocina independiente de 16 metros, precisa reforma, aunque con muchas posibilidades en su distribuciÃ³n. Servicio central de calefacciÃ³n. Muy buena finca con portal excelente, portero fÃ­sico. Dispone de cuarto trastero en planta de sÃ³tano.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6229"/>
    <s v="{'typology': 'flat'}"/>
    <s v="{'subtitle': 'Lista, Madrid', 'title': 'Piso en Calle de Padilla'}"/>
    <s v="True"/>
    <s v="False"/>
    <s v="False"/>
    <n v="3"/>
    <s v="True"/>
    <m/>
    <s v="flat"/>
    <m/>
    <s v="Piso en Calle de Padilla"/>
    <s v="Lista, Madrid"/>
    <m/>
    <m/>
  </r>
  <r>
    <x v="968"/>
    <n v="548000"/>
    <s v="flat"/>
    <s v="sale"/>
    <n v="102"/>
    <s v="True"/>
    <n v="3"/>
    <n v="2"/>
    <s v="Calle de Colomer"/>
    <s v="Madrid"/>
    <s v="Madrid"/>
    <s v="Barrio de Salamanca"/>
    <s v="es"/>
    <s v="False"/>
    <n v="40.434871200000003"/>
    <n v="-3.6651631"/>
    <s v="False"/>
    <s v="https://www.idealista.com/inmueble/101080453/"/>
    <s v="Â¡LLEGA LA 4Âª EDICIÃ“N DE LA CAMPAÃ‘A DE PRIMAVERA DE VIVIENDA2! NO PIERDAS LA OPORTUNIDAD. CONSULTA LA WEB DE VIVIENDA2 Y ACCEDE A TODAS LAS NOVEDADES Y DESCUENTOS. DESCUENTOS PUNTUALES Y EXCLUSIVOS HASTA EL 31 DE MAYO. Vivienda2 presenta a la venta en el barrio de Salamanca, en el barrio de la Guindalera, esta vivienda tremendamente soleada debido a que recibe la luz desde la salida hasta el ocaso, en ambos lados del edificio. La vivienda esta en una primera planta y consta de 102 m2. Se trata de una vivienda exterior de 92 m2 Ãºtiles. SalÃ³n, una espaciosa cocina completa, tres dormitorios, dos baÃ±os completos, un cuarto de la colada y dos grandes terrazas, una exterior y otra interior, cada una de unos veinte m2. Dispone de suelos de parquet, armarios empotrados, calefacciÃ³n individual, portero automÃ¡tico.  El piso esta en buen estado de conservaciÃ³n, pero actualizable, resulta tranquilo y acogedor,  La vivienda estÃ¡ situada en uno de los mejores barrios de Madrid y tiene el acceso a todo tipo de servicios: centro medico, colegios y guarderÃ­as, comercios, supermercados, cafeterÃ­as, restaurantes, etc. Posee muy buenas comunicaciones mediante la lÃ­neas 5 y 7 de metro y diferentes lÃ­neas de autobuses. Hay un muy buen acceso a la M-30 y la A-2, ya que se encuentra cerca de la vivienda tambiÃ©n.  No lo dude, contacte con nosotros y concierte una visita con nuestros asesores, te encantarÃ¡!"/>
    <s v="renew"/>
    <s v="False"/>
    <n v="5373"/>
    <s v="{'typology': 'flat'}"/>
    <s v="{'subtitle': 'Guindalera, Madrid', 'title': 'Piso en Calle de Colomer'}"/>
    <s v="True"/>
    <s v="False"/>
    <s v="False"/>
    <n v="1"/>
    <s v="False"/>
    <m/>
    <s v="flat"/>
    <m/>
    <s v="Piso en Calle de Colomer"/>
    <s v="Guindalera, Madrid"/>
    <m/>
    <m/>
  </r>
  <r>
    <x v="969"/>
    <n v="710000"/>
    <s v="flat"/>
    <s v="sale"/>
    <n v="151"/>
    <s v="True"/>
    <n v="4"/>
    <n v="3"/>
    <s v="Avenida de los Toreros"/>
    <s v="Madrid"/>
    <s v="Madrid"/>
    <s v="Barrio de Salamanca"/>
    <s v="es"/>
    <s v="False"/>
    <n v="40.431539600000001"/>
    <n v="-3.6680131999999999"/>
    <s v="False"/>
    <s v="https://www.idealista.com/inmueble/101023189/"/>
    <s v="ALTOR ASESORES pone a su disposiciÃ³n maravillosa y amplia vivienda en Avd. de los Toreros (BARRIO DE SALAMANCA) Se trata de una vivienda de aproximadamente 151m2 distribuidos en hall - recibidor, amplio salÃ³n-comedor con salida a la terraza de unos 12 mÂ², cocina completamente equipada y amueblada con acceso a lavadero, tres dormitorios grandes, todos muy amplios con armarios empotrados y tres baÃ±os completos, uno de ellos en suite. Dispone de suelos de parquÃ© y gres, calefacciÃ³n y agua caliente por calefacciÃ³n central, aire acondicionado en salÃ³n- comedor y dormitorio principal. El piso, se encuentra en buen estado de conservaciÃ³n con diversas posibilidades de reforma, magnifica iluminaciÃ³n natural durante todo el dÃ­a en ambos lados del edificio a calle y a gran patio de manzana. Todas las estancias de esta vivienda resultan amplias, gran capacidad de almacenaje, con armarios empotrados en todas las habitaciones. La finca cuenta con portero fÃ­sico y ascensor, muy cuidada, con plaza de garaje en el mismo edificio incluida en el precio, finca cÃ³moda y de fÃ¡cil acceso para personas con movilidad reducida. Muy buena comunicaciÃ³n tanto por transporte publico como vehÃ­culo propio por la m-30, lÃ­nea de autobÃºs a escasos metros de la vivienda."/>
    <s v="renew"/>
    <s v="False"/>
    <n v="4702"/>
    <s v="{'typology': 'flat'}"/>
    <s v="{'subtitle': 'Guindalera, Madrid', 'title': 'Piso en Avenida de los Toreros'}"/>
    <s v="True"/>
    <s v="False"/>
    <s v="False"/>
    <n v="2"/>
    <s v="True"/>
    <s v="{'hasParkingSpace': True, 'isParkingSpaceIncludedInPrice': True}"/>
    <s v="flat"/>
    <m/>
    <s v="Piso en Avenida de los Toreros"/>
    <s v="Guindalera, Madrid"/>
    <s v="True"/>
    <s v="True"/>
  </r>
  <r>
    <x v="970"/>
    <n v="2500000"/>
    <s v="chalet"/>
    <s v="sale"/>
    <n v="594"/>
    <s v="False"/>
    <n v="5"/>
    <n v="5"/>
    <s v="Calle de Padilla"/>
    <s v="Madrid"/>
    <s v="Madrid"/>
    <s v="Barrio de Salamanca"/>
    <s v="es"/>
    <s v="False"/>
    <n v="40.4303059"/>
    <n v="-3.6702976999999999"/>
    <s v="False"/>
    <s v="https://www.idealista.com/inmueble/100314946/"/>
    <s v="Chalet MUY LUMINOSO con PISCINA y JARDIN PRIVADO a un paso de Ortega y Gasset y Conde de PeÃ±alver. El chalet consta de tres plantas. En la planta baja vemos un hall que nos lleva a un salÃ³n con chaflÃ¡n muy amplio y luminoso, el comedor de buen tamaÃ±o, una cocina independiente muy amplia y luminosa, sala de estar y un aseo de cortesÃ­a. La piscina y el jardÃ­n de uso privativo son muy amplias y con estilo del sur de EspaÃ±a. Tiene tambiÃ©n dos casas de invitados y cinco garajes.  En la segunda planta se encuentran cinco dormitorios muy luminosos con grandes ventanales, armarios empotrados, dos baÃ±os completos uno en suite en el dormitorio principal, asÃ­ como tambiÃ©n un atelier y terraza. La tercera planta consta de un desvÃ¡n abuhardillado con suelos de madera. Esta casa es muy tranquila y muy bien ubicada ya que se encuentra cerca de las estaciones de metro Lista, Diego de LeÃ³n y muchos autobuses. EstÃ¡ zona se caracteriza por tener restaurantes de comida diversa y exquisita, cafeterÃ­as con terrazas, escuelas, supermercados, farmacias, gimnasios, polideportivo, iglesias, tiendas de todo piso, entre otros. Esta casa con encanto Ãºnico se aprecia mejor viÃ©ndola. Para organizar una visita cuando mejor le convenga, llÃ¡meme."/>
    <s v="good"/>
    <s v="False"/>
    <n v="4209"/>
    <s v="{'typology': 'chalet', 'subTypology': 'terracedHouse'}"/>
    <s v="{'subtitle': 'Lista, Madrid', 'title': 'Chalet adosado en Calle de Padilla'}"/>
    <s v="True"/>
    <s v="False"/>
    <s v="False"/>
    <m/>
    <m/>
    <s v="{'hasParkingSpace': True, 'isParkingSpaceIncludedInPrice': True}"/>
    <s v="chalet"/>
    <s v="terracedHouse"/>
    <s v="Chalet adosado en Calle de Padilla"/>
    <s v="Lista, Madrid"/>
    <s v="True"/>
    <s v="True"/>
  </r>
  <r>
    <x v="971"/>
    <n v="670000"/>
    <s v="flat"/>
    <s v="sale"/>
    <n v="126"/>
    <s v="True"/>
    <n v="3"/>
    <n v="2"/>
    <s v="Calle de JosÃ© Ortega y Gasset"/>
    <s v="Madrid"/>
    <s v="Madrid"/>
    <s v="Barrio de Salamanca"/>
    <s v="es"/>
    <s v="False"/>
    <n v="40.428283399999998"/>
    <n v="-3.6715092999999999"/>
    <s v="False"/>
    <s v="https://www.idealista.com/inmueble/100689571/"/>
    <s v="Redpiso pone a la venta inmueble exterior en buen estado, situado en la calle Ortega y Gasset. La finca cuenta con 115 metros Ãºtiles que se distribuyen en un amplio salÃ³n, el cual da al exterior, tres dormitorios (anteriormente tenÃ­a cuatro), y dos baÃ±os, de los cuales, uno con ducha y otro, con baÃ±era hidromasaje. La cocina totalmente equipada con todos los electrodomÃ©sticos. La finca dispone de ascensor. Gracias a su magnÃ­fica ubicaciÃ³n, se encontrarÃ¡ con todo tipo de servicios, ocio y comercio. LlÃ¡menos e infÃ³rmese! .  *El precio de venta, no incluye impuestos ni gastos de gestiÃ³n."/>
    <s v="good"/>
    <s v="False"/>
    <n v="5317"/>
    <s v="{'typology': 'flat'}"/>
    <s v="{'subtitle': 'Lista, Madrid', 'title': 'Piso en Calle de JosÃ© Ortega y Gasset'}"/>
    <s v="True"/>
    <s v="False"/>
    <s v="False"/>
    <n v="3"/>
    <s v="True"/>
    <m/>
    <s v="flat"/>
    <m/>
    <s v="Piso en Calle de JosÃ© Ortega y Gasset"/>
    <s v="Lista, Madrid"/>
    <m/>
    <m/>
  </r>
  <r>
    <x v="972"/>
    <n v="590000"/>
    <s v="flat"/>
    <s v="sale"/>
    <n v="113"/>
    <s v="True"/>
    <n v="2"/>
    <n v="2"/>
    <s v="Calle del Doctor Esquerdo"/>
    <s v="Madrid"/>
    <s v="Madrid"/>
    <s v="Barrio de Salamanca"/>
    <s v="es"/>
    <s v="False"/>
    <n v="40.427091900000001"/>
    <n v="-3.6700439999999999"/>
    <s v="False"/>
    <s v="https://www.idealista.com/inmueble/100979707/"/>
    <s v="Piso en venta en Doctor Esquerdo.  PISO EXTERIOR MUY LUMINOSO PARA REFORMAR EN DOCTOR ESQUERDO. Aproperties presenta piso exterior de 113 mÂ², segÃºn catastro en Doctor Esquerdo, a dos pasos del Wizink Center y la Plaza de Manuel Becerra. La vivienda estÃ¡ para reformar, siendo una distribuciÃ³n ideal, 2 dormitorios dobles, 2 cuartos de baÃ±o, cocina y un espacioso salÃ³n comedor con mirador. Disfruta de muy buena luz natural al ser una planta alta. EstÃ¡ situada en un edificio de principios del siglo XX con un portal bonito y cuidado. Nos encontramos, por tanto, con una excelente oportunidad tanto de inversiÃ³n como para vivienda habitual. EstÃ¡ rodeada de todos los servicios necesarios, asÃ­ como multitud de opciones de ocio en pleno corazÃ³n de la ciudad, en el barrio de Fuente del Berro â€“ Salamanca. Â¿Te imaginas vivir aquÃ­?"/>
    <s v="renew"/>
    <s v="False"/>
    <n v="5221"/>
    <s v="{'typology': 'flat'}"/>
    <s v="{'subtitle': 'Fuente del Berro, Madrid', 'title': 'Piso en Calle del Doctor Esquerdo'}"/>
    <s v="True"/>
    <s v="False"/>
    <s v="False"/>
    <n v="5"/>
    <s v="True"/>
    <m/>
    <s v="flat"/>
    <m/>
    <s v="Piso en Calle del Doctor Esquerdo"/>
    <s v="Fuente del Berro, Madrid"/>
    <m/>
    <m/>
  </r>
  <r>
    <x v="973"/>
    <n v="1100000"/>
    <s v="flat"/>
    <s v="sale"/>
    <n v="185"/>
    <s v="True"/>
    <n v="4"/>
    <n v="3"/>
    <s v="Calle de las MÃ¡rtires Concepcionistas"/>
    <s v="Madrid"/>
    <s v="Madrid"/>
    <s v="Barrio de Salamanca"/>
    <s v="es"/>
    <s v="False"/>
    <n v="40.430295100000002"/>
    <n v="-3.6711342"/>
    <s v="False"/>
    <s v="https://www.idealista.com/inmueble/101306250/"/>
    <s v="Gran oportunidad en Salamanca Te presentamos esta gran oportunidad que no puedes dejar escapar. Estupendo piso exterior y reformado de 185 metros cuadrados, de tres habitaciones y tres baÃ±os. Con opciÃ³n a plaza de garaje PAR. Ubicado en una tercera planta exterior en un edificio con ascensor-montacargas, y en una de las zonas mÃ¡s demandadas de Barrio Salamanca, cerca de los locales, tiendas y comercios de moda, y a un paso de la M30. Se trata de una excelente opciÃ³n para aquellos que deseen vivir en una de las zonas mÃ¡s relevantes de Madrid, a un precio muy razonable. Esta bonita casa, de imponentes techos altos, cuenta con una reforma de hace tres aÃ±os, que te permitirÃ¡ entrar a vivir en ella conforme estÃ¡, o bien darle una vuelta para hacerla mÃ¡s actual. Luminosa, dada su doble orientaciÃ³n Este-Oeste, te sorprenderÃ¡ por sus vistas a una bonita calle y a la vez, a un luminoso y amplio patio de manzana en la parte trasera. La casa cuenta con ascensor, escalera de servicio, montacargas, y opciÃ³n a plaza PAR, de cuya transferencia se hace cargo el vendedor. Â¡MÃ¡s ventajas imposibles! No pierdas esta oportunidad y ven a conocerla, Â¡cumplirÃ¡ todas tus expectativas! El barrio de Salamanca es una de las zonas mÃ¡s relevantes de Madrid, tanto por su peculiar distribuciÃ³n como por los vecinos que tradicionalmente han habitado sus emblemÃ¡ticas calles.  Su construcciÃ³n data de la segunda mitad del siglo XIX y corresponde a la ampliaciÃ³n urbanÃ­stica llevada a cabo durante el reinado de Isabel II. El precursor al que se debe su nombre fue el malagueÃ±o JosÃ© de Salamanca y Mayol, MarquÃ©s de Salamanca, quien concibiÃ³ un nuevo emplazamiento con una cuidada edificaciÃ³n que albergara a las clases aristocrÃ¡ticas y burguesas de Madrid. De estilo decimonÃ³nico, se caracteriza por su especial distribuciÃ³n regular en forma de damero con calles perpendiculares. Sus edificios gozan de especial interÃ©s gracias a su calidad arquitectÃ³nica y la belleza de sus fachadas. Tradicionalmente Salamanca fue una zona de uso residencial, especialmente habitada por las Ã©lites polÃ­ticas y econÃ³micas del paÃ­s. En los Ãºltimos cincuenta aÃ±os este carÃ¡cter residencial convive con otras actividades como la empresarial, la diplomÃ¡tica y, especialmente la comercial ya que es uno de las Ã¡reas de moda de lujo mÃ¡s importantes de la capital."/>
    <s v="good"/>
    <s v="False"/>
    <n v="5946"/>
    <s v="{'typology': 'flat'}"/>
    <s v="{'subtitle': 'Lista, Madrid', 'title': 'Piso en Calle de las MÃ¡rtires Concepcionistas'}"/>
    <s v="True"/>
    <s v="False"/>
    <s v="False"/>
    <n v="3"/>
    <s v="True"/>
    <s v="{'hasParkingSpace': True, 'isParkingSpaceIncludedInPrice': True}"/>
    <s v="flat"/>
    <m/>
    <s v="Piso en Calle de las MÃ¡rtires Concepcionistas"/>
    <s v="Lista, Madrid"/>
    <s v="True"/>
    <s v="True"/>
  </r>
  <r>
    <x v="974"/>
    <n v="890000"/>
    <s v="flat"/>
    <s v="sale"/>
    <n v="239"/>
    <s v="False"/>
    <n v="5"/>
    <n v="3"/>
    <s v="Calle de AlcalÃ¡"/>
    <s v="Madrid"/>
    <s v="Madrid"/>
    <s v="Barrio de Salamanca"/>
    <s v="es"/>
    <s v="False"/>
    <n v="40.4271916"/>
    <n v="-3.6684568999999998"/>
    <s v="False"/>
    <s v="https://www.idealista.com/inmueble/98278885/"/>
    <s v="Piso en venta a reformar en AlcalÃ¡ PISO CON TERRAZA JUNTO A LA PLAZA MANUEL BECERRA. ÂºPresentamos este gran piso para reformar en la calle AlcalÃ¡. Se trata de una segunda planta de 239 m2 segÃºn catastro y ubicada en una finca clÃ¡sica muy bien cuidada. Actualmente tiene cinco estancias, un gran salÃ³n con la terraza incorporada que podrÃ­a volver a recuperarse y una gran cocina. Permite cualquier redistribuciÃ³n pues unicamente tiene pilares y ningÃºn muro de carga. AdemÃ¡s las zonas de aguas estÃ¡n repartidas por varios puntos de la casa. Tiene puerta de servicio y portero. La calefacciÃ³n es central con consumo individualizado y el agua caliente por caldera de gas. Tiene preinstalaciÃ³n de aire acondicionado y el sistema electrico ha sido actualizado. Se encuentra cercano a la plaza Manuel Becerra perfectamente comunicado por transporte pÃºblico y con salida directa a la m-30. La zona estÃ¡ dotada de todos los servicios esenciales. Â¿Te imaginas vivir aquÃ­?"/>
    <s v="renew"/>
    <s v="False"/>
    <n v="3724"/>
    <s v="{'typology': 'flat'}"/>
    <s v="{'subtitle': 'Fuente del Berro, Madrid', 'title': 'Piso en Calle de AlcalÃ¡'}"/>
    <s v="True"/>
    <s v="False"/>
    <s v="False"/>
    <n v="2"/>
    <s v="True"/>
    <m/>
    <s v="flat"/>
    <m/>
    <s v="Piso en Calle de AlcalÃ¡"/>
    <s v="Fuente del Berro, Madrid"/>
    <m/>
    <m/>
  </r>
  <r>
    <x v="975"/>
    <n v="320000"/>
    <s v="flat"/>
    <s v="sale"/>
    <n v="59"/>
    <s v="False"/>
    <n v="2"/>
    <n v="1"/>
    <s v="Calle de Ardemans"/>
    <s v="Madrid"/>
    <s v="Madrid"/>
    <s v="Barrio de Salamanca"/>
    <s v="es"/>
    <s v="False"/>
    <n v="40.434208599999998"/>
    <n v="-3.6709577000000002"/>
    <s v="False"/>
    <s v="https://www.idealista.com/inmueble/101407220/"/>
    <s v="Se vende piso abuhardillado muy luminoso en sÃ©ptima planta para reformar en Guindalera.  Se trata de una vivienda de aproximadamente 59 mÂ² distribuidos en salÃ³n - comedor, dos dormitorios, cocina, baÃ±o y dos estancias abuhardilladas con ventanas velux. Dispone de calefacciÃ³n por gas natural y aire acondicionado. La distribuciÃ³n actual desaprovecha mucha de la superficie Ãºtil de la que dispone la vivienda, por lo que proponemos una posible redistribuciÃ³n que maximice los espacios. La finca dispone de ascensor y portero y se encuentra junto al metro Diego de LeÃ³n, con toda clase de comercios y servicios en las inmediaciones. NO COBRAMOS COMISIÃ“N DE AGENCIA A NUESTROS CLIENTES COMPRADORES."/>
    <s v="renew"/>
    <s v="False"/>
    <n v="5424"/>
    <s v="{'typology': 'flat'}"/>
    <s v="{'subtitle': 'Guindalera, Madrid', 'title': 'Piso en Calle de Ardemans'}"/>
    <s v="True"/>
    <s v="False"/>
    <s v="False"/>
    <n v="7"/>
    <s v="True"/>
    <m/>
    <s v="flat"/>
    <m/>
    <s v="Piso en Calle de Ardemans"/>
    <s v="Guindalera, Madrid"/>
    <m/>
    <m/>
  </r>
  <r>
    <x v="976"/>
    <n v="750000"/>
    <s v="flat"/>
    <s v="sale"/>
    <n v="149"/>
    <s v="True"/>
    <n v="4"/>
    <n v="3"/>
    <s v="Calle del MarquÃ©s de MondÃ©jar"/>
    <s v="Madrid"/>
    <s v="Madrid"/>
    <s v="Barrio de Salamanca"/>
    <s v="es"/>
    <s v="False"/>
    <n v="40.426430699999997"/>
    <n v="-3.6661415000000002"/>
    <s v="False"/>
    <s v="https://www.idealista.com/inmueble/99356306/"/>
    <s v="Barrio de Salamanca, fantÃ¡stica vivienda de 149 metros, exterior en urbanizaciÃ³n cerrada junto a plaza Manuel Becerra y calle AlcalÃ¡, distribuida en salÃ³n-comedor con terraza de 12 metros, 4 dormitorios, el principal en suite con baÃ±o, vestidor y salida a la misma terraza, cocina independiente de 20 metros con office y tendedero a patio, y 3 baÃ±os completos, precisa reforma aunque con muchas posibiladades en su redistribuciÃ³n, servicio central de calefacciÃ³n y aire acondicionado, magnÃ­fica finca con vigilancia, portal muy representativo dentro de una urbanizaciÃ³n dotada con espaciosos jardines, piscina, zona de parque infantil y sala comunitaria. Dispone a su vez de plaza de garaje para 2 vehÃ­culos y trastero con acceso directo a la vivienda. Muy buena opciÃ³n de compra, en una zona dotada de todo tipo de servicios, comercios, zona escolar y con muy buenas comunicaciones. GILMAR SALAMANCA 914230050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renew"/>
    <s v="False"/>
    <n v="5034"/>
    <s v="{'typology': 'flat'}"/>
    <s v="{'subtitle': 'Fuente del Berro, Madrid', 'title': 'Piso en Calle del MarquÃ©s de MondÃ©jar'}"/>
    <s v="True"/>
    <s v="False"/>
    <s v="False"/>
    <n v="2"/>
    <s v="True"/>
    <s v="{'hasParkingSpace': True, 'isParkingSpaceIncludedInPrice': True}"/>
    <s v="flat"/>
    <m/>
    <s v="Piso en Calle del MarquÃ©s de MondÃ©jar"/>
    <s v="Fuente del Berro, Madrid"/>
    <s v="True"/>
    <s v="True"/>
  </r>
  <r>
    <x v="977"/>
    <n v="1350000"/>
    <s v="penthouse"/>
    <s v="sale"/>
    <n v="136"/>
    <s v="True"/>
    <n v="3"/>
    <n v="3"/>
    <s v="AlcalÃ¡"/>
    <s v="Madrid"/>
    <s v="Madrid"/>
    <s v="Barrio de Salamanca"/>
    <s v="es"/>
    <s v="False"/>
    <n v="40.425253099999999"/>
    <n v="-3.6701741999999999"/>
    <s v="False"/>
    <s v="https://www.idealista.com/inmueble/101288675/"/>
    <s v="En el exclusivo barrio de Salamanca, una de las zonas mÃ¡s prestigiosas de Madrid, nos encontramos con este precioso y exclusivo Ã¡tico con una gran terraza en una finca neoclÃ¡sica, situada en la calle AlcalÃ¡. La vivienda cuenta con una superficie de 118 mÂ² distribuidos en una zona de dÃ­a con cocina integrada en un espacioso salÃ³n con acceso a una terraza de aproximadamente 18 mÂ², y una zona de noche con tres dormitorios, dos baÃ±os mÃ¡s un aseo de cortesÃ­a. La vivienda tendrÃ­a una superficie total de 136 mÂ². La zona de dÃ­a se compone por una exclusiva cocina americana, con todos los electrodomÃ©sticos pertenecientes a la prestigiosa marca Miele. AdemÃ¡s, cuentan con tecnologÃ­a inteligente y se encuentran perfectamente integrados en el mobiliario. La encimera estÃ¡ hecha de piedra natural. Las capacidades de almacenamiento son amplias con elegantes gabinetes del piso al techo. La sala de estar incluye un Ã¡rea incorporada para colocar una gran pantalla de televisiÃ³n o arte, que se puede cubrir a travÃ©s de una cubierta ajustable. El salÃ³n y los pasillos tienen un sistema de iluminaciÃ³n inteligente que se puede controlar por mÃ³vil o manualmente para crear un ambiente versÃ¡til. La zona de noche estÃ¡ compuesta por 3 dormitorios, el principal con baÃ±o en suite con sauna de vapor turco y baÃ±era hidromasaje â€“ los dos con cromoterapia y aromaterapia. Todos tienen amplios espacios con armarios desde el suelo hasta el techo. Todas las estancias de la vivienda tienen aire acondicionado centralizado por conductos, y cuentan ademÃ¡s con dos splits individuales, ademÃ¡s de calefacciÃ³n central por radiadores. La vivienda cuenta con todas las ventanas blindadas y abatibles, al igual que la puerta de acceso a la vivienda. AdemÃ¡s, la casa cuenta con un sistema de seguridad inteligente. La vivienda tiene una ubicaciÃ³n ideal para la vida cotidiana urbana, llena de energÃ­a dinÃ¡mica con restaurantes de moda, con estrellas MichelÃ­n. AdemÃ¡s, es una zona muy comercial con el Corte InglÃ©s y otros grandes almacenes a pocos minutos, contando tambiÃ©n con supermercados, club Gourmet Corte InglÃ©s, gimnasios, etcâ€¦ Situada entre los barrios de Goya y Lista (Distrito Salamanca), se encuentra en una de las zonas mÃ¡s demandadas del conocido &quot;Barrio Salamanca&quot;, una de las zonas residenciales mÃ¡s exclusivas de la Capital. Rodeado de todo tipo de comercios y servicios, cuenta a sus alrededores con enclaves como el Parque del Retiro, la famosa &quot;Milla de Oro&quot; o el Palacio de los Deportes (Wizink Center).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9926"/>
    <s v="{'typology': 'flat', 'subTypology': 'penthouse'}"/>
    <s v="{'subtitle': 'Goya, Madrid', 'title': 'Ãtico en AlcalÃ¡'}"/>
    <s v="True"/>
    <s v="False"/>
    <s v="False"/>
    <n v="8"/>
    <s v="True"/>
    <m/>
    <s v="flat"/>
    <s v="penthouse"/>
    <s v="Ãtico en AlcalÃ¡"/>
    <s v="Goya, Madrid"/>
    <m/>
    <m/>
  </r>
  <r>
    <x v="809"/>
    <n v="1770000"/>
    <s v="penthouse"/>
    <s v="sale"/>
    <n v="231"/>
    <s v="True"/>
    <n v="2"/>
    <n v="2"/>
    <s v="C. de Jorge Juan, s/n"/>
    <s v="Madrid"/>
    <s v="Madrid"/>
    <s v="Barrio de Salamanca"/>
    <s v="es"/>
    <s v="False"/>
    <n v="40.4234808"/>
    <n v="-3.6736741999999998"/>
    <s v="True"/>
    <s v="https://www.idealista.com/inmueble/100421005/"/>
    <s v="Huspy les presenta este espectacular Ã¡tico compuesto por dos espectaculares terrazas y 2 alturas. Se compone de 2 dormitorios con baÃ±o en suite, equipado con la Ãºltima tecnologÃ­a en demÃ³tica, asÃ­ como el disponer de una terraza privada, solÃ¡rium de mÃ¡s de 40 m2 en el mismo centro de la ciudad, donde ver los atardeceres y amaneceres, debido a su orientaciÃ³n Sur. Situado en la exclusiva zona de Goya, en el corazÃ³n del Barrio de Salamanca. Este barrio estÃ¡ catalogado como uno de los lugares predilectos de la capital espaÃ±ola, ofreciendo la mÃ¡s amplia oferta cultural, gastronÃ³mica y comercial de la ciudad. Su cercanÃ­a al parque El Retiro es uno de los grandes atractivos. En esta zona se encuentran diversos Centros Comerciales, el Palacio de los Deportes, dedicado a todo tipo de eventos, el Teatro AlcalÃ¡, donde se dan cita los mÃ¡s famosos musicales de Broadway y la Real Casa de la Moneda, con colecciones temporales y exposiciones permanentes. El edificio se ubica estratÃ©gicamente con distintos accesos al Metro y a las principales lÃ­neas de autobuses. Cuenta con jardÃ­n privado, terraza comunitaria asÃ­ como un Work center en la planta baja."/>
    <s v="good"/>
    <s v="False"/>
    <n v="7662"/>
    <s v="{'typology': 'flat', 'subTypology': 'penthouse'}"/>
    <s v="{'subtitle': 'Goya, Madrid', 'title': 'Ãtico en C. de Jorge Juan, s/n'}"/>
    <s v="True"/>
    <s v="False"/>
    <s v="False"/>
    <n v="6"/>
    <s v="True"/>
    <m/>
    <s v="flat"/>
    <s v="penthouse"/>
    <s v="Ãtico en C. de Jorge Juan, s/n"/>
    <s v="Goya, Madrid"/>
    <m/>
    <m/>
  </r>
  <r>
    <x v="978"/>
    <n v="359000"/>
    <s v="flat"/>
    <s v="sale"/>
    <n v="71"/>
    <s v="True"/>
    <n v="3"/>
    <n v="1"/>
    <s v="barrio Estrella"/>
    <s v="Madrid"/>
    <s v="Madrid"/>
    <s v="Retiro"/>
    <s v="es"/>
    <s v="False"/>
    <n v="40.419044100000001"/>
    <n v="-3.6673567"/>
    <s v="False"/>
    <s v="https://www.idealista.com/inmueble/100770069/"/>
    <s v="GILMAR VENDE un FantÃ¡stico piso en el barrio de la Estrella de 71 m2. Esta vivienda cuenta con salÃ³n, cocina, tres dormitorios y un baÃ±o. Desde el salÃ³n se accede a un balcÃ³n o terraza de 4,00 metros muy bonito, La vivienda es completamente exterior, tan solo el baÃ±o carece de ventana a la calle. Gracias a su orientaciÃ³n Sur y a tener rodas las estancias mirando a la calle, tiene muchÃ­sima luz todo el dÃ­a.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5056"/>
    <s v="{'typology': 'flat'}"/>
    <s v="{'subtitle': 'Estrella, Madrid', 'title': 'Piso'}"/>
    <s v="True"/>
    <s v="False"/>
    <s v="False"/>
    <n v="2"/>
    <s v="True"/>
    <m/>
    <s v="flat"/>
    <m/>
    <s v="Piso"/>
    <s v="Estrella, Madrid"/>
    <m/>
    <m/>
  </r>
  <r>
    <x v="979"/>
    <n v="1770000"/>
    <s v="penthouse"/>
    <s v="sale"/>
    <n v="231"/>
    <s v="True"/>
    <n v="2"/>
    <n v="3"/>
    <s v="barrio Goya"/>
    <s v="Madrid"/>
    <s v="Madrid"/>
    <s v="Barrio de Salamanca"/>
    <s v="es"/>
    <s v="False"/>
    <n v="40.421756700000003"/>
    <n v="-3.6718047"/>
    <s v="False"/>
    <s v="https://www.idealista.com/inmueble/98895431/"/>
    <s v="PROMORA MADRID comercializa este Ã¡tico recien reformado en calle Jorge Juan con 2 terrazas y acceso privado a terraza de azotea, 2 habitaciones en suite y trastero. Enlace tour Virtual: Promora Madrid comercializa este maravilloso Ã¡tico reformado en pleno corazÃ³n del Barrio Salamanca ubicado en edificio clÃ¡sico de 1923 y reciÃ©n rehabilitado por el arquitecto Nieto Sobejano, autor de proyectos tan conocidos como el MONTBLANC HAUS en Hamburgo, o de la ampliaciÃ³n y restauraciÃ³n de la Casa Museo Sorolla de Madrid entre otros. Este Ã¡tico es un oasis en medio de Madrid, gracias a sus dos terrazas a ambos lados del salÃ³n comedor y no hay que dejar de destacar la gran fortuna de poder contemplar el skyline de Madrid desde la tercera terraza ubicada en la azotea de uso privado. Sus dos habitaciones en suite terminan de componer este fabuloso Ã¡tico de Jorge Juan. Una gran oportunidad para quien estÃ© buscando un Ã¡tico reformado con terraza en el Barrio de Salamanca a escasos metros del Parque del Retiro. Promora Madrid se centra en ofrecer siempre las mejores viviendas a sus clientes, centrado en los barrios mas exclusivos de Madrid, no dude en contactar con nosotros para concertar una visita si estÃ¡ buscando un Ã¡tico reformado con terraza en Madrid.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7662"/>
    <s v="{'typology': 'flat', 'subTypology': 'penthouse'}"/>
    <s v="{'subtitle': 'Goya, Madrid', 'title': 'Ãtico'}"/>
    <s v="True"/>
    <s v="False"/>
    <s v="False"/>
    <n v="6"/>
    <s v="True"/>
    <m/>
    <s v="flat"/>
    <s v="penthouse"/>
    <s v="Ãtico"/>
    <s v="Goya, Madrid"/>
    <m/>
    <m/>
  </r>
  <r>
    <x v="820"/>
    <n v="1195000"/>
    <s v="flat"/>
    <s v="sale"/>
    <n v="184"/>
    <s v="False"/>
    <n v="4"/>
    <n v="3"/>
    <s v="FERNAN GONZALEZ"/>
    <s v="Madrid"/>
    <s v="Madrid"/>
    <s v="Retiro"/>
    <s v="es"/>
    <s v="False"/>
    <n v="40.4218051"/>
    <n v="-3.6729976999999998"/>
    <s v="False"/>
    <s v="https://www.idealista.com/inmueble/99592032/"/>
    <s v="Vivienda completamente nueva en la calle de FernÃ¡n GonzÃ¡lez de 184 m2 exterior a gran patio de manzana. Se distribuye en hall de entrada, un gran salÃ³n comedor con acceso a una terraza de uso y disfrute, 4 dormitorios, cuarto de lavado, 2 baÃ±os, aseo y cocina independiente totalmente amueblada. OrientaciÃ³n este, dando a un gran patio de manzana, las estancias son luminosas. Dispone de calefacciÃ³n central, aire acondicionado por conductos y armarios empotrados. Finca seÃ±orial con ascensor y portero fÃ­sico. Excelentes comunicaciones, tiene varias lÃ­neas de autobÃºs y metro (IBIZA L-9) prÃ¡cticamente en la puerta, asÃ­ mismo salida directa a la M-30. Cuenta con amplia variedad de servicios, colegios, comercios, restaurantes, zonas de ocio, y sobre todo ubicado en la mejor zona cerca de Goya y prÃ³ximo al Parque del Retir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6495"/>
    <s v="{'typology': 'flat'}"/>
    <s v="{'subtitle': 'Ibiza, Madrid', 'title': 'Piso en Fernan Gonzalez'}"/>
    <s v="True"/>
    <s v="False"/>
    <s v="False"/>
    <n v="4"/>
    <s v="True"/>
    <m/>
    <s v="flat"/>
    <m/>
    <s v="Piso en Fernan Gonzalez"/>
    <s v="Ibiza, Madrid"/>
    <m/>
    <m/>
  </r>
  <r>
    <x v="822"/>
    <n v="1750000"/>
    <s v="flat"/>
    <s v="sale"/>
    <n v="222"/>
    <s v="True"/>
    <n v="4"/>
    <n v="4"/>
    <s v="Calle de O'Donnell"/>
    <s v="Madrid"/>
    <s v="Madrid"/>
    <s v="Barrio de Salamanca"/>
    <s v="es"/>
    <s v="False"/>
    <n v="40.422204200000003"/>
    <n v="-3.6738743"/>
    <s v="False"/>
    <s v="https://www.idealista.com/inmueble/100591977/"/>
    <s v="Barrio de Salamanca, calle O'Donnell junto a la calle NarvÃ¡ez, fantÃ¡stica vivienda todo exterior de 222 metros en planta alta con mucha luz natural y muy buenas vistas despejadas, distribuida en salÃ³n-comedor independiente en 3 ambientes de 50 metros, 3 Ã¡mplios dormitorios, 2 de ellos en suite, 3 baÃ±os completos, ademÃ¡s dispone de 1 dormitorio de servicio con baÃ±o incorporado y cocina completamente equipada de 18 metros, muy buen estado de conservaciÃ³n y perfecta distribuciÃ³n, servicio central de calefacciÃ³n, aire acondicionado. Muy buena finca con excelente portal con 2 ascensores y portero fÃ­sico. Plaza de garaje muy prÃ³xima a la vivienda en el P. A. R. de NarvÃ¡ez.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7883"/>
    <s v="{'typology': 'flat'}"/>
    <s v="{'subtitle': 'Goya, Madrid', 'title': &quot;Piso en Calle de O'Donnell&quot;}"/>
    <s v="True"/>
    <s v="False"/>
    <s v="False"/>
    <n v="5"/>
    <s v="True"/>
    <s v="{'hasParkingSpace': True, 'isParkingSpaceIncludedInPrice': True}"/>
    <s v="flat"/>
    <m/>
    <s v="Piso en Calle de O'Donnell"/>
    <s v="Goya, Madrid"/>
    <s v="True"/>
    <s v="True"/>
  </r>
  <r>
    <x v="980"/>
    <n v="830000"/>
    <s v="penthouse"/>
    <s v="sale"/>
    <n v="205"/>
    <s v="True"/>
    <n v="4"/>
    <n v="3"/>
    <s v="Calle de los PeÃ±ascales"/>
    <s v="Madrid"/>
    <s v="Madrid"/>
    <s v="Barrio de Salamanca"/>
    <s v="es"/>
    <s v="False"/>
    <n v="40.422824200000001"/>
    <n v="-3.6655782000000001"/>
    <s v="False"/>
    <s v="https://www.idealista.com/inmueble/100868697/"/>
    <s v="Huspy presenta este magnÃ­fico Ãtico DÃºplex, la vivienda destaca por su ubicaciÃ³n en el barrio de Salamanca, en Fuente del Berro. La propiedad estÃ¡ ubicada en una 3Âª planta exterior y cuenta con 205 m2 construidos, incluyendo dos terrazas. La planta baja estÃ¡ compuesta de un salÃ³n principal de 35 m2 y comedor acristalado de 20 m2, un baÃ±o completo, cocina, una habitaciÃ³n y dos balcones. La segunda planta consta de tres habitaciones, dos baÃ±os y un vestidor. Todo reformado con las mejores calidades, la habitaciÃ³n principal posee jacuzzi y persianas elÃ©ctricas.  Posee dos balcones en planta baja y dos terrazas (una en cada planta de 20m2 cada una de ellas). EstÃ¡ situada en una magnÃ­fica finca moderna del aÃ±o 2005. Agua caliente sanitaria por panel solar. ClimatizaciÃ³n por bomba de calor con sistema domÃ³tico instalado. El Ãtico se puede vender con una plaza de garaje lineal de 10m en el mismo edificio, por un precio de 890.000â‚¬. Posee todos los servicios importantes como los colegios, reconocidas clÃ­nicas y hospitales, farmacias, mercados gourmet, etc. â€¦asÃ­ como tambiÃ©n estupendas vÃ­as de acceso a la M30. Cuenta con lÃ­neas de transporte pÃºblico y por supuesto, una gran variedad de restaurantes de gran categorÃ­a para disfrutar y satisfacer a los paladares mÃ¡s exigentes. Esta zona es ideal para los amantes de Madrid que les gusta ir caminando a todas partes, sin necesidad de coger el coche, el placer de vivir en una zona tranquila y confortable de Madrid."/>
    <s v="good"/>
    <s v="False"/>
    <n v="4049"/>
    <s v="{'typology': 'flat', 'subTypology': 'penthouse'}"/>
    <s v="{'subtitle': 'Fuente del Berro, Madrid', 'title': 'Ãtico en Calle de los PeÃ±ascales'}"/>
    <s v="True"/>
    <s v="False"/>
    <s v="False"/>
    <n v="3"/>
    <s v="True"/>
    <s v="{'hasParkingSpace': True, 'isParkingSpaceIncludedInPrice': False, 'parkingSpacePrice': 55000.0}"/>
    <s v="flat"/>
    <s v="penthouse"/>
    <s v="Ãtico en Calle de los PeÃ±ascales"/>
    <s v="Fuente del Berro, Madrid"/>
    <s v="True"/>
    <s v="False"/>
  </r>
  <r>
    <x v="981"/>
    <n v="725000"/>
    <s v="penthouse"/>
    <s v="sale"/>
    <n v="106"/>
    <s v="True"/>
    <n v="2"/>
    <n v="2"/>
    <s v="Calle de Jorge Juan"/>
    <s v="Madrid"/>
    <s v="Madrid"/>
    <s v="Barrio de Salamanca"/>
    <s v="es"/>
    <s v="False"/>
    <n v="40.422869499999997"/>
    <n v="-3.6687674000000001"/>
    <s v="False"/>
    <s v="https://www.idealista.com/inmueble/99571952/"/>
    <s v="Ãtico en venta en Fuente del Berro Espectacular Ã¡tico a la venta en Fuente del Berro y una oportunidad como inversiÃ³n. El piso estÃ¡ reformado hace 10 aÃ±os y cuenta con dos habitaciones dobles y dos cuartos de baÃ±o completo. Cocina independiente y salÃ³n en dos ambientes por donde se accede a la terraza con una dimensiÃ³n de 14 m2 y unas espectaculares vistas despejadas. CalefacciÃ³n elÃ©ctrica y aire acondicionado. Walter Haus Real Estate es un grupo inmobiliario con sede en las principales capitales de EspaÃ±a, en ubicaciones como Barrio de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6840"/>
    <s v="{'typology': 'flat', 'subTypology': 'penthouse'}"/>
    <s v="{'subtitle': 'Fuente del Berro, Madrid', 'title': 'Ãtico en Calle de Jorge Juan'}"/>
    <s v="True"/>
    <s v="False"/>
    <s v="False"/>
    <n v="7"/>
    <s v="True"/>
    <m/>
    <s v="flat"/>
    <s v="penthouse"/>
    <s v="Ãtico en Calle de Jorge Juan"/>
    <s v="Fuente del Berro, Madrid"/>
    <m/>
    <m/>
  </r>
  <r>
    <x v="982"/>
    <n v="990000"/>
    <s v="penthouse"/>
    <s v="sale"/>
    <n v="135"/>
    <s v="True"/>
    <n v="2"/>
    <n v="2"/>
    <s v="Calle de Menorca"/>
    <s v="Madrid"/>
    <s v="Madrid"/>
    <s v="Retiro"/>
    <s v="es"/>
    <s v="False"/>
    <n v="40.420597399999998"/>
    <n v="-3.6718377000000002"/>
    <s v="False"/>
    <s v="https://www.idealista.com/inmueble/99579526/"/>
    <s v="Ãtico exterior en venta con dos terrazas, reformado y amueblado en Ibiza Espectacular Ãtico exterior reformado en Ibiza. Ãtico exterior que cuenta con dos terrazas de 20 mÂ² cada una de ellas y 95mÂ² de vivienda distribuidas en 2 habitaciones, 2 baÃ±os, armarios empotrados, orientaciÃ³n norte-sur, calefacciÃ³n individual y aire acondicionado por conducto de ventilaciÃ³n en todas las estancias de la casa. Excelente ubicaciÃ³n, en una de las mejores zonas de Madrid, rodeado de todos los servicios y con muy buenas comunicaciones tanto en transporte privado como pÃºblico. Walter Haus Real Estate es un grupo inmobiliario con sede en las principales capitales de EspaÃ±a, en ubicaciones como Barrio de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good"/>
    <s v="False"/>
    <n v="7333"/>
    <s v="{'typology': 'flat', 'subTypology': 'penthouse'}"/>
    <s v="{'subtitle': 'Ibiza, Madrid', 'title': 'Ãtico en Calle de Menorca'}"/>
    <s v="True"/>
    <s v="False"/>
    <s v="False"/>
    <n v="6"/>
    <s v="True"/>
    <m/>
    <s v="flat"/>
    <s v="penthouse"/>
    <s v="Ãtico en Calle de Menorca"/>
    <s v="Ibiza, Madrid"/>
    <m/>
    <m/>
  </r>
  <r>
    <x v="983"/>
    <n v="1390000"/>
    <s v="chalet"/>
    <s v="sale"/>
    <n v="260"/>
    <s v="False"/>
    <n v="4"/>
    <n v="3"/>
    <s v="JosÃ© Celestino Mutis"/>
    <s v="Madrid"/>
    <s v="Madrid"/>
    <s v="Barrio de Salamanca"/>
    <s v="es"/>
    <s v="False"/>
    <n v="40.422297800000003"/>
    <n v="-3.6655060000000002"/>
    <s v="False"/>
    <s v="https://www.idealista.com/inmueble/101306935/"/>
    <s v="Chalet en Fuente del Berro de 260 m2, en parcela de 163 m2 repartido en 4 plantas. Cuenta con 4 dormitorios, 3 baÃ±os, 1 salÃ³n, 1 cocina, 2 plazas de garaje DISTRIBUCIÃ“N: SÃ“TANO: Ãrea de 24 m2 dedicada a estudio PLANTA BAJA: SalÃ³n-comedor 2 ambientes 42 m2 con proyector Cocina preciosa de 25 m2, con office  Aseo de invitados Zona de lavado y salidas a la parcela PRIMERA PLANTA: 3 dormitorios 1 baÃ±o SEGUNDA PLANTA: Dormitorio principal con vestidor 1 baÃ±o Bonita terraza de 24 m2 CARACTERÃSTICAS: CarpinterÃ­a interior: Madera lacada CarpinterÃ­a exterior: Rotura puente tÃ©rmico CalefacciÃ³n: individual Aire acondicionado Alarma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5346"/>
    <s v="{'typology': 'chalet', 'subTypology': 'semidetachedHouse'}"/>
    <s v="{'subtitle': 'Fuente del Berro, Madrid', 'title': 'Chalet pareado en JosÃ© Celestino Mutis'}"/>
    <s v="True"/>
    <s v="False"/>
    <s v="False"/>
    <m/>
    <m/>
    <s v="{'hasParkingSpace': True, 'isParkingSpaceIncludedInPrice': True}"/>
    <s v="chalet"/>
    <s v="semidetachedHouse"/>
    <s v="Chalet pareado en JosÃ© Celestino Mutis"/>
    <s v="Fuente del Berro, Madrid"/>
    <s v="True"/>
    <s v="True"/>
  </r>
  <r>
    <x v="984"/>
    <n v="380000"/>
    <s v="flat"/>
    <s v="sale"/>
    <n v="53"/>
    <s v="False"/>
    <n v="2"/>
    <n v="1"/>
    <s v="Calle de LombÃ­a"/>
    <s v="Madrid"/>
    <s v="Madrid"/>
    <s v="Barrio de Salamanca"/>
    <s v="es"/>
    <s v="False"/>
    <n v="40.424073900000003"/>
    <n v="-3.6716707"/>
    <s v="False"/>
    <s v="https://www.idealista.com/inmueble/98883419/"/>
    <s v="Â¡Vivienda reformada a estrenar!  Clikalia pone a la venta este inmueble interior de 53 m2 listo para entrar a vivir. Se sitÃºa en la 5Âª planta con ascensor, en la calle LombÃ­a, en Goya. La vivienda ha sido completamente reformada y estÃ¡ representada por imÃ¡genes reales tras la finalizaciÃ³n de la obra. Somos los propietarios de la vivienda Â¡NO COBRAMOS COMISIÃ“N! El piso consta de 2 habitaciones con armarios empotrados, salÃ³n-comedor, cocina abierta equipada y 1 baÃ±o. La vivienda cuenta ademÃ¡s con aire acondicionado, calefacciÃ³n y portero fÃ­sico. Este inmueble cuenta con una ubicaciÃ³n excelente ya que se encuentra junto al WiZink Center y a pocos minutos a pie del Parque de El Retiro y del Hospital Universitario Gregorio MaraÃ±Ã³n. A su vez, muy prÃ³ximo a mÃºltiples paradas de autobÃºs y metro/tren como Manuel Becerra (L2 y L6). No pierdas la oportunidad y agenda una visita presencial para conocer todos los detalles de la reforma. Â¡Posibilidad de financiaciÃ³n hasta el 100%! Â¡LlÃ¡manos! Clikalia estÃ¡ a tu disposiciÃ³n de lunes a viernes de 9.00h a 20.00h."/>
    <s v="good"/>
    <s v="False"/>
    <n v="7170"/>
    <s v="{'typology': 'flat'}"/>
    <s v="{'subtitle': 'Goya, Madrid', 'title': 'Piso en Calle de LombÃ­a'}"/>
    <s v="True"/>
    <s v="False"/>
    <s v="False"/>
    <n v="5"/>
    <s v="True"/>
    <m/>
    <s v="flat"/>
    <m/>
    <s v="Piso en Calle de LombÃ­a"/>
    <s v="Goya, Madrid"/>
    <m/>
    <m/>
  </r>
  <r>
    <x v="972"/>
    <n v="590000"/>
    <s v="flat"/>
    <s v="sale"/>
    <n v="113"/>
    <s v="True"/>
    <n v="2"/>
    <n v="2"/>
    <s v="Calle del Doctor Esquerdo"/>
    <s v="Madrid"/>
    <s v="Madrid"/>
    <s v="Barrio de Salamanca"/>
    <s v="es"/>
    <s v="False"/>
    <n v="40.427091900000001"/>
    <n v="-3.6700439999999999"/>
    <s v="False"/>
    <s v="https://www.idealista.com/inmueble/100979707/"/>
    <s v="Piso en venta en Doctor Esquerdo.  PISO EXTERIOR MUY LUMINOSO PARA REFORMAR EN DOCTOR ESQUERDO. Aproperties presenta piso exterior de 113 mÂ², segÃºn catastro en Doctor Esquerdo, a dos pasos del Wizink Center y la Plaza de Manuel Becerra. La vivienda estÃ¡ para reformar, siendo una distribuciÃ³n ideal, 2 dormitorios dobles, 2 cuartos de baÃ±o, cocina y un espacioso salÃ³n comedor con mirador. Disfruta de muy buena luz natural al ser una planta alta. EstÃ¡ situada en un edificio de principios del siglo XX con un portal bonito y cuidado. Nos encontramos, por tanto, con una excelente oportunidad tanto de inversiÃ³n como para vivienda habitual. EstÃ¡ rodeada de todos los servicios necesarios, asÃ­ como multitud de opciones de ocio en pleno corazÃ³n de la ciudad, en el barrio de Fuente del Berro â€“ Salamanca. Â¿Te imaginas vivir aquÃ­?"/>
    <s v="renew"/>
    <s v="False"/>
    <n v="5221"/>
    <s v="{'typology': 'flat'}"/>
    <s v="{'subtitle': 'Fuente del Berro, Madrid', 'title': 'Piso en Calle del Doctor Esquerdo'}"/>
    <s v="True"/>
    <s v="False"/>
    <s v="False"/>
    <n v="5"/>
    <s v="True"/>
    <m/>
    <s v="flat"/>
    <m/>
    <s v="Piso en Calle del Doctor Esquerdo"/>
    <s v="Fuente del Berro, Madrid"/>
    <m/>
    <m/>
  </r>
  <r>
    <x v="985"/>
    <n v="759000"/>
    <s v="flat"/>
    <s v="sale"/>
    <n v="73"/>
    <s v="True"/>
    <n v="2"/>
    <n v="2"/>
    <s v="Calle de Hermosilla s/n"/>
    <s v="Madrid"/>
    <s v="Madrid"/>
    <s v="Barrio de Salamanca"/>
    <s v="es"/>
    <s v="False"/>
    <n v="40.425771599999997"/>
    <n v="-3.6697022000000001"/>
    <s v="True"/>
    <s v="https://www.idealista.com/inmueble/101057538/"/>
    <s v="Huspy presenta inmueble totalmente reformado situado en la segunda planta de la calle Hermosilla. Consta de 2 habitaciones y 2 baÃ±os, uno de ellos en suite. Se entrega totalmente amueblado con muebles de diseÃ±o hechos a medida, acabados en madera y una excelente iluminaciÃ³n mediante luces LED. Salamanca es, sin duda, el mejor y mÃ¡s solicitado distrito de Madrid, gracias a sus edificios seÃ±oriales y a las numerosas joyas de construcciÃ³n arquitectÃ³nicas de finales de siglo XIX, que la convierten en una de las capitales europeas mÃ¡s representativas por su arquitectura clÃ¡sica y vanguardista. La historia cuenta que su fundador fue el MarquÃ©s de Salamanca, el cual dejÃ³ toda su fortuna en su construcciÃ³n. La conocida plaza del MarquÃ©s de Salamanca lleva su nombre como reconocimiento a un visionario creador de la mejor y mÃ¡s privilegiada zona de Madrid. En la actualidad, el barrio Salamanca es una de las zonas mÃ¡s elegantes y prestigiosas de la capital, ya que ocupa un enclave estratÃ©gico gracias a la excelente comunicaciÃ³n con el resto de distritos de la ciudad. Se trata de una zona noble, aunque con la caracterÃ­stica de poder hacer vida de barrio, ya que se puede ir caminando a todas partes. Posee todos los servicios importantes como colegios, reconocidas clÃ­nicas y hospitales, farmacias, mercados gourmet, supermercados, asÃ­ como tambiÃ©n una gran variedad de restaurantes de gran categorÃ­a para disfrutar y satisfacer a los paladares mÃ¡s exigentes. Cuenta, ademÃ¡s, con varias lÃ­neas de transporte pÃºblico y estupendas vÃ­as de acceso a la M30."/>
    <s v="good"/>
    <s v="False"/>
    <n v="10397"/>
    <s v="{'typology': 'flat'}"/>
    <s v="{'subtitle': 'Goya, Madrid', 'title': 'Piso en Calle de Hermosilla s/n'}"/>
    <s v="True"/>
    <s v="False"/>
    <s v="False"/>
    <n v="2"/>
    <s v="True"/>
    <m/>
    <s v="flat"/>
    <m/>
    <s v="Piso en Calle de Hermosilla s/n"/>
    <s v="Goya, Madrid"/>
    <m/>
    <m/>
  </r>
  <r>
    <x v="986"/>
    <n v="815000"/>
    <s v="flat"/>
    <s v="sale"/>
    <n v="128"/>
    <s v="True"/>
    <n v="3"/>
    <n v="2"/>
    <s v="Calle del Doctor Esquerdo"/>
    <s v="Madrid"/>
    <s v="Madrid"/>
    <s v="Barrio de Salamanca"/>
    <s v="es"/>
    <s v="False"/>
    <n v="40.422800799999997"/>
    <n v="-3.6666954999999999"/>
    <s v="False"/>
    <s v="https://www.idealista.com/inmueble/101329238/"/>
    <s v="Barrio de Salamanca, calle Doctor Esquerdo junto a calle Goya, vivienda en muy buen estado de conservaciÃ³n de 128 metros, planta muy alta exterior con vistas despejadas y mucha luz natural, distribuida en salÃ³n-comedor en 2 ambientes de 40 metros, 3 dormitorios, 1 de ellos en suite, 2 baÃ±os y cocina de 20 metros con office completamente equipada. Servicio central de calefacciÃ³n, aire acondicionado independiente. Buena finca y buen portal con portero fÃ­sico. GILMAR SALAMANCA  Este distinguido barrio residencial se ha convertido en una de las mÃ¡s importantes zonas comerciales de la ciudad y uno de los barrios de mayor nivel de vida de Europa con la mayor zona de compras de lujo de Madrid en torno a las calles Serrano, Claudio Coello y Ortega y Gasset.    Destaca tambiÃ©n por sus seÃ±oriales fachadas, que convierten a Madrid en una de las capitales mÃ¡s europeas en cuanto a arquitectura clÃ¡sica y vanguardista. El barrio de Salamanca es sin duda, una de las zonas residenciales mÃ¡s elegantes y prestigiosas del continente europeo.   Aloja uno de los principales equipamientos deportivos de la ciudad, el Wizink Center inaugurado en 2005 sobre el antiguo Palacio de los Deportes. Asimismo, acoge a diversas instituciones como la Real Casa de la Moneda o FÃ¡brica Nacional de Moneda y Timbre.    El barrio es atravesado diagonalmente por la calle de AlcalÃ¡ que, junto a calles como Jorge Juan, Goya o Hermosilla, le dan un carÃ¡cter eminentemente comercial. En Gilmar trabajamos para ofrecer a nuestros clientes los mejores inmuebles desde hace 39 aÃ±os. Cubrimos todas las necesidades inmobiliarias: viviendas, oficinas, locales comerciales, solares, fincas rÃºsticas, terrenos para construir.. . Disponemos de mÃ¡s de 30 equipos especializados en distintas zonas al servicio de mÃ¡s de 90.000 clientes nacionales e internacionales, que cuentan con asesoramiento necesario para garantizar su seguridad, eficacia jurÃ­dica y la mejor rentabilidad financiero-fiscal."/>
    <s v="good"/>
    <s v="False"/>
    <n v="6367"/>
    <s v="{'typology': 'flat'}"/>
    <s v="{'subtitle': 'Fuente del Berro, Madrid', 'title': 'Piso en Calle del Doctor Esquerdo'}"/>
    <s v="True"/>
    <s v="False"/>
    <s v="False"/>
    <n v="5"/>
    <s v="True"/>
    <m/>
    <s v="flat"/>
    <m/>
    <s v="Piso en Calle del Doctor Esquerdo"/>
    <s v="Fuente del Berro, Madrid"/>
    <m/>
    <m/>
  </r>
  <r>
    <x v="836"/>
    <n v="890000"/>
    <s v="flat"/>
    <s v="sale"/>
    <n v="173"/>
    <s v="True"/>
    <n v="4"/>
    <n v="2"/>
    <s v="Calle de Antonia MercÃ©"/>
    <s v="Madrid"/>
    <s v="Madrid"/>
    <s v="Barrio de Salamanca"/>
    <s v="es"/>
    <s v="False"/>
    <n v="40.421960900000002"/>
    <n v="-3.6738423"/>
    <s v="False"/>
    <s v="https://www.idealista.com/inmueble/98653494/"/>
    <s v="Ven a visitar este piso en Goya, barrio del distrito de Salamanca, reconocido por sus edificios de tipo seÃ±orial y porque allÃ­ se encuentra la Real Casa de la Moneda. Es un bajo de 173 metros cuadrados construidos, orientado al oeste, el cual dispone de trastero. En la actualidad estÃ¡ acondicionada como oficina, pero tiene muchas posibilidades de convertirse en una vivienda cÃ¡lida y acogedora con vistas al Palacio de los Deportes. Presenta tu oferta, condiciones negociables.  Como ya sabes, la compra de una vivienda es habitualmente la mayor inversiÃ³n que realizamos en nuestra vida, por eso es muy importante hacerlo de la mano de un equipo formado y con experiencia como Holpper.  *Â¿Sabes los gastos obligatorios que vas a tener por la compra de tu casa?  *Â¿Y la documentaciÃ³n que vas a necesitar?  *Â¿Y lo que debes comprobar antes de comprarla?  ***Ponte en las manos de un equipo profesional y no corras riesgos innecesarios.   DETALLES Y DISTRIBUCIÃ“N  La vivienda dispone de:  *SalÃ³n - comedor  *Cocina independiente amueblada  *Cuatro habitaciones, dos de ellas con armarios empotrados  *Dos baÃ±os completos, uno de ellos con baÃ±era pequeÃ±a y otro integrado en la habitaciÃ³n principal  El inmueble cuenta con carpinterÃ­a interior de madera, exterior de aluminio y suelos de gres y parquet. AdemÃ¡s, goza de calefacciÃ³n central y aire acondicionado con bomba de frÃ­o y calor por Split. La finca dispone de ascensor, conserje y acceso para personas con movilidad reducida. Puedes ver las instalaciones con todo lujo de detalle en este video tour 360Âº.      Â Â¡PasÃ©ate por la que podrÃ­a ser tu futura casa sin moverte del sofÃ¡! Y recuerda, te acompaÃ±amos durante todo el proceso de compra, y te ayudamos a conseguir la mejor hipoteca y con el alta de suministros de tu nueva vivienda de forma gratuita, sin desplazamientos ni esperas.   UBICACIÃ“N Y SERVICIOS   En el distrito Salamanca se encuentra esta excelente piso en venta. Esta zona residencial consolidada pone a tu alcance centros de salud, colegios e institutos, zonas verdes, centros comerciales y una excelente comunicaciÃ³n en transporte. El sector disfruta de una concentraciÃ³n de museos y lugares que visitar entre los que te encantarÃ¡ perderte. AmÃ©n de lo que contienen, ya los edificios en sÃ­ son toda una exposiciÃ³n para los ojos. TambiÃ©n podrÃ¡s dar un paseo por sus calles y desconectarte del dÃ­a a dÃ­a gracias a su cercanÃ­a a los bonitos jardines del Parque del Retiro, entre otros. Con respecto a su conexiÃ³n, encontrarÃ¡s diferentes paradas de metro con conexiones a varias lÃ­neas y buses.  Vivir en Barrio de Salamanca es sinÃ³nimo de elegancia, glamour y exclusividad, aunque los locales que podemos visitar varÃ­an en funciÃ³n de la hora.  Â¡AnÃ­mate a visitar este inmueble y no pierdas esta oportunidad!  Hablamos de tu casa. Hablamos de ti.                        No somos unos consultores inmobiliarios mÃ¡s. Los profesionales de Holpper te acompaÃ±amos en todo el proceso. Nuestro equipo te asesora y soluciona tus dudas para que vender o comprar tu vivienda ideal sea rÃ¡pido y sencillo."/>
    <s v="good"/>
    <s v="False"/>
    <n v="5145"/>
    <s v="{'typology': 'flat'}"/>
    <s v="{'subtitle': 'Goya, Madrid', 'title': 'Piso en Calle de Antonia MercÃ©'}"/>
    <s v="True"/>
    <s v="False"/>
    <s v="False"/>
    <s v="bj"/>
    <s v="True"/>
    <m/>
    <s v="flat"/>
    <m/>
    <s v="Piso en Calle de Antonia MercÃ©"/>
    <s v="Goya, Madrid"/>
    <m/>
    <m/>
  </r>
  <r>
    <x v="987"/>
    <n v="1770000"/>
    <s v="penthouse"/>
    <s v="sale"/>
    <n v="230"/>
    <s v="True"/>
    <n v="2"/>
    <n v="3"/>
    <s v="Calle de Jorge Juan"/>
    <s v="Madrid"/>
    <s v="Madrid"/>
    <s v="Barrio de Salamanca"/>
    <s v="es"/>
    <s v="False"/>
    <n v="40.4253839"/>
    <n v="-3.6729159999999998"/>
    <s v="False"/>
    <s v="https://www.idealista.com/inmueble/100317110/"/>
    <s v="DIZA Consultores les presenta luminoso Ã¡tico con tres terrazas y orientaciÃ³n SUR, en edificio de obra nueva con gimnasio, en Jorge Juan, junto a la plaza de Felipe II. En la sexta planta de un edificio de reciente construcciÃ³n con fachada clÃ¡sica rehabilitada, se encuentra este luminoso piso de 230 metros construidos de los cuales tiene 71 de terraza. La zona noble goza de muchÃ­sima luz durante todo el dÃ­a gracias a los grandes ventanales y altura. EstÃ¡ compuesta por salÃ³n-comedor con cocina semi integrada y acceso directo a las dos terrazas que hay en esta planta. La zona de descanso estÃ¡ compuesta por dos dormitorios, ambos con baÃ±o en suite, ademÃ¡s de aseo para visitas. Subiendo por las escaleras, se llega a la azotea con un solÃ¡rium de 54 metros cuadrados, con vistas despejadas.  Las calidades de construcciÃ³n son excelentes, con calefacciÃ³n por suelo radiante y refrescante, aire acondicionado por conductos regulable en cada estancia, cerramientos con aislamiento tÃ©rmico y acÃºstico, iluminaciÃ³n LED y electrodomÃ©sticos de primera. El edificio ha sido completamente rehabilitado y cuenta con zonas comunes como gimnasio y una zona de gastroteca. AdemÃ¡s cuenta con conserje y trastero.  El Barrio Salamanca se trata de una de las zonas mÃ¡s lujosas y con mejor calidad de vida de Europa. Gracias a la amplia oferta gastronÃ³mica, cultural y comercial, se trata de una formidable zona donde vivir e invertir. Estaremos encantados de atenderle. DIZA Consultores Inmobiliarios Inmobiliaria de lujo en Madrid especializada en comprar, vender y alquilar pisos en las zonas premium de Madrid: Barrio de Salamanca, Almagro, ChamartÃ­n, Retiro, Pozuelo, Aravaca, Boadilla. Convertimos SueÃ±os en Hogares."/>
    <s v="good"/>
    <s v="False"/>
    <n v="7696"/>
    <s v="{'typology': 'flat', 'subTypology': 'penthouse'}"/>
    <s v="{'subtitle': 'Goya, Madrid', 'title': 'Ãtico en Calle de Jorge Juan'}"/>
    <s v="True"/>
    <s v="False"/>
    <s v="False"/>
    <n v="6"/>
    <s v="True"/>
    <m/>
    <s v="flat"/>
    <s v="penthouse"/>
    <s v="Ãtico en Calle de Jorge Juan"/>
    <s v="Goya, Madrid"/>
    <m/>
    <m/>
  </r>
  <r>
    <x v="974"/>
    <n v="890000"/>
    <s v="flat"/>
    <s v="sale"/>
    <n v="239"/>
    <s v="False"/>
    <n v="5"/>
    <n v="3"/>
    <s v="Calle de AlcalÃ¡"/>
    <s v="Madrid"/>
    <s v="Madrid"/>
    <s v="Barrio de Salamanca"/>
    <s v="es"/>
    <s v="False"/>
    <n v="40.4271916"/>
    <n v="-3.6684568999999998"/>
    <s v="False"/>
    <s v="https://www.idealista.com/inmueble/98278885/"/>
    <s v="Piso en venta a reformar en AlcalÃ¡ PISO CON TERRAZA JUNTO A LA PLAZA MANUEL BECERRA. ÂºPresentamos este gran piso para reformar en la calle AlcalÃ¡. Se trata de una segunda planta de 239 m2 segÃºn catastro y ubicada en una finca clÃ¡sica muy bien cuidada. Actualmente tiene cinco estancias, un gran salÃ³n con la terraza incorporada que podrÃ­a volver a recuperarse y una gran cocina. Permite cualquier redistribuciÃ³n pues unicamente tiene pilares y ningÃºn muro de carga. AdemÃ¡s las zonas de aguas estÃ¡n repartidas por varios puntos de la casa. Tiene puerta de servicio y portero. La calefacciÃ³n es central con consumo individualizado y el agua caliente por caldera de gas. Tiene preinstalaciÃ³n de aire acondicionado y el sistema electrico ha sido actualizado. Se encuentra cercano a la plaza Manuel Becerra perfectamente comunicado por transporte pÃºblico y con salida directa a la m-30. La zona estÃ¡ dotada de todos los servicios esenciales. Â¿Te imaginas vivir aquÃ­?"/>
    <s v="renew"/>
    <s v="False"/>
    <n v="3724"/>
    <s v="{'typology': 'flat'}"/>
    <s v="{'subtitle': 'Fuente del Berro, Madrid', 'title': 'Piso en Calle de AlcalÃ¡'}"/>
    <s v="True"/>
    <s v="False"/>
    <s v="False"/>
    <n v="2"/>
    <s v="True"/>
    <m/>
    <s v="flat"/>
    <m/>
    <s v="Piso en Calle de AlcalÃ¡"/>
    <s v="Fuente del Berro, Madrid"/>
    <m/>
    <m/>
  </r>
  <r>
    <x v="988"/>
    <n v="3600000"/>
    <s v="flat"/>
    <s v="sale"/>
    <n v="379"/>
    <s v="True"/>
    <n v="5"/>
    <n v="5"/>
    <s v="barrio Goya"/>
    <s v="Madrid"/>
    <s v="Madrid"/>
    <s v="Barrio de Salamanca"/>
    <s v="es"/>
    <s v="False"/>
    <n v="40.426540099999997"/>
    <n v="-3.6698716"/>
    <s v="False"/>
    <s v="https://www.idealista.com/inmueble/100421542/"/>
    <s v="PROMORA MADRID vende piso reformado a estrenar en barrio de Salamanca, zona Goya, (actualmente en proceso de reforma) de 379 mÂ², cuatro dormitorios, tres baÃ±os, dormitorio de servicio con baÃ±o y aseo de cortesÃ­a. Excelente piso, situado en una de las principales calles del barrio de Salamanca, muy bien comunicado, tanto por transporte pÃºblico, como por las vÃ­as de conexiÃ³n con el resto de la ciudad. A pocos pasos del Wizink Center y la zona peatonal de Felipe II, con una oferta gastronÃ³mica, cultural y de ocio sin comparaciÃ³n en Madrid.  El edificio estÃ¡ protegido y catalogado por su interÃ©s arquitectÃ³nico y por algunos detalles como son la fachada, el magnifico portal y la escalera del mismo. La vivienda se encuentra actualmente en proceso de reforma, por lo que existe la posibilidad de modificar algunos elementos segÃºn los gustos y necesidades del posible comprador. La vivienda totalmente exterior con orientaciÃ³n sur, se encuentra en la tercera planta del edificio, dando sus fachadas a dos calles y a un amplio y luminoso patio interior. Son muchos los detalles que convierten a esta vivienda en una oportunidad Ãºnica de vivir en un inmueble VIP; la amplitud de sus estancias, la calidad de los materiales empleados en su reforma, el aprovechamiento de los espacios perfectamente bien concebidos e integrados entre sÃ­, donde se han cuidado al mÃ¡ximo todos los detalles para conseguir un concepto de vivienda cÃ³moda, funcional y acogedora a partes iguales.  Sistema de climatizaciÃ³n por aerotermia (frio-calor) La vivienda tiene perfectamente diferenciadas la zona de dÃ­a y la zona de descanso. La entrada es a travÃ©s de un espacioso hall recibidor, que nos da paso, por un lado, al imponente salÃ³n con acceso a una bonita terraza, y por otro a la zona de dormitorios. La zona de descanso la conforman cuatro dormitorios, dos de ellos con baÃ±o en suite y los otros dos que comparten un baÃ±o. Todos los dormitorios cuentan con espaciosos armarios. Adicionalmente y con entrada independiente, tenemos el dormitorio de servicio con baÃ±o completo, anexo a la zona de cocina y comedor. La vivienda dispone ademÃ¡s de un aseo de cortesÃ­a. La finca cuenta con portero fÃ­sico. Hay una gran disponibilidad de plazas de garaje en las inmediaciones del edificio.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9499"/>
    <s v="{'typology': 'flat'}"/>
    <s v="{'subtitle': 'Goya, Madrid', 'title': 'Piso'}"/>
    <s v="True"/>
    <s v="False"/>
    <s v="False"/>
    <n v="3"/>
    <s v="True"/>
    <m/>
    <s v="flat"/>
    <m/>
    <s v="Piso"/>
    <s v="Goya, Madrid"/>
    <m/>
    <m/>
  </r>
  <r>
    <x v="989"/>
    <n v="759000"/>
    <s v="flat"/>
    <s v="sale"/>
    <n v="73"/>
    <s v="True"/>
    <n v="2"/>
    <n v="2"/>
    <s v="barrio Goya"/>
    <s v="Madrid"/>
    <s v="Madrid"/>
    <s v="Barrio de Salamanca"/>
    <s v="es"/>
    <s v="False"/>
    <n v="40.4241241"/>
    <n v="-3.6702884999999998"/>
    <s v="False"/>
    <s v="https://www.idealista.com/inmueble/101060849/"/>
    <s v="Promora Madrid vende piso reformado de 2 dormitorios en el barrio de Salamanca, zona Goya. Con 75m2 2 habitaciones, 2 baÃ±os (uno en suite) Piso muy alegre y luminoso, reciÃ©n terminada la obra, la vivienda se entrega amueblada. Cuenta zona de salÃ³n amplio y cocina abierta. Dos dormitorios, uno con cama de matrimonio y baÃ±o en suite y el segundo dormitorio con dos camas de 90. la casa cuenta con mucha luz natural. MUCHAS DE NUESTRAS PROPIEDADES NO APARECEN EN IDEALISTA, CONSULTA NUESTRA PÃGINA WEB PARA VER MÃS PROPIEDADES EXCLUSIVAS. Sin duda, el distrito selecto por excelencia de Madrid. Pasear por las calles del barrio de Salamanca es contemplar los edificios mÃ¡s elegantes y codiciados de la capital: construcciones histÃ³ricas de portales seÃ±oriales e interiores amplios y altos. Concebido en las Ãºltimas dÃ©cadas del siglo XIX por D. JosÃ© de Salamanca y Mayol, MarquÃ©s de Salamanca, este ensanche de la ciudad conserva intacto su aire aristocrÃ¡tico, que podemos ver en palacetes como el de la Embajada de Italia, por ejemplo. En este epicentro del lujo se localiza la conocida â€œMilla de Oroâ€: un Ã¡rea comercial donde tienen su sede marcas prestigiosas como Dior, Chanel, Prada o Tiffany y Promora. Tiendas como Gallery, BD o Vitra y restaurantes como RamsÃ©s o No, responden a los gustos de un life style moderno y sofisticado. Hablamos de una zona dinÃ¡mica y segura, de grandes aceras, con un parking casi ilimitado y con una interesante vida nocturna: Nxt Club, DÃ©jate Besar o Le Boutique Club. No faltan las galerÃ­as de arte y los espacios dedicados a la cultura como la FundaciÃ³n March o el museo LÃ¡zaro Galdiano. Sin olvidar sus Ã¡rboles frondosos y la cercanÃ­a al parque del Retiro, el gran pulmÃ³n verde del centro de Madrid."/>
    <s v="good"/>
    <s v="False"/>
    <n v="10397"/>
    <s v="{'typology': 'flat'}"/>
    <s v="{'subtitle': 'Goya, Madrid', 'title': 'Piso'}"/>
    <s v="True"/>
    <s v="False"/>
    <s v="False"/>
    <n v="2"/>
    <s v="True"/>
    <m/>
    <s v="flat"/>
    <m/>
    <s v="Piso"/>
    <s v="Goya, Madrid"/>
    <m/>
    <m/>
  </r>
  <r>
    <x v="838"/>
    <n v="820000"/>
    <s v="flat"/>
    <s v="sale"/>
    <n v="179"/>
    <s v="True"/>
    <n v="2"/>
    <n v="2"/>
    <s v="barrio NiÃ±o JesÃºs"/>
    <s v="Madrid"/>
    <s v="Madrid"/>
    <s v="Retiro"/>
    <s v="es"/>
    <s v="False"/>
    <n v="40.410186400000001"/>
    <n v="-3.6721707000000001"/>
    <s v="False"/>
    <s v="https://www.idealista.com/inmueble/92166975/"/>
    <s v="Estupendo y amplio piso en NiÃ±o JesÃºs de 179 m2. Orientado al Oeste esta vivienda nos recibe con un vestÃ­bulo que nos da paso a un gran salÃ³n comedor con amplios ventanales y doble acceso. La cocina es amplia y estÃ¡ reformada. A continuaciÃ³n, nos encontramos dos dormitorios, uno de ellos en suite y otro baÃ±o completo.  Cuenta con calefacciÃ³n central con contador individual, aire acondicionado, armarios empotrados en todas las habitaciones y en el pasillo. Vivienda exterior y muy luminosa. Dispone de trastero y plaza de garaje en el propio edificio.  Finca seÃ±orial con ascensor y portero fÃ­sic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581"/>
    <s v="{'typology': 'flat'}"/>
    <s v="{'subtitle': 'NiÃ±o JesÃºs, Madrid', 'title': 'Piso'}"/>
    <s v="True"/>
    <s v="False"/>
    <s v="False"/>
    <n v="1"/>
    <s v="True"/>
    <s v="{'hasParkingSpace': True, 'isParkingSpaceIncludedInPrice': True}"/>
    <s v="flat"/>
    <m/>
    <s v="Piso"/>
    <s v="NiÃ±o JesÃºs, Madrid"/>
    <s v="True"/>
    <s v="True"/>
  </r>
  <r>
    <x v="990"/>
    <n v="790000"/>
    <s v="flat"/>
    <s v="sale"/>
    <n v="169"/>
    <s v="True"/>
    <n v="3"/>
    <n v="2"/>
    <s v="Doctor Esquerdo"/>
    <s v="Madrid"/>
    <s v="Madrid"/>
    <s v="Retiro"/>
    <s v="es"/>
    <s v="False"/>
    <n v="40.411623400000003"/>
    <n v="-3.6717306999999999"/>
    <s v="False"/>
    <s v="https://www.idealista.com/inmueble/100505048/"/>
    <s v="Piso en venta exterior a reformar con trastero en la zona de NiÃ±o JesÃºs. Piso en venta exterior a reformar con trastero incluido en la zona de NiÃ±o JesÃºs. *GRANDES POSIBILIDADES DE REFORMA* La vivienda tiene 169 m2 (construidos, en catastro), de ellos 140 m2 Ãºtiles (en catastro y escritura). Se trata de un piso exterior a calle amplia, con zona sin construir enfrente. Tiene orientaciÃ³n sureste, por lo que es muy luminoso. La zona interior, al dar a un gran patio de vecindad, tambiÃ©n estÃ¡ bien iluminada. Es una 4Âª planta de un edificio de 8 alturas. Tiene una forma perfectamente rectangular, con las cargas distribuidas de tal forma que cualquier reforma o adaptaciÃ³n que quiera realizarse en arquitectÃ³nicamente viable, es una distribuciÃ³n que ofrece muchas posibilidades. Actualmente la vivienda se distribuye en dos Ã¡reas bien definidas. Desde la puerta se accede al recibidor de entrada, que da paso a la primera de ellas, diÃ¡fana, que consta de un salÃ³n con gran ventanal, junto al que existe una zona de estar, estudio o trabajo, con chimenea; el salÃ³n comunica tambiÃ©n con el comedor, que a su vez comunica con la cocina, amplia, que tiene salida a una galerÃ­a que da a un amplio patio interior. La segunda zona, de dormir, tiene un distribuidor desde al que se accede a los tres dormitorios (originariamente la casa tenÃ­a 4 dormitorios), todos ellos con armarios empotrados, y a un baÃ±o completo y a un aseo con ducha. Los suelos son de parquÃ©, la finca tiene gas natural, aunque la calefacciÃ³n es central. Se han realizado mejoras, la Ãºltima de ellas en el 2018. La actual redistribuciÃ³n de la casa es fruto de estas reformas. Se instalÃ³, en el momento de su compra, la cocina. Se reformaron baÃ±o y aseo, revisado instalaciÃ³n de aguas, se ha pintado el piso en varias ocasiones, tanto paredes como carpinterÃ­as, y cepillad y barnizado el suelo de parquÃ©. El edificio tiene buenas calidades para su Ã©poca de construcciÃ³n, no presenta, ni ha presentado, problemas serios, ni ha necesitado de grandes obras, salvo las habituales de mantenimiento, cambio de caldera, por ejemplo. Tiene un agradable hall de entrada, adaptado. Dispone de dos ascensores y un montacargas. El portero es fÃ­sico, y todos los pisos tienen tambiÃ©n portero automÃ¡tico. El piso dispone de trastero. El barrio del NiÃ±o JesÃºs es tranquilo, residencial. En las proximidades tiene todo tipo de servicios, colegios, institutos, abundancia y variedad de supermercados, mercado zonal, restaurantes y otro tipo de hostelerÃ­a, hospitales y abundantes servicios pÃºblicos o privados. Aparte del gran Parque del Retiro, al que se llega andando en pocos minutos, tiene otros parques mÃ¡s pequeÃ±os a un paseo. El desplazamiento a zonas mÃ¡s dinÃ¡micas de Madrid, en cuanto a ocio, compras o cultura, como Sol, Goya o el triÃ¡ngulo de los Museos de Atocha, estÃ¡ a menos de 20 minutos en transporte pÃºblico. Excelente ubicaciÃ³n en uno de los mejores barrios de Madrid, rodeado de todos los servicios y con muy buenas comunicaciones tanto en transporte privado como pÃºblico."/>
    <s v="renew"/>
    <s v="False"/>
    <n v="4675"/>
    <s v="{'typology': 'flat'}"/>
    <s v="{'subtitle': 'NiÃ±o JesÃºs, Madrid', 'title': 'Piso en Doctor Esquerdo'}"/>
    <s v="True"/>
    <s v="False"/>
    <s v="False"/>
    <n v="4"/>
    <s v="True"/>
    <m/>
    <s v="flat"/>
    <m/>
    <s v="Piso en Doctor Esquerdo"/>
    <s v="NiÃ±o JesÃºs, Madrid"/>
    <m/>
    <m/>
  </r>
  <r>
    <x v="827"/>
    <n v="599000"/>
    <s v="flat"/>
    <s v="sale"/>
    <n v="100"/>
    <s v="True"/>
    <n v="3"/>
    <n v="1"/>
    <s v="barrio Ibiza"/>
    <s v="Madrid"/>
    <s v="Madrid"/>
    <s v="Retiro"/>
    <s v="es"/>
    <s v="False"/>
    <n v="40.415916199999998"/>
    <n v="-3.6728974999999999"/>
    <s v="False"/>
    <s v="https://www.idealista.com/inmueble/100906172/"/>
    <s v="Se vende estupendo piso con las vistas despejadas, totalmente exterior y muy luminoso gracias a su altura. Ubicado en uno de los mejores barrios de Madrid, prÃ³ximo al parque del Retiro. La finca dispone de ascensor y portero fÃ­sico. El piso cuenta con muchas posibilidades de reforma, actualmente se distribuye en salÃ³n comedor, tres amplias habitaciones, cocina y un baÃ±o. EstÃ¡ situada en el exclusivo distrito El Retiro, a 400 m. del Parque del Buen Retiro, y a 150 m de la estaciÃ³n de metro Ibiza. El barrio de Ibiza en el distrito de Retiro es un barrio residencial tranquilo, con todas las comodidades de tener todo a un paso, y muy agradable para vivir, con una situaciÃ³n privilegiada muy cerca de la zona comercial de Goya, la Plaza Felipe II, la Puerta de AlcalÃ¡ y el Museo del Prado, rodeado de todos los servicios y con muy buenas comunicaciones tanto en transporte privado como pÃºblico. Walter Haus Real Estate es un grupo inmobiliario con sede en las principales capitales de EspaÃ±a, en ubicaciones como Salamanca, ChamberÃ­, ChamartÃ­n, Pozuelo de AlarcÃ³n, en Madrid, y Eixample, Zona Alta, Poblenou y Diagonal Mar en Barcelona. Contamos con una experiencia de mÃ¡s de 20 aÃ±os, con un dinÃ¡mico equipo de profesionales con experiencia en el asesoramiento personal en constante formaciÃ³n y con una especializaciÃ³n muy concreta en cada zona de actuaciÃ³n lo que nos permite encontrar soluciones a las necesidades de cada cliente."/>
    <s v="renew"/>
    <s v="False"/>
    <n v="5990"/>
    <s v="{'typology': 'flat'}"/>
    <s v="{'subtitle': 'Ibiza, Madrid', 'title': 'Piso'}"/>
    <s v="True"/>
    <s v="False"/>
    <s v="False"/>
    <n v="7"/>
    <s v="True"/>
    <m/>
    <s v="flat"/>
    <m/>
    <s v="Piso"/>
    <s v="Ibiza, Madrid"/>
    <m/>
    <m/>
  </r>
  <r>
    <x v="991"/>
    <n v="680000"/>
    <s v="flat"/>
    <s v="sale"/>
    <n v="165"/>
    <s v="True"/>
    <n v="4"/>
    <n v="3"/>
    <s v="Calle Doctor Esquerdo"/>
    <s v="Madrid"/>
    <s v="Madrid"/>
    <s v="Retiro"/>
    <s v="es"/>
    <s v="False"/>
    <n v="40.412841899999997"/>
    <n v="-3.6721838999999998"/>
    <s v="False"/>
    <s v="https://www.idealista.com/inmueble/98351501/"/>
    <s v="Doctor Esquerdo semi esquina Avenida de Nazaret, presentamos este magnifico piso exterior en el barrio de NiÃ±o Jesus - Retiro. La casa consta de salÃ³n comedor; cocina con office - 4 habitaciones y 3 WC. La casa tiene muchas posibilidades de reforma.  SegÃºn entramos en la propiedad encontramos un amplio hall recibidor. Atravesamos el mismo y a mano izquierda tenemos la zona de servicio compuesta por una amplia cocina con office, una gran terraza que da a un patio interior, habitaciÃ³n de servicio ( es muy amplia y puede ser una habitaciÃ³n mas de la casa ) y un cuarto de baÃ±o. A esta zona tambiÃ©n se puede acceder por una puerta independiente.  A mano derecha del hall tenemos la zona del salÃ³n comedor. Una vez pasamos esta estancia, tenemos tres habitaciones grandes con sus respectivos armarios empotrados dos de ellas dan a un patio interior y otra al exterior. A esta zona le dan soporte dos cuartos de baÃ±o. Es un primero con altura de segundo, las vistas son muy agradables hacia una zona verdes evitando asÃ­ el ruido de la Calle Doctor Esquerdo. En las inmediaciones hay muchÃ­simas zonas verdes perfectamente cuidadas, el parque del Retiro esta a tan solo 10 minutos andando y esta rodeado de todo tipo de servicios. La boca de metro de Doctor Esquerdo esta a tan solo 5 minutos andando y esta rodeado de todo tipo de servicios, transportes ocio y restauraciÃ³n.  La casa, que tiene 140 m2 utiles incluye ademas uno de los mejores trasteros que se pueden encontrar en la actualidad en una propiedad."/>
    <s v="good"/>
    <s v="False"/>
    <n v="4121"/>
    <s v="{'typology': 'flat'}"/>
    <s v="{'subtitle': 'NiÃ±o JesÃºs, Madrid', 'title': 'Piso en Calle Doctor Esquerdo'}"/>
    <s v="True"/>
    <s v="False"/>
    <s v="False"/>
    <n v="1"/>
    <s v="True"/>
    <m/>
    <s v="flat"/>
    <m/>
    <s v="Piso en Calle Doctor Esquerdo"/>
    <s v="NiÃ±o JesÃºs, Madrid"/>
    <m/>
    <m/>
  </r>
  <r>
    <x v="992"/>
    <n v="990000"/>
    <s v="flat"/>
    <s v="sale"/>
    <n v="146"/>
    <s v="True"/>
    <n v="3"/>
    <n v="2"/>
    <s v="barrio Ibiza"/>
    <s v="Madrid"/>
    <s v="Madrid"/>
    <s v="Retiro"/>
    <s v="es"/>
    <s v="False"/>
    <n v="40.415951900000003"/>
    <n v="-3.6715507999999999"/>
    <s v="False"/>
    <s v="https://www.idealista.com/inmueble/98970567/"/>
    <s v="LUJOSA Y LUMINOSA VIVIENDA REFORMADA EN IBIZA Engel &amp; VÃ¶lkers ofrece esta vivienda en el barrio de Ibiza, con una reforma lujosa y funcional, brindando la oportunidad para vivir en uno de los mejores y mÃ¡s demandados barrios de Madrid. Situada en 6Âª planta exterior con muy buena luz, esta vivienda de 146 m2, cuenta con un recibidor, amplia cocina con barra, tres dormitorios, dos cuartos de baÃ±o y uno en suite. La zona social estÃ¡ compuesta por salÃ³n, comedor y chimenea. Todas las estancias disponen de luz natural, armarios y techos de 3 metros de altura.  La reforma estÃ¡ pensada para sacar el mÃ¡ximo partido a todos los metros, convirtiÃ©ndose en un espacio confortable, acogedor, lujoso y luminoso. Aire acondicionado central controlado desde App,calefacciÃ³n seccionada y ventanas antiruido.  Lo mejor es visitar este inmueble para comprobar las virtudes que esta excelente propiedad puede ofrecer. El barrio de Ibiza en el distrito de Retiro es un barrio residencial, con todas las comodidades de tenerlo todo a un paso, y sobre todo agradable para vivir, con una situaciÃ³n privilegiada muy cerca de la zona comercial de Goya, la Plaza Felipe II, la Puerta de AlcalÃ¡ y el Museo del Prado. El barrio alterna edificios residenciales con agradables zonas verdes, entre las que destaca el Parque del Retiro (Un pulmÃ³n vegetal con espacios para la recreaciÃ³n) a escasos metros de este piso. Cuenta tambiÃ©n con una amplia dotaciÃ³n de comercios, restaurantes, cafeterÃ­as, lo que convierte a la zona en una de las mÃ¡s animadas de la capital, supermercados, colegios, instalaciones deportivas y centros de salud asÃ­ como el Hospital Universitario Gregorio MaraÃ±Ã³n. El Parque del Buen Retiro es el autÃ©ntico protagonista de este barrio de Madrid que tiene sus flancos en las calles de AlcalÃ¡ y Oâ€™Donnell en el extremo norte, la calle Doctor Esquerdo en el este, la avenida del MediterrÃ¡neo y el paseo de Reina Cristina en el sur y la calle de Alfonso XII en el extremo occidental. Los orÃ­genes del parque datan de la Ã©poca de los Reyes CatÃ³licos, a finales del siglo XV y principios del XVI. Sin embargo la construcciÃ³n del barrio es mucho mÃ¡s tardÃ­a. Corresponde a finales del siglo XIX, cuando el auge demogrÃ¡fico de la ciudad llevÃ³ a realizar sucesivos ensanches. Las comunicaciones y medios de transporte son excelentes, tanto por lÃ­neas de metro como autobuses. Es una de las zonas de Madrid mejor comunicadas al disponer de varias estaciones de metro como las de Ibiza, Retiro y Sainz de Baranda y asÃ­ mismo salida directa a la M-30."/>
    <s v="good"/>
    <s v="False"/>
    <n v="6781"/>
    <s v="{'typology': 'flat'}"/>
    <s v="{'subtitle': 'Ibiza, Madrid', 'title': 'Piso'}"/>
    <s v="True"/>
    <s v="False"/>
    <s v="False"/>
    <n v="6"/>
    <s v="True"/>
    <m/>
    <s v="flat"/>
    <m/>
    <s v="Piso"/>
    <s v="Ibiza, Madrid"/>
    <m/>
    <m/>
  </r>
  <r>
    <x v="993"/>
    <n v="772500"/>
    <s v="flat"/>
    <s v="sale"/>
    <n v="185"/>
    <s v="True"/>
    <n v="5"/>
    <n v="3"/>
    <s v="Calle Sirio"/>
    <s v="Madrid"/>
    <s v="Madrid"/>
    <s v="Retiro"/>
    <s v="es"/>
    <s v="False"/>
    <n v="40.414378900000003"/>
    <n v="-3.6632557000000001"/>
    <s v="False"/>
    <s v="https://www.idealista.com/inmueble/98887932/"/>
    <s v="Huspy presenta esta estupenda vivienda situada en primera planta, con excelente ubicaciÃ³n en una de las zonas mÃ¡s deseadas de Madrid.  El inmueble consta de 185m2 y se encuentra para reformar. En la actualidad se divide en cinco habitaciones, tres baÃ±os, salÃ³n y cocina independiente. Tiene una estupenda terraza e incluye en el precio un trastero. Se ofrece plaza de garaje con coste de 15.000â‚¬. El edificio cuenta con conserje de Lunes a Domingo. La zona tiene metro al lado, parada de autobuses, parque Roma a dos minutos, colegios y toda clase de servicios. Perfecta oportunidad para construir la casa de sus sueÃ±os."/>
    <s v="renew"/>
    <s v="False"/>
    <n v="4176"/>
    <s v="{'typology': 'flat'}"/>
    <s v="{'subtitle': 'Estrella, Madrid', 'title': 'Piso en Calle Sirio'}"/>
    <s v="True"/>
    <s v="False"/>
    <s v="False"/>
    <n v="1"/>
    <s v="True"/>
    <s v="{'hasParkingSpace': True, 'isParkingSpaceIncludedInPrice': False, 'parkingSpacePrice': 15000.0}"/>
    <s v="flat"/>
    <m/>
    <s v="Piso en Calle Sirio"/>
    <s v="Estrella, Madrid"/>
    <s v="True"/>
    <s v="False"/>
  </r>
  <r>
    <x v="994"/>
    <n v="789000"/>
    <s v="flat"/>
    <s v="sale"/>
    <n v="112"/>
    <s v="True"/>
    <n v="3"/>
    <n v="2"/>
    <s v="Calle del Alcalde Sainz de Baranda, 65"/>
    <s v="Madrid"/>
    <s v="Madrid"/>
    <s v="Retiro"/>
    <s v="es"/>
    <s v="False"/>
    <n v="40.416730899999997"/>
    <n v="-3.6697972000000001"/>
    <s v="True"/>
    <s v="https://www.idealista.com/inmueble/100592098/"/>
    <s v="*En CASAVO somos propietarios, no cobramos comisiones. *  Contacta con nosotros:  Espectacular vivienda totalmente reformada y muy luminosa. Cuenta con las mejores calidades y todo lujo de detalles. Â¡Lista para entrar a vivir!   CARACTERÃSTICAS: Edificio seÃ±orial, muy representativo del barrio en el que se encuentra. La vivienda estÃ¡ ubicada en la sexta planta (6Âª) de la finca y es exterior, ofreciendo vistas a la Calle del Alcalde SÃ¡inz de Baranda desde el salÃ³n y habitaciÃ³n principal. Dispone de una superficie de 112 m2 muy bien aprovechados, distribuidos de la siguiente manera: 3 dormitorios dobles con armarios empotrados 2 baÃ±os completos (1 en suite) Amplio salÃ³n Comedor Cocina independiente medida totalmente equipada con muebles y electrodomÃ©sticos El piso cuenta con calefacciÃ³n por gas natural y agua caliente a travÃ©s de gas natural individual, ademÃ¡s de aire acondicionado por splits. Las ventanas son de climalit tipo doble con rotura de puente tÃ©rmico y las puertas de madera lacadas en blanco. Toda la vivienda tiene suelos de tarima y paredes blancas lisas. El inmueble estÃ¡ situado en un uno de los puntos mÃ¡s lujosos de toda la ciudad, a escasos metros de estimados bares y restaurantes, centros comerciales, centros de recreo, hospitales, parques y medios de transporte. Se encuentra a escasos metros de la estaciÃ³n de Metro Ibiza (L6 y L9) ademÃ¡s de una estupenda conexiÃ³n con lÃ­neas de autobÃºs y a muy poca distancia del pulmÃ³n verde de la ciudad, el Parque del Retiro.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7045"/>
    <s v="{'typology': 'flat'}"/>
    <s v="{'subtitle': 'Ibiza, Madrid', 'title': 'Piso en Calle del Alcalde Sainz de Baranda, 65'}"/>
    <s v="True"/>
    <s v="False"/>
    <s v="False"/>
    <n v="6"/>
    <s v="True"/>
    <m/>
    <s v="flat"/>
    <m/>
    <s v="Piso en Calle del Alcalde Sainz de Baranda, 65"/>
    <s v="Ibiza, Madrid"/>
    <m/>
    <m/>
  </r>
  <r>
    <x v="995"/>
    <n v="649900"/>
    <s v="flat"/>
    <s v="sale"/>
    <n v="133"/>
    <s v="True"/>
    <n v="4"/>
    <n v="2"/>
    <s v="Calle de Sirio"/>
    <s v="Madrid"/>
    <s v="Madrid"/>
    <s v="Retiro"/>
    <s v="es"/>
    <s v="False"/>
    <n v="40.409827999999997"/>
    <n v="-3.6641479000000001"/>
    <s v="False"/>
    <s v="https://www.idealista.com/inmueble/100997562/"/>
    <s v="AquÃ­ tienes un piso Impecable, listo para entrar a vivir, con 4 dormitorios ( uno de servicio) 2 wc completos + ( el wc de servicio se incorporÃ³ a la habitaciÃ³n de servicio, pero se mantienen las bajantes, serÃ­a recuperable ) exterior, con vistas y mucha luz, con garaje incluido en precio, en finca con portero fÃ­sico y automÃ¡tico, portal seÃ±orial, finca rodeada de jardines, en el Distrito de Retiro. Se puede entrar a vivir directamente o comprarlo alquilado. DistribuciÃ³n: hall, salÃ³n ( con 2 accesos desde el hall y desde el distribuidor de los dormitorios ), 3 dormitorios, el principal amplio con grandes armarios empotrados ( se podrÃ­a hacer fÃ¡cilmente el dormitorio tipo suite ), + 2 wc principales, uno con ducha el otro con baÃ±era, 2 dormitorios mas, en uno de ellos tambiÃ©n cabe cama de matrimonio + una amplia cocina por la que se pasa a la habitaciÃ³n de servicio que a su vez tiene la terraza tendedero incorporada y una gran despensa. Tiene calefacciÃ³n central ( con contadores individuales de consumo ), agua caliente tambiÃ©n central, y aire acondicionado frio. La casa tiene 2 puertas de entrada, la principal y la de servicio. Que decir de uno de los barrios mÃ¡s residenciales y bien comunicado de la capital ya que tiene el metro Estrella a tres minutos del portal y varias lÃ­neas de la EMT, tales como: 20- 30 y 32, para desplazarse cÃ³modamente al centro, a Goya y a la Puerta del Sol. Por otro lado, resaltar que en el barrio se encuentran algunos de los mÃ¡s prestigiosos Colegios de Madrid, como son el Agustiniano, enfrente del inmueble que vendemos, el Montserrat, la Pureza de MarÃ­a y Nuestra SeÃ±ora de Loreto, todos ellos de gran nivel educativo; ademÃ¡s, cuenta con piscinas municipales asÃ­ como el club de nataciÃ³n Canoe, de gran importancia deportiva en el barrio. &quot; Y destacar que estÃ¡ situado a pocos minutos andando del mayor pulmÃ³n de Madrid, el Parque de El Retiro, para hacer deporte, pasear o disfrutar de una de las terrazas junto al lago mientras se ven las barcas que surcan el lago, escuchar a los mÃºsicos que siempre tocan en las plazas y caminos del parque o simplemente, leer un buen libro. Si te mueves en coche, ademÃ¡s de darle usa a la plaza de garaje, tienes rÃ¡pido acceso a la A-3 y al primer anillo de circunvalaciÃ³n de la capital M-30, por tanto en pocos minutos al resto de radiales y al Aeropuerto Adolfo SuÃ¡rez - Madrid Barajas."/>
    <s v="good"/>
    <s v="False"/>
    <n v="4886"/>
    <s v="{'typology': 'flat'}"/>
    <s v="{'subtitle': 'Estrella, Madrid', 'title': 'Piso en Calle de Sirio'}"/>
    <s v="True"/>
    <s v="False"/>
    <s v="False"/>
    <n v="3"/>
    <s v="True"/>
    <s v="{'hasParkingSpace': True, 'isParkingSpaceIncludedInPrice': True}"/>
    <s v="flat"/>
    <m/>
    <s v="Piso en Calle de Sirio"/>
    <s v="Estrella, Madrid"/>
    <s v="True"/>
    <s v="True"/>
  </r>
  <r>
    <x v="996"/>
    <n v="300000"/>
    <s v="flat"/>
    <s v="sale"/>
    <n v="75"/>
    <s v="True"/>
    <n v="3"/>
    <n v="1"/>
    <s v="Alcalde Sainz de Baranda"/>
    <s v="Madrid"/>
    <s v="Madrid"/>
    <s v="Retiro"/>
    <s v="es"/>
    <s v="False"/>
    <n v="40.416600299999999"/>
    <n v="-3.6668563000000001"/>
    <s v="False"/>
    <s v="https://www.idealista.com/inmueble/101162084/"/>
    <s v="Agencia inmobiliaria de MADRID â€“ zona ESTRELLA â€“ RETIRO â€“ vende â€“ piso â€“ tecnocasa â€“ hipoteca â€“ alquiler â€“ SAINZ DE BARANDA Tecnocasa Estrella VENDE piso MUY LUMINOSO en el centro de Madrid. Situado en el barrio de ESTRELLA, una de las zonas mÃ¡s privilegiadas de la capital y rodeado de todos los servicios bÃ¡sicos, asÃ­ como una amplia oferta de ocio cultural. Se trata de una cuarta planta sin ascensor Se compone de: - 3 Dormitorios - SalÃ³n - 1 BaÃ±o - Cocina En cuanto a movilidad, se encuentra en un punto muy bien comunicado de Madrid. Cercano al hospital Gregorio MaraÃ±Ã³n. AdemÃ¡s cuenta con diversas lÃ­neas de autobÃºs urbano, y con acceso a tres paradas de metro cercanas, Odonell (lÃ­nea 6), Saiz de Baranda (lÃ­nea 9) y Narvaez- Ibiza (lÃ­nea 9). Destaca tambiÃ©n su cercanÃ­a a las estaciÃ³n de Atocha (tren), asÃ­ como al Parque del Buen Retiro y el Parque Roma. El barrio de Estrella, estÃ¡ muy cercano al centro y con todos los servicios disponibles (colegios, zonas comerciales, hospitales, farmacia, zonas verdes, supermercados, instalaciones deportivas.. . ). La ubicaciÃ³n de este piso permite disfrutar de una vida familiar plena en un barrio exclusivo. Todo ello hacen de este inmueble una gran oportunidad.  No dude en contactar con nosotros si desea hacer una visita! TelÃ©fono asesor encargado: Lourdes."/>
    <s v="renew"/>
    <s v="False"/>
    <n v="4000"/>
    <s v="{'typology': 'flat'}"/>
    <s v="{'subtitle': 'Estrella, Madrid', 'title': 'Piso en Alcalde Sainz de Baranda'}"/>
    <s v="False"/>
    <s v="False"/>
    <s v="False"/>
    <n v="4"/>
    <s v="False"/>
    <m/>
    <s v="flat"/>
    <m/>
    <s v="Piso en Alcalde Sainz de Baranda"/>
    <s v="Estrella, Madrid"/>
    <m/>
    <m/>
  </r>
  <r>
    <x v="997"/>
    <n v="580000"/>
    <s v="flat"/>
    <s v="sale"/>
    <n v="153"/>
    <s v="True"/>
    <n v="4"/>
    <n v="2"/>
    <s v="Calle de la Estrella Polar"/>
    <s v="Madrid"/>
    <s v="Madrid"/>
    <s v="Retiro"/>
    <s v="es"/>
    <s v="False"/>
    <n v="40.409564099999997"/>
    <n v="-3.6666976999999998"/>
    <s v="False"/>
    <s v="https://www.idealista.com/inmueble/100819242/"/>
    <s v="EXTERIOR, CUATRO DORMITORIOS Y TRASTERO. EVERYSTREET vende en exclusiva un fantÃ¡stico piso en una ubicaciÃ³n inmejorable en el Barrio de la Estrella. Este magnÃ­fico inmueble tiene registrados 153 m2. Actualmente estÃ¡ distribuido en 4 dormitorios (3 dobles y 1 de servicio doble junto a la cocina). Espectacular salÃ³n-comedor de 40 m2, cocina con un ESPACIOSO OFFICE, 3 cuartos de baÃ±o actualmente ninguno en suite. La casa viene equipada con aire acondicionado en el salÃ³n y en todos los dormitorios (salvo el de servicio). Todas las habitaciones cuentan con armarios empotrados.  La vivienda se vende con un TRASTERO en la misma finca. Esta finca cuenta con PORTERO FÃSICO. EL bloque dispone de rampas de acceso de subida para personas con movilidad reducida. La comunidad dispone de una amplia plaza comunitaria, sala de juntas y sala para bicibletas. El Barrio de la Estrella destaca por ser una de las ZONAS RESIDENCIALES mÃ¡s TRANQUILAS y SEGURAS de Madrid donde podrÃ¡s disfrutar de diversas zonas verdes y parques tales como el PARQUE DE ROMA y el PARQUE DEL RETIRO (a tan sÃ³lo 10 minutos andando). Este barrio es IDEAL PARA FAMILIAS, ya que podrÃ¡s encontrar una gran oferta de centros educativos, tales como el colegio Agustiniano, Los Olmos, Pureza de MarÃ­a, Ciudad de Roma, Montserrat etc. AsÃ­ mismo, dispondrÃ¡s de una gran variedad de supermercados. , restaurantes, farmacias, centro de salud y de varios centros hospitalarios como El Hospital Gregorio MaraÃ±Ã³n, Hospital Beata Mariana y el Hospital Universitario NiÃ±o JesÃºs. Otro atractivo de la zona es LA GRAN COMUNICACIÃ“N, ya que tenemos una parada de autobÃºs a tan sÃ³lo unos pasos del piso con las lÃ­neas 20, 30 y 32 que conectan con el centro. Igualmente, a escasos 5 minutos andando se sitÃºa el metro de ESTRELLA (L9) y CONDE DE CASAL (L6). Los accesos a la M30 Sur y Norte quedan muy prÃ³ximos a la vivienda. Â¿TE VAS A PERDER LA OPORTUNIDAD DE VIVIR EN UNO DE LOS MEJORES BARRIOS DE MADRID?"/>
    <s v="renew"/>
    <s v="False"/>
    <n v="3791"/>
    <s v="{'typology': 'flat'}"/>
    <s v="{'subtitle': 'Estrella, Madrid', 'title': 'Piso en Calle de la Estrella Polar'}"/>
    <s v="False"/>
    <s v="False"/>
    <s v="False"/>
    <n v="4"/>
    <s v="True"/>
    <m/>
    <s v="flat"/>
    <m/>
    <s v="Piso en Calle de la Estrella Polar"/>
    <s v="Estrella, Madrid"/>
    <m/>
    <m/>
  </r>
  <r>
    <x v="998"/>
    <n v="990000"/>
    <s v="flat"/>
    <s v="sale"/>
    <n v="217"/>
    <s v="True"/>
    <n v="3"/>
    <n v="2"/>
    <s v="Calle de Samaria"/>
    <s v="Madrid"/>
    <s v="Madrid"/>
    <s v="Retiro"/>
    <s v="es"/>
    <s v="False"/>
    <n v="40.414046300000003"/>
    <n v="-3.6718746000000002"/>
    <s v="False"/>
    <s v="https://www.idealista.com/inmueble/100816045/"/>
    <s v="PISO DE 217M2 CON GARAJE (OPCIONAL) EN EL BARRIO NIÃ‘O JESÃšS Rive pone a la venta este precioso piso exterior, muy luminoso y tranquilo, con excelentes vistas a su parque privado, ubicado en la calle Samaria en el distrito de Retiro. CaracterÃ­sticas:  Piso exterior de 217 m2  3 orientaciones Amplio salÃ³n y comedor Chimenea francesa  3 habitaciones + despacho 2 baÃ±os completos, con posibilidad de un tercero Cocina individual amplia con office Buena distribuciÃ³n, cuadrada Suelo de mÃ¡rmol y de parquet Ventanas climalit  Armarios empotrados CarpinterÃ­a lacada en blanco Aire acondicionado  CalefacciÃ³n y agua centrales 2 puertas blindadas de acceso a la vivienda, principal y de servicio Terraza Alarma Ascensor Plaza de garaje (opcional) Trastero Portero fÃ­sico en la finca Acceso a parque privado Zonas ajardinadas Â¿PORQUÃ‰ ESTE SERÃ TU PRÃ“XIMO HOGAR?  Es una vivienda amplia, exterior, en muy buen estado, muy luminosa, con espacio para todos. Ubicada en el tranquilo y exclusivo barrio del NiÃ±o JesÃºs. La vivienda estÃ¡ rodeada de jardines con vistas a un parque privado, con la sensaciÃ³n de estar viviendo dentro del mismo parque. La plaza de garaje es opcional y su titularidad da acceso a este parque privado.  Por su tamaÃ±o y ubicaciÃ³n hacen que sea una casa para toda la vida. Â¿POR QUÃ‰ ELEGIR ESTA ZONA?  EstÃ¡ ubicada en una zona de gran tranquilidad, a 2 minutos del parque de El Retiro y del Colegio Santa MarÃ­a del Pilar. A 5 minutos de colegios, centros mÃ©dicos, zonas deportivas, farmacias, oficinas bancarias, restaurantes, etc. AdemÃ¡s, por su buena comunicaciÃ³n a travÃ©s de las lÃ­neas de autobuses 20, 26, 30, 32, 56, 56, C1, C2, y N8 y por su cercanÃ­a a la estaciÃ³n de metro SÃ¡inz de Baranda (lÃ­nea 6-circular), hacen de este piso un lugar ideal para vivir. Acceso directo a la M-30 por Conde de Casal o por Oâ€™Donnell y a la A-3. Â¿TE INTERESA?  En Rive tenemos la misiÃ³n de hacer que cualquier transacciÃ³n alrededor de una vivienda sea rÃ¡pida, sencilla y segura.  Ofrecemos servicio completo en la compra, venta, reforma y financiaciÃ³n de tu propiedad. Nuestro equipo de especialistas cualificados, respaldados con tecnologÃ­a de datos e inteligencia artificial, garantiza la eficiencia y la tranquilidad en cada transacciÃ³n.  Si estÃ¡s interesado en visitarla, no dudes en contactar con nosotros, te ayudaremos a dar el paso hacia tu nuevo hogar.  ContÃ¡ctanos:  Â¡TambiÃ©n atendemos WhatsApp!"/>
    <s v="good"/>
    <s v="False"/>
    <n v="4562"/>
    <s v="{'typology': 'flat'}"/>
    <s v="{'subtitle': 'NiÃ±o JesÃºs, Madrid', 'title': 'Piso en Calle de Samaria'}"/>
    <s v="True"/>
    <s v="False"/>
    <s v="False"/>
    <n v="1"/>
    <s v="True"/>
    <m/>
    <s v="flat"/>
    <m/>
    <s v="Piso en Calle de Samaria"/>
    <s v="NiÃ±o JesÃºs, Madrid"/>
    <m/>
    <m/>
  </r>
  <r>
    <x v="999"/>
    <n v="769000"/>
    <s v="flat"/>
    <s v="sale"/>
    <n v="135"/>
    <s v="True"/>
    <n v="4"/>
    <n v="2"/>
    <s v="barrio NiÃ±o JesÃºs"/>
    <s v="Madrid"/>
    <s v="Madrid"/>
    <s v="Retiro"/>
    <s v="es"/>
    <s v="False"/>
    <n v="40.409333699999998"/>
    <n v="-3.6689276"/>
    <s v="False"/>
    <s v="https://www.idealista.com/inmueble/100719892/"/>
    <s v="EXTERIOR ALTO, LUMINOSO Y CON TERRAZA! . A CINCO MINUTOS DE RETIRO EL PISO Everystreet ofrece este excelente piso para actualizar, en NiÃ±o JesÃºs. De una superficie, 135 m2 construidos, con excelente ubicaciÃ³n y muy cercano al Retiro. Se distribuye en hall de entrada, con acceso al salÃ³n- comedor de muy buen tamaÃ±o que da acceso a una terraza. LA TERRAZA tiene unas magnificas y despejadas vistas hacia la Colonia del Retiro.  ORIENTACIÃ“N OESTE La cocina de amplio tamaÃ±o con un OFFICE amplio con mesa grande para reuniones familiares y de amigos.  El piso dispone de CUATRO dormitorios. DOS de ellos de muy buen tamaÃ±o. y exteriores con mucha luz natural y despejadas vistas. El dormitorio principal con salida a terraza. y los otros DOS sencillos interiores. Todos con uno o dos ARMARIOS EMPOTRADOS. Dos baÃ±os completos CON DUCHA. Paredes lisas, suelos de tarima y ventanas climalit.  GARAJE en propia finca incluido en precio LA ZONA  Se encuentra el inmueble ubicado en una zona muy bien cuidada y ajardinada. El distrito toma su nombre del emblemÃ¡tico Parque del Retiro, antiguo jardÃ­n real en el que se hallaba el Palacio del Buen Retiro.  Sus jardines poseen mÃºltiples paseos interiores, estanques y frondosas arboledas. El barrio de NiÃ±o JesÃºs linda con las calles MenÃ©ndez Pelayo, Doctor Esquerdo, Avenida del MediterrÃ¡neo y Alcalde Sainz de Baranda. Bordea la parte oriental del parque, considerado uno de los pulmones verdes de Madrid.  La zona alberga la colonia del Retiro, con fantÃ¡sticos chalets CON PROTECCIÃ“N URBANÃSTICA con jardines a tres minutos del emblemÃ¡tico parque. Tiene estupendas comunicaciones con acceso a todos los medios de transporte, metro, (Conde de Casal) A SOLO 100 METROS DEL PISO. Infinidad de lÃ­neas de autobuses y y se encuentra a cinco minutos de la estaciÃ³n de Atocha en coche.  La zona dispone de gimnasios, asÃ­ como comercios y supermercados y todos los medios de transporte (metro, autobÃºs y taxis). En la zona hay centros de salud, farmacias, .  EstÃ¡ muy cerca a los hospitales NiÃ±o JesÃºs y Gregorio MaraÃ±Ã³n.  Es un barrio SEGURO y TRANQUILO, perfecto para deportistas y familias que busquen una zona mÃ¡s residencial, con la ventaja de tener todo tipo de comercios a su alrededor y estar en el mismo centro de MADRID."/>
    <s v="good"/>
    <s v="False"/>
    <n v="5696"/>
    <s v="{'typology': 'flat'}"/>
    <s v="{'subtitle': 'NiÃ±o JesÃºs, Madrid', 'title': 'Piso'}"/>
    <s v="False"/>
    <s v="False"/>
    <s v="False"/>
    <m/>
    <s v="True"/>
    <m/>
    <s v="flat"/>
    <m/>
    <s v="Piso"/>
    <s v="NiÃ±o JesÃºs, Madrid"/>
    <m/>
    <m/>
  </r>
  <r>
    <x v="1000"/>
    <n v="475000"/>
    <s v="penthouse"/>
    <s v="sale"/>
    <n v="79"/>
    <s v="True"/>
    <n v="2"/>
    <n v="2"/>
    <s v="barrio Estrella"/>
    <s v="Madrid"/>
    <s v="Madrid"/>
    <s v="Retiro"/>
    <s v="es"/>
    <s v="False"/>
    <n v="40.417810299999999"/>
    <n v="-3.6667673000000001"/>
    <s v="False"/>
    <s v="https://www.idealista.com/inmueble/100122130/"/>
    <s v="Ãtico en Retiro de 79 m2, 2 dormitorios, 2 baÃ±os, cocina, salÃ³n independiente y terraza de 10,00 metros. Exterior, muy luminoso, orientaciÃ³n oeste.  1 plaza de garaje  CARACTERÃSTICAS: CalefacciÃ³n: Central CalefacciÃ³n Aire acondicionado Ascensor Tendedero Portero automÃ¡tico/fÃ­sico Estado de conservaciÃ³n: actualizar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6013"/>
    <s v="{'typology': 'flat', 'subTypology': 'penthouse'}"/>
    <s v="{'subtitle': 'Estrella, Madrid', 'title': 'Ãtico'}"/>
    <s v="False"/>
    <s v="False"/>
    <s v="False"/>
    <n v="4"/>
    <s v="True"/>
    <s v="{'hasParkingSpace': True, 'isParkingSpaceIncludedInPrice': True}"/>
    <s v="flat"/>
    <s v="penthouse"/>
    <s v="Ãtico"/>
    <s v="Estrella, Madrid"/>
    <s v="True"/>
    <s v="True"/>
  </r>
  <r>
    <x v="1001"/>
    <n v="650000"/>
    <s v="flat"/>
    <s v="sale"/>
    <n v="131"/>
    <s v="True"/>
    <n v="4"/>
    <n v="2"/>
    <s v="Doctor Esquerdo"/>
    <s v="Madrid"/>
    <s v="Madrid"/>
    <s v="Retiro"/>
    <s v="es"/>
    <s v="False"/>
    <n v="40.4176456"/>
    <n v="-3.6701139999999999"/>
    <s v="False"/>
    <s v="https://www.idealista.com/inmueble/100287118/"/>
    <s v="MAGNÃFICO PISO AL LADO DEL RETIRO  Este piso aporta el nivel de vida que usted busca... es un piso de cuatro habitaciones con amplio salÃ³n y tres balcones al exterior.  Ubicado a cinco minutos andando del Parque de El Retiro, paseando por los bulevares de Ibiza y SÃ¡inz de Baranda y con todas sus ofertas de ocio, restauraciÃ³n, comercio y terrazas a su disposiciÃ³n.  Desde que cruce la puerta de entrada se sentirÃ¡ en casa; el recibidor da directamente a un amplio salÃ³n â€“ comedor con balcÃ³n y orientaciÃ³n oeste, exterior y luminoso. A su izquierda habrÃ¡ dejado un amplio armario empotrado y la primera habitaciÃ³n, que cuenta con un espacio adicional con ventana que puede usarse como despacho, vestidor o trastero.  A la izquierda del salÃ³n, un breve pasillo le lleva directamente a la cocina, en la que cabe perfectamente una mesa para comer a diario. Desde ella, otro pasillo lleva a las otras tres habitaciones: dos de ellas con balcÃ³n al exterior y la principal, con baÃ±o en suite. Un giro le lleva al segundo baÃ±o y al Ãºltimo dormitorio. Con una distribuciÃ³n racional y bien aprovechada, el piso estÃ¡ para entrar a vivir, aunque tambiÃ©n permite reforma que lo acomode completamente a su gusto.  La vivienda dispone de calefacciÃ³n central y calentador individual de agua caliente, asÃ­ como de aire acondicionado en salÃ³n y habitaciones. Los techos altos rematados con escocias decorativas le confieren una elegancia que le harÃ¡ disfrutar aÃºn mÃ¡s de su hogar.  El recorrido virtual del anuncio le permitirÃ¡ hacerse una idea muy precisa, pero mucho mejor es venir a verlo usted mismo. Todo esto, sin salir de la vivienda; sin embargo, una vez que cruce su puerta acorazada y salga al exterior, podrÃ¡ saborear la vida de uno de los mejores barrios de Madrid. Quienes conocen la zona que abarca desde Doctor Esquerdo hasta El Retiro le podrÃ¡n confirmar que no quieren vivir en otro sitio: desde las tiendas de alimentaciÃ³n con el mejor gÃ©nero de Madrid hasta las abundantes terrazas para todos los gustos, pasando por comercios histÃ³ricos, y con dos hospitales en las inmediaciones (Gregorio MaraÃ±Ã³n y Beata MarÃ­a Ana) esta vivienda estÃ¡, sencillamente, en lo mejor del distrito de Retiro.  En cuanto a la comunicaciÃ³n, su situaciÃ³n es envidiable: con todas las lÃ­neas de autobÃºs disponibles en Doctor Esquerdo, tres paradas distintas de metro a su alcance (SÃ¡inz de Baranda, Ibiza y Oâ€™Donnell) y la salida a la M-30 a escasos metros. Como opciÃ³n adicional, tiene a su disposiciÃ³n el traspaso de una plaza de garaje en el parking para residentes de Sainz de Baranda (concesiÃ³n hasta 2071).  Venga a comprobar que este piso es exactamente lo que estÃ¡ buscando. Puede contactarnos directamente al nÃºmero  No cobramos honorarios al comprador. Le ayudamos a tramitar la financiaciÃ³n."/>
    <s v="good"/>
    <s v="False"/>
    <n v="4962"/>
    <s v="{'typology': 'flat'}"/>
    <s v="{'subtitle': 'Estrella, Madrid', 'title': 'Piso en Doctor Esquerdo'}"/>
    <s v="True"/>
    <s v="False"/>
    <s v="False"/>
    <n v="2"/>
    <s v="True"/>
    <s v="{'hasParkingSpace': True, 'isParkingSpaceIncludedInPrice': False, 'parkingSpacePrice': 12500.0}"/>
    <s v="flat"/>
    <m/>
    <s v="Piso en Doctor Esquerdo"/>
    <s v="Estrella, Madrid"/>
    <s v="True"/>
    <s v="False"/>
  </r>
  <r>
    <x v="1002"/>
    <n v="530000"/>
    <s v="flat"/>
    <s v="sale"/>
    <n v="90"/>
    <s v="True"/>
    <n v="3"/>
    <n v="1"/>
    <s v="Calle de MÃ¡iquez"/>
    <s v="Madrid"/>
    <s v="Madrid"/>
    <s v="Retiro"/>
    <s v="es"/>
    <s v="False"/>
    <n v="40.415539899999999"/>
    <n v="-3.6727120000000002"/>
    <s v="False"/>
    <s v="https://www.idealista.com/inmueble/99158699/"/>
    <s v="VENTA GARANTIZADA pone a su disposiciÃ³n Estupenda Viivienda en exclusiva zona de Madrid, a escasos minutos andadno al parque del Retiro. Sexta planta con ascensor.  La vivienda se distribuye: hall, pasillo, baÃ±o con plato de ducha, amplio salÃ³n de paso muy luminoso, tres dormitorios, una sala de estar, cocina amueblada y equipada con electrodomÃ©sticos, amueblado, aire acondicionado, calefacciÃ³n individual por gas natural, ventanas de aluminio. Finca con ascensor, portero. Zona rodeada de todo tipo de servicios, supermercados, colegios, bancos, autobuses, al lado calle alcalde sainz de baranda, PARQUE RETIRO A ESCASOS 5 MINUTOS. Muy bien comuinicada con diferebntes lÃ±Ã­neas de autobuses hacia distintos puntos de Madris, metro sainz de Baranda,..."/>
    <s v="good"/>
    <s v="False"/>
    <n v="5889"/>
    <s v="{'typology': 'flat'}"/>
    <s v="{'subtitle': 'Ibiza, Madrid', 'title': 'Piso en Calle de MÃ¡iquez'}"/>
    <s v="True"/>
    <s v="False"/>
    <s v="False"/>
    <n v="6"/>
    <s v="False"/>
    <m/>
    <s v="flat"/>
    <m/>
    <s v="Piso en Calle de MÃ¡iquez"/>
    <s v="Ibiza, Madrid"/>
    <m/>
    <m/>
  </r>
  <r>
    <x v="1003"/>
    <n v="850000"/>
    <s v="flat"/>
    <s v="sale"/>
    <n v="109"/>
    <s v="True"/>
    <n v="2"/>
    <n v="2"/>
    <s v="barrio Ibiza"/>
    <s v="Madrid"/>
    <s v="Madrid"/>
    <s v="Retiro"/>
    <s v="es"/>
    <s v="False"/>
    <n v="40.416951400000002"/>
    <n v="-3.6700811999999998"/>
    <s v="False"/>
    <s v="https://www.idealista.com/inmueble/98663421/"/>
    <s v="Olisson pone a su disposiciÃ³n, acogedor piso totalmente reformado listo para entrar a vivir. Ubicado en una tercera planta exterior, este agradable piso con muy buena entrada de luz natural, presenta una distribuciÃ³n que va de la siguiente manera: entrando se tiene un pequeÃ±o hall, que deriva en un corto recorrido a un amplio salÃ³n todo diÃ¡fano con vistas verdes despejadas, asignado como zona de salÃ³n comedor.  Cocina integrada a la zona del salÃ³n comedor, de muy buena capacidad de almacenamiento y todos los electrodomÃ©sticos necesarios, empotrados en sus sitios correspondientes: frigorÃ­fico, lavavajillas, horno microondas y demÃ¡s, todos de marca Whirpool. Cabe destacar la presencia de una amplia encimera, donde se ubica la placa para cocinar y campana extractora, todo moderno. Cercano se tiene una zona de lavado con lavadora, secadora y gran ventanal. Avanzando en el recorrido, se tiene un primer dormitorio que serÃ­a el dormitorio principal, muy amplio, con una estupenda entrada de luz natural y vistas verdes, grandes armarios empotrados que van de suelo a techo y de pared a pared, con buena capacidad de almacenamiento. Integrado en el dormitorio, amplio baÃ±o con doble lavabo, ducha y gran ventana. finalmente se tiene un segundo dormitorio doble, con armarios empotrados de gran capacidad. Cercano a este dormitorio se visualiza un amplio baÃ±o con ducha cÃ³moda, lavabo, y gran ventana. Ubicado en una finca moderna del aÃ±o 1.952, portal amplio reciÃ©n rehabilitado y apto para personas con movilidad reducida, portero en horario comercial que vive en la finca y ascensor. Situado en una calle reconocida de la zona de ibiza, cercano al Parque El Retiro, rodeada de variedad de locales comerciales, colegios y excelente comunicaciÃ³n con diversidad de transporte pÃºblico: metro, lÃ­neas de autobÃºs, taxis y demÃ¡s. Este piso se presenta como una excelente oportunidad de inversiÃ³n familiar."/>
    <s v="good"/>
    <s v="False"/>
    <n v="7798"/>
    <s v="{'typology': 'flat'}"/>
    <s v="{'subtitle': 'Ibiza, Madrid', 'title': 'Piso'}"/>
    <s v="True"/>
    <s v="False"/>
    <s v="False"/>
    <n v="3"/>
    <s v="True"/>
    <m/>
    <s v="flat"/>
    <m/>
    <s v="Piso"/>
    <s v="Ibiza, Madrid"/>
    <m/>
    <m/>
  </r>
  <r>
    <x v="1004"/>
    <n v="1090000"/>
    <s v="flat"/>
    <s v="sale"/>
    <n v="117"/>
    <s v="True"/>
    <n v="4"/>
    <n v="2"/>
    <s v="barrio Estrella"/>
    <s v="Madrid"/>
    <s v="Madrid"/>
    <s v="Retiro"/>
    <s v="es"/>
    <s v="False"/>
    <n v="40.411095899999999"/>
    <n v="-3.6691311999999998"/>
    <s v="False"/>
    <s v="https://www.idealista.com/inmueble/97485038/"/>
    <s v="Agencia Inmobiliaria Arbeteta, VENDE piso totalmente reformado de 4 habitaciones, en zona Doctor Esquerdo. La vivienda se distribuye en hall de entrada que da acceso a un amplio y luminoso salÃ³n y a una moderna cocina con cristalera de cuarterones que le da mucha luz y amplitud. Dispone de 4 habitaciones, todas con armario empotrado, una de ellas tipo suite con baÃ±o con ducha y otro baÃ±o con ducha. La vivienda se ha reformado de forma moderna, con lo mejores materiales, con luces led en toda la vivienda y con AEROTERMIA (frÃ­o-calor) mediante suelo radiante. Dispone de plaza de garaje. Las calidades de la vivienda son: TABIQUERÃA: TabiquerÃ­a de pladur, formada por estructura metÃ¡lica de 45 mm de espesor y separadas 45 cm, lana de roca en su interior (aislamiento tÃ©rmico y acÃºstico entre todas las dependencias de la vivienda) y dos placas de cartÃ³n yeso de 13 mm por cada lado, excepto en los baÃ±os y cocina que llevan dos placas de 13 mm, aislamiento tÃ©rmico y acÃºstico y una placa de 15 mm hidrofugada mas el azulejo. En los trasdosados con las viviendas colindantes, ademÃ¡s de la tabiquerÃ­a descrita anteriormente se ha colocado una lÃ¡mina acÃºstica. Toda la vivienda lleva falso techo de pladur. SOLADOS Y ALICATADOS: Alicatado material porcelÃ¡nico en cocinas y baÃ±os. Solado de toda la vivienda es de gres porcelÃ¡nico de 75x75 excepto en el baÃ±o del dormitorio principal que es cerÃ¡mico igual al alicatado. CARPINTERIA EXTERIOR. La carpinterÃ­a exterior estÃ¡ formada por ventanales de PVC marca DECEUNINCK con tambor de persiana tipo monobloc de la misma marca con aislamiento tÃ©rmico y acÃºstico y cristal climalit 4/16/6 bajo emisivo. Las persianas son de aluminio con aislamiento tÃ©rmico inyectado y son motorizadas. La vivienda dispones de un mando centralizado en la entrada de la misma que sube y baja todas las persianas a la vez. Todas las ventanas llevan una maya mosquitera incorporadas en el cajÃ³n de la persiana que se puede recoger y extender cÃ³modamente. CARPINTERIA INTERIOR. Puertas de paso de 4 cm de espesor lacadas en blanco con una altura de 2,50 (de suelo a techo) con bisagras ocultas y resbalÃ³n imantado. Armarios de madera lacada en color blanco de suelo a techo, forrados por dentro y con iluminaciÃ³n. Los armarios de los dormitorios con puert."/>
    <s v="good"/>
    <s v="False"/>
    <n v="9316"/>
    <s v="{'typology': 'flat'}"/>
    <s v="{'subtitle': 'Estrella, Madrid', 'title': 'Piso'}"/>
    <s v="True"/>
    <s v="False"/>
    <s v="False"/>
    <n v="8"/>
    <s v="True"/>
    <s v="{'hasParkingSpace': True, 'isParkingSpaceIncludedInPrice': True}"/>
    <s v="flat"/>
    <m/>
    <s v="Piso"/>
    <s v="Estrella, Madrid"/>
    <s v="True"/>
    <s v="True"/>
  </r>
  <r>
    <x v="1005"/>
    <n v="899000"/>
    <s v="flat"/>
    <s v="sale"/>
    <n v="183"/>
    <s v="True"/>
    <n v="3"/>
    <n v="3"/>
    <s v="barrio NiÃ±o JesÃºs"/>
    <s v="Madrid"/>
    <s v="Madrid"/>
    <s v="Retiro"/>
    <s v="es"/>
    <s v="False"/>
    <n v="40.411428800000003"/>
    <n v="-3.6730480000000001"/>
    <s v="False"/>
    <s v="https://www.idealista.com/inmueble/101182359/"/>
    <s v="Vivienda luminosa y amplia en NiÃ±o JesÃºs Presentamos este amplio y fantÃ¡stico piso en el barrio de Retiro, NiÃ±o JesÃºs de 183 m2, rodeado de jardÃ­nes y zonas verdes. La vivienda dispone de tres amplias habitaciones, ambas con grandes ventanales, lo que la confiere una gran luminosidad al piso. Tiene tres baÃ±os y una amplia cocina con zona de comedor de diario, despensa y un cuarto para almacenaje. Cuenta con aire acondicionado. calefacciÃ³n central y, con armarios empotrados. Dispone de portero fÃ­sico. La vivienda dispone de trastero y cuarto para las bicicletas. NiÃ±o JesÃºs se encuentra en el distrito de Retiro, es una de las zonas mÃ¡s tranquilas y con menos trÃ¡fico. El distrito toma su nombre del Parque del Retiro, uno de los parques mÃ¡s bellos y el mÃ¡s emblemÃ¡tico de la ciudad de Madrid. NiÃ±o JesÃºs, se encuentra muy cerca de las calles mÃ¡s comerciales de Madrid. Las comunicaciones son excepcionales, lÃ­neas de metro, autobuses ya cinco minutos de la estaciÃ³n de Atocha. Hospitales, prestigiosos colegios y en definitiva todo lo necesario para disfrutar de una gran calidad de vida."/>
    <s v="good"/>
    <s v="False"/>
    <n v="4913"/>
    <s v="{'typology': 'flat'}"/>
    <s v="{'subtitle': 'NiÃ±o JesÃºs, Madrid', 'title': 'Piso'}"/>
    <s v="True"/>
    <s v="False"/>
    <s v="False"/>
    <m/>
    <s v="True"/>
    <m/>
    <s v="flat"/>
    <m/>
    <s v="Piso"/>
    <s v="NiÃ±o JesÃºs, Madrid"/>
    <m/>
    <m/>
  </r>
  <r>
    <x v="1006"/>
    <n v="740000"/>
    <s v="flat"/>
    <s v="sale"/>
    <n v="176"/>
    <s v="True"/>
    <n v="5"/>
    <n v="3"/>
    <s v="barrio Estrella"/>
    <s v="Madrid"/>
    <s v="Madrid"/>
    <s v="Retiro"/>
    <s v="es"/>
    <s v="False"/>
    <n v="40.409707699999998"/>
    <n v="-3.6705521999999999"/>
    <s v="False"/>
    <s v="https://www.idealista.com/inmueble/100992599/"/>
    <s v="Piso exterior en Estrella junto a NiÃ±o JesÃºs Engel &amp; VÃ¶lkers presenta esta amplia vivienda de 176 metros cuadrados en el barrio de Estrella. Ubicado en la sÃ©ptima planta se distribuye en cuatro luminosos dormitorios, cuarto de servicio, dos baÃ±os, aseo de cortesÃ­a y salÃ³n-comedor. Toda la casa da al exterior, cuenta con una estupenda terraza de cuatro metros cuadrados con vistas despejadas que por su orientaciÃ³n sur aporta mucha luz a todas las estancias.  Tiene una amplia cocina independiente con zona de lavadero-tendedero junto al cuarto de servicio y aseo que pueden unirse a Ã©sta en caso de reforma. Su distribuidor central nos lleva a la zona de descanso donde encontramos los dormitorios, todos con armarios empotrados y el principal con su propio baÃ±o en suite y vestidor.  Vivienda con muchas posibilidades de reforma, muy buen edificio de 1982 con amplio portal accesible, ventanas en esquina que aportan luz, escalera y puerta de servicio independientes, calefacciÃ³n central, portero fÃ­sico, dos ascensores con acceso directo al garaje (2 plazas de garaje y trastero opcionales en la finca). Si buscas una casa luminosa donde criar a tus hijos esta es tu oportunidad. El inmueble se encuentra en una ubicaciÃ³n privilegiada junto a Doctor Esquerdo, zona residencial ajardinada muy bien comunicada, metro de Conde de Casal a unos pasos, autobuses 20, 14, 56 143, 145, 156, fÃ¡cil acceso a la M30, A3 y estaciÃ³n del AVE Atocha.  La Estrella es un barrio residencial con gran demanda que cuenta con todos los servicios necesarios para las familias, colegios de renombre como Nuestra Sra. del Pilar, Montserrat, Pureza de MarÃ­a o Agustinianos entre otros, estupendos hospitales como el NiÃ±o JesÃºs o el Gregorio MaraÃ±Ã³n y amplias zonas verdes, parques e instalaciones deportivas: el Parque de Roma o el parque de El Retiro a un paseo, el club Canoe o la piscina M86 son algunos de ellos. PodrÃ¡s tambiÃ©n disfrutar de la gran oferta gastronÃ³mica en la zona de la calle Ibiza y MenÃ©ndez Pelayo y de la zona comercial de Goya con un breve paseo a El Corte InglÃ©s.  Barrio tranquilo y seguro con todos los servicios necesarios instalados ideal para familias con hijos."/>
    <s v="renew"/>
    <s v="False"/>
    <n v="4205"/>
    <s v="{'typology': 'flat'}"/>
    <s v="{'subtitle': 'Estrella, Madrid', 'title': 'Piso'}"/>
    <s v="True"/>
    <s v="False"/>
    <s v="False"/>
    <n v="7"/>
    <s v="True"/>
    <s v="{'hasParkingSpace': True, 'isParkingSpaceIncludedInPrice': False, 'parkingSpacePrice': 50000.0}"/>
    <s v="flat"/>
    <m/>
    <s v="Piso"/>
    <s v="Estrella, Madrid"/>
    <s v="True"/>
    <s v="False"/>
  </r>
  <r>
    <x v="1007"/>
    <n v="595999"/>
    <s v="penthouse"/>
    <s v="sale"/>
    <n v="95"/>
    <s v="True"/>
    <n v="3"/>
    <n v="1"/>
    <s v="Calle del Doctor Esquerdo"/>
    <s v="Madrid"/>
    <s v="Madrid"/>
    <s v="Retiro"/>
    <s v="es"/>
    <s v="False"/>
    <n v="40.415130300000001"/>
    <n v="-3.6704783999999999"/>
    <s v="False"/>
    <s v="https://www.idealista.com/inmueble/101225851/"/>
    <s v="INMOCLIP vende Ã¡tico en Madrid. Impecable y luminosa vivienda, al ser una 9Âº planta, en la calle del Doctor Esquerdo, reformado en el aÃ±o 2015 y con plaza de garaje incluida en el precio. Consta de 95 m2 construidos, distribuidos en 3 dormitorios, el principal con vestidor 1 baÃ±o completo y un aseo, cocina independiente amueblada y equipada. Servicios centrales de calefacciÃ³n y agua, con una comunidad de 160â‚¬ mensuales. 9Âº planta con ascensor y servicio de portero. Consta de aire acondicionado. OrientaciÃ³n sur-oeste Â¿Quieres visitarlo o necesitas mÃ¡s informaciÃ³n? LlÃ¡manos, nuestros asesores inmobiliarios te acompaÃ±an en todo el proceso de venta para que no tengan dudas en los pasos a seguir. Nuestra agencia inmobiliaria, InmoClip, estÃ¡ formada por un equipo profesional joven y dinÃ¡mico con un objetivo comÃºn: satisfacer las demandas de nuestros clientes. * Este anuncio no es vinculante y puede contener errores; se muestra a tÃ­tulo informativo y no contractual."/>
    <s v="good"/>
    <s v="False"/>
    <n v="6274"/>
    <s v="{'typology': 'flat', 'subTypology': 'penthouse'}"/>
    <s v="{'subtitle': 'Estrella, Madrid', 'title': 'Ãtico en Calle del Doctor Esquerdo'}"/>
    <s v="True"/>
    <s v="False"/>
    <s v="False"/>
    <m/>
    <s v="True"/>
    <s v="{'hasParkingSpace': True, 'isParkingSpaceIncludedInPrice': True}"/>
    <s v="flat"/>
    <s v="penthouse"/>
    <s v="Ãtico en Calle del Doctor Esquerdo"/>
    <s v="Estrella, Madrid"/>
    <s v="True"/>
    <s v="True"/>
  </r>
  <r>
    <x v="1008"/>
    <n v="510000"/>
    <s v="flat"/>
    <s v="sale"/>
    <n v="99"/>
    <s v="True"/>
    <n v="3"/>
    <n v="2"/>
    <s v="barrio Adelfas"/>
    <s v="Madrid"/>
    <s v="Madrid"/>
    <s v="Retiro"/>
    <s v="es"/>
    <s v="False"/>
    <n v="40.402772900000002"/>
    <n v="-3.6714522999999999"/>
    <s v="False"/>
    <s v="https://www.idealista.com/inmueble/101066840/"/>
    <s v="Estupendo piso en Adelfas de 99 m2 a estrenar. Consta de 3 dormitorios, 2 baÃ±os (el principal en suite), cocina y salÃ³n independiente con terraza de 3,00 metros. Exterior, orientaciÃ³n este. Se vende con plaza de garaje en finca. CARACTERÃSTICAS: CalefacciÃ³n: Individual Gas Natural Ascensor Portero automÃ¡tico Estado de conservaciÃ³n: estrenar Adelfas es un barrio del distrito madrileÃ±o de Retiro. Se encuentra en su extremo sur, por lo que delimita con PacÃ­fico al oeste, NiÃ±o JesÃºs al noroeste y Estrella al noreste. Se caracteriza por la reciente construcciÃ³n de sus viviendas, se pueden encontrar modernas viviendas con garaje, piscina, etc. Es la zona mejor comunicada del distrito, teniendo salidas por carretera (A3 Valencia, M30â€¦) y por calles principales (Doctor Esquerdo, Avenida de MediterrÃ¡neoâ€¦). AdemÃ¡s cuenta con diversidad de comercios como supermercados, hoteles, etc. Las lÃ­neas de metro que dan servicio a este barrio son la 1 y la 6 con las estaciones de PacÃ­fico (ambas lÃ­neas), y Conde de Casal (L6).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5152"/>
    <s v="{'typology': 'flat'}"/>
    <s v="{'subtitle': 'Adelfas, Madrid', 'title': 'Piso'}"/>
    <s v="True"/>
    <s v="False"/>
    <s v="False"/>
    <n v="3"/>
    <s v="True"/>
    <s v="{'hasParkingSpace': True, 'isParkingSpaceIncludedInPrice': True}"/>
    <s v="flat"/>
    <m/>
    <s v="Piso"/>
    <s v="Adelfas, Madrid"/>
    <s v="True"/>
    <s v="True"/>
  </r>
  <r>
    <x v="1009"/>
    <n v="540000"/>
    <s v="flat"/>
    <s v="sale"/>
    <n v="119"/>
    <s v="True"/>
    <n v="3"/>
    <n v="2"/>
    <s v="Calle de SÃ¡nchez BarcÃ¡iztegui"/>
    <s v="Madrid"/>
    <s v="Madrid"/>
    <s v="Retiro"/>
    <s v="es"/>
    <s v="False"/>
    <n v="40.405389399999997"/>
    <n v="-3.6716606000000001"/>
    <s v="False"/>
    <s v="https://www.idealista.com/inmueble/99292196/"/>
    <s v="Â¡Vivienda reformada a estrenar con garaje! Clikalia pone a la venta este inmueble exterior de 119 m2 listo para entrar a vivir. Se sitÃºa en la 4Âª planta con ascensor, en la calle SÃ¡nchez Barcaiztegui, en Pacifico. La vivienda ha sido completamente reformada y estÃ¡ representada por imÃ¡genes reales tras la finalizaciÃ³n de la obra.  Somos los propietarios de la vivienda Â¡NO COBRAMOS COMISIÃ“N! El piso consta de 3 habitaciones con armarios empotrados, salÃ³n-comedor, cocina abierta equipada y 2 baÃ±os. La vivienda cuenta ademÃ¡s con aire acondicionado, calefacciÃ³n, portero fÃ­sico y plaza de garaje. Este inmueble cuenta con una ubicaciÃ³n excelente ya que se encuentra a pocos minutos a pie del Parque de El Retiro. A su vez, muy prÃ³ximo a mÃºltiples paradas de autobÃºs y metro/tren como Conde de Casal (L6). No pierdas la oportunidad y agenda una visita presencial para conocer todos los detalles de la reforma. Â¡Posibilidad de financiaciÃ³n hasta el 100%! Â¿Te interesa esta vivienda? Â¡LlÃ¡manos! Clikalia estÃ¡ a tu disposiciÃ³n de lunes a viernes de 9.00h a 20.00h."/>
    <s v="good"/>
    <s v="False"/>
    <n v="4538"/>
    <s v="{'typology': 'flat'}"/>
    <s v="{'subtitle': 'PacÃ­fico, Madrid', 'title': 'Piso en Calle de SÃ¡nchez BarcÃ¡iztegui'}"/>
    <s v="True"/>
    <s v="False"/>
    <s v="False"/>
    <n v="4"/>
    <s v="True"/>
    <s v="{'hasParkingSpace': True, 'isParkingSpaceIncludedInPrice': True}"/>
    <s v="flat"/>
    <m/>
    <s v="Piso en Calle de SÃ¡nchez BarcÃ¡iztegui"/>
    <s v="PacÃ­fico, Madrid"/>
    <s v="True"/>
    <s v="True"/>
  </r>
  <r>
    <x v="1010"/>
    <n v="696000"/>
    <s v="flat"/>
    <s v="sale"/>
    <n v="176"/>
    <s v="True"/>
    <n v="5"/>
    <n v="3"/>
    <s v="Calle de la Estrella Polar"/>
    <s v="Madrid"/>
    <s v="Madrid"/>
    <s v="Retiro"/>
    <s v="es"/>
    <s v="False"/>
    <n v="40.408804699999997"/>
    <n v="-3.6651647999999999"/>
    <s v="False"/>
    <s v="https://www.idealista.com/inmueble/100736505/"/>
    <s v="Piso en venta en Estrella Polar. PISO EXTERIOR MUY LUMINOSO EN ESTRELLA. En una calle amplia y tranquila del barrio de la Estrella, distrito Retiro, encontramos una vivienda exterior con mÃºltiples opciones de actualizaciÃ³n. Se trata de una propiedad Ãºnica con orientaciÃ³n oeste y amplios ventanales que le proporcionan una luminosidad extraordinaria a sus 176â€¯mÂ² construidos. La vivienda dispone de 5 dormitorios y 3 baÃ±os, una cocina amplia y un fantÃ¡stico salÃ³n. AdemÃ¡s, cuenta con aire acondicionado, calefacciÃ³n central e incluye un trastero. Solo 4 vecinos por planta en una finca muy cuidada y actualizada, con portero fÃ­sico que vive en la propia finca, rodeada de comercio, a un minuto de GalerÃ­a La Estrella, colegios como los Agustinianos, Los Olmos o Pureza de MarÃ­a, Club Deportivo Canoe, con magnÃ­fica conexiÃ³n por metro y autobÃºs, y a solo 10 minutos andando del Parque del Retiro. Una oportunidad Ãºnica de diseÃ±ar un hogar a su medida. Â¿Te imaginas vivir aquÃ­?"/>
    <s v="renew"/>
    <s v="False"/>
    <n v="3955"/>
    <s v="{'typology': 'flat'}"/>
    <s v="{'subtitle': 'Estrella, Madrid', 'title': 'Piso en Calle de la Estrella Polar'}"/>
    <s v="True"/>
    <s v="False"/>
    <s v="False"/>
    <n v="2"/>
    <s v="True"/>
    <m/>
    <s v="flat"/>
    <m/>
    <s v="Piso en Calle de la Estrella Polar"/>
    <s v="Estrella, Madrid"/>
    <m/>
    <m/>
  </r>
  <r>
    <x v="1011"/>
    <n v="599000"/>
    <s v="flat"/>
    <s v="sale"/>
    <n v="119"/>
    <s v="True"/>
    <n v="3"/>
    <n v="2"/>
    <s v="Calle del Doctor Esquerdo, 128"/>
    <s v="Madrid"/>
    <s v="Madrid"/>
    <s v="Retiro"/>
    <s v="es"/>
    <s v="False"/>
    <n v="40.407297200000002"/>
    <n v="-3.6704401999999998"/>
    <s v="True"/>
    <s v="https://www.idealista.com/inmueble/101394224/"/>
    <s v="*En CASAVO somos propietarios, no cobramos comisiones. *  Contacta con nosotros:  Casavo te ofrece esta espectacular vivienda totalmente reformada y muy luminosa. Cuenta con las mejores calidades y todo lujo de detalles, asÃ­ como trastero. Â¡Lista para entrar a vivir! Nuestras reformas incluyen el cambio del sistema de fontanerÃ­a, lÃ­neas y circuitos elÃ©ctricos,   CARACTERÃSTICAS: Edificio seÃ±orial, muy representativo del barrio en el que se encuentra. La vivienda estÃ¡ ubicada en la quinta planta de la finca y ofrece vistas a un gran patio de manzana. Dispone de una superficie de 119 m2 muy bien aprovechados, distribuidos de la siguiente manera: â—3 dormitorios con armarios empotrados â—2 baÃ±os completos (1 en suite) â—Amplio salÃ³n â—Comedor â—Cocina abierta a medida totalmente equipada con muebles y electrodomÃ©sticos â—Trastero  â—Amplia terraza La vivienda cuenta con calefacciÃ³n por gas natural y agua caliente central, ademÃ¡s ya incluye la preinstalaciÃ³n de aire acondicionado, para instalar splits y mÃ¡quinas exteriores. Las ventanas son de climalit tipo doble con rotura de puente tÃ©rmico y las puertas de madera lacadas en blanco. Toda la vivienda tiene suelos de tarima y paredes blancas lisas.   (Las infografÃ­as muestran la distribuciÃ³n y los espacios de la vivienda una vez terminada la obra. Los muebles y decoraciÃ³n son orientativos). El inmueble se encuentra ubicado en la mejor zona de Retiro, en el barrio del NiÃ±o JesÃºs, estÃ¡ a poca distancia del parque del Retiro y cuenta con multitud de servicios. En cuanto a las comunicaciones, la vivienda estÃ¡ muy cerca de la parada de metro Conde de Casal (L6) y cuenta ademÃ¡s con una estupenda conexiÃ³n con lÃ­neas de autobÃºs y fÃ¡cil entrada a la M-30 y A-3.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034"/>
    <s v="{'typology': 'flat'}"/>
    <s v="{'subtitle': 'NiÃ±o JesÃºs, Madrid', 'title': 'Piso en Calle del Doctor Esquerdo, 128'}"/>
    <s v="True"/>
    <s v="False"/>
    <s v="False"/>
    <n v="5"/>
    <s v="True"/>
    <m/>
    <s v="flat"/>
    <m/>
    <s v="Piso en Calle del Doctor Esquerdo, 128"/>
    <s v="NiÃ±o JesÃºs, Madrid"/>
    <m/>
    <m/>
  </r>
  <r>
    <x v="849"/>
    <n v="519000"/>
    <s v="flat"/>
    <s v="sale"/>
    <n v="97"/>
    <s v="True"/>
    <n v="3"/>
    <n v="2"/>
    <s v="Calle de Abtao, 48"/>
    <s v="Madrid"/>
    <s v="Madrid"/>
    <s v="Retiro"/>
    <s v="es"/>
    <s v="False"/>
    <n v="40.4067048"/>
    <n v="-3.6739554999999999"/>
    <s v="True"/>
    <s v="https://www.idealista.com/inmueble/101240589/"/>
    <s v="*En CASAVO somos propietarios, no cobramos comisiones. * Contacta con nosotros:  Espectacular vivienda totalmente reformada y muy luminosa. Cuenta con las mejores calidades y todo lujo de detalles, asÃ­ como plaza de garaje. Â¡Lista para entrar a vivir! CARACTERÃSTICAS: Edificio seÃ±orial, muy representativo del barrio en el que se encuentra. La vivienda estÃ¡ ubicada en la segunda planta (2Âª) de la finca ofreciendo vistas a un amplio patio de manzana. Cuenta con plaza de garaje opcional, que no estÃ¡ incluida en el precio, y que tiene un valor de 25.000â‚¬. Dispone de una superficie de 97 m2 construidos muy bien aprovechados, distribuidos de la siguiente manera: â— 3 dormitorios dobles con armarios empotrados â— 2 baÃ±os completos (1 en suite) â— Amplio salÃ³n â— Comedor â— Cocina abierta a medida totalmente equipada con muebles y electrodomÃ©sticos â— Plaza de garaje opcional â— Terraza El piso cuenta con calefacciÃ³n y agua caliente centralizada, ademÃ¡s de preinstalaciÃ³n de aire acondicionado. Las ventanas son de climalit tipo doble con rotura de puente tÃ©rmico y las puertas de madera lacadas en blanco. Toda la vivienda tiene suelos de tarima y paredes blancas lisas. El inmueble se encuentra ubicado en el distrito Retiro, en pleno centro de Madrid, a escasos metros del Parque de Retiro, una zona repleta de servicios, vida en sus calles y buenas comunicaciones. En cuanto a las comunicaciones, la vivienda se encuentra tan sÃ³lo aunos pasos de las estaciones de metro Conde Casal (L6) y MenÃ©ndez Pelayo (L1), ademÃ¡s de una estupenda conexiÃ³n con lÃ­neas de autobÃºs y fÃ¡cil entrada a la M-30. CASAVO es la plataforma tecnolÃ³gica para vender y comprar casas de forma sencilla. Digitalizamos el proceso de compraventa y nos ocupamos de las partes mÃ¡s complejas, liberÃ¡ndote de trÃ¡mites y papeleos. AsÃ­ puedes centrarte en disfrutar del cambio. LlÃ¡manos ( ) y te ayudaremos a encontrar la casa de tus sueÃ±os. Busques lo que busques, puedes confiar en nosotros: nos tienes a tu lado. Entra en nuestra web y descubre todos nuestros pisos en venta:."/>
    <s v="good"/>
    <s v="False"/>
    <n v="5351"/>
    <s v="{'typology': 'flat'}"/>
    <s v="{'subtitle': 'PacÃ­fico, Madrid', 'title': 'Piso en Calle de Abtao, 48'}"/>
    <s v="True"/>
    <s v="False"/>
    <s v="False"/>
    <n v="2"/>
    <s v="True"/>
    <s v="{'hasParkingSpace': True, 'isParkingSpaceIncludedInPrice': True}"/>
    <s v="flat"/>
    <m/>
    <s v="Piso en Calle de Abtao, 48"/>
    <s v="PacÃ­fico, Madrid"/>
    <s v="True"/>
    <s v="True"/>
  </r>
  <r>
    <x v="1012"/>
    <n v="530000"/>
    <s v="flat"/>
    <s v="sale"/>
    <n v="118"/>
    <s v="True"/>
    <n v="3"/>
    <n v="2"/>
    <s v="Avenida del MediterrÃ¡neo, 45"/>
    <s v="Madrid"/>
    <s v="Madrid"/>
    <s v="Retiro"/>
    <s v="es"/>
    <s v="False"/>
    <n v="40.406920599999999"/>
    <n v="-3.6690100999999999"/>
    <s v="True"/>
    <s v="https://www.idealista.com/inmueble/100454288/"/>
    <s v="*CASAVO. Somos propietarios. No cobramos comisiones. * Contacta con nosotros:  Espectacular piso reformado a estrenar, con calidades de primer orden, todo lujo de detalles y garantÃ­a, Â¡listo para entrar a vivir! CARACTERÃSTICAS: El edificio es muy representativo y seÃ±orial acorde a la zona, cuenta con dos vecinos por planta; Los cuales son principalmente familias. El piso recibe muchÃ­sima luz natural al contar con enormes ventanales, es sin duda un lugar perfecto para disfrutar de la familia y amigos. La vivienda es exterior y tiene una superficie de 118m2 muy bien aprovechados. EstÃ¡ en la tercera planta de la finca. Cuenta con unas mÃ¡s que espectaculares vistas y una localizaciÃ³n idÃ­lica. Cuenta con: â— 3 dormitorios dobles todos exteriores y con armarios empotrados â— 2 baÃ±os completos â— Espectacular salÃ³n de 32 metros cuadrados con amplios ventanales dando al Sur-Este â— Amplio comedor â— Cocina independiente hecha a medida y con todos los electrodomÃ©sticos a estrenar La calefacciÃ³n es central de gas y el piso consta de preinstalaciÃ³n de aire acondicionado. Las ventanas son de climalit doble y las puertas blancas de madera. Toda la vivienda tiene suelos de tarima y paredes blancas lisas. La vivienda se entrega a estrenar con todo lujo de detalles: baÃ±os completos, cocina a medida completa con muebles, electrodomÃ©sticos y armarios empotrados. El inmueble estÃ¡ ubicado en una de las mejores zonas del Retiro, a tan solo cinco minutos andando del emblemÃ¡tico Parque del Retiro y del parque de Roma. Por el otro lado el Museo del Prado se encuentra tambiÃ©n muy cerca del inmueble. AdemÃ¡s, tienes la EstaciÃ³n de Atocha y la Gran VÃ­a a 10 minutos andando. El barrio estÃ¡ viviendo una revalorizaciÃ³n interesante ya que estÃ¡ atrayendo el interÃ©s de grandes promotoras que han elegido la zona no solo por su localizaciÃ³n prime en Madrid sino tambiÃ©n por la seguridad que ofrece. En cuanto a las comunicaciones, la vivienda se encuentra tan sÃ³lo a unos pasos de la estaciÃ³n de metro Conde de Casal (L6), ademÃ¡s de una estupenda conexiÃ³n con lÃ­neas de autobÃºs y fÃ¡cil entrada a la M-30 y A-3. El sitio ideal para vivir ya que tienes todo tipo de servicios al lado (colegios, supermercados, comercios, farmacias, hospitales, restaurantesâ€¦), una enorme tranquilidad y una estupenda conexiÃ³n con todo EspaÃ±a y por supuesto con las distintas zonas de su capital. CASAVO es la plataforma digital lÃ­der del mercado residencial. Estamos revolucionando el sector inmobiliario, cambiando la forma en que las personas compran, venden y cambian de hogar en Europa. Compramos y vendemos inmuebles mediante un proceso rÃ¡pido, eficiente y transparente. LlÃ¡manos ( ) y te ayudaremos a encontrar la casa de tus sueÃ±os y las mejores opciones de inversiÃ³n. Â¡Descubre todas nuestras viviendas disponibles!"/>
    <s v="good"/>
    <s v="False"/>
    <n v="4492"/>
    <s v="{'typology': 'flat'}"/>
    <s v="{'subtitle': 'Estrella, Madrid', 'title': 'Piso en Avenida del MediterrÃ¡neo, 45'}"/>
    <s v="True"/>
    <s v="False"/>
    <s v="False"/>
    <n v="3"/>
    <s v="True"/>
    <m/>
    <s v="flat"/>
    <m/>
    <s v="Piso en Avenida del MediterrÃ¡neo, 45"/>
    <s v="Estrella, Madrid"/>
    <m/>
    <m/>
  </r>
  <r>
    <x v="1013"/>
    <n v="232000"/>
    <s v="flat"/>
    <s v="sale"/>
    <n v="96"/>
    <s v="True"/>
    <n v="3"/>
    <n v="2"/>
    <s v="Calle de Pico Clavero"/>
    <s v="Madrid"/>
    <s v="Madrid"/>
    <s v="Puente de Vallecas"/>
    <s v="es"/>
    <s v="False"/>
    <n v="40.401673000000002"/>
    <n v="-3.6664945000000002"/>
    <s v="False"/>
    <s v="https://www.idealista.com/inmueble/100461556/"/>
    <s v="ZONA MADRID ALBUFERA VENDE EN EXCLUSIVA. Excepcional vivienda de 96m2, consta de tres habitaciones y dos baÃ±os, incluye Plaza de garaje para coche familiar y/o moto. ConstrucciÃ³n SEMINUEVA del 2002. A 1 minuto de calle PeÃ±a Prieta y a 8 minutos de Conde de Casal cruzando el puente peatonal y a 9 minutos de la zona de Adelfas - El retiro cruzando la pasarela. En la entrada te encontraras dos puertas que dan acceso al salÃ³n comedor y a la cocina, puertas de carpinterÃ­a interior con cristaleras que permite el paso de luz natural desde la cocina. Esta distribuido en amplio SalÃ³n Comedor con ventanal de suelo a techo que proporciona una atmÃ³sfera muy familiar y relajada y, a la vez, atemporal y liviana, que aporta mucha luz natural y ventilaciÃ³n a la vivienda.   Cocina Amueblada y Equipada con vitro cerÃ¡mica marca Teka, lavavajillas marca Bosch y microondas marca LG y con amplias gavetas/cajones y caceroleros de cocina de cierre automÃ¡tico. Estos armarios de cocina tienen el espacio suficiente para guardar los cubos para distintos deshechos.  Cuenta con Ã¡rea de labores aparte, un tendedero telescÃ³pico que se extrae de la pared, por lo que no hay necesidad de desperdiciar ningÃºn valioso espacio en el suelo. El Pasillo distribuidor da acceso a tres dormitorios muy amplios y luminosos con armarios empotrados y un vestidor, y a uno de los dos amplios baÃ±os con baÃ±era rectangular doble. Para finalizar, el dormitorio principal de consta de Vestidor y amplio baÃ±o en Suite con baÃ±era rectangular doble. La Finca tiene doble puerta de entrada para mayor seguridad, estÃ¡ adaptada para personas con movilidad reducida, ya que cuenta con amplias Zonas Comunes y Ascensor.  La vivienda cuenta con Caldera de CondensaciÃ³n de 2 aÃ±os de antigÃ¼edad, la CalefacciÃ³n es Individual por Gas Natural, Puerta de Seguridad, tambiÃ©n DISPONE DE PLAZA DE GARAJE, incluida en el precio. El piso tiene una ubicaciÃ³n excepcional, cerca de todo tipo de comercios, centros de salud, bares y restaurantes de todo tipo, el emblemÃ¡tico mirador Parque del Cerro del TÃ­o PÃ­o de Madrid a tan sÃ³lo 14 minutos andando, desde ahÃ­ puedes disfrutar de las vistas de Madrid, hacer deporte o pasear al perro, el famoso Mercado de DoÃ±a Carlota se encuentra a 10 minutos andando, junto a Grandes superficies de supermercados. Si te gusta el deporte, puedes montar en bici o ir al trabajo en ella ya que a solo unos minutos tienes el carril bici, que te lleva por el anillo verde y por diferentes rutas de Bici Mad. A pocos metros cruzando el puente peatonal estarÃ¡s en el barrio de Moratalaz y la A3, A CINCO MINUTOS EN COCHE DE CONDE DE CASAL. Muy bien comunicado a 1 minuto de la M-30, A3 Carretera de Valencia, el autobÃºs 141 te deja a pocos metros de la vivienda y va hasta la EstaciÃ³n de Atocha Y EL 113 en EstaciÃ³n MÃ©ndez Ãlvaro. El metro mÃ¡s cercano es la lÃ­nea 1, estaciÃ³n puente de Vallecas, salida calle PeÃ±a Prieta, esta te lleva directamente a la vivienda. A 15 minutos en coche de la Puerta del Sol en pleno centro de Madrid. ZONA MADRID ALBUFERA OFRECE ASESORAMIENTO FINANCIERO GRATUITO. Si desea Vender y Comprar ZONA MADRID. Tenemos oficinas en San Diego, Avenida de la Albufera y Centro (Atocha). Especialistas en el distrito de Vallecas y EntrevÃ­as. Ofrecemos VALORACIÃ“N GRATUITA de su Inmueble segÃºn la Actualidad del Mercado Inmobiliario tomando como referencia testigos reales y operaciones realizadas satisfactoriamente. No pierdas esta oportunidad y cierra una visita a este inmueble, con Mar Bravo al telÃ©fono    Te ofrecemos tranquilidad y todo tipo de garantÃ­as.  Estudiamos tus necesidades financieras, las hacemos nuestras y buscamos soluciones. NO SOMOS FRANQUICIA!"/>
    <s v="good"/>
    <s v="False"/>
    <n v="2417"/>
    <s v="{'typology': 'flat'}"/>
    <s v="{'subtitle': 'Numancia, Madrid', 'title': 'Piso en Calle de Pico Clavero'}"/>
    <s v="True"/>
    <s v="False"/>
    <s v="False"/>
    <n v="3"/>
    <s v="True"/>
    <s v="{'hasParkingSpace': True, 'isParkingSpaceIncludedInPrice': True}"/>
    <s v="flat"/>
    <m/>
    <s v="Piso en Calle de Pico Clavero"/>
    <s v="Numancia, Madrid"/>
    <s v="True"/>
    <s v="True"/>
  </r>
  <r>
    <x v="997"/>
    <n v="580000"/>
    <s v="flat"/>
    <s v="sale"/>
    <n v="153"/>
    <s v="True"/>
    <n v="4"/>
    <n v="2"/>
    <s v="Calle de la Estrella Polar"/>
    <s v="Madrid"/>
    <s v="Madrid"/>
    <s v="Retiro"/>
    <s v="es"/>
    <s v="False"/>
    <n v="40.409564099999997"/>
    <n v="-3.6666976999999998"/>
    <s v="False"/>
    <s v="https://www.idealista.com/inmueble/100819242/"/>
    <s v="EXTERIOR, CUATRO DORMITORIOS Y TRASTERO. EVERYSTREET vende en exclusiva un fantÃ¡stico piso en una ubicaciÃ³n inmejorable en el Barrio de la Estrella. Este magnÃ­fico inmueble tiene registrados 153 m2. Actualmente estÃ¡ distribuido en 4 dormitorios (3 dobles y 1 de servicio doble junto a la cocina). Espectacular salÃ³n-comedor de 40 m2, cocina con un ESPACIOSO OFFICE, 3 cuartos de baÃ±o actualmente ninguno en suite. La casa viene equipada con aire acondicionado en el salÃ³n y en todos los dormitorios (salvo el de servicio). Todas las habitaciones cuentan con armarios empotrados.  La vivienda se vende con un TRASTERO en la misma finca. Esta finca cuenta con PORTERO FÃSICO. EL bloque dispone de rampas de acceso de subida para personas con movilidad reducida. La comunidad dispone de una amplia plaza comunitaria, sala de juntas y sala para bicibletas. El Barrio de la Estrella destaca por ser una de las ZONAS RESIDENCIALES mÃ¡s TRANQUILAS y SEGURAS de Madrid donde podrÃ¡s disfrutar de diversas zonas verdes y parques tales como el PARQUE DE ROMA y el PARQUE DEL RETIRO (a tan sÃ³lo 10 minutos andando). Este barrio es IDEAL PARA FAMILIAS, ya que podrÃ¡s encontrar una gran oferta de centros educativos, tales como el colegio Agustiniano, Los Olmos, Pureza de MarÃ­a, Ciudad de Roma, Montserrat etc. AsÃ­ mismo, dispondrÃ¡s de una gran variedad de supermercados. , restaurantes, farmacias, centro de salud y de varios centros hospitalarios como El Hospital Gregorio MaraÃ±Ã³n, Hospital Beata Mariana y el Hospital Universitario NiÃ±o JesÃºs. Otro atractivo de la zona es LA GRAN COMUNICACIÃ“N, ya que tenemos una parada de autobÃºs a tan sÃ³lo unos pasos del piso con las lÃ­neas 20, 30 y 32 que conectan con el centro. Igualmente, a escasos 5 minutos andando se sitÃºa el metro de ESTRELLA (L9) y CONDE DE CASAL (L6). Los accesos a la M30 Sur y Norte quedan muy prÃ³ximos a la vivienda. Â¿TE VAS A PERDER LA OPORTUNIDAD DE VIVIR EN UNO DE LOS MEJORES BARRIOS DE MADRID?"/>
    <s v="renew"/>
    <s v="False"/>
    <n v="3791"/>
    <s v="{'typology': 'flat'}"/>
    <s v="{'subtitle': 'Estrella, Madrid', 'title': 'Piso en Calle de la Estrella Polar'}"/>
    <s v="False"/>
    <s v="False"/>
    <s v="False"/>
    <n v="4"/>
    <s v="True"/>
    <m/>
    <s v="flat"/>
    <m/>
    <s v="Piso en Calle de la Estrella Polar"/>
    <s v="Estrella, Madrid"/>
    <m/>
    <m/>
  </r>
  <r>
    <x v="1014"/>
    <n v="185000"/>
    <s v="flat"/>
    <s v="sale"/>
    <n v="100"/>
    <s v="True"/>
    <n v="3"/>
    <n v="1"/>
    <s v="Calle Tejar de la Pastora"/>
    <s v="Madrid"/>
    <s v="Madrid"/>
    <s v="Puente de Vallecas"/>
    <s v="es"/>
    <s v="False"/>
    <n v="40.400939700000002"/>
    <n v="-3.6649254"/>
    <s v="False"/>
    <s v="https://www.idealista.com/inmueble/100953650/"/>
    <s v="VENDOFÃCIL MONCLOA vende magnifica vivienda! Se vende este fantÃ¡stico inmueble exterior y muy luminoso con una ubicaciÃ³n inmejorable. IDEAL PARA ENTRAR A VIVIR O INVERSIÃ“N. La vivienda consta de 3 dormitorios, espacio salÃ³n, baÃ±o y cocina totalmente equipada con muebles nuevos y tendedero a patio interior. Piso reformado totalmente: electricidad, cocina, fontanerÃ­a, etcâ€¦. Cuenta con aire acondicionado bomba frÃ­o/calor, ventanas dobles. Piso muy tranquilo y rodeado de zonas comerciales, perfectamente comunicada a pocos minutos del metro y varias lÃ­neas de autobÃºs. Entrada directa a la M-30. Disponemos de departamento de financiaciÃ³n. NO ESPERES MÃS Y LLAMA PARA CONCERTAR UNA VISITA!"/>
    <s v="good"/>
    <s v="False"/>
    <n v="1850"/>
    <s v="{'typology': 'flat'}"/>
    <s v="{'subtitle': 'Numancia, Madrid', 'title': 'Piso en Calle Tejar de la Pastora'}"/>
    <s v="False"/>
    <s v="False"/>
    <s v="False"/>
    <n v="2"/>
    <s v="True"/>
    <m/>
    <s v="flat"/>
    <m/>
    <s v="Piso en Calle Tejar de la Pastora"/>
    <s v="Numancia, Madrid"/>
    <m/>
    <m/>
  </r>
  <r>
    <x v="999"/>
    <n v="769000"/>
    <s v="flat"/>
    <s v="sale"/>
    <n v="135"/>
    <s v="True"/>
    <n v="4"/>
    <n v="2"/>
    <s v="barrio NiÃ±o JesÃºs"/>
    <s v="Madrid"/>
    <s v="Madrid"/>
    <s v="Retiro"/>
    <s v="es"/>
    <s v="False"/>
    <n v="40.409333699999998"/>
    <n v="-3.6689276"/>
    <s v="False"/>
    <s v="https://www.idealista.com/inmueble/100719892/"/>
    <s v="EXTERIOR ALTO, LUMINOSO Y CON TERRAZA! . A CINCO MINUTOS DE RETIRO EL PISO Everystreet ofrece este excelente piso para actualizar, en NiÃ±o JesÃºs. De una superficie, 135 m2 construidos, con excelente ubicaciÃ³n y muy cercano al Retiro. Se distribuye en hall de entrada, con acceso al salÃ³n- comedor de muy buen tamaÃ±o que da acceso a una terraza. LA TERRAZA tiene unas magnificas y despejadas vistas hacia la Colonia del Retiro.  ORIENTACIÃ“N OESTE La cocina de amplio tamaÃ±o con un OFFICE amplio con mesa grande para reuniones familiares y de amigos.  El piso dispone de CUATRO dormitorios. DOS de ellos de muy buen tamaÃ±o. y exteriores con mucha luz natural y despejadas vistas. El dormitorio principal con salida a terraza. y los otros DOS sencillos interiores. Todos con uno o dos ARMARIOS EMPOTRADOS. Dos baÃ±os completos CON DUCHA. Paredes lisas, suelos de tarima y ventanas climalit.  GARAJE en propia finca incluido en precio LA ZONA  Se encuentra el inmueble ubicado en una zona muy bien cuidada y ajardinada. El distrito toma su nombre del emblemÃ¡tico Parque del Retiro, antiguo jardÃ­n real en el que se hallaba el Palacio del Buen Retiro.  Sus jardines poseen mÃºltiples paseos interiores, estanques y frondosas arboledas. El barrio de NiÃ±o JesÃºs linda con las calles MenÃ©ndez Pelayo, Doctor Esquerdo, Avenida del MediterrÃ¡neo y Alcalde Sainz de Baranda. Bordea la parte oriental del parque, considerado uno de los pulmones verdes de Madrid.  La zona alberga la colonia del Retiro, con fantÃ¡sticos chalets CON PROTECCIÃ“N URBANÃSTICA con jardines a tres minutos del emblemÃ¡tico parque. Tiene estupendas comunicaciones con acceso a todos los medios de transporte, metro, (Conde de Casal) A SOLO 100 METROS DEL PISO. Infinidad de lÃ­neas de autobuses y y se encuentra a cinco minutos de la estaciÃ³n de Atocha en coche.  La zona dispone de gimnasios, asÃ­ como comercios y supermercados y todos los medios de transporte (metro, autobÃºs y taxis). En la zona hay centros de salud, farmacias, .  EstÃ¡ muy cerca a los hospitales NiÃ±o JesÃºs y Gregorio MaraÃ±Ã³n.  Es un barrio SEGURO y TRANQUILO, perfecto para deportistas y familias que busquen una zona mÃ¡s residencial, con la ventaja de tener todo tipo de comercios a su alrededor y estar en el mismo centro de MADRID."/>
    <s v="good"/>
    <s v="False"/>
    <n v="5696"/>
    <s v="{'typology': 'flat'}"/>
    <s v="{'subtitle': 'NiÃ±o JesÃºs, Madrid', 'title': 'Piso'}"/>
    <s v="False"/>
    <s v="False"/>
    <s v="False"/>
    <m/>
    <s v="True"/>
    <m/>
    <s v="flat"/>
    <m/>
    <s v="Piso"/>
    <s v="NiÃ±o JesÃºs, Madrid"/>
    <m/>
    <m/>
  </r>
  <r>
    <x v="1015"/>
    <n v="100000"/>
    <s v="flat"/>
    <s v="sale"/>
    <n v="35"/>
    <s v="True"/>
    <n v="1"/>
    <n v="1"/>
    <s v="barrio Numancia"/>
    <s v="Madrid"/>
    <s v="Madrid"/>
    <s v="Puente de Vallecas"/>
    <s v="es"/>
    <s v="False"/>
    <n v="40.402392900000002"/>
    <n v="-3.6629250999999998"/>
    <s v="False"/>
    <s v="https://www.idealista.com/inmueble/100804459/"/>
    <s v="Excelente piso reformado Ã­ntegramente para entrar a vivir. Se encuentra en una zona tranquila pero muy bien comunicado. El recibidor es amplio y la puerta blindada, el salÃ³n es muy luminoso con ventanas climalit y cocina integrada con electrodomÃ©sticos de primera marca. Amplio dormitorio con vestidor, el piso se entrega amueblado y decorado. BaÃ±o completo con columna de hidromasaje. Electricidad, suelos, ventanas, todo nuevo! Ideal inversor o pareja que busque un piso a estrenar. La ubicaciÃ³n es ideal, a 5 minutos andando del metro Puente de Vallecas y Nueva Numancia, a cuatro estaciones de metro de Atocha y a 3 KM en coche. ConexiÃ³n directa con Sol. Cerca de farmacias, colegios bancos y zona comercial.  Parada de autobÃºs Alfonso Xiii - PeÃ±a Prieta 0,132 km Parada de autobÃºs MendÃ­vil - Doctor Salgado 0,155 km Parada de autobÃºs Av. PeÃ±a Prieta - Pilar Rueda 0,196 km Parada de autobÃºs Santa Marta - Alfonso Xiii 0,206 km EducaciÃ³n Colegio AsunciÃ³n - Vallecas - Calle de Montseny 25 0,091 km Escuela/Instituto Â·  Colegio Salesianos Ciudad De Los Muchachos - Calle de Santa Marta 0,246 km Cuando el detalle realmente importa."/>
    <s v="good"/>
    <s v="False"/>
    <n v="2857"/>
    <s v="{'typology': 'flat'}"/>
    <s v="{'subtitle': 'Numancia, Madrid', 'title': 'Piso'}"/>
    <s v="False"/>
    <s v="False"/>
    <s v="False"/>
    <s v="bj"/>
    <s v="False"/>
    <m/>
    <s v="flat"/>
    <m/>
    <s v="Piso"/>
    <s v="Numancia, Madrid"/>
    <m/>
    <m/>
  </r>
  <r>
    <x v="1016"/>
    <n v="434100"/>
    <s v="flat"/>
    <s v="sale"/>
    <n v="104"/>
    <s v="False"/>
    <n v="2"/>
    <n v="2"/>
    <s v="Avenida del MediterrÃ¡neo"/>
    <s v="Madrid"/>
    <s v="Madrid"/>
    <s v="Retiro"/>
    <s v="es"/>
    <s v="False"/>
    <n v="40.406128299999999"/>
    <n v="-3.6704184"/>
    <s v="False"/>
    <s v="https://www.idealista.com/inmueble/90874200/"/>
    <s v="Piso con ascensor y calefacciÃ³n en la zona del Retiro en Madrid capital. EstÃ¡ distribuido en 2 habitaciones, 2 baÃ±os, cocina amueblada y equipada con placa y horno, y salÃ³n-comedor. Cuenta con videoportero. La finca estÃ¡ situada en una zona cÃ©ntrica al sur del parque de El Retiro y tiene acceso a todos los servicios bÃ¡sicos: comercios, supermercados, centros educativos, deportivos y de salud, etc. EstÃ¡ bien comunicado, con rÃ¡pido acceso a varias paradas de autobÃºs, la estaciÃ³n de metro de Conde de Casal y la A-3. Â¿Es lo que buscas? Contacta con nosotros. En Aliseda Inmobiliaria tenemos la mayor oferta de inmuebles al mejor precio garantizado. Descubre nuestra amplia oferta inmobiliaria y no pierdas la oportunidad de encontrar la casa perfecta para ti."/>
    <s v="good"/>
    <s v="False"/>
    <n v="4174"/>
    <s v="{'typology': 'flat'}"/>
    <s v="{'subtitle': 'Estrella, Madrid', 'title': 'Piso en Avenida del MediterrÃ¡neo'}"/>
    <s v="False"/>
    <s v="False"/>
    <s v="False"/>
    <n v="6"/>
    <s v="True"/>
    <m/>
    <s v="flat"/>
    <m/>
    <s v="Piso en Avenida del MediterrÃ¡neo"/>
    <s v="Estrella, Madrid"/>
    <m/>
    <m/>
  </r>
  <r>
    <x v="862"/>
    <n v="580000"/>
    <s v="flat"/>
    <s v="sale"/>
    <n v="136"/>
    <s v="True"/>
    <n v="3"/>
    <n v="2"/>
    <s v="barrio PacÃ­fico"/>
    <s v="Madrid"/>
    <s v="Madrid"/>
    <s v="Retiro"/>
    <s v="es"/>
    <s v="False"/>
    <n v="40.4031989"/>
    <n v="-3.6741028"/>
    <s v="False"/>
    <s v="https://www.idealista.com/inmueble/98542676/"/>
    <s v="Piso de obra nueva en PacÃ­fico de 136 m2. Se distribuye en distribuidor, salÃ³n independiente, 3 dormitorios, 2 baÃ±os, cocina con tendedero. Exterior, muy luminoso, orientaciÃ³n oeste. CalefacciÃ³n A/A Frio - Calor, suelo porcelÃ¡nico. Cuenta con una plaza de garaje de acceso directo y trastero. Buena finca con portero fÃ­sico. El barrio de PacÃ­fico pertenece al distrito de Retiro de Madrid, EspaÃ±a. Su nombre hace referencia a la Avenida del PacÃ­fico, nombre con el que era conocida la actual avenida de la Ciudad de Barcelona, en recuerdo de las expediciones de guerra protagonizadas por la Armada espaÃ±ola en 1865. ParadÃ³jicamente el cambio se produjo tras la Guerra Civil EspaÃ±ola. Este barrio estÃ¡ delimitado por el Paseo de la Infanta Isabel, el Paseo de la Reina Cristina, la Plaza de Mariano de Cavia, la Avenida del MediterrÃ¡neo, la Plaza del Conde de Casal, la Calle del Doctor Esquerdo, la Calle de Pedro Bosch y las vÃ­as del tren que convergen en la EstaciÃ³n de Atocha. Se encuentra muy bien comunicado, la lÃ­nea 1 recorre el barrio con parada en Atocha, Atocha Renfe, MenÃ©ndez Pelayo y PacÃ­fico y la lÃ­nea 6 tambiÃ©n da servicio al mismo con las estaciones de Conde de Casal y PacÃ­fic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4265"/>
    <s v="{'typology': 'flat'}"/>
    <s v="{'subtitle': 'PacÃ­fico, Madrid', 'title': 'Piso'}"/>
    <s v="True"/>
    <s v="False"/>
    <s v="False"/>
    <n v="3"/>
    <s v="True"/>
    <s v="{'hasParkingSpace': True, 'isParkingSpaceIncludedInPrice': True}"/>
    <s v="flat"/>
    <m/>
    <s v="Piso"/>
    <s v="PacÃ­fico, Madrid"/>
    <s v="True"/>
    <s v="True"/>
  </r>
  <r>
    <x v="1017"/>
    <n v="950000"/>
    <s v="flat"/>
    <s v="sale"/>
    <n v="219"/>
    <s v="True"/>
    <n v="5"/>
    <n v="3"/>
    <s v="Calle del Conde de Cartagena"/>
    <s v="Madrid"/>
    <s v="Madrid"/>
    <s v="Retiro"/>
    <s v="es"/>
    <s v="False"/>
    <n v="40.407434600000002"/>
    <n v="-3.6735172999999999"/>
    <s v="False"/>
    <s v="https://www.idealista.com/inmueble/100227104/"/>
    <s v="Vivienda de 5 dormitorios, 3 baÃ±os, para reformar, a 5 minutos andando del Retiro, con doble garaje, piscina, trastero, para reformar. Hemic Properties pone a la venta este piso de 219 m construidos para reformar. Se trata de una vivienda de 5 dormitorios y 3 cuartos de baÃ±o. Situado en una segunda planta, totalmente exterior con orientaciÃ³n Suroeste predominante, con dos terrazas una en la cocina y otra en el salÃ³n de unos 20 metros cuadrados. Los dormitorios son de buen tamaÃ±o. En cuanto a la finca, fue construida en el aÃ±o 1.970 y tiene 6 alturas con 4 vecinos por planta, haciendo un total de 24 vecinos. Tiene trastero, cuarto de bicicletas, piscina y portero fÃ­sico.  Su Ãºltima ITE fue en el aÃ±o 2021y la pasÃ³ de forma favorable, la prÃ³xima ITE serÃ¡ en el aÃ±o 2031. No hay ninguna derrama pendiente. En cuanto a los gastos de comunidad, ascienden a 350â‚¬ mensuales incluyendo limpieza del edificio, ascensor y la calefacciÃ³n central que no estÃ¡ individualizada aÃºn y portero fÃ­sico + 50â‚¬ por el garaje ( plaza doble ) En cuanto al IBI, la cuota anual es de 1400â‚¬ Lo que mÃ¡s nos gusta de esta propiedad es: - UbicaciÃ³n de la vivienda. - DistribuciÃ³n de la vivienda. - Aprovechamiento de las estancias. - Las posibilidades de reforma que puede tener. - Mas las zonas comunes que tiene: Piscina, trastero, cuarto de bicicletas. Para PARTICULARES: ideal para familias, dada su distribuciÃ³n y sus buenas dimensiones. Para INVERSORES, ideal para alquilar por habitaciones. La ubicaciÃ³n de este piso es espectacular ya que se encuentra en pleno Retiro, a escasos minutos del Parque El Retiro y cuenta con todo tipo de servicios como colegios, hospitales, comercios, restaurantes, Corte InglÃ©s, ademÃ¡s de unas excelentes comunicaciones con metro, autobuses, taxi y un rÃ¡pido y fÃ¡cil acceso a la circunvalaciÃ³n M-30 DÃ©janos que te ayudemos a tramitar tu nueva hipoteca. Estamos firmando por debajo del 2% a PLAZO FIJO!"/>
    <s v="renew"/>
    <s v="False"/>
    <n v="4338"/>
    <s v="{'typology': 'flat'}"/>
    <s v="{'subtitle': 'NiÃ±o JesÃºs, Madrid', 'title': 'Piso en Calle del Conde de Cartagena'}"/>
    <s v="True"/>
    <s v="False"/>
    <s v="False"/>
    <n v="2"/>
    <s v="True"/>
    <s v="{'hasParkingSpace': True, 'isParkingSpaceIncludedInPrice': True}"/>
    <s v="flat"/>
    <m/>
    <s v="Piso en Calle del Conde de Cartagena"/>
    <s v="NiÃ±o JesÃºs, Madrid"/>
    <s v="True"/>
    <s v="True"/>
  </r>
  <r>
    <x v="1018"/>
    <n v="369000"/>
    <s v="flat"/>
    <s v="sale"/>
    <n v="78"/>
    <s v="True"/>
    <n v="2"/>
    <n v="2"/>
    <s v="Avenida de la Ciudad de Barcelona"/>
    <s v="Madrid"/>
    <s v="Madrid"/>
    <s v="Retiro"/>
    <s v="es"/>
    <s v="False"/>
    <n v="40.400376700000002"/>
    <n v="-3.6711817"/>
    <s v="False"/>
    <s v="https://www.idealista.com/inmueble/101482892/"/>
    <s v="Amabit vende en Exclusiva maravillosa vivienda compuesta de salÃ³n, cocina americana equipada, 2 dormitorios, 2 baÃ±os (uno de ellos en suite) y patio de uso privativo. El salÃ³n cuenta con 3 grandes ventanales y balcÃ³n que lo convierten en un piso MUY LUMINOSO con gran personalidad y encanto. Muy cercano al Parque de El Retiro y el Parque Tierno GalvÃ¡n, la zona cuenta con distintos centros educativos, deportivos y culturales de primer nivel, como el Colegio Virgen de Atocha, el Centro Polideportivo de Daoiz y Velarde, y centro Cultural Clara Campoamor. El barrio de Adelfas junto con el de PacÃ­fico son de los barrios residenciales mÃ¡s cotizados de la capital debido a su constante renovaciÃ³n, las mejores comunicaciones con lÃ­nea 1 y 6 de Metro, que permiten la comunicaciÃ³n directa con la EstaciÃ³n de Atocha y MÃ©ndez Ãlvaro y conde Casal, diferentes lÃ­neas de bus y salida directa M30.  Se caracteriza ademÃ¡s por su gran oferta gastronÃ³mica, supermercados y comercios para el dia a dÃ­a. Sin duda uno de los mejores Barrios para vivir. Caracteristicas: Reformado 2 dormitorios 2 baÃ±os, uno de ellos en suite SalÃ³n con cocina americana equipada Exterior BalcÃ³n Armarios empotadros Aire acondicionado Patio de uso privativo Orientacion sur CalefacciÃ³n individual Ventanas climalit."/>
    <s v="good"/>
    <s v="False"/>
    <n v="4731"/>
    <s v="{'typology': 'flat'}"/>
    <s v="{'subtitle': 'Adelfas, Madrid', 'title': 'Piso en Avenida de la Ciudad de Barcelona'}"/>
    <s v="True"/>
    <s v="False"/>
    <s v="False"/>
    <n v="1"/>
    <s v="True"/>
    <m/>
    <s v="flat"/>
    <m/>
    <s v="Piso en Avenida de la Ciudad de Barcelona"/>
    <s v="Adelfas, Madrid"/>
    <m/>
    <m/>
  </r>
  <r>
    <x v="1019"/>
    <n v="420000"/>
    <s v="flat"/>
    <s v="sale"/>
    <n v="81"/>
    <s v="True"/>
    <n v="2"/>
    <n v="1"/>
    <s v="Calle del Doctor Esquerdo"/>
    <s v="Madrid"/>
    <s v="Madrid"/>
    <s v="Retiro"/>
    <s v="es"/>
    <s v="False"/>
    <n v="40.4062591"/>
    <n v="-3.6720777999999998"/>
    <s v="False"/>
    <s v="https://www.idealista.com/inmueble/101398958/"/>
    <s v="Â¡Vivienda Ãºnica a estrenar! Clikalia pone a la venta este inmueble exterior de 81 m2 en reforma. Se sitÃºa en la 1Âª planta con ascensor, en la calle Doctor Esquerdo, en Retiro. La vivienda estÃ¡ siendo completamente reformada y se representa por imÃ¡genes hiperrealistas sujetas a posibles modificaciones al estar el proyecto en fase de ejecuciÃ³n y obra, al igual que el plano de la vivienda. Somos los propietarios de la vivienda Â¡NO COBRAMOS COMISIÃ“N! El inmueble consta de 2 habitaciones con armarios empotrados, salÃ³n-comedor, cocina abierta equipada y 1 baÃ±o. La vivienda cuenta ademÃ¡s con aire acondicionado, calefacciÃ³n y portero fÃ­sico. Este inmueble tiene una ubicaciÃ³n excelente ya que se encuentra a pocos minutos a pie del Parque del Retiro y del Hospital Universitario Infantil NiÃ±o JesÃºs. A su vez, estÃ¡ prÃ³ximo a paradas de autobÃºs y metro como Conde de Casal (L6). Â¿Conoces nuestro paseo virtual? Visita y descubre el inmueble cÃ³modamente y en exclusiva donde y cuando tÃº quieras gracias a la mejor tecnologÃ­a del mercado. ConÃ©ctate desde casa acompaÃ±ado en todo el proceso por uno de nuestros agentes o ven a nuestras oficinas para descubrir en primera persona los materiales y acabados. Contacta para ver los detalles de la reforma y agendar una visita. Â¡Posibilidad de financiaciÃ³n hasta el 100%! Â¿Te interesa esta vivienda? Â¡LlÃ¡manos! Clikalia estÃ¡ a tu disposiciÃ³n de lunes a viernes de 9.00h a 20.00h."/>
    <s v="good"/>
    <s v="False"/>
    <n v="5185"/>
    <s v="{'typology': 'flat'}"/>
    <s v="{'subtitle': 'NiÃ±o JesÃºs, Madrid', 'title': 'Piso en Calle del Doctor Esquerdo'}"/>
    <s v="True"/>
    <s v="False"/>
    <s v="False"/>
    <n v="1"/>
    <s v="True"/>
    <m/>
    <s v="flat"/>
    <m/>
    <s v="Piso en Calle del Doctor Esquerdo"/>
    <s v="NiÃ±o JesÃºs, Madrid"/>
    <m/>
    <m/>
  </r>
  <r>
    <x v="867"/>
    <n v="470000"/>
    <s v="flat"/>
    <s v="sale"/>
    <n v="145"/>
    <s v="True"/>
    <n v="4"/>
    <n v="2"/>
    <s v="Calle de Los Mesejo"/>
    <s v="Madrid"/>
    <s v="Madrid"/>
    <s v="Retiro"/>
    <s v="es"/>
    <s v="False"/>
    <n v="40.400700800000003"/>
    <n v="-3.6715773999999999"/>
    <s v="False"/>
    <s v="https://www.idealista.com/inmueble/101436816/"/>
    <s v="^**^LA CASA DE TUS SUEÃ‘OS EN EL CORAZON DE ADELFAS, 4 DORMITORIOS CON TERRAZA ^**^ Â¡Bienvenidos a la casa de tus sueÃ±os en el corazÃ³n de Adelfas! Te presentamos una increÃ­ble oportunidad de vivir en una espaciosa y elegante residencia con todas las comodidades que buscas. Este anuncio es tu puerta de entrada a un nuevo capÃ­tulo en tu vida, asÃ­ que prepÃ¡rate para descubrir la casa perfecta para ti. Â¿EstÃ¡s buscando un hogar que cumpla con todos tus requisitos? Â¡No busques mÃ¡s! Esta deslumbrante vivienda de 4 dormitorios y 2 baÃ±os, con una plaza de garaje privada, te ofrece todo lo que necesitas para vivir cÃ³modamente y disfrutar de la vida al mÃ¡ximo. La vivienda cuenta con un amplio salÃ³n donde relajarte y disfrutar de momentos de ocio con tus seres queridos. Con cuatro dormitorios te permitirÃ¡ disponer de espacio suficiente para tu familia, tus invitados o tu propio espacio personal. Y con la plaza de garaje podrÃ¡s olvidarte de problemas de estacionamiento, sabiendo que tu vehÃ­culo estÃ¡ protegido y seguro. Esta vivienda se encuentra en la codiciada zona de Adelfas, una ubicaciÃ³n privilegiada en la ciudad. DisfrutarÃ¡s de la comodidad de tener todo lo que necesitas a tu alcance: excelentes restaurantes, parques encantadores, tiendas exclusivas y conexiones de transporte convenientes. No pierdas la oportunidad de convertir esta casa en tu nuevo hogar. ContÃ¡ctanos ahora mismo para organizar una visita personal y descubrir por ti mismo todo lo que esta propiedad tiene para ofrecerte. Â¡No esperes mÃ¡s, tu vida de ensueÃ±o te estÃ¡ esperando en Adelfas! Recuerda, el tiempo para tomar decisiones es ahora. No dejes pasar esta oportunidad Ãºnica de tener todo lo que siempre has deseado en un solo lugar. Â¡Bienvenido a tu nuevo hogar en Adelfas! ^**^Este anuncio no es vinculante y puede contener errores. Se muestra a tÃ­tulo informativo y no es contractual^**^ ***NO COBRAMOS COMISIÃ“N AL COMPRADOR."/>
    <s v="good"/>
    <s v="False"/>
    <n v="3241"/>
    <s v="{'typology': 'flat'}"/>
    <s v="{'subtitle': 'Adelfas, Madrid', 'title': 'Piso en Calle de Los Mesejo'}"/>
    <s v="True"/>
    <s v="False"/>
    <s v="False"/>
    <n v="2"/>
    <s v="True"/>
    <s v="{'hasParkingSpace': True, 'isParkingSpaceIncludedInPrice': True}"/>
    <s v="flat"/>
    <m/>
    <s v="Piso en Calle de Los Mesejo"/>
    <s v="Adelfas, Madrid"/>
    <s v="True"/>
    <s v="True"/>
  </r>
  <r>
    <x v="1020"/>
    <n v="470000"/>
    <s v="flat"/>
    <s v="sale"/>
    <n v="145"/>
    <s v="True"/>
    <n v="4"/>
    <n v="2"/>
    <s v="Calle de Los Mesejo"/>
    <s v="Madrid"/>
    <s v="Madrid"/>
    <s v="Retiro"/>
    <s v="es"/>
    <s v="False"/>
    <n v="40.399928199999998"/>
    <n v="-3.6700073999999998"/>
    <s v="False"/>
    <s v="https://www.idealista.com/inmueble/101436391/"/>
    <s v="^**^LA CASA DE TUS SUEÃ‘OS EN EL CORAZON DE ADELFAS, 4 DORMITORIOS CON TERRAZA ^**^ Â¡Bienvenidos a la casa de tus sueÃ±os en el corazÃ³n de Adelfas! Te presentamos una increÃ­ble oportunidad de vivir en una espaciosa y elegante residencia con todas las comodidades que buscas. Este anuncio es tu puerta de entrada a un nuevo capÃ­tulo en tu vida, asÃ­ que prepÃ¡rate para descubrir la casa perfecta para ti. Â¿EstÃ¡s buscando un hogar que cumpla con todos tus requisitos? Â¡No busques mÃ¡s! Esta deslumbrante vivienda de 4 dormitorios y 2 baÃ±os, con una plaza de garaje privada, te ofrece todo lo que necesitas para vivir cÃ³modamente y disfrutar de la vida al mÃ¡ximo. La vivienda cuenta con un amplio salÃ³n donde relajarte y disfrutar de momentos de ocio con tus seres queridos. Con cuatro dormitorios te permitirÃ¡ disponer de espacio suficiente para tu familia, tus invitados o tu propio espacio personal. Y con la plaza de garaje podrÃ¡s olvidarte de problemas de estacionamiento, sabiendo que tu vehÃ­culo estÃ¡ protegido y seguro. Esta vivienda se encuentra en la codiciada zona de Adelfas, una ubicaciÃ³n privilegiada en la ciudad. DisfrutarÃ¡s de la comodidad de tener todo lo que necesitas a tu alcance: excelentes restaurantes, parques encantadores, tiendas exclusivas y conexiones de transporte convenientes. No pierdas la oportunidad de convertir esta casa en tu nuevo hogar. ContÃ¡ctanos ahora mismo para organizar una visita personal y descubrir por ti mismo todo lo que esta propiedad tiene para ofrecerte. Â¡No esperes mÃ¡s, tu vida de ensueÃ±o te estÃ¡ esperando en Adelfas! Recuerda, el tiempo para tomar decisiones es ahora. No dejes pasar esta oportunidad Ãºnica de tener todo lo que siempre has deseado en un solo lugar. Â¡Bienvenido a tu nuevo hogar en Adelfas! ^**^Este anuncio no es vinculante y puede contener errores. Se muestra a tÃ­tulo informativo y no es contractual^**^ ***NO COBRAMOS COMISIÃ“N AL COMPRADOR."/>
    <s v="good"/>
    <s v="False"/>
    <n v="3241"/>
    <s v="{'typology': 'flat'}"/>
    <s v="{'subtitle': 'Adelfas, Madrid', 'title': 'Piso en Calle de Los Mesejo'}"/>
    <s v="True"/>
    <s v="False"/>
    <s v="False"/>
    <n v="2"/>
    <s v="True"/>
    <s v="{'hasParkingSpace': True, 'isParkingSpaceIncludedInPrice': True}"/>
    <s v="flat"/>
    <m/>
    <s v="Piso en Calle de Los Mesejo"/>
    <s v="Adelfas, Madrid"/>
    <s v="True"/>
    <s v="True"/>
  </r>
  <r>
    <x v="1021"/>
    <n v="340000"/>
    <s v="flat"/>
    <s v="sale"/>
    <n v="52"/>
    <s v="True"/>
    <n v="2"/>
    <n v="1"/>
    <s v="Calle de SÃ¡nchez BarcÃ¡iztegui"/>
    <s v="Madrid"/>
    <s v="Madrid"/>
    <s v="Retiro"/>
    <s v="es"/>
    <s v="False"/>
    <n v="40.405700099999997"/>
    <n v="-3.6719168"/>
    <s v="False"/>
    <s v="https://www.idealista.com/inmueble/100231885/"/>
    <s v="Â¡Vivienda reformada a estrenar! Clikalia pone a la venta este inmueble exterior de 52 m2 listo para entrar a vivir. Se sitÃºa en la 2Âª planta con ascensor, en la calle SÃ¡nchez BarcÃ¡iztegui, en PacÃ­fico. La vivienda ha sido completamente reformada y estÃ¡ representada por imÃ¡genes reales tras la finalizaciÃ³n de la obra.  Somos los propietarios de la vivienda Â¡NO COBRAMOS COMISIÃ“N! El inmueble consta de 2 habitaciones con armarios empotrados, salÃ³n-comedor, cocina independiente equipada y 1 baÃ±o. La vivienda cuenta ademÃ¡s con aire acondicionado, calefacciÃ³n y portero fÃ­sico. Este inmueble tiene una ubicaciÃ³n excelente ya que se encuentra a pocos minutos a pie del Parque de El Retiro. A su vez, prÃ³ximo a mÃºltiples paradas de autobÃºs y metro como Conde de Casal (L6) y de MenÃ©ndez Pelayo (L1). No pierdas la oportunidad y agenda una visita presencial para conocer todos los detalles de la reforma. Â¡Posibilidad de financiaciÃ³n hasta el 100%! Â¿Te interesa esta vivienda? Â¡LlÃ¡manos! Clikalia estÃ¡ a tu disposiciÃ³n de lunes a viernes de 9.00h a 20.00h."/>
    <s v="good"/>
    <s v="False"/>
    <n v="6538"/>
    <s v="{'typology': 'flat'}"/>
    <s v="{'subtitle': 'PacÃ­fico, Madrid', 'title': 'Piso en Calle de SÃ¡nchez BarcÃ¡iztegui'}"/>
    <s v="True"/>
    <s v="False"/>
    <s v="False"/>
    <n v="2"/>
    <s v="True"/>
    <m/>
    <s v="flat"/>
    <m/>
    <s v="Piso en Calle de SÃ¡nchez BarcÃ¡iztegui"/>
    <s v="PacÃ­fico, Madrid"/>
    <m/>
    <m/>
  </r>
  <r>
    <x v="1022"/>
    <n v="92000"/>
    <s v="flat"/>
    <s v="sale"/>
    <n v="44"/>
    <s v="True"/>
    <n v="2"/>
    <n v="1"/>
    <s v="Calle Tejar de la Pastora"/>
    <s v="Madrid"/>
    <s v="Madrid"/>
    <s v="Puente de Vallecas"/>
    <s v="es"/>
    <s v="False"/>
    <n v="40.404014599999996"/>
    <n v="-3.6652043000000001"/>
    <s v="False"/>
    <s v="https://www.idealista.com/inmueble/99842220/"/>
    <s v="De particular a particular. Sin comisiÃ³n al comprador. LlÃ¡manos y visita esta vivienda. Acogedor piso de 44 mÂ² en Madrid. ideal para parejas o inversores. Se encuentra en planta baja y cuenta con luminoso salÃ³n de concepto abierto, unido a la cocina americana, amueblada y equipada con electrodomÃ©sticos, dos dormitorios y cuarto de baÃ±o completo. El inmueble es todo exterior, por su orientaciÃ³n este, en esta casa disfrutarÃ¡s del sol por las maÃ±anas.  La vivienda se vende sin amueblar y necesita reforma. En cuanto a las calidades, este piso cuenta con carpinterÃ­a exterior de aluminio y suelos de gres, de fÃ¡cil mantenimiento y gran resistencia.  Esta casa estÃ¡ situada en una zona bien comunicada, muy cerca de la parada de metro y de autobÃºs. Para mayor comodidad, la vivienda se encuentra muy cerca de un centro mÃ©dico, un colegio y todos los servicios necesarios.  h1o3u4s9e6l7l."/>
    <s v="renew"/>
    <s v="False"/>
    <n v="2091"/>
    <s v="{'typology': 'flat'}"/>
    <s v="{'subtitle': 'Numancia, Madrid', 'title': 'Piso en Calle Tejar de la Pastora'}"/>
    <s v="True"/>
    <s v="False"/>
    <s v="False"/>
    <s v="bj"/>
    <s v="False"/>
    <m/>
    <s v="flat"/>
    <m/>
    <s v="Piso en Calle Tejar de la Pastora"/>
    <s v="Numancia, Madrid"/>
    <m/>
    <m/>
  </r>
  <r>
    <x v="854"/>
    <n v="447000"/>
    <s v="flat"/>
    <s v="sale"/>
    <n v="118"/>
    <s v="True"/>
    <n v="4"/>
    <n v="2"/>
    <s v="barrio Adelfas"/>
    <s v="Madrid"/>
    <s v="Madrid"/>
    <s v="Retiro"/>
    <s v="es"/>
    <s v="False"/>
    <n v="40.399509299999998"/>
    <n v="-3.6723585999999999"/>
    <s v="False"/>
    <s v="https://www.idealista.com/inmueble/101323789/"/>
    <s v="Piso en Adelfas de 120 m2. Consta de 4 dormitorios, 2 baÃ±os, cocina y salÃ³n independiente. Exterior, muy luminoso. CARACTERÃSTICAS: CalefacciÃ³n: Central CalefacciÃ³n Aire acondicionado Ascensor JardÃ­n Tenis-PÃ¡del Portero portero Estado de conservaciÃ³n: reforma total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renew"/>
    <s v="False"/>
    <n v="3788"/>
    <s v="{'typology': 'flat'}"/>
    <s v="{'subtitle': 'Adelfas, Madrid', 'title': 'Piso'}"/>
    <s v="True"/>
    <s v="False"/>
    <s v="False"/>
    <n v="1"/>
    <s v="True"/>
    <m/>
    <s v="flat"/>
    <m/>
    <s v="Piso"/>
    <s v="Adelfas, Madrid"/>
    <m/>
    <m/>
  </r>
  <r>
    <x v="1023"/>
    <n v="168500"/>
    <s v="flat"/>
    <s v="sale"/>
    <n v="78"/>
    <s v="True"/>
    <n v="2"/>
    <n v="1"/>
    <s v="barrio Numancia"/>
    <s v="Madrid"/>
    <s v="Madrid"/>
    <s v="Puente de Vallecas"/>
    <s v="es"/>
    <s v="False"/>
    <n v="40.398857300000003"/>
    <n v="-3.6662542"/>
    <s v="False"/>
    <s v="https://www.idealista.com/inmueble/101293464/"/>
    <s v="Gilmar Retiro vende Piso en Numancia de 78 m2. Cuenta con 2 dormitorios, 1 baÃ±o, cocina y salÃ³n independiente. Exterior, muy luminoso, orientaciÃ³n medio dÃ­a. CARACTERÃSTICAS: CalefacciÃ³n: Individual Gas Natural Aire acondicionado Ascensor Tendedero Portero automÃ¡tico Estado de conservaciÃ³n: reforma total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renew"/>
    <s v="False"/>
    <n v="2160"/>
    <s v="{'typology': 'flat'}"/>
    <s v="{'subtitle': 'Numancia, Madrid', 'title': 'Piso'}"/>
    <s v="True"/>
    <s v="False"/>
    <s v="False"/>
    <n v="1"/>
    <s v="True"/>
    <m/>
    <s v="flat"/>
    <m/>
    <s v="Piso"/>
    <s v="Numancia, Madrid"/>
    <m/>
    <m/>
  </r>
  <r>
    <x v="1024"/>
    <n v="149900"/>
    <s v="flat"/>
    <s v="sale"/>
    <n v="57"/>
    <s v="True"/>
    <n v="2"/>
    <n v="1"/>
    <s v="Calle del Monte Perdido"/>
    <s v="Madrid"/>
    <s v="Madrid"/>
    <s v="Puente de Vallecas"/>
    <s v="es"/>
    <s v="False"/>
    <n v="40.393874799999999"/>
    <n v="-3.6629391"/>
    <s v="False"/>
    <s v="https://www.idealista.com/inmueble/99343013/"/>
    <s v="Mb gestiÃ³n inmobiliaria vende coqueta vivienda recien reformada, muy luminosa y bien comunicada en zona palomeras bajas, madrid! vivienda reformada integramente, muy luminosa, distribuida del siguiente modo: hall recibidor de entrada, salÃ³n comedor, cocina amueblada y equipada con placa de inducciÃ³n y campana, 2 dormitorios, cuarto de baÃ±o con ventana de luz natural y dispone de estancia que comunica los dormitorios ideal para utilizar como vestidor o despacho. La vivienda cuenta con estupendos acabados como suelos cerÃ¡micos y tarima, carpinterÃ­a interior en blanco, carpinterÃ­a exterior de aluminio blanco climalit con apertura abatible y sistema oscilobatiente, pintura lisa en toda la vivienda, calefacciÃ³n individual de gas natural, caldera nueva, armario empotrado en dormitorio principal, maletero de almacenamiento y puerta principal blindada.. . La zona cuenta con todos los servicios necesarios a sus alrededores muy bien comunicada con paradas de autobuses y metro lÃ­nea 1 (zona a), colegios, institutos, comercios y zonas de ocio y restauraciÃ³n, parques, centro de salud, farmacias, supermercados, campo de fÃºtbol de vallecas, buen acceso a m-30.. .  Â¡ vivienda a estrenar! precio: 149.900 euros 91 607 61 01 - 699 90 61 89 mb gestiÃ³n inmobiliaria &quot;su satisfacciÃ³n, nuestro compromiso&quot;."/>
    <s v="good"/>
    <s v="False"/>
    <n v="2630"/>
    <s v="{'typology': 'flat'}"/>
    <s v="{'subtitle': 'San Diego, Madrid', 'title': 'Piso en Calle del Monte Perdido'}"/>
    <s v="True"/>
    <s v="False"/>
    <s v="False"/>
    <m/>
    <s v="False"/>
    <m/>
    <s v="flat"/>
    <m/>
    <s v="Piso en Calle del Monte Perdido"/>
    <s v="San Diego, Madrid"/>
    <m/>
    <m/>
  </r>
  <r>
    <x v="1025"/>
    <n v="144900"/>
    <s v="flat"/>
    <s v="sale"/>
    <n v="90"/>
    <s v="True"/>
    <n v="3"/>
    <n v="1"/>
    <s v="Calle MendÃ­vil, 33"/>
    <s v="Madrid"/>
    <s v="Madrid"/>
    <s v="Puente de Vallecas"/>
    <s v="es"/>
    <s v="False"/>
    <n v="40.3998171"/>
    <n v="-3.6641686999999998"/>
    <s v="True"/>
    <s v="https://www.idealista.com/inmueble/101314294/"/>
    <s v="Piso para actualizar con PATIO DE 24 m2, compuesto por un dormitorio doble y dos dormitorios individuales, salÃ³n con acceso al balcÃ³n, cocina con salida a un PATIO PRIVADO, baÃ±o con plato de ducha y pasillo distribuidor. El suministro de la calefacciÃ³n y el agua caliente es por Gas Natural. La finca se sitÃºa en una zona tranquila, rodeada de tiendas y comercios en las calles adyacentes, colegios e institutos como el Colegio La AsunciÃ³n y el Ave MarÃ­a. A cinco minutos de la comercial Av. de la Albufera y con una estupenda comunicaciÃ³n tanto en transporte pÃºblico con el metro Puente de Vallecas y Nueva Numancia (L1), varias lÃ­neas de autobuses y la estaciÃ³n de autobuses de MÃ©ndez Ãlvaro a cinco minutos, como en transporte privado con el acceso a la M30 a dos minutos."/>
    <s v="renew"/>
    <s v="False"/>
    <n v="1610"/>
    <s v="{'typology': 'flat'}"/>
    <s v="{'subtitle': 'Numancia, Madrid', 'title': 'Piso en Calle MendÃ­vil, 33'}"/>
    <s v="True"/>
    <s v="False"/>
    <s v="False"/>
    <n v="1"/>
    <s v="False"/>
    <m/>
    <s v="flat"/>
    <m/>
    <s v="Piso en Calle MendÃ­vil, 33"/>
    <s v="Numancia, Madrid"/>
    <m/>
    <m/>
  </r>
  <r>
    <x v="857"/>
    <n v="445000"/>
    <s v="flat"/>
    <s v="sale"/>
    <n v="102"/>
    <s v="True"/>
    <n v="2"/>
    <n v="2"/>
    <s v="barrio Adelfas"/>
    <s v="Madrid"/>
    <s v="Madrid"/>
    <s v="Retiro"/>
    <s v="es"/>
    <s v="False"/>
    <n v="40.399359699999998"/>
    <n v="-3.6727473000000002"/>
    <s v="False"/>
    <s v="https://www.idealista.com/inmueble/100529215/"/>
    <s v="Piso exterior con piscina y jardÃ­n Alto y luminoso piso exterior con piscina, gimnasio y jardÃ­n comunitarios. Cuenta con 2 dormitorios y buena distribuciÃ³n de los espacios. Todas las comodidades y cercanÃ­a a comercios y transportes, metro de Pacifico a 4 minutos andando.  ConstrucciÃ³n del 2005 y recientemente reformado, entramos por un doble pasillo y nos recibe primero un amplio salÃ³n con mirador y vista despejada a una calle silenciosa. Destaca por su orientaciÃ³n oeste recibiendo mucha luz natural del dÃ­a. Luego accedemos a la cocina equipada con suficiente espacio de almacenamiento ademÃ¡s de contar con una amplia despensa. La zona de descanso se completa con 2 dormitorios con grandes armarios y 2 baÃ±os, uno en suite. Acogedor, luminoso y zona muy tranquila, el piso es ideal para familias o personas que buscan tranquilidad, seguridad y cercanÃ­a. La urbanizaciÃ³n cuenta con una piscina todo el aÃ±o, gimnasio y zona infantil. Trastero grande y plaza de garaje opcional, con acceso directo. CalefacciÃ³n individual por Gas y aire acondicionado por conductos. Portero fÃ­sico y videoportero. ContÃ¡ctanos ahora y te contamos mÃ¡s, no se cobra comisiÃ³n al comprador. El barrio de Adelfas ocupa el extremo sureste del distrito de Retiro, tiene una ubicaciÃ³n ideal para quien quiera moverse de manera rÃ¡pida por Madrid estando a 15 min a pie del Parque del Retiro. Zona residencial moderna y muy cÃ©ntrica, se caracteriza a su vez por tener una actividad comercial muy fluida, destacÃ¡ndose la proximidad del Centro Comercial Hipercor MÃ©ndez Ãlvaro. El colegio pÃºblico JosÃ© Calvo Sotelo, la Biblioteca Retiro, el gran Polideportivo Daoiz y Velarde, centros de salud, residencias de mayores, hacen de su ubicaciÃ³n un sitio excelente para vivir con todo a mano.  Su situaciÃ³n estratÃ©gica, junto a varias de las principales arterias de Madrid, hace que su localizaciÃ³n sea ideal, estando muy cerca de la estaciÃ³n de trenes Atocha y de la de autobuses de MÃ©ndez Ãlvaro. Se comunica perfectamente a travÃ©s de numerosas lÃ­neas de autobuses, del Metro PacÃ­fico y de Renfe cercanÃ­as (Atocha). AdemÃ¡s del fÃ¡cil acceso a la M-30 y M-40 y a las AutovÃ­as A-3 y A-4."/>
    <s v="good"/>
    <s v="False"/>
    <n v="4363"/>
    <s v="{'typology': 'flat'}"/>
    <s v="{'subtitle': 'Adelfas, Madrid', 'title': 'Piso'}"/>
    <s v="True"/>
    <s v="False"/>
    <s v="False"/>
    <m/>
    <s v="True"/>
    <s v="{'hasParkingSpace': True, 'isParkingSpaceIncludedInPrice': False, 'parkingSpacePrice': 20000.0}"/>
    <s v="flat"/>
    <m/>
    <s v="Piso"/>
    <s v="Adelfas, Madrid"/>
    <s v="True"/>
    <s v="False"/>
  </r>
  <r>
    <x v="872"/>
    <n v="219000"/>
    <s v="flat"/>
    <s v="sale"/>
    <n v="76"/>
    <s v="True"/>
    <n v="2"/>
    <n v="1"/>
    <s v="Calle Emilio Raboso"/>
    <s v="Madrid"/>
    <s v="Madrid"/>
    <s v="Puente de Vallecas"/>
    <s v="es"/>
    <s v="False"/>
    <n v="40.391514700000002"/>
    <n v="-3.6715434999999998"/>
    <s v="False"/>
    <s v="https://www.idealista.com/inmueble/101295015/"/>
    <s v="SERVICHECK INMOBILIARIA, comercializa precioso piso de 2 habitaciones y 1 cuartos de baÃ±o con plato de ducha, vivienda exterior con una preciosa terraza, vivienda con un diseÃ±o moderno y acabados de gran calidad y trastero, una vivienda funcional, en una ubicaciÃ³n excelente y estratÃ©gica para disfrutar de la ciudad sin renunciar a nada. Son primeras calidades, tiene suelo radiante, mÃ¡quina de aire acondicionado y bombas de calor, mÃ¡quina de ventilaciÃ³n y purificaciÃ³n de aire, extractores de seguridad, y ventilaciÃ³n, agua caliente sanitaria con placas solares, armarios vestidos con cajoneras, ventanas cortizo con climalit, cerÃ¡mica en toda la casa, baÃ±os completos con muebles, cocinas amuebladas con electrodomÃ©sticos (vitro, campana, lavadora, lavavajillas, nevera y horno), construidos con la nueva normativa del 2021.  Una oportunidad de adquirir una vivienda a estrenar a escasos metros aun paso del parque de Tierno GalvÃ¡n, y del nuevo proyecto de soterramiento de la M30 elevando la zona y uniendo pacifico con puente de vallecas, destacar tambiÃ©n la gran cantidad de ocio y deporte gracias a la zona comercial de MÃ©ndez Ãlvaro y Vallecas. Excelentemente comunicada tanto por transporte pÃºblico con diversas lÃ­neas de autobÃºs y metro a unos pasos de la puerta de casa, como si nos vamos de viaje, AVE a diez minutos, Aeropuerto bien conectado y M30 mÃ¡s carreteras de acceso directo como la A3 o la A4. vivienda rodeada de supermercados, centros de especialidades mÃ©dicas, restaurantes, bibliotecas municipales, colegios e institutos, si gracias a la zona comercial de MÃ©ndez Ãlvaro y Vallecas. Viviendas prÃ¡cticas, luminosas, cuidadas hasta en los mÃ¡s mÃ­nimos detalles. Por dentro y por fuera. Con espacios llenos de posibilidades para garantizar tu bienestar, esta cÃ©ntrica zona de la capital estarÃ¡s cerca de todo, mientras disfrutas de un espacio Ãºnico. Su ubicaciÃ³n convierte a este residencial en un lugar para disfrutar de la ciudad con tan solo mirar por la ventana. A su perfecta ubicaciÃ³n se suman todas las comodidades, soluciones tÃ©cnicas y constructivas que te sorprenderÃ¡n. Mejor ver, preguntar por Federico Villegas al 633_12_465 (tambiÃ©n se atiende por WhatsApp)."/>
    <s v="good"/>
    <s v="False"/>
    <n v="2882"/>
    <s v="{'typology': 'flat'}"/>
    <s v="{'subtitle': 'San Diego, Madrid', 'title': 'Piso en Calle Emilio Raboso'}"/>
    <s v="True"/>
    <s v="False"/>
    <s v="False"/>
    <n v="1"/>
    <s v="True"/>
    <m/>
    <s v="flat"/>
    <m/>
    <s v="Piso en Calle Emilio Raboso"/>
    <s v="San Diego, Madrid"/>
    <m/>
    <m/>
  </r>
  <r>
    <x v="871"/>
    <n v="354000"/>
    <s v="penthouse"/>
    <s v="sale"/>
    <n v="124"/>
    <s v="True"/>
    <n v="3"/>
    <n v="2"/>
    <s v="Calle Emilio Raboso"/>
    <s v="Madrid"/>
    <s v="Madrid"/>
    <s v="Puente de Vallecas"/>
    <s v="es"/>
    <s v="False"/>
    <n v="40.393987299999999"/>
    <n v="-3.6723176999999998"/>
    <s v="False"/>
    <s v="https://www.idealista.com/inmueble/101295966/"/>
    <s v="SERVICHECK INMOBILIARIA, comercializa precioso piso de ATICO de 3 habitaciones y 2 cuartos de baÃ±o con plato de ducha, vivienda exterior con una preciosa terraza, vivienda con un diseÃ±o moderno y acabados de gran calidad y trastero, una vivienda funcional, en una ubicaciÃ³n excelente y estratÃ©gica para disfrutar de la ciudad sin renunciar a nada. gran terraza de 25 metros con salida desde el salÃ³n. Son primeras calidades, tiene suelo radiante, mÃ¡quina de aire acondicionado y bombas de calor, mÃ¡quina de ventilaciÃ³n y purificaciÃ³n de aire, extractores de seguridad, y ventilaciÃ³n, agua caliente sanitaria con placas solares, armarios vestidos con cajoneras, ventanas cortizo con climalit, cerÃ¡mica en toda la casa, baÃ±os completos con muebles, cocinas amuebladas con electrodomÃ©sticos (vitro, campana, lavadora, lavavajillas, nevera y horno), construidos con la nueva normativa del 2021.  Una oportunidad de adquirir una vivienda a estrenar a escasos metros aun paso del parque de Tierno GalvÃ¡n, y del nuevo proyecto de soterramiento de la M30 elevando la zona y uniendo pacifico con puente de vallecas, destacar tambiÃ©n la gran cantidad de ocio y deporte gracias a la zona comercial de MÃ©ndez Ãlvaro y Vallecas. Excelentemente comunicada tanto por transporte pÃºblico con diversas lÃ­neas de autobÃºs y metro a unos pasos de la puerta de casa, como si nos vamos de viaje, AVE a diez minutos, Aeropuerto bien conectado y M30 mÃ¡s carreteras de acceso directo como la A3 o la A4. vivienda rodeada de supermercados, centros de especialidades mÃ©dicas, restaurantes, bibliotecas municipales, colegios e institutos, si gracias a la zona comercial de MÃ©ndez Ãlvaro y Vallecas. Viviendas prÃ¡cticas, luminosas, cuidadas hasta en los mÃ¡s mÃ­nimos detalles. Por dentro y por fuera. Con espacios llenos de posibilidades para garantizar tu bienestar, esta cÃ©ntrica zona de la capital estarÃ¡s cerca de todo, mientras disfrutas de un espacio Ãºnico. Su ubicaciÃ³n convierte a este residencial en un lugar para disfrutar de la ciudad con tan solo mirar por la ventana. A su perfecta ubicaciÃ³n se suman todas las comodidades, soluciones tÃ©cnicas y constructivas que te sorprenderÃ¡n. Mejor ver, preguntar por Federico Villegas al 633_12_465 (tambiÃ©n se atiende por WhatsApp)."/>
    <s v="good"/>
    <s v="False"/>
    <n v="2855"/>
    <s v="{'typology': 'flat', 'subTypology': 'penthouse'}"/>
    <s v="{'subtitle': 'San Diego, Madrid', 'title': 'Ãtico en Calle Emilio Raboso'}"/>
    <s v="True"/>
    <s v="False"/>
    <s v="False"/>
    <n v="3"/>
    <s v="True"/>
    <m/>
    <s v="flat"/>
    <s v="penthouse"/>
    <s v="Ãtico en Calle Emilio Raboso"/>
    <s v="San Diego, Madrid"/>
    <m/>
    <m/>
  </r>
  <r>
    <x v="1026"/>
    <n v="167000"/>
    <s v="flat"/>
    <s v="sale"/>
    <n v="52"/>
    <s v="True"/>
    <n v="1"/>
    <n v="1"/>
    <s v="barrio Numancia"/>
    <s v="Madrid"/>
    <s v="Madrid"/>
    <s v="Puente de Vallecas"/>
    <s v="es"/>
    <s v="False"/>
    <n v="40.3991702"/>
    <n v="-3.6638793999999999"/>
    <s v="False"/>
    <s v="https://www.idealista.com/inmueble/101257953/"/>
    <s v="Â¡ NO COBRAMOS COMISIÃ“N AL COMPRADOR Â¡ GILMAR pone a su disposiciÃ³n magnÃ­fico Piso de 52 metros en una de las mejores fincas de la zona. Esta cuenta con portero fÃ­sico, piscina comunitaria, solÃ¡rium, gimnasio, garaje y parque infantil. Al entrar en la vivienda nos encontramos con un amplio salÃ³n con un gran mirador y cocina incorporada completamente equipada. Por la izquierda accedemos al dormitorio con armario empotrado y balcÃ³n. Todas las estancias de la vivienda son exteriores lo que aporta gran luminosidad. En el precio de venta se incluye un trastero de unos 4 metros.  La vivienda se entrega con Split de aire acondicionado prÃ¡cticamente nuevo y radiador elÃ©ctrico. CARACTERÃSTICAS: CalefacciÃ³n: ElÃ©ctrica Aire acondicionado Ascensor JardÃ­n Piscina Portero automÃ¡tico/fÃ­sico SolÃ¡rium Gimnasio Estado de conservaciÃ³n: entrar a vivir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3212"/>
    <s v="{'typology': 'flat'}"/>
    <s v="{'subtitle': 'Numancia, Madrid', 'title': 'Piso'}"/>
    <s v="True"/>
    <s v="False"/>
    <s v="False"/>
    <n v="1"/>
    <s v="True"/>
    <m/>
    <s v="flat"/>
    <m/>
    <s v="Piso"/>
    <s v="Numancia, Madrid"/>
    <m/>
    <m/>
  </r>
  <r>
    <x v="1027"/>
    <n v="69500"/>
    <s v="flat"/>
    <s v="sale"/>
    <n v="25"/>
    <s v="False"/>
    <n v="1"/>
    <n v="1"/>
    <s v="barrio San Diego"/>
    <s v="Madrid"/>
    <s v="Madrid"/>
    <s v="Puente de Vallecas"/>
    <s v="es"/>
    <s v="False"/>
    <n v="40.392899200000002"/>
    <n v="-3.6705301000000001"/>
    <s v="False"/>
    <s v="https://www.idealista.com/inmueble/98736087/"/>
    <s v="Se vende un encantador inmueble tipo estudio en la zona de San Diego, Vallecas. Este estudio se encuentra ubicado en la tercera planta de un edificio sin ascensor. Aunque pueda parecer un inconveniente para algunas personas, esta caracterÃ­stica lo convierte en una opciÃ³n atractiva para inversores que buscan obtener una rentabilidad a travÃ©s del alquiler. El estudio estÃ¡ completamente equipado y listo para habitar. Su distribuciÃ³n inteligente y bien aprovechada crea un ambiente acogedor y funcional. La zona de estar y dormitorio se encuentran integradas, ofreciendo un espacio diÃ¡fano que maximiza el aprovechamiento de los metros cuadrados disponibles. AdemÃ¡s, cuenta con una cocina moderna y completamente equipada, perfecta para preparar deliciosas comidas. La ubicaciÃ³n del estudio es otro de sus puntos fuertes. San Diego, en el distrito de Vallecas, es una zona en constante crecimiento y desarrollo. Cuenta con una amplia variedad de servicios, como supermercados, tiendas, restaurantes y parques, que se encuentran a poca distancia. AdemÃ¡s, cuenta con excelentes conexiones de transporte pÃºblico que permiten desplazarse fÃ¡cilmente por toda la ciudad. Consulta una financiaciÃ³n a medida. mejor ver. Preguntar por Carmen Lucas al 657_919_733 (tambiÃ©n se atiende por WhatsApp)."/>
    <s v="good"/>
    <s v="False"/>
    <n v="2780"/>
    <s v="{'typology': 'flat'}"/>
    <s v="{'subtitle': 'San Diego, Madrid', 'title': 'Piso'}"/>
    <s v="False"/>
    <s v="False"/>
    <s v="False"/>
    <n v="3"/>
    <s v="False"/>
    <m/>
    <s v="flat"/>
    <m/>
    <s v="Piso"/>
    <s v="San Diego, Madrid"/>
    <m/>
    <m/>
  </r>
  <r>
    <x v="1028"/>
    <n v="175900"/>
    <s v="flat"/>
    <s v="sale"/>
    <n v="77"/>
    <s v="True"/>
    <n v="3"/>
    <n v="1"/>
    <s v="Calle de Francisco Laguna"/>
    <s v="Madrid"/>
    <s v="Madrid"/>
    <s v="Puente de Vallecas"/>
    <s v="es"/>
    <s v="False"/>
    <n v="40.391913299999999"/>
    <n v="-3.6687264000000002"/>
    <s v="False"/>
    <s v="https://www.idealista.com/inmueble/100968058/"/>
    <s v="PISO MUY LUMINOSO DE TRES HABITACIONES EN VALLECAS, MADRID Si estÃ¡s pensando en mudarte y priorizas un piso con excelente relaciÃ³n calidad-precio. Si te gustarÃ­a vivir en un piso luminoso recientemente reformado. Si sabes que tÃº y tu familia os merecÃ©is una vida mejor, una vida en la que es posible vivir de forma mÃ¡s plena...   ENTONCESâ€¦  Tienes una oportunidad para cambiar ya de vida y comprar nuestra vivienda en Vallecas, Madrid.   AL COMPRAR ESTA BONITA VIVIENDA ESTARÃS COMPRANDO:  * Una cocina cÃ³moda, luminosa y espaciosa, totalmente equipada con lo que necesitas para preparar deliciosas comidas y pasar gratos momentos junto a tus seres queridos.Â  * Una amplia sala de estar que se conecta a la cocina, lo que permite una excelente luminosidad y ventilaciÃ³n natural. * Tres dormitorios exteriores para que el uso que le das a tu casa permita que tu familia se sienta a gusto. * Un cuarto de baÃ±o completo listo para que tu comodidad sea una prioridad.   * Una terraza para que disfrutes del sol y los dÃ­as bonitos en Madrid, con vistas a patio interior.  Â¿Quieres verla y tienes poco tiempo? No pasa nada, desde ahora mismo puedes visitarla mediante el tour 360Âº que te facilitamos y pasearte por ella desde tu mÃ³vil y ordenador, tomar medidas, ver tamaÃ±os de sus estancias y su distribuciÃ³n, y verte viviendo en ella.   Y POR SUPUESTO:  Disfruta de un importante nÃºmero de mercados gastronÃ³micos, restaurantes, instituciones educativas y otros puntos de interÃ©s a poca distancia de la vivienda.  Se encuentra en una zona consolidada, con medios de transporte pÃºblico a unos pocos minutos andando y fÃ¡cil acceso en vehÃ­culo propio.  La posibilidad que te da de llevar el estilo de vida que quieres, y todo lo que necesitas para vivir mejor la vida.   PREGUNTAS QUE PODRÃAS HACERTE  Â¿El precio es negociable? Depende. La oferta que estÃ¡s pensando hacer por la vivienda, Â¿te parece razonable y justa? Si es asÃ­, la podemos plantear a la propiedad, si no, no le hagamos perder el tiempo.   Â¿En el precio estÃ¡n incluidos los impuestos?  No, tampoco los gastos de notarÃ­a y registro.   Â¿Necesitas financiaciÃ³n para la compra de esta bonita vivienda?  Si eres uno de tantos ciudadanos que necesitan una hipoteca para comprar su casa, disponemos de un servicio de asesoramiento hipotecario para que consigas la mejor.   Â¿Quieres que nos ocupemos del cambio de titular de los suministros de la vivienda?  Si tienes poco tiempo, tenemos un servicio gratuito para dar de alta todos los suministros de tu casa, sin que te tengas que preocupar de nada.   Â¿Eres conocedor de todos los trÃ¡mites y la documentaciÃ³n que conlleva comprar una vivienda?  La compra de una vivienda es casi seguro la mayor inversiÃ³n que vas a realizar en tu vida, por eso, es conveniente hacerlo de la mano de un equipo formado y con experiencia.  Â¡Ven a visitarla y no te pierdas esta oportunidad!  TÃº pones las condiciones, nosotros las soluciones.  Hablamos de tu casa. Hablamos de ti.                                                                    No somos unos consultores inmobiliarios mÃ¡s. Los profesionales de Holpper te acompaÃ±amos en todo el proceso. Nuestro equipo te asesora y soluciona tus dudas para que vender o comprar tu vivienda ideal sea rÃ¡pido y sencillo."/>
    <s v="good"/>
    <s v="False"/>
    <n v="2284"/>
    <s v="{'typology': 'flat'}"/>
    <s v="{'subtitle': 'San Diego, Madrid', 'title': 'Piso en Calle de Francisco Laguna'}"/>
    <s v="False"/>
    <s v="False"/>
    <s v="False"/>
    <n v="2"/>
    <s v="False"/>
    <m/>
    <s v="flat"/>
    <m/>
    <s v="Piso en Calle de Francisco Laguna"/>
    <s v="San Diego, Madrid"/>
    <m/>
    <m/>
  </r>
  <r>
    <x v="1029"/>
    <n v="330000"/>
    <s v="flat"/>
    <s v="sale"/>
    <n v="71"/>
    <s v="True"/>
    <n v="2"/>
    <n v="1"/>
    <s v="Calle de Luis Mitjans"/>
    <s v="Madrid"/>
    <s v="Madrid"/>
    <s v="Retiro"/>
    <s v="es"/>
    <s v="False"/>
    <n v="40.398603000000001"/>
    <n v="-3.6683393999999998"/>
    <s v="False"/>
    <s v="https://www.idealista.com/inmueble/101300784/"/>
    <s v="Extraordinaria vivienda CON REFORMA RECIENTE Y LISTO PARA ENTRAR A VIVIR, en la calle Luis Mitjans, junto a la calle Doctor Esquerdo y la Avenida Ciudad de Barcelona, 6Âª planta, ascensor (con parada en entreplantas), vistas despejadas y muy luminoso (orientaciÃ³n sur). 71 m2 construidos distribuidos en: hall-distribuidor, amplio salÃ³n-comedor con acceso a pequeÃ±a terraza, 2 dormitorios (el principal con armarios empotrados y el segundo dormitorio con muebles a medida), cocina independiente completamente amueblada y equipada, y cuarto de baÃ±o grande con plato de ducha. PRIMERAS CALIDADES EN LA REFORMA, suelos de tarima flotante, paredes en liso, ventanas de aluminio lacado en blanco con cristal climalit, split de aire acondicionado en el salÃ³n y dormitorio principal. Excelente zona con todo tipo de comercios y servicios, y zonas verdes, y muy bien comunicado por transporte pÃºblico, a menos de cinco minutos de estaciÃ³n de Metro de PacÃ­fico (L1, L6) y estaciÃ³n de Metro de Conde Casal (L6 e intercambiador de autobuses) y varias lÃ­neas de autobÃºs. No lo dude, contacte con nosotros y concierte una visita con nuestros asesores."/>
    <s v="good"/>
    <s v="False"/>
    <n v="4648"/>
    <s v="{'typology': 'flat'}"/>
    <s v="{'subtitle': 'Adelfas, Madrid', 'title': 'Piso en Calle de Luis Mitjans'}"/>
    <s v="False"/>
    <s v="False"/>
    <s v="False"/>
    <n v="6"/>
    <s v="True"/>
    <m/>
    <s v="flat"/>
    <m/>
    <s v="Piso en Calle de Luis Mitjans"/>
    <s v="Adelfas, Madrid"/>
    <m/>
    <m/>
  </r>
  <r>
    <x v="1030"/>
    <n v="216600"/>
    <s v="flat"/>
    <s v="sale"/>
    <n v="114"/>
    <s v="False"/>
    <n v="3"/>
    <n v="2"/>
    <s v="Calle Sierra Carbonera"/>
    <s v="Madrid"/>
    <s v="Madrid"/>
    <s v="Puente de Vallecas"/>
    <s v="es"/>
    <s v="False"/>
    <n v="40.393881999999998"/>
    <n v="-3.6646619999999999"/>
    <s v="False"/>
    <s v="https://www.idealista.com/inmueble/92279676/"/>
    <s v="Piso de 98 mÂ² con 3 habitaciones, 2 baÃ±os, cocina y salÃ³n en venta en el lÃ­mite de los barrio de Palomeras Bajas y San Diego, en el distrito de Puente de Vallecas de Madrid capital (Madrid). Cuenta con acceso a todos los servicios bÃ¡sicos: comercios, supermercados, centros educativos, deportivos y de salud, transporte pÃºblico, servicios de hostelerÃ­a y restauraciÃ³n, etc. Goza de buenas comunicaciones con la A-3 y la M-30 y rÃ¡pido acceso a las estaciones de metro de Nueva Numancia y Portazgo. Â¿Te interesa? Contacta con nosotros. En Aliseda Inmobiliaria tenemos la mayor oferta de inmuebles al mejor precio garantizado. Descubre nuestra amplia oferta inmobiliaria y no pierdas la oportunidad de encontrar la casa perfecta para ti."/>
    <s v="good"/>
    <s v="False"/>
    <n v="1900"/>
    <s v="{'typology': 'flat'}"/>
    <s v="{'subtitle': 'San Diego, Madrid', 'title': 'Piso en Calle Sierra Carbonera'}"/>
    <s v="True"/>
    <s v="False"/>
    <s v="False"/>
    <s v="bj"/>
    <s v="False"/>
    <m/>
    <s v="flat"/>
    <m/>
    <s v="Piso en Calle Sierra Carbonera"/>
    <s v="San Diego, Madrid"/>
    <m/>
    <m/>
  </r>
  <r>
    <x v="1031"/>
    <n v="95000"/>
    <s v="flat"/>
    <s v="sale"/>
    <n v="40"/>
    <s v="True"/>
    <n v="2"/>
    <n v="1"/>
    <s v="Calle del Monte Perdido"/>
    <s v="Madrid"/>
    <s v="Madrid"/>
    <s v="Puente de Vallecas"/>
    <s v="es"/>
    <s v="False"/>
    <n v="40.394886499999998"/>
    <n v="-3.6690564000000001"/>
    <s v="False"/>
    <s v="https://www.idealista.com/inmueble/101178372/"/>
    <s v="Increible bajo, en inmejorable zona muy bien comunicada, estÃ¡ compuesto de comoda cocina, baÃ±o reformado y dos dormitorios, tambiÃ©n tiene un altillo que tranquilamente se podrÃ­a utilizar como un tercero. 733 mÂ² de parcela Construido en 1926 Calidad de construcciÃ³n sencilla Edificio de 2 plantas 15 vecinos por planta Sin ascensor 29 Viviendas. Transportes MartÃ­nez De La Riva - Arroyo Del Olivar 0,115 km Parada de autobÃºs Arroyo Del Olivar - MartÃ­nez De La Riva 0,127 km Parada de autobÃºs Arroyo Del Olivar-Puerto De Pajares 0,223 km Parada de autobÃºs PÃ¡rroco Don Emilio Franco - MartÃ­nez Riva 0,227 km Parada de autobÃºs MartÃ­nez De La Riva - Sierra Carbonera 0,298 km Parada de autobÃºs Arroyo Del Olivar - Sierra Carbonera 0,332 km Parada de autobÃºs Av. Albufera - Pto. Alcolea 0,336 km Parada de autobÃºs Monte Igueldo - MarÃ­a Bosch 0,343 km Parada de autobÃºs Junta Municipal Puente De Vallecas 0,353 km Parada de autobÃºs. EducaciÃ³n Centro De EducaciÃ³n De Adultos Oscus-Vallecas - Calle del Arroyo del Olivar 10 0,222 km Escuela/Instituto Â· Web: Biblioteca PÃºblica Municipal Vallecas - Calle Puerto del Monasterio 0,245 km Biblioteca Â· Tel:  El DesvÃ¡n 0,257 km EducaciÃ³n infantil Centro Cultural Salmantino - Calle Puerto de Pajares 6 0,345 km Escuela/Instituto Â· Tel:  Vickie - Calle Sierra Alcaraz 41 0,347 km EducaciÃ³n infantil Â· Tel:  Colegio San JosÃ© 0,386 km Escuela/Instituto Â· Tel:  SALUD Centro De Salud MartÃ­nez De La Riva - Calle de MartÃ­nez de la Riva 0,247 km ClÃ­nica Farmacia - Avenida Monte Igueldo 81 - Avenida del Monte Igueldo 0,253 km Farmacia Farmacia - Avenida Monte Igueldo 31 - Avenida del Monte Igueldo 0,257 km Farmacia Centro Madrid Salud Puente De Vallecas - Calle Concordia 0,262 km MÃ©dico Â· Tel Â· Web: Farmacia - Calle Puerto Del Monasterio 7 - Calle Puerto del Monasterio 0,314 km Farmacia. Hacer la compra Mercado Municipal Puente De Vallecas - Calle de MartÃ­nez de la Riva 0,158 km Mercado Mercadona - Calle de MartÃ­nez de la Riva 0,21 km Supermercado Â· Web: Supersol - Avenida de la Albufera 0,331 km Supermercado BonÃ rea - Avenida de la Albufera 0,356 km Supermercado Carrefour Market - Avenida de la Albufera 0,437 km Supermercado Â· Web: Sqrups! - Avenida de la Albufera 0,493 km Supermercado. Con nosotros tiene de forma TOTALMENTE GRATUITA, el Asesoramiento Financiero y Fiscal. AdemÃ¡s de una infraestructura creada con AUTÃ‰NTICOS PROFESIONALES, dedicados por entero a garantizar un buen servicio para que compre con total confianza y garantÃ­a. En Grupo AcciÃ³n Inmobiliaria, nos encargamos de que el buen trato, la profesionalidad y una perfecta gestiÃ³n estÃ©n a la orden del dÃ­a, lo cual nos hace marcar la diferencia en el sector inmobiliario. ConsÃºltenos sin compromiso alguno, serÃ¡ un placer atenderle y ayudarle a encontrar, no solo su vivienda perfecta, ya que serÃ¡ su mejor inversiÃ³n. ï¿½Grupo AcciÃ³n Inmobiliariaï¿½ Cuando el detalle realmente importa Encuentra mÃ¡s en el detalle realmente importa *Las imÃ¡genes y descripciones del presente anuncio pueden diferir del estado real del inmueble.*."/>
    <s v="good"/>
    <s v="False"/>
    <n v="2375"/>
    <s v="{'typology': 'flat'}"/>
    <s v="{'subtitle': 'San Diego, Madrid', 'title': 'Piso en Calle del Monte Perdido'}"/>
    <s v="False"/>
    <s v="False"/>
    <s v="False"/>
    <m/>
    <s v="False"/>
    <m/>
    <s v="flat"/>
    <m/>
    <s v="Piso en Calle del Monte Perdido"/>
    <s v="San Diego, Madrid"/>
    <m/>
    <m/>
  </r>
  <r>
    <x v="1032"/>
    <n v="145000"/>
    <s v="flat"/>
    <s v="sale"/>
    <n v="73"/>
    <s v="True"/>
    <n v="3"/>
    <n v="1"/>
    <s v="Calle de Eduardo Sanz"/>
    <s v="Madrid"/>
    <s v="Madrid"/>
    <s v="Puente de Vallecas"/>
    <s v="es"/>
    <s v="False"/>
    <n v="40.391693099999998"/>
    <n v="-3.6704805"/>
    <s v="False"/>
    <s v="https://www.idealista.com/inmueble/100660678/"/>
    <s v="AcciÃ³n inmobiliaria pone a la venta este hermoso piso en el barrio de Vallecas. Tres dormitorios amplios y luminosos con ventanas climalit nuevas, mosquitero y espaciosos armarios. SalÃ³n con aire acondicionado y salida a un balcÃ³n con mueble de almacenaje. BaÃ±o con plato de ducha nuevo. Cocina grande con caldera de condensaciÃ³n y salida a una estupenda terraza trasera. La luz es espectacular. La zona es tranquila y muy bien comunicada, cerca de comercios, restaurantes y colegios, ademÃ¡s del metro puente de Vallecas. Cuando el detalle realmente importa."/>
    <s v="good"/>
    <s v="False"/>
    <n v="1986"/>
    <s v="{'typology': 'flat'}"/>
    <s v="{'subtitle': 'San Diego, Madrid', 'title': 'Piso en Calle de Eduardo Sanz'}"/>
    <s v="False"/>
    <s v="False"/>
    <s v="False"/>
    <n v="2"/>
    <s v="False"/>
    <m/>
    <s v="flat"/>
    <m/>
    <s v="Piso en Calle de Eduardo Sanz"/>
    <s v="San Diego, Madrid"/>
    <m/>
    <m/>
  </r>
  <r>
    <x v="1033"/>
    <n v="210000"/>
    <s v="duplex"/>
    <s v="sale"/>
    <n v="66"/>
    <s v="True"/>
    <n v="2"/>
    <n v="2"/>
    <s v="Calle del Monte Perdido"/>
    <s v="Madrid"/>
    <s v="Madrid"/>
    <s v="Puente de Vallecas"/>
    <s v="es"/>
    <s v="False"/>
    <n v="40.393273299999997"/>
    <n v="-3.6648781000000001"/>
    <s v="False"/>
    <s v="https://www.idealista.com/inmueble/100086801/"/>
    <s v="NEO PATRIMONIAL ofrece bonito Ã¡tico dÃºplex en venta en Vallecas. 3Âº exterior con ascensor. 66.43 mÂ² de superficie construida (segÃºn Certificado de mediciÃ³n) de los cuales 44.43mÂ² pertencen a la vivienda, 12mÂ² a los elementos comunes y 10mÂ² a la terraza descubierta.  Distribuido en 2 plantas, en la primera encontramos un luminoso salÃ³n con cocina integrada completamente amueblada y equipada, desde el salÃ³n se accede a una de las terrazas de la vivienda de 10 mÂ². Cuenta con un dormitorio amplio, este tambiÃ©n dispone de terraza y 1 baÃ±o completo. En la segunda planta encontramos el dormitorio principal de la vivienda, este dispone de armarios empotrados y baÃ±o en suite. La propiedad se encuentra perfectamente reformada y amueblada, lista para entrar a vivir. CarpinterÃ­a exterior con cristales tipo Climalit, carpinterÃ­a interior de madera de roble y suelos de gres. CalefacciÃ³n y agua caliente individual de gas natural aire acondicionado con bomba de frio y calor, trastero y puerta blindada. Ubicado en zona residencial consolidada y con todos los servicios de ocio y primera necesidad, centros educativos. centro de salud, centro deportivo, hospitales, oficinas bancarias, rodeado de pequeÃ±o comercio y restauraciÃ³n. Excelentes comunicaciones a travÃ©s de lÃ­nea regular de autobÃºs de la EMT cercano a la estaciÃ³n del metro Nueva Numancia y a pocos minutos andando a la estaciÃ³n de Renfe de Asamblea de Madrid/ EntrevÃ­as. *Impuestos ITP o IVA y gastos, notarÃ­a, registro, gestorÃ­a etc. no incluidos. NEO Patrimonial le ofrece la posibilidad de hacer cualquier tipo de reforma de esta vivienda al mejor precio."/>
    <s v="good"/>
    <s v="False"/>
    <n v="3182"/>
    <s v="{'typology': 'flat', 'subTypology': 'duplex'}"/>
    <s v="{'subtitle': 'San Diego, Madrid', 'title': 'DÃºplex en Calle del Monte Perdido'}"/>
    <s v="True"/>
    <s v="False"/>
    <s v="False"/>
    <n v="3"/>
    <s v="True"/>
    <m/>
    <s v="flat"/>
    <s v="duplex"/>
    <s v="DÃºplex en Calle del Monte Perdido"/>
    <s v="San Diego, Madrid"/>
    <m/>
    <m/>
  </r>
  <r>
    <x v="1034"/>
    <n v="175000"/>
    <s v="flat"/>
    <s v="sale"/>
    <n v="98"/>
    <s v="True"/>
    <n v="2"/>
    <n v="1"/>
    <s v="barrio Numancia"/>
    <s v="Madrid"/>
    <s v="Madrid"/>
    <s v="Puente de Vallecas"/>
    <s v="es"/>
    <s v="False"/>
    <n v="40.398603100000003"/>
    <n v="-3.6635914000000001"/>
    <s v="False"/>
    <s v="https://www.idealista.com/inmueble/100098052/"/>
    <s v="En Inmobiliaria Kronox ponemos a la venta en EXCLUSIVA este estupendo piso de 96 mÂ², distribuido en espacio Ãºnico y amplio de 39 metros donde nos encontramos con la cocina amueblada y salÃ³n comedor, 2 habitaciones amplias y espaciosas de casi 13 y 12 metros, asÃ­ como un baÃ±o de 9 metros. Se trata de una vivienda con amplias estancias para poder disfrutar en compaÃ±Ã­a de amigos, familia, Â  pareja, etc. calidades (pintura lisa, suelos de gress porcelÃ¡nico y tarima, puertas de roble, calefacciÃ³n de gas natural pero cuenta con instalaciÃ³n de suelo radiante Ãºnicamente a falta de conexiÃ³n, ). AsÃ­ mismo, el inmueble cuenta con amplios techos que aportan una mayor sensaciÃ³n de amplitud a los espacios. , dispÃ²niendo de un falso techo para un mayor aislamiento y cableado interno. Contamos con un almacÃ©n con armarios a medida para un almacenamiento de gran capacidad y desahogo.  Situado a 7 minutos andando de la estaciÃ³n de metro de Nueva Numancia (lÃ­nea 1 de metro). Si buscas un hogar amplio, sin duda este puede ser el que estÃ¡s buscando, solicita una VISITA SIN COMPROMISO a nuestros departamento comercial, y si quieres un estudio FINANCIERO a medida estaremos encantados de facilitÃ¡rtelo. No lo dudes mÃ¡s y llÃ¡manos, somos INMOBILIARIA KRONOX, 27 aÃ±os haciendo sueÃ±os realidad."/>
    <s v="good"/>
    <s v="False"/>
    <n v="1786"/>
    <s v="{'typology': 'flat'}"/>
    <s v="{'subtitle': 'Numancia, Madrid', 'title': 'Piso'}"/>
    <s v="True"/>
    <s v="False"/>
    <s v="False"/>
    <s v="bj"/>
    <s v="False"/>
    <m/>
    <s v="flat"/>
    <m/>
    <s v="Piso"/>
    <s v="Numancia, Madrid"/>
    <m/>
    <m/>
  </r>
  <r>
    <x v="865"/>
    <n v="422000"/>
    <s v="flat"/>
    <s v="sale"/>
    <n v="100"/>
    <s v="True"/>
    <n v="4"/>
    <n v="2"/>
    <s v="Avenida Ciudad de Barcelona, 210"/>
    <s v="Madrid"/>
    <s v="Madrid"/>
    <s v="Retiro"/>
    <s v="es"/>
    <s v="False"/>
    <n v="40.399597800000002"/>
    <n v="-3.6720495999999998"/>
    <s v="True"/>
    <s v="https://www.idealista.com/inmueble/99962054/"/>
    <s v="En RETIRO OPORTUNIDAD! Tenemos disponible de forma inmediata un gran piso muy luminoso situado en el distrito de Retiro en el barrio de PacÃ­fico, se encuentra situado en pleno centro de Madrid a menos de 4 paradas de autobÃºs de la estaciÃ³n de Atocha epicentro de todas las comunicaciones tanto nacionales como de cercanÃ­as, como internacionales.  El PRECIO ES NEGOCIABLE A unos pasos del inmueble se encuentra ademÃ¡s la parada del metro y en la puerta del edificio, 4 lineas de autobuses. Muy cercano al emblemÃ¡tico parque del Retiro la zona cuenta con distintos centros educativos, deportivos y culturales de primera magnitud, como el Centro Polideportivo de Daoiz y Velarde, el Colegio de nuestra seÃ±ora de Atocha con la bella iglesia del mismo nombre, centro Cultural Clara Campoamor y las Californias, estÃ¡ dotado de guarderÃ­as, grandes supermercados a unos metros, tiendas de diversas categorÃ­as, centros de belleza y una gran oferta gastronÃ³mica. El barrio de PacÃ­fico es considerado hoy en dÃ­a como un barrio de clase media acomodada muy consolidado, muy seguro dotado y con las mejores comunicaciones de la capital. El piso tiene una terraza orientada al sur con toldo en perfecto estado que puede ser amueblada con decoraciÃ³n de exterior, posee una cocina con oficce y cuarto de baÃ±o de cortesÃ­a tres habitaciones de tamaÃ±o mediano, una de ellas es un despacho, estas son interiores pero al ser un piso alto tambiÃ©n tienen una luz excelente y por Ãºltimo un gran salÃ³n con terraza exterior con grandes vistas, cabe destacar la habitaciÃ³n principal tambiÃ©n exterior y un Ãºltimo cuarto de baÃ±o que si se desea puede incorporarse en suite a la habitaciÃ³n. Es un piso ideal para una familia ya que por su disposiciÃ³n permite una gran intimidad a sus habitantes. El edificio construido en la dÃ©cada de los 60 tiene un inmenso portal con portero fÃ­sico, rampas de acceso, dos ascensores, mobiliario en el portal y un pequeÃ±o jardÃ­n exterior, en este momento estÃ¡n previstas algunas pequeÃ±as reformas de mantenimiento. NO COBRAMOS AL COMPRADOR  VISITELO SIN COMPROMISO Y ESTAREMOS ENCANTADOS DE ATENDERLE."/>
    <s v="renew"/>
    <s v="False"/>
    <n v="4220"/>
    <s v="{'typology': 'flat'}"/>
    <s v="{'subtitle': 'Adelfas, Madrid', 'title': 'Piso en Avenida Ciudad de Barcelona, 210'}"/>
    <s v="True"/>
    <s v="False"/>
    <s v="False"/>
    <n v="4"/>
    <s v="True"/>
    <m/>
    <s v="flat"/>
    <m/>
    <s v="Piso en Avenida Ciudad de Barcelona, 210"/>
    <s v="Adelfas, Madrid"/>
    <m/>
    <m/>
  </r>
  <r>
    <x v="1020"/>
    <n v="470000"/>
    <s v="flat"/>
    <s v="sale"/>
    <n v="145"/>
    <s v="True"/>
    <n v="4"/>
    <n v="2"/>
    <s v="Calle de Los Mesejo"/>
    <s v="Madrid"/>
    <s v="Madrid"/>
    <s v="Retiro"/>
    <s v="es"/>
    <s v="False"/>
    <n v="40.399928199999998"/>
    <n v="-3.6700073999999998"/>
    <s v="False"/>
    <s v="https://www.idealista.com/inmueble/101436391/"/>
    <s v="^**^LA CASA DE TUS SUEÃ‘OS EN EL CORAZON DE ADELFAS, 4 DORMITORIOS CON TERRAZA ^**^ Â¡Bienvenidos a la casa de tus sueÃ±os en el corazÃ³n de Adelfas! Te presentamos una increÃ­ble oportunidad de vivir en una espaciosa y elegante residencia con todas las comodidades que buscas. Este anuncio es tu puerta de entrada a un nuevo capÃ­tulo en tu vida, asÃ­ que prepÃ¡rate para descubrir la casa perfecta para ti. Â¿EstÃ¡s buscando un hogar que cumpla con todos tus requisitos? Â¡No busques mÃ¡s! Esta deslumbrante vivienda de 4 dormitorios y 2 baÃ±os, con una plaza de garaje privada, te ofrece todo lo que necesitas para vivir cÃ³modamente y disfrutar de la vida al mÃ¡ximo. La vivienda cuenta con un amplio salÃ³n donde relajarte y disfrutar de momentos de ocio con tus seres queridos. Con cuatro dormitorios te permitirÃ¡ disponer de espacio suficiente para tu familia, tus invitados o tu propio espacio personal. Y con la plaza de garaje podrÃ¡s olvidarte de problemas de estacionamiento, sabiendo que tu vehÃ­culo estÃ¡ protegido y seguro. Esta vivienda se encuentra en la codiciada zona de Adelfas, una ubicaciÃ³n privilegiada en la ciudad. DisfrutarÃ¡s de la comodidad de tener todo lo que necesitas a tu alcance: excelentes restaurantes, parques encantadores, tiendas exclusivas y conexiones de transporte convenientes. No pierdas la oportunidad de convertir esta casa en tu nuevo hogar. ContÃ¡ctanos ahora mismo para organizar una visita personal y descubrir por ti mismo todo lo que esta propiedad tiene para ofrecerte. Â¡No esperes mÃ¡s, tu vida de ensueÃ±o te estÃ¡ esperando en Adelfas! Recuerda, el tiempo para tomar decisiones es ahora. No dejes pasar esta oportunidad Ãºnica de tener todo lo que siempre has deseado en un solo lugar. Â¡Bienvenido a tu nuevo hogar en Adelfas! ^**^Este anuncio no es vinculante y puede contener errores. Se muestra a tÃ­tulo informativo y no es contractual^**^ ***NO COBRAMOS COMISIÃ“N AL COMPRADOR."/>
    <s v="good"/>
    <s v="False"/>
    <n v="3241"/>
    <s v="{'typology': 'flat'}"/>
    <s v="{'subtitle': 'Adelfas, Madrid', 'title': 'Piso en Calle de Los Mesejo'}"/>
    <s v="True"/>
    <s v="False"/>
    <s v="False"/>
    <n v="2"/>
    <s v="True"/>
    <s v="{'hasParkingSpace': True, 'isParkingSpaceIncludedInPrice': True}"/>
    <s v="flat"/>
    <m/>
    <s v="Piso en Calle de Los Mesejo"/>
    <s v="Adelfas, Madrid"/>
    <s v="True"/>
    <s v="True"/>
  </r>
  <r>
    <x v="1035"/>
    <n v="360000"/>
    <s v="flat"/>
    <s v="sale"/>
    <n v="97"/>
    <s v="True"/>
    <n v="4"/>
    <n v="2"/>
    <s v="Calle de GandÃ­a"/>
    <s v="Madrid"/>
    <s v="Madrid"/>
    <s v="Retiro"/>
    <s v="es"/>
    <s v="False"/>
    <n v="40.400094899999999"/>
    <n v="-3.6707033"/>
    <s v="False"/>
    <s v="https://www.idealista.com/inmueble/100749137/"/>
    <s v="Agencia inmobiliaria de MADRID â€“ zona ADELFAS â€“ RETIRO â€“ AVENIDA CIUDAD DE BARCELONA - TECNOCASA - VENDE Vende estupenda vivienda en la zona de Retiro-Adelfas, en finca seÃ±orial con portero fisico y plaza de garaje en la misma finca, piso totalmente exterior, con mucha luz gracias a su orientaciÃ³n sureste. Cuenta con 3 terrazas(salÃ³n, dormitorio principal, cocina) Todos los dormitorios cuentan con armarios empotrados y ventanas con orientacion sur. Tuberias y Electricidad cambiadas hace unos aÃ±os. Muy bien comunicado con el transporte pÃºblico, comercios, bibliotecas y un ambiente muy agradable. A solo 5 minutos de la estaciÃ³n de metro de pacifico, muy cerca de la salida M-30. La vivienda cuenta con: - Hall recibidor - Amplio SalÃ³n-comedor, con mucha luz y terraza. - Dormitorio principal con armario empotrado y terraza. - Tres dormitorios todos con orientacion sur y armarios empotrados todos ellos exteriores. - Cocina independiente con terraza. - Dos BaÃ±os Completos. - Armarios empotrados. La vivienda es muy silenciosa y tranquila. Posee calefacciÃ³n central a gas, con contadores individuales ya instalados. Plaza de garaje opcional en la misma finca, cuenta con 3 terrazas, Todas las habitaciones tienen ventanas al exterior y una estupenda orientaciÃ³n que le da una gran luminosidad a todas las estancias. El barrio de Adelfas se caracteriza por la reciente construcciÃ³n de sus viviendas, se pueden encontrar modernas viviendas con garaje, piscina, etc. Es la zona mejor comunicada del distrito, teniendo salidas por carretera (A3 Valencia, M30â€¦) y por calles principales (Doctor Esquerdo, Avenida de MediterrÃ¡neoâ€¦). AdemÃ¡s cuenta con diversidad de comercios como supermercados, farmacias, hospitales, hoteles, etc. Las lÃ­neas de metro que dan servicio a este barrio son la 1 y la 6 con las estaciones de PacÃ­fico (ambas lÃ­neas), y Conde de Casal (L6). ' Â¡GRAN OPORTUNIDAD, MEJOR VER! TELEFONO ASESOR: JOAQUIN."/>
    <s v="renew"/>
    <s v="False"/>
    <n v="3711"/>
    <s v="{'typology': 'flat'}"/>
    <s v="{'subtitle': 'Adelfas, Madrid', 'title': 'Piso en Calle de GandÃ­a'}"/>
    <s v="True"/>
    <s v="False"/>
    <s v="False"/>
    <n v="6"/>
    <s v="True"/>
    <s v="{'hasParkingSpace': True, 'isParkingSpaceIncludedInPrice': False, 'parkingSpacePrice': 20000.0}"/>
    <s v="flat"/>
    <m/>
    <s v="Piso en Calle de GandÃ­a"/>
    <s v="Adelfas, Madrid"/>
    <s v="True"/>
    <s v="False"/>
  </r>
  <r>
    <x v="1036"/>
    <n v="135000"/>
    <s v="flat"/>
    <s v="sale"/>
    <n v="40"/>
    <s v="False"/>
    <n v="2"/>
    <n v="1"/>
    <s v="Calle del Puerto Canfranc"/>
    <s v="Madrid"/>
    <s v="Madrid"/>
    <s v="Puente de Vallecas"/>
    <s v="es"/>
    <s v="False"/>
    <n v="40.399585600000002"/>
    <n v="-3.6644877"/>
    <s v="False"/>
    <s v="https://www.idealista.com/inmueble/100326995/"/>
    <s v="No cobramos al comprador. Estupenda vivienda situada en la Calle Puerto Canfranc, Zona Numancia, perteneciente al distrito del Puente de Vallecas.   La vivienda se localiza en la primera planta del edificio. Tiene una superficie de 40 metros cuadrados y se distribuye en: - SalÃ³n con cocina equipada - BaÃ±o con plato de ducha - Dos dormitorios, ambos con ventana.  Otras caracterÃ­sticas: CalefacciÃ³n individual, suelo en tarima, cerramiento exterior en aluminio lacado en blanco.  Ideal tambiÃ©n para inversor, actualmente con una rentabilidad del 6%.  Sobre zona y transporte: Ubicado en el distrito de Puente de Vallecas, en el sureste de Madrid, el barrio de Numancia, origen de su distrito, limita al noreste con la avenida del MediterrÃ¡neo, al sureste con la calle de PÃ­o Felipe, al suroeste con la avenida de la Albufera y al noroeste con la avenida de la Paz. El barrio contiene una densa concentraciÃ³n de edificios residenciales de antigua y nueva construcciÃ³n, ademÃ¡s de un centro comercial y una agradable zona verde: el parque del Cerro del TÃ­o PÃ­o. Dada su situaciÃ³n al lado de la avenida de la Albufera, la autopista M-30 y la autovÃ­a A-3, el barrio es muy fÃ¡cilmente accesible en coche. TambiÃ©n hay una buena comunicaciÃ³n de autobuses y de metro (Puente de Vallecas, Nueva Numancia, Portazgo y Buenos Aires). è¥¿äºšæˆ¿äº§ä¸ºæ‚¨æœåŠ¡â€¼ï¸ æƒ³ä¹°æˆ¿ æƒ³è´·æ¬¾ æƒ³æŠ•èµ„ æˆ–è€…æƒ³å–æˆ¿çš„æœ‹å‹ä»¬ æ¬¢è¿Žå¤§å®¶è”ç³»æˆ‘ä»¬è®²å™æ‚¨çš„éœ€æ±‚ æˆ‘ä»¬ä¸ºæ‚¨é‡èº«æ‰“é€ ä¸€ä¸ªæ–¹æ¡ˆå¸®æ‚¨å®žçŽ°âœ” æ·»åŠ æˆ‘ä»¬å¾®ä¿¡å·: Bafre2004 å…³æ³¨æ›´å¤šæˆ¿æº Â¿NECESITA HIPOTECA? No dude en contactar con nosotros:   FINANCIACIÃ“N HASTA EL 100 % Contamos con un departamento financiero propio Â¿VENDE SU INMUEBLE? Con oficinas en Madrid y PekÃ­n, BAFRE cuenta con una importante cartera de clientes e inversores internacionales, sobre todo asiÃ¡ticos. Coordinamos viajes constantes de clientes chinos a Madrid, y les ayudamos en la gestiÃ³n para obtener el Visado Oro de residencia. MÃ¡s de doce aÃ±os de experiencia en el sector. Valoramos gratuitamente su inmueble y ofrecemos servicios de asesoramiento jurÃ­dico y fiscal, ademÃ¡s de disponer de un departamento postventa. (Este anuncio no es vinculante, puede contener errores, se muestra a tÃ­tulo informativo y no contractual. )."/>
    <s v="good"/>
    <s v="False"/>
    <n v="3375"/>
    <s v="{'typology': 'flat'}"/>
    <s v="{'subtitle': 'Numancia, Madrid', 'title': 'Piso en Calle del Puerto Canfranc'}"/>
    <s v="True"/>
    <s v="False"/>
    <s v="False"/>
    <n v="1"/>
    <s v="False"/>
    <m/>
    <s v="flat"/>
    <m/>
    <s v="Piso en Calle del Puerto Canfranc"/>
    <s v="Numancia, Madrid"/>
    <m/>
    <m/>
  </r>
  <r>
    <x v="1037"/>
    <n v="407000"/>
    <s v="duplex"/>
    <s v="sale"/>
    <n v="190"/>
    <s v="True"/>
    <n v="4"/>
    <n v="2"/>
    <s v="barrio San Diego"/>
    <s v="Madrid"/>
    <s v="Madrid"/>
    <s v="Puente de Vallecas"/>
    <s v="es"/>
    <s v="False"/>
    <n v="40.386969399999998"/>
    <n v="-3.6700870000000001"/>
    <s v="False"/>
    <s v="https://www.idealista.com/inmueble/101129096/"/>
    <s v="GILMAR vende un exclusivo Ã¡tico dÃºplex en Puente de Vallecas de 190 m2, 3 dormitorios, 2 baÃ±os, cocina, terraza de 36,00 metros, exterior y muy luminoso, . La vivienda cuenta con una terraza de ensueÃ±o con unas vistas privilegiadas de la ciudad de Madrid. La orientaciÃ³n de la vivienda y su configuraciÃ³n dotan a la casa de luz y sol durante todo el dÃ­a en cualquier Ã©poca del aÃ±o. El edificio es de moderna construcciÃ³n con ascensor y en una ubicaciÃ³n estratÃ©gica para acceder mediante, tren, metro o coche a cualquier lugar de Madrid en pocos minutos. Este Ã¡tico se encuentra muy cuidado y en buen estado, merece la pena visitarlo. Disponemos de mÃ¡s de 35 oficinas en la Comunidad de Madrid, Costa del Sol, MÃ¡laga, CÃ¡diz, Sevilla y Canarias. Nuestra sede central estÃ¡ ubicada en la calle Goya, 47.  Gilmar cuenta con mÃ¡s de 4.000 viviendas en venta, pisos de segunda mano, pisos nuevos, chalets, villas, primera lÃ­nea de playa, fincas rÃºsticasâ€¦ Visita nuestra web y encuentra la mejor inversiÃ³n inmobiliaria de la mano de los mejores profesionales del sector inmobiliario. LlÃ¡manos y te ayudaremos a encontrar la casa de tus sueÃ±os. Las mejores opciones de inversiÃ³n para rentabilizar tu dinero."/>
    <s v="good"/>
    <s v="False"/>
    <n v="2142"/>
    <s v="{'typology': 'flat', 'subTypology': 'duplex'}"/>
    <s v="{'subtitle': 'San Diego, Madrid', 'title': 'DÃºplex'}"/>
    <s v="True"/>
    <s v="False"/>
    <s v="False"/>
    <n v="4"/>
    <s v="True"/>
    <m/>
    <s v="flat"/>
    <s v="duplex"/>
    <s v="DÃºplex"/>
    <s v="San Diego, Madrid"/>
    <m/>
    <m/>
  </r>
  <r>
    <x v="1038"/>
    <n v="146000"/>
    <s v="flat"/>
    <s v="sale"/>
    <n v="75"/>
    <s v="True"/>
    <n v="1"/>
    <n v="1"/>
    <s v="Calle de Eduardo Requenas, 33"/>
    <s v="Madrid"/>
    <s v="Madrid"/>
    <s v="Puente de Vallecas"/>
    <s v="es"/>
    <s v="False"/>
    <n v="40.389536800000002"/>
    <n v="-3.6661860000000002"/>
    <s v="True"/>
    <s v="https://www.idealista.com/inmueble/101098466/"/>
    <s v="SERVICHECK INMOBILIARIA comercializa precioso piso de 1 habitaciÃ³n independiente con cocina completa y amplio salÃ³n luminoso es una vivienda moderna de construcciÃ³n 2002, confortable que cuenta con todas las comodidades necesarias. La habitaciÃ³n es amplia y luminosa dotada de armario empotrado. El salÃ³n, por su parte, es amplio y luminoso, con gran ventanal, que permiten la entrada de luz natural.  La cocina estÃ¡ completamente equipada con electrodomÃ©sticos, como nevera, cocina de vitrocerÃ¡mica y lavadora. en el recibidor encontramos otro amplio armario empotrado. El piso incluye una plaza de garaje y trastero, lo que facilita el almacenamiento de objetos Y la seguridad y comodidad de un aparcamiento privado. La ubicaciÃ³n del piso es en la zona de San Diego, Puente de Vallecas, zona tranquila y residencial con buenas conexiones de transporte pÃºblico y servicios cercanos, como supermercados, centro de salud, etc. ACTUALMENTE SE ENCUENTRA ALQUILADA EN BUENA RENTABILIDAD. Mejor ver, preguntar por Rebeca al 652_671_701 (tambiÃ©n se atiende por WhatsApp)."/>
    <s v="good"/>
    <s v="False"/>
    <n v="1947"/>
    <s v="{'typology': 'flat'}"/>
    <s v="{'subtitle': 'San Diego, Madrid', 'title': 'Piso en Calle de Eduardo Requenas, 33'}"/>
    <s v="True"/>
    <s v="False"/>
    <s v="False"/>
    <n v="2"/>
    <s v="True"/>
    <m/>
    <s v="flat"/>
    <m/>
    <s v="Piso en Calle de Eduardo Requenas, 33"/>
    <s v="San Diego, Madrid"/>
    <m/>
    <m/>
  </r>
  <r>
    <x v="1039"/>
    <n v="180000"/>
    <s v="flat"/>
    <s v="sale"/>
    <n v="103"/>
    <s v="True"/>
    <n v="2"/>
    <n v="1"/>
    <s v="Calle San MoisÃ©s"/>
    <s v="Madrid"/>
    <s v="Madrid"/>
    <s v="Puente de Vallecas"/>
    <s v="es"/>
    <s v="False"/>
    <n v="40.383757299999999"/>
    <n v="-3.6655991000000001"/>
    <s v="False"/>
    <s v="https://www.idealista.com/inmueble/100668687/"/>
    <s v="Piso muy luminoso ubicado en Palomeras Bajas Tiene 103 m2 distribuidos en: â€“ 2 habitaciones  â€“ 1 baÃ±o principal  â€“ 1 salÃ³n amplio (posibilidades de incluir otra habitaciÃ³n) â€“ 1 cocina con office â€“ 1 terraza acristalada â€“ 2 terrazas (una es como un patio) DescripciÃ³n de la zona: El barrio es muy tranquilo, y el piso estÃ¡ muy bien ubicado haciendo esquina con Av. San Diego. â€“ Renfe cercanÃ­a: Asamblea de EntrevÃ­as â€“ Centro de Salud Ãngela Uriarte â€“ Amplia variedad de comercios: restaurantes, locales, talleres, etc. Sobre zona y transporte: Palomeras Bajas es uno de los barrios que componen el distrito de Puente de Vallecas, en el sureste de Madrid. Sus lÃ­mites son, por el norte, la avenida de la Albufera; por el este, la avenida de Buenos Aires; por el sur, las vÃ­as de ferrocarril de PeÃ±uelas y Madrid-Barcelona; y, por el oeste, la calle de Manuel Laguna, la calle de MartÃ­nez de la Riva y la calle de la Sierra Carbonera. Por el interior del barrio discurre la calle de Candilejas a cuyos lados se encuentran dos parques: el parque FofÃ³ y los jardines del Portazgo. En el barrio se encuentra el cÃ©lebre estadio Teresa Rivero, del club de fÃºtbol Rayo Vallecano de Madrid, para deleite de los mÃ¡s futboleros, asÃ­ como la Asamblea de la Comunidad de Madrid. TambiÃ©n hay un centro comercial en el extremo suroeste del barrio. En su extremo sureste, el barrio linda con la autopista M-40, lo que facilita su acceso en coche. TambiÃ©n hay una buena comunicaciÃ³n de autobuses, metro (Portazgo y Buenos Aires) y cercanÃ­as (El Pozo y Asamblea de Madrid-EntrevÃ­as)."/>
    <s v="renew"/>
    <s v="False"/>
    <n v="1748"/>
    <s v="{'typology': 'flat'}"/>
    <s v="{'subtitle': 'San Diego, Madrid', 'title': 'Piso en Calle San MoisÃ©s'}"/>
    <s v="True"/>
    <s v="False"/>
    <s v="False"/>
    <n v="1"/>
    <s v="False"/>
    <m/>
    <s v="flat"/>
    <m/>
    <s v="Piso en Calle San MoisÃ©s"/>
    <s v="San Diego, Madrid"/>
    <m/>
    <m/>
  </r>
  <r>
    <x v="1040"/>
    <n v="99000"/>
    <s v="flat"/>
    <s v="sale"/>
    <n v="64"/>
    <s v="True"/>
    <n v="1"/>
    <n v="1"/>
    <s v="Calle Miguel de la Roca"/>
    <s v="Madrid"/>
    <s v="Madrid"/>
    <s v="Puente de Vallecas"/>
    <s v="es"/>
    <s v="False"/>
    <n v="40.385319699999997"/>
    <n v="-3.6712929000000001"/>
    <s v="False"/>
    <s v="https://www.idealista.com/inmueble/101355955/"/>
    <s v="Clikalia pone a la venta este inmueble exterior reformado de 64 m2 situado en la planta baja, en la calle Miguel de la Roca, en EntrevÃ­as. Somos los propietarios de la vivienda Â¡NO COBRAMOS COMISIÃ“N! El inmueble consta de 1 habitaciÃ³n, salÃ³n-comedor, cocina abierta y 1 baÃ±o.  Este inmueble tiene una ubicaciÃ³n excelente ya que se encuentra a pocos minutos a pie del Parque Timoteo PÃ©rez Rubio y del Centro Comercial Madrid Sur. A su vez, estÃ¡ prÃ³ximo a paradas de autobÃºs y tren como la de Asamblea De Mad. EntrevÃ­as ( C2 y C7). Contacta para ver los detalles de la rehabilitaciÃ³n y agendar una visita. Â¡Posibilidad de financiaciÃ³n hasta el 100%! Â¿Te interesa esta vivienda? Â¡LlÃ¡manos! Clikalia estÃ¡ a tu disposiciÃ³n de lunes a viernes de 9.00h a 20.00h. *El piso se vende en el estado actual sin suministro de luz y el alta y sus trÃ¡mites serÃ¡n de cuenta del comprador en su caso tras la venta."/>
    <s v="good"/>
    <s v="False"/>
    <n v="1547"/>
    <s v="{'typology': 'flat'}"/>
    <s v="{'subtitle': 'EntrevÃ­as, Madrid', 'title': 'Piso en Calle Miguel de la Roca'}"/>
    <s v="True"/>
    <s v="False"/>
    <s v="False"/>
    <s v="bj"/>
    <s v="False"/>
    <m/>
    <s v="flat"/>
    <m/>
    <s v="Piso en Calle Miguel de la Roca"/>
    <s v="EntrevÃ­as, Madrid"/>
    <m/>
    <m/>
  </r>
  <r>
    <x v="1041"/>
    <n v="220000"/>
    <s v="penthouse"/>
    <s v="sale"/>
    <n v="72"/>
    <s v="True"/>
    <n v="2"/>
    <n v="1"/>
    <s v="Calle del Corral de Cantos"/>
    <s v="Madrid"/>
    <s v="Madrid"/>
    <s v="Puente de Vallecas"/>
    <s v="es"/>
    <s v="False"/>
    <n v="40.389635499999997"/>
    <n v="-3.6678207"/>
    <s v="False"/>
    <s v="https://www.idealista.com/inmueble/99362459/"/>
    <s v="Ven a visitar este espectacular Ãtico en San Diego, barrio de la ciudad de Madrid, enclavado en el distrito de Puente de Vallecas. Orientado al Suroeste y con 72 metros cuadrados. Tranquilo, luminoso, bien comunicado y ubicado, con todos los servicios cercanos, goza de unas vistas estupendas. Con garaje. El edificio no dispone de ascensor. Presenta tu oferta, condiciones negociables.  Como ya sabes, la compra de una vivienda es habitualmente la mayor inversiÃ³n que realizamos en nuestra vida, por eso es muy importante hacerlo de la mano de un equipo formado y con experiencia como Holpper.  *Â¿Sabes los gastos obligatorios que vas a tener por la compra de tu casa?  *Â¿Y la documentaciÃ³n que vas a necesitar?  *Â¿Y lo que debes comprobar antes de comprarla?  ***Ponte en las manos de un equipo profesional y no corras riesgos innecesarios.   DISTRIBUCION Y DETALLES, consta de: *Recibidor *SalÃ³n *Terraza de 28 metros cuadrados con panorÃ¡micas despejadas *Cocina independiente, amueblada y con electrodomÃ©sticos *Dos dormitorios con armarios empotrados vestidos *Un baÃ±o completo El inmueble dispone de calefacciÃ³n de gas natural con radiadores individualesÂ  y aire acondicionado con bomba de frio y calor por split en el salÃ³n. La carpinterÃ­a interior es de madera, la exterior de aluminio tipo climalit con ventanas dobles; el suelo de parquÃ© y cerÃ¡mica.   Puedes ver las instalaciones con todo lujo de detalle en el Video-Tour 360Âº que adjuntamos.  Â¡PasÃ©ate por la que podrÃ­a ser tu futura casa sin moverte del sofÃ¡.   Y recuerda, te acompaÃ±amos durante todo el proceso de compra, y te ayudamos a conseguir la mejor hipoteca y con el alta de suministros de tu nueva vivienda de forma gratuita, sin desplazamientos ni esperas.   UBICACION Y SERVICIOS En Puente de Vallecas se encuentra esta excelente vivienda en venta. Ubicado al sureste de Madrid Capital, el barrio goza de zonas residenciales sin perder parte de la industria artesanal donde siempre ha identificado a Vallecas. Este agradable barrio lleno, donde evitarÃ¡s el bullicio de las zonas cÃ©ntricas; pone a tu disposiciÃ³n distintos servicios de salud, educaciÃ³n, ocio y transporte. Dentro de los lugares mÃ¡s resaltantes tenemos dos centros hospitalarios: el Hospital Universitario Infanta Leonor y el Hospital Virgen de la Torre. La zona tambiÃ©n goza de excelentes comunicaciones con el resto de la ciudad y municipios cercanos, como la estaciÃ³n de cercanÃ­as de Rende Vallecas y la lÃ­nea 1 del metro (a 10 minutos del inmueble); ademÃ¡s gracias a las vÃ­as M-30, M-40 y A-3 podrÃ¡s estar rÃ¡pidamente en los alrededores. Vivir en Vallecas es sinÃ³nimo de comodidad y tranquilidad donde podrÃ¡s disfrutar de las zonas mÃ¡s seguras de Madrid.Â  Â¡AnÃ­mate a visitar este inmueble y no pierdas esta oportunidad!  Hablamos de tu casa. Hablamos de ti.                         No somos unos consultores inmobiliarios mÃ¡s. Los profesionales de Holpper te acompaÃ±amos en todo el proceso. Nuestro equipo te asesora y soluciona tus dudas para que vender o comprar tu vivienda ideal sea rÃ¡pido y sencillo."/>
    <s v="good"/>
    <s v="False"/>
    <n v="3056"/>
    <s v="{'typology': 'flat', 'subTypology': 'penthouse'}"/>
    <s v="{'subtitle': 'San Diego, Madrid', 'title': 'Ãtico en Calle del Corral de Cantos'}"/>
    <s v="True"/>
    <s v="False"/>
    <s v="False"/>
    <n v="3"/>
    <s v="False"/>
    <s v="{'hasParkingSpace': True, 'isParkingSpaceIncludedInPrice': True}"/>
    <s v="flat"/>
    <s v="penthouse"/>
    <s v="Ãtico en Calle del Corral de Cantos"/>
    <s v="San Diego, Madrid"/>
    <s v="True"/>
    <s v="True"/>
  </r>
  <r>
    <x v="1028"/>
    <n v="175900"/>
    <s v="flat"/>
    <s v="sale"/>
    <n v="77"/>
    <s v="True"/>
    <n v="3"/>
    <n v="1"/>
    <s v="Calle de Francisco Laguna"/>
    <s v="Madrid"/>
    <s v="Madrid"/>
    <s v="Puente de Vallecas"/>
    <s v="es"/>
    <s v="False"/>
    <n v="40.391913299999999"/>
    <n v="-3.6687264000000002"/>
    <s v="False"/>
    <s v="https://www.idealista.com/inmueble/100968058/"/>
    <s v="PISO MUY LUMINOSO DE TRES HABITACIONES EN VALLECAS, MADRID Si estÃ¡s pensando en mudarte y priorizas un piso con excelente relaciÃ³n calidad-precio. Si te gustarÃ­a vivir en un piso luminoso recientemente reformado. Si sabes que tÃº y tu familia os merecÃ©is una vida mejor, una vida en la que es posible vivir de forma mÃ¡s plena...   ENTONCESâ€¦  Tienes una oportunidad para cambiar ya de vida y comprar nuestra vivienda en Vallecas, Madrid.   AL COMPRAR ESTA BONITA VIVIENDA ESTARÃS COMPRANDO:  * Una cocina cÃ³moda, luminosa y espaciosa, totalmente equipada con lo que necesitas para preparar deliciosas comidas y pasar gratos momentos junto a tus seres queridos.Â  * Una amplia sala de estar que se conecta a la cocina, lo que permite una excelente luminosidad y ventilaciÃ³n natural. * Tres dormitorios exteriores para que el uso que le das a tu casa permita que tu familia se sienta a gusto. * Un cuarto de baÃ±o completo listo para que tu comodidad sea una prioridad.   * Una terraza para que disfrutes del sol y los dÃ­as bonitos en Madrid, con vistas a patio interior.  Â¿Quieres verla y tienes poco tiempo? No pasa nada, desde ahora mismo puedes visitarla mediante el tour 360Âº que te facilitamos y pasearte por ella desde tu mÃ³vil y ordenador, tomar medidas, ver tamaÃ±os de sus estancias y su distribuciÃ³n, y verte viviendo en ella.   Y POR SUPUESTO:  Disfruta de un importante nÃºmero de mercados gastronÃ³micos, restaurantes, instituciones educativas y otros puntos de interÃ©s a poca distancia de la vivienda.  Se encuentra en una zona consolidada, con medios de transporte pÃºblico a unos pocos minutos andando y fÃ¡cil acceso en vehÃ­culo propio.  La posibilidad que te da de llevar el estilo de vida que quieres, y todo lo que necesitas para vivir mejor la vida.   PREGUNTAS QUE PODRÃAS HACERTE  Â¿El precio es negociable? Depende. La oferta que estÃ¡s pensando hacer por la vivienda, Â¿te parece razonable y justa? Si es asÃ­, la podemos plantear a la propiedad, si no, no le hagamos perder el tiempo.   Â¿En el precio estÃ¡n incluidos los impuestos?  No, tampoco los gastos de notarÃ­a y registro.   Â¿Necesitas financiaciÃ³n para la compra de esta bonita vivienda?  Si eres uno de tantos ciudadanos que necesitan una hipoteca para comprar su casa, disponemos de un servicio de asesoramiento hipotecario para que consigas la mejor.   Â¿Quieres que nos ocupemos del cambio de titular de los suministros de la vivienda?  Si tienes poco tiempo, tenemos un servicio gratuito para dar de alta todos los suministros de tu casa, sin que te tengas que preocupar de nada.   Â¿Eres conocedor de todos los trÃ¡mites y la documentaciÃ³n que conlleva comprar una vivienda?  La compra de una vivienda es casi seguro la mayor inversiÃ³n que vas a realizar en tu vida, por eso, es conveniente hacerlo de la mano de un equipo formado y con experiencia.  Â¡Ven a visitarla y no te pierdas esta oportunidad!  TÃº pones las condiciones, nosotros las soluciones.  Hablamos de tu casa. Hablamos de ti.                                                                    No somos unos consultores inmobiliarios mÃ¡s. Los profesionales de Holpper te acompaÃ±amos en todo el proceso. Nuestro equipo te asesora y soluciona tus dudas para que vender o comprar tu vivienda ideal sea rÃ¡pido y sencillo."/>
    <s v="good"/>
    <s v="False"/>
    <n v="2284"/>
    <s v="{'typology': 'flat'}"/>
    <s v="{'subtitle': 'San Diego, Madrid', 'title': 'Piso en Calle de Francisco Laguna'}"/>
    <s v="False"/>
    <s v="False"/>
    <s v="False"/>
    <n v="2"/>
    <s v="False"/>
    <m/>
    <s v="flat"/>
    <m/>
    <s v="Piso en Calle de Francisco Laguna"/>
    <s v="San Diego, Madrid"/>
    <m/>
    <m/>
  </r>
  <r>
    <x v="1042"/>
    <n v="133000"/>
    <s v="flat"/>
    <s v="sale"/>
    <n v="88"/>
    <s v="True"/>
    <n v="3"/>
    <n v="1"/>
    <s v="Calle de PeÃ±a de la Miel"/>
    <s v="Madrid"/>
    <s v="Madrid"/>
    <s v="Puente de Vallecas"/>
    <s v="es"/>
    <s v="False"/>
    <n v="40.3833938"/>
    <n v="-3.6652271999999999"/>
    <s v="False"/>
    <s v="https://www.idealista.com/inmueble/101475695/"/>
    <s v="Piso 100% FINANCIACIÃ“N! SIN ENTRADA! Vivienda en Vallecas, 4Âº planta con ascensor! Â¡ Ver VIDEO! SIN AVAL! SIN COMISIONES! Solo con tus INGRESOS y los gastos de escrituras! NADA mas! Tu PROPIEDAD por menos de un ALQUILER!  8241 - 3 dormitorios, salÃ³n comedor y cocina, â€¦ Buena opciÃ³n como PRIMERA VIVIENDA o para comprar y ALQUILAR.  La ubicaciÃ³n es magnÃ­fica con todos los servicios de comercios, colegios, institutos, farmacia, â€¦. a muy poca distancia  Muy bien comunicado con transporte pÃºblico 3 min esta la estaciÃ³n de Renfe de â€œAsamblea de Madridâ€ y varias lÃ­neas de autobuses.  Con tus INGRESOS, SIN AVALES! 100% FINANCIACION! puedes tener tu vivienda en PROPIEDAD. Solo tienes que disponer de los gastos de escritura y el resto te lo financia el banco hasta el 100% del valor de la compra.  Â¡NO TE COBRAMOS COMISION! Â¡NI POR LA VENTA DE LA VIVIENDA, NI POR LA TRAMITACIÃ“N DEL PRESTAMO! AsÃ­ de sencillo.  Cada cliente es ÃšNICO, cada Compra es ÃšNICA, cada Vivienda es ÃšNICA.  Â¡En proceso de PUJA! 100%! FINANCIACIÃ“N!   SIN ENTRADA! SIN COMISIONES! Solo con TUS INGRESOS y los gastos de escrituras! NADA mas! HMInmobiliaria convirtiendo desde 1.989 los SueÃ‘oS en HoGaReS!"/>
    <s v="good"/>
    <s v="False"/>
    <n v="1511"/>
    <s v="{'typology': 'flat'}"/>
    <s v="{'subtitle': 'San Diego, Madrid', 'title': 'Piso en Calle de PeÃ±a de la Miel'}"/>
    <s v="False"/>
    <s v="False"/>
    <s v="False"/>
    <n v="4"/>
    <s v="True"/>
    <m/>
    <s v="flat"/>
    <m/>
    <s v="Piso en Calle de PeÃ±a de la Miel"/>
    <s v="San Diego, Madrid"/>
    <m/>
    <m/>
  </r>
  <r>
    <x v="1043"/>
    <n v="390000"/>
    <s v="penthouse"/>
    <s v="sale"/>
    <n v="138"/>
    <s v="True"/>
    <n v="3"/>
    <n v="2"/>
    <s v="Calle de los Montes Pirineos"/>
    <s v="Madrid"/>
    <s v="Madrid"/>
    <s v="Puente de Vallecas"/>
    <s v="es"/>
    <s v="False"/>
    <n v="40.386605899999999"/>
    <n v="-3.6648162000000002"/>
    <s v="False"/>
    <s v="https://www.idealista.com/inmueble/101466120/"/>
    <s v="Venta en exclusiva con Housell, de particular a particular, sin comisiÃ³n para el comprador Espacioso Ã¡tico-dÃºplex de 138 mÂ² en Madrid. Esta vivienda, por su amplitud, satisface las necesidades de una familia con niÃ±os.  Se encuentra en un 4Âº piso con ascensor y dispone de amplio y luminoso salÃ³n, cocina amueblada y equipada con electrodomÃ©sticos, tres dormitorios, cuarto de baÃ±o completo y un funcional aseo de cortesÃ­a. AdemÃ¡s, el Ã¡tico cuenta con balcÃ³n, que aporta gran luminosidad a toda la estancia, terraza de 18 mÂ² desde la cual se ve todo Madrid, para que disfrutes del buen tiempo, armarios empotrados y trastero, para aumentar la capacidad de almacenaje de tu hogar. El inmueble es todo exterior y se encuentra situado en una vÃ­a de fÃ¡cil acceso, por su orientaciÃ³n este, en esta casa disfrutarÃ¡s del sol por las maÃ±anas.  La vivienda, se vende amueblada y en buen estado, lista para entrar a vivir. En cuanto a las calidades, este Ã¡tico cuenta con calefacciÃ³n de gas, carpinterÃ­a exterior de aluminio y suelos de tarima, que da mucha calidez a la vivienda.  Esta casa estÃ¡ situada en una zona tranquila y bien comunicada, muy cerca de la parada de metro, de autobÃºs y la estaciÃ³n de tren. Para mayor comodidad, la vivienda se encuentra muy cerca de un centro mÃ©dico, un colegio y todos los servicios necesarios.  h1o3u7s0e9l3l."/>
    <s v="good"/>
    <s v="False"/>
    <n v="2826"/>
    <s v="{'typology': 'flat', 'subTypology': 'penthouse'}"/>
    <s v="{'subtitle': 'Palomeras Bajas, Madrid', 'title': 'Ãtico en Calle de los Montes Pirineos'}"/>
    <s v="True"/>
    <s v="False"/>
    <s v="False"/>
    <n v="4"/>
    <s v="True"/>
    <m/>
    <s v="flat"/>
    <s v="penthouse"/>
    <s v="Ãtico en Calle de los Montes Pirineos"/>
    <s v="Palomeras Bajas, Madrid"/>
    <m/>
    <m/>
  </r>
  <r>
    <x v="1044"/>
    <n v="220000"/>
    <s v="flat"/>
    <s v="sale"/>
    <n v="144"/>
    <s v="True"/>
    <n v="3"/>
    <n v="3"/>
    <s v="Calle de Alfredo Castro Camba"/>
    <s v="Madrid"/>
    <s v="Madrid"/>
    <s v="Puente de Vallecas"/>
    <s v="es"/>
    <s v="False"/>
    <n v="40.386441900000001"/>
    <n v="-3.6683949999999999"/>
    <s v="False"/>
    <s v="https://www.idealista.com/inmueble/97439316/"/>
    <s v="Vivienda moderna reformada situada en San Diego, barrio administrativo de la ciudad de Madrid, enclavado en el distrito de Puente de Vallecas Orientada al Noroeste y con 140 metros cuadrados construidos. DISTRIBUCION Y DETALLES, consta de: * Dos salones * Cocina integrada amueblada con electrodomÃ©sticos  * Tres dormitorios con armarios empotrados  * Tres baÃ±os completos  El inmueble dispone de Aire Acondicionado con bomba de frÃ­o calor y calefacciÃ³n elÃ©ctrica. La carpinterÃ­a interior es de madera, la exterior de aluminio y el suelo de tarima flotante. Las persianas son automÃ¡ticas de seguridad.   Puedes ver las instalaciones con todo lujo de detalle en el Video-Tour 360Âº que adjuntamos.  Â¡PasÃ©ate por la que podrÃ­a ser tu futura casa sin moverte del sofÃ¡!   UBICACIÃ“N Y SERVICIOS   La zona donde se encuentra situado cuenta con todos los servicios necesarios, centro de Salud, Hospital, colegios, institutos, tiendas, supermercados, centros deportivos, zonas verdes, parques infantiles y una interesante oferta de restauraciÃ³n ademÃ¡s de contar con paradas de bus y metro a escasos metros, con rÃ¡pida incorporaciÃ³n a la M30.  Ven a visitarlo y no dejes pasar esta oportunidad.  Te acompaÃ±amos durante todo el proceso de compra, ademÃ¡s, te ayudamos a conseguir la mejor financiaciÃ³n y con el alta de suministros de tu nueva vivienda de forma gratuita, sin desplazamientos ni esperas.  Hablamos de tu casa. Hablamos de ti! .   No somos unos consultores inmobiliarios mÃ¡s. Los profesionales de Holpper te acompaÃ±amos en todo el proceso. Nuestro equipo te asesora y soluciona tus dudas para que vender o comprar tu vivienda ideal sea rÃ¡pido y sencillo."/>
    <s v="good"/>
    <s v="False"/>
    <n v="1528"/>
    <s v="{'typology': 'flat'}"/>
    <s v="{'subtitle': 'San Diego, Madrid', 'title': 'Piso en Calle de Alfredo Castro Camba'}"/>
    <s v="True"/>
    <s v="False"/>
    <s v="False"/>
    <s v="bj"/>
    <s v="False"/>
    <m/>
    <s v="flat"/>
    <m/>
    <s v="Piso en Calle de Alfredo Castro Camba"/>
    <s v="San Diego, Madrid"/>
    <m/>
    <m/>
  </r>
  <r>
    <x v="1045"/>
    <n v="213900"/>
    <s v="flat"/>
    <s v="sale"/>
    <n v="100"/>
    <s v="True"/>
    <n v="3"/>
    <n v="2"/>
    <s v="Calle del Conde RodrÃ­guez San Pedro"/>
    <s v="Madrid"/>
    <s v="Madrid"/>
    <s v="Puente de Vallecas"/>
    <s v="es"/>
    <s v="False"/>
    <n v="40.382969799999998"/>
    <n v="-3.6705936000000001"/>
    <s v="False"/>
    <s v="https://www.idealista.com/inmueble/101117931/"/>
    <s v="POSIBILIDAD DE FINANCIACIÃ“N HASTA 100%. ESTUDIO PREVIO GRATUITO CON HOME &amp; CREDIT. Ponemos a su disposiciÃ³n la empresa de financiaciÃ³n de nuestra mÃ¡xima confianza, consiguen las mejores condiciones en los mejores bancos de forma rÃ¡pida, profesional y personalizada. Â¡No dejes escapar esta oportunidad, te ayudamos a comprar el mejor hogar para tÃº familia y al mejor precio! HF&amp;HOUSE vende en exclusiva, amplio piso totalmente reformado en 1Âº planta con ascensor y acceso para personas de movilidad reducida. La vivienda cuenta con 100 m2 construidos y cuenta con plaza de garaje y trastero incluidos en el precio. Su distribuciÃ³n es la siguiente; hall recibidor, amplio salÃ³n comedor independiente, pasillo distribuidor, cocina totalmente amueblada con salida a terraza tendedero, 3 dormitorios (uno de ellos doble con acceso a terraza) y todos ellos cuentan con armarios empotrados, 2 baÃ±os completos con baÃ±era. Entre sus calidades podemos destacar; puerta blindada de acceso a la vivienda, suelos de parquet, ventanas de climalit lacadas en blanco, aire acondicionado en salÃ³n y 2 dormitorios, calefacciÃ³n y agua caliente por gas natural individual (radiadores individuales en todas las estancias), carpinterÃ­a interior de roble, pintura de las paredes en liso, vivienda con excelentes calidades y reforma integral. Para entrar a vivir. Excelente ubicaciÃ³n en distrito de Puente de Vallecas, un barrio castizo de Madrid que cuenta con todos los servicios al alcance de la mano, como supermercados, centros de enseÃ±anza primaria y secundaria, centros mÃ©dicos y entidades bancarias, entre otros. Excelente comunicaciÃ³n con rÃ¡pido acceso a la M-30, M-40 Y A-3. Transporte pÃºblico con lÃ­neas de autobÃºs 102 y 24. CercanÃ­as renfe LÃ­neas C2 -C7 - C8 (Asamblea de Madrid). Metro Metro: LÃ­nea 6 Gastos de comunidad: 70â‚¬ Certificado energÃ©tico en trÃ¡mite. Las medidas han sido contrastadas con el Catastro general de la Vivienda."/>
    <s v="good"/>
    <s v="False"/>
    <n v="2139"/>
    <s v="{'typology': 'flat'}"/>
    <s v="{'subtitle': 'EntrevÃ­as, Madrid', 'title': 'Piso en Calle del Conde RodrÃ­guez San Pedro'}"/>
    <s v="True"/>
    <s v="False"/>
    <s v="False"/>
    <n v="1"/>
    <s v="True"/>
    <m/>
    <s v="flat"/>
    <m/>
    <s v="Piso en Calle del Conde RodrÃ­guez San Pedro"/>
    <s v="EntrevÃ­as, Madrid"/>
    <m/>
    <m/>
  </r>
  <r>
    <x v="1046"/>
    <n v="110000"/>
    <s v="flat"/>
    <s v="sale"/>
    <n v="53"/>
    <s v="True"/>
    <n v="1"/>
    <n v="1"/>
    <s v="Calle Sierra de Algodonales"/>
    <s v="Madrid"/>
    <s v="Madrid"/>
    <s v="Puente de Vallecas"/>
    <s v="es"/>
    <s v="False"/>
    <n v="40.391122199999998"/>
    <n v="-3.6684833000000001"/>
    <s v="False"/>
    <s v="https://www.idealista.com/inmueble/101398592/"/>
    <s v="Te gustarÃ¡ saber: Â· Piso exterior de 43 m2, con un dormitorio y doble balcÃ³n de orientaciÃ³n Suroeste, en la calle Sierra de Algodonales, en el barrio de San Diego. Â· Situado en la 2Âª y Ãºltima planta (sin ascensor) en un edificio de 1940 con certificado de aptitud. Â· SalÃ³n-comedor con acceso a un balcÃ³n corrido de tres metros de largo. Â· Cocina independiente semiabierta al comedor, equipada con todos los electrodomÃ©sticos, excepto lavavajillas. Â· HabitaciÃ³n doble con armario empotrado de puerta corredera e interior vestido, que comunica con el balcÃ³n corrido de fachada. Â· BaÃ±o con baÃ±era y mampara, con mueble lavabo de obra y espejo incrustado en el alicatado de la pared. Tanto el baÃ±o como la cocina tienen ventana que comunica con un patio interior. Â· Espacio de almacenaje semiabierto en la entrada. Â· Suelo cerÃ¡mico en toda la casa, carpinterÃ­as de madera, persianas en tono madera. Â· ClimatizaciÃ³n por bomba de calor/frÃ­o en el salÃ³n. Â· Gastos de comunidad: 25â‚¬/mes Es especial por: Â· Es una vivienda muy luminosa por su orientaciÃ³n Suroeste. Â· Comunicado por transporte pÃºblico: lÃ­nea de bus 24,111 y 310, y lÃ­nea 1 de metro (Nueva Numancia). Acceso a la M30 muy prÃ³ximo. Â· No dudes en contactarnos para venir a visitarlo o para solicitar mÃ¡s informaciÃ³n."/>
    <s v="renew"/>
    <s v="False"/>
    <n v="2075"/>
    <s v="{'typology': 'flat'}"/>
    <s v="{'subtitle': 'San Diego, Madrid', 'title': 'Piso en Calle Sierra de Algodonales'}"/>
    <s v="True"/>
    <s v="False"/>
    <s v="False"/>
    <n v="2"/>
    <m/>
    <m/>
    <s v="flat"/>
    <m/>
    <s v="Piso en Calle Sierra de Algodonales"/>
    <s v="San Diego, Madrid"/>
    <m/>
    <m/>
  </r>
  <r>
    <x v="1047"/>
    <n v="250000"/>
    <s v="flat"/>
    <s v="sale"/>
    <n v="134"/>
    <s v="True"/>
    <n v="3"/>
    <n v="1"/>
    <s v="Calle de la Sierra de Alcaraz"/>
    <s v="Madrid"/>
    <s v="Madrid"/>
    <s v="Puente de Vallecas"/>
    <s v="es"/>
    <s v="False"/>
    <n v="40.3912373"/>
    <n v="-3.6683601000000001"/>
    <s v="False"/>
    <s v="https://www.idealista.com/inmueble/98570388/"/>
    <s v="Â¡MR HOUSE REAL ESTATE VENDE! DÃºplex en la C/Sierra de Alcaraz, en Vallecas, Madrid. Dispone de 105 m2 de superficie de los cuales son Ãºtiles 100 m2. Se distribuyen en salÃ³n-comedor, cocina, tres habitaciones y dos baÃ±os. Ubicado en la primera planta de una finca con ascensor y de trastero incluido. Ubicado en el barrio residencial de Puente Vallecas muy cerca del Parque Amos Acero Todo ello, ademÃ¡s, con excelentes comunicaciones por transporte pÃºblico, metro (Nueva Numancia) -autobÃºs y carreteras. SOLICITA MÃS INFORMACIÃ“N SIN COMPROMISO. EN MR HOUSE REAL ESTATE NO COBRAMOS COMISIONES DE COMPRA NI POR GESTIÃ“N HIPOTECARIA. Â¡NO PIERDA ESTA OPORTUNIDAD!"/>
    <s v="good"/>
    <s v="False"/>
    <n v="1866"/>
    <s v="{'typology': 'flat'}"/>
    <s v="{'subtitle': 'San Diego, Madrid', 'title': 'Piso en Calle de la Sierra de Alcaraz'}"/>
    <s v="False"/>
    <s v="False"/>
    <s v="False"/>
    <n v="1"/>
    <s v="True"/>
    <m/>
    <s v="flat"/>
    <m/>
    <s v="Piso en Calle de la Sierra de Alcaraz"/>
    <s v="San Diego, Madrid"/>
    <m/>
    <m/>
  </r>
  <r>
    <x v="1048"/>
    <n v="155000"/>
    <s v="flat"/>
    <s v="sale"/>
    <n v="64"/>
    <s v="True"/>
    <n v="2"/>
    <n v="1"/>
    <s v="Calle Uceda"/>
    <s v="Madrid"/>
    <s v="Madrid"/>
    <s v="Puente de Vallecas"/>
    <s v="es"/>
    <s v="False"/>
    <n v="40.3893202"/>
    <n v="-3.6637534"/>
    <s v="False"/>
    <s v="https://www.idealista.com/inmueble/99501226/"/>
    <s v="Si quieres vivir en el barrio de Vallecas y buscas comprar un buen inmueble, bien comunicado y con todos los servicios de una gran ciudad, esta es tu OPORTUNIDAD. El Barrio de Vallecas tiene lugares, historias y personajes sorprendentes, pero sobre todo tiene identidad propia, con aire muy castizo. La Carrera de San Silvestre vallecana, el estadio del Rayo Vallecano, El parque del Cerro del TÃ­o PÃ­o, la batalla naval, son signos de su identidad. El barrio cuenta con todos los servicios bÃ¡sicos y de comercio, supermercados, centro de salud, de enseÃ±anza educativa, y estÃ¡ bien comunicado. (Metro lÃ­nea 1). En cuanto al piso: Es amplio, luminoso y amueblado, bien distribuido y con ventilaciÃ³n cruzada. Se organiza en: 1. â€“ Hall. 2. - Cocina amueblada con puerta corredera. 3. - Dos dormitorios. 4. - Amplio cuarto de baÃ±o con armario empotrado 5. - SalÃ³n comedor. * Reformado integralmente en 2012, ventanas de PVC climalit, calefacciÃ³n individual por gas natural, split de aire frÃ­o/caliente en salÃ³n, suelo de tarima. ITE del edificio favorable. No tiene ascensor TransacciÃ³n de Venta de Inmueble: SKY SOLUTIONS cuida de sus clientes proporcionando un servicio individual y personalizado adaptado a sus necesidades. Sky Solutions cuenta con: -Departamento inmobiliario, cubriendo todo el proceso de Compraventa del inmueble. -Departamento financiero, suscriptor inscrito en Banco de EspaÃ±a, pudiendo conseguir las mejores condiciones hipotecarias. No dudes en consultar si buscas un crÃ©dito hipotecario o mejorar tus condiciones de financiaciÃ³n. -Gabinete JurÃ­dico propio, posicionado entre los mejores despachos de Madrid y de Palma de Mallorca, que garantizarÃ¡ el Ã©xito de compraventas complicadas cÃ³mo HERENCIAS, extinciones de condominio, divorcios, para la tranquilidad de los VENDEDORES cÃ³mo de los COMPRADORES No lo dude y concierte YA una VISITA."/>
    <s v="good"/>
    <s v="False"/>
    <n v="2422"/>
    <s v="{'typology': 'flat'}"/>
    <s v="{'subtitle': 'Palomeras Bajas, Madrid', 'title': 'Piso en Calle Uceda'}"/>
    <s v="True"/>
    <s v="False"/>
    <s v="False"/>
    <n v="2"/>
    <s v="False"/>
    <m/>
    <s v="flat"/>
    <m/>
    <s v="Piso en Calle Uceda"/>
    <s v="Palomeras Bajas, Madrid"/>
    <m/>
    <m/>
  </r>
  <r>
    <x v="1049"/>
    <n v="105000"/>
    <s v="flat"/>
    <s v="sale"/>
    <n v="62"/>
    <s v="False"/>
    <n v="2"/>
    <n v="1"/>
    <s v="Calle de JosuÃ© Lillo"/>
    <s v="Madrid"/>
    <s v="Madrid"/>
    <s v="Puente de Vallecas"/>
    <s v="es"/>
    <s v="False"/>
    <n v="40.384114500000003"/>
    <n v="-3.6704712000000002"/>
    <s v="False"/>
    <s v="https://www.idealista.com/inmueble/99909380/"/>
    <s v="SIN COMISION DIRECTAMENTE PROPIEDAD! Precioso Y LUMINOSO bajo en la calle Josue Lillo en el barrio San Diego.  REFORMADO a ESTRENAR, zona muy solicitada para los alquileres con una cercania al colegios de la zona, en frente de RAIMUNDO LLULIO, zona consolidada centrica y bien comunicada. Absolutamente todos los servicios incuido acceso al RENFE ASAMBLEA DE MADRID ENTREVIAS M-Â·30, M-40 centros de salud, supermercados, mercados, mercadillos, tiendas de ropa, farmacias y parafarmacias, bares y cafeterias en un radio de 7 minutos maximo. metro a 12 minutos andando. Mejor ver en persona ITE y IEE PASADAS y documentadas, comunidad TRANQUILA y finca bien cuidada."/>
    <s v="good"/>
    <s v="False"/>
    <n v="1694"/>
    <s v="{'typology': 'flat'}"/>
    <s v="{'subtitle': 'San Diego, Madrid', 'title': 'Piso en Calle de JosuÃ© Lillo'}"/>
    <s v="True"/>
    <s v="False"/>
    <s v="False"/>
    <s v="bj"/>
    <s v="False"/>
    <m/>
    <s v="flat"/>
    <m/>
    <s v="Piso en Calle de JosuÃ© Lillo"/>
    <s v="San Diego, Madrid"/>
    <m/>
    <m/>
  </r>
  <r>
    <x v="1050"/>
    <n v="100000"/>
    <s v="duplex"/>
    <s v="sale"/>
    <n v="34"/>
    <s v="False"/>
    <n v="2"/>
    <n v="1"/>
    <s v="Calle del Vizconde de ArlessÃ³n"/>
    <s v="Madrid"/>
    <s v="Madrid"/>
    <s v="Puente de Vallecas"/>
    <s v="es"/>
    <s v="False"/>
    <n v="40.382915599999997"/>
    <n v="-3.6685265"/>
    <s v="False"/>
    <s v="https://www.idealista.com/inmueble/101137233/"/>
    <s v="ZONA MADRID SAN DIEGO vende en EXCLUSIVA DÃšPLEX en planta baja de 34m2, 2 dormitorios, 1 baÃ±o, con ubicaciÃ³n ideal, a menos de 1 minuto andando del CercanÃ­as Asamblea EntrevÃ­as, para entrar a vivir. En la primera planta encontramos el salÃ³n, cocina equipada y reformada, y baÃ±o reciÃ©n reformado. En la segunda planta 2 dormitorios dobles con armario empotrado. BaÃ±o con plato de ducha y mampara, mueble para almacenaje, espejo e inodoro. Cocina equipada con vitrocerÃ¡mica, accesorios y mobiliario moderno.  En todo el piso los suelos son de gres, las ventanas de aluminio correderas, termo elÃ©ctrico para el agua caliente y Bomba de frÃ­o/calor en el salÃ³n y 1 dormitorio. Incluye trastero. Ideal para primera vivienda de una Pareja o para inversiÃ³n por la gran demanda de alquiler en la zona. Muy bien comunicado con el centro de Madrid, a unos pasos de la Renfe Asamblea EntrevÃ­as de Madrid y de la parada de las lÃ­neas de autobÃºs 103, 111 y 144. La Vivienda estÃ¡ muy Bien Comunicada y con todo tipo de Servicios (guarderÃ­as, colegios, comercios, farmacias, bancos, etc. ). Tiene muy FÃ¡cil y RÃ¡pido Acceso a las Principales VÃ­as de Entrada y Salida de Madrid. Te ofrecemos la posibilidad de FINANCIACIÃ“N. Estudiamos tus necesidades financieras, las hacemos nuestras y buscamos soluciones. No pierdas esta oportunidad y cierra una visita a Ã©ste piso. Te ofrecemos tranquilidad y todo tipo de garantÃ­as. Contamos con 4 oficinas: Nuestra oficina en calle Carlos MartÃ­n Ãlvarez 47 y Avenida de la Albufera 77 en Vallecas. TetuÃ¡n en la Calle Palencia 3 (Lateral del Mercado Maravillas) Y en el centro de Madrid en la Calle Santa Isabel 17 (junto al museo Reina SofÃ­a). Recomendamos realizar una llamada telefÃ³nica para realizar visita al inmueble."/>
    <s v="good"/>
    <s v="False"/>
    <n v="2941"/>
    <s v="{'typology': 'flat', 'subTypology': 'duplex'}"/>
    <s v="{'subtitle': 'San Diego, Madrid', 'title': 'DÃºplex en Calle del Vizconde de ArlessÃ³n'}"/>
    <s v="True"/>
    <s v="False"/>
    <s v="False"/>
    <s v="bj"/>
    <s v="False"/>
    <m/>
    <s v="flat"/>
    <s v="duplex"/>
    <s v="DÃºplex en Calle del Vizconde de ArlessÃ³n"/>
    <s v="San Diego, Madrid"/>
    <m/>
    <m/>
  </r>
  <r>
    <x v="1051"/>
    <n v="79000"/>
    <s v="flat"/>
    <s v="sale"/>
    <n v="27"/>
    <s v="True"/>
    <n v="1"/>
    <n v="1"/>
    <s v="barrio San Diego"/>
    <s v="Madrid"/>
    <s v="Madrid"/>
    <s v="Puente de Vallecas"/>
    <s v="es"/>
    <s v="False"/>
    <n v="40.384607099999997"/>
    <n v="-3.668809"/>
    <s v="False"/>
    <s v="https://www.idealista.com/inmueble/101375559/"/>
    <s v="Oportunidad Ãºnica para inversores con una gran rentabilidad o para personas jÃ³venes para poder emanciparse. Apartamento muy bien distribuido, en 4 estancias, salÃ³n, cocina con vitrocerÃ¡mica, dormitorio amplio y cuarto de baÃ±o con plato de ducha con ventana de climalit oscilobatiente, vivienda situada en Ãºltima planta siendo muy luminosa. Suelos de tarima y gres, ventanas de climalit y aluminio, puertas correderas lacadas en blanco. El entorno cuenta con todo tipo de infraestructuras a nivel de transporte pÃºblico, Renfe Asamblea de Madrid, a 5 minutos de la estaciÃ³n de Atocha, varias lÃ­neas de autobuses, nÂº57, nÂº144, 24, 111 y nÂº136 ademÃ¡s de nocturno N9, centro de salud Angela Uriarte, farmacias, cercano al centro comercial Madrid Sur, con varias tiendas de moda y entretenimiento, supermercados, AhorramÃ¡s y Mercadona, galerÃ­a comercial de San Diego, varios colegios en la zona entre ellos el mÃ¡s prestigioso de Vallecas, Gredos San Diego, centros lÃºdicos y deportivos, negocios relacionados con el sector textil y de la hostelerÃ­a.   26 AÃ‘OS EN LA ZONA NOS AVALAN. VALORACIONES GRATUITAS SIN COMPROMISO. TRAMITACIONES DE HERENCIAS A UN PRECIO INFERIOR A UNA GESTORÃA. FINANCIACIÃ“N HIPOTECARIA A SU MEDIDA. TRAMITACIONES DE VIVIENDAS PROTEGIDAS, VPO, VPP Y VPL. ALQUILER CON SEGURO DE IMPAGO."/>
    <s v="good"/>
    <s v="False"/>
    <n v="2926"/>
    <s v="{'typology': 'flat'}"/>
    <s v="{'subtitle': 'San Diego, Madrid', 'title': 'Piso'}"/>
    <s v="True"/>
    <s v="False"/>
    <s v="False"/>
    <n v="4"/>
    <s v="False"/>
    <m/>
    <s v="flat"/>
    <m/>
    <s v="Piso"/>
    <s v="San Diego, Madrid"/>
    <m/>
    <m/>
  </r>
  <r>
    <x v="1052"/>
    <n v="140000"/>
    <s v="flat"/>
    <s v="sale"/>
    <n v="68"/>
    <s v="True"/>
    <n v="2"/>
    <n v="1"/>
    <s v="barrio San Diego"/>
    <s v="Madrid"/>
    <s v="Madrid"/>
    <s v="Puente de Vallecas"/>
    <s v="es"/>
    <s v="False"/>
    <n v="40.384380200000003"/>
    <n v="-3.6688877999999998"/>
    <s v="False"/>
    <s v="https://www.idealista.com/inmueble/100747676/"/>
    <s v="Inmobiliaria Kronox vende en exclusiva piso exterior de 68 mÂ²Â en la zona de San Diego en el distrito de Puente de Vallecas. El inmueble se encuentra distribuido en hall, 2 dormitorios, salÃ³n-comedor con salida a terraza, baÃ±o completo, cocinaÂ  amueblada con office y tendedero. Aunque la vivienda requiere actualizaciÃ³n, lo cierto es que se podrÃ­a entrar a vivir porque no estÃ¡ mal cuidada. Siendo sus calidades en la actualidad (suelos de corcho, paredes gotelÃ©, ventanas de aluminio, calefacciÃ³n de gas natural con contador individual, aire acondicionado por bomba de frÃ­o/calor en salÃ³n y habitaciones). Al ubicarse el inmueble en un barrio consolidado en las proximidades nos encontramos con todo tipo de servicios como supermercados, bancos, comercios, farmacias, colegios, etc. A diez minutos de Atocha y del Parque del Retiro, junto a la Renfe y la estaciÃ³n de Autobuses de MÃ©ndez Ãlvaro.  Bien comunicado en transporte privado por su buen acceso a la M30. Solicite una visita sin compromiso a nuestro DEPARTAMENTO COMERCIAL, estaremos encantados de enseÃ±arle el inmueble.     Confianza, experiencia y cercanÃ­a."/>
    <s v="good"/>
    <s v="False"/>
    <n v="2059"/>
    <s v="{'typology': 'flat'}"/>
    <s v="{'subtitle': 'San Diego, Madrid', 'title': 'Piso'}"/>
    <s v="True"/>
    <s v="False"/>
    <s v="False"/>
    <m/>
    <s v="False"/>
    <m/>
    <s v="flat"/>
    <m/>
    <s v="Piso"/>
    <s v="San Diego, Madrid"/>
    <m/>
    <m/>
  </r>
  <r>
    <x v="1053"/>
    <n v="120000"/>
    <s v="flat"/>
    <s v="sale"/>
    <n v="59"/>
    <s v="True"/>
    <n v="2"/>
    <n v="1"/>
    <s v="Calle Blanca Luna"/>
    <s v="Madrid"/>
    <s v="Madrid"/>
    <s v="Puente de Vallecas"/>
    <s v="es"/>
    <s v="False"/>
    <n v="40.389835699999999"/>
    <n v="-3.6667019999999999"/>
    <s v="False"/>
    <s v="https://www.idealista.com/inmueble/101128043/"/>
    <s v="Oportunidad! Vivienda situada en una 1Âª planta exterior para entrar a vivir! El piso estÃ¡ formado por 2 dormitorios, amplio salÃ³n, cocina amueblada, baÃ±o con plato de ducha, hall y pasillo distribuidor, tendedero descubierto, A/A con bomba de aire frÃ­o-calor en dormitorio principal y salÃ³n, suelos de tarima y ventanas de aluminio. La vivienda estÃ¡ muy bien comunicada con transporte pÃºblico (autobuses, Metro) y con salida inmediata a la M-30. AdemÃ¡s la zona dispone de todos los servicios necesarios a su disposiciÃ³n, como colegios, comercios, supermercados, centros mÃ©dicos, etc."/>
    <s v="good"/>
    <s v="False"/>
    <n v="2034"/>
    <s v="{'typology': 'flat'}"/>
    <s v="{'subtitle': 'San Diego, Madrid', 'title': 'Piso en Calle Blanca Luna'}"/>
    <s v="False"/>
    <s v="False"/>
    <s v="False"/>
    <n v="1"/>
    <s v="False"/>
    <m/>
    <s v="flat"/>
    <m/>
    <s v="Piso en Calle Blanca Luna"/>
    <s v="San Diego, Madrid"/>
    <m/>
    <m/>
  </r>
  <r>
    <x v="1054"/>
    <n v="129000"/>
    <s v="flat"/>
    <s v="sale"/>
    <n v="45"/>
    <s v="True"/>
    <n v="2"/>
    <n v="1"/>
    <s v="Calle del Puerto de ArlabÃ¡n"/>
    <s v="Madrid"/>
    <s v="Madrid"/>
    <s v="Puente de Vallecas"/>
    <s v="es"/>
    <s v="False"/>
    <n v="40.3854331"/>
    <n v="-3.6704395000000001"/>
    <s v="False"/>
    <s v="https://www.idealista.com/inmueble/100891903/"/>
    <s v="Â¿Buscas vivienda completamente reformada? Te ofrecemos en exclusiva esta vivienda exterior totalmente reformada de 2 dormitorios con armarios empotrados, salÃ³n con cocina americana (amueblada y equipada), baÃ±o con plato de ducha, suelos de tarima, ventanas climalit, puerta de seguridad, luces Led, A/A con bomba de aire frÃ­o-calor en todas las estancias, paredes lisas y excelentes calidades. El piso se encuentra en una zona con excelente comunicaciÃ³n con transporte pÃºblico (Renfe y autobuses) y salida inmediata a M-30. La zona dispone de todos los servicios como colegios, guarderÃ­as, centros mÃ©dicos, comercios, etc. VisÃ­tala sin ningÃºn tipo de compromiso."/>
    <s v="good"/>
    <s v="False"/>
    <n v="2867"/>
    <s v="{'typology': 'flat'}"/>
    <s v="{'subtitle': 'San Diego, Madrid', 'title': 'Piso en Calle del Puerto de ArlabÃ¡n'}"/>
    <s v="False"/>
    <s v="False"/>
    <s v="False"/>
    <n v="1"/>
    <s v="False"/>
    <m/>
    <s v="flat"/>
    <m/>
    <s v="Piso en Calle del Puerto de ArlabÃ¡n"/>
    <s v="San Diego, Madrid"/>
    <m/>
    <m/>
  </r>
  <r>
    <x v="1055"/>
    <n v="133000"/>
    <s v="flat"/>
    <s v="sale"/>
    <n v="62"/>
    <s v="True"/>
    <n v="3"/>
    <n v="1"/>
    <s v="Calle del Conde RodrÃ­guez San Pedro"/>
    <s v="Madrid"/>
    <s v="Madrid"/>
    <s v="Puente de Vallecas"/>
    <s v="es"/>
    <s v="False"/>
    <n v="40.386482700000002"/>
    <n v="-3.6713615000000002"/>
    <s v="False"/>
    <s v="https://www.idealista.com/inmueble/99239286/"/>
    <s v="Inmobiliaria Todomadrid FM pone en venta un estupendo piso de 3 dormitorios, salÃ³n, baÃ±o, cocina independiente, con tendedero y terraza. Â¡A REFORMAR! El salÃ³n comedor es bastante luminoso y amplio, tiene suelo de tarima, da salida a una terraza, y dispone de aire acondicionado con bomba de calor. La cocina es independiente, y estÃ¡ totalmente amueblada y equipada con electrodomÃ©sticos como el frigorifico combi y lavadora, y da salida a un tendedero. Los dormitorios son espaciosos y exteriores, suelo de tarima en todas las habitaciones. El baÃ±o completo con plato de ducha. Es una finca de 6 alturas, tercero con ASCENSOR, situado en zona residencial y comercial, teniendo buenos accesos a la M-30, a 500m de la estaciÃ³n de cercanias Asamblea de Madrid Entrevias, en el alrededor dispone de todo tipo de hostelerias, supermercados, colegios, farmacias, centro de salud, centro deportivo municipal, etc. Â¡No esperes mÃ¡s, llama para concertar una visita! TambiÃ©n disponemos de asesoramiento financiera."/>
    <s v="good"/>
    <s v="False"/>
    <n v="2145"/>
    <s v="{'typology': 'flat'}"/>
    <s v="{'subtitle': 'EntrevÃ­as, Madrid', 'title': 'Piso en Calle del Conde RodrÃ­guez San Pedro'}"/>
    <s v="True"/>
    <s v="False"/>
    <s v="False"/>
    <n v="3"/>
    <s v="True"/>
    <m/>
    <s v="flat"/>
    <m/>
    <s v="Piso en Calle del Conde RodrÃ­guez San Pedro"/>
    <s v="EntrevÃ­as, Madri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ablaDiná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492" firstHeaderRow="1" firstDataRow="1" firstDataCol="1"/>
  <pivotFields count="36">
    <pivotField axis="axisRow" showAll="0">
      <items count="1489">
        <item x="591"/>
        <item x="764"/>
        <item x="1313"/>
        <item x="593"/>
        <item x="49"/>
        <item x="590"/>
        <item x="1199"/>
        <item x="397"/>
        <item x="38"/>
        <item x="1265"/>
        <item x="1271"/>
        <item x="321"/>
        <item x="801"/>
        <item x="620"/>
        <item x="449"/>
        <item x="654"/>
        <item x="665"/>
        <item x="833"/>
        <item x="1159"/>
        <item x="567"/>
        <item x="473"/>
        <item x="1129"/>
        <item x="628"/>
        <item x="1079"/>
        <item x="131"/>
        <item x="158"/>
        <item x="311"/>
        <item x="1016"/>
        <item x="537"/>
        <item x="1107"/>
        <item x="64"/>
        <item x="763"/>
        <item x="368"/>
        <item x="323"/>
        <item x="117"/>
        <item x="66"/>
        <item x="838"/>
        <item x="1030"/>
        <item x="658"/>
        <item x="68"/>
        <item x="39"/>
        <item x="617"/>
        <item x="104"/>
        <item x="1174"/>
        <item x="557"/>
        <item x="1425"/>
        <item x="959"/>
        <item x="889"/>
        <item x="861"/>
        <item x="584"/>
        <item x="450"/>
        <item x="783"/>
        <item x="398"/>
        <item x="225"/>
        <item x="82"/>
        <item x="1350"/>
        <item x="772"/>
        <item x="531"/>
        <item x="271"/>
        <item x="603"/>
        <item x="928"/>
        <item x="1435"/>
        <item x="717"/>
        <item x="660"/>
        <item x="913"/>
        <item x="115"/>
        <item x="642"/>
        <item x="386"/>
        <item x="723"/>
        <item x="1381"/>
        <item x="269"/>
        <item x="569"/>
        <item x="905"/>
        <item x="360"/>
        <item x="652"/>
        <item x="252"/>
        <item x="322"/>
        <item x="366"/>
        <item x="729"/>
        <item x="536"/>
        <item x="1412"/>
        <item x="615"/>
        <item x="539"/>
        <item x="627"/>
        <item x="352"/>
        <item x="966"/>
        <item x="598"/>
        <item x="730"/>
        <item x="781"/>
        <item x="424"/>
        <item x="470"/>
        <item x="648"/>
        <item x="1234"/>
        <item x="1333"/>
        <item x="702"/>
        <item x="703"/>
        <item x="0"/>
        <item x="563"/>
        <item x="621"/>
        <item x="1480"/>
        <item x="1044"/>
        <item x="1156"/>
        <item x="1373"/>
        <item x="579"/>
        <item x="25"/>
        <item x="1203"/>
        <item x="601"/>
        <item x="914"/>
        <item x="1004"/>
        <item x="755"/>
        <item x="553"/>
        <item x="1374"/>
        <item x="901"/>
        <item x="664"/>
        <item x="778"/>
        <item x="1208"/>
        <item x="29"/>
        <item x="1195"/>
        <item x="559"/>
        <item x="958"/>
        <item x="58"/>
        <item x="266"/>
        <item x="425"/>
        <item x="570"/>
        <item x="616"/>
        <item x="1384"/>
        <item x="418"/>
        <item x="149"/>
        <item x="324"/>
        <item x="548"/>
        <item x="744"/>
        <item x="1376"/>
        <item x="270"/>
        <item x="881"/>
        <item x="689"/>
        <item x="592"/>
        <item x="293"/>
        <item x="21"/>
        <item x="609"/>
        <item x="1323"/>
        <item x="530"/>
        <item x="547"/>
        <item x="101"/>
        <item x="803"/>
        <item x="828"/>
        <item x="682"/>
        <item x="423"/>
        <item x="1132"/>
        <item x="420"/>
        <item x="1184"/>
        <item x="200"/>
        <item x="201"/>
        <item x="202"/>
        <item x="294"/>
        <item x="1447"/>
        <item x="1385"/>
        <item x="267"/>
        <item x="793"/>
        <item x="78"/>
        <item x="876"/>
        <item x="902"/>
        <item x="86"/>
        <item x="912"/>
        <item x="850"/>
        <item x="952"/>
        <item x="618"/>
        <item x="283"/>
        <item x="544"/>
        <item x="467"/>
        <item x="817"/>
        <item x="232"/>
        <item x="277"/>
        <item x="655"/>
        <item x="1402"/>
        <item x="577"/>
        <item x="407"/>
        <item x="105"/>
        <item x="893"/>
        <item x="919"/>
        <item x="1393"/>
        <item x="1457"/>
        <item x="839"/>
        <item x="1394"/>
        <item x="974"/>
        <item x="426"/>
        <item x="483"/>
        <item x="1268"/>
        <item x="1396"/>
        <item x="89"/>
        <item x="433"/>
        <item x="818"/>
        <item x="771"/>
        <item x="1483"/>
        <item x="1252"/>
        <item x="70"/>
        <item x="991"/>
        <item x="750"/>
        <item x="108"/>
        <item x="534"/>
        <item x="704"/>
        <item x="770"/>
        <item x="250"/>
        <item x="862"/>
        <item x="46"/>
        <item x="1047"/>
        <item x="478"/>
        <item x="128"/>
        <item x="279"/>
        <item x="487"/>
        <item x="836"/>
        <item x="1003"/>
        <item x="1087"/>
        <item x="661"/>
        <item x="272"/>
        <item x="181"/>
        <item x="305"/>
        <item x="713"/>
        <item x="1027"/>
        <item x="611"/>
        <item x="430"/>
        <item x="864"/>
        <item x="482"/>
        <item x="129"/>
        <item x="1090"/>
        <item x="414"/>
        <item x="297"/>
        <item x="251"/>
        <item x="934"/>
        <item x="454"/>
        <item x="212"/>
        <item x="155"/>
        <item x="653"/>
        <item x="191"/>
        <item x="1099"/>
        <item x="821"/>
        <item x="34"/>
        <item x="99"/>
        <item x="984"/>
        <item x="1451"/>
        <item x="1369"/>
        <item x="993"/>
        <item x="979"/>
        <item x="1320"/>
        <item x="298"/>
        <item x="429"/>
        <item x="20"/>
        <item x="313"/>
        <item x="992"/>
        <item x="587"/>
        <item x="910"/>
        <item x="1312"/>
        <item x="926"/>
        <item x="924"/>
        <item x="925"/>
        <item x="459"/>
        <item x="1250"/>
        <item x="231"/>
        <item x="469"/>
        <item x="816"/>
        <item x="741"/>
        <item x="85"/>
        <item x="639"/>
        <item x="304"/>
        <item x="1121"/>
        <item x="917"/>
        <item x="631"/>
        <item x="790"/>
        <item x="41"/>
        <item x="756"/>
        <item x="945"/>
        <item x="11"/>
        <item x="495"/>
        <item x="13"/>
        <item x="887"/>
        <item x="884"/>
        <item x="882"/>
        <item x="1002"/>
        <item x="275"/>
        <item x="602"/>
        <item x="480"/>
        <item x="177"/>
        <item x="262"/>
        <item x="22"/>
        <item x="651"/>
        <item x="290"/>
        <item x="1055"/>
        <item x="214"/>
        <item x="581"/>
        <item x="1316"/>
        <item x="692"/>
        <item x="18"/>
        <item x="941"/>
        <item x="148"/>
        <item x="102"/>
        <item x="705"/>
        <item x="931"/>
        <item x="1009"/>
        <item x="136"/>
        <item x="551"/>
        <item x="747"/>
        <item x="746"/>
        <item x="490"/>
        <item x="400"/>
        <item x="673"/>
        <item x="1024"/>
        <item x="1272"/>
        <item x="976"/>
        <item x="43"/>
        <item x="1041"/>
        <item x="1150"/>
        <item x="461"/>
        <item x="462"/>
        <item x="460"/>
        <item x="950"/>
        <item x="898"/>
        <item x="540"/>
        <item x="1410"/>
        <item x="672"/>
        <item x="899"/>
        <item x="178"/>
        <item x="946"/>
        <item x="75"/>
        <item x="724"/>
        <item x="614"/>
        <item x="119"/>
        <item x="859"/>
        <item x="1048"/>
        <item x="224"/>
        <item x="1133"/>
        <item x="17"/>
        <item x="403"/>
        <item x="26"/>
        <item x="900"/>
        <item x="962"/>
        <item x="964"/>
        <item x="804"/>
        <item x="981"/>
        <item x="797"/>
        <item x="662"/>
        <item x="982"/>
        <item x="1311"/>
        <item x="30"/>
        <item x="873"/>
        <item x="417"/>
        <item x="687"/>
        <item x="720"/>
        <item x="719"/>
        <item x="721"/>
        <item x="820"/>
        <item x="600"/>
        <item x="844"/>
        <item x="80"/>
        <item x="608"/>
        <item x="1120"/>
        <item x="273"/>
        <item x="198"/>
        <item x="1152"/>
        <item x="373"/>
        <item x="1355"/>
        <item x="1270"/>
        <item x="300"/>
        <item x="1366"/>
        <item x="915"/>
        <item x="74"/>
        <item x="27"/>
        <item x="247"/>
        <item x="1424"/>
        <item x="285"/>
        <item x="574"/>
        <item x="292"/>
        <item x="83"/>
        <item x="524"/>
        <item x="199"/>
        <item x="410"/>
        <item x="444"/>
        <item x="256"/>
        <item x="145"/>
        <item x="852"/>
        <item x="712"/>
        <item x="896"/>
        <item x="892"/>
        <item x="496"/>
        <item x="749"/>
        <item x="354"/>
        <item x="675"/>
        <item x="428"/>
        <item x="484"/>
        <item x="716"/>
        <item x="1022"/>
        <item x="813"/>
        <item x="217"/>
        <item x="472"/>
        <item x="629"/>
        <item x="427"/>
        <item x="112"/>
        <item x="637"/>
        <item x="1235"/>
        <item x="254"/>
        <item x="1460"/>
        <item x="442"/>
        <item x="646"/>
        <item x="73"/>
        <item x="1049"/>
        <item x="624"/>
        <item x="683"/>
        <item x="31"/>
        <item x="371"/>
        <item x="580"/>
        <item x="676"/>
        <item x="1105"/>
        <item x="1375"/>
        <item x="845"/>
        <item x="28"/>
        <item x="754"/>
        <item x="1335"/>
        <item x="289"/>
        <item x="388"/>
        <item x="1158"/>
        <item x="865"/>
        <item x="150"/>
        <item x="97"/>
        <item x="939"/>
        <item x="625"/>
        <item x="626"/>
        <item x="686"/>
        <item x="560"/>
        <item x="488"/>
        <item x="327"/>
        <item x="432"/>
        <item x="405"/>
        <item x="385"/>
        <item x="122"/>
        <item x="733"/>
        <item x="245"/>
        <item x="7"/>
        <item x="768"/>
        <item x="282"/>
        <item x="1033"/>
        <item x="144"/>
        <item x="751"/>
        <item x="571"/>
        <item x="1034"/>
        <item x="589"/>
        <item x="535"/>
        <item x="785"/>
        <item x="434"/>
        <item x="1324"/>
        <item x="218"/>
        <item x="568"/>
        <item x="546"/>
        <item x="504"/>
        <item x="1000"/>
        <item x="575"/>
        <item x="114"/>
        <item x="47"/>
        <item x="107"/>
        <item x="576"/>
        <item x="497"/>
        <item x="684"/>
        <item x="775"/>
        <item x="874"/>
        <item x="955"/>
        <item x="578"/>
        <item x="439"/>
        <item x="261"/>
        <item x="422"/>
        <item x="226"/>
        <item x="573"/>
        <item x="532"/>
        <item x="943"/>
        <item x="246"/>
        <item x="1128"/>
        <item x="1362"/>
        <item x="1273"/>
        <item x="206"/>
        <item x="205"/>
        <item x="556"/>
        <item x="1331"/>
        <item x="160"/>
        <item x="438"/>
        <item x="471"/>
        <item x="808"/>
        <item x="691"/>
        <item x="1017"/>
        <item x="1021"/>
        <item x="295"/>
        <item x="72"/>
        <item x="33"/>
        <item x="476"/>
        <item x="392"/>
        <item x="742"/>
        <item x="843"/>
        <item x="868"/>
        <item x="1092"/>
        <item x="1192"/>
        <item x="223"/>
        <item x="241"/>
        <item x="831"/>
        <item x="812"/>
        <item x="268"/>
        <item x="310"/>
        <item x="309"/>
        <item x="1185"/>
        <item x="172"/>
        <item x="1325"/>
        <item x="811"/>
        <item x="558"/>
        <item x="1001"/>
        <item x="1213"/>
        <item x="1212"/>
        <item x="419"/>
        <item x="1089"/>
        <item x="51"/>
        <item x="260"/>
        <item x="491"/>
        <item x="1439"/>
        <item x="948"/>
        <item x="474"/>
        <item x="748"/>
        <item x="802"/>
        <item x="970"/>
        <item x="632"/>
        <item x="215"/>
        <item x="987"/>
        <item x="416"/>
        <item x="111"/>
        <item x="498"/>
        <item x="1036"/>
        <item x="121"/>
        <item x="210"/>
        <item x="1"/>
        <item x="63"/>
        <item x="599"/>
        <item x="1063"/>
        <item x="1429"/>
        <item x="679"/>
        <item x="319"/>
        <item x="1372"/>
        <item x="1427"/>
        <item x="315"/>
        <item x="518"/>
        <item x="465"/>
        <item x="1309"/>
        <item x="60"/>
        <item x="739"/>
        <item x="320"/>
        <item x="1397"/>
        <item x="481"/>
        <item x="154"/>
        <item x="907"/>
        <item x="500"/>
        <item x="183"/>
        <item x="1201"/>
        <item x="606"/>
        <item x="174"/>
        <item x="644"/>
        <item x="435"/>
        <item x="325"/>
        <item x="501"/>
        <item x="809"/>
        <item x="988"/>
        <item x="228"/>
        <item x="152"/>
        <item x="151"/>
        <item x="153"/>
        <item x="286"/>
        <item x="253"/>
        <item x="441"/>
        <item x="421"/>
        <item x="671"/>
        <item x="623"/>
        <item x="1380"/>
        <item x="284"/>
        <item x="1012"/>
        <item x="255"/>
        <item x="528"/>
        <item x="800"/>
        <item x="1013"/>
        <item x="494"/>
        <item x="740"/>
        <item x="585"/>
        <item x="780"/>
        <item x="138"/>
        <item x="1267"/>
        <item x="832"/>
        <item x="787"/>
        <item x="657"/>
        <item x="607"/>
        <item x="356"/>
        <item x="895"/>
        <item x="990"/>
        <item x="446"/>
        <item x="670"/>
        <item x="795"/>
        <item x="453"/>
        <item x="847"/>
        <item x="357"/>
        <item x="458"/>
        <item x="779"/>
        <item x="134"/>
        <item x="561"/>
        <item x="857"/>
        <item x="431"/>
        <item x="278"/>
        <item x="824"/>
        <item x="1061"/>
        <item x="693"/>
        <item x="96"/>
        <item x="1131"/>
        <item x="636"/>
        <item x="638"/>
        <item x="291"/>
        <item x="911"/>
        <item x="452"/>
        <item x="77"/>
        <item x="622"/>
        <item x="938"/>
        <item x="734"/>
        <item x="62"/>
        <item x="619"/>
        <item x="1168"/>
        <item x="1169"/>
        <item x="822"/>
        <item x="994"/>
        <item x="141"/>
        <item x="53"/>
        <item x="517"/>
        <item x="572"/>
        <item x="42"/>
        <item x="697"/>
        <item x="1418"/>
        <item x="1401"/>
        <item x="1109"/>
        <item x="796"/>
        <item x="456"/>
        <item x="1332"/>
        <item x="387"/>
        <item x="455"/>
        <item x="846"/>
        <item x="1269"/>
        <item x="249"/>
        <item x="239"/>
        <item x="516"/>
        <item x="299"/>
        <item x="515"/>
        <item x="759"/>
        <item x="891"/>
        <item x="525"/>
        <item x="237"/>
        <item x="736"/>
        <item x="786"/>
        <item x="1032"/>
        <item x="1139"/>
        <item x="317"/>
        <item x="1091"/>
        <item x="1039"/>
        <item x="929"/>
        <item x="1110"/>
        <item x="674"/>
        <item x="641"/>
        <item x="302"/>
        <item x="1398"/>
        <item x="1406"/>
        <item x="971"/>
        <item x="610"/>
        <item x="830"/>
        <item x="45"/>
        <item x="184"/>
        <item x="23"/>
        <item x="140"/>
        <item x="513"/>
        <item x="328"/>
        <item x="643"/>
        <item x="1253"/>
        <item x="514"/>
        <item x="999"/>
        <item x="1407"/>
        <item x="436"/>
        <item x="1284"/>
        <item x="475"/>
        <item x="1010"/>
        <item x="645"/>
        <item x="287"/>
        <item x="1282"/>
        <item x="1052"/>
        <item x="88"/>
        <item x="1035"/>
        <item x="142"/>
        <item x="522"/>
        <item x="1291"/>
        <item x="345"/>
        <item x="258"/>
        <item x="951"/>
        <item x="193"/>
        <item x="374"/>
        <item x="301"/>
        <item x="204"/>
        <item x="192"/>
        <item x="798"/>
        <item x="118"/>
        <item x="978"/>
        <item x="949"/>
        <item x="485"/>
        <item x="1465"/>
        <item x="647"/>
        <item x="805"/>
        <item x="95"/>
        <item x="489"/>
        <item x="583"/>
        <item x="851"/>
        <item x="1015"/>
        <item x="635"/>
        <item x="363"/>
        <item x="1140"/>
        <item x="799"/>
        <item x="998"/>
        <item x="920"/>
        <item x="997"/>
        <item x="288"/>
        <item x="103"/>
        <item x="362"/>
        <item x="318"/>
        <item x="79"/>
        <item x="276"/>
        <item x="789"/>
        <item x="680"/>
        <item x="479"/>
        <item x="404"/>
        <item x="93"/>
        <item x="700"/>
        <item x="1452"/>
        <item x="612"/>
        <item x="562"/>
        <item x="870"/>
        <item x="307"/>
        <item x="769"/>
        <item x="718"/>
        <item x="1392"/>
        <item x="259"/>
        <item x="980"/>
        <item x="409"/>
        <item x="834"/>
        <item x="519"/>
        <item x="1293"/>
        <item x="222"/>
        <item x="221"/>
        <item x="127"/>
        <item x="125"/>
        <item x="227"/>
        <item x="234"/>
        <item x="230"/>
        <item x="815"/>
        <item x="67"/>
        <item x="445"/>
        <item x="1054"/>
        <item x="116"/>
        <item x="123"/>
        <item x="57"/>
        <item x="1470"/>
        <item x="242"/>
        <item x="597"/>
        <item x="477"/>
        <item x="209"/>
        <item x="827"/>
        <item x="1236"/>
        <item x="722"/>
        <item x="393"/>
        <item x="69"/>
        <item x="666"/>
        <item x="863"/>
        <item x="904"/>
        <item x="936"/>
        <item x="61"/>
        <item x="413"/>
        <item x="903"/>
        <item x="869"/>
        <item x="564"/>
        <item x="707"/>
        <item x="545"/>
        <item x="858"/>
        <item x="885"/>
        <item x="1423"/>
        <item x="888"/>
        <item x="890"/>
        <item x="886"/>
        <item x="883"/>
        <item x="745"/>
        <item x="840"/>
        <item x="810"/>
        <item x="468"/>
        <item x="1330"/>
        <item x="963"/>
        <item x="170"/>
        <item x="761"/>
        <item x="36"/>
        <item x="826"/>
        <item x="208"/>
        <item x="412"/>
        <item x="329"/>
        <item x="1246"/>
        <item x="1014"/>
        <item x="337"/>
        <item x="526"/>
        <item x="156"/>
        <item x="408"/>
        <item x="633"/>
        <item x="94"/>
        <item x="554"/>
        <item x="1028"/>
        <item x="113"/>
        <item x="396"/>
        <item x="464"/>
        <item x="856"/>
        <item x="549"/>
        <item x="972"/>
        <item x="1247"/>
        <item x="710"/>
        <item x="76"/>
        <item x="264"/>
        <item x="274"/>
        <item x="784"/>
        <item x="909"/>
        <item x="758"/>
        <item x="1111"/>
        <item x="359"/>
        <item x="1361"/>
        <item x="1337"/>
        <item x="1006"/>
        <item x="1122"/>
        <item x="203"/>
        <item x="263"/>
        <item x="1141"/>
        <item x="944"/>
        <item x="1180"/>
        <item x="995"/>
        <item x="447"/>
        <item x="566"/>
        <item x="688"/>
        <item x="1459"/>
        <item x="1290"/>
        <item x="502"/>
        <item x="1221"/>
        <item x="743"/>
        <item x="969"/>
        <item x="762"/>
        <item x="12"/>
        <item x="336"/>
        <item x="240"/>
        <item x="506"/>
        <item x="1176"/>
        <item x="161"/>
        <item x="908"/>
        <item x="126"/>
        <item x="1219"/>
        <item x="533"/>
        <item x="165"/>
        <item x="985"/>
        <item x="1371"/>
        <item x="348"/>
        <item x="989"/>
        <item x="372"/>
        <item x="940"/>
        <item x="594"/>
        <item x="634"/>
        <item x="384"/>
        <item x="960"/>
        <item x="380"/>
        <item x="613"/>
        <item x="1008"/>
        <item x="326"/>
        <item x="303"/>
        <item x="708"/>
        <item x="774"/>
        <item x="694"/>
        <item x="696"/>
        <item x="167"/>
        <item x="1215"/>
        <item x="486"/>
        <item x="968"/>
        <item x="529"/>
        <item x="595"/>
        <item x="677"/>
        <item x="678"/>
        <item x="316"/>
        <item x="100"/>
        <item x="14"/>
        <item x="133"/>
        <item x="565"/>
        <item x="335"/>
        <item x="1194"/>
        <item x="927"/>
        <item x="381"/>
        <item x="1292"/>
        <item x="1038"/>
        <item x="738"/>
        <item x="87"/>
        <item x="1395"/>
        <item x="235"/>
        <item x="1442"/>
        <item x="1322"/>
        <item x="382"/>
        <item x="841"/>
        <item x="1076"/>
        <item x="1064"/>
        <item x="451"/>
        <item x="44"/>
        <item x="842"/>
        <item x="443"/>
        <item x="555"/>
        <item x="1345"/>
        <item x="937"/>
        <item x="1045"/>
        <item x="216"/>
        <item x="727"/>
        <item x="640"/>
        <item x="1225"/>
        <item x="668"/>
        <item x="394"/>
        <item x="176"/>
        <item x="667"/>
        <item x="168"/>
        <item x="6"/>
        <item x="1053"/>
        <item x="1434"/>
        <item x="1037"/>
        <item x="690"/>
        <item x="314"/>
        <item x="331"/>
        <item x="1296"/>
        <item x="728"/>
        <item x="596"/>
        <item x="146"/>
        <item x="1050"/>
        <item x="521"/>
        <item x="257"/>
        <item x="1303"/>
        <item x="853"/>
        <item x="791"/>
        <item x="90"/>
        <item x="1486"/>
        <item x="213"/>
        <item x="91"/>
        <item x="649"/>
        <item x="714"/>
        <item x="879"/>
        <item x="306"/>
        <item x="860"/>
        <item x="961"/>
        <item x="135"/>
        <item x="248"/>
        <item x="792"/>
        <item x="930"/>
        <item x="1137"/>
        <item x="493"/>
        <item x="520"/>
        <item x="1100"/>
        <item x="725"/>
        <item x="996"/>
        <item x="1160"/>
        <item x="361"/>
        <item x="411"/>
        <item x="353"/>
        <item x="933"/>
        <item x="437"/>
        <item x="137"/>
        <item x="236"/>
        <item x="794"/>
        <item x="238"/>
        <item x="389"/>
        <item x="391"/>
        <item x="1031"/>
        <item x="835"/>
        <item x="332"/>
        <item x="3"/>
        <item x="207"/>
        <item x="1005"/>
        <item x="916"/>
        <item x="1119"/>
        <item x="59"/>
        <item x="1204"/>
        <item x="466"/>
        <item x="1437"/>
        <item x="767"/>
        <item x="766"/>
        <item x="650"/>
        <item x="109"/>
        <item x="110"/>
        <item x="542"/>
        <item x="132"/>
        <item x="1104"/>
        <item x="921"/>
        <item x="923"/>
        <item x="922"/>
        <item x="379"/>
        <item x="954"/>
        <item x="390"/>
        <item x="957"/>
        <item x="731"/>
        <item x="1183"/>
        <item x="1388"/>
        <item x="147"/>
        <item x="681"/>
        <item x="220"/>
        <item x="1343"/>
        <item x="967"/>
        <item x="8"/>
        <item x="1370"/>
        <item x="823"/>
        <item x="550"/>
        <item x="106"/>
        <item x="1474"/>
        <item x="630"/>
        <item x="837"/>
        <item x="776"/>
        <item x="894"/>
        <item x="757"/>
        <item x="1326"/>
        <item x="71"/>
        <item x="1007"/>
        <item x="512"/>
        <item x="1237"/>
        <item x="463"/>
        <item x="1464"/>
        <item x="124"/>
        <item x="1206"/>
        <item x="760"/>
        <item x="807"/>
        <item x="265"/>
        <item x="849"/>
        <item x="782"/>
        <item x="1481"/>
        <item x="81"/>
        <item x="347"/>
        <item x="339"/>
        <item x="848"/>
        <item x="1305"/>
        <item x="340"/>
        <item x="280"/>
        <item x="866"/>
        <item x="130"/>
        <item x="312"/>
        <item x="1245"/>
        <item x="511"/>
        <item x="819"/>
        <item x="582"/>
        <item x="157"/>
        <item x="406"/>
        <item x="175"/>
        <item x="552"/>
        <item x="698"/>
        <item x="1026"/>
        <item x="1166"/>
        <item x="732"/>
        <item x="942"/>
        <item x="505"/>
        <item x="878"/>
        <item x="877"/>
        <item x="706"/>
        <item x="1299"/>
        <item x="448"/>
        <item x="1240"/>
        <item x="829"/>
        <item x="1226"/>
        <item x="977"/>
        <item x="510"/>
        <item x="233"/>
        <item x="1123"/>
        <item x="777"/>
        <item x="351"/>
        <item x="1023"/>
        <item x="880"/>
        <item x="872"/>
        <item x="365"/>
        <item x="871"/>
        <item x="219"/>
        <item x="715"/>
        <item x="457"/>
        <item x="1136"/>
        <item x="55"/>
        <item x="1029"/>
        <item x="735"/>
        <item x="308"/>
        <item x="825"/>
        <item x="508"/>
        <item x="1193"/>
        <item x="159"/>
        <item x="604"/>
        <item x="1386"/>
        <item x="334"/>
        <item x="973"/>
        <item x="1441"/>
        <item x="983"/>
        <item x="753"/>
        <item x="4"/>
        <item x="399"/>
        <item x="5"/>
        <item x="956"/>
        <item x="726"/>
        <item x="1025"/>
        <item x="401"/>
        <item x="1338"/>
        <item x="947"/>
        <item x="395"/>
        <item x="1467"/>
        <item x="1178"/>
        <item x="806"/>
        <item x="854"/>
        <item x="197"/>
        <item x="965"/>
        <item x="1280"/>
        <item x="986"/>
        <item x="50"/>
        <item x="503"/>
        <item x="507"/>
        <item x="605"/>
        <item x="54"/>
        <item x="788"/>
        <item x="527"/>
        <item x="1116"/>
        <item x="699"/>
        <item x="932"/>
        <item x="586"/>
        <item x="402"/>
        <item x="15"/>
        <item x="1130"/>
        <item x="663"/>
        <item x="509"/>
        <item x="1040"/>
        <item x="543"/>
        <item x="814"/>
        <item x="709"/>
        <item x="1209"/>
        <item x="330"/>
        <item x="1086"/>
        <item x="163"/>
        <item x="166"/>
        <item x="897"/>
        <item x="711"/>
        <item x="40"/>
        <item x="1108"/>
        <item x="492"/>
        <item x="211"/>
        <item x="48"/>
        <item x="1328"/>
        <item x="370"/>
        <item x="1051"/>
        <item x="32"/>
        <item x="143"/>
        <item x="737"/>
        <item x="343"/>
        <item x="1186"/>
        <item x="281"/>
        <item x="173"/>
        <item x="415"/>
        <item x="92"/>
        <item x="56"/>
        <item x="523"/>
        <item x="1455"/>
        <item x="695"/>
        <item x="1096"/>
        <item x="1011"/>
        <item x="98"/>
        <item x="440"/>
        <item x="685"/>
        <item x="1046"/>
        <item x="1019"/>
        <item x="244"/>
        <item x="1456"/>
        <item x="752"/>
        <item x="65"/>
        <item x="1468"/>
        <item x="120"/>
        <item x="139"/>
        <item x="171"/>
        <item x="975"/>
        <item x="358"/>
        <item x="355"/>
        <item x="162"/>
        <item x="52"/>
        <item x="195"/>
        <item x="1143"/>
        <item x="188"/>
        <item x="918"/>
        <item x="1428"/>
        <item x="1020"/>
        <item x="867"/>
        <item x="1196"/>
        <item x="16"/>
        <item x="169"/>
        <item x="164"/>
        <item x="855"/>
        <item x="1368"/>
        <item x="367"/>
        <item x="765"/>
        <item x="499"/>
        <item x="190"/>
        <item x="186"/>
        <item x="701"/>
        <item x="1477"/>
        <item x="182"/>
        <item x="189"/>
        <item x="341"/>
        <item x="773"/>
        <item x="669"/>
        <item x="1416"/>
        <item x="185"/>
        <item x="229"/>
        <item x="378"/>
        <item x="656"/>
        <item x="369"/>
        <item x="659"/>
        <item x="906"/>
        <item x="935"/>
        <item x="196"/>
        <item x="875"/>
        <item x="350"/>
        <item x="1084"/>
        <item x="1043"/>
        <item x="1433"/>
        <item x="1317"/>
        <item x="1413"/>
        <item x="1145"/>
        <item x="349"/>
        <item x="333"/>
        <item x="588"/>
        <item x="187"/>
        <item x="1277"/>
        <item x="364"/>
        <item x="383"/>
        <item x="19"/>
        <item x="538"/>
        <item x="344"/>
        <item x="1308"/>
        <item x="377"/>
        <item x="194"/>
        <item x="84"/>
        <item x="1042"/>
        <item x="338"/>
        <item x="10"/>
        <item x="37"/>
        <item x="541"/>
        <item x="180"/>
        <item x="1197"/>
        <item x="1175"/>
        <item x="243"/>
        <item x="1205"/>
        <item x="342"/>
        <item x="35"/>
        <item x="9"/>
        <item x="296"/>
        <item x="2"/>
        <item x="24"/>
        <item x="346"/>
        <item x="376"/>
        <item x="375"/>
        <item x="1018"/>
        <item x="953"/>
        <item x="1198"/>
        <item x="179"/>
        <item x="1177"/>
        <item x="1476"/>
        <item x="1207"/>
        <item x="1187"/>
        <item x="1276"/>
        <item x="1405"/>
        <item x="1173"/>
        <item x="1287"/>
        <item x="1302"/>
        <item x="1288"/>
        <item x="1238"/>
        <item x="1248"/>
        <item x="1118"/>
        <item x="1117"/>
        <item x="1389"/>
        <item x="1297"/>
        <item x="1466"/>
        <item x="1382"/>
        <item x="1286"/>
        <item x="1266"/>
        <item x="1415"/>
        <item x="1387"/>
        <item x="1259"/>
        <item x="1066"/>
        <item x="1127"/>
        <item x="1444"/>
        <item x="1264"/>
        <item x="1261"/>
        <item x="1254"/>
        <item x="1146"/>
        <item x="1077"/>
        <item x="1304"/>
        <item x="1258"/>
        <item x="1342"/>
        <item x="1449"/>
        <item x="1278"/>
        <item x="1216"/>
        <item x="1202"/>
        <item x="1134"/>
        <item x="1461"/>
        <item x="1301"/>
        <item x="1365"/>
        <item x="1059"/>
        <item x="1171"/>
        <item x="1367"/>
        <item x="1462"/>
        <item x="1409"/>
        <item x="1378"/>
        <item x="1400"/>
        <item x="1377"/>
        <item x="1144"/>
        <item x="1257"/>
        <item x="1443"/>
        <item x="1167"/>
        <item x="1352"/>
        <item x="1358"/>
        <item x="1262"/>
        <item x="1351"/>
        <item x="1056"/>
        <item x="1471"/>
        <item x="1097"/>
        <item x="1349"/>
        <item x="1319"/>
        <item x="1390"/>
        <item x="1081"/>
        <item x="1058"/>
        <item x="1263"/>
        <item x="1475"/>
        <item x="1399"/>
        <item x="1315"/>
        <item x="1153"/>
        <item x="1339"/>
        <item x="1307"/>
        <item x="1336"/>
        <item x="1095"/>
        <item x="1473"/>
        <item x="1113"/>
        <item x="1348"/>
        <item x="1094"/>
        <item x="1115"/>
        <item x="1274"/>
        <item x="1340"/>
        <item x="1243"/>
        <item x="1329"/>
        <item x="1088"/>
        <item x="1083"/>
        <item x="1062"/>
        <item x="1472"/>
        <item x="1463"/>
        <item x="1275"/>
        <item x="1181"/>
        <item x="1231"/>
        <item x="1379"/>
        <item x="1383"/>
        <item x="1154"/>
        <item x="1314"/>
        <item x="1214"/>
        <item x="1210"/>
        <item x="1093"/>
        <item x="1404"/>
        <item x="1255"/>
        <item x="1484"/>
        <item x="1294"/>
        <item x="1354"/>
        <item x="1217"/>
        <item x="1082"/>
        <item x="1256"/>
        <item x="1124"/>
        <item x="1073"/>
        <item x="1356"/>
        <item x="1163"/>
        <item x="1057"/>
        <item x="1310"/>
        <item x="1421"/>
        <item x="1422"/>
        <item x="1249"/>
        <item x="1224"/>
        <item x="1112"/>
        <item x="1085"/>
        <item x="1321"/>
        <item x="1068"/>
        <item x="1157"/>
        <item x="1446"/>
        <item x="1408"/>
        <item x="1285"/>
        <item x="1232"/>
        <item x="1211"/>
        <item x="1179"/>
        <item x="1306"/>
        <item x="1151"/>
        <item x="1162"/>
        <item x="1411"/>
        <item x="1233"/>
        <item x="1419"/>
        <item x="1222"/>
        <item x="1432"/>
        <item x="1189"/>
        <item x="1279"/>
        <item x="1346"/>
        <item x="1334"/>
        <item x="1289"/>
        <item x="1228"/>
        <item x="1353"/>
        <item x="1106"/>
        <item x="1229"/>
        <item x="1072"/>
        <item x="1485"/>
        <item x="1478"/>
        <item x="1103"/>
        <item x="1227"/>
        <item x="1341"/>
        <item x="1126"/>
        <item x="1149"/>
        <item x="1223"/>
        <item x="1065"/>
        <item x="1067"/>
        <item x="1344"/>
        <item x="1295"/>
        <item x="1360"/>
        <item x="1200"/>
        <item x="1417"/>
        <item x="1364"/>
        <item x="1071"/>
        <item x="1114"/>
        <item x="1239"/>
        <item x="1440"/>
        <item x="1188"/>
        <item x="1445"/>
        <item x="1161"/>
        <item x="1479"/>
        <item x="1164"/>
        <item x="1069"/>
        <item x="1220"/>
        <item x="1454"/>
        <item x="1074"/>
        <item x="1191"/>
        <item x="1318"/>
        <item x="1453"/>
        <item x="1170"/>
        <item x="1142"/>
        <item x="1283"/>
        <item x="1359"/>
        <item x="1230"/>
        <item x="1260"/>
        <item x="1190"/>
        <item x="1363"/>
        <item x="1450"/>
        <item x="1182"/>
        <item x="1138"/>
        <item x="1148"/>
        <item x="1244"/>
        <item x="1075"/>
        <item x="1357"/>
        <item x="1101"/>
        <item x="1155"/>
        <item x="1300"/>
        <item x="1391"/>
        <item x="1098"/>
        <item x="1431"/>
        <item x="1436"/>
        <item x="1281"/>
        <item x="1242"/>
        <item x="1078"/>
        <item x="1125"/>
        <item x="1251"/>
        <item x="1438"/>
        <item x="1172"/>
        <item x="1218"/>
        <item x="1080"/>
        <item x="1135"/>
        <item x="1060"/>
        <item x="1426"/>
        <item x="1414"/>
        <item x="1102"/>
        <item x="1430"/>
        <item x="1165"/>
        <item x="1420"/>
        <item x="1147"/>
        <item x="1241"/>
        <item x="1070"/>
        <item x="1469"/>
        <item x="1458"/>
        <item x="1448"/>
        <item x="1327"/>
        <item x="1347"/>
        <item x="1298"/>
        <item x="1403"/>
        <item x="1482"/>
        <item x="1487"/>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4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t="grand">
      <x/>
    </i>
  </rowItems>
  <colItems count="1">
    <i/>
  </colItems>
  <dataFields count="1">
    <dataField name="Cuenta de propertyTyp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TablaDinámica2"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060" firstHeaderRow="1" firstDataRow="1" firstDataCol="1"/>
  <pivotFields count="36">
    <pivotField axis="axisRow" showAll="0">
      <items count="1057">
        <item x="591"/>
        <item x="764"/>
        <item x="593"/>
        <item x="49"/>
        <item x="590"/>
        <item x="397"/>
        <item x="38"/>
        <item x="321"/>
        <item x="801"/>
        <item x="620"/>
        <item x="449"/>
        <item x="654"/>
        <item x="665"/>
        <item x="833"/>
        <item x="567"/>
        <item x="473"/>
        <item x="628"/>
        <item x="131"/>
        <item x="158"/>
        <item x="311"/>
        <item x="1016"/>
        <item x="537"/>
        <item x="64"/>
        <item x="763"/>
        <item x="368"/>
        <item x="323"/>
        <item x="117"/>
        <item x="66"/>
        <item x="838"/>
        <item x="1030"/>
        <item x="658"/>
        <item x="68"/>
        <item x="39"/>
        <item x="617"/>
        <item x="104"/>
        <item x="557"/>
        <item x="959"/>
        <item x="889"/>
        <item x="861"/>
        <item x="584"/>
        <item x="450"/>
        <item x="783"/>
        <item x="398"/>
        <item x="225"/>
        <item x="82"/>
        <item x="772"/>
        <item x="531"/>
        <item x="271"/>
        <item x="603"/>
        <item x="928"/>
        <item x="717"/>
        <item x="660"/>
        <item x="913"/>
        <item x="115"/>
        <item x="642"/>
        <item x="386"/>
        <item x="723"/>
        <item x="269"/>
        <item x="569"/>
        <item x="905"/>
        <item x="360"/>
        <item x="652"/>
        <item x="252"/>
        <item x="322"/>
        <item x="366"/>
        <item x="729"/>
        <item x="536"/>
        <item x="615"/>
        <item x="539"/>
        <item x="627"/>
        <item x="352"/>
        <item x="966"/>
        <item x="598"/>
        <item x="730"/>
        <item x="781"/>
        <item x="424"/>
        <item x="470"/>
        <item x="648"/>
        <item x="702"/>
        <item x="703"/>
        <item x="0"/>
        <item x="563"/>
        <item x="621"/>
        <item x="1044"/>
        <item x="579"/>
        <item x="25"/>
        <item x="601"/>
        <item x="914"/>
        <item x="1004"/>
        <item x="755"/>
        <item x="553"/>
        <item x="901"/>
        <item x="664"/>
        <item x="778"/>
        <item x="29"/>
        <item x="559"/>
        <item x="958"/>
        <item x="58"/>
        <item x="266"/>
        <item x="425"/>
        <item x="570"/>
        <item x="616"/>
        <item x="418"/>
        <item x="149"/>
        <item x="324"/>
        <item x="548"/>
        <item x="744"/>
        <item x="270"/>
        <item x="881"/>
        <item x="689"/>
        <item x="592"/>
        <item x="293"/>
        <item x="21"/>
        <item x="609"/>
        <item x="530"/>
        <item x="547"/>
        <item x="101"/>
        <item x="803"/>
        <item x="828"/>
        <item x="682"/>
        <item x="423"/>
        <item x="420"/>
        <item x="200"/>
        <item x="201"/>
        <item x="202"/>
        <item x="294"/>
        <item x="267"/>
        <item x="793"/>
        <item x="78"/>
        <item x="876"/>
        <item x="902"/>
        <item x="86"/>
        <item x="912"/>
        <item x="850"/>
        <item x="952"/>
        <item x="618"/>
        <item x="283"/>
        <item x="544"/>
        <item x="467"/>
        <item x="817"/>
        <item x="232"/>
        <item x="277"/>
        <item x="655"/>
        <item x="577"/>
        <item x="407"/>
        <item x="105"/>
        <item x="893"/>
        <item x="919"/>
        <item x="839"/>
        <item x="974"/>
        <item x="426"/>
        <item x="483"/>
        <item x="89"/>
        <item x="433"/>
        <item x="818"/>
        <item x="771"/>
        <item x="70"/>
        <item x="991"/>
        <item x="750"/>
        <item x="108"/>
        <item x="534"/>
        <item x="704"/>
        <item x="770"/>
        <item x="250"/>
        <item x="862"/>
        <item x="46"/>
        <item x="1047"/>
        <item x="478"/>
        <item x="128"/>
        <item x="279"/>
        <item x="487"/>
        <item x="836"/>
        <item x="1003"/>
        <item x="661"/>
        <item x="272"/>
        <item x="181"/>
        <item x="305"/>
        <item x="713"/>
        <item x="1027"/>
        <item x="611"/>
        <item x="430"/>
        <item x="864"/>
        <item x="482"/>
        <item x="129"/>
        <item x="414"/>
        <item x="297"/>
        <item x="251"/>
        <item x="934"/>
        <item x="454"/>
        <item x="212"/>
        <item x="155"/>
        <item x="653"/>
        <item x="191"/>
        <item x="821"/>
        <item x="34"/>
        <item x="99"/>
        <item x="984"/>
        <item x="993"/>
        <item x="979"/>
        <item x="298"/>
        <item x="429"/>
        <item x="20"/>
        <item x="313"/>
        <item x="992"/>
        <item x="587"/>
        <item x="910"/>
        <item x="926"/>
        <item x="924"/>
        <item x="925"/>
        <item x="459"/>
        <item x="231"/>
        <item x="469"/>
        <item x="816"/>
        <item x="741"/>
        <item x="85"/>
        <item x="639"/>
        <item x="304"/>
        <item x="917"/>
        <item x="631"/>
        <item x="790"/>
        <item x="41"/>
        <item x="756"/>
        <item x="945"/>
        <item x="11"/>
        <item x="495"/>
        <item x="13"/>
        <item x="887"/>
        <item x="884"/>
        <item x="882"/>
        <item x="1002"/>
        <item x="275"/>
        <item x="602"/>
        <item x="480"/>
        <item x="177"/>
        <item x="262"/>
        <item x="22"/>
        <item x="651"/>
        <item x="290"/>
        <item x="1055"/>
        <item x="214"/>
        <item x="581"/>
        <item x="692"/>
        <item x="18"/>
        <item x="941"/>
        <item x="148"/>
        <item x="102"/>
        <item x="705"/>
        <item x="931"/>
        <item x="1009"/>
        <item x="136"/>
        <item x="551"/>
        <item x="747"/>
        <item x="746"/>
        <item x="490"/>
        <item x="400"/>
        <item x="673"/>
        <item x="1024"/>
        <item x="976"/>
        <item x="43"/>
        <item x="1041"/>
        <item x="461"/>
        <item x="462"/>
        <item x="460"/>
        <item x="950"/>
        <item x="898"/>
        <item x="540"/>
        <item x="672"/>
        <item x="899"/>
        <item x="178"/>
        <item x="946"/>
        <item x="75"/>
        <item x="724"/>
        <item x="614"/>
        <item x="119"/>
        <item x="859"/>
        <item x="1048"/>
        <item x="224"/>
        <item x="17"/>
        <item x="403"/>
        <item x="26"/>
        <item x="900"/>
        <item x="962"/>
        <item x="964"/>
        <item x="804"/>
        <item x="981"/>
        <item x="797"/>
        <item x="662"/>
        <item x="982"/>
        <item x="30"/>
        <item x="873"/>
        <item x="417"/>
        <item x="687"/>
        <item x="720"/>
        <item x="719"/>
        <item x="721"/>
        <item x="820"/>
        <item x="600"/>
        <item x="844"/>
        <item x="80"/>
        <item x="608"/>
        <item x="273"/>
        <item x="198"/>
        <item x="373"/>
        <item x="300"/>
        <item x="915"/>
        <item x="74"/>
        <item x="27"/>
        <item x="247"/>
        <item x="285"/>
        <item x="574"/>
        <item x="292"/>
        <item x="83"/>
        <item x="524"/>
        <item x="199"/>
        <item x="410"/>
        <item x="444"/>
        <item x="256"/>
        <item x="145"/>
        <item x="852"/>
        <item x="712"/>
        <item x="896"/>
        <item x="892"/>
        <item x="496"/>
        <item x="749"/>
        <item x="354"/>
        <item x="675"/>
        <item x="428"/>
        <item x="484"/>
        <item x="716"/>
        <item x="1022"/>
        <item x="813"/>
        <item x="217"/>
        <item x="472"/>
        <item x="629"/>
        <item x="427"/>
        <item x="112"/>
        <item x="637"/>
        <item x="254"/>
        <item x="442"/>
        <item x="646"/>
        <item x="73"/>
        <item x="1049"/>
        <item x="624"/>
        <item x="683"/>
        <item x="31"/>
        <item x="371"/>
        <item x="580"/>
        <item x="676"/>
        <item x="845"/>
        <item x="28"/>
        <item x="754"/>
        <item x="289"/>
        <item x="388"/>
        <item x="865"/>
        <item x="150"/>
        <item x="97"/>
        <item x="939"/>
        <item x="625"/>
        <item x="626"/>
        <item x="686"/>
        <item x="560"/>
        <item x="488"/>
        <item x="327"/>
        <item x="432"/>
        <item x="405"/>
        <item x="385"/>
        <item x="122"/>
        <item x="733"/>
        <item x="245"/>
        <item x="7"/>
        <item x="768"/>
        <item x="282"/>
        <item x="1033"/>
        <item x="144"/>
        <item x="751"/>
        <item x="571"/>
        <item x="1034"/>
        <item x="589"/>
        <item x="535"/>
        <item x="785"/>
        <item x="434"/>
        <item x="218"/>
        <item x="568"/>
        <item x="546"/>
        <item x="504"/>
        <item x="1000"/>
        <item x="575"/>
        <item x="114"/>
        <item x="47"/>
        <item x="107"/>
        <item x="576"/>
        <item x="497"/>
        <item x="684"/>
        <item x="775"/>
        <item x="874"/>
        <item x="955"/>
        <item x="578"/>
        <item x="439"/>
        <item x="261"/>
        <item x="422"/>
        <item x="226"/>
        <item x="573"/>
        <item x="532"/>
        <item x="943"/>
        <item x="246"/>
        <item x="206"/>
        <item x="205"/>
        <item x="556"/>
        <item x="160"/>
        <item x="438"/>
        <item x="471"/>
        <item x="808"/>
        <item x="691"/>
        <item x="1017"/>
        <item x="1021"/>
        <item x="295"/>
        <item x="72"/>
        <item x="33"/>
        <item x="476"/>
        <item x="392"/>
        <item x="742"/>
        <item x="843"/>
        <item x="868"/>
        <item x="223"/>
        <item x="241"/>
        <item x="831"/>
        <item x="812"/>
        <item x="268"/>
        <item x="310"/>
        <item x="309"/>
        <item x="172"/>
        <item x="811"/>
        <item x="558"/>
        <item x="1001"/>
        <item x="419"/>
        <item x="51"/>
        <item x="260"/>
        <item x="491"/>
        <item x="948"/>
        <item x="474"/>
        <item x="748"/>
        <item x="802"/>
        <item x="970"/>
        <item x="632"/>
        <item x="215"/>
        <item x="987"/>
        <item x="416"/>
        <item x="111"/>
        <item x="498"/>
        <item x="1036"/>
        <item x="121"/>
        <item x="210"/>
        <item x="1"/>
        <item x="63"/>
        <item x="599"/>
        <item x="679"/>
        <item x="319"/>
        <item x="315"/>
        <item x="518"/>
        <item x="465"/>
        <item x="60"/>
        <item x="739"/>
        <item x="320"/>
        <item x="481"/>
        <item x="154"/>
        <item x="907"/>
        <item x="500"/>
        <item x="183"/>
        <item x="606"/>
        <item x="174"/>
        <item x="644"/>
        <item x="435"/>
        <item x="325"/>
        <item x="501"/>
        <item x="809"/>
        <item x="988"/>
        <item x="228"/>
        <item x="152"/>
        <item x="151"/>
        <item x="153"/>
        <item x="286"/>
        <item x="253"/>
        <item x="441"/>
        <item x="421"/>
        <item x="671"/>
        <item x="623"/>
        <item x="284"/>
        <item x="1012"/>
        <item x="255"/>
        <item x="528"/>
        <item x="800"/>
        <item x="1013"/>
        <item x="494"/>
        <item x="740"/>
        <item x="585"/>
        <item x="780"/>
        <item x="138"/>
        <item x="832"/>
        <item x="787"/>
        <item x="657"/>
        <item x="607"/>
        <item x="356"/>
        <item x="895"/>
        <item x="990"/>
        <item x="446"/>
        <item x="670"/>
        <item x="795"/>
        <item x="453"/>
        <item x="847"/>
        <item x="357"/>
        <item x="458"/>
        <item x="779"/>
        <item x="134"/>
        <item x="561"/>
        <item x="857"/>
        <item x="431"/>
        <item x="278"/>
        <item x="824"/>
        <item x="693"/>
        <item x="96"/>
        <item x="636"/>
        <item x="638"/>
        <item x="291"/>
        <item x="911"/>
        <item x="452"/>
        <item x="77"/>
        <item x="622"/>
        <item x="938"/>
        <item x="734"/>
        <item x="62"/>
        <item x="619"/>
        <item x="822"/>
        <item x="994"/>
        <item x="141"/>
        <item x="53"/>
        <item x="517"/>
        <item x="572"/>
        <item x="42"/>
        <item x="697"/>
        <item x="796"/>
        <item x="456"/>
        <item x="387"/>
        <item x="455"/>
        <item x="846"/>
        <item x="249"/>
        <item x="239"/>
        <item x="516"/>
        <item x="299"/>
        <item x="515"/>
        <item x="759"/>
        <item x="891"/>
        <item x="525"/>
        <item x="237"/>
        <item x="736"/>
        <item x="786"/>
        <item x="1032"/>
        <item x="317"/>
        <item x="1039"/>
        <item x="929"/>
        <item x="674"/>
        <item x="641"/>
        <item x="302"/>
        <item x="971"/>
        <item x="610"/>
        <item x="830"/>
        <item x="45"/>
        <item x="184"/>
        <item x="23"/>
        <item x="140"/>
        <item x="513"/>
        <item x="328"/>
        <item x="643"/>
        <item x="514"/>
        <item x="999"/>
        <item x="436"/>
        <item x="475"/>
        <item x="1010"/>
        <item x="645"/>
        <item x="287"/>
        <item x="1052"/>
        <item x="88"/>
        <item x="1035"/>
        <item x="142"/>
        <item x="522"/>
        <item x="345"/>
        <item x="258"/>
        <item x="951"/>
        <item x="193"/>
        <item x="374"/>
        <item x="301"/>
        <item x="204"/>
        <item x="192"/>
        <item x="798"/>
        <item x="118"/>
        <item x="978"/>
        <item x="949"/>
        <item x="485"/>
        <item x="647"/>
        <item x="805"/>
        <item x="95"/>
        <item x="489"/>
        <item x="583"/>
        <item x="851"/>
        <item x="1015"/>
        <item x="635"/>
        <item x="363"/>
        <item x="799"/>
        <item x="998"/>
        <item x="920"/>
        <item x="997"/>
        <item x="288"/>
        <item x="103"/>
        <item x="362"/>
        <item x="318"/>
        <item x="79"/>
        <item x="276"/>
        <item x="789"/>
        <item x="680"/>
        <item x="479"/>
        <item x="404"/>
        <item x="93"/>
        <item x="700"/>
        <item x="612"/>
        <item x="562"/>
        <item x="870"/>
        <item x="307"/>
        <item x="769"/>
        <item x="718"/>
        <item x="259"/>
        <item x="980"/>
        <item x="409"/>
        <item x="834"/>
        <item x="519"/>
        <item x="222"/>
        <item x="221"/>
        <item x="127"/>
        <item x="125"/>
        <item x="227"/>
        <item x="234"/>
        <item x="230"/>
        <item x="815"/>
        <item x="67"/>
        <item x="445"/>
        <item x="1054"/>
        <item x="116"/>
        <item x="123"/>
        <item x="57"/>
        <item x="242"/>
        <item x="597"/>
        <item x="477"/>
        <item x="209"/>
        <item x="827"/>
        <item x="722"/>
        <item x="393"/>
        <item x="69"/>
        <item x="666"/>
        <item x="863"/>
        <item x="904"/>
        <item x="936"/>
        <item x="61"/>
        <item x="413"/>
        <item x="903"/>
        <item x="869"/>
        <item x="564"/>
        <item x="707"/>
        <item x="545"/>
        <item x="858"/>
        <item x="885"/>
        <item x="888"/>
        <item x="890"/>
        <item x="886"/>
        <item x="883"/>
        <item x="745"/>
        <item x="840"/>
        <item x="810"/>
        <item x="468"/>
        <item x="963"/>
        <item x="170"/>
        <item x="761"/>
        <item x="36"/>
        <item x="826"/>
        <item x="208"/>
        <item x="412"/>
        <item x="329"/>
        <item x="1014"/>
        <item x="337"/>
        <item x="526"/>
        <item x="156"/>
        <item x="408"/>
        <item x="633"/>
        <item x="94"/>
        <item x="554"/>
        <item x="1028"/>
        <item x="113"/>
        <item x="396"/>
        <item x="464"/>
        <item x="856"/>
        <item x="549"/>
        <item x="972"/>
        <item x="710"/>
        <item x="76"/>
        <item x="264"/>
        <item x="274"/>
        <item x="784"/>
        <item x="909"/>
        <item x="758"/>
        <item x="359"/>
        <item x="1006"/>
        <item x="203"/>
        <item x="263"/>
        <item x="944"/>
        <item x="995"/>
        <item x="447"/>
        <item x="566"/>
        <item x="688"/>
        <item x="502"/>
        <item x="743"/>
        <item x="969"/>
        <item x="762"/>
        <item x="12"/>
        <item x="336"/>
        <item x="240"/>
        <item x="506"/>
        <item x="161"/>
        <item x="908"/>
        <item x="126"/>
        <item x="533"/>
        <item x="165"/>
        <item x="985"/>
        <item x="348"/>
        <item x="989"/>
        <item x="372"/>
        <item x="940"/>
        <item x="594"/>
        <item x="634"/>
        <item x="384"/>
        <item x="960"/>
        <item x="380"/>
        <item x="613"/>
        <item x="1008"/>
        <item x="326"/>
        <item x="303"/>
        <item x="708"/>
        <item x="774"/>
        <item x="694"/>
        <item x="696"/>
        <item x="167"/>
        <item x="486"/>
        <item x="968"/>
        <item x="529"/>
        <item x="595"/>
        <item x="677"/>
        <item x="678"/>
        <item x="316"/>
        <item x="100"/>
        <item x="14"/>
        <item x="133"/>
        <item x="565"/>
        <item x="335"/>
        <item x="927"/>
        <item x="381"/>
        <item x="1038"/>
        <item x="738"/>
        <item x="87"/>
        <item x="235"/>
        <item x="382"/>
        <item x="841"/>
        <item x="451"/>
        <item x="44"/>
        <item x="842"/>
        <item x="443"/>
        <item x="555"/>
        <item x="937"/>
        <item x="1045"/>
        <item x="216"/>
        <item x="727"/>
        <item x="640"/>
        <item x="668"/>
        <item x="394"/>
        <item x="176"/>
        <item x="667"/>
        <item x="168"/>
        <item x="6"/>
        <item x="1053"/>
        <item x="1037"/>
        <item x="690"/>
        <item x="314"/>
        <item x="331"/>
        <item x="728"/>
        <item x="596"/>
        <item x="146"/>
        <item x="1050"/>
        <item x="521"/>
        <item x="257"/>
        <item x="853"/>
        <item x="791"/>
        <item x="90"/>
        <item x="213"/>
        <item x="91"/>
        <item x="649"/>
        <item x="714"/>
        <item x="879"/>
        <item x="306"/>
        <item x="860"/>
        <item x="961"/>
        <item x="135"/>
        <item x="248"/>
        <item x="792"/>
        <item x="930"/>
        <item x="493"/>
        <item x="520"/>
        <item x="725"/>
        <item x="996"/>
        <item x="361"/>
        <item x="411"/>
        <item x="353"/>
        <item x="933"/>
        <item x="437"/>
        <item x="137"/>
        <item x="236"/>
        <item x="794"/>
        <item x="238"/>
        <item x="389"/>
        <item x="391"/>
        <item x="1031"/>
        <item x="835"/>
        <item x="332"/>
        <item x="3"/>
        <item x="207"/>
        <item x="1005"/>
        <item x="916"/>
        <item x="59"/>
        <item x="466"/>
        <item x="767"/>
        <item x="766"/>
        <item x="650"/>
        <item x="109"/>
        <item x="110"/>
        <item x="542"/>
        <item x="132"/>
        <item x="921"/>
        <item x="923"/>
        <item x="922"/>
        <item x="379"/>
        <item x="954"/>
        <item x="390"/>
        <item x="957"/>
        <item x="731"/>
        <item x="147"/>
        <item x="681"/>
        <item x="220"/>
        <item x="967"/>
        <item x="8"/>
        <item x="823"/>
        <item x="550"/>
        <item x="106"/>
        <item x="630"/>
        <item x="837"/>
        <item x="776"/>
        <item x="894"/>
        <item x="757"/>
        <item x="71"/>
        <item x="1007"/>
        <item x="512"/>
        <item x="463"/>
        <item x="124"/>
        <item x="760"/>
        <item x="807"/>
        <item x="265"/>
        <item x="849"/>
        <item x="782"/>
        <item x="81"/>
        <item x="347"/>
        <item x="339"/>
        <item x="848"/>
        <item x="340"/>
        <item x="280"/>
        <item x="866"/>
        <item x="130"/>
        <item x="312"/>
        <item x="511"/>
        <item x="819"/>
        <item x="582"/>
        <item x="157"/>
        <item x="406"/>
        <item x="175"/>
        <item x="552"/>
        <item x="698"/>
        <item x="1026"/>
        <item x="732"/>
        <item x="942"/>
        <item x="505"/>
        <item x="878"/>
        <item x="877"/>
        <item x="706"/>
        <item x="448"/>
        <item x="829"/>
        <item x="977"/>
        <item x="510"/>
        <item x="233"/>
        <item x="777"/>
        <item x="351"/>
        <item x="1023"/>
        <item x="880"/>
        <item x="872"/>
        <item x="365"/>
        <item x="871"/>
        <item x="219"/>
        <item x="715"/>
        <item x="457"/>
        <item x="55"/>
        <item x="1029"/>
        <item x="735"/>
        <item x="308"/>
        <item x="825"/>
        <item x="508"/>
        <item x="159"/>
        <item x="604"/>
        <item x="334"/>
        <item x="973"/>
        <item x="983"/>
        <item x="753"/>
        <item x="4"/>
        <item x="399"/>
        <item x="5"/>
        <item x="956"/>
        <item x="726"/>
        <item x="1025"/>
        <item x="401"/>
        <item x="947"/>
        <item x="395"/>
        <item x="806"/>
        <item x="854"/>
        <item x="197"/>
        <item x="965"/>
        <item x="986"/>
        <item x="50"/>
        <item x="503"/>
        <item x="507"/>
        <item x="605"/>
        <item x="54"/>
        <item x="788"/>
        <item x="527"/>
        <item x="699"/>
        <item x="932"/>
        <item x="586"/>
        <item x="402"/>
        <item x="15"/>
        <item x="663"/>
        <item x="509"/>
        <item x="1040"/>
        <item x="543"/>
        <item x="814"/>
        <item x="709"/>
        <item x="330"/>
        <item x="163"/>
        <item x="166"/>
        <item x="897"/>
        <item x="711"/>
        <item x="40"/>
        <item x="492"/>
        <item x="211"/>
        <item x="48"/>
        <item x="370"/>
        <item x="1051"/>
        <item x="32"/>
        <item x="143"/>
        <item x="737"/>
        <item x="343"/>
        <item x="281"/>
        <item x="173"/>
        <item x="415"/>
        <item x="92"/>
        <item x="56"/>
        <item x="523"/>
        <item x="695"/>
        <item x="1011"/>
        <item x="98"/>
        <item x="440"/>
        <item x="685"/>
        <item x="1046"/>
        <item x="1019"/>
        <item x="244"/>
        <item x="752"/>
        <item x="65"/>
        <item x="120"/>
        <item x="139"/>
        <item x="171"/>
        <item x="975"/>
        <item x="358"/>
        <item x="355"/>
        <item x="162"/>
        <item x="52"/>
        <item x="195"/>
        <item x="188"/>
        <item x="918"/>
        <item x="1020"/>
        <item x="867"/>
        <item x="16"/>
        <item x="169"/>
        <item x="164"/>
        <item x="855"/>
        <item x="367"/>
        <item x="765"/>
        <item x="499"/>
        <item x="190"/>
        <item x="186"/>
        <item x="701"/>
        <item x="182"/>
        <item x="189"/>
        <item x="341"/>
        <item x="773"/>
        <item x="669"/>
        <item x="185"/>
        <item x="229"/>
        <item x="378"/>
        <item x="656"/>
        <item x="369"/>
        <item x="659"/>
        <item x="906"/>
        <item x="935"/>
        <item x="196"/>
        <item x="875"/>
        <item x="350"/>
        <item x="1043"/>
        <item x="349"/>
        <item x="333"/>
        <item x="588"/>
        <item x="187"/>
        <item x="364"/>
        <item x="383"/>
        <item x="19"/>
        <item x="538"/>
        <item x="344"/>
        <item x="377"/>
        <item x="194"/>
        <item x="84"/>
        <item x="1042"/>
        <item x="338"/>
        <item x="10"/>
        <item x="37"/>
        <item x="541"/>
        <item x="180"/>
        <item x="243"/>
        <item x="342"/>
        <item x="35"/>
        <item x="9"/>
        <item x="296"/>
        <item x="2"/>
        <item x="24"/>
        <item x="346"/>
        <item x="376"/>
        <item x="375"/>
        <item x="1018"/>
        <item x="953"/>
        <item x="179"/>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05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t="grand">
      <x/>
    </i>
  </rowItems>
  <colItems count="1">
    <i/>
  </colItems>
  <dataFields count="1">
    <dataField name="Cuenta de opera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92"/>
  <sheetViews>
    <sheetView topLeftCell="A1473" workbookViewId="0">
      <selection activeCell="B1498" sqref="B1498"/>
    </sheetView>
  </sheetViews>
  <sheetFormatPr baseColWidth="10" defaultRowHeight="14.4" x14ac:dyDescent="0.3"/>
  <cols>
    <col min="1" max="1" width="16.5546875" bestFit="1" customWidth="1"/>
    <col min="2" max="2" width="21.6640625" bestFit="1" customWidth="1"/>
  </cols>
  <sheetData>
    <row r="3" spans="1:2" x14ac:dyDescent="0.3">
      <c r="A3" s="1" t="s">
        <v>5585</v>
      </c>
      <c r="B3" t="s">
        <v>5588</v>
      </c>
    </row>
    <row r="4" spans="1:2" x14ac:dyDescent="0.3">
      <c r="A4" s="2">
        <v>28097473</v>
      </c>
      <c r="B4" s="3">
        <v>2</v>
      </c>
    </row>
    <row r="5" spans="1:2" x14ac:dyDescent="0.3">
      <c r="A5" s="2">
        <v>29488331</v>
      </c>
      <c r="B5" s="3">
        <v>2</v>
      </c>
    </row>
    <row r="6" spans="1:2" x14ac:dyDescent="0.3">
      <c r="A6" s="2">
        <v>32186767</v>
      </c>
      <c r="B6" s="3">
        <v>1</v>
      </c>
    </row>
    <row r="7" spans="1:2" x14ac:dyDescent="0.3">
      <c r="A7" s="2">
        <v>32718558</v>
      </c>
      <c r="B7" s="3">
        <v>2</v>
      </c>
    </row>
    <row r="8" spans="1:2" x14ac:dyDescent="0.3">
      <c r="A8" s="2">
        <v>34272018</v>
      </c>
      <c r="B8" s="3">
        <v>2</v>
      </c>
    </row>
    <row r="9" spans="1:2" x14ac:dyDescent="0.3">
      <c r="A9" s="2">
        <v>37329047</v>
      </c>
      <c r="B9" s="3">
        <v>2</v>
      </c>
    </row>
    <row r="10" spans="1:2" x14ac:dyDescent="0.3">
      <c r="A10" s="2">
        <v>40048466</v>
      </c>
      <c r="B10" s="3">
        <v>2</v>
      </c>
    </row>
    <row r="11" spans="1:2" x14ac:dyDescent="0.3">
      <c r="A11" s="2">
        <v>40502326</v>
      </c>
      <c r="B11" s="3">
        <v>2</v>
      </c>
    </row>
    <row r="12" spans="1:2" x14ac:dyDescent="0.3">
      <c r="A12" s="2">
        <v>81807910</v>
      </c>
      <c r="B12" s="3">
        <v>2</v>
      </c>
    </row>
    <row r="13" spans="1:2" x14ac:dyDescent="0.3">
      <c r="A13" s="2">
        <v>83094230</v>
      </c>
      <c r="B13" s="3">
        <v>1</v>
      </c>
    </row>
    <row r="14" spans="1:2" x14ac:dyDescent="0.3">
      <c r="A14" s="2">
        <v>84914456</v>
      </c>
      <c r="B14" s="3">
        <v>1</v>
      </c>
    </row>
    <row r="15" spans="1:2" x14ac:dyDescent="0.3">
      <c r="A15" s="2">
        <v>85033738</v>
      </c>
      <c r="B15" s="3">
        <v>2</v>
      </c>
    </row>
    <row r="16" spans="1:2" x14ac:dyDescent="0.3">
      <c r="A16" s="2">
        <v>86206001</v>
      </c>
      <c r="B16" s="3">
        <v>2</v>
      </c>
    </row>
    <row r="17" spans="1:2" x14ac:dyDescent="0.3">
      <c r="A17" s="2">
        <v>86340754</v>
      </c>
      <c r="B17" s="3">
        <v>2</v>
      </c>
    </row>
    <row r="18" spans="1:2" x14ac:dyDescent="0.3">
      <c r="A18" s="2">
        <v>86341552</v>
      </c>
      <c r="B18" s="3">
        <v>4</v>
      </c>
    </row>
    <row r="19" spans="1:2" x14ac:dyDescent="0.3">
      <c r="A19" s="2">
        <v>86442441</v>
      </c>
      <c r="B19" s="3">
        <v>1</v>
      </c>
    </row>
    <row r="20" spans="1:2" x14ac:dyDescent="0.3">
      <c r="A20" s="2">
        <v>87076665</v>
      </c>
      <c r="B20" s="3">
        <v>1</v>
      </c>
    </row>
    <row r="21" spans="1:2" x14ac:dyDescent="0.3">
      <c r="A21" s="2">
        <v>87187981</v>
      </c>
      <c r="B21" s="3">
        <v>2</v>
      </c>
    </row>
    <row r="22" spans="1:2" x14ac:dyDescent="0.3">
      <c r="A22" s="2">
        <v>87606815</v>
      </c>
      <c r="B22" s="3">
        <v>1</v>
      </c>
    </row>
    <row r="23" spans="1:2" x14ac:dyDescent="0.3">
      <c r="A23" s="2">
        <v>87679420</v>
      </c>
      <c r="B23" s="3">
        <v>4</v>
      </c>
    </row>
    <row r="24" spans="1:2" x14ac:dyDescent="0.3">
      <c r="A24" s="2">
        <v>88071109</v>
      </c>
      <c r="B24" s="3">
        <v>2</v>
      </c>
    </row>
    <row r="25" spans="1:2" x14ac:dyDescent="0.3">
      <c r="A25" s="2">
        <v>88260162</v>
      </c>
      <c r="B25" s="3">
        <v>1</v>
      </c>
    </row>
    <row r="26" spans="1:2" x14ac:dyDescent="0.3">
      <c r="A26" s="2">
        <v>88391074</v>
      </c>
      <c r="B26" s="3">
        <v>2</v>
      </c>
    </row>
    <row r="27" spans="1:2" x14ac:dyDescent="0.3">
      <c r="A27" s="2">
        <v>88766892</v>
      </c>
      <c r="B27" s="3">
        <v>1</v>
      </c>
    </row>
    <row r="28" spans="1:2" x14ac:dyDescent="0.3">
      <c r="A28" s="2">
        <v>89009917</v>
      </c>
      <c r="B28" s="3">
        <v>2</v>
      </c>
    </row>
    <row r="29" spans="1:2" x14ac:dyDescent="0.3">
      <c r="A29" s="2">
        <v>89457732</v>
      </c>
      <c r="B29" s="3">
        <v>2</v>
      </c>
    </row>
    <row r="30" spans="1:2" x14ac:dyDescent="0.3">
      <c r="A30" s="2">
        <v>89977868</v>
      </c>
      <c r="B30" s="3">
        <v>2</v>
      </c>
    </row>
    <row r="31" spans="1:2" x14ac:dyDescent="0.3">
      <c r="A31" s="2">
        <v>90874200</v>
      </c>
      <c r="B31" s="3">
        <v>2</v>
      </c>
    </row>
    <row r="32" spans="1:2" x14ac:dyDescent="0.3">
      <c r="A32" s="2">
        <v>90966672</v>
      </c>
      <c r="B32" s="3">
        <v>2</v>
      </c>
    </row>
    <row r="33" spans="1:2" x14ac:dyDescent="0.3">
      <c r="A33" s="2">
        <v>90971211</v>
      </c>
      <c r="B33" s="3">
        <v>1</v>
      </c>
    </row>
    <row r="34" spans="1:2" x14ac:dyDescent="0.3">
      <c r="A34" s="2">
        <v>91133990</v>
      </c>
      <c r="B34" s="3">
        <v>2</v>
      </c>
    </row>
    <row r="35" spans="1:2" x14ac:dyDescent="0.3">
      <c r="A35" s="2">
        <v>91181131</v>
      </c>
      <c r="B35" s="3">
        <v>2</v>
      </c>
    </row>
    <row r="36" spans="1:2" x14ac:dyDescent="0.3">
      <c r="A36" s="2">
        <v>91188571</v>
      </c>
      <c r="B36" s="3">
        <v>1</v>
      </c>
    </row>
    <row r="37" spans="1:2" x14ac:dyDescent="0.3">
      <c r="A37" s="2">
        <v>91495978</v>
      </c>
      <c r="B37" s="3">
        <v>1</v>
      </c>
    </row>
    <row r="38" spans="1:2" x14ac:dyDescent="0.3">
      <c r="A38" s="2">
        <v>91759517</v>
      </c>
      <c r="B38" s="3">
        <v>2</v>
      </c>
    </row>
    <row r="39" spans="1:2" x14ac:dyDescent="0.3">
      <c r="A39" s="2">
        <v>92126758</v>
      </c>
      <c r="B39" s="3">
        <v>2</v>
      </c>
    </row>
    <row r="40" spans="1:2" x14ac:dyDescent="0.3">
      <c r="A40" s="2">
        <v>92166975</v>
      </c>
      <c r="B40" s="3">
        <v>4</v>
      </c>
    </row>
    <row r="41" spans="1:2" x14ac:dyDescent="0.3">
      <c r="A41" s="2">
        <v>92279676</v>
      </c>
      <c r="B41" s="3">
        <v>2</v>
      </c>
    </row>
    <row r="42" spans="1:2" x14ac:dyDescent="0.3">
      <c r="A42" s="2">
        <v>92376679</v>
      </c>
      <c r="B42" s="3">
        <v>2</v>
      </c>
    </row>
    <row r="43" spans="1:2" x14ac:dyDescent="0.3">
      <c r="A43" s="2">
        <v>92408593</v>
      </c>
      <c r="B43" s="3">
        <v>2</v>
      </c>
    </row>
    <row r="44" spans="1:2" x14ac:dyDescent="0.3">
      <c r="A44" s="2">
        <v>92485127</v>
      </c>
      <c r="B44" s="3">
        <v>2</v>
      </c>
    </row>
    <row r="45" spans="1:2" x14ac:dyDescent="0.3">
      <c r="A45" s="2">
        <v>92553830</v>
      </c>
      <c r="B45" s="3">
        <v>2</v>
      </c>
    </row>
    <row r="46" spans="1:2" x14ac:dyDescent="0.3">
      <c r="A46" s="2">
        <v>92677130</v>
      </c>
      <c r="B46" s="3">
        <v>2</v>
      </c>
    </row>
    <row r="47" spans="1:2" x14ac:dyDescent="0.3">
      <c r="A47" s="2">
        <v>92866168</v>
      </c>
      <c r="B47" s="3">
        <v>1</v>
      </c>
    </row>
    <row r="48" spans="1:2" x14ac:dyDescent="0.3">
      <c r="A48" s="2">
        <v>93118678</v>
      </c>
      <c r="B48" s="3">
        <v>1</v>
      </c>
    </row>
    <row r="49" spans="1:2" x14ac:dyDescent="0.3">
      <c r="A49" s="2">
        <v>93548341</v>
      </c>
      <c r="B49" s="3">
        <v>1</v>
      </c>
    </row>
    <row r="50" spans="1:2" x14ac:dyDescent="0.3">
      <c r="A50" s="2">
        <v>93864503</v>
      </c>
      <c r="B50" s="3">
        <v>1</v>
      </c>
    </row>
    <row r="51" spans="1:2" x14ac:dyDescent="0.3">
      <c r="A51" s="2">
        <v>93942703</v>
      </c>
      <c r="B51" s="3">
        <v>2</v>
      </c>
    </row>
    <row r="52" spans="1:2" x14ac:dyDescent="0.3">
      <c r="A52" s="2">
        <v>94436556</v>
      </c>
      <c r="B52" s="3">
        <v>2</v>
      </c>
    </row>
    <row r="53" spans="1:2" x14ac:dyDescent="0.3">
      <c r="A53" s="2">
        <v>94491118</v>
      </c>
      <c r="B53" s="3">
        <v>2</v>
      </c>
    </row>
    <row r="54" spans="1:2" x14ac:dyDescent="0.3">
      <c r="A54" s="2">
        <v>94562254</v>
      </c>
      <c r="B54" s="3">
        <v>2</v>
      </c>
    </row>
    <row r="55" spans="1:2" x14ac:dyDescent="0.3">
      <c r="A55" s="2">
        <v>94776351</v>
      </c>
      <c r="B55" s="3">
        <v>1</v>
      </c>
    </row>
    <row r="56" spans="1:2" x14ac:dyDescent="0.3">
      <c r="A56" s="2">
        <v>95189084</v>
      </c>
      <c r="B56" s="3">
        <v>1</v>
      </c>
    </row>
    <row r="57" spans="1:2" x14ac:dyDescent="0.3">
      <c r="A57" s="2">
        <v>95197436</v>
      </c>
      <c r="B57" s="3">
        <v>2</v>
      </c>
    </row>
    <row r="58" spans="1:2" x14ac:dyDescent="0.3">
      <c r="A58" s="2">
        <v>95221108</v>
      </c>
      <c r="B58" s="3">
        <v>1</v>
      </c>
    </row>
    <row r="59" spans="1:2" x14ac:dyDescent="0.3">
      <c r="A59" s="2">
        <v>95354116</v>
      </c>
      <c r="B59" s="3">
        <v>1</v>
      </c>
    </row>
    <row r="60" spans="1:2" x14ac:dyDescent="0.3">
      <c r="A60" s="2">
        <v>95435132</v>
      </c>
      <c r="B60" s="3">
        <v>1</v>
      </c>
    </row>
    <row r="61" spans="1:2" x14ac:dyDescent="0.3">
      <c r="A61" s="2">
        <v>95568886</v>
      </c>
      <c r="B61" s="3">
        <v>1</v>
      </c>
    </row>
    <row r="62" spans="1:2" x14ac:dyDescent="0.3">
      <c r="A62" s="2">
        <v>95574616</v>
      </c>
      <c r="B62" s="3">
        <v>2</v>
      </c>
    </row>
    <row r="63" spans="1:2" x14ac:dyDescent="0.3">
      <c r="A63" s="2">
        <v>95654711</v>
      </c>
      <c r="B63" s="3">
        <v>2</v>
      </c>
    </row>
    <row r="64" spans="1:2" x14ac:dyDescent="0.3">
      <c r="A64" s="2">
        <v>95797072</v>
      </c>
      <c r="B64" s="3">
        <v>2</v>
      </c>
    </row>
    <row r="65" spans="1:2" x14ac:dyDescent="0.3">
      <c r="A65" s="2">
        <v>95911004</v>
      </c>
      <c r="B65" s="3">
        <v>1</v>
      </c>
    </row>
    <row r="66" spans="1:2" x14ac:dyDescent="0.3">
      <c r="A66" s="2">
        <v>95951109</v>
      </c>
      <c r="B66" s="3">
        <v>2</v>
      </c>
    </row>
    <row r="67" spans="1:2" x14ac:dyDescent="0.3">
      <c r="A67" s="2">
        <v>95989826</v>
      </c>
      <c r="B67" s="3">
        <v>2</v>
      </c>
    </row>
    <row r="68" spans="1:2" x14ac:dyDescent="0.3">
      <c r="A68" s="2">
        <v>95993380</v>
      </c>
      <c r="B68" s="3">
        <v>2</v>
      </c>
    </row>
    <row r="69" spans="1:2" x14ac:dyDescent="0.3">
      <c r="A69" s="2">
        <v>95997146</v>
      </c>
      <c r="B69" s="3">
        <v>2</v>
      </c>
    </row>
    <row r="70" spans="1:2" x14ac:dyDescent="0.3">
      <c r="A70" s="2">
        <v>96157390</v>
      </c>
      <c r="B70" s="3">
        <v>2</v>
      </c>
    </row>
    <row r="71" spans="1:2" x14ac:dyDescent="0.3">
      <c r="A71" s="2">
        <v>96246225</v>
      </c>
      <c r="B71" s="3">
        <v>2</v>
      </c>
    </row>
    <row r="72" spans="1:2" x14ac:dyDescent="0.3">
      <c r="A72" s="2">
        <v>96375276</v>
      </c>
      <c r="B72" s="3">
        <v>2</v>
      </c>
    </row>
    <row r="73" spans="1:2" x14ac:dyDescent="0.3">
      <c r="A73" s="2">
        <v>96491028</v>
      </c>
      <c r="B73" s="3">
        <v>1</v>
      </c>
    </row>
    <row r="74" spans="1:2" x14ac:dyDescent="0.3">
      <c r="A74" s="2">
        <v>96528726</v>
      </c>
      <c r="B74" s="3">
        <v>4</v>
      </c>
    </row>
    <row r="75" spans="1:2" x14ac:dyDescent="0.3">
      <c r="A75" s="2">
        <v>96547962</v>
      </c>
      <c r="B75" s="3">
        <v>2</v>
      </c>
    </row>
    <row r="76" spans="1:2" x14ac:dyDescent="0.3">
      <c r="A76" s="2">
        <v>96621472</v>
      </c>
      <c r="B76" s="3">
        <v>2</v>
      </c>
    </row>
    <row r="77" spans="1:2" x14ac:dyDescent="0.3">
      <c r="A77" s="2">
        <v>96647943</v>
      </c>
      <c r="B77" s="3">
        <v>2</v>
      </c>
    </row>
    <row r="78" spans="1:2" x14ac:dyDescent="0.3">
      <c r="A78" s="2">
        <v>96668294</v>
      </c>
      <c r="B78" s="3">
        <v>2</v>
      </c>
    </row>
    <row r="79" spans="1:2" x14ac:dyDescent="0.3">
      <c r="A79" s="2">
        <v>96723650</v>
      </c>
      <c r="B79" s="3">
        <v>2</v>
      </c>
    </row>
    <row r="80" spans="1:2" x14ac:dyDescent="0.3">
      <c r="A80" s="2">
        <v>96727930</v>
      </c>
      <c r="B80" s="3">
        <v>1</v>
      </c>
    </row>
    <row r="81" spans="1:2" x14ac:dyDescent="0.3">
      <c r="A81" s="2">
        <v>96747140</v>
      </c>
      <c r="B81" s="3">
        <v>2</v>
      </c>
    </row>
    <row r="82" spans="1:2" x14ac:dyDescent="0.3">
      <c r="A82" s="2">
        <v>96850068</v>
      </c>
      <c r="B82" s="3">
        <v>2</v>
      </c>
    </row>
    <row r="83" spans="1:2" x14ac:dyDescent="0.3">
      <c r="A83" s="2">
        <v>96852380</v>
      </c>
      <c r="B83" s="3">
        <v>2</v>
      </c>
    </row>
    <row r="84" spans="1:2" x14ac:dyDescent="0.3">
      <c r="A84" s="2">
        <v>96871816</v>
      </c>
      <c r="B84" s="3">
        <v>1</v>
      </c>
    </row>
    <row r="85" spans="1:2" x14ac:dyDescent="0.3">
      <c r="A85" s="2">
        <v>96901409</v>
      </c>
      <c r="B85" s="3">
        <v>1</v>
      </c>
    </row>
    <row r="86" spans="1:2" x14ac:dyDescent="0.3">
      <c r="A86" s="2">
        <v>96911588</v>
      </c>
      <c r="B86" s="3">
        <v>1</v>
      </c>
    </row>
    <row r="87" spans="1:2" x14ac:dyDescent="0.3">
      <c r="A87" s="2">
        <v>96964723</v>
      </c>
      <c r="B87" s="3">
        <v>2</v>
      </c>
    </row>
    <row r="88" spans="1:2" x14ac:dyDescent="0.3">
      <c r="A88" s="2">
        <v>96975445</v>
      </c>
      <c r="B88" s="3">
        <v>2</v>
      </c>
    </row>
    <row r="89" spans="1:2" x14ac:dyDescent="0.3">
      <c r="A89" s="2">
        <v>97029619</v>
      </c>
      <c r="B89" s="3">
        <v>2</v>
      </c>
    </row>
    <row r="90" spans="1:2" x14ac:dyDescent="0.3">
      <c r="A90" s="2">
        <v>97162161</v>
      </c>
      <c r="B90" s="3">
        <v>2</v>
      </c>
    </row>
    <row r="91" spans="1:2" x14ac:dyDescent="0.3">
      <c r="A91" s="2">
        <v>97221628</v>
      </c>
      <c r="B91" s="3">
        <v>1</v>
      </c>
    </row>
    <row r="92" spans="1:2" x14ac:dyDescent="0.3">
      <c r="A92" s="2">
        <v>97225907</v>
      </c>
      <c r="B92" s="3">
        <v>2</v>
      </c>
    </row>
    <row r="93" spans="1:2" x14ac:dyDescent="0.3">
      <c r="A93" s="2">
        <v>97249836</v>
      </c>
      <c r="B93" s="3">
        <v>4</v>
      </c>
    </row>
    <row r="94" spans="1:2" x14ac:dyDescent="0.3">
      <c r="A94" s="2">
        <v>97270317</v>
      </c>
      <c r="B94" s="3">
        <v>2</v>
      </c>
    </row>
    <row r="95" spans="1:2" x14ac:dyDescent="0.3">
      <c r="A95" s="2">
        <v>97276923</v>
      </c>
      <c r="B95" s="3">
        <v>4</v>
      </c>
    </row>
    <row r="96" spans="1:2" x14ac:dyDescent="0.3">
      <c r="A96" s="2">
        <v>97322544</v>
      </c>
      <c r="B96" s="3">
        <v>1</v>
      </c>
    </row>
    <row r="97" spans="1:2" x14ac:dyDescent="0.3">
      <c r="A97" s="2">
        <v>97325795</v>
      </c>
      <c r="B97" s="3">
        <v>1</v>
      </c>
    </row>
    <row r="98" spans="1:2" x14ac:dyDescent="0.3">
      <c r="A98" s="2">
        <v>97360640</v>
      </c>
      <c r="B98" s="3">
        <v>1</v>
      </c>
    </row>
    <row r="99" spans="1:2" x14ac:dyDescent="0.3">
      <c r="A99" s="2">
        <v>97361261</v>
      </c>
      <c r="B99" s="3">
        <v>1</v>
      </c>
    </row>
    <row r="100" spans="1:2" x14ac:dyDescent="0.3">
      <c r="A100" s="2">
        <v>97392656</v>
      </c>
      <c r="B100" s="3">
        <v>2</v>
      </c>
    </row>
    <row r="101" spans="1:2" x14ac:dyDescent="0.3">
      <c r="A101" s="2">
        <v>97396480</v>
      </c>
      <c r="B101" s="3">
        <v>2</v>
      </c>
    </row>
    <row r="102" spans="1:2" x14ac:dyDescent="0.3">
      <c r="A102" s="2">
        <v>97416073</v>
      </c>
      <c r="B102" s="3">
        <v>2</v>
      </c>
    </row>
    <row r="103" spans="1:2" x14ac:dyDescent="0.3">
      <c r="A103" s="2">
        <v>97432021</v>
      </c>
      <c r="B103" s="3">
        <v>1</v>
      </c>
    </row>
    <row r="104" spans="1:2" x14ac:dyDescent="0.3">
      <c r="A104" s="2">
        <v>97439316</v>
      </c>
      <c r="B104" s="3">
        <v>1</v>
      </c>
    </row>
    <row r="105" spans="1:2" x14ac:dyDescent="0.3">
      <c r="A105" s="2">
        <v>97448716</v>
      </c>
      <c r="B105" s="3">
        <v>1</v>
      </c>
    </row>
    <row r="106" spans="1:2" x14ac:dyDescent="0.3">
      <c r="A106" s="2">
        <v>97464368</v>
      </c>
      <c r="B106" s="3">
        <v>1</v>
      </c>
    </row>
    <row r="107" spans="1:2" x14ac:dyDescent="0.3">
      <c r="A107" s="2">
        <v>97466696</v>
      </c>
      <c r="B107" s="3">
        <v>2</v>
      </c>
    </row>
    <row r="108" spans="1:2" x14ac:dyDescent="0.3">
      <c r="A108" s="2">
        <v>97476515</v>
      </c>
      <c r="B108" s="3">
        <v>2</v>
      </c>
    </row>
    <row r="109" spans="1:2" x14ac:dyDescent="0.3">
      <c r="A109" s="2">
        <v>97478006</v>
      </c>
      <c r="B109" s="3">
        <v>1</v>
      </c>
    </row>
    <row r="110" spans="1:2" x14ac:dyDescent="0.3">
      <c r="A110" s="2">
        <v>97478250</v>
      </c>
      <c r="B110" s="3">
        <v>1</v>
      </c>
    </row>
    <row r="111" spans="1:2" x14ac:dyDescent="0.3">
      <c r="A111" s="2">
        <v>97479703</v>
      </c>
      <c r="B111" s="3">
        <v>1</v>
      </c>
    </row>
    <row r="112" spans="1:2" x14ac:dyDescent="0.3">
      <c r="A112" s="2">
        <v>97485038</v>
      </c>
      <c r="B112" s="3">
        <v>2</v>
      </c>
    </row>
    <row r="113" spans="1:2" x14ac:dyDescent="0.3">
      <c r="A113" s="2">
        <v>97497393</v>
      </c>
      <c r="B113" s="3">
        <v>2</v>
      </c>
    </row>
    <row r="114" spans="1:2" x14ac:dyDescent="0.3">
      <c r="A114" s="2">
        <v>97497500</v>
      </c>
      <c r="B114" s="3">
        <v>4</v>
      </c>
    </row>
    <row r="115" spans="1:2" x14ac:dyDescent="0.3">
      <c r="A115" s="2">
        <v>97497629</v>
      </c>
      <c r="B115" s="3">
        <v>1</v>
      </c>
    </row>
    <row r="116" spans="1:2" x14ac:dyDescent="0.3">
      <c r="A116" s="2">
        <v>97504487</v>
      </c>
      <c r="B116" s="3">
        <v>1</v>
      </c>
    </row>
    <row r="117" spans="1:2" x14ac:dyDescent="0.3">
      <c r="A117" s="2">
        <v>97541650</v>
      </c>
      <c r="B117" s="3">
        <v>2</v>
      </c>
    </row>
    <row r="118" spans="1:2" x14ac:dyDescent="0.3">
      <c r="A118" s="2">
        <v>97560928</v>
      </c>
      <c r="B118" s="3">
        <v>3</v>
      </c>
    </row>
    <row r="119" spans="1:2" x14ac:dyDescent="0.3">
      <c r="A119" s="2">
        <v>97564598</v>
      </c>
      <c r="B119" s="3">
        <v>2</v>
      </c>
    </row>
    <row r="120" spans="1:2" x14ac:dyDescent="0.3">
      <c r="A120" s="2">
        <v>97604162</v>
      </c>
      <c r="B120" s="3">
        <v>2</v>
      </c>
    </row>
    <row r="121" spans="1:2" x14ac:dyDescent="0.3">
      <c r="A121" s="2">
        <v>97626984</v>
      </c>
      <c r="B121" s="3">
        <v>1</v>
      </c>
    </row>
    <row r="122" spans="1:2" x14ac:dyDescent="0.3">
      <c r="A122" s="2">
        <v>97637900</v>
      </c>
      <c r="B122" s="3">
        <v>2</v>
      </c>
    </row>
    <row r="123" spans="1:2" x14ac:dyDescent="0.3">
      <c r="A123" s="2">
        <v>97670197</v>
      </c>
      <c r="B123" s="3">
        <v>2</v>
      </c>
    </row>
    <row r="124" spans="1:2" x14ac:dyDescent="0.3">
      <c r="A124" s="2">
        <v>97685931</v>
      </c>
      <c r="B124" s="3">
        <v>2</v>
      </c>
    </row>
    <row r="125" spans="1:2" x14ac:dyDescent="0.3">
      <c r="A125" s="2">
        <v>97710447</v>
      </c>
      <c r="B125" s="3">
        <v>4</v>
      </c>
    </row>
    <row r="126" spans="1:2" x14ac:dyDescent="0.3">
      <c r="A126" s="2">
        <v>97710720</v>
      </c>
      <c r="B126" s="3">
        <v>2</v>
      </c>
    </row>
    <row r="127" spans="1:2" x14ac:dyDescent="0.3">
      <c r="A127" s="2">
        <v>97714097</v>
      </c>
      <c r="B127" s="3">
        <v>1</v>
      </c>
    </row>
    <row r="128" spans="1:2" x14ac:dyDescent="0.3">
      <c r="A128" s="2">
        <v>97740848</v>
      </c>
      <c r="B128" s="3">
        <v>4</v>
      </c>
    </row>
    <row r="129" spans="1:2" x14ac:dyDescent="0.3">
      <c r="A129" s="2">
        <v>97757995</v>
      </c>
      <c r="B129" s="3">
        <v>1</v>
      </c>
    </row>
    <row r="130" spans="1:2" x14ac:dyDescent="0.3">
      <c r="A130" s="2">
        <v>97785198</v>
      </c>
      <c r="B130" s="3">
        <v>2</v>
      </c>
    </row>
    <row r="131" spans="1:2" x14ac:dyDescent="0.3">
      <c r="A131" s="2">
        <v>97800799</v>
      </c>
      <c r="B131" s="3">
        <v>2</v>
      </c>
    </row>
    <row r="132" spans="1:2" x14ac:dyDescent="0.3">
      <c r="A132" s="2">
        <v>97819228</v>
      </c>
      <c r="B132" s="3">
        <v>2</v>
      </c>
    </row>
    <row r="133" spans="1:2" x14ac:dyDescent="0.3">
      <c r="A133" s="2">
        <v>97828219</v>
      </c>
      <c r="B133" s="3">
        <v>1</v>
      </c>
    </row>
    <row r="134" spans="1:2" x14ac:dyDescent="0.3">
      <c r="A134" s="2">
        <v>97873310</v>
      </c>
      <c r="B134" s="3">
        <v>4</v>
      </c>
    </row>
    <row r="135" spans="1:2" x14ac:dyDescent="0.3">
      <c r="A135" s="2">
        <v>97875752</v>
      </c>
      <c r="B135" s="3">
        <v>1</v>
      </c>
    </row>
    <row r="136" spans="1:2" x14ac:dyDescent="0.3">
      <c r="A136" s="2">
        <v>97887513</v>
      </c>
      <c r="B136" s="3">
        <v>2</v>
      </c>
    </row>
    <row r="137" spans="1:2" x14ac:dyDescent="0.3">
      <c r="A137" s="2">
        <v>97889369</v>
      </c>
      <c r="B137" s="3">
        <v>1</v>
      </c>
    </row>
    <row r="138" spans="1:2" x14ac:dyDescent="0.3">
      <c r="A138" s="2">
        <v>97901314</v>
      </c>
      <c r="B138" s="3">
        <v>2</v>
      </c>
    </row>
    <row r="139" spans="1:2" x14ac:dyDescent="0.3">
      <c r="A139" s="2">
        <v>97903273</v>
      </c>
      <c r="B139" s="3">
        <v>4</v>
      </c>
    </row>
    <row r="140" spans="1:2" x14ac:dyDescent="0.3">
      <c r="A140" s="2">
        <v>97917046</v>
      </c>
      <c r="B140" s="3">
        <v>2</v>
      </c>
    </row>
    <row r="141" spans="1:2" x14ac:dyDescent="0.3">
      <c r="A141" s="2">
        <v>97928281</v>
      </c>
      <c r="B141" s="3">
        <v>1</v>
      </c>
    </row>
    <row r="142" spans="1:2" x14ac:dyDescent="0.3">
      <c r="A142" s="2">
        <v>97930749</v>
      </c>
      <c r="B142" s="3">
        <v>2</v>
      </c>
    </row>
    <row r="143" spans="1:2" x14ac:dyDescent="0.3">
      <c r="A143" s="2">
        <v>97943189</v>
      </c>
      <c r="B143" s="3">
        <v>1</v>
      </c>
    </row>
    <row r="144" spans="1:2" x14ac:dyDescent="0.3">
      <c r="A144" s="2">
        <v>97953404</v>
      </c>
      <c r="B144" s="3">
        <v>2</v>
      </c>
    </row>
    <row r="145" spans="1:2" x14ac:dyDescent="0.3">
      <c r="A145" s="2">
        <v>97958060</v>
      </c>
      <c r="B145" s="3">
        <v>4</v>
      </c>
    </row>
    <row r="146" spans="1:2" x14ac:dyDescent="0.3">
      <c r="A146" s="2">
        <v>97968918</v>
      </c>
      <c r="B146" s="3">
        <v>2</v>
      </c>
    </row>
    <row r="147" spans="1:2" x14ac:dyDescent="0.3">
      <c r="A147" s="2">
        <v>97971984</v>
      </c>
      <c r="B147" s="3">
        <v>4</v>
      </c>
    </row>
    <row r="148" spans="1:2" x14ac:dyDescent="0.3">
      <c r="A148" s="2">
        <v>97989355</v>
      </c>
      <c r="B148" s="3">
        <v>1</v>
      </c>
    </row>
    <row r="149" spans="1:2" x14ac:dyDescent="0.3">
      <c r="A149" s="2">
        <v>97998223</v>
      </c>
      <c r="B149" s="3">
        <v>2</v>
      </c>
    </row>
    <row r="150" spans="1:2" x14ac:dyDescent="0.3">
      <c r="A150" s="2">
        <v>98000814</v>
      </c>
      <c r="B150" s="3">
        <v>2</v>
      </c>
    </row>
    <row r="151" spans="1:2" x14ac:dyDescent="0.3">
      <c r="A151" s="2">
        <v>98000835</v>
      </c>
      <c r="B151" s="3">
        <v>1</v>
      </c>
    </row>
    <row r="152" spans="1:2" x14ac:dyDescent="0.3">
      <c r="A152" s="2">
        <v>98000883</v>
      </c>
      <c r="B152" s="3">
        <v>3</v>
      </c>
    </row>
    <row r="153" spans="1:2" x14ac:dyDescent="0.3">
      <c r="A153" s="2">
        <v>98015077</v>
      </c>
      <c r="B153" s="3">
        <v>1</v>
      </c>
    </row>
    <row r="154" spans="1:2" x14ac:dyDescent="0.3">
      <c r="A154" s="2">
        <v>98038277</v>
      </c>
      <c r="B154" s="3">
        <v>2</v>
      </c>
    </row>
    <row r="155" spans="1:2" x14ac:dyDescent="0.3">
      <c r="A155" s="2">
        <v>98038280</v>
      </c>
      <c r="B155" s="3">
        <v>2</v>
      </c>
    </row>
    <row r="156" spans="1:2" x14ac:dyDescent="0.3">
      <c r="A156" s="2">
        <v>98038337</v>
      </c>
      <c r="B156" s="3">
        <v>2</v>
      </c>
    </row>
    <row r="157" spans="1:2" x14ac:dyDescent="0.3">
      <c r="A157" s="2">
        <v>98062388</v>
      </c>
      <c r="B157" s="3">
        <v>1</v>
      </c>
    </row>
    <row r="158" spans="1:2" x14ac:dyDescent="0.3">
      <c r="A158" s="2">
        <v>98062984</v>
      </c>
      <c r="B158" s="3">
        <v>1</v>
      </c>
    </row>
    <row r="159" spans="1:2" x14ac:dyDescent="0.3">
      <c r="A159" s="2">
        <v>98066761</v>
      </c>
      <c r="B159" s="3">
        <v>1</v>
      </c>
    </row>
    <row r="160" spans="1:2" x14ac:dyDescent="0.3">
      <c r="A160" s="2">
        <v>98071719</v>
      </c>
      <c r="B160" s="3">
        <v>2</v>
      </c>
    </row>
    <row r="161" spans="1:2" x14ac:dyDescent="0.3">
      <c r="A161" s="2">
        <v>98075509</v>
      </c>
      <c r="B161" s="3">
        <v>1</v>
      </c>
    </row>
    <row r="162" spans="1:2" x14ac:dyDescent="0.3">
      <c r="A162" s="2">
        <v>98100715</v>
      </c>
      <c r="B162" s="3">
        <v>2</v>
      </c>
    </row>
    <row r="163" spans="1:2" x14ac:dyDescent="0.3">
      <c r="A163" s="2">
        <v>98109219</v>
      </c>
      <c r="B163" s="3">
        <v>1</v>
      </c>
    </row>
    <row r="164" spans="1:2" x14ac:dyDescent="0.3">
      <c r="A164" s="2">
        <v>98143976</v>
      </c>
      <c r="B164" s="3">
        <v>2</v>
      </c>
    </row>
    <row r="165" spans="1:2" x14ac:dyDescent="0.3">
      <c r="A165" s="2">
        <v>98182334</v>
      </c>
      <c r="B165" s="3">
        <v>2</v>
      </c>
    </row>
    <row r="166" spans="1:2" x14ac:dyDescent="0.3">
      <c r="A166" s="2">
        <v>98184516</v>
      </c>
      <c r="B166" s="3">
        <v>2</v>
      </c>
    </row>
    <row r="167" spans="1:2" x14ac:dyDescent="0.3">
      <c r="A167" s="2">
        <v>98188424</v>
      </c>
      <c r="B167" s="3">
        <v>2</v>
      </c>
    </row>
    <row r="168" spans="1:2" x14ac:dyDescent="0.3">
      <c r="A168" s="2">
        <v>98199846</v>
      </c>
      <c r="B168" s="3">
        <v>2</v>
      </c>
    </row>
    <row r="169" spans="1:2" x14ac:dyDescent="0.3">
      <c r="A169" s="2">
        <v>98204202</v>
      </c>
      <c r="B169" s="3">
        <v>1</v>
      </c>
    </row>
    <row r="170" spans="1:2" x14ac:dyDescent="0.3">
      <c r="A170" s="2">
        <v>98215508</v>
      </c>
      <c r="B170" s="3">
        <v>1</v>
      </c>
    </row>
    <row r="171" spans="1:2" x14ac:dyDescent="0.3">
      <c r="A171" s="2">
        <v>98232010</v>
      </c>
      <c r="B171" s="3">
        <v>2</v>
      </c>
    </row>
    <row r="172" spans="1:2" x14ac:dyDescent="0.3">
      <c r="A172" s="2">
        <v>98249348</v>
      </c>
      <c r="B172" s="3">
        <v>2</v>
      </c>
    </row>
    <row r="173" spans="1:2" x14ac:dyDescent="0.3">
      <c r="A173" s="2">
        <v>98252588</v>
      </c>
      <c r="B173" s="3">
        <v>1</v>
      </c>
    </row>
    <row r="174" spans="1:2" x14ac:dyDescent="0.3">
      <c r="A174" s="2">
        <v>98255865</v>
      </c>
      <c r="B174" s="3">
        <v>2</v>
      </c>
    </row>
    <row r="175" spans="1:2" x14ac:dyDescent="0.3">
      <c r="A175" s="2">
        <v>98269933</v>
      </c>
      <c r="B175" s="3">
        <v>2</v>
      </c>
    </row>
    <row r="176" spans="1:2" x14ac:dyDescent="0.3">
      <c r="A176" s="2">
        <v>98270097</v>
      </c>
      <c r="B176" s="3">
        <v>2</v>
      </c>
    </row>
    <row r="177" spans="1:2" x14ac:dyDescent="0.3">
      <c r="A177" s="2">
        <v>98270224</v>
      </c>
      <c r="B177" s="3">
        <v>1</v>
      </c>
    </row>
    <row r="178" spans="1:2" x14ac:dyDescent="0.3">
      <c r="A178" s="2">
        <v>98270289</v>
      </c>
      <c r="B178" s="3">
        <v>2</v>
      </c>
    </row>
    <row r="179" spans="1:2" x14ac:dyDescent="0.3">
      <c r="A179" s="2">
        <v>98270357</v>
      </c>
      <c r="B179" s="3">
        <v>4</v>
      </c>
    </row>
    <row r="180" spans="1:2" x14ac:dyDescent="0.3">
      <c r="A180" s="2">
        <v>98270457</v>
      </c>
      <c r="B180" s="3">
        <v>4</v>
      </c>
    </row>
    <row r="181" spans="1:2" x14ac:dyDescent="0.3">
      <c r="A181" s="2">
        <v>98270519</v>
      </c>
      <c r="B181" s="3">
        <v>1</v>
      </c>
    </row>
    <row r="182" spans="1:2" x14ac:dyDescent="0.3">
      <c r="A182" s="2">
        <v>98270571</v>
      </c>
      <c r="B182" s="3">
        <v>1</v>
      </c>
    </row>
    <row r="183" spans="1:2" x14ac:dyDescent="0.3">
      <c r="A183" s="2">
        <v>98270869</v>
      </c>
      <c r="B183" s="3">
        <v>1</v>
      </c>
    </row>
    <row r="184" spans="1:2" x14ac:dyDescent="0.3">
      <c r="A184" s="2">
        <v>98271090</v>
      </c>
      <c r="B184" s="3">
        <v>1</v>
      </c>
    </row>
    <row r="185" spans="1:2" x14ac:dyDescent="0.3">
      <c r="A185" s="2">
        <v>98271698</v>
      </c>
      <c r="B185" s="3">
        <v>1</v>
      </c>
    </row>
    <row r="186" spans="1:2" x14ac:dyDescent="0.3">
      <c r="A186" s="2">
        <v>98278860</v>
      </c>
      <c r="B186" s="3">
        <v>1</v>
      </c>
    </row>
    <row r="187" spans="1:2" x14ac:dyDescent="0.3">
      <c r="A187" s="2">
        <v>98278885</v>
      </c>
      <c r="B187" s="3">
        <v>2</v>
      </c>
    </row>
    <row r="188" spans="1:2" x14ac:dyDescent="0.3">
      <c r="A188" s="2">
        <v>98278918</v>
      </c>
      <c r="B188" s="3">
        <v>2</v>
      </c>
    </row>
    <row r="189" spans="1:2" x14ac:dyDescent="0.3">
      <c r="A189" s="2">
        <v>98278992</v>
      </c>
      <c r="B189" s="3">
        <v>2</v>
      </c>
    </row>
    <row r="190" spans="1:2" x14ac:dyDescent="0.3">
      <c r="A190" s="2">
        <v>98279010</v>
      </c>
      <c r="B190" s="3">
        <v>1</v>
      </c>
    </row>
    <row r="191" spans="1:2" x14ac:dyDescent="0.3">
      <c r="A191" s="2">
        <v>98287296</v>
      </c>
      <c r="B191" s="3">
        <v>1</v>
      </c>
    </row>
    <row r="192" spans="1:2" x14ac:dyDescent="0.3">
      <c r="A192" s="2">
        <v>98300275</v>
      </c>
      <c r="B192" s="3">
        <v>2</v>
      </c>
    </row>
    <row r="193" spans="1:2" x14ac:dyDescent="0.3">
      <c r="A193" s="2">
        <v>98306926</v>
      </c>
      <c r="B193" s="3">
        <v>1</v>
      </c>
    </row>
    <row r="194" spans="1:2" x14ac:dyDescent="0.3">
      <c r="A194" s="2">
        <v>98308695</v>
      </c>
      <c r="B194" s="3">
        <v>2</v>
      </c>
    </row>
    <row r="195" spans="1:2" x14ac:dyDescent="0.3">
      <c r="A195" s="2">
        <v>98310008</v>
      </c>
      <c r="B195" s="3">
        <v>1</v>
      </c>
    </row>
    <row r="196" spans="1:2" x14ac:dyDescent="0.3">
      <c r="A196" s="2">
        <v>98311246</v>
      </c>
      <c r="B196" s="3">
        <v>1</v>
      </c>
    </row>
    <row r="197" spans="1:2" x14ac:dyDescent="0.3">
      <c r="A197" s="2">
        <v>98327422</v>
      </c>
      <c r="B197" s="3">
        <v>1</v>
      </c>
    </row>
    <row r="198" spans="1:2" x14ac:dyDescent="0.3">
      <c r="A198" s="2">
        <v>98343688</v>
      </c>
      <c r="B198" s="3">
        <v>1</v>
      </c>
    </row>
    <row r="199" spans="1:2" x14ac:dyDescent="0.3">
      <c r="A199" s="2">
        <v>98351501</v>
      </c>
      <c r="B199" s="3">
        <v>2</v>
      </c>
    </row>
    <row r="200" spans="1:2" x14ac:dyDescent="0.3">
      <c r="A200" s="2">
        <v>98358852</v>
      </c>
      <c r="B200" s="3">
        <v>1</v>
      </c>
    </row>
    <row r="201" spans="1:2" x14ac:dyDescent="0.3">
      <c r="A201" s="2">
        <v>98446708</v>
      </c>
      <c r="B201" s="3">
        <v>1</v>
      </c>
    </row>
    <row r="202" spans="1:2" x14ac:dyDescent="0.3">
      <c r="A202" s="2">
        <v>98448660</v>
      </c>
      <c r="B202" s="3">
        <v>2</v>
      </c>
    </row>
    <row r="203" spans="1:2" x14ac:dyDescent="0.3">
      <c r="A203" s="2">
        <v>98449326</v>
      </c>
      <c r="B203" s="3">
        <v>2</v>
      </c>
    </row>
    <row r="204" spans="1:2" x14ac:dyDescent="0.3">
      <c r="A204" s="2">
        <v>98523219</v>
      </c>
      <c r="B204" s="3">
        <v>1</v>
      </c>
    </row>
    <row r="205" spans="1:2" x14ac:dyDescent="0.3">
      <c r="A205" s="2">
        <v>98532779</v>
      </c>
      <c r="B205" s="3">
        <v>2</v>
      </c>
    </row>
    <row r="206" spans="1:2" x14ac:dyDescent="0.3">
      <c r="A206" s="2">
        <v>98542676</v>
      </c>
      <c r="B206" s="3">
        <v>2</v>
      </c>
    </row>
    <row r="207" spans="1:2" x14ac:dyDescent="0.3">
      <c r="A207" s="2">
        <v>98550922</v>
      </c>
      <c r="B207" s="3">
        <v>1</v>
      </c>
    </row>
    <row r="208" spans="1:2" x14ac:dyDescent="0.3">
      <c r="A208" s="2">
        <v>98570388</v>
      </c>
      <c r="B208" s="3">
        <v>1</v>
      </c>
    </row>
    <row r="209" spans="1:2" x14ac:dyDescent="0.3">
      <c r="A209" s="2">
        <v>98618023</v>
      </c>
      <c r="B209" s="3">
        <v>2</v>
      </c>
    </row>
    <row r="210" spans="1:2" x14ac:dyDescent="0.3">
      <c r="A210" s="2">
        <v>98618811</v>
      </c>
      <c r="B210" s="3">
        <v>2</v>
      </c>
    </row>
    <row r="211" spans="1:2" x14ac:dyDescent="0.3">
      <c r="A211" s="2">
        <v>98644523</v>
      </c>
      <c r="B211" s="3">
        <v>1</v>
      </c>
    </row>
    <row r="212" spans="1:2" x14ac:dyDescent="0.3">
      <c r="A212" s="2">
        <v>98650441</v>
      </c>
      <c r="B212" s="3">
        <v>3</v>
      </c>
    </row>
    <row r="213" spans="1:2" x14ac:dyDescent="0.3">
      <c r="A213" s="2">
        <v>98653494</v>
      </c>
      <c r="B213" s="3">
        <v>2</v>
      </c>
    </row>
    <row r="214" spans="1:2" x14ac:dyDescent="0.3">
      <c r="A214" s="2">
        <v>98663421</v>
      </c>
      <c r="B214" s="3">
        <v>2</v>
      </c>
    </row>
    <row r="215" spans="1:2" x14ac:dyDescent="0.3">
      <c r="A215" s="2">
        <v>98669287</v>
      </c>
      <c r="B215" s="3">
        <v>1</v>
      </c>
    </row>
    <row r="216" spans="1:2" x14ac:dyDescent="0.3">
      <c r="A216" s="2">
        <v>98670060</v>
      </c>
      <c r="B216" s="3">
        <v>2</v>
      </c>
    </row>
    <row r="217" spans="1:2" x14ac:dyDescent="0.3">
      <c r="A217" s="2">
        <v>98670214</v>
      </c>
      <c r="B217" s="3">
        <v>2</v>
      </c>
    </row>
    <row r="218" spans="1:2" x14ac:dyDescent="0.3">
      <c r="A218" s="2">
        <v>98715576</v>
      </c>
      <c r="B218" s="3">
        <v>1</v>
      </c>
    </row>
    <row r="219" spans="1:2" x14ac:dyDescent="0.3">
      <c r="A219" s="2">
        <v>98727835</v>
      </c>
      <c r="B219" s="3">
        <v>4</v>
      </c>
    </row>
    <row r="220" spans="1:2" x14ac:dyDescent="0.3">
      <c r="A220" s="2">
        <v>98732173</v>
      </c>
      <c r="B220" s="3">
        <v>1</v>
      </c>
    </row>
    <row r="221" spans="1:2" x14ac:dyDescent="0.3">
      <c r="A221" s="2">
        <v>98736087</v>
      </c>
      <c r="B221" s="3">
        <v>2</v>
      </c>
    </row>
    <row r="222" spans="1:2" x14ac:dyDescent="0.3">
      <c r="A222" s="2">
        <v>98738341</v>
      </c>
      <c r="B222" s="3">
        <v>1</v>
      </c>
    </row>
    <row r="223" spans="1:2" x14ac:dyDescent="0.3">
      <c r="A223" s="2">
        <v>98750735</v>
      </c>
      <c r="B223" s="3">
        <v>3</v>
      </c>
    </row>
    <row r="224" spans="1:2" x14ac:dyDescent="0.3">
      <c r="A224" s="2">
        <v>98750844</v>
      </c>
      <c r="B224" s="3">
        <v>2</v>
      </c>
    </row>
    <row r="225" spans="1:2" x14ac:dyDescent="0.3">
      <c r="A225" s="2">
        <v>98762775</v>
      </c>
      <c r="B225" s="3">
        <v>2</v>
      </c>
    </row>
    <row r="226" spans="1:2" x14ac:dyDescent="0.3">
      <c r="A226" s="2">
        <v>98775408</v>
      </c>
      <c r="B226" s="3">
        <v>2</v>
      </c>
    </row>
    <row r="227" spans="1:2" x14ac:dyDescent="0.3">
      <c r="A227" s="2">
        <v>98778394</v>
      </c>
      <c r="B227" s="3">
        <v>1</v>
      </c>
    </row>
    <row r="228" spans="1:2" x14ac:dyDescent="0.3">
      <c r="A228" s="2">
        <v>98780093</v>
      </c>
      <c r="B228" s="3">
        <v>1</v>
      </c>
    </row>
    <row r="229" spans="1:2" x14ac:dyDescent="0.3">
      <c r="A229" s="2">
        <v>98788702</v>
      </c>
      <c r="B229" s="3">
        <v>2</v>
      </c>
    </row>
    <row r="230" spans="1:2" x14ac:dyDescent="0.3">
      <c r="A230" s="2">
        <v>98802216</v>
      </c>
      <c r="B230" s="3">
        <v>2</v>
      </c>
    </row>
    <row r="231" spans="1:2" x14ac:dyDescent="0.3">
      <c r="A231" s="2">
        <v>98802260</v>
      </c>
      <c r="B231" s="3">
        <v>2</v>
      </c>
    </row>
    <row r="232" spans="1:2" x14ac:dyDescent="0.3">
      <c r="A232" s="2">
        <v>98817986</v>
      </c>
      <c r="B232" s="3">
        <v>2</v>
      </c>
    </row>
    <row r="233" spans="1:2" x14ac:dyDescent="0.3">
      <c r="A233" s="2">
        <v>98836955</v>
      </c>
      <c r="B233" s="3">
        <v>2</v>
      </c>
    </row>
    <row r="234" spans="1:2" x14ac:dyDescent="0.3">
      <c r="A234" s="2">
        <v>98847297</v>
      </c>
      <c r="B234" s="3">
        <v>2</v>
      </c>
    </row>
    <row r="235" spans="1:2" x14ac:dyDescent="0.3">
      <c r="A235" s="2">
        <v>98848683</v>
      </c>
      <c r="B235" s="3">
        <v>4</v>
      </c>
    </row>
    <row r="236" spans="1:2" x14ac:dyDescent="0.3">
      <c r="A236" s="2">
        <v>98853331</v>
      </c>
      <c r="B236" s="3">
        <v>2</v>
      </c>
    </row>
    <row r="237" spans="1:2" x14ac:dyDescent="0.3">
      <c r="A237" s="2">
        <v>98864902</v>
      </c>
      <c r="B237" s="3">
        <v>1</v>
      </c>
    </row>
    <row r="238" spans="1:2" x14ac:dyDescent="0.3">
      <c r="A238" s="2">
        <v>98874854</v>
      </c>
      <c r="B238" s="3">
        <v>2</v>
      </c>
    </row>
    <row r="239" spans="1:2" x14ac:dyDescent="0.3">
      <c r="A239" s="2">
        <v>98878422</v>
      </c>
      <c r="B239" s="3">
        <v>1</v>
      </c>
    </row>
    <row r="240" spans="1:2" x14ac:dyDescent="0.3">
      <c r="A240" s="2">
        <v>98880031</v>
      </c>
      <c r="B240" s="3">
        <v>2</v>
      </c>
    </row>
    <row r="241" spans="1:2" x14ac:dyDescent="0.3">
      <c r="A241" s="2">
        <v>98883419</v>
      </c>
      <c r="B241" s="3">
        <v>2</v>
      </c>
    </row>
    <row r="242" spans="1:2" x14ac:dyDescent="0.3">
      <c r="A242" s="2">
        <v>98884672</v>
      </c>
      <c r="B242" s="3">
        <v>1</v>
      </c>
    </row>
    <row r="243" spans="1:2" x14ac:dyDescent="0.3">
      <c r="A243" s="2">
        <v>98886789</v>
      </c>
      <c r="B243" s="3">
        <v>1</v>
      </c>
    </row>
    <row r="244" spans="1:2" x14ac:dyDescent="0.3">
      <c r="A244" s="2">
        <v>98887932</v>
      </c>
      <c r="B244" s="3">
        <v>1</v>
      </c>
    </row>
    <row r="245" spans="1:2" x14ac:dyDescent="0.3">
      <c r="A245" s="2">
        <v>98895431</v>
      </c>
      <c r="B245" s="3">
        <v>2</v>
      </c>
    </row>
    <row r="246" spans="1:2" x14ac:dyDescent="0.3">
      <c r="A246" s="2">
        <v>98898224</v>
      </c>
      <c r="B246" s="3">
        <v>1</v>
      </c>
    </row>
    <row r="247" spans="1:2" x14ac:dyDescent="0.3">
      <c r="A247" s="2">
        <v>98915195</v>
      </c>
      <c r="B247" s="3">
        <v>2</v>
      </c>
    </row>
    <row r="248" spans="1:2" x14ac:dyDescent="0.3">
      <c r="A248" s="2">
        <v>98958375</v>
      </c>
      <c r="B248" s="3">
        <v>2</v>
      </c>
    </row>
    <row r="249" spans="1:2" x14ac:dyDescent="0.3">
      <c r="A249" s="2">
        <v>98962855</v>
      </c>
      <c r="B249" s="3">
        <v>4</v>
      </c>
    </row>
    <row r="250" spans="1:2" x14ac:dyDescent="0.3">
      <c r="A250" s="2">
        <v>98965564</v>
      </c>
      <c r="B250" s="3">
        <v>1</v>
      </c>
    </row>
    <row r="251" spans="1:2" x14ac:dyDescent="0.3">
      <c r="A251" s="2">
        <v>98970567</v>
      </c>
      <c r="B251" s="3">
        <v>2</v>
      </c>
    </row>
    <row r="252" spans="1:2" x14ac:dyDescent="0.3">
      <c r="A252" s="2">
        <v>98971580</v>
      </c>
      <c r="B252" s="3">
        <v>4</v>
      </c>
    </row>
    <row r="253" spans="1:2" x14ac:dyDescent="0.3">
      <c r="A253" s="2">
        <v>98971954</v>
      </c>
      <c r="B253" s="3">
        <v>2</v>
      </c>
    </row>
    <row r="254" spans="1:2" x14ac:dyDescent="0.3">
      <c r="A254" s="2">
        <v>98974819</v>
      </c>
      <c r="B254" s="3">
        <v>1</v>
      </c>
    </row>
    <row r="255" spans="1:2" x14ac:dyDescent="0.3">
      <c r="A255" s="2">
        <v>98978959</v>
      </c>
      <c r="B255" s="3">
        <v>2</v>
      </c>
    </row>
    <row r="256" spans="1:2" x14ac:dyDescent="0.3">
      <c r="A256" s="2">
        <v>98979219</v>
      </c>
      <c r="B256" s="3">
        <v>2</v>
      </c>
    </row>
    <row r="257" spans="1:2" x14ac:dyDescent="0.3">
      <c r="A257" s="2">
        <v>98979226</v>
      </c>
      <c r="B257" s="3">
        <v>2</v>
      </c>
    </row>
    <row r="258" spans="1:2" x14ac:dyDescent="0.3">
      <c r="A258" s="2">
        <v>98983943</v>
      </c>
      <c r="B258" s="3">
        <v>1</v>
      </c>
    </row>
    <row r="259" spans="1:2" x14ac:dyDescent="0.3">
      <c r="A259" s="2">
        <v>98990624</v>
      </c>
      <c r="B259" s="3">
        <v>1</v>
      </c>
    </row>
    <row r="260" spans="1:2" x14ac:dyDescent="0.3">
      <c r="A260" s="2">
        <v>98998425</v>
      </c>
      <c r="B260" s="3">
        <v>2</v>
      </c>
    </row>
    <row r="261" spans="1:2" x14ac:dyDescent="0.3">
      <c r="A261" s="2">
        <v>99009822</v>
      </c>
      <c r="B261" s="3">
        <v>1</v>
      </c>
    </row>
    <row r="262" spans="1:2" x14ac:dyDescent="0.3">
      <c r="A262" s="2">
        <v>99016661</v>
      </c>
      <c r="B262" s="3">
        <v>2</v>
      </c>
    </row>
    <row r="263" spans="1:2" x14ac:dyDescent="0.3">
      <c r="A263" s="2">
        <v>99071255</v>
      </c>
      <c r="B263" s="3">
        <v>2</v>
      </c>
    </row>
    <row r="264" spans="1:2" x14ac:dyDescent="0.3">
      <c r="A264" s="2">
        <v>99073799</v>
      </c>
      <c r="B264" s="3">
        <v>1</v>
      </c>
    </row>
    <row r="265" spans="1:2" x14ac:dyDescent="0.3">
      <c r="A265" s="2">
        <v>99088497</v>
      </c>
      <c r="B265" s="3">
        <v>1</v>
      </c>
    </row>
    <row r="266" spans="1:2" x14ac:dyDescent="0.3">
      <c r="A266" s="2">
        <v>99095593</v>
      </c>
      <c r="B266" s="3">
        <v>2</v>
      </c>
    </row>
    <row r="267" spans="1:2" x14ac:dyDescent="0.3">
      <c r="A267" s="2">
        <v>99098478</v>
      </c>
      <c r="B267" s="3">
        <v>1</v>
      </c>
    </row>
    <row r="268" spans="1:2" x14ac:dyDescent="0.3">
      <c r="A268" s="2">
        <v>99109361</v>
      </c>
      <c r="B268" s="3">
        <v>2</v>
      </c>
    </row>
    <row r="269" spans="1:2" x14ac:dyDescent="0.3">
      <c r="A269" s="2">
        <v>99109749</v>
      </c>
      <c r="B269" s="3">
        <v>2</v>
      </c>
    </row>
    <row r="270" spans="1:2" x14ac:dyDescent="0.3">
      <c r="A270" s="2">
        <v>99113785</v>
      </c>
      <c r="B270" s="3">
        <v>2</v>
      </c>
    </row>
    <row r="271" spans="1:2" x14ac:dyDescent="0.3">
      <c r="A271" s="2">
        <v>99128480</v>
      </c>
      <c r="B271" s="3">
        <v>2</v>
      </c>
    </row>
    <row r="272" spans="1:2" x14ac:dyDescent="0.3">
      <c r="A272" s="2">
        <v>99143841</v>
      </c>
      <c r="B272" s="3">
        <v>2</v>
      </c>
    </row>
    <row r="273" spans="1:2" x14ac:dyDescent="0.3">
      <c r="A273" s="2">
        <v>99151991</v>
      </c>
      <c r="B273" s="3">
        <v>2</v>
      </c>
    </row>
    <row r="274" spans="1:2" x14ac:dyDescent="0.3">
      <c r="A274" s="2">
        <v>99152656</v>
      </c>
      <c r="B274" s="3">
        <v>2</v>
      </c>
    </row>
    <row r="275" spans="1:2" x14ac:dyDescent="0.3">
      <c r="A275" s="2">
        <v>99152963</v>
      </c>
      <c r="B275" s="3">
        <v>1</v>
      </c>
    </row>
    <row r="276" spans="1:2" x14ac:dyDescent="0.3">
      <c r="A276" s="2">
        <v>99154036</v>
      </c>
      <c r="B276" s="3">
        <v>2</v>
      </c>
    </row>
    <row r="277" spans="1:2" x14ac:dyDescent="0.3">
      <c r="A277" s="2">
        <v>99155249</v>
      </c>
      <c r="B277" s="3">
        <v>2</v>
      </c>
    </row>
    <row r="278" spans="1:2" x14ac:dyDescent="0.3">
      <c r="A278" s="2">
        <v>99155363</v>
      </c>
      <c r="B278" s="3">
        <v>2</v>
      </c>
    </row>
    <row r="279" spans="1:2" x14ac:dyDescent="0.3">
      <c r="A279" s="2">
        <v>99155375</v>
      </c>
      <c r="B279" s="3">
        <v>2</v>
      </c>
    </row>
    <row r="280" spans="1:2" x14ac:dyDescent="0.3">
      <c r="A280" s="2">
        <v>99158699</v>
      </c>
      <c r="B280" s="3">
        <v>1</v>
      </c>
    </row>
    <row r="281" spans="1:2" x14ac:dyDescent="0.3">
      <c r="A281" s="2">
        <v>99158834</v>
      </c>
      <c r="B281" s="3">
        <v>1</v>
      </c>
    </row>
    <row r="282" spans="1:2" x14ac:dyDescent="0.3">
      <c r="A282" s="2">
        <v>99159279</v>
      </c>
      <c r="B282" s="3">
        <v>2</v>
      </c>
    </row>
    <row r="283" spans="1:2" x14ac:dyDescent="0.3">
      <c r="A283" s="2">
        <v>99160427</v>
      </c>
      <c r="B283" s="3">
        <v>2</v>
      </c>
    </row>
    <row r="284" spans="1:2" x14ac:dyDescent="0.3">
      <c r="A284" s="2">
        <v>99160685</v>
      </c>
      <c r="B284" s="3">
        <v>2</v>
      </c>
    </row>
    <row r="285" spans="1:2" x14ac:dyDescent="0.3">
      <c r="A285" s="2">
        <v>99165908</v>
      </c>
      <c r="B285" s="3">
        <v>1</v>
      </c>
    </row>
    <row r="286" spans="1:2" x14ac:dyDescent="0.3">
      <c r="A286" s="2">
        <v>99169898</v>
      </c>
      <c r="B286" s="3">
        <v>1</v>
      </c>
    </row>
    <row r="287" spans="1:2" x14ac:dyDescent="0.3">
      <c r="A287" s="2">
        <v>99170917</v>
      </c>
      <c r="B287" s="3">
        <v>2</v>
      </c>
    </row>
    <row r="288" spans="1:2" x14ac:dyDescent="0.3">
      <c r="A288" s="2">
        <v>99204394</v>
      </c>
      <c r="B288" s="3">
        <v>2</v>
      </c>
    </row>
    <row r="289" spans="1:2" x14ac:dyDescent="0.3">
      <c r="A289" s="2">
        <v>99239286</v>
      </c>
      <c r="B289" s="3">
        <v>1</v>
      </c>
    </row>
    <row r="290" spans="1:2" x14ac:dyDescent="0.3">
      <c r="A290" s="2">
        <v>99240673</v>
      </c>
      <c r="B290" s="3">
        <v>4</v>
      </c>
    </row>
    <row r="291" spans="1:2" x14ac:dyDescent="0.3">
      <c r="A291" s="2">
        <v>99242992</v>
      </c>
      <c r="B291" s="3">
        <v>2</v>
      </c>
    </row>
    <row r="292" spans="1:2" x14ac:dyDescent="0.3">
      <c r="A292" s="2">
        <v>99252417</v>
      </c>
      <c r="B292" s="3">
        <v>1</v>
      </c>
    </row>
    <row r="293" spans="1:2" x14ac:dyDescent="0.3">
      <c r="A293" s="2">
        <v>99263305</v>
      </c>
      <c r="B293" s="3">
        <v>2</v>
      </c>
    </row>
    <row r="294" spans="1:2" x14ac:dyDescent="0.3">
      <c r="A294" s="2">
        <v>99265711</v>
      </c>
      <c r="B294" s="3">
        <v>1</v>
      </c>
    </row>
    <row r="295" spans="1:2" x14ac:dyDescent="0.3">
      <c r="A295" s="2">
        <v>99277903</v>
      </c>
      <c r="B295" s="3">
        <v>1</v>
      </c>
    </row>
    <row r="296" spans="1:2" x14ac:dyDescent="0.3">
      <c r="A296" s="2">
        <v>99278025</v>
      </c>
      <c r="B296" s="3">
        <v>2</v>
      </c>
    </row>
    <row r="297" spans="1:2" x14ac:dyDescent="0.3">
      <c r="A297" s="2">
        <v>99286362</v>
      </c>
      <c r="B297" s="3">
        <v>2</v>
      </c>
    </row>
    <row r="298" spans="1:2" x14ac:dyDescent="0.3">
      <c r="A298" s="2">
        <v>99288943</v>
      </c>
      <c r="B298" s="3">
        <v>2</v>
      </c>
    </row>
    <row r="299" spans="1:2" x14ac:dyDescent="0.3">
      <c r="A299" s="2">
        <v>99290520</v>
      </c>
      <c r="B299" s="3">
        <v>2</v>
      </c>
    </row>
    <row r="300" spans="1:2" x14ac:dyDescent="0.3">
      <c r="A300" s="2">
        <v>99292196</v>
      </c>
      <c r="B300" s="3">
        <v>2</v>
      </c>
    </row>
    <row r="301" spans="1:2" x14ac:dyDescent="0.3">
      <c r="A301" s="2">
        <v>99302791</v>
      </c>
      <c r="B301" s="3">
        <v>2</v>
      </c>
    </row>
    <row r="302" spans="1:2" x14ac:dyDescent="0.3">
      <c r="A302" s="2">
        <v>99302834</v>
      </c>
      <c r="B302" s="3">
        <v>2</v>
      </c>
    </row>
    <row r="303" spans="1:2" x14ac:dyDescent="0.3">
      <c r="A303" s="2">
        <v>99303913</v>
      </c>
      <c r="B303" s="3">
        <v>2</v>
      </c>
    </row>
    <row r="304" spans="1:2" x14ac:dyDescent="0.3">
      <c r="A304" s="2">
        <v>99303951</v>
      </c>
      <c r="B304" s="3">
        <v>2</v>
      </c>
    </row>
    <row r="305" spans="1:2" x14ac:dyDescent="0.3">
      <c r="A305" s="2">
        <v>99304623</v>
      </c>
      <c r="B305" s="3">
        <v>2</v>
      </c>
    </row>
    <row r="306" spans="1:2" x14ac:dyDescent="0.3">
      <c r="A306" s="2">
        <v>99305904</v>
      </c>
      <c r="B306" s="3">
        <v>2</v>
      </c>
    </row>
    <row r="307" spans="1:2" x14ac:dyDescent="0.3">
      <c r="A307" s="2">
        <v>99319399</v>
      </c>
      <c r="B307" s="3">
        <v>3</v>
      </c>
    </row>
    <row r="308" spans="1:2" x14ac:dyDescent="0.3">
      <c r="A308" s="2">
        <v>99343013</v>
      </c>
      <c r="B308" s="3">
        <v>2</v>
      </c>
    </row>
    <row r="309" spans="1:2" x14ac:dyDescent="0.3">
      <c r="A309" s="2">
        <v>99348616</v>
      </c>
      <c r="B309" s="3">
        <v>2</v>
      </c>
    </row>
    <row r="310" spans="1:2" x14ac:dyDescent="0.3">
      <c r="A310" s="2">
        <v>99356306</v>
      </c>
      <c r="B310" s="3">
        <v>2</v>
      </c>
    </row>
    <row r="311" spans="1:2" x14ac:dyDescent="0.3">
      <c r="A311" s="2">
        <v>99358564</v>
      </c>
      <c r="B311" s="3">
        <v>4</v>
      </c>
    </row>
    <row r="312" spans="1:2" x14ac:dyDescent="0.3">
      <c r="A312" s="2">
        <v>99362459</v>
      </c>
      <c r="B312" s="3">
        <v>1</v>
      </c>
    </row>
    <row r="313" spans="1:2" x14ac:dyDescent="0.3">
      <c r="A313" s="2">
        <v>99365939</v>
      </c>
      <c r="B313" s="3">
        <v>1</v>
      </c>
    </row>
    <row r="314" spans="1:2" x14ac:dyDescent="0.3">
      <c r="A314" s="2">
        <v>99366035</v>
      </c>
      <c r="B314" s="3">
        <v>2</v>
      </c>
    </row>
    <row r="315" spans="1:2" x14ac:dyDescent="0.3">
      <c r="A315" s="2">
        <v>99366108</v>
      </c>
      <c r="B315" s="3">
        <v>2</v>
      </c>
    </row>
    <row r="316" spans="1:2" x14ac:dyDescent="0.3">
      <c r="A316" s="2">
        <v>99366109</v>
      </c>
      <c r="B316" s="3">
        <v>4</v>
      </c>
    </row>
    <row r="317" spans="1:2" x14ac:dyDescent="0.3">
      <c r="A317" s="2">
        <v>99378233</v>
      </c>
      <c r="B317" s="3">
        <v>1</v>
      </c>
    </row>
    <row r="318" spans="1:2" x14ac:dyDescent="0.3">
      <c r="A318" s="2">
        <v>99400319</v>
      </c>
      <c r="B318" s="3">
        <v>2</v>
      </c>
    </row>
    <row r="319" spans="1:2" x14ac:dyDescent="0.3">
      <c r="A319" s="2">
        <v>99403292</v>
      </c>
      <c r="B319" s="3">
        <v>1</v>
      </c>
    </row>
    <row r="320" spans="1:2" x14ac:dyDescent="0.3">
      <c r="A320" s="2">
        <v>99405739</v>
      </c>
      <c r="B320" s="3">
        <v>1</v>
      </c>
    </row>
    <row r="321" spans="1:2" x14ac:dyDescent="0.3">
      <c r="A321" s="2">
        <v>99405784</v>
      </c>
      <c r="B321" s="3">
        <v>2</v>
      </c>
    </row>
    <row r="322" spans="1:2" x14ac:dyDescent="0.3">
      <c r="A322" s="2">
        <v>99414634</v>
      </c>
      <c r="B322" s="3">
        <v>2</v>
      </c>
    </row>
    <row r="323" spans="1:2" x14ac:dyDescent="0.3">
      <c r="A323" s="2">
        <v>99437751</v>
      </c>
      <c r="B323" s="3">
        <v>1</v>
      </c>
    </row>
    <row r="324" spans="1:2" x14ac:dyDescent="0.3">
      <c r="A324" s="2">
        <v>99454874</v>
      </c>
      <c r="B324" s="3">
        <v>2</v>
      </c>
    </row>
    <row r="325" spans="1:2" x14ac:dyDescent="0.3">
      <c r="A325" s="2">
        <v>99456548</v>
      </c>
      <c r="B325" s="3">
        <v>1</v>
      </c>
    </row>
    <row r="326" spans="1:2" x14ac:dyDescent="0.3">
      <c r="A326" s="2">
        <v>99463443</v>
      </c>
      <c r="B326" s="3">
        <v>1</v>
      </c>
    </row>
    <row r="327" spans="1:2" x14ac:dyDescent="0.3">
      <c r="A327" s="2">
        <v>99467776</v>
      </c>
      <c r="B327" s="3">
        <v>2</v>
      </c>
    </row>
    <row r="328" spans="1:2" x14ac:dyDescent="0.3">
      <c r="A328" s="2">
        <v>99486169</v>
      </c>
      <c r="B328" s="3">
        <v>2</v>
      </c>
    </row>
    <row r="329" spans="1:2" x14ac:dyDescent="0.3">
      <c r="A329" s="2">
        <v>99489807</v>
      </c>
      <c r="B329" s="3">
        <v>2</v>
      </c>
    </row>
    <row r="330" spans="1:2" x14ac:dyDescent="0.3">
      <c r="A330" s="2">
        <v>99501226</v>
      </c>
      <c r="B330" s="3">
        <v>2</v>
      </c>
    </row>
    <row r="331" spans="1:2" x14ac:dyDescent="0.3">
      <c r="A331" s="2">
        <v>99504373</v>
      </c>
      <c r="B331" s="3">
        <v>2</v>
      </c>
    </row>
    <row r="332" spans="1:2" x14ac:dyDescent="0.3">
      <c r="A332" s="2">
        <v>99505862</v>
      </c>
      <c r="B332" s="3">
        <v>1</v>
      </c>
    </row>
    <row r="333" spans="1:2" x14ac:dyDescent="0.3">
      <c r="A333" s="2">
        <v>99534513</v>
      </c>
      <c r="B333" s="3">
        <v>1</v>
      </c>
    </row>
    <row r="334" spans="1:2" x14ac:dyDescent="0.3">
      <c r="A334" s="2">
        <v>99547306</v>
      </c>
      <c r="B334" s="3">
        <v>2</v>
      </c>
    </row>
    <row r="335" spans="1:2" x14ac:dyDescent="0.3">
      <c r="A335" s="2">
        <v>99554705</v>
      </c>
      <c r="B335" s="3">
        <v>2</v>
      </c>
    </row>
    <row r="336" spans="1:2" x14ac:dyDescent="0.3">
      <c r="A336" s="2">
        <v>99554891</v>
      </c>
      <c r="B336" s="3">
        <v>2</v>
      </c>
    </row>
    <row r="337" spans="1:2" x14ac:dyDescent="0.3">
      <c r="A337" s="2">
        <v>99565348</v>
      </c>
      <c r="B337" s="3">
        <v>1</v>
      </c>
    </row>
    <row r="338" spans="1:2" x14ac:dyDescent="0.3">
      <c r="A338" s="2">
        <v>99565466</v>
      </c>
      <c r="B338" s="3">
        <v>2</v>
      </c>
    </row>
    <row r="339" spans="1:2" x14ac:dyDescent="0.3">
      <c r="A339" s="2">
        <v>99566019</v>
      </c>
      <c r="B339" s="3">
        <v>2</v>
      </c>
    </row>
    <row r="340" spans="1:2" x14ac:dyDescent="0.3">
      <c r="A340" s="2">
        <v>99571952</v>
      </c>
      <c r="B340" s="3">
        <v>2</v>
      </c>
    </row>
    <row r="341" spans="1:2" x14ac:dyDescent="0.3">
      <c r="A341" s="2">
        <v>99575968</v>
      </c>
      <c r="B341" s="3">
        <v>1</v>
      </c>
    </row>
    <row r="342" spans="1:2" x14ac:dyDescent="0.3">
      <c r="A342" s="2">
        <v>99576808</v>
      </c>
      <c r="B342" s="3">
        <v>2</v>
      </c>
    </row>
    <row r="343" spans="1:2" x14ac:dyDescent="0.3">
      <c r="A343" s="2">
        <v>99579526</v>
      </c>
      <c r="B343" s="3">
        <v>2</v>
      </c>
    </row>
    <row r="344" spans="1:2" x14ac:dyDescent="0.3">
      <c r="A344" s="2">
        <v>99581272</v>
      </c>
      <c r="B344" s="3">
        <v>1</v>
      </c>
    </row>
    <row r="345" spans="1:2" x14ac:dyDescent="0.3">
      <c r="A345" s="2">
        <v>99586407</v>
      </c>
      <c r="B345" s="3">
        <v>2</v>
      </c>
    </row>
    <row r="346" spans="1:2" x14ac:dyDescent="0.3">
      <c r="A346" s="2">
        <v>99588287</v>
      </c>
      <c r="B346" s="3">
        <v>1</v>
      </c>
    </row>
    <row r="347" spans="1:2" x14ac:dyDescent="0.3">
      <c r="A347" s="2">
        <v>99590642</v>
      </c>
      <c r="B347" s="3">
        <v>1</v>
      </c>
    </row>
    <row r="348" spans="1:2" x14ac:dyDescent="0.3">
      <c r="A348" s="2">
        <v>99591075</v>
      </c>
      <c r="B348" s="3">
        <v>2</v>
      </c>
    </row>
    <row r="349" spans="1:2" x14ac:dyDescent="0.3">
      <c r="A349" s="2">
        <v>99591602</v>
      </c>
      <c r="B349" s="3">
        <v>1</v>
      </c>
    </row>
    <row r="350" spans="1:2" x14ac:dyDescent="0.3">
      <c r="A350" s="2">
        <v>99591610</v>
      </c>
      <c r="B350" s="3">
        <v>1</v>
      </c>
    </row>
    <row r="351" spans="1:2" x14ac:dyDescent="0.3">
      <c r="A351" s="2">
        <v>99591611</v>
      </c>
      <c r="B351" s="3">
        <v>1</v>
      </c>
    </row>
    <row r="352" spans="1:2" x14ac:dyDescent="0.3">
      <c r="A352" s="2">
        <v>99592032</v>
      </c>
      <c r="B352" s="3">
        <v>4</v>
      </c>
    </row>
    <row r="353" spans="1:2" x14ac:dyDescent="0.3">
      <c r="A353" s="2">
        <v>99596854</v>
      </c>
      <c r="B353" s="3">
        <v>2</v>
      </c>
    </row>
    <row r="354" spans="1:2" x14ac:dyDescent="0.3">
      <c r="A354" s="2">
        <v>99598477</v>
      </c>
      <c r="B354" s="3">
        <v>1</v>
      </c>
    </row>
    <row r="355" spans="1:2" x14ac:dyDescent="0.3">
      <c r="A355" s="2">
        <v>99610577</v>
      </c>
      <c r="B355" s="3">
        <v>1</v>
      </c>
    </row>
    <row r="356" spans="1:2" x14ac:dyDescent="0.3">
      <c r="A356" s="2">
        <v>99613044</v>
      </c>
      <c r="B356" s="3">
        <v>1</v>
      </c>
    </row>
    <row r="357" spans="1:2" x14ac:dyDescent="0.3">
      <c r="A357" s="2">
        <v>99621620</v>
      </c>
      <c r="B357" s="3">
        <v>1</v>
      </c>
    </row>
    <row r="358" spans="1:2" x14ac:dyDescent="0.3">
      <c r="A358" s="2">
        <v>99628815</v>
      </c>
      <c r="B358" s="3">
        <v>1</v>
      </c>
    </row>
    <row r="359" spans="1:2" x14ac:dyDescent="0.3">
      <c r="A359" s="2">
        <v>99630600</v>
      </c>
      <c r="B359" s="3">
        <v>2</v>
      </c>
    </row>
    <row r="360" spans="1:2" x14ac:dyDescent="0.3">
      <c r="A360" s="2">
        <v>99642035</v>
      </c>
      <c r="B360" s="3">
        <v>1</v>
      </c>
    </row>
    <row r="361" spans="1:2" x14ac:dyDescent="0.3">
      <c r="A361" s="2">
        <v>99644005</v>
      </c>
      <c r="B361" s="3">
        <v>2</v>
      </c>
    </row>
    <row r="362" spans="1:2" x14ac:dyDescent="0.3">
      <c r="A362" s="2">
        <v>99675456</v>
      </c>
      <c r="B362" s="3">
        <v>1</v>
      </c>
    </row>
    <row r="363" spans="1:2" x14ac:dyDescent="0.3">
      <c r="A363" s="2">
        <v>99676187</v>
      </c>
      <c r="B363" s="3">
        <v>1</v>
      </c>
    </row>
    <row r="364" spans="1:2" x14ac:dyDescent="0.3">
      <c r="A364" s="2">
        <v>99677528</v>
      </c>
      <c r="B364" s="3">
        <v>2</v>
      </c>
    </row>
    <row r="365" spans="1:2" x14ac:dyDescent="0.3">
      <c r="A365" s="2">
        <v>99684500</v>
      </c>
      <c r="B365" s="3">
        <v>1</v>
      </c>
    </row>
    <row r="366" spans="1:2" x14ac:dyDescent="0.3">
      <c r="A366" s="2">
        <v>99703617</v>
      </c>
      <c r="B366" s="3">
        <v>3</v>
      </c>
    </row>
    <row r="367" spans="1:2" x14ac:dyDescent="0.3">
      <c r="A367" s="2">
        <v>99704593</v>
      </c>
      <c r="B367" s="3">
        <v>1</v>
      </c>
    </row>
    <row r="368" spans="1:2" x14ac:dyDescent="0.3">
      <c r="A368" s="2">
        <v>99709489</v>
      </c>
      <c r="B368" s="3">
        <v>1</v>
      </c>
    </row>
    <row r="369" spans="1:2" x14ac:dyDescent="0.3">
      <c r="A369" s="2">
        <v>99718678</v>
      </c>
      <c r="B369" s="3">
        <v>1</v>
      </c>
    </row>
    <row r="370" spans="1:2" x14ac:dyDescent="0.3">
      <c r="A370" s="2">
        <v>99727155</v>
      </c>
      <c r="B370" s="3">
        <v>1</v>
      </c>
    </row>
    <row r="371" spans="1:2" x14ac:dyDescent="0.3">
      <c r="A371" s="2">
        <v>99751373</v>
      </c>
      <c r="B371" s="3">
        <v>1</v>
      </c>
    </row>
    <row r="372" spans="1:2" x14ac:dyDescent="0.3">
      <c r="A372" s="2">
        <v>99755283</v>
      </c>
      <c r="B372" s="3">
        <v>2</v>
      </c>
    </row>
    <row r="373" spans="1:2" x14ac:dyDescent="0.3">
      <c r="A373" s="2">
        <v>99775194</v>
      </c>
      <c r="B373" s="3">
        <v>1</v>
      </c>
    </row>
    <row r="374" spans="1:2" x14ac:dyDescent="0.3">
      <c r="A374" s="2">
        <v>99775444</v>
      </c>
      <c r="B374" s="3">
        <v>1</v>
      </c>
    </row>
    <row r="375" spans="1:2" x14ac:dyDescent="0.3">
      <c r="A375" s="2">
        <v>99776168</v>
      </c>
      <c r="B375" s="3">
        <v>1</v>
      </c>
    </row>
    <row r="376" spans="1:2" x14ac:dyDescent="0.3">
      <c r="A376" s="2">
        <v>99777508</v>
      </c>
      <c r="B376" s="3">
        <v>2</v>
      </c>
    </row>
    <row r="377" spans="1:2" x14ac:dyDescent="0.3">
      <c r="A377" s="2">
        <v>99785638</v>
      </c>
      <c r="B377" s="3">
        <v>1</v>
      </c>
    </row>
    <row r="378" spans="1:2" x14ac:dyDescent="0.3">
      <c r="A378" s="2">
        <v>99789263</v>
      </c>
      <c r="B378" s="3">
        <v>1</v>
      </c>
    </row>
    <row r="379" spans="1:2" x14ac:dyDescent="0.3">
      <c r="A379" s="2">
        <v>99794116</v>
      </c>
      <c r="B379" s="3">
        <v>1</v>
      </c>
    </row>
    <row r="380" spans="1:2" x14ac:dyDescent="0.3">
      <c r="A380" s="2">
        <v>99794321</v>
      </c>
      <c r="B380" s="3">
        <v>1</v>
      </c>
    </row>
    <row r="381" spans="1:2" x14ac:dyDescent="0.3">
      <c r="A381" s="2">
        <v>99809766</v>
      </c>
      <c r="B381" s="3">
        <v>2</v>
      </c>
    </row>
    <row r="382" spans="1:2" x14ac:dyDescent="0.3">
      <c r="A382" s="2">
        <v>99809902</v>
      </c>
      <c r="B382" s="3">
        <v>2</v>
      </c>
    </row>
    <row r="383" spans="1:2" x14ac:dyDescent="0.3">
      <c r="A383" s="2">
        <v>99812444</v>
      </c>
      <c r="B383" s="3">
        <v>2</v>
      </c>
    </row>
    <row r="384" spans="1:2" x14ac:dyDescent="0.3">
      <c r="A384" s="2">
        <v>99812798</v>
      </c>
      <c r="B384" s="3">
        <v>2</v>
      </c>
    </row>
    <row r="385" spans="1:2" x14ac:dyDescent="0.3">
      <c r="A385" s="2">
        <v>99814344</v>
      </c>
      <c r="B385" s="3">
        <v>2</v>
      </c>
    </row>
    <row r="386" spans="1:2" x14ac:dyDescent="0.3">
      <c r="A386" s="2">
        <v>99814759</v>
      </c>
      <c r="B386" s="3">
        <v>2</v>
      </c>
    </row>
    <row r="387" spans="1:2" x14ac:dyDescent="0.3">
      <c r="A387" s="2">
        <v>99816318</v>
      </c>
      <c r="B387" s="3">
        <v>2</v>
      </c>
    </row>
    <row r="388" spans="1:2" x14ac:dyDescent="0.3">
      <c r="A388" s="2">
        <v>99820423</v>
      </c>
      <c r="B388" s="3">
        <v>2</v>
      </c>
    </row>
    <row r="389" spans="1:2" x14ac:dyDescent="0.3">
      <c r="A389" s="2">
        <v>99826383</v>
      </c>
      <c r="B389" s="3">
        <v>2</v>
      </c>
    </row>
    <row r="390" spans="1:2" x14ac:dyDescent="0.3">
      <c r="A390" s="2">
        <v>99827575</v>
      </c>
      <c r="B390" s="3">
        <v>2</v>
      </c>
    </row>
    <row r="391" spans="1:2" x14ac:dyDescent="0.3">
      <c r="A391" s="2">
        <v>99832444</v>
      </c>
      <c r="B391" s="3">
        <v>1</v>
      </c>
    </row>
    <row r="392" spans="1:2" x14ac:dyDescent="0.3">
      <c r="A392" s="2">
        <v>99842220</v>
      </c>
      <c r="B392" s="3">
        <v>1</v>
      </c>
    </row>
    <row r="393" spans="1:2" x14ac:dyDescent="0.3">
      <c r="A393" s="2">
        <v>99846860</v>
      </c>
      <c r="B393" s="3">
        <v>2</v>
      </c>
    </row>
    <row r="394" spans="1:2" x14ac:dyDescent="0.3">
      <c r="A394" s="2">
        <v>99851272</v>
      </c>
      <c r="B394" s="3">
        <v>1</v>
      </c>
    </row>
    <row r="395" spans="1:2" x14ac:dyDescent="0.3">
      <c r="A395" s="2">
        <v>99851911</v>
      </c>
      <c r="B395" s="3">
        <v>2</v>
      </c>
    </row>
    <row r="396" spans="1:2" x14ac:dyDescent="0.3">
      <c r="A396" s="2">
        <v>99852561</v>
      </c>
      <c r="B396" s="3">
        <v>1</v>
      </c>
    </row>
    <row r="397" spans="1:2" x14ac:dyDescent="0.3">
      <c r="A397" s="2">
        <v>99853905</v>
      </c>
      <c r="B397" s="3">
        <v>2</v>
      </c>
    </row>
    <row r="398" spans="1:2" x14ac:dyDescent="0.3">
      <c r="A398" s="2">
        <v>99856230</v>
      </c>
      <c r="B398" s="3">
        <v>1</v>
      </c>
    </row>
    <row r="399" spans="1:2" x14ac:dyDescent="0.3">
      <c r="A399" s="2">
        <v>99858104</v>
      </c>
      <c r="B399" s="3">
        <v>2</v>
      </c>
    </row>
    <row r="400" spans="1:2" x14ac:dyDescent="0.3">
      <c r="A400" s="2">
        <v>99859484</v>
      </c>
      <c r="B400" s="3">
        <v>1</v>
      </c>
    </row>
    <row r="401" spans="1:2" x14ac:dyDescent="0.3">
      <c r="A401" s="2">
        <v>99881424</v>
      </c>
      <c r="B401" s="3">
        <v>2</v>
      </c>
    </row>
    <row r="402" spans="1:2" x14ac:dyDescent="0.3">
      <c r="A402" s="2">
        <v>99882200</v>
      </c>
      <c r="B402" s="3">
        <v>1</v>
      </c>
    </row>
    <row r="403" spans="1:2" x14ac:dyDescent="0.3">
      <c r="A403" s="2">
        <v>99896431</v>
      </c>
      <c r="B403" s="3">
        <v>2</v>
      </c>
    </row>
    <row r="404" spans="1:2" x14ac:dyDescent="0.3">
      <c r="A404" s="2">
        <v>99898881</v>
      </c>
      <c r="B404" s="3">
        <v>4</v>
      </c>
    </row>
    <row r="405" spans="1:2" x14ac:dyDescent="0.3">
      <c r="A405" s="2">
        <v>99907105</v>
      </c>
      <c r="B405" s="3">
        <v>1</v>
      </c>
    </row>
    <row r="406" spans="1:2" x14ac:dyDescent="0.3">
      <c r="A406" s="2">
        <v>99909380</v>
      </c>
      <c r="B406" s="3">
        <v>1</v>
      </c>
    </row>
    <row r="407" spans="1:2" x14ac:dyDescent="0.3">
      <c r="A407" s="2">
        <v>99912724</v>
      </c>
      <c r="B407" s="3">
        <v>2</v>
      </c>
    </row>
    <row r="408" spans="1:2" x14ac:dyDescent="0.3">
      <c r="A408" s="2">
        <v>99912810</v>
      </c>
      <c r="B408" s="3">
        <v>1</v>
      </c>
    </row>
    <row r="409" spans="1:2" x14ac:dyDescent="0.3">
      <c r="A409" s="2">
        <v>99915665</v>
      </c>
      <c r="B409" s="3">
        <v>2</v>
      </c>
    </row>
    <row r="410" spans="1:2" x14ac:dyDescent="0.3">
      <c r="A410" s="2">
        <v>99917658</v>
      </c>
      <c r="B410" s="3">
        <v>2</v>
      </c>
    </row>
    <row r="411" spans="1:2" x14ac:dyDescent="0.3">
      <c r="A411" s="2">
        <v>99918713</v>
      </c>
      <c r="B411" s="3">
        <v>2</v>
      </c>
    </row>
    <row r="412" spans="1:2" x14ac:dyDescent="0.3">
      <c r="A412" s="2">
        <v>99923446</v>
      </c>
      <c r="B412" s="3">
        <v>2</v>
      </c>
    </row>
    <row r="413" spans="1:2" x14ac:dyDescent="0.3">
      <c r="A413" s="2">
        <v>99926938</v>
      </c>
      <c r="B413" s="3">
        <v>1</v>
      </c>
    </row>
    <row r="414" spans="1:2" x14ac:dyDescent="0.3">
      <c r="A414" s="2">
        <v>99929134</v>
      </c>
      <c r="B414" s="3">
        <v>1</v>
      </c>
    </row>
    <row r="415" spans="1:2" x14ac:dyDescent="0.3">
      <c r="A415" s="2">
        <v>99932659</v>
      </c>
      <c r="B415" s="3">
        <v>1</v>
      </c>
    </row>
    <row r="416" spans="1:2" x14ac:dyDescent="0.3">
      <c r="A416" s="2">
        <v>99932918</v>
      </c>
      <c r="B416" s="3">
        <v>1</v>
      </c>
    </row>
    <row r="417" spans="1:2" x14ac:dyDescent="0.3">
      <c r="A417" s="2">
        <v>99943646</v>
      </c>
      <c r="B417" s="3">
        <v>2</v>
      </c>
    </row>
    <row r="418" spans="1:2" x14ac:dyDescent="0.3">
      <c r="A418" s="2">
        <v>99946579</v>
      </c>
      <c r="B418" s="3">
        <v>1</v>
      </c>
    </row>
    <row r="419" spans="1:2" x14ac:dyDescent="0.3">
      <c r="A419" s="2">
        <v>99947398</v>
      </c>
      <c r="B419" s="3">
        <v>2</v>
      </c>
    </row>
    <row r="420" spans="1:2" x14ac:dyDescent="0.3">
      <c r="A420" s="2">
        <v>99950712</v>
      </c>
      <c r="B420" s="3">
        <v>1</v>
      </c>
    </row>
    <row r="421" spans="1:2" x14ac:dyDescent="0.3">
      <c r="A421" s="2">
        <v>99955335</v>
      </c>
      <c r="B421" s="3">
        <v>1</v>
      </c>
    </row>
    <row r="422" spans="1:2" x14ac:dyDescent="0.3">
      <c r="A422" s="2">
        <v>99962054</v>
      </c>
      <c r="B422" s="3">
        <v>4</v>
      </c>
    </row>
    <row r="423" spans="1:2" x14ac:dyDescent="0.3">
      <c r="A423" s="2">
        <v>99967443</v>
      </c>
      <c r="B423" s="3">
        <v>1</v>
      </c>
    </row>
    <row r="424" spans="1:2" x14ac:dyDescent="0.3">
      <c r="A424" s="2">
        <v>99969078</v>
      </c>
      <c r="B424" s="3">
        <v>1</v>
      </c>
    </row>
    <row r="425" spans="1:2" x14ac:dyDescent="0.3">
      <c r="A425" s="2">
        <v>99970647</v>
      </c>
      <c r="B425" s="3">
        <v>2</v>
      </c>
    </row>
    <row r="426" spans="1:2" x14ac:dyDescent="0.3">
      <c r="A426" s="2">
        <v>99974735</v>
      </c>
      <c r="B426" s="3">
        <v>2</v>
      </c>
    </row>
    <row r="427" spans="1:2" x14ac:dyDescent="0.3">
      <c r="A427" s="2">
        <v>99974836</v>
      </c>
      <c r="B427" s="3">
        <v>2</v>
      </c>
    </row>
    <row r="428" spans="1:2" x14ac:dyDescent="0.3">
      <c r="A428" s="2">
        <v>99983784</v>
      </c>
      <c r="B428" s="3">
        <v>3</v>
      </c>
    </row>
    <row r="429" spans="1:2" x14ac:dyDescent="0.3">
      <c r="A429" s="2">
        <v>99986960</v>
      </c>
      <c r="B429" s="3">
        <v>2</v>
      </c>
    </row>
    <row r="430" spans="1:2" x14ac:dyDescent="0.3">
      <c r="A430" s="2">
        <v>100001075</v>
      </c>
      <c r="B430" s="3">
        <v>4</v>
      </c>
    </row>
    <row r="431" spans="1:2" x14ac:dyDescent="0.3">
      <c r="A431" s="2">
        <v>100011221</v>
      </c>
      <c r="B431" s="3">
        <v>1</v>
      </c>
    </row>
    <row r="432" spans="1:2" x14ac:dyDescent="0.3">
      <c r="A432" s="2">
        <v>100011467</v>
      </c>
      <c r="B432" s="3">
        <v>1</v>
      </c>
    </row>
    <row r="433" spans="1:2" x14ac:dyDescent="0.3">
      <c r="A433" s="2">
        <v>100011687</v>
      </c>
      <c r="B433" s="3">
        <v>2</v>
      </c>
    </row>
    <row r="434" spans="1:2" x14ac:dyDescent="0.3">
      <c r="A434" s="2">
        <v>100028643</v>
      </c>
      <c r="B434" s="3">
        <v>2</v>
      </c>
    </row>
    <row r="435" spans="1:2" x14ac:dyDescent="0.3">
      <c r="A435" s="2">
        <v>100030920</v>
      </c>
      <c r="B435" s="3">
        <v>2</v>
      </c>
    </row>
    <row r="436" spans="1:2" x14ac:dyDescent="0.3">
      <c r="A436" s="2">
        <v>100048803</v>
      </c>
      <c r="B436" s="3">
        <v>2</v>
      </c>
    </row>
    <row r="437" spans="1:2" x14ac:dyDescent="0.3">
      <c r="A437" s="2">
        <v>100055248</v>
      </c>
      <c r="B437" s="3">
        <v>1</v>
      </c>
    </row>
    <row r="438" spans="1:2" x14ac:dyDescent="0.3">
      <c r="A438" s="2">
        <v>100070468</v>
      </c>
      <c r="B438" s="3">
        <v>1</v>
      </c>
    </row>
    <row r="439" spans="1:2" x14ac:dyDescent="0.3">
      <c r="A439" s="2">
        <v>100081532</v>
      </c>
      <c r="B439" s="3">
        <v>2</v>
      </c>
    </row>
    <row r="440" spans="1:2" x14ac:dyDescent="0.3">
      <c r="A440" s="2">
        <v>100082943</v>
      </c>
      <c r="B440" s="3">
        <v>2</v>
      </c>
    </row>
    <row r="441" spans="1:2" x14ac:dyDescent="0.3">
      <c r="A441" s="2">
        <v>100086801</v>
      </c>
      <c r="B441" s="3">
        <v>2</v>
      </c>
    </row>
    <row r="442" spans="1:2" x14ac:dyDescent="0.3">
      <c r="A442" s="2">
        <v>100089961</v>
      </c>
      <c r="B442" s="3">
        <v>2</v>
      </c>
    </row>
    <row r="443" spans="1:2" x14ac:dyDescent="0.3">
      <c r="A443" s="2">
        <v>100094378</v>
      </c>
      <c r="B443" s="3">
        <v>2</v>
      </c>
    </row>
    <row r="444" spans="1:2" x14ac:dyDescent="0.3">
      <c r="A444" s="2">
        <v>100096247</v>
      </c>
      <c r="B444" s="3">
        <v>2</v>
      </c>
    </row>
    <row r="445" spans="1:2" x14ac:dyDescent="0.3">
      <c r="A445" s="2">
        <v>100098052</v>
      </c>
      <c r="B445" s="3">
        <v>2</v>
      </c>
    </row>
    <row r="446" spans="1:2" x14ac:dyDescent="0.3">
      <c r="A446" s="2">
        <v>100100505</v>
      </c>
      <c r="B446" s="3">
        <v>2</v>
      </c>
    </row>
    <row r="447" spans="1:2" x14ac:dyDescent="0.3">
      <c r="A447" s="2">
        <v>100101438</v>
      </c>
      <c r="B447" s="3">
        <v>1</v>
      </c>
    </row>
    <row r="448" spans="1:2" x14ac:dyDescent="0.3">
      <c r="A448" s="2">
        <v>100101529</v>
      </c>
      <c r="B448" s="3">
        <v>2</v>
      </c>
    </row>
    <row r="449" spans="1:2" x14ac:dyDescent="0.3">
      <c r="A449" s="2">
        <v>100106205</v>
      </c>
      <c r="B449" s="3">
        <v>1</v>
      </c>
    </row>
    <row r="450" spans="1:2" x14ac:dyDescent="0.3">
      <c r="A450" s="2">
        <v>100107041</v>
      </c>
      <c r="B450" s="3">
        <v>1</v>
      </c>
    </row>
    <row r="451" spans="1:2" x14ac:dyDescent="0.3">
      <c r="A451" s="2">
        <v>100108168</v>
      </c>
      <c r="B451" s="3">
        <v>1</v>
      </c>
    </row>
    <row r="452" spans="1:2" x14ac:dyDescent="0.3">
      <c r="A452" s="2">
        <v>100109303</v>
      </c>
      <c r="B452" s="3">
        <v>1</v>
      </c>
    </row>
    <row r="453" spans="1:2" x14ac:dyDescent="0.3">
      <c r="A453" s="2">
        <v>100112194</v>
      </c>
      <c r="B453" s="3">
        <v>2</v>
      </c>
    </row>
    <row r="454" spans="1:2" x14ac:dyDescent="0.3">
      <c r="A454" s="2">
        <v>100112527</v>
      </c>
      <c r="B454" s="3">
        <v>2</v>
      </c>
    </row>
    <row r="455" spans="1:2" x14ac:dyDescent="0.3">
      <c r="A455" s="2">
        <v>100122130</v>
      </c>
      <c r="B455" s="3">
        <v>2</v>
      </c>
    </row>
    <row r="456" spans="1:2" x14ac:dyDescent="0.3">
      <c r="A456" s="2">
        <v>100122718</v>
      </c>
      <c r="B456" s="3">
        <v>2</v>
      </c>
    </row>
    <row r="457" spans="1:2" x14ac:dyDescent="0.3">
      <c r="A457" s="2">
        <v>100123398</v>
      </c>
      <c r="B457" s="3">
        <v>4</v>
      </c>
    </row>
    <row r="458" spans="1:2" x14ac:dyDescent="0.3">
      <c r="A458" s="2">
        <v>100126403</v>
      </c>
      <c r="B458" s="3">
        <v>1</v>
      </c>
    </row>
    <row r="459" spans="1:2" x14ac:dyDescent="0.3">
      <c r="A459" s="2">
        <v>100136502</v>
      </c>
      <c r="B459" s="3">
        <v>1</v>
      </c>
    </row>
    <row r="460" spans="1:2" x14ac:dyDescent="0.3">
      <c r="A460" s="2">
        <v>100140718</v>
      </c>
      <c r="B460" s="3">
        <v>2</v>
      </c>
    </row>
    <row r="461" spans="1:2" x14ac:dyDescent="0.3">
      <c r="A461" s="2">
        <v>100142803</v>
      </c>
      <c r="B461" s="3">
        <v>2</v>
      </c>
    </row>
    <row r="462" spans="1:2" x14ac:dyDescent="0.3">
      <c r="A462" s="2">
        <v>100145872</v>
      </c>
      <c r="B462" s="3">
        <v>2</v>
      </c>
    </row>
    <row r="463" spans="1:2" x14ac:dyDescent="0.3">
      <c r="A463" s="2">
        <v>100146519</v>
      </c>
      <c r="B463" s="3">
        <v>2</v>
      </c>
    </row>
    <row r="464" spans="1:2" x14ac:dyDescent="0.3">
      <c r="A464" s="2">
        <v>100149868</v>
      </c>
      <c r="B464" s="3">
        <v>2</v>
      </c>
    </row>
    <row r="465" spans="1:2" x14ac:dyDescent="0.3">
      <c r="A465" s="2">
        <v>100160535</v>
      </c>
      <c r="B465" s="3">
        <v>2</v>
      </c>
    </row>
    <row r="466" spans="1:2" x14ac:dyDescent="0.3">
      <c r="A466" s="2">
        <v>100161901</v>
      </c>
      <c r="B466" s="3">
        <v>2</v>
      </c>
    </row>
    <row r="467" spans="1:2" x14ac:dyDescent="0.3">
      <c r="A467" s="2">
        <v>100166602</v>
      </c>
      <c r="B467" s="3">
        <v>1</v>
      </c>
    </row>
    <row r="468" spans="1:2" x14ac:dyDescent="0.3">
      <c r="A468" s="2">
        <v>100169317</v>
      </c>
      <c r="B468" s="3">
        <v>1</v>
      </c>
    </row>
    <row r="469" spans="1:2" x14ac:dyDescent="0.3">
      <c r="A469" s="2">
        <v>100171834</v>
      </c>
      <c r="B469" s="3">
        <v>2</v>
      </c>
    </row>
    <row r="470" spans="1:2" x14ac:dyDescent="0.3">
      <c r="A470" s="2">
        <v>100173420</v>
      </c>
      <c r="B470" s="3">
        <v>1</v>
      </c>
    </row>
    <row r="471" spans="1:2" x14ac:dyDescent="0.3">
      <c r="A471" s="2">
        <v>100175384</v>
      </c>
      <c r="B471" s="3">
        <v>2</v>
      </c>
    </row>
    <row r="472" spans="1:2" x14ac:dyDescent="0.3">
      <c r="A472" s="2">
        <v>100177859</v>
      </c>
      <c r="B472" s="3">
        <v>1</v>
      </c>
    </row>
    <row r="473" spans="1:2" x14ac:dyDescent="0.3">
      <c r="A473" s="2">
        <v>100183164</v>
      </c>
      <c r="B473" s="3">
        <v>1</v>
      </c>
    </row>
    <row r="474" spans="1:2" x14ac:dyDescent="0.3">
      <c r="A474" s="2">
        <v>100185370</v>
      </c>
      <c r="B474" s="3">
        <v>1</v>
      </c>
    </row>
    <row r="475" spans="1:2" x14ac:dyDescent="0.3">
      <c r="A475" s="2">
        <v>100186610</v>
      </c>
      <c r="B475" s="3">
        <v>1</v>
      </c>
    </row>
    <row r="476" spans="1:2" x14ac:dyDescent="0.3">
      <c r="A476" s="2">
        <v>100189749</v>
      </c>
      <c r="B476" s="3">
        <v>1</v>
      </c>
    </row>
    <row r="477" spans="1:2" x14ac:dyDescent="0.3">
      <c r="A477" s="2">
        <v>100194188</v>
      </c>
      <c r="B477" s="3">
        <v>1</v>
      </c>
    </row>
    <row r="478" spans="1:2" x14ac:dyDescent="0.3">
      <c r="A478" s="2">
        <v>100195579</v>
      </c>
      <c r="B478" s="3">
        <v>4</v>
      </c>
    </row>
    <row r="479" spans="1:2" x14ac:dyDescent="0.3">
      <c r="A479" s="2">
        <v>100195612</v>
      </c>
      <c r="B479" s="3">
        <v>4</v>
      </c>
    </row>
    <row r="480" spans="1:2" x14ac:dyDescent="0.3">
      <c r="A480" s="2">
        <v>100200601</v>
      </c>
      <c r="B480" s="3">
        <v>2</v>
      </c>
    </row>
    <row r="481" spans="1:2" x14ac:dyDescent="0.3">
      <c r="A481" s="2">
        <v>100208717</v>
      </c>
      <c r="B481" s="3">
        <v>1</v>
      </c>
    </row>
    <row r="482" spans="1:2" x14ac:dyDescent="0.3">
      <c r="A482" s="2">
        <v>100213908</v>
      </c>
      <c r="B482" s="3">
        <v>2</v>
      </c>
    </row>
    <row r="483" spans="1:2" x14ac:dyDescent="0.3">
      <c r="A483" s="2">
        <v>100214758</v>
      </c>
      <c r="B483" s="3">
        <v>1</v>
      </c>
    </row>
    <row r="484" spans="1:2" x14ac:dyDescent="0.3">
      <c r="A484" s="2">
        <v>100215591</v>
      </c>
      <c r="B484" s="3">
        <v>1</v>
      </c>
    </row>
    <row r="485" spans="1:2" x14ac:dyDescent="0.3">
      <c r="A485" s="2">
        <v>100216952</v>
      </c>
      <c r="B485" s="3">
        <v>2</v>
      </c>
    </row>
    <row r="486" spans="1:2" x14ac:dyDescent="0.3">
      <c r="A486" s="2">
        <v>100217775</v>
      </c>
      <c r="B486" s="3">
        <v>1</v>
      </c>
    </row>
    <row r="487" spans="1:2" x14ac:dyDescent="0.3">
      <c r="A487" s="2">
        <v>100227104</v>
      </c>
      <c r="B487" s="3">
        <v>3</v>
      </c>
    </row>
    <row r="488" spans="1:2" x14ac:dyDescent="0.3">
      <c r="A488" s="2">
        <v>100231885</v>
      </c>
      <c r="B488" s="3">
        <v>2</v>
      </c>
    </row>
    <row r="489" spans="1:2" x14ac:dyDescent="0.3">
      <c r="A489" s="2">
        <v>100232036</v>
      </c>
      <c r="B489" s="3">
        <v>2</v>
      </c>
    </row>
    <row r="490" spans="1:2" x14ac:dyDescent="0.3">
      <c r="A490" s="2">
        <v>100234052</v>
      </c>
      <c r="B490" s="3">
        <v>2</v>
      </c>
    </row>
    <row r="491" spans="1:2" x14ac:dyDescent="0.3">
      <c r="A491" s="2">
        <v>100235853</v>
      </c>
      <c r="B491" s="3">
        <v>1</v>
      </c>
    </row>
    <row r="492" spans="1:2" x14ac:dyDescent="0.3">
      <c r="A492" s="2">
        <v>100243824</v>
      </c>
      <c r="B492" s="3">
        <v>3</v>
      </c>
    </row>
    <row r="493" spans="1:2" x14ac:dyDescent="0.3">
      <c r="A493" s="2">
        <v>100243986</v>
      </c>
      <c r="B493" s="3">
        <v>2</v>
      </c>
    </row>
    <row r="494" spans="1:2" x14ac:dyDescent="0.3">
      <c r="A494" s="2">
        <v>100250736</v>
      </c>
      <c r="B494" s="3">
        <v>1</v>
      </c>
    </row>
    <row r="495" spans="1:2" x14ac:dyDescent="0.3">
      <c r="A495" s="2">
        <v>100250773</v>
      </c>
      <c r="B495" s="3">
        <v>2</v>
      </c>
    </row>
    <row r="496" spans="1:2" x14ac:dyDescent="0.3">
      <c r="A496" s="2">
        <v>100251625</v>
      </c>
      <c r="B496" s="3">
        <v>2</v>
      </c>
    </row>
    <row r="497" spans="1:2" x14ac:dyDescent="0.3">
      <c r="A497" s="2">
        <v>100253123</v>
      </c>
      <c r="B497" s="3">
        <v>1</v>
      </c>
    </row>
    <row r="498" spans="1:2" x14ac:dyDescent="0.3">
      <c r="A498" s="2">
        <v>100258792</v>
      </c>
      <c r="B498" s="3">
        <v>1</v>
      </c>
    </row>
    <row r="499" spans="1:2" x14ac:dyDescent="0.3">
      <c r="A499" s="2">
        <v>100260008</v>
      </c>
      <c r="B499" s="3">
        <v>2</v>
      </c>
    </row>
    <row r="500" spans="1:2" x14ac:dyDescent="0.3">
      <c r="A500" s="2">
        <v>100261223</v>
      </c>
      <c r="B500" s="3">
        <v>1</v>
      </c>
    </row>
    <row r="501" spans="1:2" x14ac:dyDescent="0.3">
      <c r="A501" s="2">
        <v>100262756</v>
      </c>
      <c r="B501" s="3">
        <v>2</v>
      </c>
    </row>
    <row r="502" spans="1:2" x14ac:dyDescent="0.3">
      <c r="A502" s="2">
        <v>100263580</v>
      </c>
      <c r="B502" s="3">
        <v>2</v>
      </c>
    </row>
    <row r="503" spans="1:2" x14ac:dyDescent="0.3">
      <c r="A503" s="2">
        <v>100265984</v>
      </c>
      <c r="B503" s="3">
        <v>4</v>
      </c>
    </row>
    <row r="504" spans="1:2" x14ac:dyDescent="0.3">
      <c r="A504" s="2">
        <v>100268151</v>
      </c>
      <c r="B504" s="3">
        <v>2</v>
      </c>
    </row>
    <row r="505" spans="1:2" x14ac:dyDescent="0.3">
      <c r="A505" s="2">
        <v>100268511</v>
      </c>
      <c r="B505" s="3">
        <v>1</v>
      </c>
    </row>
    <row r="506" spans="1:2" x14ac:dyDescent="0.3">
      <c r="A506" s="2">
        <v>100268618</v>
      </c>
      <c r="B506" s="3">
        <v>1</v>
      </c>
    </row>
    <row r="507" spans="1:2" x14ac:dyDescent="0.3">
      <c r="A507" s="2">
        <v>100269084</v>
      </c>
      <c r="B507" s="3">
        <v>1</v>
      </c>
    </row>
    <row r="508" spans="1:2" x14ac:dyDescent="0.3">
      <c r="A508" s="2">
        <v>100277062</v>
      </c>
      <c r="B508" s="3">
        <v>2</v>
      </c>
    </row>
    <row r="509" spans="1:2" x14ac:dyDescent="0.3">
      <c r="A509" s="2">
        <v>100278511</v>
      </c>
      <c r="B509" s="3">
        <v>2</v>
      </c>
    </row>
    <row r="510" spans="1:2" x14ac:dyDescent="0.3">
      <c r="A510" s="2">
        <v>100280648</v>
      </c>
      <c r="B510" s="3">
        <v>1</v>
      </c>
    </row>
    <row r="511" spans="1:2" x14ac:dyDescent="0.3">
      <c r="A511" s="2">
        <v>100287118</v>
      </c>
      <c r="B511" s="3">
        <v>1</v>
      </c>
    </row>
    <row r="512" spans="1:2" x14ac:dyDescent="0.3">
      <c r="A512" s="2">
        <v>100289533</v>
      </c>
      <c r="B512" s="3">
        <v>1</v>
      </c>
    </row>
    <row r="513" spans="1:2" x14ac:dyDescent="0.3">
      <c r="A513" s="2">
        <v>100290078</v>
      </c>
      <c r="B513" s="3">
        <v>1</v>
      </c>
    </row>
    <row r="514" spans="1:2" x14ac:dyDescent="0.3">
      <c r="A514" s="2">
        <v>100290231</v>
      </c>
      <c r="B514" s="3">
        <v>2</v>
      </c>
    </row>
    <row r="515" spans="1:2" x14ac:dyDescent="0.3">
      <c r="A515" s="2">
        <v>100291703</v>
      </c>
      <c r="B515" s="3">
        <v>1</v>
      </c>
    </row>
    <row r="516" spans="1:2" x14ac:dyDescent="0.3">
      <c r="A516" s="2">
        <v>100292172</v>
      </c>
      <c r="B516" s="3">
        <v>2</v>
      </c>
    </row>
    <row r="517" spans="1:2" x14ac:dyDescent="0.3">
      <c r="A517" s="2">
        <v>100292571</v>
      </c>
      <c r="B517" s="3">
        <v>1</v>
      </c>
    </row>
    <row r="518" spans="1:2" x14ac:dyDescent="0.3">
      <c r="A518" s="2">
        <v>100293876</v>
      </c>
      <c r="B518" s="3">
        <v>2</v>
      </c>
    </row>
    <row r="519" spans="1:2" x14ac:dyDescent="0.3">
      <c r="A519" s="2">
        <v>100293884</v>
      </c>
      <c r="B519" s="3">
        <v>1</v>
      </c>
    </row>
    <row r="520" spans="1:2" x14ac:dyDescent="0.3">
      <c r="A520" s="2">
        <v>100294823</v>
      </c>
      <c r="B520" s="3">
        <v>2</v>
      </c>
    </row>
    <row r="521" spans="1:2" x14ac:dyDescent="0.3">
      <c r="A521" s="2">
        <v>100300746</v>
      </c>
      <c r="B521" s="3">
        <v>2</v>
      </c>
    </row>
    <row r="522" spans="1:2" x14ac:dyDescent="0.3">
      <c r="A522" s="2">
        <v>100307972</v>
      </c>
      <c r="B522" s="3">
        <v>2</v>
      </c>
    </row>
    <row r="523" spans="1:2" x14ac:dyDescent="0.3">
      <c r="A523" s="2">
        <v>100310716</v>
      </c>
      <c r="B523" s="3">
        <v>2</v>
      </c>
    </row>
    <row r="524" spans="1:2" x14ac:dyDescent="0.3">
      <c r="A524" s="2">
        <v>100314946</v>
      </c>
      <c r="B524" s="3">
        <v>2</v>
      </c>
    </row>
    <row r="525" spans="1:2" x14ac:dyDescent="0.3">
      <c r="A525" s="2">
        <v>100315820</v>
      </c>
      <c r="B525" s="3">
        <v>1</v>
      </c>
    </row>
    <row r="526" spans="1:2" x14ac:dyDescent="0.3">
      <c r="A526" s="2">
        <v>100315919</v>
      </c>
      <c r="B526" s="3">
        <v>4</v>
      </c>
    </row>
    <row r="527" spans="1:2" x14ac:dyDescent="0.3">
      <c r="A527" s="2">
        <v>100317110</v>
      </c>
      <c r="B527" s="3">
        <v>2</v>
      </c>
    </row>
    <row r="528" spans="1:2" x14ac:dyDescent="0.3">
      <c r="A528" s="2">
        <v>100318509</v>
      </c>
      <c r="B528" s="3">
        <v>2</v>
      </c>
    </row>
    <row r="529" spans="1:2" x14ac:dyDescent="0.3">
      <c r="A529" s="2">
        <v>100321497</v>
      </c>
      <c r="B529" s="3">
        <v>2</v>
      </c>
    </row>
    <row r="530" spans="1:2" x14ac:dyDescent="0.3">
      <c r="A530" s="2">
        <v>100324303</v>
      </c>
      <c r="B530" s="3">
        <v>2</v>
      </c>
    </row>
    <row r="531" spans="1:2" x14ac:dyDescent="0.3">
      <c r="A531" s="2">
        <v>100326995</v>
      </c>
      <c r="B531" s="3">
        <v>2</v>
      </c>
    </row>
    <row r="532" spans="1:2" x14ac:dyDescent="0.3">
      <c r="A532" s="2">
        <v>100335644</v>
      </c>
      <c r="B532" s="3">
        <v>2</v>
      </c>
    </row>
    <row r="533" spans="1:2" x14ac:dyDescent="0.3">
      <c r="A533" s="2">
        <v>100339255</v>
      </c>
      <c r="B533" s="3">
        <v>2</v>
      </c>
    </row>
    <row r="534" spans="1:2" x14ac:dyDescent="0.3">
      <c r="A534" s="2">
        <v>100340472</v>
      </c>
      <c r="B534" s="3">
        <v>1</v>
      </c>
    </row>
    <row r="535" spans="1:2" x14ac:dyDescent="0.3">
      <c r="A535" s="2">
        <v>100340907</v>
      </c>
      <c r="B535" s="3">
        <v>1</v>
      </c>
    </row>
    <row r="536" spans="1:2" x14ac:dyDescent="0.3">
      <c r="A536" s="2">
        <v>100344188</v>
      </c>
      <c r="B536" s="3">
        <v>1</v>
      </c>
    </row>
    <row r="537" spans="1:2" x14ac:dyDescent="0.3">
      <c r="A537" s="2">
        <v>100347076</v>
      </c>
      <c r="B537" s="3">
        <v>1</v>
      </c>
    </row>
    <row r="538" spans="1:2" x14ac:dyDescent="0.3">
      <c r="A538" s="2">
        <v>100352723</v>
      </c>
      <c r="B538" s="3">
        <v>1</v>
      </c>
    </row>
    <row r="539" spans="1:2" x14ac:dyDescent="0.3">
      <c r="A539" s="2">
        <v>100356613</v>
      </c>
      <c r="B539" s="3">
        <v>2</v>
      </c>
    </row>
    <row r="540" spans="1:2" x14ac:dyDescent="0.3">
      <c r="A540" s="2">
        <v>100357341</v>
      </c>
      <c r="B540" s="3">
        <v>3</v>
      </c>
    </row>
    <row r="541" spans="1:2" x14ac:dyDescent="0.3">
      <c r="A541" s="2">
        <v>100358738</v>
      </c>
      <c r="B541" s="3">
        <v>2</v>
      </c>
    </row>
    <row r="542" spans="1:2" x14ac:dyDescent="0.3">
      <c r="A542" s="2">
        <v>100358822</v>
      </c>
      <c r="B542" s="3">
        <v>1</v>
      </c>
    </row>
    <row r="543" spans="1:2" x14ac:dyDescent="0.3">
      <c r="A543" s="2">
        <v>100363293</v>
      </c>
      <c r="B543" s="3">
        <v>1</v>
      </c>
    </row>
    <row r="544" spans="1:2" x14ac:dyDescent="0.3">
      <c r="A544" s="2">
        <v>100366657</v>
      </c>
      <c r="B544" s="3">
        <v>2</v>
      </c>
    </row>
    <row r="545" spans="1:2" x14ac:dyDescent="0.3">
      <c r="A545" s="2">
        <v>100367054</v>
      </c>
      <c r="B545" s="3">
        <v>2</v>
      </c>
    </row>
    <row r="546" spans="1:2" x14ac:dyDescent="0.3">
      <c r="A546" s="2">
        <v>100369834</v>
      </c>
      <c r="B546" s="3">
        <v>1</v>
      </c>
    </row>
    <row r="547" spans="1:2" x14ac:dyDescent="0.3">
      <c r="A547" s="2">
        <v>100376079</v>
      </c>
      <c r="B547" s="3">
        <v>1</v>
      </c>
    </row>
    <row r="548" spans="1:2" x14ac:dyDescent="0.3">
      <c r="A548" s="2">
        <v>100376277</v>
      </c>
      <c r="B548" s="3">
        <v>2</v>
      </c>
    </row>
    <row r="549" spans="1:2" x14ac:dyDescent="0.3">
      <c r="A549" s="2">
        <v>100377796</v>
      </c>
      <c r="B549" s="3">
        <v>2</v>
      </c>
    </row>
    <row r="550" spans="1:2" x14ac:dyDescent="0.3">
      <c r="A550" s="2">
        <v>100382297</v>
      </c>
      <c r="B550" s="3">
        <v>1</v>
      </c>
    </row>
    <row r="551" spans="1:2" x14ac:dyDescent="0.3">
      <c r="A551" s="2">
        <v>100389283</v>
      </c>
      <c r="B551" s="3">
        <v>1</v>
      </c>
    </row>
    <row r="552" spans="1:2" x14ac:dyDescent="0.3">
      <c r="A552" s="2">
        <v>100394305</v>
      </c>
      <c r="B552" s="3">
        <v>2</v>
      </c>
    </row>
    <row r="553" spans="1:2" x14ac:dyDescent="0.3">
      <c r="A553" s="2">
        <v>100397020</v>
      </c>
      <c r="B553" s="3">
        <v>1</v>
      </c>
    </row>
    <row r="554" spans="1:2" x14ac:dyDescent="0.3">
      <c r="A554" s="2">
        <v>100402674</v>
      </c>
      <c r="B554" s="3">
        <v>2</v>
      </c>
    </row>
    <row r="555" spans="1:2" x14ac:dyDescent="0.3">
      <c r="A555" s="2">
        <v>100405521</v>
      </c>
      <c r="B555" s="3">
        <v>2</v>
      </c>
    </row>
    <row r="556" spans="1:2" x14ac:dyDescent="0.3">
      <c r="A556" s="2">
        <v>100405869</v>
      </c>
      <c r="B556" s="3">
        <v>1</v>
      </c>
    </row>
    <row r="557" spans="1:2" x14ac:dyDescent="0.3">
      <c r="A557" s="2">
        <v>100406368</v>
      </c>
      <c r="B557" s="3">
        <v>1</v>
      </c>
    </row>
    <row r="558" spans="1:2" x14ac:dyDescent="0.3">
      <c r="A558" s="2">
        <v>100411702</v>
      </c>
      <c r="B558" s="3">
        <v>2</v>
      </c>
    </row>
    <row r="559" spans="1:2" x14ac:dyDescent="0.3">
      <c r="A559" s="2">
        <v>100412269</v>
      </c>
      <c r="B559" s="3">
        <v>2</v>
      </c>
    </row>
    <row r="560" spans="1:2" x14ac:dyDescent="0.3">
      <c r="A560" s="2">
        <v>100412762</v>
      </c>
      <c r="B560" s="3">
        <v>1</v>
      </c>
    </row>
    <row r="561" spans="1:2" x14ac:dyDescent="0.3">
      <c r="A561" s="2">
        <v>100414372</v>
      </c>
      <c r="B561" s="3">
        <v>1</v>
      </c>
    </row>
    <row r="562" spans="1:2" x14ac:dyDescent="0.3">
      <c r="A562" s="2">
        <v>100416544</v>
      </c>
      <c r="B562" s="3">
        <v>1</v>
      </c>
    </row>
    <row r="563" spans="1:2" x14ac:dyDescent="0.3">
      <c r="A563" s="2">
        <v>100421005</v>
      </c>
      <c r="B563" s="3">
        <v>2</v>
      </c>
    </row>
    <row r="564" spans="1:2" x14ac:dyDescent="0.3">
      <c r="A564" s="2">
        <v>100421542</v>
      </c>
      <c r="B564" s="3">
        <v>2</v>
      </c>
    </row>
    <row r="565" spans="1:2" x14ac:dyDescent="0.3">
      <c r="A565" s="2">
        <v>100423680</v>
      </c>
      <c r="B565" s="3">
        <v>1</v>
      </c>
    </row>
    <row r="566" spans="1:2" x14ac:dyDescent="0.3">
      <c r="A566" s="2">
        <v>100424622</v>
      </c>
      <c r="B566" s="3">
        <v>2</v>
      </c>
    </row>
    <row r="567" spans="1:2" x14ac:dyDescent="0.3">
      <c r="A567" s="2">
        <v>100424788</v>
      </c>
      <c r="B567" s="3">
        <v>1</v>
      </c>
    </row>
    <row r="568" spans="1:2" x14ac:dyDescent="0.3">
      <c r="A568" s="2">
        <v>100424831</v>
      </c>
      <c r="B568" s="3">
        <v>1</v>
      </c>
    </row>
    <row r="569" spans="1:2" x14ac:dyDescent="0.3">
      <c r="A569" s="2">
        <v>100425420</v>
      </c>
      <c r="B569" s="3">
        <v>4</v>
      </c>
    </row>
    <row r="570" spans="1:2" x14ac:dyDescent="0.3">
      <c r="A570" s="2">
        <v>100442042</v>
      </c>
      <c r="B570" s="3">
        <v>2</v>
      </c>
    </row>
    <row r="571" spans="1:2" x14ac:dyDescent="0.3">
      <c r="A571" s="2">
        <v>100443345</v>
      </c>
      <c r="B571" s="3">
        <v>4</v>
      </c>
    </row>
    <row r="572" spans="1:2" x14ac:dyDescent="0.3">
      <c r="A572" s="2">
        <v>100443387</v>
      </c>
      <c r="B572" s="3">
        <v>1</v>
      </c>
    </row>
    <row r="573" spans="1:2" x14ac:dyDescent="0.3">
      <c r="A573" s="2">
        <v>100443748</v>
      </c>
      <c r="B573" s="3">
        <v>2</v>
      </c>
    </row>
    <row r="574" spans="1:2" x14ac:dyDescent="0.3">
      <c r="A574" s="2">
        <v>100444010</v>
      </c>
      <c r="B574" s="3">
        <v>1</v>
      </c>
    </row>
    <row r="575" spans="1:2" x14ac:dyDescent="0.3">
      <c r="A575" s="2">
        <v>100452820</v>
      </c>
      <c r="B575" s="3">
        <v>1</v>
      </c>
    </row>
    <row r="576" spans="1:2" x14ac:dyDescent="0.3">
      <c r="A576" s="2">
        <v>100453480</v>
      </c>
      <c r="B576" s="3">
        <v>2</v>
      </c>
    </row>
    <row r="577" spans="1:2" x14ac:dyDescent="0.3">
      <c r="A577" s="2">
        <v>100454288</v>
      </c>
      <c r="B577" s="3">
        <v>2</v>
      </c>
    </row>
    <row r="578" spans="1:2" x14ac:dyDescent="0.3">
      <c r="A578" s="2">
        <v>100457210</v>
      </c>
      <c r="B578" s="3">
        <v>2</v>
      </c>
    </row>
    <row r="579" spans="1:2" x14ac:dyDescent="0.3">
      <c r="A579" s="2">
        <v>100458275</v>
      </c>
      <c r="B579" s="3">
        <v>1</v>
      </c>
    </row>
    <row r="580" spans="1:2" x14ac:dyDescent="0.3">
      <c r="A580" s="2">
        <v>100460134</v>
      </c>
      <c r="B580" s="3">
        <v>2</v>
      </c>
    </row>
    <row r="581" spans="1:2" x14ac:dyDescent="0.3">
      <c r="A581" s="2">
        <v>100461556</v>
      </c>
      <c r="B581" s="3">
        <v>2</v>
      </c>
    </row>
    <row r="582" spans="1:2" x14ac:dyDescent="0.3">
      <c r="A582" s="2">
        <v>100462585</v>
      </c>
      <c r="B582" s="3">
        <v>2</v>
      </c>
    </row>
    <row r="583" spans="1:2" x14ac:dyDescent="0.3">
      <c r="A583" s="2">
        <v>100473737</v>
      </c>
      <c r="B583" s="3">
        <v>2</v>
      </c>
    </row>
    <row r="584" spans="1:2" x14ac:dyDescent="0.3">
      <c r="A584" s="2">
        <v>100476200</v>
      </c>
      <c r="B584" s="3">
        <v>2</v>
      </c>
    </row>
    <row r="585" spans="1:2" x14ac:dyDescent="0.3">
      <c r="A585" s="2">
        <v>100476861</v>
      </c>
      <c r="B585" s="3">
        <v>2</v>
      </c>
    </row>
    <row r="586" spans="1:2" x14ac:dyDescent="0.3">
      <c r="A586" s="2">
        <v>100483746</v>
      </c>
      <c r="B586" s="3">
        <v>1</v>
      </c>
    </row>
    <row r="587" spans="1:2" x14ac:dyDescent="0.3">
      <c r="A587" s="2">
        <v>100491580</v>
      </c>
      <c r="B587" s="3">
        <v>1</v>
      </c>
    </row>
    <row r="588" spans="1:2" x14ac:dyDescent="0.3">
      <c r="A588" s="2">
        <v>100491611</v>
      </c>
      <c r="B588" s="3">
        <v>2</v>
      </c>
    </row>
    <row r="589" spans="1:2" x14ac:dyDescent="0.3">
      <c r="A589" s="2">
        <v>100491764</v>
      </c>
      <c r="B589" s="3">
        <v>2</v>
      </c>
    </row>
    <row r="590" spans="1:2" x14ac:dyDescent="0.3">
      <c r="A590" s="2">
        <v>100495100</v>
      </c>
      <c r="B590" s="3">
        <v>1</v>
      </c>
    </row>
    <row r="591" spans="1:2" x14ac:dyDescent="0.3">
      <c r="A591" s="2">
        <v>100496255</v>
      </c>
      <c r="B591" s="3">
        <v>2</v>
      </c>
    </row>
    <row r="592" spans="1:2" x14ac:dyDescent="0.3">
      <c r="A592" s="2">
        <v>100502210</v>
      </c>
      <c r="B592" s="3">
        <v>1</v>
      </c>
    </row>
    <row r="593" spans="1:2" x14ac:dyDescent="0.3">
      <c r="A593" s="2">
        <v>100502932</v>
      </c>
      <c r="B593" s="3">
        <v>1</v>
      </c>
    </row>
    <row r="594" spans="1:2" x14ac:dyDescent="0.3">
      <c r="A594" s="2">
        <v>100505048</v>
      </c>
      <c r="B594" s="3">
        <v>1</v>
      </c>
    </row>
    <row r="595" spans="1:2" x14ac:dyDescent="0.3">
      <c r="A595" s="2">
        <v>100508222</v>
      </c>
      <c r="B595" s="3">
        <v>2</v>
      </c>
    </row>
    <row r="596" spans="1:2" x14ac:dyDescent="0.3">
      <c r="A596" s="2">
        <v>100509335</v>
      </c>
      <c r="B596" s="3">
        <v>1</v>
      </c>
    </row>
    <row r="597" spans="1:2" x14ac:dyDescent="0.3">
      <c r="A597" s="2">
        <v>100511410</v>
      </c>
      <c r="B597" s="3">
        <v>2</v>
      </c>
    </row>
    <row r="598" spans="1:2" x14ac:dyDescent="0.3">
      <c r="A598" s="2">
        <v>100519366</v>
      </c>
      <c r="B598" s="3">
        <v>2</v>
      </c>
    </row>
    <row r="599" spans="1:2" x14ac:dyDescent="0.3">
      <c r="A599" s="2">
        <v>100519594</v>
      </c>
      <c r="B599" s="3">
        <v>4</v>
      </c>
    </row>
    <row r="600" spans="1:2" x14ac:dyDescent="0.3">
      <c r="A600" s="2">
        <v>100519774</v>
      </c>
      <c r="B600" s="3">
        <v>1</v>
      </c>
    </row>
    <row r="601" spans="1:2" x14ac:dyDescent="0.3">
      <c r="A601" s="2">
        <v>100522870</v>
      </c>
      <c r="B601" s="3">
        <v>1</v>
      </c>
    </row>
    <row r="602" spans="1:2" x14ac:dyDescent="0.3">
      <c r="A602" s="2">
        <v>100523144</v>
      </c>
      <c r="B602" s="3">
        <v>4</v>
      </c>
    </row>
    <row r="603" spans="1:2" x14ac:dyDescent="0.3">
      <c r="A603" s="2">
        <v>100523425</v>
      </c>
      <c r="B603" s="3">
        <v>4</v>
      </c>
    </row>
    <row r="604" spans="1:2" x14ac:dyDescent="0.3">
      <c r="A604" s="2">
        <v>100523766</v>
      </c>
      <c r="B604" s="3">
        <v>1</v>
      </c>
    </row>
    <row r="605" spans="1:2" x14ac:dyDescent="0.3">
      <c r="A605" s="2">
        <v>100529215</v>
      </c>
      <c r="B605" s="3">
        <v>3</v>
      </c>
    </row>
    <row r="606" spans="1:2" x14ac:dyDescent="0.3">
      <c r="A606" s="2">
        <v>100531606</v>
      </c>
      <c r="B606" s="3">
        <v>1</v>
      </c>
    </row>
    <row r="607" spans="1:2" x14ac:dyDescent="0.3">
      <c r="A607" s="2">
        <v>100531794</v>
      </c>
      <c r="B607" s="3">
        <v>2</v>
      </c>
    </row>
    <row r="608" spans="1:2" x14ac:dyDescent="0.3">
      <c r="A608" s="2">
        <v>100534049</v>
      </c>
      <c r="B608" s="3">
        <v>1</v>
      </c>
    </row>
    <row r="609" spans="1:2" x14ac:dyDescent="0.3">
      <c r="A609" s="2">
        <v>100535731</v>
      </c>
      <c r="B609" s="3">
        <v>1</v>
      </c>
    </row>
    <row r="610" spans="1:2" x14ac:dyDescent="0.3">
      <c r="A610" s="2">
        <v>100536405</v>
      </c>
      <c r="B610" s="3">
        <v>2</v>
      </c>
    </row>
    <row r="611" spans="1:2" x14ac:dyDescent="0.3">
      <c r="A611" s="2">
        <v>100542235</v>
      </c>
      <c r="B611" s="3">
        <v>1</v>
      </c>
    </row>
    <row r="612" spans="1:2" x14ac:dyDescent="0.3">
      <c r="A612" s="2">
        <v>100545615</v>
      </c>
      <c r="B612" s="3">
        <v>1</v>
      </c>
    </row>
    <row r="613" spans="1:2" x14ac:dyDescent="0.3">
      <c r="A613" s="2">
        <v>100546624</v>
      </c>
      <c r="B613" s="3">
        <v>2</v>
      </c>
    </row>
    <row r="614" spans="1:2" x14ac:dyDescent="0.3">
      <c r="A614" s="2">
        <v>100548121</v>
      </c>
      <c r="B614" s="3">
        <v>1</v>
      </c>
    </row>
    <row r="615" spans="1:2" x14ac:dyDescent="0.3">
      <c r="A615" s="2">
        <v>100549351</v>
      </c>
      <c r="B615" s="3">
        <v>2</v>
      </c>
    </row>
    <row r="616" spans="1:2" x14ac:dyDescent="0.3">
      <c r="A616" s="2">
        <v>100549617</v>
      </c>
      <c r="B616" s="3">
        <v>2</v>
      </c>
    </row>
    <row r="617" spans="1:2" x14ac:dyDescent="0.3">
      <c r="A617" s="2">
        <v>100550966</v>
      </c>
      <c r="B617" s="3">
        <v>1</v>
      </c>
    </row>
    <row r="618" spans="1:2" x14ac:dyDescent="0.3">
      <c r="A618" s="2">
        <v>100555737</v>
      </c>
      <c r="B618" s="3">
        <v>2</v>
      </c>
    </row>
    <row r="619" spans="1:2" x14ac:dyDescent="0.3">
      <c r="A619" s="2">
        <v>100563891</v>
      </c>
      <c r="B619" s="3">
        <v>2</v>
      </c>
    </row>
    <row r="620" spans="1:2" x14ac:dyDescent="0.3">
      <c r="A620" s="2">
        <v>100565876</v>
      </c>
      <c r="B620" s="3">
        <v>1</v>
      </c>
    </row>
    <row r="621" spans="1:2" x14ac:dyDescent="0.3">
      <c r="A621" s="2">
        <v>100570056</v>
      </c>
      <c r="B621" s="3">
        <v>2</v>
      </c>
    </row>
    <row r="622" spans="1:2" x14ac:dyDescent="0.3">
      <c r="A622" s="2">
        <v>100570626</v>
      </c>
      <c r="B622" s="3">
        <v>1</v>
      </c>
    </row>
    <row r="623" spans="1:2" x14ac:dyDescent="0.3">
      <c r="A623" s="2">
        <v>100578893</v>
      </c>
      <c r="B623" s="3">
        <v>4</v>
      </c>
    </row>
    <row r="624" spans="1:2" x14ac:dyDescent="0.3">
      <c r="A624" s="2">
        <v>100581868</v>
      </c>
      <c r="B624" s="3">
        <v>1</v>
      </c>
    </row>
    <row r="625" spans="1:2" x14ac:dyDescent="0.3">
      <c r="A625" s="2">
        <v>100582054</v>
      </c>
      <c r="B625" s="3">
        <v>1</v>
      </c>
    </row>
    <row r="626" spans="1:2" x14ac:dyDescent="0.3">
      <c r="A626" s="2">
        <v>100591977</v>
      </c>
      <c r="B626" s="3">
        <v>4</v>
      </c>
    </row>
    <row r="627" spans="1:2" x14ac:dyDescent="0.3">
      <c r="A627" s="2">
        <v>100592098</v>
      </c>
      <c r="B627" s="3">
        <v>1</v>
      </c>
    </row>
    <row r="628" spans="1:2" x14ac:dyDescent="0.3">
      <c r="A628" s="2">
        <v>100593526</v>
      </c>
      <c r="B628" s="3">
        <v>1</v>
      </c>
    </row>
    <row r="629" spans="1:2" x14ac:dyDescent="0.3">
      <c r="A629" s="2">
        <v>100593623</v>
      </c>
      <c r="B629" s="3">
        <v>1</v>
      </c>
    </row>
    <row r="630" spans="1:2" x14ac:dyDescent="0.3">
      <c r="A630" s="2">
        <v>100594028</v>
      </c>
      <c r="B630" s="3">
        <v>1</v>
      </c>
    </row>
    <row r="631" spans="1:2" x14ac:dyDescent="0.3">
      <c r="A631" s="2">
        <v>100594240</v>
      </c>
      <c r="B631" s="3">
        <v>2</v>
      </c>
    </row>
    <row r="632" spans="1:2" x14ac:dyDescent="0.3">
      <c r="A632" s="2">
        <v>100596385</v>
      </c>
      <c r="B632" s="3">
        <v>2</v>
      </c>
    </row>
    <row r="633" spans="1:2" x14ac:dyDescent="0.3">
      <c r="A633" s="2">
        <v>100597794</v>
      </c>
      <c r="B633" s="3">
        <v>1</v>
      </c>
    </row>
    <row r="634" spans="1:2" x14ac:dyDescent="0.3">
      <c r="A634" s="2">
        <v>100598415</v>
      </c>
      <c r="B634" s="3">
        <v>2</v>
      </c>
    </row>
    <row r="635" spans="1:2" x14ac:dyDescent="0.3">
      <c r="A635" s="2">
        <v>100598591</v>
      </c>
      <c r="B635" s="3">
        <v>1</v>
      </c>
    </row>
    <row r="636" spans="1:2" x14ac:dyDescent="0.3">
      <c r="A636" s="2">
        <v>100604143</v>
      </c>
      <c r="B636" s="3">
        <v>1</v>
      </c>
    </row>
    <row r="637" spans="1:2" x14ac:dyDescent="0.3">
      <c r="A637" s="2">
        <v>100606914</v>
      </c>
      <c r="B637" s="3">
        <v>1</v>
      </c>
    </row>
    <row r="638" spans="1:2" x14ac:dyDescent="0.3">
      <c r="A638" s="2">
        <v>100607363</v>
      </c>
      <c r="B638" s="3">
        <v>2</v>
      </c>
    </row>
    <row r="639" spans="1:2" x14ac:dyDescent="0.3">
      <c r="A639" s="2">
        <v>100620915</v>
      </c>
      <c r="B639" s="3">
        <v>2</v>
      </c>
    </row>
    <row r="640" spans="1:2" x14ac:dyDescent="0.3">
      <c r="A640" s="2">
        <v>100624857</v>
      </c>
      <c r="B640" s="3">
        <v>3</v>
      </c>
    </row>
    <row r="641" spans="1:2" x14ac:dyDescent="0.3">
      <c r="A641" s="2">
        <v>100627533</v>
      </c>
      <c r="B641" s="3">
        <v>1</v>
      </c>
    </row>
    <row r="642" spans="1:2" x14ac:dyDescent="0.3">
      <c r="A642" s="2">
        <v>100630079</v>
      </c>
      <c r="B642" s="3">
        <v>1</v>
      </c>
    </row>
    <row r="643" spans="1:2" x14ac:dyDescent="0.3">
      <c r="A643" s="2">
        <v>100630851</v>
      </c>
      <c r="B643" s="3">
        <v>1</v>
      </c>
    </row>
    <row r="644" spans="1:2" x14ac:dyDescent="0.3">
      <c r="A644" s="2">
        <v>100630964</v>
      </c>
      <c r="B644" s="3">
        <v>1</v>
      </c>
    </row>
    <row r="645" spans="1:2" x14ac:dyDescent="0.3">
      <c r="A645" s="2">
        <v>100632143</v>
      </c>
      <c r="B645" s="3">
        <v>2</v>
      </c>
    </row>
    <row r="646" spans="1:2" x14ac:dyDescent="0.3">
      <c r="A646" s="2">
        <v>100637390</v>
      </c>
      <c r="B646" s="3">
        <v>2</v>
      </c>
    </row>
    <row r="647" spans="1:2" x14ac:dyDescent="0.3">
      <c r="A647" s="2">
        <v>100638364</v>
      </c>
      <c r="B647" s="3">
        <v>2</v>
      </c>
    </row>
    <row r="648" spans="1:2" x14ac:dyDescent="0.3">
      <c r="A648" s="2">
        <v>100643576</v>
      </c>
      <c r="B648" s="3">
        <v>1</v>
      </c>
    </row>
    <row r="649" spans="1:2" x14ac:dyDescent="0.3">
      <c r="A649" s="2">
        <v>100645460</v>
      </c>
      <c r="B649" s="3">
        <v>2</v>
      </c>
    </row>
    <row r="650" spans="1:2" x14ac:dyDescent="0.3">
      <c r="A650" s="2">
        <v>100646563</v>
      </c>
      <c r="B650" s="3">
        <v>2</v>
      </c>
    </row>
    <row r="651" spans="1:2" x14ac:dyDescent="0.3">
      <c r="A651" s="2">
        <v>100647929</v>
      </c>
      <c r="B651" s="3">
        <v>2</v>
      </c>
    </row>
    <row r="652" spans="1:2" x14ac:dyDescent="0.3">
      <c r="A652" s="2">
        <v>100652317</v>
      </c>
      <c r="B652" s="3">
        <v>2</v>
      </c>
    </row>
    <row r="653" spans="1:2" x14ac:dyDescent="0.3">
      <c r="A653" s="2">
        <v>100657755</v>
      </c>
      <c r="B653" s="3">
        <v>3</v>
      </c>
    </row>
    <row r="654" spans="1:2" x14ac:dyDescent="0.3">
      <c r="A654" s="2">
        <v>100657905</v>
      </c>
      <c r="B654" s="3">
        <v>4</v>
      </c>
    </row>
    <row r="655" spans="1:2" x14ac:dyDescent="0.3">
      <c r="A655" s="2">
        <v>100660678</v>
      </c>
      <c r="B655" s="3">
        <v>1</v>
      </c>
    </row>
    <row r="656" spans="1:2" x14ac:dyDescent="0.3">
      <c r="A656" s="2">
        <v>100660981</v>
      </c>
      <c r="B656" s="3">
        <v>1</v>
      </c>
    </row>
    <row r="657" spans="1:2" x14ac:dyDescent="0.3">
      <c r="A657" s="2">
        <v>100666282</v>
      </c>
      <c r="B657" s="3">
        <v>2</v>
      </c>
    </row>
    <row r="658" spans="1:2" x14ac:dyDescent="0.3">
      <c r="A658" s="2">
        <v>100668682</v>
      </c>
      <c r="B658" s="3">
        <v>1</v>
      </c>
    </row>
    <row r="659" spans="1:2" x14ac:dyDescent="0.3">
      <c r="A659" s="2">
        <v>100668687</v>
      </c>
      <c r="B659" s="3">
        <v>2</v>
      </c>
    </row>
    <row r="660" spans="1:2" x14ac:dyDescent="0.3">
      <c r="A660" s="2">
        <v>100668780</v>
      </c>
      <c r="B660" s="3">
        <v>1</v>
      </c>
    </row>
    <row r="661" spans="1:2" x14ac:dyDescent="0.3">
      <c r="A661" s="2">
        <v>100669421</v>
      </c>
      <c r="B661" s="3">
        <v>1</v>
      </c>
    </row>
    <row r="662" spans="1:2" x14ac:dyDescent="0.3">
      <c r="A662" s="2">
        <v>100671689</v>
      </c>
      <c r="B662" s="3">
        <v>1</v>
      </c>
    </row>
    <row r="663" spans="1:2" x14ac:dyDescent="0.3">
      <c r="A663" s="2">
        <v>100671934</v>
      </c>
      <c r="B663" s="3">
        <v>1</v>
      </c>
    </row>
    <row r="664" spans="1:2" x14ac:dyDescent="0.3">
      <c r="A664" s="2">
        <v>100679913</v>
      </c>
      <c r="B664" s="3">
        <v>2</v>
      </c>
    </row>
    <row r="665" spans="1:2" x14ac:dyDescent="0.3">
      <c r="A665" s="2">
        <v>100680223</v>
      </c>
      <c r="B665" s="3">
        <v>1</v>
      </c>
    </row>
    <row r="666" spans="1:2" x14ac:dyDescent="0.3">
      <c r="A666" s="2">
        <v>100684981</v>
      </c>
      <c r="B666" s="3">
        <v>1</v>
      </c>
    </row>
    <row r="667" spans="1:2" x14ac:dyDescent="0.3">
      <c r="A667" s="2">
        <v>100689571</v>
      </c>
      <c r="B667" s="3">
        <v>2</v>
      </c>
    </row>
    <row r="668" spans="1:2" x14ac:dyDescent="0.3">
      <c r="A668" s="2">
        <v>100692295</v>
      </c>
      <c r="B668" s="3">
        <v>2</v>
      </c>
    </row>
    <row r="669" spans="1:2" x14ac:dyDescent="0.3">
      <c r="A669" s="2">
        <v>100692928</v>
      </c>
      <c r="B669" s="3">
        <v>2</v>
      </c>
    </row>
    <row r="670" spans="1:2" x14ac:dyDescent="0.3">
      <c r="A670" s="2">
        <v>100693196</v>
      </c>
      <c r="B670" s="3">
        <v>2</v>
      </c>
    </row>
    <row r="671" spans="1:2" x14ac:dyDescent="0.3">
      <c r="A671" s="2">
        <v>100693346</v>
      </c>
      <c r="B671" s="3">
        <v>1</v>
      </c>
    </row>
    <row r="672" spans="1:2" x14ac:dyDescent="0.3">
      <c r="A672" s="2">
        <v>100704681</v>
      </c>
      <c r="B672" s="3">
        <v>1</v>
      </c>
    </row>
    <row r="673" spans="1:2" x14ac:dyDescent="0.3">
      <c r="A673" s="2">
        <v>100707722</v>
      </c>
      <c r="B673" s="3">
        <v>1</v>
      </c>
    </row>
    <row r="674" spans="1:2" x14ac:dyDescent="0.3">
      <c r="A674" s="2">
        <v>100708130</v>
      </c>
      <c r="B674" s="3">
        <v>1</v>
      </c>
    </row>
    <row r="675" spans="1:2" x14ac:dyDescent="0.3">
      <c r="A675" s="2">
        <v>100709424</v>
      </c>
      <c r="B675" s="3">
        <v>2</v>
      </c>
    </row>
    <row r="676" spans="1:2" x14ac:dyDescent="0.3">
      <c r="A676" s="2">
        <v>100718201</v>
      </c>
      <c r="B676" s="3">
        <v>4</v>
      </c>
    </row>
    <row r="677" spans="1:2" x14ac:dyDescent="0.3">
      <c r="A677" s="2">
        <v>100718900</v>
      </c>
      <c r="B677" s="3">
        <v>1</v>
      </c>
    </row>
    <row r="678" spans="1:2" x14ac:dyDescent="0.3">
      <c r="A678" s="2">
        <v>100719116</v>
      </c>
      <c r="B678" s="3">
        <v>1</v>
      </c>
    </row>
    <row r="679" spans="1:2" x14ac:dyDescent="0.3">
      <c r="A679" s="2">
        <v>100719892</v>
      </c>
      <c r="B679" s="3">
        <v>4</v>
      </c>
    </row>
    <row r="680" spans="1:2" x14ac:dyDescent="0.3">
      <c r="A680" s="2">
        <v>100722677</v>
      </c>
      <c r="B680" s="3">
        <v>1</v>
      </c>
    </row>
    <row r="681" spans="1:2" x14ac:dyDescent="0.3">
      <c r="A681" s="2">
        <v>100724888</v>
      </c>
      <c r="B681" s="3">
        <v>1</v>
      </c>
    </row>
    <row r="682" spans="1:2" x14ac:dyDescent="0.3">
      <c r="A682" s="2">
        <v>100735552</v>
      </c>
      <c r="B682" s="3">
        <v>1</v>
      </c>
    </row>
    <row r="683" spans="1:2" x14ac:dyDescent="0.3">
      <c r="A683" s="2">
        <v>100735735</v>
      </c>
      <c r="B683" s="3">
        <v>2</v>
      </c>
    </row>
    <row r="684" spans="1:2" x14ac:dyDescent="0.3">
      <c r="A684" s="2">
        <v>100736505</v>
      </c>
      <c r="B684" s="3">
        <v>2</v>
      </c>
    </row>
    <row r="685" spans="1:2" x14ac:dyDescent="0.3">
      <c r="A685" s="2">
        <v>100736950</v>
      </c>
      <c r="B685" s="3">
        <v>2</v>
      </c>
    </row>
    <row r="686" spans="1:2" x14ac:dyDescent="0.3">
      <c r="A686" s="2">
        <v>100740621</v>
      </c>
      <c r="B686" s="3">
        <v>4</v>
      </c>
    </row>
    <row r="687" spans="1:2" x14ac:dyDescent="0.3">
      <c r="A687" s="2">
        <v>100746075</v>
      </c>
      <c r="B687" s="3">
        <v>1</v>
      </c>
    </row>
    <row r="688" spans="1:2" x14ac:dyDescent="0.3">
      <c r="A688" s="2">
        <v>100747676</v>
      </c>
      <c r="B688" s="3">
        <v>2</v>
      </c>
    </row>
    <row r="689" spans="1:2" x14ac:dyDescent="0.3">
      <c r="A689" s="2">
        <v>100748822</v>
      </c>
      <c r="B689" s="3">
        <v>2</v>
      </c>
    </row>
    <row r="690" spans="1:2" x14ac:dyDescent="0.3">
      <c r="A690" s="2">
        <v>100749137</v>
      </c>
      <c r="B690" s="3">
        <v>1</v>
      </c>
    </row>
    <row r="691" spans="1:2" x14ac:dyDescent="0.3">
      <c r="A691" s="2">
        <v>100749410</v>
      </c>
      <c r="B691" s="3">
        <v>1</v>
      </c>
    </row>
    <row r="692" spans="1:2" x14ac:dyDescent="0.3">
      <c r="A692" s="2">
        <v>100749740</v>
      </c>
      <c r="B692" s="3">
        <v>3</v>
      </c>
    </row>
    <row r="693" spans="1:2" x14ac:dyDescent="0.3">
      <c r="A693" s="2">
        <v>100749948</v>
      </c>
      <c r="B693" s="3">
        <v>1</v>
      </c>
    </row>
    <row r="694" spans="1:2" x14ac:dyDescent="0.3">
      <c r="A694" s="2">
        <v>100750778</v>
      </c>
      <c r="B694" s="3">
        <v>1</v>
      </c>
    </row>
    <row r="695" spans="1:2" x14ac:dyDescent="0.3">
      <c r="A695" s="2">
        <v>100752360</v>
      </c>
      <c r="B695" s="3">
        <v>1</v>
      </c>
    </row>
    <row r="696" spans="1:2" x14ac:dyDescent="0.3">
      <c r="A696" s="2">
        <v>100755580</v>
      </c>
      <c r="B696" s="3">
        <v>1</v>
      </c>
    </row>
    <row r="697" spans="1:2" x14ac:dyDescent="0.3">
      <c r="A697" s="2">
        <v>100760891</v>
      </c>
      <c r="B697" s="3">
        <v>1</v>
      </c>
    </row>
    <row r="698" spans="1:2" x14ac:dyDescent="0.3">
      <c r="A698" s="2">
        <v>100762600</v>
      </c>
      <c r="B698" s="3">
        <v>2</v>
      </c>
    </row>
    <row r="699" spans="1:2" x14ac:dyDescent="0.3">
      <c r="A699" s="2">
        <v>100762638</v>
      </c>
      <c r="B699" s="3">
        <v>2</v>
      </c>
    </row>
    <row r="700" spans="1:2" x14ac:dyDescent="0.3">
      <c r="A700" s="2">
        <v>100763051</v>
      </c>
      <c r="B700" s="3">
        <v>4</v>
      </c>
    </row>
    <row r="701" spans="1:2" x14ac:dyDescent="0.3">
      <c r="A701" s="2">
        <v>100766291</v>
      </c>
      <c r="B701" s="3">
        <v>1</v>
      </c>
    </row>
    <row r="702" spans="1:2" x14ac:dyDescent="0.3">
      <c r="A702" s="2">
        <v>100766845</v>
      </c>
      <c r="B702" s="3">
        <v>2</v>
      </c>
    </row>
    <row r="703" spans="1:2" x14ac:dyDescent="0.3">
      <c r="A703" s="2">
        <v>100767823</v>
      </c>
      <c r="B703" s="3">
        <v>2</v>
      </c>
    </row>
    <row r="704" spans="1:2" x14ac:dyDescent="0.3">
      <c r="A704" s="2">
        <v>100770069</v>
      </c>
      <c r="B704" s="3">
        <v>1</v>
      </c>
    </row>
    <row r="705" spans="1:2" x14ac:dyDescent="0.3">
      <c r="A705" s="2">
        <v>100779760</v>
      </c>
      <c r="B705" s="3">
        <v>2</v>
      </c>
    </row>
    <row r="706" spans="1:2" x14ac:dyDescent="0.3">
      <c r="A706" s="2">
        <v>100779877</v>
      </c>
      <c r="B706" s="3">
        <v>1</v>
      </c>
    </row>
    <row r="707" spans="1:2" x14ac:dyDescent="0.3">
      <c r="A707" s="2">
        <v>100785628</v>
      </c>
      <c r="B707" s="3">
        <v>1</v>
      </c>
    </row>
    <row r="708" spans="1:2" x14ac:dyDescent="0.3">
      <c r="A708" s="2">
        <v>100785698</v>
      </c>
      <c r="B708" s="3">
        <v>1</v>
      </c>
    </row>
    <row r="709" spans="1:2" x14ac:dyDescent="0.3">
      <c r="A709" s="2">
        <v>100788625</v>
      </c>
      <c r="B709" s="3">
        <v>2</v>
      </c>
    </row>
    <row r="710" spans="1:2" x14ac:dyDescent="0.3">
      <c r="A710" s="2">
        <v>100794119</v>
      </c>
      <c r="B710" s="3">
        <v>2</v>
      </c>
    </row>
    <row r="711" spans="1:2" x14ac:dyDescent="0.3">
      <c r="A711" s="2">
        <v>100797670</v>
      </c>
      <c r="B711" s="3">
        <v>2</v>
      </c>
    </row>
    <row r="712" spans="1:2" x14ac:dyDescent="0.3">
      <c r="A712" s="2">
        <v>100797798</v>
      </c>
      <c r="B712" s="3">
        <v>1</v>
      </c>
    </row>
    <row r="713" spans="1:2" x14ac:dyDescent="0.3">
      <c r="A713" s="2">
        <v>100802617</v>
      </c>
      <c r="B713" s="3">
        <v>2</v>
      </c>
    </row>
    <row r="714" spans="1:2" x14ac:dyDescent="0.3">
      <c r="A714" s="2">
        <v>100804459</v>
      </c>
      <c r="B714" s="3">
        <v>1</v>
      </c>
    </row>
    <row r="715" spans="1:2" x14ac:dyDescent="0.3">
      <c r="A715" s="2">
        <v>100804767</v>
      </c>
      <c r="B715" s="3">
        <v>2</v>
      </c>
    </row>
    <row r="716" spans="1:2" x14ac:dyDescent="0.3">
      <c r="A716" s="2">
        <v>100812574</v>
      </c>
      <c r="B716" s="3">
        <v>2</v>
      </c>
    </row>
    <row r="717" spans="1:2" x14ac:dyDescent="0.3">
      <c r="A717" s="2">
        <v>100814380</v>
      </c>
      <c r="B717" s="3">
        <v>1</v>
      </c>
    </row>
    <row r="718" spans="1:2" x14ac:dyDescent="0.3">
      <c r="A718" s="2">
        <v>100815117</v>
      </c>
      <c r="B718" s="3">
        <v>2</v>
      </c>
    </row>
    <row r="719" spans="1:2" x14ac:dyDescent="0.3">
      <c r="A719" s="2">
        <v>100816045</v>
      </c>
      <c r="B719" s="3">
        <v>1</v>
      </c>
    </row>
    <row r="720" spans="1:2" x14ac:dyDescent="0.3">
      <c r="A720" s="2">
        <v>100817910</v>
      </c>
      <c r="B720" s="3">
        <v>2</v>
      </c>
    </row>
    <row r="721" spans="1:2" x14ac:dyDescent="0.3">
      <c r="A721" s="2">
        <v>100819242</v>
      </c>
      <c r="B721" s="3">
        <v>4</v>
      </c>
    </row>
    <row r="722" spans="1:2" x14ac:dyDescent="0.3">
      <c r="A722" s="2">
        <v>100820685</v>
      </c>
      <c r="B722" s="3">
        <v>3</v>
      </c>
    </row>
    <row r="723" spans="1:2" x14ac:dyDescent="0.3">
      <c r="A723" s="2">
        <v>100820709</v>
      </c>
      <c r="B723" s="3">
        <v>1</v>
      </c>
    </row>
    <row r="724" spans="1:2" x14ac:dyDescent="0.3">
      <c r="A724" s="2">
        <v>100823452</v>
      </c>
      <c r="B724" s="3">
        <v>2</v>
      </c>
    </row>
    <row r="725" spans="1:2" x14ac:dyDescent="0.3">
      <c r="A725" s="2">
        <v>100824310</v>
      </c>
      <c r="B725" s="3">
        <v>2</v>
      </c>
    </row>
    <row r="726" spans="1:2" x14ac:dyDescent="0.3">
      <c r="A726" s="2">
        <v>100825110</v>
      </c>
      <c r="B726" s="3">
        <v>4</v>
      </c>
    </row>
    <row r="727" spans="1:2" x14ac:dyDescent="0.3">
      <c r="A727" s="2">
        <v>100825791</v>
      </c>
      <c r="B727" s="3">
        <v>2</v>
      </c>
    </row>
    <row r="728" spans="1:2" x14ac:dyDescent="0.3">
      <c r="A728" s="2">
        <v>100826383</v>
      </c>
      <c r="B728" s="3">
        <v>2</v>
      </c>
    </row>
    <row r="729" spans="1:2" x14ac:dyDescent="0.3">
      <c r="A729" s="2">
        <v>100826597</v>
      </c>
      <c r="B729" s="3">
        <v>2</v>
      </c>
    </row>
    <row r="730" spans="1:2" x14ac:dyDescent="0.3">
      <c r="A730" s="2">
        <v>100828672</v>
      </c>
      <c r="B730" s="3">
        <v>1</v>
      </c>
    </row>
    <row r="731" spans="1:2" x14ac:dyDescent="0.3">
      <c r="A731" s="2">
        <v>100831287</v>
      </c>
      <c r="B731" s="3">
        <v>2</v>
      </c>
    </row>
    <row r="732" spans="1:2" x14ac:dyDescent="0.3">
      <c r="A732" s="2">
        <v>100831570</v>
      </c>
      <c r="B732" s="3">
        <v>2</v>
      </c>
    </row>
    <row r="733" spans="1:2" x14ac:dyDescent="0.3">
      <c r="A733" s="2">
        <v>100836093</v>
      </c>
      <c r="B733" s="3">
        <v>1</v>
      </c>
    </row>
    <row r="734" spans="1:2" x14ac:dyDescent="0.3">
      <c r="A734" s="2">
        <v>100838718</v>
      </c>
      <c r="B734" s="3">
        <v>1</v>
      </c>
    </row>
    <row r="735" spans="1:2" x14ac:dyDescent="0.3">
      <c r="A735" s="2">
        <v>100838954</v>
      </c>
      <c r="B735" s="3">
        <v>3</v>
      </c>
    </row>
    <row r="736" spans="1:2" x14ac:dyDescent="0.3">
      <c r="A736" s="2">
        <v>100840362</v>
      </c>
      <c r="B736" s="3">
        <v>4</v>
      </c>
    </row>
    <row r="737" spans="1:2" x14ac:dyDescent="0.3">
      <c r="A737" s="2">
        <v>100841978</v>
      </c>
      <c r="B737" s="3">
        <v>1</v>
      </c>
    </row>
    <row r="738" spans="1:2" x14ac:dyDescent="0.3">
      <c r="A738" s="2">
        <v>100843340</v>
      </c>
      <c r="B738" s="3">
        <v>4</v>
      </c>
    </row>
    <row r="739" spans="1:2" x14ac:dyDescent="0.3">
      <c r="A739" s="2">
        <v>100843480</v>
      </c>
      <c r="B739" s="3">
        <v>2</v>
      </c>
    </row>
    <row r="740" spans="1:2" x14ac:dyDescent="0.3">
      <c r="A740" s="2">
        <v>100843571</v>
      </c>
      <c r="B740" s="3">
        <v>1</v>
      </c>
    </row>
    <row r="741" spans="1:2" x14ac:dyDescent="0.3">
      <c r="A741" s="2">
        <v>100845277</v>
      </c>
      <c r="B741" s="3">
        <v>1</v>
      </c>
    </row>
    <row r="742" spans="1:2" x14ac:dyDescent="0.3">
      <c r="A742" s="2">
        <v>100857881</v>
      </c>
      <c r="B742" s="3">
        <v>2</v>
      </c>
    </row>
    <row r="743" spans="1:2" x14ac:dyDescent="0.3">
      <c r="A743" s="2">
        <v>100868697</v>
      </c>
      <c r="B743" s="3">
        <v>1</v>
      </c>
    </row>
    <row r="744" spans="1:2" x14ac:dyDescent="0.3">
      <c r="A744" s="2">
        <v>100873055</v>
      </c>
      <c r="B744" s="3">
        <v>4</v>
      </c>
    </row>
    <row r="745" spans="1:2" x14ac:dyDescent="0.3">
      <c r="A745" s="2">
        <v>100874568</v>
      </c>
      <c r="B745" s="3">
        <v>2</v>
      </c>
    </row>
    <row r="746" spans="1:2" x14ac:dyDescent="0.3">
      <c r="A746" s="2">
        <v>100874960</v>
      </c>
      <c r="B746" s="3">
        <v>2</v>
      </c>
    </row>
    <row r="747" spans="1:2" x14ac:dyDescent="0.3">
      <c r="A747" s="2">
        <v>100877459</v>
      </c>
      <c r="B747" s="3">
        <v>1</v>
      </c>
    </row>
    <row r="748" spans="1:2" x14ac:dyDescent="0.3">
      <c r="A748" s="2">
        <v>100877612</v>
      </c>
      <c r="B748" s="3">
        <v>1</v>
      </c>
    </row>
    <row r="749" spans="1:2" x14ac:dyDescent="0.3">
      <c r="A749" s="2">
        <v>100878019</v>
      </c>
      <c r="B749" s="3">
        <v>1</v>
      </c>
    </row>
    <row r="750" spans="1:2" x14ac:dyDescent="0.3">
      <c r="A750" s="2">
        <v>100881940</v>
      </c>
      <c r="B750" s="3">
        <v>2</v>
      </c>
    </row>
    <row r="751" spans="1:2" x14ac:dyDescent="0.3">
      <c r="A751" s="2">
        <v>100882879</v>
      </c>
      <c r="B751" s="3">
        <v>2</v>
      </c>
    </row>
    <row r="752" spans="1:2" x14ac:dyDescent="0.3">
      <c r="A752" s="2">
        <v>100883796</v>
      </c>
      <c r="B752" s="3">
        <v>1</v>
      </c>
    </row>
    <row r="753" spans="1:2" x14ac:dyDescent="0.3">
      <c r="A753" s="2">
        <v>100888165</v>
      </c>
      <c r="B753" s="3">
        <v>1</v>
      </c>
    </row>
    <row r="754" spans="1:2" x14ac:dyDescent="0.3">
      <c r="A754" s="2">
        <v>100888222</v>
      </c>
      <c r="B754" s="3">
        <v>1</v>
      </c>
    </row>
    <row r="755" spans="1:2" x14ac:dyDescent="0.3">
      <c r="A755" s="2">
        <v>100889051</v>
      </c>
      <c r="B755" s="3">
        <v>1</v>
      </c>
    </row>
    <row r="756" spans="1:2" x14ac:dyDescent="0.3">
      <c r="A756" s="2">
        <v>100890365</v>
      </c>
      <c r="B756" s="3">
        <v>2</v>
      </c>
    </row>
    <row r="757" spans="1:2" x14ac:dyDescent="0.3">
      <c r="A757" s="2">
        <v>100890449</v>
      </c>
      <c r="B757" s="3">
        <v>2</v>
      </c>
    </row>
    <row r="758" spans="1:2" x14ac:dyDescent="0.3">
      <c r="A758" s="2">
        <v>100891903</v>
      </c>
      <c r="B758" s="3">
        <v>1</v>
      </c>
    </row>
    <row r="759" spans="1:2" x14ac:dyDescent="0.3">
      <c r="A759" s="2">
        <v>100892066</v>
      </c>
      <c r="B759" s="3">
        <v>2</v>
      </c>
    </row>
    <row r="760" spans="1:2" x14ac:dyDescent="0.3">
      <c r="A760" s="2">
        <v>100893521</v>
      </c>
      <c r="B760" s="3">
        <v>2</v>
      </c>
    </row>
    <row r="761" spans="1:2" x14ac:dyDescent="0.3">
      <c r="A761" s="2">
        <v>100898600</v>
      </c>
      <c r="B761" s="3">
        <v>4</v>
      </c>
    </row>
    <row r="762" spans="1:2" x14ac:dyDescent="0.3">
      <c r="A762" s="2">
        <v>100900298</v>
      </c>
      <c r="B762" s="3">
        <v>1</v>
      </c>
    </row>
    <row r="763" spans="1:2" x14ac:dyDescent="0.3">
      <c r="A763" s="2">
        <v>100900827</v>
      </c>
      <c r="B763" s="3">
        <v>2</v>
      </c>
    </row>
    <row r="764" spans="1:2" x14ac:dyDescent="0.3">
      <c r="A764" s="2">
        <v>100904331</v>
      </c>
      <c r="B764" s="3">
        <v>2</v>
      </c>
    </row>
    <row r="765" spans="1:2" x14ac:dyDescent="0.3">
      <c r="A765" s="2">
        <v>100904586</v>
      </c>
      <c r="B765" s="3">
        <v>2</v>
      </c>
    </row>
    <row r="766" spans="1:2" x14ac:dyDescent="0.3">
      <c r="A766" s="2">
        <v>100905088</v>
      </c>
      <c r="B766" s="3">
        <v>2</v>
      </c>
    </row>
    <row r="767" spans="1:2" x14ac:dyDescent="0.3">
      <c r="A767" s="2">
        <v>100906172</v>
      </c>
      <c r="B767" s="3">
        <v>4</v>
      </c>
    </row>
    <row r="768" spans="1:2" x14ac:dyDescent="0.3">
      <c r="A768" s="2">
        <v>100906278</v>
      </c>
      <c r="B768" s="3">
        <v>2</v>
      </c>
    </row>
    <row r="769" spans="1:2" x14ac:dyDescent="0.3">
      <c r="A769" s="2">
        <v>100908137</v>
      </c>
      <c r="B769" s="3">
        <v>2</v>
      </c>
    </row>
    <row r="770" spans="1:2" x14ac:dyDescent="0.3">
      <c r="A770" s="2">
        <v>100912482</v>
      </c>
      <c r="B770" s="3">
        <v>2</v>
      </c>
    </row>
    <row r="771" spans="1:2" x14ac:dyDescent="0.3">
      <c r="A771" s="2">
        <v>100913059</v>
      </c>
      <c r="B771" s="3">
        <v>1</v>
      </c>
    </row>
    <row r="772" spans="1:2" x14ac:dyDescent="0.3">
      <c r="A772" s="2">
        <v>100915703</v>
      </c>
      <c r="B772" s="3">
        <v>4</v>
      </c>
    </row>
    <row r="773" spans="1:2" x14ac:dyDescent="0.3">
      <c r="A773" s="2">
        <v>100915713</v>
      </c>
      <c r="B773" s="3">
        <v>3</v>
      </c>
    </row>
    <row r="774" spans="1:2" x14ac:dyDescent="0.3">
      <c r="A774" s="2">
        <v>100916936</v>
      </c>
      <c r="B774" s="3">
        <v>2</v>
      </c>
    </row>
    <row r="775" spans="1:2" x14ac:dyDescent="0.3">
      <c r="A775" s="2">
        <v>100917035</v>
      </c>
      <c r="B775" s="3">
        <v>2</v>
      </c>
    </row>
    <row r="776" spans="1:2" x14ac:dyDescent="0.3">
      <c r="A776" s="2">
        <v>100917636</v>
      </c>
      <c r="B776" s="3">
        <v>3</v>
      </c>
    </row>
    <row r="777" spans="1:2" x14ac:dyDescent="0.3">
      <c r="A777" s="2">
        <v>100917952</v>
      </c>
      <c r="B777" s="3">
        <v>1</v>
      </c>
    </row>
    <row r="778" spans="1:2" x14ac:dyDescent="0.3">
      <c r="A778" s="2">
        <v>100919009</v>
      </c>
      <c r="B778" s="3">
        <v>1</v>
      </c>
    </row>
    <row r="779" spans="1:2" x14ac:dyDescent="0.3">
      <c r="A779" s="2">
        <v>100920523</v>
      </c>
      <c r="B779" s="3">
        <v>2</v>
      </c>
    </row>
    <row r="780" spans="1:2" x14ac:dyDescent="0.3">
      <c r="A780" s="2">
        <v>100930433</v>
      </c>
      <c r="B780" s="3">
        <v>2</v>
      </c>
    </row>
    <row r="781" spans="1:2" x14ac:dyDescent="0.3">
      <c r="A781" s="2">
        <v>100930836</v>
      </c>
      <c r="B781" s="3">
        <v>1</v>
      </c>
    </row>
    <row r="782" spans="1:2" x14ac:dyDescent="0.3">
      <c r="A782" s="2">
        <v>100931180</v>
      </c>
      <c r="B782" s="3">
        <v>1</v>
      </c>
    </row>
    <row r="783" spans="1:2" x14ac:dyDescent="0.3">
      <c r="A783" s="2">
        <v>100931332</v>
      </c>
      <c r="B783" s="3">
        <v>1</v>
      </c>
    </row>
    <row r="784" spans="1:2" x14ac:dyDescent="0.3">
      <c r="A784" s="2">
        <v>100932644</v>
      </c>
      <c r="B784" s="3">
        <v>2</v>
      </c>
    </row>
    <row r="785" spans="1:2" x14ac:dyDescent="0.3">
      <c r="A785" s="2">
        <v>100932682</v>
      </c>
      <c r="B785" s="3">
        <v>1</v>
      </c>
    </row>
    <row r="786" spans="1:2" x14ac:dyDescent="0.3">
      <c r="A786" s="2">
        <v>100932694</v>
      </c>
      <c r="B786" s="3">
        <v>2</v>
      </c>
    </row>
    <row r="787" spans="1:2" x14ac:dyDescent="0.3">
      <c r="A787" s="2">
        <v>100932716</v>
      </c>
      <c r="B787" s="3">
        <v>2</v>
      </c>
    </row>
    <row r="788" spans="1:2" x14ac:dyDescent="0.3">
      <c r="A788" s="2">
        <v>100932721</v>
      </c>
      <c r="B788" s="3">
        <v>2</v>
      </c>
    </row>
    <row r="789" spans="1:2" x14ac:dyDescent="0.3">
      <c r="A789" s="2">
        <v>100932723</v>
      </c>
      <c r="B789" s="3">
        <v>2</v>
      </c>
    </row>
    <row r="790" spans="1:2" x14ac:dyDescent="0.3">
      <c r="A790" s="2">
        <v>100934879</v>
      </c>
      <c r="B790" s="3">
        <v>1</v>
      </c>
    </row>
    <row r="791" spans="1:2" x14ac:dyDescent="0.3">
      <c r="A791" s="2">
        <v>100935057</v>
      </c>
      <c r="B791" s="3">
        <v>1</v>
      </c>
    </row>
    <row r="792" spans="1:2" x14ac:dyDescent="0.3">
      <c r="A792" s="2">
        <v>100935099</v>
      </c>
      <c r="B792" s="3">
        <v>2</v>
      </c>
    </row>
    <row r="793" spans="1:2" x14ac:dyDescent="0.3">
      <c r="A793" s="2">
        <v>100936649</v>
      </c>
      <c r="B793" s="3">
        <v>2</v>
      </c>
    </row>
    <row r="794" spans="1:2" x14ac:dyDescent="0.3">
      <c r="A794" s="2">
        <v>100937072</v>
      </c>
      <c r="B794" s="3">
        <v>1</v>
      </c>
    </row>
    <row r="795" spans="1:2" x14ac:dyDescent="0.3">
      <c r="A795" s="2">
        <v>100938143</v>
      </c>
      <c r="B795" s="3">
        <v>2</v>
      </c>
    </row>
    <row r="796" spans="1:2" x14ac:dyDescent="0.3">
      <c r="A796" s="2">
        <v>100939130</v>
      </c>
      <c r="B796" s="3">
        <v>1</v>
      </c>
    </row>
    <row r="797" spans="1:2" x14ac:dyDescent="0.3">
      <c r="A797" s="2">
        <v>100946065</v>
      </c>
      <c r="B797" s="3">
        <v>1</v>
      </c>
    </row>
    <row r="798" spans="1:2" x14ac:dyDescent="0.3">
      <c r="A798" s="2">
        <v>100947039</v>
      </c>
      <c r="B798" s="3">
        <v>1</v>
      </c>
    </row>
    <row r="799" spans="1:2" x14ac:dyDescent="0.3">
      <c r="A799" s="2">
        <v>100947304</v>
      </c>
      <c r="B799" s="3">
        <v>2</v>
      </c>
    </row>
    <row r="800" spans="1:2" x14ac:dyDescent="0.3">
      <c r="A800" s="2">
        <v>100948580</v>
      </c>
      <c r="B800" s="3">
        <v>1</v>
      </c>
    </row>
    <row r="801" spans="1:2" x14ac:dyDescent="0.3">
      <c r="A801" s="2">
        <v>100950273</v>
      </c>
      <c r="B801" s="3">
        <v>2</v>
      </c>
    </row>
    <row r="802" spans="1:2" x14ac:dyDescent="0.3">
      <c r="A802" s="2">
        <v>100950440</v>
      </c>
      <c r="B802" s="3">
        <v>1</v>
      </c>
    </row>
    <row r="803" spans="1:2" x14ac:dyDescent="0.3">
      <c r="A803" s="2">
        <v>100950958</v>
      </c>
      <c r="B803" s="3">
        <v>1</v>
      </c>
    </row>
    <row r="804" spans="1:2" x14ac:dyDescent="0.3">
      <c r="A804" s="2">
        <v>100953650</v>
      </c>
      <c r="B804" s="3">
        <v>1</v>
      </c>
    </row>
    <row r="805" spans="1:2" x14ac:dyDescent="0.3">
      <c r="A805" s="2">
        <v>100960525</v>
      </c>
      <c r="B805" s="3">
        <v>1</v>
      </c>
    </row>
    <row r="806" spans="1:2" x14ac:dyDescent="0.3">
      <c r="A806" s="2">
        <v>100964365</v>
      </c>
      <c r="B806" s="3">
        <v>2</v>
      </c>
    </row>
    <row r="807" spans="1:2" x14ac:dyDescent="0.3">
      <c r="A807" s="2">
        <v>100964668</v>
      </c>
      <c r="B807" s="3">
        <v>2</v>
      </c>
    </row>
    <row r="808" spans="1:2" x14ac:dyDescent="0.3">
      <c r="A808" s="2">
        <v>100964685</v>
      </c>
      <c r="B808" s="3">
        <v>2</v>
      </c>
    </row>
    <row r="809" spans="1:2" x14ac:dyDescent="0.3">
      <c r="A809" s="2">
        <v>100965538</v>
      </c>
      <c r="B809" s="3">
        <v>1</v>
      </c>
    </row>
    <row r="810" spans="1:2" x14ac:dyDescent="0.3">
      <c r="A810" s="2">
        <v>100966414</v>
      </c>
      <c r="B810" s="3">
        <v>1</v>
      </c>
    </row>
    <row r="811" spans="1:2" x14ac:dyDescent="0.3">
      <c r="A811" s="2">
        <v>100967916</v>
      </c>
      <c r="B811" s="3">
        <v>2</v>
      </c>
    </row>
    <row r="812" spans="1:2" x14ac:dyDescent="0.3">
      <c r="A812" s="2">
        <v>100968058</v>
      </c>
      <c r="B812" s="3">
        <v>2</v>
      </c>
    </row>
    <row r="813" spans="1:2" x14ac:dyDescent="0.3">
      <c r="A813" s="2">
        <v>100970309</v>
      </c>
      <c r="B813" s="3">
        <v>1</v>
      </c>
    </row>
    <row r="814" spans="1:2" x14ac:dyDescent="0.3">
      <c r="A814" s="2">
        <v>100970794</v>
      </c>
      <c r="B814" s="3">
        <v>2</v>
      </c>
    </row>
    <row r="815" spans="1:2" x14ac:dyDescent="0.3">
      <c r="A815" s="2">
        <v>100975582</v>
      </c>
      <c r="B815" s="3">
        <v>2</v>
      </c>
    </row>
    <row r="816" spans="1:2" x14ac:dyDescent="0.3">
      <c r="A816" s="2">
        <v>100975732</v>
      </c>
      <c r="B816" s="3">
        <v>1</v>
      </c>
    </row>
    <row r="817" spans="1:2" x14ac:dyDescent="0.3">
      <c r="A817" s="2">
        <v>100976456</v>
      </c>
      <c r="B817" s="3">
        <v>2</v>
      </c>
    </row>
    <row r="818" spans="1:2" x14ac:dyDescent="0.3">
      <c r="A818" s="2">
        <v>100979707</v>
      </c>
      <c r="B818" s="3">
        <v>4</v>
      </c>
    </row>
    <row r="819" spans="1:2" x14ac:dyDescent="0.3">
      <c r="A819" s="2">
        <v>100982684</v>
      </c>
      <c r="B819" s="3">
        <v>1</v>
      </c>
    </row>
    <row r="820" spans="1:2" x14ac:dyDescent="0.3">
      <c r="A820" s="2">
        <v>100982920</v>
      </c>
      <c r="B820" s="3">
        <v>2</v>
      </c>
    </row>
    <row r="821" spans="1:2" x14ac:dyDescent="0.3">
      <c r="A821" s="2">
        <v>100986308</v>
      </c>
      <c r="B821" s="3">
        <v>2</v>
      </c>
    </row>
    <row r="822" spans="1:2" x14ac:dyDescent="0.3">
      <c r="A822" s="2">
        <v>100986772</v>
      </c>
      <c r="B822" s="3">
        <v>2</v>
      </c>
    </row>
    <row r="823" spans="1:2" x14ac:dyDescent="0.3">
      <c r="A823" s="2">
        <v>100987549</v>
      </c>
      <c r="B823" s="3">
        <v>1</v>
      </c>
    </row>
    <row r="824" spans="1:2" x14ac:dyDescent="0.3">
      <c r="A824" s="2">
        <v>100987897</v>
      </c>
      <c r="B824" s="3">
        <v>2</v>
      </c>
    </row>
    <row r="825" spans="1:2" x14ac:dyDescent="0.3">
      <c r="A825" s="2">
        <v>100988840</v>
      </c>
      <c r="B825" s="3">
        <v>2</v>
      </c>
    </row>
    <row r="826" spans="1:2" x14ac:dyDescent="0.3">
      <c r="A826" s="2">
        <v>100989440</v>
      </c>
      <c r="B826" s="3">
        <v>2</v>
      </c>
    </row>
    <row r="827" spans="1:2" x14ac:dyDescent="0.3">
      <c r="A827" s="2">
        <v>100990154</v>
      </c>
      <c r="B827" s="3">
        <v>2</v>
      </c>
    </row>
    <row r="828" spans="1:2" x14ac:dyDescent="0.3">
      <c r="A828" s="2">
        <v>100990694</v>
      </c>
      <c r="B828" s="3">
        <v>1</v>
      </c>
    </row>
    <row r="829" spans="1:2" x14ac:dyDescent="0.3">
      <c r="A829" s="2">
        <v>100991001</v>
      </c>
      <c r="B829" s="3">
        <v>1</v>
      </c>
    </row>
    <row r="830" spans="1:2" x14ac:dyDescent="0.3">
      <c r="A830" s="2">
        <v>100991922</v>
      </c>
      <c r="B830" s="3">
        <v>1</v>
      </c>
    </row>
    <row r="831" spans="1:2" x14ac:dyDescent="0.3">
      <c r="A831" s="2">
        <v>100992599</v>
      </c>
      <c r="B831" s="3">
        <v>2</v>
      </c>
    </row>
    <row r="832" spans="1:2" x14ac:dyDescent="0.3">
      <c r="A832" s="2">
        <v>100992835</v>
      </c>
      <c r="B832" s="3">
        <v>1</v>
      </c>
    </row>
    <row r="833" spans="1:2" x14ac:dyDescent="0.3">
      <c r="A833" s="2">
        <v>100992994</v>
      </c>
      <c r="B833" s="3">
        <v>1</v>
      </c>
    </row>
    <row r="834" spans="1:2" x14ac:dyDescent="0.3">
      <c r="A834" s="2">
        <v>100993014</v>
      </c>
      <c r="B834" s="3">
        <v>2</v>
      </c>
    </row>
    <row r="835" spans="1:2" x14ac:dyDescent="0.3">
      <c r="A835" s="2">
        <v>100993511</v>
      </c>
      <c r="B835" s="3">
        <v>1</v>
      </c>
    </row>
    <row r="836" spans="1:2" x14ac:dyDescent="0.3">
      <c r="A836" s="2">
        <v>100996505</v>
      </c>
      <c r="B836" s="3">
        <v>2</v>
      </c>
    </row>
    <row r="837" spans="1:2" x14ac:dyDescent="0.3">
      <c r="A837" s="2">
        <v>100996637</v>
      </c>
      <c r="B837" s="3">
        <v>1</v>
      </c>
    </row>
    <row r="838" spans="1:2" x14ac:dyDescent="0.3">
      <c r="A838" s="2">
        <v>100997562</v>
      </c>
      <c r="B838" s="3">
        <v>2</v>
      </c>
    </row>
    <row r="839" spans="1:2" x14ac:dyDescent="0.3">
      <c r="A839" s="2">
        <v>101001137</v>
      </c>
      <c r="B839" s="3">
        <v>3</v>
      </c>
    </row>
    <row r="840" spans="1:2" x14ac:dyDescent="0.3">
      <c r="A840" s="2">
        <v>101006061</v>
      </c>
      <c r="B840" s="3">
        <v>2</v>
      </c>
    </row>
    <row r="841" spans="1:2" x14ac:dyDescent="0.3">
      <c r="A841" s="2">
        <v>101010266</v>
      </c>
      <c r="B841" s="3">
        <v>2</v>
      </c>
    </row>
    <row r="842" spans="1:2" x14ac:dyDescent="0.3">
      <c r="A842" s="2">
        <v>101010314</v>
      </c>
      <c r="B842" s="3">
        <v>1</v>
      </c>
    </row>
    <row r="843" spans="1:2" x14ac:dyDescent="0.3">
      <c r="A843" s="2">
        <v>101011537</v>
      </c>
      <c r="B843" s="3">
        <v>2</v>
      </c>
    </row>
    <row r="844" spans="1:2" x14ac:dyDescent="0.3">
      <c r="A844" s="2">
        <v>101012417</v>
      </c>
      <c r="B844" s="3">
        <v>1</v>
      </c>
    </row>
    <row r="845" spans="1:2" x14ac:dyDescent="0.3">
      <c r="A845" s="2">
        <v>101012437</v>
      </c>
      <c r="B845" s="3">
        <v>1</v>
      </c>
    </row>
    <row r="846" spans="1:2" x14ac:dyDescent="0.3">
      <c r="A846" s="2">
        <v>101021281</v>
      </c>
      <c r="B846" s="3">
        <v>4</v>
      </c>
    </row>
    <row r="847" spans="1:2" x14ac:dyDescent="0.3">
      <c r="A847" s="2">
        <v>101023189</v>
      </c>
      <c r="B847" s="3">
        <v>1</v>
      </c>
    </row>
    <row r="848" spans="1:2" x14ac:dyDescent="0.3">
      <c r="A848" s="2">
        <v>101024577</v>
      </c>
      <c r="B848" s="3">
        <v>2</v>
      </c>
    </row>
    <row r="849" spans="1:2" x14ac:dyDescent="0.3">
      <c r="A849" s="2">
        <v>101032420</v>
      </c>
      <c r="B849" s="3">
        <v>2</v>
      </c>
    </row>
    <row r="850" spans="1:2" x14ac:dyDescent="0.3">
      <c r="A850" s="2">
        <v>101034789</v>
      </c>
      <c r="B850" s="3">
        <v>2</v>
      </c>
    </row>
    <row r="851" spans="1:2" x14ac:dyDescent="0.3">
      <c r="A851" s="2">
        <v>101036398</v>
      </c>
      <c r="B851" s="3">
        <v>1</v>
      </c>
    </row>
    <row r="852" spans="1:2" x14ac:dyDescent="0.3">
      <c r="A852" s="2">
        <v>101036555</v>
      </c>
      <c r="B852" s="3">
        <v>1</v>
      </c>
    </row>
    <row r="853" spans="1:2" x14ac:dyDescent="0.3">
      <c r="A853" s="2">
        <v>101037383</v>
      </c>
      <c r="B853" s="3">
        <v>1</v>
      </c>
    </row>
    <row r="854" spans="1:2" x14ac:dyDescent="0.3">
      <c r="A854" s="2">
        <v>101040245</v>
      </c>
      <c r="B854" s="3">
        <v>4</v>
      </c>
    </row>
    <row r="855" spans="1:2" x14ac:dyDescent="0.3">
      <c r="A855" s="2">
        <v>101044243</v>
      </c>
      <c r="B855" s="3">
        <v>2</v>
      </c>
    </row>
    <row r="856" spans="1:2" x14ac:dyDescent="0.3">
      <c r="A856" s="2">
        <v>101048711</v>
      </c>
      <c r="B856" s="3">
        <v>2</v>
      </c>
    </row>
    <row r="857" spans="1:2" x14ac:dyDescent="0.3">
      <c r="A857" s="2">
        <v>101055899</v>
      </c>
      <c r="B857" s="3">
        <v>1</v>
      </c>
    </row>
    <row r="858" spans="1:2" x14ac:dyDescent="0.3">
      <c r="A858" s="2">
        <v>101056737</v>
      </c>
      <c r="B858" s="3">
        <v>4</v>
      </c>
    </row>
    <row r="859" spans="1:2" x14ac:dyDescent="0.3">
      <c r="A859" s="2">
        <v>101057087</v>
      </c>
      <c r="B859" s="3">
        <v>2</v>
      </c>
    </row>
    <row r="860" spans="1:2" x14ac:dyDescent="0.3">
      <c r="A860" s="2">
        <v>101057538</v>
      </c>
      <c r="B860" s="3">
        <v>1</v>
      </c>
    </row>
    <row r="861" spans="1:2" x14ac:dyDescent="0.3">
      <c r="A861" s="2">
        <v>101058334</v>
      </c>
      <c r="B861" s="3">
        <v>1</v>
      </c>
    </row>
    <row r="862" spans="1:2" x14ac:dyDescent="0.3">
      <c r="A862" s="2">
        <v>101060620</v>
      </c>
      <c r="B862" s="3">
        <v>2</v>
      </c>
    </row>
    <row r="863" spans="1:2" x14ac:dyDescent="0.3">
      <c r="A863" s="2">
        <v>101060849</v>
      </c>
      <c r="B863" s="3">
        <v>1</v>
      </c>
    </row>
    <row r="864" spans="1:2" x14ac:dyDescent="0.3">
      <c r="A864" s="2">
        <v>101061126</v>
      </c>
      <c r="B864" s="3">
        <v>2</v>
      </c>
    </row>
    <row r="865" spans="1:2" x14ac:dyDescent="0.3">
      <c r="A865" s="2">
        <v>101061433</v>
      </c>
      <c r="B865" s="3">
        <v>3</v>
      </c>
    </row>
    <row r="866" spans="1:2" x14ac:dyDescent="0.3">
      <c r="A866" s="2">
        <v>101061437</v>
      </c>
      <c r="B866" s="3">
        <v>2</v>
      </c>
    </row>
    <row r="867" spans="1:2" x14ac:dyDescent="0.3">
      <c r="A867" s="2">
        <v>101061468</v>
      </c>
      <c r="B867" s="3">
        <v>2</v>
      </c>
    </row>
    <row r="868" spans="1:2" x14ac:dyDescent="0.3">
      <c r="A868" s="2">
        <v>101061968</v>
      </c>
      <c r="B868" s="3">
        <v>2</v>
      </c>
    </row>
    <row r="869" spans="1:2" x14ac:dyDescent="0.3">
      <c r="A869" s="2">
        <v>101062099</v>
      </c>
      <c r="B869" s="3">
        <v>2</v>
      </c>
    </row>
    <row r="870" spans="1:2" x14ac:dyDescent="0.3">
      <c r="A870" s="2">
        <v>101063161</v>
      </c>
      <c r="B870" s="3">
        <v>2</v>
      </c>
    </row>
    <row r="871" spans="1:2" x14ac:dyDescent="0.3">
      <c r="A871" s="2">
        <v>101065484</v>
      </c>
      <c r="B871" s="3">
        <v>2</v>
      </c>
    </row>
    <row r="872" spans="1:2" x14ac:dyDescent="0.3">
      <c r="A872" s="2">
        <v>101066840</v>
      </c>
      <c r="B872" s="3">
        <v>2</v>
      </c>
    </row>
    <row r="873" spans="1:2" x14ac:dyDescent="0.3">
      <c r="A873" s="2">
        <v>101067940</v>
      </c>
      <c r="B873" s="3">
        <v>1</v>
      </c>
    </row>
    <row r="874" spans="1:2" x14ac:dyDescent="0.3">
      <c r="A874" s="2">
        <v>101068183</v>
      </c>
      <c r="B874" s="3">
        <v>4</v>
      </c>
    </row>
    <row r="875" spans="1:2" x14ac:dyDescent="0.3">
      <c r="A875" s="2">
        <v>101071605</v>
      </c>
      <c r="B875" s="3">
        <v>2</v>
      </c>
    </row>
    <row r="876" spans="1:2" x14ac:dyDescent="0.3">
      <c r="A876" s="2">
        <v>101073009</v>
      </c>
      <c r="B876" s="3">
        <v>2</v>
      </c>
    </row>
    <row r="877" spans="1:2" x14ac:dyDescent="0.3">
      <c r="A877" s="2">
        <v>101074465</v>
      </c>
      <c r="B877" s="3">
        <v>1</v>
      </c>
    </row>
    <row r="878" spans="1:2" x14ac:dyDescent="0.3">
      <c r="A878" s="2">
        <v>101074904</v>
      </c>
      <c r="B878" s="3">
        <v>1</v>
      </c>
    </row>
    <row r="879" spans="1:2" x14ac:dyDescent="0.3">
      <c r="A879" s="2">
        <v>101079057</v>
      </c>
      <c r="B879" s="3">
        <v>1</v>
      </c>
    </row>
    <row r="880" spans="1:2" x14ac:dyDescent="0.3">
      <c r="A880" s="2">
        <v>101079698</v>
      </c>
      <c r="B880" s="3">
        <v>1</v>
      </c>
    </row>
    <row r="881" spans="1:2" x14ac:dyDescent="0.3">
      <c r="A881" s="2">
        <v>101079956</v>
      </c>
      <c r="B881" s="3">
        <v>1</v>
      </c>
    </row>
    <row r="882" spans="1:2" x14ac:dyDescent="0.3">
      <c r="A882" s="2">
        <v>101080453</v>
      </c>
      <c r="B882" s="3">
        <v>2</v>
      </c>
    </row>
    <row r="883" spans="1:2" x14ac:dyDescent="0.3">
      <c r="A883" s="2">
        <v>101080888</v>
      </c>
      <c r="B883" s="3">
        <v>1</v>
      </c>
    </row>
    <row r="884" spans="1:2" x14ac:dyDescent="0.3">
      <c r="A884" s="2">
        <v>101082331</v>
      </c>
      <c r="B884" s="3">
        <v>2</v>
      </c>
    </row>
    <row r="885" spans="1:2" x14ac:dyDescent="0.3">
      <c r="A885" s="2">
        <v>101082833</v>
      </c>
      <c r="B885" s="3">
        <v>1</v>
      </c>
    </row>
    <row r="886" spans="1:2" x14ac:dyDescent="0.3">
      <c r="A886" s="2">
        <v>101082840</v>
      </c>
      <c r="B886" s="3">
        <v>2</v>
      </c>
    </row>
    <row r="887" spans="1:2" x14ac:dyDescent="0.3">
      <c r="A887" s="2">
        <v>101084506</v>
      </c>
      <c r="B887" s="3">
        <v>1</v>
      </c>
    </row>
    <row r="888" spans="1:2" x14ac:dyDescent="0.3">
      <c r="A888" s="2">
        <v>101085718</v>
      </c>
      <c r="B888" s="3">
        <v>2</v>
      </c>
    </row>
    <row r="889" spans="1:2" x14ac:dyDescent="0.3">
      <c r="A889" s="2">
        <v>101087189</v>
      </c>
      <c r="B889" s="3">
        <v>2</v>
      </c>
    </row>
    <row r="890" spans="1:2" x14ac:dyDescent="0.3">
      <c r="A890" s="2">
        <v>101087597</v>
      </c>
      <c r="B890" s="3">
        <v>1</v>
      </c>
    </row>
    <row r="891" spans="1:2" x14ac:dyDescent="0.3">
      <c r="A891" s="2">
        <v>101088666</v>
      </c>
      <c r="B891" s="3">
        <v>2</v>
      </c>
    </row>
    <row r="892" spans="1:2" x14ac:dyDescent="0.3">
      <c r="A892" s="2">
        <v>101092402</v>
      </c>
      <c r="B892" s="3">
        <v>1</v>
      </c>
    </row>
    <row r="893" spans="1:2" x14ac:dyDescent="0.3">
      <c r="A893" s="2">
        <v>101094110</v>
      </c>
      <c r="B893" s="3">
        <v>1</v>
      </c>
    </row>
    <row r="894" spans="1:2" x14ac:dyDescent="0.3">
      <c r="A894" s="2">
        <v>101096370</v>
      </c>
      <c r="B894" s="3">
        <v>2</v>
      </c>
    </row>
    <row r="895" spans="1:2" x14ac:dyDescent="0.3">
      <c r="A895" s="2">
        <v>101097311</v>
      </c>
      <c r="B895" s="3">
        <v>2</v>
      </c>
    </row>
    <row r="896" spans="1:2" x14ac:dyDescent="0.3">
      <c r="A896" s="2">
        <v>101097873</v>
      </c>
      <c r="B896" s="3">
        <v>1</v>
      </c>
    </row>
    <row r="897" spans="1:2" x14ac:dyDescent="0.3">
      <c r="A897" s="2">
        <v>101098466</v>
      </c>
      <c r="B897" s="3">
        <v>2</v>
      </c>
    </row>
    <row r="898" spans="1:2" x14ac:dyDescent="0.3">
      <c r="A898" s="2">
        <v>101100068</v>
      </c>
      <c r="B898" s="3">
        <v>2</v>
      </c>
    </row>
    <row r="899" spans="1:2" x14ac:dyDescent="0.3">
      <c r="A899" s="2">
        <v>101100576</v>
      </c>
      <c r="B899" s="3">
        <v>4</v>
      </c>
    </row>
    <row r="900" spans="1:2" x14ac:dyDescent="0.3">
      <c r="A900" s="2">
        <v>101100791</v>
      </c>
      <c r="B900" s="3">
        <v>1</v>
      </c>
    </row>
    <row r="901" spans="1:2" x14ac:dyDescent="0.3">
      <c r="A901" s="2">
        <v>101101023</v>
      </c>
      <c r="B901" s="3">
        <v>1</v>
      </c>
    </row>
    <row r="902" spans="1:2" x14ac:dyDescent="0.3">
      <c r="A902" s="2">
        <v>101101468</v>
      </c>
      <c r="B902" s="3">
        <v>1</v>
      </c>
    </row>
    <row r="903" spans="1:2" x14ac:dyDescent="0.3">
      <c r="A903" s="2">
        <v>101104659</v>
      </c>
      <c r="B903" s="3">
        <v>1</v>
      </c>
    </row>
    <row r="904" spans="1:2" x14ac:dyDescent="0.3">
      <c r="A904" s="2">
        <v>101104877</v>
      </c>
      <c r="B904" s="3">
        <v>1</v>
      </c>
    </row>
    <row r="905" spans="1:2" x14ac:dyDescent="0.3">
      <c r="A905" s="2">
        <v>101106479</v>
      </c>
      <c r="B905" s="3">
        <v>2</v>
      </c>
    </row>
    <row r="906" spans="1:2" x14ac:dyDescent="0.3">
      <c r="A906" s="2">
        <v>101108633</v>
      </c>
      <c r="B906" s="3">
        <v>1</v>
      </c>
    </row>
    <row r="907" spans="1:2" x14ac:dyDescent="0.3">
      <c r="A907" s="2">
        <v>101110655</v>
      </c>
      <c r="B907" s="3">
        <v>1</v>
      </c>
    </row>
    <row r="908" spans="1:2" x14ac:dyDescent="0.3">
      <c r="A908" s="2">
        <v>101111892</v>
      </c>
      <c r="B908" s="3">
        <v>2</v>
      </c>
    </row>
    <row r="909" spans="1:2" x14ac:dyDescent="0.3">
      <c r="A909" s="2">
        <v>101112834</v>
      </c>
      <c r="B909" s="3">
        <v>2</v>
      </c>
    </row>
    <row r="910" spans="1:2" x14ac:dyDescent="0.3">
      <c r="A910" s="2">
        <v>101113406</v>
      </c>
      <c r="B910" s="3">
        <v>3</v>
      </c>
    </row>
    <row r="911" spans="1:2" x14ac:dyDescent="0.3">
      <c r="A911" s="2">
        <v>101113751</v>
      </c>
      <c r="B911" s="3">
        <v>4</v>
      </c>
    </row>
    <row r="912" spans="1:2" x14ac:dyDescent="0.3">
      <c r="A912" s="2">
        <v>101114135</v>
      </c>
      <c r="B912" s="3">
        <v>2</v>
      </c>
    </row>
    <row r="913" spans="1:2" x14ac:dyDescent="0.3">
      <c r="A913" s="2">
        <v>101114454</v>
      </c>
      <c r="B913" s="3">
        <v>1</v>
      </c>
    </row>
    <row r="914" spans="1:2" x14ac:dyDescent="0.3">
      <c r="A914" s="2">
        <v>101114596</v>
      </c>
      <c r="B914" s="3">
        <v>1</v>
      </c>
    </row>
    <row r="915" spans="1:2" x14ac:dyDescent="0.3">
      <c r="A915" s="2">
        <v>101117931</v>
      </c>
      <c r="B915" s="3">
        <v>1</v>
      </c>
    </row>
    <row r="916" spans="1:2" x14ac:dyDescent="0.3">
      <c r="A916" s="2">
        <v>101118626</v>
      </c>
      <c r="B916" s="3">
        <v>1</v>
      </c>
    </row>
    <row r="917" spans="1:2" x14ac:dyDescent="0.3">
      <c r="A917" s="2">
        <v>101123924</v>
      </c>
      <c r="B917" s="3">
        <v>2</v>
      </c>
    </row>
    <row r="918" spans="1:2" x14ac:dyDescent="0.3">
      <c r="A918" s="2">
        <v>101124776</v>
      </c>
      <c r="B918" s="3">
        <v>1</v>
      </c>
    </row>
    <row r="919" spans="1:2" x14ac:dyDescent="0.3">
      <c r="A919" s="2">
        <v>101125853</v>
      </c>
      <c r="B919" s="3">
        <v>1</v>
      </c>
    </row>
    <row r="920" spans="1:2" x14ac:dyDescent="0.3">
      <c r="A920" s="2">
        <v>101126503</v>
      </c>
      <c r="B920" s="3">
        <v>2</v>
      </c>
    </row>
    <row r="921" spans="1:2" x14ac:dyDescent="0.3">
      <c r="A921" s="2">
        <v>101126743</v>
      </c>
      <c r="B921" s="3">
        <v>1</v>
      </c>
    </row>
    <row r="922" spans="1:2" x14ac:dyDescent="0.3">
      <c r="A922" s="2">
        <v>101127380</v>
      </c>
      <c r="B922" s="3">
        <v>1</v>
      </c>
    </row>
    <row r="923" spans="1:2" x14ac:dyDescent="0.3">
      <c r="A923" s="2">
        <v>101127684</v>
      </c>
      <c r="B923" s="3">
        <v>1</v>
      </c>
    </row>
    <row r="924" spans="1:2" x14ac:dyDescent="0.3">
      <c r="A924" s="2">
        <v>101127837</v>
      </c>
      <c r="B924" s="3">
        <v>2</v>
      </c>
    </row>
    <row r="925" spans="1:2" x14ac:dyDescent="0.3">
      <c r="A925" s="2">
        <v>101127884</v>
      </c>
      <c r="B925" s="3">
        <v>1</v>
      </c>
    </row>
    <row r="926" spans="1:2" x14ac:dyDescent="0.3">
      <c r="A926" s="2">
        <v>101128043</v>
      </c>
      <c r="B926" s="3">
        <v>1</v>
      </c>
    </row>
    <row r="927" spans="1:2" x14ac:dyDescent="0.3">
      <c r="A927" s="2">
        <v>101129093</v>
      </c>
      <c r="B927" s="3">
        <v>1</v>
      </c>
    </row>
    <row r="928" spans="1:2" x14ac:dyDescent="0.3">
      <c r="A928" s="2">
        <v>101129096</v>
      </c>
      <c r="B928" s="3">
        <v>2</v>
      </c>
    </row>
    <row r="929" spans="1:2" x14ac:dyDescent="0.3">
      <c r="A929" s="2">
        <v>101129478</v>
      </c>
      <c r="B929" s="3">
        <v>2</v>
      </c>
    </row>
    <row r="930" spans="1:2" x14ac:dyDescent="0.3">
      <c r="A930" s="2">
        <v>101130298</v>
      </c>
      <c r="B930" s="3">
        <v>1</v>
      </c>
    </row>
    <row r="931" spans="1:2" x14ac:dyDescent="0.3">
      <c r="A931" s="2">
        <v>101131121</v>
      </c>
      <c r="B931" s="3">
        <v>2</v>
      </c>
    </row>
    <row r="932" spans="1:2" x14ac:dyDescent="0.3">
      <c r="A932" s="2">
        <v>101131684</v>
      </c>
      <c r="B932" s="3">
        <v>2</v>
      </c>
    </row>
    <row r="933" spans="1:2" x14ac:dyDescent="0.3">
      <c r="A933" s="2">
        <v>101133395</v>
      </c>
      <c r="B933" s="3">
        <v>2</v>
      </c>
    </row>
    <row r="934" spans="1:2" x14ac:dyDescent="0.3">
      <c r="A934" s="2">
        <v>101133402</v>
      </c>
      <c r="B934" s="3">
        <v>4</v>
      </c>
    </row>
    <row r="935" spans="1:2" x14ac:dyDescent="0.3">
      <c r="A935" s="2">
        <v>101134153</v>
      </c>
      <c r="B935" s="3">
        <v>2</v>
      </c>
    </row>
    <row r="936" spans="1:2" x14ac:dyDescent="0.3">
      <c r="A936" s="2">
        <v>101137233</v>
      </c>
      <c r="B936" s="3">
        <v>2</v>
      </c>
    </row>
    <row r="937" spans="1:2" x14ac:dyDescent="0.3">
      <c r="A937" s="2">
        <v>101137301</v>
      </c>
      <c r="B937" s="3">
        <v>2</v>
      </c>
    </row>
    <row r="938" spans="1:2" x14ac:dyDescent="0.3">
      <c r="A938" s="2">
        <v>101138075</v>
      </c>
      <c r="B938" s="3">
        <v>2</v>
      </c>
    </row>
    <row r="939" spans="1:2" x14ac:dyDescent="0.3">
      <c r="A939" s="2">
        <v>101138974</v>
      </c>
      <c r="B939" s="3">
        <v>1</v>
      </c>
    </row>
    <row r="940" spans="1:2" x14ac:dyDescent="0.3">
      <c r="A940" s="2">
        <v>101140500</v>
      </c>
      <c r="B940" s="3">
        <v>2</v>
      </c>
    </row>
    <row r="941" spans="1:2" x14ac:dyDescent="0.3">
      <c r="A941" s="2">
        <v>101141483</v>
      </c>
      <c r="B941" s="3">
        <v>2</v>
      </c>
    </row>
    <row r="942" spans="1:2" x14ac:dyDescent="0.3">
      <c r="A942" s="2">
        <v>101141872</v>
      </c>
      <c r="B942" s="3">
        <v>2</v>
      </c>
    </row>
    <row r="943" spans="1:2" x14ac:dyDescent="0.3">
      <c r="A943" s="2">
        <v>101142601</v>
      </c>
      <c r="B943" s="3">
        <v>1</v>
      </c>
    </row>
    <row r="944" spans="1:2" x14ac:dyDescent="0.3">
      <c r="A944" s="2">
        <v>101142619</v>
      </c>
      <c r="B944" s="3">
        <v>2</v>
      </c>
    </row>
    <row r="945" spans="1:2" x14ac:dyDescent="0.3">
      <c r="A945" s="2">
        <v>101143033</v>
      </c>
      <c r="B945" s="3">
        <v>2</v>
      </c>
    </row>
    <row r="946" spans="1:2" x14ac:dyDescent="0.3">
      <c r="A946" s="2">
        <v>101143287</v>
      </c>
      <c r="B946" s="3">
        <v>2</v>
      </c>
    </row>
    <row r="947" spans="1:2" x14ac:dyDescent="0.3">
      <c r="A947" s="2">
        <v>101143957</v>
      </c>
      <c r="B947" s="3">
        <v>2</v>
      </c>
    </row>
    <row r="948" spans="1:2" x14ac:dyDescent="0.3">
      <c r="A948" s="2">
        <v>101145386</v>
      </c>
      <c r="B948" s="3">
        <v>2</v>
      </c>
    </row>
    <row r="949" spans="1:2" x14ac:dyDescent="0.3">
      <c r="A949" s="2">
        <v>101145538</v>
      </c>
      <c r="B949" s="3">
        <v>2</v>
      </c>
    </row>
    <row r="950" spans="1:2" x14ac:dyDescent="0.3">
      <c r="A950" s="2">
        <v>101145546</v>
      </c>
      <c r="B950" s="3">
        <v>1</v>
      </c>
    </row>
    <row r="951" spans="1:2" x14ac:dyDescent="0.3">
      <c r="A951" s="2">
        <v>101146617</v>
      </c>
      <c r="B951" s="3">
        <v>2</v>
      </c>
    </row>
    <row r="952" spans="1:2" x14ac:dyDescent="0.3">
      <c r="A952" s="2">
        <v>101147872</v>
      </c>
      <c r="B952" s="3">
        <v>1</v>
      </c>
    </row>
    <row r="953" spans="1:2" x14ac:dyDescent="0.3">
      <c r="A953" s="2">
        <v>101152819</v>
      </c>
      <c r="B953" s="3">
        <v>3</v>
      </c>
    </row>
    <row r="954" spans="1:2" x14ac:dyDescent="0.3">
      <c r="A954" s="2">
        <v>101152861</v>
      </c>
      <c r="B954" s="3">
        <v>4</v>
      </c>
    </row>
    <row r="955" spans="1:2" x14ac:dyDescent="0.3">
      <c r="A955" s="2">
        <v>101153351</v>
      </c>
      <c r="B955" s="3">
        <v>2</v>
      </c>
    </row>
    <row r="956" spans="1:2" x14ac:dyDescent="0.3">
      <c r="A956" s="2">
        <v>101156112</v>
      </c>
      <c r="B956" s="3">
        <v>1</v>
      </c>
    </row>
    <row r="957" spans="1:2" x14ac:dyDescent="0.3">
      <c r="A957" s="2">
        <v>101156788</v>
      </c>
      <c r="B957" s="3">
        <v>2</v>
      </c>
    </row>
    <row r="958" spans="1:2" x14ac:dyDescent="0.3">
      <c r="A958" s="2">
        <v>101156799</v>
      </c>
      <c r="B958" s="3">
        <v>2</v>
      </c>
    </row>
    <row r="959" spans="1:2" x14ac:dyDescent="0.3">
      <c r="A959" s="2">
        <v>101160859</v>
      </c>
      <c r="B959" s="3">
        <v>1</v>
      </c>
    </row>
    <row r="960" spans="1:2" x14ac:dyDescent="0.3">
      <c r="A960" s="2">
        <v>101161906</v>
      </c>
      <c r="B960" s="3">
        <v>2</v>
      </c>
    </row>
    <row r="961" spans="1:2" x14ac:dyDescent="0.3">
      <c r="A961" s="2">
        <v>101162084</v>
      </c>
      <c r="B961" s="3">
        <v>2</v>
      </c>
    </row>
    <row r="962" spans="1:2" x14ac:dyDescent="0.3">
      <c r="A962" s="2">
        <v>101162428</v>
      </c>
      <c r="B962" s="3">
        <v>2</v>
      </c>
    </row>
    <row r="963" spans="1:2" x14ac:dyDescent="0.3">
      <c r="A963" s="2">
        <v>101166298</v>
      </c>
      <c r="B963" s="3">
        <v>1</v>
      </c>
    </row>
    <row r="964" spans="1:2" x14ac:dyDescent="0.3">
      <c r="A964" s="2">
        <v>101167216</v>
      </c>
      <c r="B964" s="3">
        <v>1</v>
      </c>
    </row>
    <row r="965" spans="1:2" x14ac:dyDescent="0.3">
      <c r="A965" s="2">
        <v>101167517</v>
      </c>
      <c r="B965" s="3">
        <v>1</v>
      </c>
    </row>
    <row r="966" spans="1:2" x14ac:dyDescent="0.3">
      <c r="A966" s="2">
        <v>101168358</v>
      </c>
      <c r="B966" s="3">
        <v>3</v>
      </c>
    </row>
    <row r="967" spans="1:2" x14ac:dyDescent="0.3">
      <c r="A967" s="2">
        <v>101169068</v>
      </c>
      <c r="B967" s="3">
        <v>1</v>
      </c>
    </row>
    <row r="968" spans="1:2" x14ac:dyDescent="0.3">
      <c r="A968" s="2">
        <v>101170115</v>
      </c>
      <c r="B968" s="3">
        <v>1</v>
      </c>
    </row>
    <row r="969" spans="1:2" x14ac:dyDescent="0.3">
      <c r="A969" s="2">
        <v>101171064</v>
      </c>
      <c r="B969" s="3">
        <v>1</v>
      </c>
    </row>
    <row r="970" spans="1:2" x14ac:dyDescent="0.3">
      <c r="A970" s="2">
        <v>101171567</v>
      </c>
      <c r="B970" s="3">
        <v>1</v>
      </c>
    </row>
    <row r="971" spans="1:2" x14ac:dyDescent="0.3">
      <c r="A971" s="2">
        <v>101176656</v>
      </c>
      <c r="B971" s="3">
        <v>2</v>
      </c>
    </row>
    <row r="972" spans="1:2" x14ac:dyDescent="0.3">
      <c r="A972" s="2">
        <v>101177845</v>
      </c>
      <c r="B972" s="3">
        <v>2</v>
      </c>
    </row>
    <row r="973" spans="1:2" x14ac:dyDescent="0.3">
      <c r="A973" s="2">
        <v>101177870</v>
      </c>
      <c r="B973" s="3">
        <v>2</v>
      </c>
    </row>
    <row r="974" spans="1:2" x14ac:dyDescent="0.3">
      <c r="A974" s="2">
        <v>101178372</v>
      </c>
      <c r="B974" s="3">
        <v>3</v>
      </c>
    </row>
    <row r="975" spans="1:2" x14ac:dyDescent="0.3">
      <c r="A975" s="2">
        <v>101178927</v>
      </c>
      <c r="B975" s="3">
        <v>1</v>
      </c>
    </row>
    <row r="976" spans="1:2" x14ac:dyDescent="0.3">
      <c r="A976" s="2">
        <v>101180655</v>
      </c>
      <c r="B976" s="3">
        <v>1</v>
      </c>
    </row>
    <row r="977" spans="1:2" x14ac:dyDescent="0.3">
      <c r="A977" s="2">
        <v>101181100</v>
      </c>
      <c r="B977" s="3">
        <v>2</v>
      </c>
    </row>
    <row r="978" spans="1:2" x14ac:dyDescent="0.3">
      <c r="A978" s="2">
        <v>101182184</v>
      </c>
      <c r="B978" s="3">
        <v>1</v>
      </c>
    </row>
    <row r="979" spans="1:2" x14ac:dyDescent="0.3">
      <c r="A979" s="2">
        <v>101182359</v>
      </c>
      <c r="B979" s="3">
        <v>1</v>
      </c>
    </row>
    <row r="980" spans="1:2" x14ac:dyDescent="0.3">
      <c r="A980" s="2">
        <v>101182567</v>
      </c>
      <c r="B980" s="3">
        <v>1</v>
      </c>
    </row>
    <row r="981" spans="1:2" x14ac:dyDescent="0.3">
      <c r="A981" s="2">
        <v>101183151</v>
      </c>
      <c r="B981" s="3">
        <v>1</v>
      </c>
    </row>
    <row r="982" spans="1:2" x14ac:dyDescent="0.3">
      <c r="A982" s="2">
        <v>101184446</v>
      </c>
      <c r="B982" s="3">
        <v>1</v>
      </c>
    </row>
    <row r="983" spans="1:2" x14ac:dyDescent="0.3">
      <c r="A983" s="2">
        <v>101184519</v>
      </c>
      <c r="B983" s="3">
        <v>1</v>
      </c>
    </row>
    <row r="984" spans="1:2" x14ac:dyDescent="0.3">
      <c r="A984" s="2">
        <v>101184937</v>
      </c>
      <c r="B984" s="3">
        <v>4</v>
      </c>
    </row>
    <row r="985" spans="1:2" x14ac:dyDescent="0.3">
      <c r="A985" s="2">
        <v>101185568</v>
      </c>
      <c r="B985" s="3">
        <v>1</v>
      </c>
    </row>
    <row r="986" spans="1:2" x14ac:dyDescent="0.3">
      <c r="A986" s="2">
        <v>101186638</v>
      </c>
      <c r="B986" s="3">
        <v>1</v>
      </c>
    </row>
    <row r="987" spans="1:2" x14ac:dyDescent="0.3">
      <c r="A987" s="2">
        <v>101186919</v>
      </c>
      <c r="B987" s="3">
        <v>2</v>
      </c>
    </row>
    <row r="988" spans="1:2" x14ac:dyDescent="0.3">
      <c r="A988" s="2">
        <v>101187279</v>
      </c>
      <c r="B988" s="3">
        <v>2</v>
      </c>
    </row>
    <row r="989" spans="1:2" x14ac:dyDescent="0.3">
      <c r="A989" s="2">
        <v>101188031</v>
      </c>
      <c r="B989" s="3">
        <v>2</v>
      </c>
    </row>
    <row r="990" spans="1:2" x14ac:dyDescent="0.3">
      <c r="A990" s="2">
        <v>101188118</v>
      </c>
      <c r="B990" s="3">
        <v>2</v>
      </c>
    </row>
    <row r="991" spans="1:2" x14ac:dyDescent="0.3">
      <c r="A991" s="2">
        <v>101188973</v>
      </c>
      <c r="B991" s="3">
        <v>1</v>
      </c>
    </row>
    <row r="992" spans="1:2" x14ac:dyDescent="0.3">
      <c r="A992" s="2">
        <v>101192686</v>
      </c>
      <c r="B992" s="3">
        <v>1</v>
      </c>
    </row>
    <row r="993" spans="1:2" x14ac:dyDescent="0.3">
      <c r="A993" s="2">
        <v>101196440</v>
      </c>
      <c r="B993" s="3">
        <v>1</v>
      </c>
    </row>
    <row r="994" spans="1:2" x14ac:dyDescent="0.3">
      <c r="A994" s="2">
        <v>101196843</v>
      </c>
      <c r="B994" s="3">
        <v>1</v>
      </c>
    </row>
    <row r="995" spans="1:2" x14ac:dyDescent="0.3">
      <c r="A995" s="2">
        <v>101196848</v>
      </c>
      <c r="B995" s="3">
        <v>2</v>
      </c>
    </row>
    <row r="996" spans="1:2" x14ac:dyDescent="0.3">
      <c r="A996" s="2">
        <v>101196851</v>
      </c>
      <c r="B996" s="3">
        <v>2</v>
      </c>
    </row>
    <row r="997" spans="1:2" x14ac:dyDescent="0.3">
      <c r="A997" s="2">
        <v>101198008</v>
      </c>
      <c r="B997" s="3">
        <v>2</v>
      </c>
    </row>
    <row r="998" spans="1:2" x14ac:dyDescent="0.3">
      <c r="A998" s="2">
        <v>101201221</v>
      </c>
      <c r="B998" s="3">
        <v>2</v>
      </c>
    </row>
    <row r="999" spans="1:2" x14ac:dyDescent="0.3">
      <c r="A999" s="2">
        <v>101203090</v>
      </c>
      <c r="B999" s="3">
        <v>2</v>
      </c>
    </row>
    <row r="1000" spans="1:2" x14ac:dyDescent="0.3">
      <c r="A1000" s="2">
        <v>101204345</v>
      </c>
      <c r="B1000" s="3">
        <v>2</v>
      </c>
    </row>
    <row r="1001" spans="1:2" x14ac:dyDescent="0.3">
      <c r="A1001" s="2">
        <v>101204353</v>
      </c>
      <c r="B1001" s="3">
        <v>2</v>
      </c>
    </row>
    <row r="1002" spans="1:2" x14ac:dyDescent="0.3">
      <c r="A1002" s="2">
        <v>101204894</v>
      </c>
      <c r="B1002" s="3">
        <v>1</v>
      </c>
    </row>
    <row r="1003" spans="1:2" x14ac:dyDescent="0.3">
      <c r="A1003" s="2">
        <v>101205732</v>
      </c>
      <c r="B1003" s="3">
        <v>1</v>
      </c>
    </row>
    <row r="1004" spans="1:2" x14ac:dyDescent="0.3">
      <c r="A1004" s="2">
        <v>101207139</v>
      </c>
      <c r="B1004" s="3">
        <v>2</v>
      </c>
    </row>
    <row r="1005" spans="1:2" x14ac:dyDescent="0.3">
      <c r="A1005" s="2">
        <v>101211234</v>
      </c>
      <c r="B1005" s="3">
        <v>2</v>
      </c>
    </row>
    <row r="1006" spans="1:2" x14ac:dyDescent="0.3">
      <c r="A1006" s="2">
        <v>101213264</v>
      </c>
      <c r="B1006" s="3">
        <v>4</v>
      </c>
    </row>
    <row r="1007" spans="1:2" x14ac:dyDescent="0.3">
      <c r="A1007" s="2">
        <v>101213288</v>
      </c>
      <c r="B1007" s="3">
        <v>1</v>
      </c>
    </row>
    <row r="1008" spans="1:2" x14ac:dyDescent="0.3">
      <c r="A1008" s="2">
        <v>101213553</v>
      </c>
      <c r="B1008" s="3">
        <v>3</v>
      </c>
    </row>
    <row r="1009" spans="1:2" x14ac:dyDescent="0.3">
      <c r="A1009" s="2">
        <v>101213707</v>
      </c>
      <c r="B1009" s="3">
        <v>4</v>
      </c>
    </row>
    <row r="1010" spans="1:2" x14ac:dyDescent="0.3">
      <c r="A1010" s="2">
        <v>101214424</v>
      </c>
      <c r="B1010" s="3">
        <v>1</v>
      </c>
    </row>
    <row r="1011" spans="1:2" x14ac:dyDescent="0.3">
      <c r="A1011" s="2">
        <v>101215323</v>
      </c>
      <c r="B1011" s="3">
        <v>2</v>
      </c>
    </row>
    <row r="1012" spans="1:2" x14ac:dyDescent="0.3">
      <c r="A1012" s="2">
        <v>101215593</v>
      </c>
      <c r="B1012" s="3">
        <v>1</v>
      </c>
    </row>
    <row r="1013" spans="1:2" x14ac:dyDescent="0.3">
      <c r="A1013" s="2">
        <v>101216746</v>
      </c>
      <c r="B1013" s="3">
        <v>1</v>
      </c>
    </row>
    <row r="1014" spans="1:2" x14ac:dyDescent="0.3">
      <c r="A1014" s="2">
        <v>101216870</v>
      </c>
      <c r="B1014" s="3">
        <v>1</v>
      </c>
    </row>
    <row r="1015" spans="1:2" x14ac:dyDescent="0.3">
      <c r="A1015" s="2">
        <v>101217071</v>
      </c>
      <c r="B1015" s="3">
        <v>2</v>
      </c>
    </row>
    <row r="1016" spans="1:2" x14ac:dyDescent="0.3">
      <c r="A1016" s="2">
        <v>101218373</v>
      </c>
      <c r="B1016" s="3">
        <v>2</v>
      </c>
    </row>
    <row r="1017" spans="1:2" x14ac:dyDescent="0.3">
      <c r="A1017" s="2">
        <v>101218707</v>
      </c>
      <c r="B1017" s="3">
        <v>1</v>
      </c>
    </row>
    <row r="1018" spans="1:2" x14ac:dyDescent="0.3">
      <c r="A1018" s="2">
        <v>101223490</v>
      </c>
      <c r="B1018" s="3">
        <v>2</v>
      </c>
    </row>
    <row r="1019" spans="1:2" x14ac:dyDescent="0.3">
      <c r="A1019" s="2">
        <v>101223595</v>
      </c>
      <c r="B1019" s="3">
        <v>1</v>
      </c>
    </row>
    <row r="1020" spans="1:2" x14ac:dyDescent="0.3">
      <c r="A1020" s="2">
        <v>101223600</v>
      </c>
      <c r="B1020" s="3">
        <v>1</v>
      </c>
    </row>
    <row r="1021" spans="1:2" x14ac:dyDescent="0.3">
      <c r="A1021" s="2">
        <v>101225464</v>
      </c>
      <c r="B1021" s="3">
        <v>1</v>
      </c>
    </row>
    <row r="1022" spans="1:2" x14ac:dyDescent="0.3">
      <c r="A1022" s="2">
        <v>101225851</v>
      </c>
      <c r="B1022" s="3">
        <v>1</v>
      </c>
    </row>
    <row r="1023" spans="1:2" x14ac:dyDescent="0.3">
      <c r="A1023" s="2">
        <v>101228456</v>
      </c>
      <c r="B1023" s="3">
        <v>1</v>
      </c>
    </row>
    <row r="1024" spans="1:2" x14ac:dyDescent="0.3">
      <c r="A1024" s="2">
        <v>101229808</v>
      </c>
      <c r="B1024" s="3">
        <v>1</v>
      </c>
    </row>
    <row r="1025" spans="1:2" x14ac:dyDescent="0.3">
      <c r="A1025" s="2">
        <v>101230088</v>
      </c>
      <c r="B1025" s="3">
        <v>2</v>
      </c>
    </row>
    <row r="1026" spans="1:2" x14ac:dyDescent="0.3">
      <c r="A1026" s="2">
        <v>101231538</v>
      </c>
      <c r="B1026" s="3">
        <v>1</v>
      </c>
    </row>
    <row r="1027" spans="1:2" x14ac:dyDescent="0.3">
      <c r="A1027" s="2">
        <v>101231665</v>
      </c>
      <c r="B1027" s="3">
        <v>2</v>
      </c>
    </row>
    <row r="1028" spans="1:2" x14ac:dyDescent="0.3">
      <c r="A1028" s="2">
        <v>101231939</v>
      </c>
      <c r="B1028" s="3">
        <v>1</v>
      </c>
    </row>
    <row r="1029" spans="1:2" x14ac:dyDescent="0.3">
      <c r="A1029" s="2">
        <v>101232092</v>
      </c>
      <c r="B1029" s="3">
        <v>2</v>
      </c>
    </row>
    <row r="1030" spans="1:2" x14ac:dyDescent="0.3">
      <c r="A1030" s="2">
        <v>101232479</v>
      </c>
      <c r="B1030" s="3">
        <v>2</v>
      </c>
    </row>
    <row r="1031" spans="1:2" x14ac:dyDescent="0.3">
      <c r="A1031" s="2">
        <v>101238507</v>
      </c>
      <c r="B1031" s="3">
        <v>2</v>
      </c>
    </row>
    <row r="1032" spans="1:2" x14ac:dyDescent="0.3">
      <c r="A1032" s="2">
        <v>101240589</v>
      </c>
      <c r="B1032" s="3">
        <v>4</v>
      </c>
    </row>
    <row r="1033" spans="1:2" x14ac:dyDescent="0.3">
      <c r="A1033" s="2">
        <v>101241161</v>
      </c>
      <c r="B1033" s="3">
        <v>2</v>
      </c>
    </row>
    <row r="1034" spans="1:2" x14ac:dyDescent="0.3">
      <c r="A1034" s="2">
        <v>101241888</v>
      </c>
      <c r="B1034" s="3">
        <v>1</v>
      </c>
    </row>
    <row r="1035" spans="1:2" x14ac:dyDescent="0.3">
      <c r="A1035" s="2">
        <v>101241978</v>
      </c>
      <c r="B1035" s="3">
        <v>2</v>
      </c>
    </row>
    <row r="1036" spans="1:2" x14ac:dyDescent="0.3">
      <c r="A1036" s="2">
        <v>101242444</v>
      </c>
      <c r="B1036" s="3">
        <v>1</v>
      </c>
    </row>
    <row r="1037" spans="1:2" x14ac:dyDescent="0.3">
      <c r="A1037" s="2">
        <v>101242493</v>
      </c>
      <c r="B1037" s="3">
        <v>1</v>
      </c>
    </row>
    <row r="1038" spans="1:2" x14ac:dyDescent="0.3">
      <c r="A1038" s="2">
        <v>101244679</v>
      </c>
      <c r="B1038" s="3">
        <v>1</v>
      </c>
    </row>
    <row r="1039" spans="1:2" x14ac:dyDescent="0.3">
      <c r="A1039" s="2">
        <v>101246511</v>
      </c>
      <c r="B1039" s="3">
        <v>1</v>
      </c>
    </row>
    <row r="1040" spans="1:2" x14ac:dyDescent="0.3">
      <c r="A1040" s="2">
        <v>101246592</v>
      </c>
      <c r="B1040" s="3">
        <v>1</v>
      </c>
    </row>
    <row r="1041" spans="1:2" x14ac:dyDescent="0.3">
      <c r="A1041" s="2">
        <v>101246660</v>
      </c>
      <c r="B1041" s="3">
        <v>1</v>
      </c>
    </row>
    <row r="1042" spans="1:2" x14ac:dyDescent="0.3">
      <c r="A1042" s="2">
        <v>101247151</v>
      </c>
      <c r="B1042" s="3">
        <v>2</v>
      </c>
    </row>
    <row r="1043" spans="1:2" x14ac:dyDescent="0.3">
      <c r="A1043" s="2">
        <v>101247781</v>
      </c>
      <c r="B1043" s="3">
        <v>1</v>
      </c>
    </row>
    <row r="1044" spans="1:2" x14ac:dyDescent="0.3">
      <c r="A1044" s="2">
        <v>101253601</v>
      </c>
      <c r="B1044" s="3">
        <v>1</v>
      </c>
    </row>
    <row r="1045" spans="1:2" x14ac:dyDescent="0.3">
      <c r="A1045" s="2">
        <v>101253774</v>
      </c>
      <c r="B1045" s="3">
        <v>1</v>
      </c>
    </row>
    <row r="1046" spans="1:2" x14ac:dyDescent="0.3">
      <c r="A1046" s="2">
        <v>101254061</v>
      </c>
      <c r="B1046" s="3">
        <v>2</v>
      </c>
    </row>
    <row r="1047" spans="1:2" x14ac:dyDescent="0.3">
      <c r="A1047" s="2">
        <v>101254070</v>
      </c>
      <c r="B1047" s="3">
        <v>1</v>
      </c>
    </row>
    <row r="1048" spans="1:2" x14ac:dyDescent="0.3">
      <c r="A1048" s="2">
        <v>101254099</v>
      </c>
      <c r="B1048" s="3">
        <v>4</v>
      </c>
    </row>
    <row r="1049" spans="1:2" x14ac:dyDescent="0.3">
      <c r="A1049" s="2">
        <v>101254888</v>
      </c>
      <c r="B1049" s="3">
        <v>2</v>
      </c>
    </row>
    <row r="1050" spans="1:2" x14ac:dyDescent="0.3">
      <c r="A1050" s="2">
        <v>101255065</v>
      </c>
      <c r="B1050" s="3">
        <v>2</v>
      </c>
    </row>
    <row r="1051" spans="1:2" x14ac:dyDescent="0.3">
      <c r="A1051" s="2">
        <v>101255196</v>
      </c>
      <c r="B1051" s="3">
        <v>1</v>
      </c>
    </row>
    <row r="1052" spans="1:2" x14ac:dyDescent="0.3">
      <c r="A1052" s="2">
        <v>101256745</v>
      </c>
      <c r="B1052" s="3">
        <v>4</v>
      </c>
    </row>
    <row r="1053" spans="1:2" x14ac:dyDescent="0.3">
      <c r="A1053" s="2">
        <v>101257104</v>
      </c>
      <c r="B1053" s="3">
        <v>1</v>
      </c>
    </row>
    <row r="1054" spans="1:2" x14ac:dyDescent="0.3">
      <c r="A1054" s="2">
        <v>101257953</v>
      </c>
      <c r="B1054" s="3">
        <v>1</v>
      </c>
    </row>
    <row r="1055" spans="1:2" x14ac:dyDescent="0.3">
      <c r="A1055" s="2">
        <v>101258860</v>
      </c>
      <c r="B1055" s="3">
        <v>1</v>
      </c>
    </row>
    <row r="1056" spans="1:2" x14ac:dyDescent="0.3">
      <c r="A1056" s="2">
        <v>101259339</v>
      </c>
      <c r="B1056" s="3">
        <v>1</v>
      </c>
    </row>
    <row r="1057" spans="1:2" x14ac:dyDescent="0.3">
      <c r="A1057" s="2">
        <v>101259455</v>
      </c>
      <c r="B1057" s="3">
        <v>2</v>
      </c>
    </row>
    <row r="1058" spans="1:2" x14ac:dyDescent="0.3">
      <c r="A1058" s="2">
        <v>101261348</v>
      </c>
      <c r="B1058" s="3">
        <v>2</v>
      </c>
    </row>
    <row r="1059" spans="1:2" x14ac:dyDescent="0.3">
      <c r="A1059" s="2">
        <v>101261464</v>
      </c>
      <c r="B1059" s="3">
        <v>2</v>
      </c>
    </row>
    <row r="1060" spans="1:2" x14ac:dyDescent="0.3">
      <c r="A1060" s="2">
        <v>101261500</v>
      </c>
      <c r="B1060" s="3">
        <v>2</v>
      </c>
    </row>
    <row r="1061" spans="1:2" x14ac:dyDescent="0.3">
      <c r="A1061" s="2">
        <v>101263244</v>
      </c>
      <c r="B1061" s="3">
        <v>2</v>
      </c>
    </row>
    <row r="1062" spans="1:2" x14ac:dyDescent="0.3">
      <c r="A1062" s="2">
        <v>101264533</v>
      </c>
      <c r="B1062" s="3">
        <v>1</v>
      </c>
    </row>
    <row r="1063" spans="1:2" x14ac:dyDescent="0.3">
      <c r="A1063" s="2">
        <v>101270697</v>
      </c>
      <c r="B1063" s="3">
        <v>4</v>
      </c>
    </row>
    <row r="1064" spans="1:2" x14ac:dyDescent="0.3">
      <c r="A1064" s="2">
        <v>101273185</v>
      </c>
      <c r="B1064" s="3">
        <v>1</v>
      </c>
    </row>
    <row r="1065" spans="1:2" x14ac:dyDescent="0.3">
      <c r="A1065" s="2">
        <v>101286346</v>
      </c>
      <c r="B1065" s="3">
        <v>2</v>
      </c>
    </row>
    <row r="1066" spans="1:2" x14ac:dyDescent="0.3">
      <c r="A1066" s="2">
        <v>101288569</v>
      </c>
      <c r="B1066" s="3">
        <v>1</v>
      </c>
    </row>
    <row r="1067" spans="1:2" x14ac:dyDescent="0.3">
      <c r="A1067" s="2">
        <v>101288675</v>
      </c>
      <c r="B1067" s="3">
        <v>2</v>
      </c>
    </row>
    <row r="1068" spans="1:2" x14ac:dyDescent="0.3">
      <c r="A1068" s="2">
        <v>101289964</v>
      </c>
      <c r="B1068" s="3">
        <v>1</v>
      </c>
    </row>
    <row r="1069" spans="1:2" x14ac:dyDescent="0.3">
      <c r="A1069" s="2">
        <v>101290016</v>
      </c>
      <c r="B1069" s="3">
        <v>2</v>
      </c>
    </row>
    <row r="1070" spans="1:2" x14ac:dyDescent="0.3">
      <c r="A1070" s="2">
        <v>101292169</v>
      </c>
      <c r="B1070" s="3">
        <v>1</v>
      </c>
    </row>
    <row r="1071" spans="1:2" x14ac:dyDescent="0.3">
      <c r="A1071" s="2">
        <v>101292796</v>
      </c>
      <c r="B1071" s="3">
        <v>4</v>
      </c>
    </row>
    <row r="1072" spans="1:2" x14ac:dyDescent="0.3">
      <c r="A1072" s="2">
        <v>101293235</v>
      </c>
      <c r="B1072" s="3">
        <v>2</v>
      </c>
    </row>
    <row r="1073" spans="1:2" x14ac:dyDescent="0.3">
      <c r="A1073" s="2">
        <v>101293464</v>
      </c>
      <c r="B1073" s="3">
        <v>2</v>
      </c>
    </row>
    <row r="1074" spans="1:2" x14ac:dyDescent="0.3">
      <c r="A1074" s="2">
        <v>101294802</v>
      </c>
      <c r="B1074" s="3">
        <v>1</v>
      </c>
    </row>
    <row r="1075" spans="1:2" x14ac:dyDescent="0.3">
      <c r="A1075" s="2">
        <v>101295015</v>
      </c>
      <c r="B1075" s="3">
        <v>4</v>
      </c>
    </row>
    <row r="1076" spans="1:2" x14ac:dyDescent="0.3">
      <c r="A1076" s="2">
        <v>101295105</v>
      </c>
      <c r="B1076" s="3">
        <v>2</v>
      </c>
    </row>
    <row r="1077" spans="1:2" x14ac:dyDescent="0.3">
      <c r="A1077" s="2">
        <v>101295966</v>
      </c>
      <c r="B1077" s="3">
        <v>4</v>
      </c>
    </row>
    <row r="1078" spans="1:2" x14ac:dyDescent="0.3">
      <c r="A1078" s="2">
        <v>101296344</v>
      </c>
      <c r="B1078" s="3">
        <v>2</v>
      </c>
    </row>
    <row r="1079" spans="1:2" x14ac:dyDescent="0.3">
      <c r="A1079" s="2">
        <v>101299059</v>
      </c>
      <c r="B1079" s="3">
        <v>1</v>
      </c>
    </row>
    <row r="1080" spans="1:2" x14ac:dyDescent="0.3">
      <c r="A1080" s="2">
        <v>101299128</v>
      </c>
      <c r="B1080" s="3">
        <v>3</v>
      </c>
    </row>
    <row r="1081" spans="1:2" x14ac:dyDescent="0.3">
      <c r="A1081" s="2">
        <v>101300021</v>
      </c>
      <c r="B1081" s="3">
        <v>1</v>
      </c>
    </row>
    <row r="1082" spans="1:2" x14ac:dyDescent="0.3">
      <c r="A1082" s="2">
        <v>101300435</v>
      </c>
      <c r="B1082" s="3">
        <v>2</v>
      </c>
    </row>
    <row r="1083" spans="1:2" x14ac:dyDescent="0.3">
      <c r="A1083" s="2">
        <v>101300784</v>
      </c>
      <c r="B1083" s="3">
        <v>1</v>
      </c>
    </row>
    <row r="1084" spans="1:2" x14ac:dyDescent="0.3">
      <c r="A1084" s="2">
        <v>101301221</v>
      </c>
      <c r="B1084" s="3">
        <v>2</v>
      </c>
    </row>
    <row r="1085" spans="1:2" x14ac:dyDescent="0.3">
      <c r="A1085" s="2">
        <v>101301561</v>
      </c>
      <c r="B1085" s="3">
        <v>2</v>
      </c>
    </row>
    <row r="1086" spans="1:2" x14ac:dyDescent="0.3">
      <c r="A1086" s="2">
        <v>101301747</v>
      </c>
      <c r="B1086" s="3">
        <v>2</v>
      </c>
    </row>
    <row r="1087" spans="1:2" x14ac:dyDescent="0.3">
      <c r="A1087" s="2">
        <v>101302718</v>
      </c>
      <c r="B1087" s="3">
        <v>2</v>
      </c>
    </row>
    <row r="1088" spans="1:2" x14ac:dyDescent="0.3">
      <c r="A1088" s="2">
        <v>101304008</v>
      </c>
      <c r="B1088" s="3">
        <v>1</v>
      </c>
    </row>
    <row r="1089" spans="1:2" x14ac:dyDescent="0.3">
      <c r="A1089" s="2">
        <v>101304020</v>
      </c>
      <c r="B1089" s="3">
        <v>1</v>
      </c>
    </row>
    <row r="1090" spans="1:2" x14ac:dyDescent="0.3">
      <c r="A1090" s="2">
        <v>101304331</v>
      </c>
      <c r="B1090" s="3">
        <v>3</v>
      </c>
    </row>
    <row r="1091" spans="1:2" x14ac:dyDescent="0.3">
      <c r="A1091" s="2">
        <v>101304656</v>
      </c>
      <c r="B1091" s="3">
        <v>1</v>
      </c>
    </row>
    <row r="1092" spans="1:2" x14ac:dyDescent="0.3">
      <c r="A1092" s="2">
        <v>101306199</v>
      </c>
      <c r="B1092" s="3">
        <v>2</v>
      </c>
    </row>
    <row r="1093" spans="1:2" x14ac:dyDescent="0.3">
      <c r="A1093" s="2">
        <v>101306250</v>
      </c>
      <c r="B1093" s="3">
        <v>1</v>
      </c>
    </row>
    <row r="1094" spans="1:2" x14ac:dyDescent="0.3">
      <c r="A1094" s="2">
        <v>101306560</v>
      </c>
      <c r="B1094" s="3">
        <v>1</v>
      </c>
    </row>
    <row r="1095" spans="1:2" x14ac:dyDescent="0.3">
      <c r="A1095" s="2">
        <v>101306935</v>
      </c>
      <c r="B1095" s="3">
        <v>2</v>
      </c>
    </row>
    <row r="1096" spans="1:2" x14ac:dyDescent="0.3">
      <c r="A1096" s="2">
        <v>101307385</v>
      </c>
      <c r="B1096" s="3">
        <v>2</v>
      </c>
    </row>
    <row r="1097" spans="1:2" x14ac:dyDescent="0.3">
      <c r="A1097" s="2">
        <v>101308619</v>
      </c>
      <c r="B1097" s="3">
        <v>1</v>
      </c>
    </row>
    <row r="1098" spans="1:2" x14ac:dyDescent="0.3">
      <c r="A1098" s="2">
        <v>101309492</v>
      </c>
      <c r="B1098" s="3">
        <v>1</v>
      </c>
    </row>
    <row r="1099" spans="1:2" x14ac:dyDescent="0.3">
      <c r="A1099" s="2">
        <v>101309652</v>
      </c>
      <c r="B1099" s="3">
        <v>1</v>
      </c>
    </row>
    <row r="1100" spans="1:2" x14ac:dyDescent="0.3">
      <c r="A1100" s="2">
        <v>101310344</v>
      </c>
      <c r="B1100" s="3">
        <v>2</v>
      </c>
    </row>
    <row r="1101" spans="1:2" x14ac:dyDescent="0.3">
      <c r="A1101" s="2">
        <v>101311190</v>
      </c>
      <c r="B1101" s="3">
        <v>1</v>
      </c>
    </row>
    <row r="1102" spans="1:2" x14ac:dyDescent="0.3">
      <c r="A1102" s="2">
        <v>101314294</v>
      </c>
      <c r="B1102" s="3">
        <v>2</v>
      </c>
    </row>
    <row r="1103" spans="1:2" x14ac:dyDescent="0.3">
      <c r="A1103" s="2">
        <v>101317480</v>
      </c>
      <c r="B1103" s="3">
        <v>4</v>
      </c>
    </row>
    <row r="1104" spans="1:2" x14ac:dyDescent="0.3">
      <c r="A1104" s="2">
        <v>101318038</v>
      </c>
      <c r="B1104" s="3">
        <v>1</v>
      </c>
    </row>
    <row r="1105" spans="1:2" x14ac:dyDescent="0.3">
      <c r="A1105" s="2">
        <v>101318687</v>
      </c>
      <c r="B1105" s="3">
        <v>2</v>
      </c>
    </row>
    <row r="1106" spans="1:2" x14ac:dyDescent="0.3">
      <c r="A1106" s="2">
        <v>101319939</v>
      </c>
      <c r="B1106" s="3">
        <v>2</v>
      </c>
    </row>
    <row r="1107" spans="1:2" x14ac:dyDescent="0.3">
      <c r="A1107" s="2">
        <v>101320132</v>
      </c>
      <c r="B1107" s="3">
        <v>1</v>
      </c>
    </row>
    <row r="1108" spans="1:2" x14ac:dyDescent="0.3">
      <c r="A1108" s="2">
        <v>101320678</v>
      </c>
      <c r="B1108" s="3">
        <v>1</v>
      </c>
    </row>
    <row r="1109" spans="1:2" x14ac:dyDescent="0.3">
      <c r="A1109" s="2">
        <v>101322140</v>
      </c>
      <c r="B1109" s="3">
        <v>2</v>
      </c>
    </row>
    <row r="1110" spans="1:2" x14ac:dyDescent="0.3">
      <c r="A1110" s="2">
        <v>101323789</v>
      </c>
      <c r="B1110" s="3">
        <v>2</v>
      </c>
    </row>
    <row r="1111" spans="1:2" x14ac:dyDescent="0.3">
      <c r="A1111" s="2">
        <v>101324455</v>
      </c>
      <c r="B1111" s="3">
        <v>1</v>
      </c>
    </row>
    <row r="1112" spans="1:2" x14ac:dyDescent="0.3">
      <c r="A1112" s="2">
        <v>101325390</v>
      </c>
      <c r="B1112" s="3">
        <v>2</v>
      </c>
    </row>
    <row r="1113" spans="1:2" x14ac:dyDescent="0.3">
      <c r="A1113" s="2">
        <v>101329138</v>
      </c>
      <c r="B1113" s="3">
        <v>1</v>
      </c>
    </row>
    <row r="1114" spans="1:2" x14ac:dyDescent="0.3">
      <c r="A1114" s="2">
        <v>101329238</v>
      </c>
      <c r="B1114" s="3">
        <v>2</v>
      </c>
    </row>
    <row r="1115" spans="1:2" x14ac:dyDescent="0.3">
      <c r="A1115" s="2">
        <v>101331089</v>
      </c>
      <c r="B1115" s="3">
        <v>2</v>
      </c>
    </row>
    <row r="1116" spans="1:2" x14ac:dyDescent="0.3">
      <c r="A1116" s="2">
        <v>101335191</v>
      </c>
      <c r="B1116" s="3">
        <v>2</v>
      </c>
    </row>
    <row r="1117" spans="1:2" x14ac:dyDescent="0.3">
      <c r="A1117" s="2">
        <v>101335218</v>
      </c>
      <c r="B1117" s="3">
        <v>2</v>
      </c>
    </row>
    <row r="1118" spans="1:2" x14ac:dyDescent="0.3">
      <c r="A1118" s="2">
        <v>101337411</v>
      </c>
      <c r="B1118" s="3">
        <v>2</v>
      </c>
    </row>
    <row r="1119" spans="1:2" x14ac:dyDescent="0.3">
      <c r="A1119" s="2">
        <v>101339223</v>
      </c>
      <c r="B1119" s="3">
        <v>1</v>
      </c>
    </row>
    <row r="1120" spans="1:2" x14ac:dyDescent="0.3">
      <c r="A1120" s="2">
        <v>101340365</v>
      </c>
      <c r="B1120" s="3">
        <v>2</v>
      </c>
    </row>
    <row r="1121" spans="1:2" x14ac:dyDescent="0.3">
      <c r="A1121" s="2">
        <v>101341780</v>
      </c>
      <c r="B1121" s="3">
        <v>2</v>
      </c>
    </row>
    <row r="1122" spans="1:2" x14ac:dyDescent="0.3">
      <c r="A1122" s="2">
        <v>101343972</v>
      </c>
      <c r="B1122" s="3">
        <v>1</v>
      </c>
    </row>
    <row r="1123" spans="1:2" x14ac:dyDescent="0.3">
      <c r="A1123" s="2">
        <v>101344461</v>
      </c>
      <c r="B1123" s="3">
        <v>1</v>
      </c>
    </row>
    <row r="1124" spans="1:2" x14ac:dyDescent="0.3">
      <c r="A1124" s="2">
        <v>101344542</v>
      </c>
      <c r="B1124" s="3">
        <v>2</v>
      </c>
    </row>
    <row r="1125" spans="1:2" x14ac:dyDescent="0.3">
      <c r="A1125" s="2">
        <v>101344681</v>
      </c>
      <c r="B1125" s="3">
        <v>2</v>
      </c>
    </row>
    <row r="1126" spans="1:2" x14ac:dyDescent="0.3">
      <c r="A1126" s="2">
        <v>101345520</v>
      </c>
      <c r="B1126" s="3">
        <v>4</v>
      </c>
    </row>
    <row r="1127" spans="1:2" x14ac:dyDescent="0.3">
      <c r="A1127" s="2">
        <v>101350121</v>
      </c>
      <c r="B1127" s="3">
        <v>1</v>
      </c>
    </row>
    <row r="1128" spans="1:2" x14ac:dyDescent="0.3">
      <c r="A1128" s="2">
        <v>101351985</v>
      </c>
      <c r="B1128" s="3">
        <v>1</v>
      </c>
    </row>
    <row r="1129" spans="1:2" x14ac:dyDescent="0.3">
      <c r="A1129" s="2">
        <v>101353526</v>
      </c>
      <c r="B1129" s="3">
        <v>1</v>
      </c>
    </row>
    <row r="1130" spans="1:2" x14ac:dyDescent="0.3">
      <c r="A1130" s="2">
        <v>101355711</v>
      </c>
      <c r="B1130" s="3">
        <v>1</v>
      </c>
    </row>
    <row r="1131" spans="1:2" x14ac:dyDescent="0.3">
      <c r="A1131" s="2">
        <v>101355955</v>
      </c>
      <c r="B1131" s="3">
        <v>1</v>
      </c>
    </row>
    <row r="1132" spans="1:2" x14ac:dyDescent="0.3">
      <c r="A1132" s="2">
        <v>101356169</v>
      </c>
      <c r="B1132" s="3">
        <v>1</v>
      </c>
    </row>
    <row r="1133" spans="1:2" x14ac:dyDescent="0.3">
      <c r="A1133" s="2">
        <v>101356200</v>
      </c>
      <c r="B1133" s="3">
        <v>2</v>
      </c>
    </row>
    <row r="1134" spans="1:2" x14ac:dyDescent="0.3">
      <c r="A1134" s="2">
        <v>101356243</v>
      </c>
      <c r="B1134" s="3">
        <v>2</v>
      </c>
    </row>
    <row r="1135" spans="1:2" x14ac:dyDescent="0.3">
      <c r="A1135" s="2">
        <v>101357366</v>
      </c>
      <c r="B1135" s="3">
        <v>1</v>
      </c>
    </row>
    <row r="1136" spans="1:2" x14ac:dyDescent="0.3">
      <c r="A1136" s="2">
        <v>101357628</v>
      </c>
      <c r="B1136" s="3">
        <v>2</v>
      </c>
    </row>
    <row r="1137" spans="1:2" x14ac:dyDescent="0.3">
      <c r="A1137" s="2">
        <v>101357696</v>
      </c>
      <c r="B1137" s="3">
        <v>1</v>
      </c>
    </row>
    <row r="1138" spans="1:2" x14ac:dyDescent="0.3">
      <c r="A1138" s="2">
        <v>101359064</v>
      </c>
      <c r="B1138" s="3">
        <v>4</v>
      </c>
    </row>
    <row r="1139" spans="1:2" x14ac:dyDescent="0.3">
      <c r="A1139" s="2">
        <v>101359086</v>
      </c>
      <c r="B1139" s="3">
        <v>1</v>
      </c>
    </row>
    <row r="1140" spans="1:2" x14ac:dyDescent="0.3">
      <c r="A1140" s="2">
        <v>101362413</v>
      </c>
      <c r="B1140" s="3">
        <v>2</v>
      </c>
    </row>
    <row r="1141" spans="1:2" x14ac:dyDescent="0.3">
      <c r="A1141" s="2">
        <v>101365369</v>
      </c>
      <c r="B1141" s="3">
        <v>1</v>
      </c>
    </row>
    <row r="1142" spans="1:2" x14ac:dyDescent="0.3">
      <c r="A1142" s="2">
        <v>101366383</v>
      </c>
      <c r="B1142" s="3">
        <v>2</v>
      </c>
    </row>
    <row r="1143" spans="1:2" x14ac:dyDescent="0.3">
      <c r="A1143" s="2">
        <v>101366816</v>
      </c>
      <c r="B1143" s="3">
        <v>2</v>
      </c>
    </row>
    <row r="1144" spans="1:2" x14ac:dyDescent="0.3">
      <c r="A1144" s="2">
        <v>101369332</v>
      </c>
      <c r="B1144" s="3">
        <v>2</v>
      </c>
    </row>
    <row r="1145" spans="1:2" x14ac:dyDescent="0.3">
      <c r="A1145" s="2">
        <v>101370931</v>
      </c>
      <c r="B1145" s="3">
        <v>1</v>
      </c>
    </row>
    <row r="1146" spans="1:2" x14ac:dyDescent="0.3">
      <c r="A1146" s="2">
        <v>101371474</v>
      </c>
      <c r="B1146" s="3">
        <v>2</v>
      </c>
    </row>
    <row r="1147" spans="1:2" x14ac:dyDescent="0.3">
      <c r="A1147" s="2">
        <v>101371598</v>
      </c>
      <c r="B1147" s="3">
        <v>1</v>
      </c>
    </row>
    <row r="1148" spans="1:2" x14ac:dyDescent="0.3">
      <c r="A1148" s="2">
        <v>101373695</v>
      </c>
      <c r="B1148" s="3">
        <v>1</v>
      </c>
    </row>
    <row r="1149" spans="1:2" x14ac:dyDescent="0.3">
      <c r="A1149" s="2">
        <v>101375559</v>
      </c>
      <c r="B1149" s="3">
        <v>1</v>
      </c>
    </row>
    <row r="1150" spans="1:2" x14ac:dyDescent="0.3">
      <c r="A1150" s="2">
        <v>101378579</v>
      </c>
      <c r="B1150" s="3">
        <v>1</v>
      </c>
    </row>
    <row r="1151" spans="1:2" x14ac:dyDescent="0.3">
      <c r="A1151" s="2">
        <v>101381256</v>
      </c>
      <c r="B1151" s="3">
        <v>1</v>
      </c>
    </row>
    <row r="1152" spans="1:2" x14ac:dyDescent="0.3">
      <c r="A1152" s="2">
        <v>101384496</v>
      </c>
      <c r="B1152" s="3">
        <v>1</v>
      </c>
    </row>
    <row r="1153" spans="1:2" x14ac:dyDescent="0.3">
      <c r="A1153" s="2">
        <v>101385145</v>
      </c>
      <c r="B1153" s="3">
        <v>1</v>
      </c>
    </row>
    <row r="1154" spans="1:2" x14ac:dyDescent="0.3">
      <c r="A1154" s="2">
        <v>101385512</v>
      </c>
      <c r="B1154" s="3">
        <v>1</v>
      </c>
    </row>
    <row r="1155" spans="1:2" x14ac:dyDescent="0.3">
      <c r="A1155" s="2">
        <v>101386070</v>
      </c>
      <c r="B1155" s="3">
        <v>2</v>
      </c>
    </row>
    <row r="1156" spans="1:2" x14ac:dyDescent="0.3">
      <c r="A1156" s="2">
        <v>101386729</v>
      </c>
      <c r="B1156" s="3">
        <v>1</v>
      </c>
    </row>
    <row r="1157" spans="1:2" x14ac:dyDescent="0.3">
      <c r="A1157" s="2">
        <v>101388834</v>
      </c>
      <c r="B1157" s="3">
        <v>1</v>
      </c>
    </row>
    <row r="1158" spans="1:2" x14ac:dyDescent="0.3">
      <c r="A1158" s="2">
        <v>101389101</v>
      </c>
      <c r="B1158" s="3">
        <v>2</v>
      </c>
    </row>
    <row r="1159" spans="1:2" x14ac:dyDescent="0.3">
      <c r="A1159" s="2">
        <v>101389347</v>
      </c>
      <c r="B1159" s="3">
        <v>2</v>
      </c>
    </row>
    <row r="1160" spans="1:2" x14ac:dyDescent="0.3">
      <c r="A1160" s="2">
        <v>101390119</v>
      </c>
      <c r="B1160" s="3">
        <v>2</v>
      </c>
    </row>
    <row r="1161" spans="1:2" x14ac:dyDescent="0.3">
      <c r="A1161" s="2">
        <v>101390156</v>
      </c>
      <c r="B1161" s="3">
        <v>1</v>
      </c>
    </row>
    <row r="1162" spans="1:2" x14ac:dyDescent="0.3">
      <c r="A1162" s="2">
        <v>101392991</v>
      </c>
      <c r="B1162" s="3">
        <v>1</v>
      </c>
    </row>
    <row r="1163" spans="1:2" x14ac:dyDescent="0.3">
      <c r="A1163" s="2">
        <v>101393166</v>
      </c>
      <c r="B1163" s="3">
        <v>1</v>
      </c>
    </row>
    <row r="1164" spans="1:2" x14ac:dyDescent="0.3">
      <c r="A1164" s="2">
        <v>101394224</v>
      </c>
      <c r="B1164" s="3">
        <v>1</v>
      </c>
    </row>
    <row r="1165" spans="1:2" x14ac:dyDescent="0.3">
      <c r="A1165" s="2">
        <v>101394457</v>
      </c>
      <c r="B1165" s="3">
        <v>2</v>
      </c>
    </row>
    <row r="1166" spans="1:2" x14ac:dyDescent="0.3">
      <c r="A1166" s="2">
        <v>101394964</v>
      </c>
      <c r="B1166" s="3">
        <v>4</v>
      </c>
    </row>
    <row r="1167" spans="1:2" x14ac:dyDescent="0.3">
      <c r="A1167" s="2">
        <v>101397010</v>
      </c>
      <c r="B1167" s="3">
        <v>2</v>
      </c>
    </row>
    <row r="1168" spans="1:2" x14ac:dyDescent="0.3">
      <c r="A1168" s="2">
        <v>101398592</v>
      </c>
      <c r="B1168" s="3">
        <v>1</v>
      </c>
    </row>
    <row r="1169" spans="1:2" x14ac:dyDescent="0.3">
      <c r="A1169" s="2">
        <v>101398958</v>
      </c>
      <c r="B1169" s="3">
        <v>2</v>
      </c>
    </row>
    <row r="1170" spans="1:2" x14ac:dyDescent="0.3">
      <c r="A1170" s="2">
        <v>101399590</v>
      </c>
      <c r="B1170" s="3">
        <v>2</v>
      </c>
    </row>
    <row r="1171" spans="1:2" x14ac:dyDescent="0.3">
      <c r="A1171" s="2">
        <v>101400244</v>
      </c>
      <c r="B1171" s="3">
        <v>1</v>
      </c>
    </row>
    <row r="1172" spans="1:2" x14ac:dyDescent="0.3">
      <c r="A1172" s="2">
        <v>101400990</v>
      </c>
      <c r="B1172" s="3">
        <v>3</v>
      </c>
    </row>
    <row r="1173" spans="1:2" x14ac:dyDescent="0.3">
      <c r="A1173" s="2">
        <v>101402302</v>
      </c>
      <c r="B1173" s="3">
        <v>1</v>
      </c>
    </row>
    <row r="1174" spans="1:2" x14ac:dyDescent="0.3">
      <c r="A1174" s="2">
        <v>101402452</v>
      </c>
      <c r="B1174" s="3">
        <v>1</v>
      </c>
    </row>
    <row r="1175" spans="1:2" x14ac:dyDescent="0.3">
      <c r="A1175" s="2">
        <v>101403045</v>
      </c>
      <c r="B1175" s="3">
        <v>2</v>
      </c>
    </row>
    <row r="1176" spans="1:2" x14ac:dyDescent="0.3">
      <c r="A1176" s="2">
        <v>101403551</v>
      </c>
      <c r="B1176" s="3">
        <v>1</v>
      </c>
    </row>
    <row r="1177" spans="1:2" x14ac:dyDescent="0.3">
      <c r="A1177" s="2">
        <v>101406983</v>
      </c>
      <c r="B1177" s="3">
        <v>1</v>
      </c>
    </row>
    <row r="1178" spans="1:2" x14ac:dyDescent="0.3">
      <c r="A1178" s="2">
        <v>101407220</v>
      </c>
      <c r="B1178" s="3">
        <v>2</v>
      </c>
    </row>
    <row r="1179" spans="1:2" x14ac:dyDescent="0.3">
      <c r="A1179" s="2">
        <v>101407630</v>
      </c>
      <c r="B1179" s="3">
        <v>1</v>
      </c>
    </row>
    <row r="1180" spans="1:2" x14ac:dyDescent="0.3">
      <c r="A1180" s="2">
        <v>101408466</v>
      </c>
      <c r="B1180" s="3">
        <v>2</v>
      </c>
    </row>
    <row r="1181" spans="1:2" x14ac:dyDescent="0.3">
      <c r="A1181" s="2">
        <v>101412134</v>
      </c>
      <c r="B1181" s="3">
        <v>1</v>
      </c>
    </row>
    <row r="1182" spans="1:2" x14ac:dyDescent="0.3">
      <c r="A1182" s="2">
        <v>101413484</v>
      </c>
      <c r="B1182" s="3">
        <v>2</v>
      </c>
    </row>
    <row r="1183" spans="1:2" x14ac:dyDescent="0.3">
      <c r="A1183" s="2">
        <v>101425586</v>
      </c>
      <c r="B1183" s="3">
        <v>2</v>
      </c>
    </row>
    <row r="1184" spans="1:2" x14ac:dyDescent="0.3">
      <c r="A1184" s="2">
        <v>101433841</v>
      </c>
      <c r="B1184" s="3">
        <v>1</v>
      </c>
    </row>
    <row r="1185" spans="1:2" x14ac:dyDescent="0.3">
      <c r="A1185" s="2">
        <v>101434071</v>
      </c>
      <c r="B1185" s="3">
        <v>1</v>
      </c>
    </row>
    <row r="1186" spans="1:2" x14ac:dyDescent="0.3">
      <c r="A1186" s="2">
        <v>101434348</v>
      </c>
      <c r="B1186" s="3">
        <v>1</v>
      </c>
    </row>
    <row r="1187" spans="1:2" x14ac:dyDescent="0.3">
      <c r="A1187" s="2">
        <v>101436379</v>
      </c>
      <c r="B1187" s="3">
        <v>1</v>
      </c>
    </row>
    <row r="1188" spans="1:2" x14ac:dyDescent="0.3">
      <c r="A1188" s="2">
        <v>101436391</v>
      </c>
      <c r="B1188" s="3">
        <v>4</v>
      </c>
    </row>
    <row r="1189" spans="1:2" x14ac:dyDescent="0.3">
      <c r="A1189" s="2">
        <v>101436816</v>
      </c>
      <c r="B1189" s="3">
        <v>4</v>
      </c>
    </row>
    <row r="1190" spans="1:2" x14ac:dyDescent="0.3">
      <c r="A1190" s="2">
        <v>101438491</v>
      </c>
      <c r="B1190" s="3">
        <v>1</v>
      </c>
    </row>
    <row r="1191" spans="1:2" x14ac:dyDescent="0.3">
      <c r="A1191" s="2">
        <v>101439261</v>
      </c>
      <c r="B1191" s="3">
        <v>1</v>
      </c>
    </row>
    <row r="1192" spans="1:2" x14ac:dyDescent="0.3">
      <c r="A1192" s="2">
        <v>101439265</v>
      </c>
      <c r="B1192" s="3">
        <v>1</v>
      </c>
    </row>
    <row r="1193" spans="1:2" x14ac:dyDescent="0.3">
      <c r="A1193" s="2">
        <v>101439868</v>
      </c>
      <c r="B1193" s="3">
        <v>1</v>
      </c>
    </row>
    <row r="1194" spans="1:2" x14ac:dyDescent="0.3">
      <c r="A1194" s="2">
        <v>101442148</v>
      </c>
      <c r="B1194" s="3">
        <v>1</v>
      </c>
    </row>
    <row r="1195" spans="1:2" x14ac:dyDescent="0.3">
      <c r="A1195" s="2">
        <v>101443665</v>
      </c>
      <c r="B1195" s="3">
        <v>1</v>
      </c>
    </row>
    <row r="1196" spans="1:2" x14ac:dyDescent="0.3">
      <c r="A1196" s="2">
        <v>101445911</v>
      </c>
      <c r="B1196" s="3">
        <v>1</v>
      </c>
    </row>
    <row r="1197" spans="1:2" x14ac:dyDescent="0.3">
      <c r="A1197" s="2">
        <v>101446756</v>
      </c>
      <c r="B1197" s="3">
        <v>2</v>
      </c>
    </row>
    <row r="1198" spans="1:2" x14ac:dyDescent="0.3">
      <c r="A1198" s="2">
        <v>101447153</v>
      </c>
      <c r="B1198" s="3">
        <v>1</v>
      </c>
    </row>
    <row r="1199" spans="1:2" x14ac:dyDescent="0.3">
      <c r="A1199" s="2">
        <v>101447567</v>
      </c>
      <c r="B1199" s="3">
        <v>1</v>
      </c>
    </row>
    <row r="1200" spans="1:2" x14ac:dyDescent="0.3">
      <c r="A1200" s="2">
        <v>101448269</v>
      </c>
      <c r="B1200" s="3">
        <v>1</v>
      </c>
    </row>
    <row r="1201" spans="1:2" x14ac:dyDescent="0.3">
      <c r="A1201" s="2">
        <v>101449841</v>
      </c>
      <c r="B1201" s="3">
        <v>3</v>
      </c>
    </row>
    <row r="1202" spans="1:2" x14ac:dyDescent="0.3">
      <c r="A1202" s="2">
        <v>101450867</v>
      </c>
      <c r="B1202" s="3">
        <v>1</v>
      </c>
    </row>
    <row r="1203" spans="1:2" x14ac:dyDescent="0.3">
      <c r="A1203" s="2">
        <v>101450901</v>
      </c>
      <c r="B1203" s="3">
        <v>1</v>
      </c>
    </row>
    <row r="1204" spans="1:2" x14ac:dyDescent="0.3">
      <c r="A1204" s="2">
        <v>101451436</v>
      </c>
      <c r="B1204" s="3">
        <v>1</v>
      </c>
    </row>
    <row r="1205" spans="1:2" x14ac:dyDescent="0.3">
      <c r="A1205" s="2">
        <v>101452502</v>
      </c>
      <c r="B1205" s="3">
        <v>2</v>
      </c>
    </row>
    <row r="1206" spans="1:2" x14ac:dyDescent="0.3">
      <c r="A1206" s="2">
        <v>101452651</v>
      </c>
      <c r="B1206" s="3">
        <v>1</v>
      </c>
    </row>
    <row r="1207" spans="1:2" x14ac:dyDescent="0.3">
      <c r="A1207" s="2">
        <v>101453499</v>
      </c>
      <c r="B1207" s="3">
        <v>1</v>
      </c>
    </row>
    <row r="1208" spans="1:2" x14ac:dyDescent="0.3">
      <c r="A1208" s="2">
        <v>101455153</v>
      </c>
      <c r="B1208" s="3">
        <v>1</v>
      </c>
    </row>
    <row r="1209" spans="1:2" x14ac:dyDescent="0.3">
      <c r="A1209" s="2">
        <v>101455307</v>
      </c>
      <c r="B1209" s="3">
        <v>1</v>
      </c>
    </row>
    <row r="1210" spans="1:2" x14ac:dyDescent="0.3">
      <c r="A1210" s="2">
        <v>101459748</v>
      </c>
      <c r="B1210" s="3">
        <v>1</v>
      </c>
    </row>
    <row r="1211" spans="1:2" x14ac:dyDescent="0.3">
      <c r="A1211" s="2">
        <v>101460317</v>
      </c>
      <c r="B1211" s="3">
        <v>1</v>
      </c>
    </row>
    <row r="1212" spans="1:2" x14ac:dyDescent="0.3">
      <c r="A1212" s="2">
        <v>101460603</v>
      </c>
      <c r="B1212" s="3">
        <v>1</v>
      </c>
    </row>
    <row r="1213" spans="1:2" x14ac:dyDescent="0.3">
      <c r="A1213" s="2">
        <v>101460741</v>
      </c>
      <c r="B1213" s="3">
        <v>2</v>
      </c>
    </row>
    <row r="1214" spans="1:2" x14ac:dyDescent="0.3">
      <c r="A1214" s="2">
        <v>101461685</v>
      </c>
      <c r="B1214" s="3">
        <v>1</v>
      </c>
    </row>
    <row r="1215" spans="1:2" x14ac:dyDescent="0.3">
      <c r="A1215" s="2">
        <v>101463111</v>
      </c>
      <c r="B1215" s="3">
        <v>1</v>
      </c>
    </row>
    <row r="1216" spans="1:2" x14ac:dyDescent="0.3">
      <c r="A1216" s="2">
        <v>101463254</v>
      </c>
      <c r="B1216" s="3">
        <v>2</v>
      </c>
    </row>
    <row r="1217" spans="1:2" x14ac:dyDescent="0.3">
      <c r="A1217" s="2">
        <v>101463635</v>
      </c>
      <c r="B1217" s="3">
        <v>2</v>
      </c>
    </row>
    <row r="1218" spans="1:2" x14ac:dyDescent="0.3">
      <c r="A1218" s="2">
        <v>101465338</v>
      </c>
      <c r="B1218" s="3">
        <v>2</v>
      </c>
    </row>
    <row r="1219" spans="1:2" x14ac:dyDescent="0.3">
      <c r="A1219" s="2">
        <v>101465811</v>
      </c>
      <c r="B1219" s="3">
        <v>1</v>
      </c>
    </row>
    <row r="1220" spans="1:2" x14ac:dyDescent="0.3">
      <c r="A1220" s="2">
        <v>101466085</v>
      </c>
      <c r="B1220" s="3">
        <v>1</v>
      </c>
    </row>
    <row r="1221" spans="1:2" x14ac:dyDescent="0.3">
      <c r="A1221" s="2">
        <v>101466120</v>
      </c>
      <c r="B1221" s="3">
        <v>2</v>
      </c>
    </row>
    <row r="1222" spans="1:2" x14ac:dyDescent="0.3">
      <c r="A1222" s="2">
        <v>101466223</v>
      </c>
      <c r="B1222" s="3">
        <v>1</v>
      </c>
    </row>
    <row r="1223" spans="1:2" x14ac:dyDescent="0.3">
      <c r="A1223" s="2">
        <v>101467513</v>
      </c>
      <c r="B1223" s="3">
        <v>1</v>
      </c>
    </row>
    <row r="1224" spans="1:2" x14ac:dyDescent="0.3">
      <c r="A1224" s="2">
        <v>101468344</v>
      </c>
      <c r="B1224" s="3">
        <v>1</v>
      </c>
    </row>
    <row r="1225" spans="1:2" x14ac:dyDescent="0.3">
      <c r="A1225" s="2">
        <v>101468485</v>
      </c>
      <c r="B1225" s="3">
        <v>1</v>
      </c>
    </row>
    <row r="1226" spans="1:2" x14ac:dyDescent="0.3">
      <c r="A1226" s="2">
        <v>101468768</v>
      </c>
      <c r="B1226" s="3">
        <v>1</v>
      </c>
    </row>
    <row r="1227" spans="1:2" x14ac:dyDescent="0.3">
      <c r="A1227" s="2">
        <v>101468939</v>
      </c>
      <c r="B1227" s="3">
        <v>2</v>
      </c>
    </row>
    <row r="1228" spans="1:2" x14ac:dyDescent="0.3">
      <c r="A1228" s="2">
        <v>101469001</v>
      </c>
      <c r="B1228" s="3">
        <v>2</v>
      </c>
    </row>
    <row r="1229" spans="1:2" x14ac:dyDescent="0.3">
      <c r="A1229" s="2">
        <v>101469114</v>
      </c>
      <c r="B1229" s="3">
        <v>1</v>
      </c>
    </row>
    <row r="1230" spans="1:2" x14ac:dyDescent="0.3">
      <c r="A1230" s="2">
        <v>101469418</v>
      </c>
      <c r="B1230" s="3">
        <v>1</v>
      </c>
    </row>
    <row r="1231" spans="1:2" x14ac:dyDescent="0.3">
      <c r="A1231" s="2">
        <v>101469578</v>
      </c>
      <c r="B1231" s="3">
        <v>1</v>
      </c>
    </row>
    <row r="1232" spans="1:2" x14ac:dyDescent="0.3">
      <c r="A1232" s="2">
        <v>101469832</v>
      </c>
      <c r="B1232" s="3">
        <v>1</v>
      </c>
    </row>
    <row r="1233" spans="1:2" x14ac:dyDescent="0.3">
      <c r="A1233" s="2">
        <v>101470840</v>
      </c>
      <c r="B1233" s="3">
        <v>1</v>
      </c>
    </row>
    <row r="1234" spans="1:2" x14ac:dyDescent="0.3">
      <c r="A1234" s="2">
        <v>101474264</v>
      </c>
      <c r="B1234" s="3">
        <v>2</v>
      </c>
    </row>
    <row r="1235" spans="1:2" x14ac:dyDescent="0.3">
      <c r="A1235" s="2">
        <v>101474426</v>
      </c>
      <c r="B1235" s="3">
        <v>2</v>
      </c>
    </row>
    <row r="1236" spans="1:2" x14ac:dyDescent="0.3">
      <c r="A1236" s="2">
        <v>101474444</v>
      </c>
      <c r="B1236" s="3">
        <v>1</v>
      </c>
    </row>
    <row r="1237" spans="1:2" x14ac:dyDescent="0.3">
      <c r="A1237" s="2">
        <v>101474488</v>
      </c>
      <c r="B1237" s="3">
        <v>1</v>
      </c>
    </row>
    <row r="1238" spans="1:2" x14ac:dyDescent="0.3">
      <c r="A1238" s="2">
        <v>101474837</v>
      </c>
      <c r="B1238" s="3">
        <v>2</v>
      </c>
    </row>
    <row r="1239" spans="1:2" x14ac:dyDescent="0.3">
      <c r="A1239" s="2">
        <v>101475584</v>
      </c>
      <c r="B1239" s="3">
        <v>2</v>
      </c>
    </row>
    <row r="1240" spans="1:2" x14ac:dyDescent="0.3">
      <c r="A1240" s="2">
        <v>101475695</v>
      </c>
      <c r="B1240" s="3">
        <v>2</v>
      </c>
    </row>
    <row r="1241" spans="1:2" x14ac:dyDescent="0.3">
      <c r="A1241" s="2">
        <v>101476337</v>
      </c>
      <c r="B1241" s="3">
        <v>1</v>
      </c>
    </row>
    <row r="1242" spans="1:2" x14ac:dyDescent="0.3">
      <c r="A1242" s="2">
        <v>101476474</v>
      </c>
      <c r="B1242" s="3">
        <v>1</v>
      </c>
    </row>
    <row r="1243" spans="1:2" x14ac:dyDescent="0.3">
      <c r="A1243" s="2">
        <v>101476922</v>
      </c>
      <c r="B1243" s="3">
        <v>1</v>
      </c>
    </row>
    <row r="1244" spans="1:2" x14ac:dyDescent="0.3">
      <c r="A1244" s="2">
        <v>101477088</v>
      </c>
      <c r="B1244" s="3">
        <v>3</v>
      </c>
    </row>
    <row r="1245" spans="1:2" x14ac:dyDescent="0.3">
      <c r="A1245" s="2">
        <v>101477326</v>
      </c>
      <c r="B1245" s="3">
        <v>1</v>
      </c>
    </row>
    <row r="1246" spans="1:2" x14ac:dyDescent="0.3">
      <c r="A1246" s="2">
        <v>101477706</v>
      </c>
      <c r="B1246" s="3">
        <v>1</v>
      </c>
    </row>
    <row r="1247" spans="1:2" x14ac:dyDescent="0.3">
      <c r="A1247" s="2">
        <v>101478163</v>
      </c>
      <c r="B1247" s="3">
        <v>1</v>
      </c>
    </row>
    <row r="1248" spans="1:2" x14ac:dyDescent="0.3">
      <c r="A1248" s="2">
        <v>101479200</v>
      </c>
      <c r="B1248" s="3">
        <v>1</v>
      </c>
    </row>
    <row r="1249" spans="1:2" x14ac:dyDescent="0.3">
      <c r="A1249" s="2">
        <v>101479530</v>
      </c>
      <c r="B1249" s="3">
        <v>2</v>
      </c>
    </row>
    <row r="1250" spans="1:2" x14ac:dyDescent="0.3">
      <c r="A1250" s="2">
        <v>101479758</v>
      </c>
      <c r="B1250" s="3">
        <v>2</v>
      </c>
    </row>
    <row r="1251" spans="1:2" x14ac:dyDescent="0.3">
      <c r="A1251" s="2">
        <v>101479964</v>
      </c>
      <c r="B1251" s="3">
        <v>2</v>
      </c>
    </row>
    <row r="1252" spans="1:2" x14ac:dyDescent="0.3">
      <c r="A1252" s="2">
        <v>101480124</v>
      </c>
      <c r="B1252" s="3">
        <v>1</v>
      </c>
    </row>
    <row r="1253" spans="1:2" x14ac:dyDescent="0.3">
      <c r="A1253" s="2">
        <v>101480936</v>
      </c>
      <c r="B1253" s="3">
        <v>2</v>
      </c>
    </row>
    <row r="1254" spans="1:2" x14ac:dyDescent="0.3">
      <c r="A1254" s="2">
        <v>101481291</v>
      </c>
      <c r="B1254" s="3">
        <v>1</v>
      </c>
    </row>
    <row r="1255" spans="1:2" x14ac:dyDescent="0.3">
      <c r="A1255" s="2">
        <v>101481535</v>
      </c>
      <c r="B1255" s="3">
        <v>1</v>
      </c>
    </row>
    <row r="1256" spans="1:2" x14ac:dyDescent="0.3">
      <c r="A1256" s="2">
        <v>101482274</v>
      </c>
      <c r="B1256" s="3">
        <v>1</v>
      </c>
    </row>
    <row r="1257" spans="1:2" x14ac:dyDescent="0.3">
      <c r="A1257" s="2">
        <v>101482717</v>
      </c>
      <c r="B1257" s="3">
        <v>1</v>
      </c>
    </row>
    <row r="1258" spans="1:2" x14ac:dyDescent="0.3">
      <c r="A1258" s="2">
        <v>101482719</v>
      </c>
      <c r="B1258" s="3">
        <v>1</v>
      </c>
    </row>
    <row r="1259" spans="1:2" x14ac:dyDescent="0.3">
      <c r="A1259" s="2">
        <v>101482892</v>
      </c>
      <c r="B1259" s="3">
        <v>1</v>
      </c>
    </row>
    <row r="1260" spans="1:2" x14ac:dyDescent="0.3">
      <c r="A1260" s="2">
        <v>101483547</v>
      </c>
      <c r="B1260" s="3">
        <v>2</v>
      </c>
    </row>
    <row r="1261" spans="1:2" x14ac:dyDescent="0.3">
      <c r="A1261" s="2">
        <v>101484891</v>
      </c>
      <c r="B1261" s="3">
        <v>1</v>
      </c>
    </row>
    <row r="1262" spans="1:2" x14ac:dyDescent="0.3">
      <c r="A1262" s="2">
        <v>101485569</v>
      </c>
      <c r="B1262" s="3">
        <v>1</v>
      </c>
    </row>
    <row r="1263" spans="1:2" x14ac:dyDescent="0.3">
      <c r="A1263" s="2">
        <v>101486496</v>
      </c>
      <c r="B1263" s="3">
        <v>1</v>
      </c>
    </row>
    <row r="1264" spans="1:2" x14ac:dyDescent="0.3">
      <c r="A1264" s="2">
        <v>101486632</v>
      </c>
      <c r="B1264" s="3">
        <v>1</v>
      </c>
    </row>
    <row r="1265" spans="1:2" x14ac:dyDescent="0.3">
      <c r="A1265" s="2">
        <v>101493804</v>
      </c>
      <c r="B1265" s="3">
        <v>2</v>
      </c>
    </row>
    <row r="1266" spans="1:2" x14ac:dyDescent="0.3">
      <c r="A1266" s="2">
        <v>101494323</v>
      </c>
      <c r="B1266" s="3">
        <v>1</v>
      </c>
    </row>
    <row r="1267" spans="1:2" x14ac:dyDescent="0.3">
      <c r="A1267" s="2">
        <v>101494526</v>
      </c>
      <c r="B1267" s="3">
        <v>1</v>
      </c>
    </row>
    <row r="1268" spans="1:2" x14ac:dyDescent="0.3">
      <c r="A1268" s="2">
        <v>101502250</v>
      </c>
      <c r="B1268" s="3">
        <v>1</v>
      </c>
    </row>
    <row r="1269" spans="1:2" x14ac:dyDescent="0.3">
      <c r="A1269" s="2">
        <v>101502663</v>
      </c>
      <c r="B1269" s="3">
        <v>1</v>
      </c>
    </row>
    <row r="1270" spans="1:2" x14ac:dyDescent="0.3">
      <c r="A1270" s="2">
        <v>101502879</v>
      </c>
      <c r="B1270" s="3">
        <v>1</v>
      </c>
    </row>
    <row r="1271" spans="1:2" x14ac:dyDescent="0.3">
      <c r="A1271" s="2">
        <v>101506410</v>
      </c>
      <c r="B1271" s="3">
        <v>1</v>
      </c>
    </row>
    <row r="1272" spans="1:2" x14ac:dyDescent="0.3">
      <c r="A1272" s="2">
        <v>101506622</v>
      </c>
      <c r="B1272" s="3">
        <v>1</v>
      </c>
    </row>
    <row r="1273" spans="1:2" x14ac:dyDescent="0.3">
      <c r="A1273" s="2">
        <v>101507482</v>
      </c>
      <c r="B1273" s="3">
        <v>1</v>
      </c>
    </row>
    <row r="1274" spans="1:2" x14ac:dyDescent="0.3">
      <c r="A1274" s="2">
        <v>101508641</v>
      </c>
      <c r="B1274" s="3">
        <v>2</v>
      </c>
    </row>
    <row r="1275" spans="1:2" x14ac:dyDescent="0.3">
      <c r="A1275" s="2">
        <v>101509122</v>
      </c>
      <c r="B1275" s="3">
        <v>1</v>
      </c>
    </row>
    <row r="1276" spans="1:2" x14ac:dyDescent="0.3">
      <c r="A1276" s="2">
        <v>101509136</v>
      </c>
      <c r="B1276" s="3">
        <v>1</v>
      </c>
    </row>
    <row r="1277" spans="1:2" x14ac:dyDescent="0.3">
      <c r="A1277" s="2">
        <v>101509160</v>
      </c>
      <c r="B1277" s="3">
        <v>1</v>
      </c>
    </row>
    <row r="1278" spans="1:2" x14ac:dyDescent="0.3">
      <c r="A1278" s="2">
        <v>101509562</v>
      </c>
      <c r="B1278" s="3">
        <v>1</v>
      </c>
    </row>
    <row r="1279" spans="1:2" x14ac:dyDescent="0.3">
      <c r="A1279" s="2">
        <v>101510366</v>
      </c>
      <c r="B1279" s="3">
        <v>1</v>
      </c>
    </row>
    <row r="1280" spans="1:2" x14ac:dyDescent="0.3">
      <c r="A1280" s="2">
        <v>101510520</v>
      </c>
      <c r="B1280" s="3">
        <v>2</v>
      </c>
    </row>
    <row r="1281" spans="1:2" x14ac:dyDescent="0.3">
      <c r="A1281" s="2">
        <v>101511308</v>
      </c>
      <c r="B1281" s="3">
        <v>1</v>
      </c>
    </row>
    <row r="1282" spans="1:2" x14ac:dyDescent="0.3">
      <c r="A1282" s="2">
        <v>101511804</v>
      </c>
      <c r="B1282" s="3">
        <v>2</v>
      </c>
    </row>
    <row r="1283" spans="1:2" x14ac:dyDescent="0.3">
      <c r="A1283" s="2">
        <v>101511849</v>
      </c>
      <c r="B1283" s="3">
        <v>1</v>
      </c>
    </row>
    <row r="1284" spans="1:2" x14ac:dyDescent="0.3">
      <c r="A1284" s="2">
        <v>101512221</v>
      </c>
      <c r="B1284" s="3">
        <v>1</v>
      </c>
    </row>
    <row r="1285" spans="1:2" x14ac:dyDescent="0.3">
      <c r="A1285" s="2">
        <v>101513269</v>
      </c>
      <c r="B1285" s="3">
        <v>1</v>
      </c>
    </row>
    <row r="1286" spans="1:2" x14ac:dyDescent="0.3">
      <c r="A1286" s="2">
        <v>101513412</v>
      </c>
      <c r="B1286" s="3">
        <v>1</v>
      </c>
    </row>
    <row r="1287" spans="1:2" x14ac:dyDescent="0.3">
      <c r="A1287" s="2">
        <v>101513721</v>
      </c>
      <c r="B1287" s="3">
        <v>1</v>
      </c>
    </row>
    <row r="1288" spans="1:2" x14ac:dyDescent="0.3">
      <c r="A1288" s="2">
        <v>101513971</v>
      </c>
      <c r="B1288" s="3">
        <v>1</v>
      </c>
    </row>
    <row r="1289" spans="1:2" x14ac:dyDescent="0.3">
      <c r="A1289" s="2">
        <v>101514840</v>
      </c>
      <c r="B1289" s="3">
        <v>1</v>
      </c>
    </row>
    <row r="1290" spans="1:2" x14ac:dyDescent="0.3">
      <c r="A1290" s="2">
        <v>101515674</v>
      </c>
      <c r="B1290" s="3">
        <v>1</v>
      </c>
    </row>
    <row r="1291" spans="1:2" x14ac:dyDescent="0.3">
      <c r="A1291" s="2">
        <v>101515675</v>
      </c>
      <c r="B1291" s="3">
        <v>1</v>
      </c>
    </row>
    <row r="1292" spans="1:2" x14ac:dyDescent="0.3">
      <c r="A1292" s="2">
        <v>101515725</v>
      </c>
      <c r="B1292" s="3">
        <v>2</v>
      </c>
    </row>
    <row r="1293" spans="1:2" x14ac:dyDescent="0.3">
      <c r="A1293" s="2">
        <v>101516773</v>
      </c>
      <c r="B1293" s="3">
        <v>1</v>
      </c>
    </row>
    <row r="1294" spans="1:2" x14ac:dyDescent="0.3">
      <c r="A1294" s="2">
        <v>101521552</v>
      </c>
      <c r="B1294" s="3">
        <v>1</v>
      </c>
    </row>
    <row r="1295" spans="1:2" x14ac:dyDescent="0.3">
      <c r="A1295" s="2">
        <v>101522303</v>
      </c>
      <c r="B1295" s="3">
        <v>1</v>
      </c>
    </row>
    <row r="1296" spans="1:2" x14ac:dyDescent="0.3">
      <c r="A1296" s="2">
        <v>101526064</v>
      </c>
      <c r="B1296" s="3">
        <v>2</v>
      </c>
    </row>
    <row r="1297" spans="1:2" x14ac:dyDescent="0.3">
      <c r="A1297" s="2">
        <v>101527179</v>
      </c>
      <c r="B1297" s="3">
        <v>1</v>
      </c>
    </row>
    <row r="1298" spans="1:2" x14ac:dyDescent="0.3">
      <c r="A1298" s="2">
        <v>101531603</v>
      </c>
      <c r="B1298" s="3">
        <v>1</v>
      </c>
    </row>
    <row r="1299" spans="1:2" x14ac:dyDescent="0.3">
      <c r="A1299" s="2">
        <v>101531618</v>
      </c>
      <c r="B1299" s="3">
        <v>1</v>
      </c>
    </row>
    <row r="1300" spans="1:2" x14ac:dyDescent="0.3">
      <c r="A1300" s="2">
        <v>101535118</v>
      </c>
      <c r="B1300" s="3">
        <v>1</v>
      </c>
    </row>
    <row r="1301" spans="1:2" x14ac:dyDescent="0.3">
      <c r="A1301" s="2">
        <v>101535229</v>
      </c>
      <c r="B1301" s="3">
        <v>2</v>
      </c>
    </row>
    <row r="1302" spans="1:2" x14ac:dyDescent="0.3">
      <c r="A1302" s="2">
        <v>101536613</v>
      </c>
      <c r="B1302" s="3">
        <v>1</v>
      </c>
    </row>
    <row r="1303" spans="1:2" x14ac:dyDescent="0.3">
      <c r="A1303" s="2">
        <v>101537085</v>
      </c>
      <c r="B1303" s="3">
        <v>2</v>
      </c>
    </row>
    <row r="1304" spans="1:2" x14ac:dyDescent="0.3">
      <c r="A1304" s="2">
        <v>101537134</v>
      </c>
      <c r="B1304" s="3">
        <v>1</v>
      </c>
    </row>
    <row r="1305" spans="1:2" x14ac:dyDescent="0.3">
      <c r="A1305" s="2">
        <v>101537434</v>
      </c>
      <c r="B1305" s="3">
        <v>1</v>
      </c>
    </row>
    <row r="1306" spans="1:2" x14ac:dyDescent="0.3">
      <c r="A1306" s="2">
        <v>101538290</v>
      </c>
      <c r="B1306" s="3">
        <v>1</v>
      </c>
    </row>
    <row r="1307" spans="1:2" x14ac:dyDescent="0.3">
      <c r="A1307" s="2">
        <v>101540445</v>
      </c>
      <c r="B1307" s="3">
        <v>1</v>
      </c>
    </row>
    <row r="1308" spans="1:2" x14ac:dyDescent="0.3">
      <c r="A1308" s="2">
        <v>101541377</v>
      </c>
      <c r="B1308" s="3">
        <v>1</v>
      </c>
    </row>
    <row r="1309" spans="1:2" x14ac:dyDescent="0.3">
      <c r="A1309" s="2">
        <v>101546408</v>
      </c>
      <c r="B1309" s="3">
        <v>1</v>
      </c>
    </row>
    <row r="1310" spans="1:2" x14ac:dyDescent="0.3">
      <c r="A1310" s="2">
        <v>101546808</v>
      </c>
      <c r="B1310" s="3">
        <v>1</v>
      </c>
    </row>
    <row r="1311" spans="1:2" x14ac:dyDescent="0.3">
      <c r="A1311" s="2">
        <v>101548441</v>
      </c>
      <c r="B1311" s="3">
        <v>1</v>
      </c>
    </row>
    <row r="1312" spans="1:2" x14ac:dyDescent="0.3">
      <c r="A1312" s="2">
        <v>101551247</v>
      </c>
      <c r="B1312" s="3">
        <v>2</v>
      </c>
    </row>
    <row r="1313" spans="1:2" x14ac:dyDescent="0.3">
      <c r="A1313" s="2">
        <v>101553440</v>
      </c>
      <c r="B1313" s="3">
        <v>1</v>
      </c>
    </row>
    <row r="1314" spans="1:2" x14ac:dyDescent="0.3">
      <c r="A1314" s="2">
        <v>101553816</v>
      </c>
      <c r="B1314" s="3">
        <v>1</v>
      </c>
    </row>
    <row r="1315" spans="1:2" x14ac:dyDescent="0.3">
      <c r="A1315" s="2">
        <v>101554226</v>
      </c>
      <c r="B1315" s="3">
        <v>1</v>
      </c>
    </row>
    <row r="1316" spans="1:2" x14ac:dyDescent="0.3">
      <c r="A1316" s="2">
        <v>101554616</v>
      </c>
      <c r="B1316" s="3">
        <v>1</v>
      </c>
    </row>
    <row r="1317" spans="1:2" x14ac:dyDescent="0.3">
      <c r="A1317" s="2">
        <v>101554618</v>
      </c>
      <c r="B1317" s="3">
        <v>1</v>
      </c>
    </row>
    <row r="1318" spans="1:2" x14ac:dyDescent="0.3">
      <c r="A1318" s="2">
        <v>101555366</v>
      </c>
      <c r="B1318" s="3">
        <v>1</v>
      </c>
    </row>
    <row r="1319" spans="1:2" x14ac:dyDescent="0.3">
      <c r="A1319" s="2">
        <v>101556702</v>
      </c>
      <c r="B1319" s="3">
        <v>1</v>
      </c>
    </row>
    <row r="1320" spans="1:2" x14ac:dyDescent="0.3">
      <c r="A1320" s="2">
        <v>101556947</v>
      </c>
      <c r="B1320" s="3">
        <v>1</v>
      </c>
    </row>
    <row r="1321" spans="1:2" x14ac:dyDescent="0.3">
      <c r="A1321" s="2">
        <v>101557159</v>
      </c>
      <c r="B1321" s="3">
        <v>1</v>
      </c>
    </row>
    <row r="1322" spans="1:2" x14ac:dyDescent="0.3">
      <c r="A1322" s="2">
        <v>101557953</v>
      </c>
      <c r="B1322" s="3">
        <v>1</v>
      </c>
    </row>
    <row r="1323" spans="1:2" x14ac:dyDescent="0.3">
      <c r="A1323" s="2">
        <v>101557977</v>
      </c>
      <c r="B1323" s="3">
        <v>1</v>
      </c>
    </row>
    <row r="1324" spans="1:2" x14ac:dyDescent="0.3">
      <c r="A1324" s="2">
        <v>101560618</v>
      </c>
      <c r="B1324" s="3">
        <v>2</v>
      </c>
    </row>
    <row r="1325" spans="1:2" x14ac:dyDescent="0.3">
      <c r="A1325" s="2">
        <v>101563414</v>
      </c>
      <c r="B1325" s="3">
        <v>1</v>
      </c>
    </row>
    <row r="1326" spans="1:2" x14ac:dyDescent="0.3">
      <c r="A1326" s="2">
        <v>101563497</v>
      </c>
      <c r="B1326" s="3">
        <v>1</v>
      </c>
    </row>
    <row r="1327" spans="1:2" x14ac:dyDescent="0.3">
      <c r="A1327" s="2">
        <v>101563873</v>
      </c>
      <c r="B1327" s="3">
        <v>1</v>
      </c>
    </row>
    <row r="1328" spans="1:2" x14ac:dyDescent="0.3">
      <c r="A1328" s="2">
        <v>101564445</v>
      </c>
      <c r="B1328" s="3">
        <v>1</v>
      </c>
    </row>
    <row r="1329" spans="1:2" x14ac:dyDescent="0.3">
      <c r="A1329" s="2">
        <v>101567692</v>
      </c>
      <c r="B1329" s="3">
        <v>1</v>
      </c>
    </row>
    <row r="1330" spans="1:2" x14ac:dyDescent="0.3">
      <c r="A1330" s="2">
        <v>101570054</v>
      </c>
      <c r="B1330" s="3">
        <v>1</v>
      </c>
    </row>
    <row r="1331" spans="1:2" x14ac:dyDescent="0.3">
      <c r="A1331" s="2">
        <v>101574844</v>
      </c>
      <c r="B1331" s="3">
        <v>1</v>
      </c>
    </row>
    <row r="1332" spans="1:2" x14ac:dyDescent="0.3">
      <c r="A1332" s="2">
        <v>101576250</v>
      </c>
      <c r="B1332" s="3">
        <v>1</v>
      </c>
    </row>
    <row r="1333" spans="1:2" x14ac:dyDescent="0.3">
      <c r="A1333" s="2">
        <v>101576889</v>
      </c>
      <c r="B1333" s="3">
        <v>1</v>
      </c>
    </row>
    <row r="1334" spans="1:2" x14ac:dyDescent="0.3">
      <c r="A1334" s="2">
        <v>101576946</v>
      </c>
      <c r="B1334" s="3">
        <v>1</v>
      </c>
    </row>
    <row r="1335" spans="1:2" x14ac:dyDescent="0.3">
      <c r="A1335" s="2">
        <v>101577779</v>
      </c>
      <c r="B1335" s="3">
        <v>1</v>
      </c>
    </row>
    <row r="1336" spans="1:2" x14ac:dyDescent="0.3">
      <c r="A1336" s="2">
        <v>101577941</v>
      </c>
      <c r="B1336" s="3">
        <v>1</v>
      </c>
    </row>
    <row r="1337" spans="1:2" x14ac:dyDescent="0.3">
      <c r="A1337" s="2">
        <v>101578652</v>
      </c>
      <c r="B1337" s="3">
        <v>2</v>
      </c>
    </row>
    <row r="1338" spans="1:2" x14ac:dyDescent="0.3">
      <c r="A1338" s="2">
        <v>101580483</v>
      </c>
      <c r="B1338" s="3">
        <v>1</v>
      </c>
    </row>
    <row r="1339" spans="1:2" x14ac:dyDescent="0.3">
      <c r="A1339" s="2">
        <v>101582028</v>
      </c>
      <c r="B1339" s="3">
        <v>1</v>
      </c>
    </row>
    <row r="1340" spans="1:2" x14ac:dyDescent="0.3">
      <c r="A1340" s="2">
        <v>101582297</v>
      </c>
      <c r="B1340" s="3">
        <v>1</v>
      </c>
    </row>
    <row r="1341" spans="1:2" x14ac:dyDescent="0.3">
      <c r="A1341" s="2">
        <v>101583164</v>
      </c>
      <c r="B1341" s="3">
        <v>1</v>
      </c>
    </row>
    <row r="1342" spans="1:2" x14ac:dyDescent="0.3">
      <c r="A1342" s="2">
        <v>101583213</v>
      </c>
      <c r="B1342" s="3">
        <v>1</v>
      </c>
    </row>
    <row r="1343" spans="1:2" x14ac:dyDescent="0.3">
      <c r="A1343" s="2">
        <v>101584299</v>
      </c>
      <c r="B1343" s="3">
        <v>2</v>
      </c>
    </row>
    <row r="1344" spans="1:2" x14ac:dyDescent="0.3">
      <c r="A1344" s="2">
        <v>101584403</v>
      </c>
      <c r="B1344" s="3">
        <v>1</v>
      </c>
    </row>
    <row r="1345" spans="1:2" x14ac:dyDescent="0.3">
      <c r="A1345" s="2">
        <v>101586469</v>
      </c>
      <c r="B1345" s="3">
        <v>1</v>
      </c>
    </row>
    <row r="1346" spans="1:2" x14ac:dyDescent="0.3">
      <c r="A1346" s="2">
        <v>101589046</v>
      </c>
      <c r="B1346" s="3">
        <v>2</v>
      </c>
    </row>
    <row r="1347" spans="1:2" x14ac:dyDescent="0.3">
      <c r="A1347" s="2">
        <v>101589697</v>
      </c>
      <c r="B1347" s="3">
        <v>1</v>
      </c>
    </row>
    <row r="1348" spans="1:2" x14ac:dyDescent="0.3">
      <c r="A1348" s="2">
        <v>101591958</v>
      </c>
      <c r="B1348" s="3">
        <v>1</v>
      </c>
    </row>
    <row r="1349" spans="1:2" x14ac:dyDescent="0.3">
      <c r="A1349" s="2">
        <v>101593146</v>
      </c>
      <c r="B1349" s="3">
        <v>1</v>
      </c>
    </row>
    <row r="1350" spans="1:2" x14ac:dyDescent="0.3">
      <c r="A1350" s="2">
        <v>101593785</v>
      </c>
      <c r="B1350" s="3">
        <v>1</v>
      </c>
    </row>
    <row r="1351" spans="1:2" x14ac:dyDescent="0.3">
      <c r="A1351" s="2">
        <v>101594252</v>
      </c>
      <c r="B1351" s="3">
        <v>1</v>
      </c>
    </row>
    <row r="1352" spans="1:2" x14ac:dyDescent="0.3">
      <c r="A1352" s="2">
        <v>101595669</v>
      </c>
      <c r="B1352" s="3">
        <v>1</v>
      </c>
    </row>
    <row r="1353" spans="1:2" x14ac:dyDescent="0.3">
      <c r="A1353" s="2">
        <v>101595892</v>
      </c>
      <c r="B1353" s="3">
        <v>1</v>
      </c>
    </row>
    <row r="1354" spans="1:2" x14ac:dyDescent="0.3">
      <c r="A1354" s="2">
        <v>101597571</v>
      </c>
      <c r="B1354" s="3">
        <v>1</v>
      </c>
    </row>
    <row r="1355" spans="1:2" x14ac:dyDescent="0.3">
      <c r="A1355" s="2">
        <v>101597665</v>
      </c>
      <c r="B1355" s="3">
        <v>2</v>
      </c>
    </row>
    <row r="1356" spans="1:2" x14ac:dyDescent="0.3">
      <c r="A1356" s="2">
        <v>101598439</v>
      </c>
      <c r="B1356" s="3">
        <v>1</v>
      </c>
    </row>
    <row r="1357" spans="1:2" x14ac:dyDescent="0.3">
      <c r="A1357" s="2">
        <v>101603007</v>
      </c>
      <c r="B1357" s="3">
        <v>1</v>
      </c>
    </row>
    <row r="1358" spans="1:2" x14ac:dyDescent="0.3">
      <c r="A1358" s="2">
        <v>101606090</v>
      </c>
      <c r="B1358" s="3">
        <v>1</v>
      </c>
    </row>
    <row r="1359" spans="1:2" x14ac:dyDescent="0.3">
      <c r="A1359" s="2">
        <v>101606170</v>
      </c>
      <c r="B1359" s="3">
        <v>1</v>
      </c>
    </row>
    <row r="1360" spans="1:2" x14ac:dyDescent="0.3">
      <c r="A1360" s="2">
        <v>101606645</v>
      </c>
      <c r="B1360" s="3">
        <v>1</v>
      </c>
    </row>
    <row r="1361" spans="1:2" x14ac:dyDescent="0.3">
      <c r="A1361" s="2">
        <v>101608117</v>
      </c>
      <c r="B1361" s="3">
        <v>1</v>
      </c>
    </row>
    <row r="1362" spans="1:2" x14ac:dyDescent="0.3">
      <c r="A1362" s="2">
        <v>101611107</v>
      </c>
      <c r="B1362" s="3">
        <v>1</v>
      </c>
    </row>
    <row r="1363" spans="1:2" x14ac:dyDescent="0.3">
      <c r="A1363" s="2">
        <v>101613486</v>
      </c>
      <c r="B1363" s="3">
        <v>1</v>
      </c>
    </row>
    <row r="1364" spans="1:2" x14ac:dyDescent="0.3">
      <c r="A1364" s="2">
        <v>101613769</v>
      </c>
      <c r="B1364" s="3">
        <v>1</v>
      </c>
    </row>
    <row r="1365" spans="1:2" x14ac:dyDescent="0.3">
      <c r="A1365" s="2">
        <v>101616884</v>
      </c>
      <c r="B1365" s="3">
        <v>1</v>
      </c>
    </row>
    <row r="1366" spans="1:2" x14ac:dyDescent="0.3">
      <c r="A1366" s="2">
        <v>101617821</v>
      </c>
      <c r="B1366" s="3">
        <v>1</v>
      </c>
    </row>
    <row r="1367" spans="1:2" x14ac:dyDescent="0.3">
      <c r="A1367" s="2">
        <v>101618558</v>
      </c>
      <c r="B1367" s="3">
        <v>1</v>
      </c>
    </row>
    <row r="1368" spans="1:2" x14ac:dyDescent="0.3">
      <c r="A1368" s="2">
        <v>101620844</v>
      </c>
      <c r="B1368" s="3">
        <v>1</v>
      </c>
    </row>
    <row r="1369" spans="1:2" x14ac:dyDescent="0.3">
      <c r="A1369" s="2">
        <v>101624268</v>
      </c>
      <c r="B1369" s="3">
        <v>1</v>
      </c>
    </row>
    <row r="1370" spans="1:2" x14ac:dyDescent="0.3">
      <c r="A1370" s="2">
        <v>101624686</v>
      </c>
      <c r="B1370" s="3">
        <v>1</v>
      </c>
    </row>
    <row r="1371" spans="1:2" x14ac:dyDescent="0.3">
      <c r="A1371" s="2">
        <v>101625132</v>
      </c>
      <c r="B1371" s="3">
        <v>1</v>
      </c>
    </row>
    <row r="1372" spans="1:2" x14ac:dyDescent="0.3">
      <c r="A1372" s="2">
        <v>101626387</v>
      </c>
      <c r="B1372" s="3">
        <v>1</v>
      </c>
    </row>
    <row r="1373" spans="1:2" x14ac:dyDescent="0.3">
      <c r="A1373" s="2">
        <v>101627796</v>
      </c>
      <c r="B1373" s="3">
        <v>1</v>
      </c>
    </row>
    <row r="1374" spans="1:2" x14ac:dyDescent="0.3">
      <c r="A1374" s="2">
        <v>101629633</v>
      </c>
      <c r="B1374" s="3">
        <v>1</v>
      </c>
    </row>
    <row r="1375" spans="1:2" x14ac:dyDescent="0.3">
      <c r="A1375" s="2">
        <v>101630461</v>
      </c>
      <c r="B1375" s="3">
        <v>2</v>
      </c>
    </row>
    <row r="1376" spans="1:2" x14ac:dyDescent="0.3">
      <c r="A1376" s="2">
        <v>101636348</v>
      </c>
      <c r="B1376" s="3">
        <v>1</v>
      </c>
    </row>
    <row r="1377" spans="1:2" x14ac:dyDescent="0.3">
      <c r="A1377" s="2">
        <v>101636350</v>
      </c>
      <c r="B1377" s="3">
        <v>1</v>
      </c>
    </row>
    <row r="1378" spans="1:2" x14ac:dyDescent="0.3">
      <c r="A1378" s="2">
        <v>101637296</v>
      </c>
      <c r="B1378" s="3">
        <v>1</v>
      </c>
    </row>
    <row r="1379" spans="1:2" x14ac:dyDescent="0.3">
      <c r="A1379" s="2">
        <v>101638608</v>
      </c>
      <c r="B1379" s="3">
        <v>1</v>
      </c>
    </row>
    <row r="1380" spans="1:2" x14ac:dyDescent="0.3">
      <c r="A1380" s="2">
        <v>101641388</v>
      </c>
      <c r="B1380" s="3">
        <v>1</v>
      </c>
    </row>
    <row r="1381" spans="1:2" x14ac:dyDescent="0.3">
      <c r="A1381" s="2">
        <v>101642362</v>
      </c>
      <c r="B1381" s="3">
        <v>1</v>
      </c>
    </row>
    <row r="1382" spans="1:2" x14ac:dyDescent="0.3">
      <c r="A1382" s="2">
        <v>101643400</v>
      </c>
      <c r="B1382" s="3">
        <v>1</v>
      </c>
    </row>
    <row r="1383" spans="1:2" x14ac:dyDescent="0.3">
      <c r="A1383" s="2">
        <v>101643595</v>
      </c>
      <c r="B1383" s="3">
        <v>1</v>
      </c>
    </row>
    <row r="1384" spans="1:2" x14ac:dyDescent="0.3">
      <c r="A1384" s="2">
        <v>101644174</v>
      </c>
      <c r="B1384" s="3">
        <v>1</v>
      </c>
    </row>
    <row r="1385" spans="1:2" x14ac:dyDescent="0.3">
      <c r="A1385" s="2">
        <v>101647092</v>
      </c>
      <c r="B1385" s="3">
        <v>1</v>
      </c>
    </row>
    <row r="1386" spans="1:2" x14ac:dyDescent="0.3">
      <c r="A1386" s="2">
        <v>101650269</v>
      </c>
      <c r="B1386" s="3">
        <v>2</v>
      </c>
    </row>
    <row r="1387" spans="1:2" x14ac:dyDescent="0.3">
      <c r="A1387" s="2">
        <v>101651854</v>
      </c>
      <c r="B1387" s="3">
        <v>2</v>
      </c>
    </row>
    <row r="1388" spans="1:2" x14ac:dyDescent="0.3">
      <c r="A1388" s="2">
        <v>101652496</v>
      </c>
      <c r="B1388" s="3">
        <v>1</v>
      </c>
    </row>
    <row r="1389" spans="1:2" x14ac:dyDescent="0.3">
      <c r="A1389" s="2">
        <v>101657506</v>
      </c>
      <c r="B1389" s="3">
        <v>1</v>
      </c>
    </row>
    <row r="1390" spans="1:2" x14ac:dyDescent="0.3">
      <c r="A1390" s="2">
        <v>101657632</v>
      </c>
      <c r="B1390" s="3">
        <v>1</v>
      </c>
    </row>
    <row r="1391" spans="1:2" x14ac:dyDescent="0.3">
      <c r="A1391" s="2">
        <v>101657692</v>
      </c>
      <c r="B1391" s="3">
        <v>1</v>
      </c>
    </row>
    <row r="1392" spans="1:2" x14ac:dyDescent="0.3">
      <c r="A1392" s="2">
        <v>101657756</v>
      </c>
      <c r="B1392" s="3">
        <v>1</v>
      </c>
    </row>
    <row r="1393" spans="1:2" x14ac:dyDescent="0.3">
      <c r="A1393" s="2">
        <v>101657777</v>
      </c>
      <c r="B1393" s="3">
        <v>1</v>
      </c>
    </row>
    <row r="1394" spans="1:2" x14ac:dyDescent="0.3">
      <c r="A1394" s="2">
        <v>101658936</v>
      </c>
      <c r="B1394" s="3">
        <v>2</v>
      </c>
    </row>
    <row r="1395" spans="1:2" x14ac:dyDescent="0.3">
      <c r="A1395" s="2">
        <v>101662476</v>
      </c>
      <c r="B1395" s="3">
        <v>1</v>
      </c>
    </row>
    <row r="1396" spans="1:2" x14ac:dyDescent="0.3">
      <c r="A1396" s="2">
        <v>101662624</v>
      </c>
      <c r="B1396" s="3">
        <v>1</v>
      </c>
    </row>
    <row r="1397" spans="1:2" x14ac:dyDescent="0.3">
      <c r="A1397" s="2">
        <v>101663074</v>
      </c>
      <c r="B1397" s="3">
        <v>1</v>
      </c>
    </row>
    <row r="1398" spans="1:2" x14ac:dyDescent="0.3">
      <c r="A1398" s="2">
        <v>101664645</v>
      </c>
      <c r="B1398" s="3">
        <v>2</v>
      </c>
    </row>
    <row r="1399" spans="1:2" x14ac:dyDescent="0.3">
      <c r="A1399" s="2">
        <v>101667231</v>
      </c>
      <c r="B1399" s="3">
        <v>1</v>
      </c>
    </row>
    <row r="1400" spans="1:2" x14ac:dyDescent="0.3">
      <c r="A1400" s="2">
        <v>101668452</v>
      </c>
      <c r="B1400" s="3">
        <v>2</v>
      </c>
    </row>
    <row r="1401" spans="1:2" x14ac:dyDescent="0.3">
      <c r="A1401" s="2">
        <v>101670094</v>
      </c>
      <c r="B1401" s="3">
        <v>1</v>
      </c>
    </row>
    <row r="1402" spans="1:2" x14ac:dyDescent="0.3">
      <c r="A1402" s="2">
        <v>101674140</v>
      </c>
      <c r="B1402" s="3">
        <v>1</v>
      </c>
    </row>
    <row r="1403" spans="1:2" x14ac:dyDescent="0.3">
      <c r="A1403" s="2">
        <v>101675815</v>
      </c>
      <c r="B1403" s="3">
        <v>1</v>
      </c>
    </row>
    <row r="1404" spans="1:2" x14ac:dyDescent="0.3">
      <c r="A1404" s="2">
        <v>101676055</v>
      </c>
      <c r="B1404" s="3">
        <v>1</v>
      </c>
    </row>
    <row r="1405" spans="1:2" x14ac:dyDescent="0.3">
      <c r="A1405" s="2">
        <v>101677842</v>
      </c>
      <c r="B1405" s="3">
        <v>1</v>
      </c>
    </row>
    <row r="1406" spans="1:2" x14ac:dyDescent="0.3">
      <c r="A1406" s="2">
        <v>101681066</v>
      </c>
      <c r="B1406" s="3">
        <v>1</v>
      </c>
    </row>
    <row r="1407" spans="1:2" x14ac:dyDescent="0.3">
      <c r="A1407" s="2">
        <v>101681245</v>
      </c>
      <c r="B1407" s="3">
        <v>1</v>
      </c>
    </row>
    <row r="1408" spans="1:2" x14ac:dyDescent="0.3">
      <c r="A1408" s="2">
        <v>101681931</v>
      </c>
      <c r="B1408" s="3">
        <v>1</v>
      </c>
    </row>
    <row r="1409" spans="1:2" x14ac:dyDescent="0.3">
      <c r="A1409" s="2">
        <v>101682769</v>
      </c>
      <c r="B1409" s="3">
        <v>1</v>
      </c>
    </row>
    <row r="1410" spans="1:2" x14ac:dyDescent="0.3">
      <c r="A1410" s="2">
        <v>101682813</v>
      </c>
      <c r="B1410" s="3">
        <v>1</v>
      </c>
    </row>
    <row r="1411" spans="1:2" x14ac:dyDescent="0.3">
      <c r="A1411" s="2">
        <v>101682876</v>
      </c>
      <c r="B1411" s="3">
        <v>1</v>
      </c>
    </row>
    <row r="1412" spans="1:2" x14ac:dyDescent="0.3">
      <c r="A1412" s="2">
        <v>101682888</v>
      </c>
      <c r="B1412" s="3">
        <v>2</v>
      </c>
    </row>
    <row r="1413" spans="1:2" x14ac:dyDescent="0.3">
      <c r="A1413" s="2">
        <v>101683720</v>
      </c>
      <c r="B1413" s="3">
        <v>1</v>
      </c>
    </row>
    <row r="1414" spans="1:2" x14ac:dyDescent="0.3">
      <c r="A1414" s="2">
        <v>101687771</v>
      </c>
      <c r="B1414" s="3">
        <v>1</v>
      </c>
    </row>
    <row r="1415" spans="1:2" x14ac:dyDescent="0.3">
      <c r="A1415" s="2">
        <v>101689255</v>
      </c>
      <c r="B1415" s="3">
        <v>1</v>
      </c>
    </row>
    <row r="1416" spans="1:2" x14ac:dyDescent="0.3">
      <c r="A1416" s="2">
        <v>101690426</v>
      </c>
      <c r="B1416" s="3">
        <v>1</v>
      </c>
    </row>
    <row r="1417" spans="1:2" x14ac:dyDescent="0.3">
      <c r="A1417" s="2">
        <v>101694526</v>
      </c>
      <c r="B1417" s="3">
        <v>1</v>
      </c>
    </row>
    <row r="1418" spans="1:2" x14ac:dyDescent="0.3">
      <c r="A1418" s="2">
        <v>101694902</v>
      </c>
      <c r="B1418" s="3">
        <v>1</v>
      </c>
    </row>
    <row r="1419" spans="1:2" x14ac:dyDescent="0.3">
      <c r="A1419" s="2">
        <v>101695020</v>
      </c>
      <c r="B1419" s="3">
        <v>1</v>
      </c>
    </row>
    <row r="1420" spans="1:2" x14ac:dyDescent="0.3">
      <c r="A1420" s="2">
        <v>101695030</v>
      </c>
      <c r="B1420" s="3">
        <v>1</v>
      </c>
    </row>
    <row r="1421" spans="1:2" x14ac:dyDescent="0.3">
      <c r="A1421" s="2">
        <v>101698136</v>
      </c>
      <c r="B1421" s="3">
        <v>1</v>
      </c>
    </row>
    <row r="1422" spans="1:2" x14ac:dyDescent="0.3">
      <c r="A1422" s="2">
        <v>101698251</v>
      </c>
      <c r="B1422" s="3">
        <v>2</v>
      </c>
    </row>
    <row r="1423" spans="1:2" x14ac:dyDescent="0.3">
      <c r="A1423" s="2">
        <v>101698613</v>
      </c>
      <c r="B1423" s="3">
        <v>1</v>
      </c>
    </row>
    <row r="1424" spans="1:2" x14ac:dyDescent="0.3">
      <c r="A1424" s="2">
        <v>101698878</v>
      </c>
      <c r="B1424" s="3">
        <v>1</v>
      </c>
    </row>
    <row r="1425" spans="1:2" x14ac:dyDescent="0.3">
      <c r="A1425" s="2">
        <v>101702392</v>
      </c>
      <c r="B1425" s="3">
        <v>1</v>
      </c>
    </row>
    <row r="1426" spans="1:2" x14ac:dyDescent="0.3">
      <c r="A1426" s="2">
        <v>101704798</v>
      </c>
      <c r="B1426" s="3">
        <v>2</v>
      </c>
    </row>
    <row r="1427" spans="1:2" x14ac:dyDescent="0.3">
      <c r="A1427" s="2">
        <v>101706446</v>
      </c>
      <c r="B1427" s="3">
        <v>1</v>
      </c>
    </row>
    <row r="1428" spans="1:2" x14ac:dyDescent="0.3">
      <c r="A1428" s="2">
        <v>101706919</v>
      </c>
      <c r="B1428" s="3">
        <v>1</v>
      </c>
    </row>
    <row r="1429" spans="1:2" x14ac:dyDescent="0.3">
      <c r="A1429" s="2">
        <v>101707111</v>
      </c>
      <c r="B1429" s="3">
        <v>1</v>
      </c>
    </row>
    <row r="1430" spans="1:2" x14ac:dyDescent="0.3">
      <c r="A1430" s="2">
        <v>101707824</v>
      </c>
      <c r="B1430" s="3">
        <v>1</v>
      </c>
    </row>
    <row r="1431" spans="1:2" x14ac:dyDescent="0.3">
      <c r="A1431" s="2">
        <v>101708261</v>
      </c>
      <c r="B1431" s="3">
        <v>1</v>
      </c>
    </row>
    <row r="1432" spans="1:2" x14ac:dyDescent="0.3">
      <c r="A1432" s="2">
        <v>101709950</v>
      </c>
      <c r="B1432" s="3">
        <v>1</v>
      </c>
    </row>
    <row r="1433" spans="1:2" x14ac:dyDescent="0.3">
      <c r="A1433" s="2">
        <v>101710442</v>
      </c>
      <c r="B1433" s="3">
        <v>1</v>
      </c>
    </row>
    <row r="1434" spans="1:2" x14ac:dyDescent="0.3">
      <c r="A1434" s="2">
        <v>101710685</v>
      </c>
      <c r="B1434" s="3">
        <v>1</v>
      </c>
    </row>
    <row r="1435" spans="1:2" x14ac:dyDescent="0.3">
      <c r="A1435" s="2">
        <v>101711229</v>
      </c>
      <c r="B1435" s="3">
        <v>1</v>
      </c>
    </row>
    <row r="1436" spans="1:2" x14ac:dyDescent="0.3">
      <c r="A1436" s="2">
        <v>101711585</v>
      </c>
      <c r="B1436" s="3">
        <v>1</v>
      </c>
    </row>
    <row r="1437" spans="1:2" x14ac:dyDescent="0.3">
      <c r="A1437" s="2">
        <v>101711667</v>
      </c>
      <c r="B1437" s="3">
        <v>1</v>
      </c>
    </row>
    <row r="1438" spans="1:2" x14ac:dyDescent="0.3">
      <c r="A1438" s="2">
        <v>101713437</v>
      </c>
      <c r="B1438" s="3">
        <v>1</v>
      </c>
    </row>
    <row r="1439" spans="1:2" x14ac:dyDescent="0.3">
      <c r="A1439" s="2">
        <v>101713621</v>
      </c>
      <c r="B1439" s="3">
        <v>1</v>
      </c>
    </row>
    <row r="1440" spans="1:2" x14ac:dyDescent="0.3">
      <c r="A1440" s="2">
        <v>101714317</v>
      </c>
      <c r="B1440" s="3">
        <v>1</v>
      </c>
    </row>
    <row r="1441" spans="1:2" x14ac:dyDescent="0.3">
      <c r="A1441" s="2">
        <v>101718938</v>
      </c>
      <c r="B1441" s="3">
        <v>1</v>
      </c>
    </row>
    <row r="1442" spans="1:2" x14ac:dyDescent="0.3">
      <c r="A1442" s="2">
        <v>101719045</v>
      </c>
      <c r="B1442" s="3">
        <v>1</v>
      </c>
    </row>
    <row r="1443" spans="1:2" x14ac:dyDescent="0.3">
      <c r="A1443" s="2">
        <v>101719679</v>
      </c>
      <c r="B1443" s="3">
        <v>1</v>
      </c>
    </row>
    <row r="1444" spans="1:2" x14ac:dyDescent="0.3">
      <c r="A1444" s="2">
        <v>101719783</v>
      </c>
      <c r="B1444" s="3">
        <v>1</v>
      </c>
    </row>
    <row r="1445" spans="1:2" x14ac:dyDescent="0.3">
      <c r="A1445" s="2">
        <v>101723075</v>
      </c>
      <c r="B1445" s="3">
        <v>1</v>
      </c>
    </row>
    <row r="1446" spans="1:2" x14ac:dyDescent="0.3">
      <c r="A1446" s="2">
        <v>101723395</v>
      </c>
      <c r="B1446" s="3">
        <v>1</v>
      </c>
    </row>
    <row r="1447" spans="1:2" x14ac:dyDescent="0.3">
      <c r="A1447" s="2">
        <v>101723851</v>
      </c>
      <c r="B1447" s="3">
        <v>1</v>
      </c>
    </row>
    <row r="1448" spans="1:2" x14ac:dyDescent="0.3">
      <c r="A1448" s="2">
        <v>101724081</v>
      </c>
      <c r="B1448" s="3">
        <v>1</v>
      </c>
    </row>
    <row r="1449" spans="1:2" x14ac:dyDescent="0.3">
      <c r="A1449" s="2">
        <v>101724106</v>
      </c>
      <c r="B1449" s="3">
        <v>1</v>
      </c>
    </row>
    <row r="1450" spans="1:2" x14ac:dyDescent="0.3">
      <c r="A1450" s="2">
        <v>101724817</v>
      </c>
      <c r="B1450" s="3">
        <v>1</v>
      </c>
    </row>
    <row r="1451" spans="1:2" x14ac:dyDescent="0.3">
      <c r="A1451" s="2">
        <v>101725052</v>
      </c>
      <c r="B1451" s="3">
        <v>1</v>
      </c>
    </row>
    <row r="1452" spans="1:2" x14ac:dyDescent="0.3">
      <c r="A1452" s="2">
        <v>101729000</v>
      </c>
      <c r="B1452" s="3">
        <v>2</v>
      </c>
    </row>
    <row r="1453" spans="1:2" x14ac:dyDescent="0.3">
      <c r="A1453" s="2">
        <v>101729928</v>
      </c>
      <c r="B1453" s="3">
        <v>1</v>
      </c>
    </row>
    <row r="1454" spans="1:2" x14ac:dyDescent="0.3">
      <c r="A1454" s="2">
        <v>101731250</v>
      </c>
      <c r="B1454" s="3">
        <v>1</v>
      </c>
    </row>
    <row r="1455" spans="1:2" x14ac:dyDescent="0.3">
      <c r="A1455" s="2">
        <v>101732891</v>
      </c>
      <c r="B1455" s="3">
        <v>1</v>
      </c>
    </row>
    <row r="1456" spans="1:2" x14ac:dyDescent="0.3">
      <c r="A1456" s="2">
        <v>101733905</v>
      </c>
      <c r="B1456" s="3">
        <v>1</v>
      </c>
    </row>
    <row r="1457" spans="1:2" x14ac:dyDescent="0.3">
      <c r="A1457" s="2">
        <v>101734840</v>
      </c>
      <c r="B1457" s="3">
        <v>1</v>
      </c>
    </row>
    <row r="1458" spans="1:2" x14ac:dyDescent="0.3">
      <c r="A1458" s="2">
        <v>101735324</v>
      </c>
      <c r="B1458" s="3">
        <v>1</v>
      </c>
    </row>
    <row r="1459" spans="1:2" x14ac:dyDescent="0.3">
      <c r="A1459" s="2">
        <v>101735589</v>
      </c>
      <c r="B1459" s="3">
        <v>2</v>
      </c>
    </row>
    <row r="1460" spans="1:2" x14ac:dyDescent="0.3">
      <c r="A1460" s="2">
        <v>101736066</v>
      </c>
      <c r="B1460" s="3">
        <v>1</v>
      </c>
    </row>
    <row r="1461" spans="1:2" x14ac:dyDescent="0.3">
      <c r="A1461" s="2">
        <v>101739240</v>
      </c>
      <c r="B1461" s="3">
        <v>1</v>
      </c>
    </row>
    <row r="1462" spans="1:2" x14ac:dyDescent="0.3">
      <c r="A1462" s="2">
        <v>101740243</v>
      </c>
      <c r="B1462" s="3">
        <v>1</v>
      </c>
    </row>
    <row r="1463" spans="1:2" x14ac:dyDescent="0.3">
      <c r="A1463" s="2">
        <v>101741389</v>
      </c>
      <c r="B1463" s="3">
        <v>2</v>
      </c>
    </row>
    <row r="1464" spans="1:2" x14ac:dyDescent="0.3">
      <c r="A1464" s="2">
        <v>101745755</v>
      </c>
      <c r="B1464" s="3">
        <v>1</v>
      </c>
    </row>
    <row r="1465" spans="1:2" x14ac:dyDescent="0.3">
      <c r="A1465" s="2">
        <v>101748437</v>
      </c>
      <c r="B1465" s="3">
        <v>1</v>
      </c>
    </row>
    <row r="1466" spans="1:2" x14ac:dyDescent="0.3">
      <c r="A1466" s="2">
        <v>101748440</v>
      </c>
      <c r="B1466" s="3">
        <v>1</v>
      </c>
    </row>
    <row r="1467" spans="1:2" x14ac:dyDescent="0.3">
      <c r="A1467" s="2">
        <v>101749727</v>
      </c>
      <c r="B1467" s="3">
        <v>2</v>
      </c>
    </row>
    <row r="1468" spans="1:2" x14ac:dyDescent="0.3">
      <c r="A1468" s="2">
        <v>101751173</v>
      </c>
      <c r="B1468" s="3">
        <v>1</v>
      </c>
    </row>
    <row r="1469" spans="1:2" x14ac:dyDescent="0.3">
      <c r="A1469" s="2">
        <v>101752660</v>
      </c>
      <c r="B1469" s="3">
        <v>1</v>
      </c>
    </row>
    <row r="1470" spans="1:2" x14ac:dyDescent="0.3">
      <c r="A1470" s="2">
        <v>101754180</v>
      </c>
      <c r="B1470" s="3">
        <v>1</v>
      </c>
    </row>
    <row r="1471" spans="1:2" x14ac:dyDescent="0.3">
      <c r="A1471" s="2">
        <v>101759191</v>
      </c>
      <c r="B1471" s="3">
        <v>1</v>
      </c>
    </row>
    <row r="1472" spans="1:2" x14ac:dyDescent="0.3">
      <c r="A1472" s="2">
        <v>101759700</v>
      </c>
      <c r="B1472" s="3">
        <v>1</v>
      </c>
    </row>
    <row r="1473" spans="1:2" x14ac:dyDescent="0.3">
      <c r="A1473" s="2">
        <v>101760323</v>
      </c>
      <c r="B1473" s="3">
        <v>1</v>
      </c>
    </row>
    <row r="1474" spans="1:2" x14ac:dyDescent="0.3">
      <c r="A1474" s="2">
        <v>101760835</v>
      </c>
      <c r="B1474" s="3">
        <v>1</v>
      </c>
    </row>
    <row r="1475" spans="1:2" x14ac:dyDescent="0.3">
      <c r="A1475" s="2">
        <v>101761730</v>
      </c>
      <c r="B1475" s="3">
        <v>1</v>
      </c>
    </row>
    <row r="1476" spans="1:2" x14ac:dyDescent="0.3">
      <c r="A1476" s="2">
        <v>101762237</v>
      </c>
      <c r="B1476" s="3">
        <v>1</v>
      </c>
    </row>
    <row r="1477" spans="1:2" x14ac:dyDescent="0.3">
      <c r="A1477" s="2">
        <v>101769400</v>
      </c>
      <c r="B1477" s="3">
        <v>1</v>
      </c>
    </row>
    <row r="1478" spans="1:2" x14ac:dyDescent="0.3">
      <c r="A1478" s="2">
        <v>101770150</v>
      </c>
      <c r="B1478" s="3">
        <v>1</v>
      </c>
    </row>
    <row r="1479" spans="1:2" x14ac:dyDescent="0.3">
      <c r="A1479" s="2">
        <v>101770202</v>
      </c>
      <c r="B1479" s="3">
        <v>2</v>
      </c>
    </row>
    <row r="1480" spans="1:2" x14ac:dyDescent="0.3">
      <c r="A1480" s="2">
        <v>101772730</v>
      </c>
      <c r="B1480" s="3">
        <v>1</v>
      </c>
    </row>
    <row r="1481" spans="1:2" x14ac:dyDescent="0.3">
      <c r="A1481" s="2">
        <v>101773274</v>
      </c>
      <c r="B1481" s="3">
        <v>1</v>
      </c>
    </row>
    <row r="1482" spans="1:2" x14ac:dyDescent="0.3">
      <c r="A1482" s="2">
        <v>101778967</v>
      </c>
      <c r="B1482" s="3">
        <v>1</v>
      </c>
    </row>
    <row r="1483" spans="1:2" x14ac:dyDescent="0.3">
      <c r="A1483" s="2">
        <v>101779107</v>
      </c>
      <c r="B1483" s="3">
        <v>1</v>
      </c>
    </row>
    <row r="1484" spans="1:2" x14ac:dyDescent="0.3">
      <c r="A1484" s="2">
        <v>101783224</v>
      </c>
      <c r="B1484" s="3">
        <v>1</v>
      </c>
    </row>
    <row r="1485" spans="1:2" x14ac:dyDescent="0.3">
      <c r="A1485" s="2">
        <v>101783327</v>
      </c>
      <c r="B1485" s="3">
        <v>1</v>
      </c>
    </row>
    <row r="1486" spans="1:2" x14ac:dyDescent="0.3">
      <c r="A1486" s="2">
        <v>101783328</v>
      </c>
      <c r="B1486" s="3">
        <v>1</v>
      </c>
    </row>
    <row r="1487" spans="1:2" x14ac:dyDescent="0.3">
      <c r="A1487" s="2">
        <v>101783595</v>
      </c>
      <c r="B1487" s="3">
        <v>1</v>
      </c>
    </row>
    <row r="1488" spans="1:2" x14ac:dyDescent="0.3">
      <c r="A1488" s="2">
        <v>101784407</v>
      </c>
      <c r="B1488" s="3">
        <v>1</v>
      </c>
    </row>
    <row r="1489" spans="1:2" x14ac:dyDescent="0.3">
      <c r="A1489" s="2">
        <v>101784596</v>
      </c>
      <c r="B1489" s="3">
        <v>1</v>
      </c>
    </row>
    <row r="1490" spans="1:2" x14ac:dyDescent="0.3">
      <c r="A1490" s="2">
        <v>101785161</v>
      </c>
      <c r="B1490" s="3">
        <v>1</v>
      </c>
    </row>
    <row r="1491" spans="1:2" x14ac:dyDescent="0.3">
      <c r="A1491" s="2" t="s">
        <v>5586</v>
      </c>
      <c r="B1491" s="3"/>
    </row>
    <row r="1492" spans="1:2" x14ac:dyDescent="0.3">
      <c r="A1492" s="2" t="s">
        <v>5587</v>
      </c>
      <c r="B1492" s="3">
        <v>2390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60"/>
  <sheetViews>
    <sheetView topLeftCell="A1050" workbookViewId="0">
      <selection activeCell="B1045" sqref="B1045"/>
    </sheetView>
  </sheetViews>
  <sheetFormatPr baseColWidth="10" defaultRowHeight="14.4" x14ac:dyDescent="0.3"/>
  <cols>
    <col min="1" max="1" width="16.5546875" bestFit="1" customWidth="1"/>
    <col min="2" max="2" width="18.33203125" bestFit="1" customWidth="1"/>
  </cols>
  <sheetData>
    <row r="3" spans="1:2" x14ac:dyDescent="0.3">
      <c r="A3" s="1" t="s">
        <v>5585</v>
      </c>
      <c r="B3" t="s">
        <v>5589</v>
      </c>
    </row>
    <row r="4" spans="1:2" x14ac:dyDescent="0.3">
      <c r="A4" s="2">
        <v>28097473</v>
      </c>
      <c r="B4" s="3">
        <v>1</v>
      </c>
    </row>
    <row r="5" spans="1:2" x14ac:dyDescent="0.3">
      <c r="A5" s="2">
        <v>29488331</v>
      </c>
      <c r="B5" s="3">
        <v>1</v>
      </c>
    </row>
    <row r="6" spans="1:2" x14ac:dyDescent="0.3">
      <c r="A6" s="2">
        <v>32718558</v>
      </c>
      <c r="B6" s="3">
        <v>1</v>
      </c>
    </row>
    <row r="7" spans="1:2" x14ac:dyDescent="0.3">
      <c r="A7" s="2">
        <v>34272018</v>
      </c>
      <c r="B7" s="3">
        <v>1</v>
      </c>
    </row>
    <row r="8" spans="1:2" x14ac:dyDescent="0.3">
      <c r="A8" s="2">
        <v>37329047</v>
      </c>
      <c r="B8" s="3">
        <v>1</v>
      </c>
    </row>
    <row r="9" spans="1:2" x14ac:dyDescent="0.3">
      <c r="A9" s="2">
        <v>40502326</v>
      </c>
      <c r="B9" s="3">
        <v>1</v>
      </c>
    </row>
    <row r="10" spans="1:2" x14ac:dyDescent="0.3">
      <c r="A10" s="2">
        <v>81807910</v>
      </c>
      <c r="B10" s="3">
        <v>1</v>
      </c>
    </row>
    <row r="11" spans="1:2" x14ac:dyDescent="0.3">
      <c r="A11" s="2">
        <v>85033738</v>
      </c>
      <c r="B11" s="3">
        <v>1</v>
      </c>
    </row>
    <row r="12" spans="1:2" x14ac:dyDescent="0.3">
      <c r="A12" s="2">
        <v>86206001</v>
      </c>
      <c r="B12" s="3">
        <v>1</v>
      </c>
    </row>
    <row r="13" spans="1:2" x14ac:dyDescent="0.3">
      <c r="A13" s="2">
        <v>86340754</v>
      </c>
      <c r="B13" s="3">
        <v>1</v>
      </c>
    </row>
    <row r="14" spans="1:2" x14ac:dyDescent="0.3">
      <c r="A14" s="2">
        <v>86341552</v>
      </c>
      <c r="B14" s="3">
        <v>2</v>
      </c>
    </row>
    <row r="15" spans="1:2" x14ac:dyDescent="0.3">
      <c r="A15" s="2">
        <v>86442441</v>
      </c>
      <c r="B15" s="3">
        <v>1</v>
      </c>
    </row>
    <row r="16" spans="1:2" x14ac:dyDescent="0.3">
      <c r="A16" s="2">
        <v>87076665</v>
      </c>
      <c r="B16" s="3">
        <v>1</v>
      </c>
    </row>
    <row r="17" spans="1:2" x14ac:dyDescent="0.3">
      <c r="A17" s="2">
        <v>87187981</v>
      </c>
      <c r="B17" s="3">
        <v>1</v>
      </c>
    </row>
    <row r="18" spans="1:2" x14ac:dyDescent="0.3">
      <c r="A18" s="2">
        <v>87679420</v>
      </c>
      <c r="B18" s="3">
        <v>2</v>
      </c>
    </row>
    <row r="19" spans="1:2" x14ac:dyDescent="0.3">
      <c r="A19" s="2">
        <v>88071109</v>
      </c>
      <c r="B19" s="3">
        <v>1</v>
      </c>
    </row>
    <row r="20" spans="1:2" x14ac:dyDescent="0.3">
      <c r="A20" s="2">
        <v>88391074</v>
      </c>
      <c r="B20" s="3">
        <v>1</v>
      </c>
    </row>
    <row r="21" spans="1:2" x14ac:dyDescent="0.3">
      <c r="A21" s="2">
        <v>89009917</v>
      </c>
      <c r="B21" s="3">
        <v>1</v>
      </c>
    </row>
    <row r="22" spans="1:2" x14ac:dyDescent="0.3">
      <c r="A22" s="2">
        <v>89457732</v>
      </c>
      <c r="B22" s="3">
        <v>1</v>
      </c>
    </row>
    <row r="23" spans="1:2" x14ac:dyDescent="0.3">
      <c r="A23" s="2">
        <v>89977868</v>
      </c>
      <c r="B23" s="3">
        <v>1</v>
      </c>
    </row>
    <row r="24" spans="1:2" x14ac:dyDescent="0.3">
      <c r="A24" s="2">
        <v>90874200</v>
      </c>
      <c r="B24" s="3">
        <v>1</v>
      </c>
    </row>
    <row r="25" spans="1:2" x14ac:dyDescent="0.3">
      <c r="A25" s="2">
        <v>90966672</v>
      </c>
      <c r="B25" s="3">
        <v>1</v>
      </c>
    </row>
    <row r="26" spans="1:2" x14ac:dyDescent="0.3">
      <c r="A26" s="2">
        <v>91133990</v>
      </c>
      <c r="B26" s="3">
        <v>1</v>
      </c>
    </row>
    <row r="27" spans="1:2" x14ac:dyDescent="0.3">
      <c r="A27" s="2">
        <v>91181131</v>
      </c>
      <c r="B27" s="3">
        <v>1</v>
      </c>
    </row>
    <row r="28" spans="1:2" x14ac:dyDescent="0.3">
      <c r="A28" s="2">
        <v>91188571</v>
      </c>
      <c r="B28" s="3">
        <v>1</v>
      </c>
    </row>
    <row r="29" spans="1:2" x14ac:dyDescent="0.3">
      <c r="A29" s="2">
        <v>91495978</v>
      </c>
      <c r="B29" s="3">
        <v>1</v>
      </c>
    </row>
    <row r="30" spans="1:2" x14ac:dyDescent="0.3">
      <c r="A30" s="2">
        <v>91759517</v>
      </c>
      <c r="B30" s="3">
        <v>1</v>
      </c>
    </row>
    <row r="31" spans="1:2" x14ac:dyDescent="0.3">
      <c r="A31" s="2">
        <v>92126758</v>
      </c>
      <c r="B31" s="3">
        <v>1</v>
      </c>
    </row>
    <row r="32" spans="1:2" x14ac:dyDescent="0.3">
      <c r="A32" s="2">
        <v>92166975</v>
      </c>
      <c r="B32" s="3">
        <v>2</v>
      </c>
    </row>
    <row r="33" spans="1:2" x14ac:dyDescent="0.3">
      <c r="A33" s="2">
        <v>92279676</v>
      </c>
      <c r="B33" s="3">
        <v>1</v>
      </c>
    </row>
    <row r="34" spans="1:2" x14ac:dyDescent="0.3">
      <c r="A34" s="2">
        <v>92376679</v>
      </c>
      <c r="B34" s="3">
        <v>1</v>
      </c>
    </row>
    <row r="35" spans="1:2" x14ac:dyDescent="0.3">
      <c r="A35" s="2">
        <v>92408593</v>
      </c>
      <c r="B35" s="3">
        <v>1</v>
      </c>
    </row>
    <row r="36" spans="1:2" x14ac:dyDescent="0.3">
      <c r="A36" s="2">
        <v>92485127</v>
      </c>
      <c r="B36" s="3">
        <v>1</v>
      </c>
    </row>
    <row r="37" spans="1:2" x14ac:dyDescent="0.3">
      <c r="A37" s="2">
        <v>92553830</v>
      </c>
      <c r="B37" s="3">
        <v>1</v>
      </c>
    </row>
    <row r="38" spans="1:2" x14ac:dyDescent="0.3">
      <c r="A38" s="2">
        <v>92677130</v>
      </c>
      <c r="B38" s="3">
        <v>1</v>
      </c>
    </row>
    <row r="39" spans="1:2" x14ac:dyDescent="0.3">
      <c r="A39" s="2">
        <v>93118678</v>
      </c>
      <c r="B39" s="3">
        <v>1</v>
      </c>
    </row>
    <row r="40" spans="1:2" x14ac:dyDescent="0.3">
      <c r="A40" s="2">
        <v>93864503</v>
      </c>
      <c r="B40" s="3">
        <v>1</v>
      </c>
    </row>
    <row r="41" spans="1:2" x14ac:dyDescent="0.3">
      <c r="A41" s="2">
        <v>93942703</v>
      </c>
      <c r="B41" s="3">
        <v>1</v>
      </c>
    </row>
    <row r="42" spans="1:2" x14ac:dyDescent="0.3">
      <c r="A42" s="2">
        <v>94436556</v>
      </c>
      <c r="B42" s="3">
        <v>1</v>
      </c>
    </row>
    <row r="43" spans="1:2" x14ac:dyDescent="0.3">
      <c r="A43" s="2">
        <v>94491118</v>
      </c>
      <c r="B43" s="3">
        <v>1</v>
      </c>
    </row>
    <row r="44" spans="1:2" x14ac:dyDescent="0.3">
      <c r="A44" s="2">
        <v>94562254</v>
      </c>
      <c r="B44" s="3">
        <v>1</v>
      </c>
    </row>
    <row r="45" spans="1:2" x14ac:dyDescent="0.3">
      <c r="A45" s="2">
        <v>94776351</v>
      </c>
      <c r="B45" s="3">
        <v>1</v>
      </c>
    </row>
    <row r="46" spans="1:2" x14ac:dyDescent="0.3">
      <c r="A46" s="2">
        <v>95189084</v>
      </c>
      <c r="B46" s="3">
        <v>1</v>
      </c>
    </row>
    <row r="47" spans="1:2" x14ac:dyDescent="0.3">
      <c r="A47" s="2">
        <v>95197436</v>
      </c>
      <c r="B47" s="3">
        <v>1</v>
      </c>
    </row>
    <row r="48" spans="1:2" x14ac:dyDescent="0.3">
      <c r="A48" s="2">
        <v>95221108</v>
      </c>
      <c r="B48" s="3">
        <v>1</v>
      </c>
    </row>
    <row r="49" spans="1:2" x14ac:dyDescent="0.3">
      <c r="A49" s="2">
        <v>95435132</v>
      </c>
      <c r="B49" s="3">
        <v>1</v>
      </c>
    </row>
    <row r="50" spans="1:2" x14ac:dyDescent="0.3">
      <c r="A50" s="2">
        <v>95568886</v>
      </c>
      <c r="B50" s="3">
        <v>1</v>
      </c>
    </row>
    <row r="51" spans="1:2" x14ac:dyDescent="0.3">
      <c r="A51" s="2">
        <v>95574616</v>
      </c>
      <c r="B51" s="3">
        <v>1</v>
      </c>
    </row>
    <row r="52" spans="1:2" x14ac:dyDescent="0.3">
      <c r="A52" s="2">
        <v>95654711</v>
      </c>
      <c r="B52" s="3">
        <v>1</v>
      </c>
    </row>
    <row r="53" spans="1:2" x14ac:dyDescent="0.3">
      <c r="A53" s="2">
        <v>95797072</v>
      </c>
      <c r="B53" s="3">
        <v>1</v>
      </c>
    </row>
    <row r="54" spans="1:2" x14ac:dyDescent="0.3">
      <c r="A54" s="2">
        <v>95951109</v>
      </c>
      <c r="B54" s="3">
        <v>1</v>
      </c>
    </row>
    <row r="55" spans="1:2" x14ac:dyDescent="0.3">
      <c r="A55" s="2">
        <v>95989826</v>
      </c>
      <c r="B55" s="3">
        <v>1</v>
      </c>
    </row>
    <row r="56" spans="1:2" x14ac:dyDescent="0.3">
      <c r="A56" s="2">
        <v>95993380</v>
      </c>
      <c r="B56" s="3">
        <v>1</v>
      </c>
    </row>
    <row r="57" spans="1:2" x14ac:dyDescent="0.3">
      <c r="A57" s="2">
        <v>95997146</v>
      </c>
      <c r="B57" s="3">
        <v>2</v>
      </c>
    </row>
    <row r="58" spans="1:2" x14ac:dyDescent="0.3">
      <c r="A58" s="2">
        <v>96157390</v>
      </c>
      <c r="B58" s="3">
        <v>1</v>
      </c>
    </row>
    <row r="59" spans="1:2" x14ac:dyDescent="0.3">
      <c r="A59" s="2">
        <v>96246225</v>
      </c>
      <c r="B59" s="3">
        <v>1</v>
      </c>
    </row>
    <row r="60" spans="1:2" x14ac:dyDescent="0.3">
      <c r="A60" s="2">
        <v>96375276</v>
      </c>
      <c r="B60" s="3">
        <v>1</v>
      </c>
    </row>
    <row r="61" spans="1:2" x14ac:dyDescent="0.3">
      <c r="A61" s="2">
        <v>96528726</v>
      </c>
      <c r="B61" s="3">
        <v>2</v>
      </c>
    </row>
    <row r="62" spans="1:2" x14ac:dyDescent="0.3">
      <c r="A62" s="2">
        <v>96547962</v>
      </c>
      <c r="B62" s="3">
        <v>1</v>
      </c>
    </row>
    <row r="63" spans="1:2" x14ac:dyDescent="0.3">
      <c r="A63" s="2">
        <v>96621472</v>
      </c>
      <c r="B63" s="3">
        <v>1</v>
      </c>
    </row>
    <row r="64" spans="1:2" x14ac:dyDescent="0.3">
      <c r="A64" s="2">
        <v>96647943</v>
      </c>
      <c r="B64" s="3">
        <v>1</v>
      </c>
    </row>
    <row r="65" spans="1:2" x14ac:dyDescent="0.3">
      <c r="A65" s="2">
        <v>96668294</v>
      </c>
      <c r="B65" s="3">
        <v>1</v>
      </c>
    </row>
    <row r="66" spans="1:2" x14ac:dyDescent="0.3">
      <c r="A66" s="2">
        <v>96723650</v>
      </c>
      <c r="B66" s="3">
        <v>1</v>
      </c>
    </row>
    <row r="67" spans="1:2" x14ac:dyDescent="0.3">
      <c r="A67" s="2">
        <v>96727930</v>
      </c>
      <c r="B67" s="3">
        <v>1</v>
      </c>
    </row>
    <row r="68" spans="1:2" x14ac:dyDescent="0.3">
      <c r="A68" s="2">
        <v>96747140</v>
      </c>
      <c r="B68" s="3">
        <v>1</v>
      </c>
    </row>
    <row r="69" spans="1:2" x14ac:dyDescent="0.3">
      <c r="A69" s="2">
        <v>96850068</v>
      </c>
      <c r="B69" s="3">
        <v>1</v>
      </c>
    </row>
    <row r="70" spans="1:2" x14ac:dyDescent="0.3">
      <c r="A70" s="2">
        <v>96852380</v>
      </c>
      <c r="B70" s="3">
        <v>2</v>
      </c>
    </row>
    <row r="71" spans="1:2" x14ac:dyDescent="0.3">
      <c r="A71" s="2">
        <v>96901409</v>
      </c>
      <c r="B71" s="3">
        <v>1</v>
      </c>
    </row>
    <row r="72" spans="1:2" x14ac:dyDescent="0.3">
      <c r="A72" s="2">
        <v>96911588</v>
      </c>
      <c r="B72" s="3">
        <v>1</v>
      </c>
    </row>
    <row r="73" spans="1:2" x14ac:dyDescent="0.3">
      <c r="A73" s="2">
        <v>96964723</v>
      </c>
      <c r="B73" s="3">
        <v>1</v>
      </c>
    </row>
    <row r="74" spans="1:2" x14ac:dyDescent="0.3">
      <c r="A74" s="2">
        <v>96975445</v>
      </c>
      <c r="B74" s="3">
        <v>1</v>
      </c>
    </row>
    <row r="75" spans="1:2" x14ac:dyDescent="0.3">
      <c r="A75" s="2">
        <v>97029619</v>
      </c>
      <c r="B75" s="3">
        <v>1</v>
      </c>
    </row>
    <row r="76" spans="1:2" x14ac:dyDescent="0.3">
      <c r="A76" s="2">
        <v>97162161</v>
      </c>
      <c r="B76" s="3">
        <v>2</v>
      </c>
    </row>
    <row r="77" spans="1:2" x14ac:dyDescent="0.3">
      <c r="A77" s="2">
        <v>97221628</v>
      </c>
      <c r="B77" s="3">
        <v>1</v>
      </c>
    </row>
    <row r="78" spans="1:2" x14ac:dyDescent="0.3">
      <c r="A78" s="2">
        <v>97225907</v>
      </c>
      <c r="B78" s="3">
        <v>2</v>
      </c>
    </row>
    <row r="79" spans="1:2" x14ac:dyDescent="0.3">
      <c r="A79" s="2">
        <v>97249836</v>
      </c>
      <c r="B79" s="3">
        <v>2</v>
      </c>
    </row>
    <row r="80" spans="1:2" x14ac:dyDescent="0.3">
      <c r="A80" s="2">
        <v>97270317</v>
      </c>
      <c r="B80" s="3">
        <v>1</v>
      </c>
    </row>
    <row r="81" spans="1:2" x14ac:dyDescent="0.3">
      <c r="A81" s="2">
        <v>97276923</v>
      </c>
      <c r="B81" s="3">
        <v>2</v>
      </c>
    </row>
    <row r="82" spans="1:2" x14ac:dyDescent="0.3">
      <c r="A82" s="2">
        <v>97360640</v>
      </c>
      <c r="B82" s="3">
        <v>1</v>
      </c>
    </row>
    <row r="83" spans="1:2" x14ac:dyDescent="0.3">
      <c r="A83" s="2">
        <v>97361261</v>
      </c>
      <c r="B83" s="3">
        <v>1</v>
      </c>
    </row>
    <row r="84" spans="1:2" x14ac:dyDescent="0.3">
      <c r="A84" s="2">
        <v>97392656</v>
      </c>
      <c r="B84" s="3">
        <v>1</v>
      </c>
    </row>
    <row r="85" spans="1:2" x14ac:dyDescent="0.3">
      <c r="A85" s="2">
        <v>97396480</v>
      </c>
      <c r="B85" s="3">
        <v>1</v>
      </c>
    </row>
    <row r="86" spans="1:2" x14ac:dyDescent="0.3">
      <c r="A86" s="2">
        <v>97416073</v>
      </c>
      <c r="B86" s="3">
        <v>1</v>
      </c>
    </row>
    <row r="87" spans="1:2" x14ac:dyDescent="0.3">
      <c r="A87" s="2">
        <v>97439316</v>
      </c>
      <c r="B87" s="3">
        <v>1</v>
      </c>
    </row>
    <row r="88" spans="1:2" x14ac:dyDescent="0.3">
      <c r="A88" s="2">
        <v>97466696</v>
      </c>
      <c r="B88" s="3">
        <v>1</v>
      </c>
    </row>
    <row r="89" spans="1:2" x14ac:dyDescent="0.3">
      <c r="A89" s="2">
        <v>97476515</v>
      </c>
      <c r="B89" s="3">
        <v>1</v>
      </c>
    </row>
    <row r="90" spans="1:2" x14ac:dyDescent="0.3">
      <c r="A90" s="2">
        <v>97478250</v>
      </c>
      <c r="B90" s="3">
        <v>1</v>
      </c>
    </row>
    <row r="91" spans="1:2" x14ac:dyDescent="0.3">
      <c r="A91" s="2">
        <v>97479703</v>
      </c>
      <c r="B91" s="3">
        <v>1</v>
      </c>
    </row>
    <row r="92" spans="1:2" x14ac:dyDescent="0.3">
      <c r="A92" s="2">
        <v>97485038</v>
      </c>
      <c r="B92" s="3">
        <v>1</v>
      </c>
    </row>
    <row r="93" spans="1:2" x14ac:dyDescent="0.3">
      <c r="A93" s="2">
        <v>97497393</v>
      </c>
      <c r="B93" s="3">
        <v>1</v>
      </c>
    </row>
    <row r="94" spans="1:2" x14ac:dyDescent="0.3">
      <c r="A94" s="2">
        <v>97497500</v>
      </c>
      <c r="B94" s="3">
        <v>2</v>
      </c>
    </row>
    <row r="95" spans="1:2" x14ac:dyDescent="0.3">
      <c r="A95" s="2">
        <v>97504487</v>
      </c>
      <c r="B95" s="3">
        <v>1</v>
      </c>
    </row>
    <row r="96" spans="1:2" x14ac:dyDescent="0.3">
      <c r="A96" s="2">
        <v>97541650</v>
      </c>
      <c r="B96" s="3">
        <v>1</v>
      </c>
    </row>
    <row r="97" spans="1:2" x14ac:dyDescent="0.3">
      <c r="A97" s="2">
        <v>97560928</v>
      </c>
      <c r="B97" s="3">
        <v>2</v>
      </c>
    </row>
    <row r="98" spans="1:2" x14ac:dyDescent="0.3">
      <c r="A98" s="2">
        <v>97604162</v>
      </c>
      <c r="B98" s="3">
        <v>1</v>
      </c>
    </row>
    <row r="99" spans="1:2" x14ac:dyDescent="0.3">
      <c r="A99" s="2">
        <v>97637900</v>
      </c>
      <c r="B99" s="3">
        <v>1</v>
      </c>
    </row>
    <row r="100" spans="1:2" x14ac:dyDescent="0.3">
      <c r="A100" s="2">
        <v>97670197</v>
      </c>
      <c r="B100" s="3">
        <v>1</v>
      </c>
    </row>
    <row r="101" spans="1:2" x14ac:dyDescent="0.3">
      <c r="A101" s="2">
        <v>97685931</v>
      </c>
      <c r="B101" s="3">
        <v>1</v>
      </c>
    </row>
    <row r="102" spans="1:2" x14ac:dyDescent="0.3">
      <c r="A102" s="2">
        <v>97710447</v>
      </c>
      <c r="B102" s="3">
        <v>2</v>
      </c>
    </row>
    <row r="103" spans="1:2" x14ac:dyDescent="0.3">
      <c r="A103" s="2">
        <v>97710720</v>
      </c>
      <c r="B103" s="3">
        <v>1</v>
      </c>
    </row>
    <row r="104" spans="1:2" x14ac:dyDescent="0.3">
      <c r="A104" s="2">
        <v>97714097</v>
      </c>
      <c r="B104" s="3">
        <v>1</v>
      </c>
    </row>
    <row r="105" spans="1:2" x14ac:dyDescent="0.3">
      <c r="A105" s="2">
        <v>97740848</v>
      </c>
      <c r="B105" s="3">
        <v>2</v>
      </c>
    </row>
    <row r="106" spans="1:2" x14ac:dyDescent="0.3">
      <c r="A106" s="2">
        <v>97785198</v>
      </c>
      <c r="B106" s="3">
        <v>1</v>
      </c>
    </row>
    <row r="107" spans="1:2" x14ac:dyDescent="0.3">
      <c r="A107" s="2">
        <v>97800799</v>
      </c>
      <c r="B107" s="3">
        <v>1</v>
      </c>
    </row>
    <row r="108" spans="1:2" x14ac:dyDescent="0.3">
      <c r="A108" s="2">
        <v>97819228</v>
      </c>
      <c r="B108" s="3">
        <v>1</v>
      </c>
    </row>
    <row r="109" spans="1:2" x14ac:dyDescent="0.3">
      <c r="A109" s="2">
        <v>97828219</v>
      </c>
      <c r="B109" s="3">
        <v>1</v>
      </c>
    </row>
    <row r="110" spans="1:2" x14ac:dyDescent="0.3">
      <c r="A110" s="2">
        <v>97873310</v>
      </c>
      <c r="B110" s="3">
        <v>2</v>
      </c>
    </row>
    <row r="111" spans="1:2" x14ac:dyDescent="0.3">
      <c r="A111" s="2">
        <v>97887513</v>
      </c>
      <c r="B111" s="3">
        <v>1</v>
      </c>
    </row>
    <row r="112" spans="1:2" x14ac:dyDescent="0.3">
      <c r="A112" s="2">
        <v>97889369</v>
      </c>
      <c r="B112" s="3">
        <v>1</v>
      </c>
    </row>
    <row r="113" spans="1:2" x14ac:dyDescent="0.3">
      <c r="A113" s="2">
        <v>97901314</v>
      </c>
      <c r="B113" s="3">
        <v>1</v>
      </c>
    </row>
    <row r="114" spans="1:2" x14ac:dyDescent="0.3">
      <c r="A114" s="2">
        <v>97903273</v>
      </c>
      <c r="B114" s="3">
        <v>2</v>
      </c>
    </row>
    <row r="115" spans="1:2" x14ac:dyDescent="0.3">
      <c r="A115" s="2">
        <v>97917046</v>
      </c>
      <c r="B115" s="3">
        <v>1</v>
      </c>
    </row>
    <row r="116" spans="1:2" x14ac:dyDescent="0.3">
      <c r="A116" s="2">
        <v>97928281</v>
      </c>
      <c r="B116" s="3">
        <v>1</v>
      </c>
    </row>
    <row r="117" spans="1:2" x14ac:dyDescent="0.3">
      <c r="A117" s="2">
        <v>97930749</v>
      </c>
      <c r="B117" s="3">
        <v>1</v>
      </c>
    </row>
    <row r="118" spans="1:2" x14ac:dyDescent="0.3">
      <c r="A118" s="2">
        <v>97953404</v>
      </c>
      <c r="B118" s="3">
        <v>2</v>
      </c>
    </row>
    <row r="119" spans="1:2" x14ac:dyDescent="0.3">
      <c r="A119" s="2">
        <v>97958060</v>
      </c>
      <c r="B119" s="3">
        <v>2</v>
      </c>
    </row>
    <row r="120" spans="1:2" x14ac:dyDescent="0.3">
      <c r="A120" s="2">
        <v>97968918</v>
      </c>
      <c r="B120" s="3">
        <v>1</v>
      </c>
    </row>
    <row r="121" spans="1:2" x14ac:dyDescent="0.3">
      <c r="A121" s="2">
        <v>97971984</v>
      </c>
      <c r="B121" s="3">
        <v>2</v>
      </c>
    </row>
    <row r="122" spans="1:2" x14ac:dyDescent="0.3">
      <c r="A122" s="2">
        <v>97989355</v>
      </c>
      <c r="B122" s="3">
        <v>1</v>
      </c>
    </row>
    <row r="123" spans="1:2" x14ac:dyDescent="0.3">
      <c r="A123" s="2">
        <v>97998223</v>
      </c>
      <c r="B123" s="3">
        <v>1</v>
      </c>
    </row>
    <row r="124" spans="1:2" x14ac:dyDescent="0.3">
      <c r="A124" s="2">
        <v>98000814</v>
      </c>
      <c r="B124" s="3">
        <v>1</v>
      </c>
    </row>
    <row r="125" spans="1:2" x14ac:dyDescent="0.3">
      <c r="A125" s="2">
        <v>98000883</v>
      </c>
      <c r="B125" s="3">
        <v>1</v>
      </c>
    </row>
    <row r="126" spans="1:2" x14ac:dyDescent="0.3">
      <c r="A126" s="2">
        <v>98038277</v>
      </c>
      <c r="B126" s="3">
        <v>1</v>
      </c>
    </row>
    <row r="127" spans="1:2" x14ac:dyDescent="0.3">
      <c r="A127" s="2">
        <v>98038280</v>
      </c>
      <c r="B127" s="3">
        <v>1</v>
      </c>
    </row>
    <row r="128" spans="1:2" x14ac:dyDescent="0.3">
      <c r="A128" s="2">
        <v>98038337</v>
      </c>
      <c r="B128" s="3">
        <v>1</v>
      </c>
    </row>
    <row r="129" spans="1:2" x14ac:dyDescent="0.3">
      <c r="A129" s="2">
        <v>98062388</v>
      </c>
      <c r="B129" s="3">
        <v>1</v>
      </c>
    </row>
    <row r="130" spans="1:2" x14ac:dyDescent="0.3">
      <c r="A130" s="2">
        <v>98071719</v>
      </c>
      <c r="B130" s="3">
        <v>1</v>
      </c>
    </row>
    <row r="131" spans="1:2" x14ac:dyDescent="0.3">
      <c r="A131" s="2">
        <v>98075509</v>
      </c>
      <c r="B131" s="3">
        <v>1</v>
      </c>
    </row>
    <row r="132" spans="1:2" x14ac:dyDescent="0.3">
      <c r="A132" s="2">
        <v>98100715</v>
      </c>
      <c r="B132" s="3">
        <v>1</v>
      </c>
    </row>
    <row r="133" spans="1:2" x14ac:dyDescent="0.3">
      <c r="A133" s="2">
        <v>98109219</v>
      </c>
      <c r="B133" s="3">
        <v>1</v>
      </c>
    </row>
    <row r="134" spans="1:2" x14ac:dyDescent="0.3">
      <c r="A134" s="2">
        <v>98143976</v>
      </c>
      <c r="B134" s="3">
        <v>1</v>
      </c>
    </row>
    <row r="135" spans="1:2" x14ac:dyDescent="0.3">
      <c r="A135" s="2">
        <v>98182334</v>
      </c>
      <c r="B135" s="3">
        <v>2</v>
      </c>
    </row>
    <row r="136" spans="1:2" x14ac:dyDescent="0.3">
      <c r="A136" s="2">
        <v>98184516</v>
      </c>
      <c r="B136" s="3">
        <v>1</v>
      </c>
    </row>
    <row r="137" spans="1:2" x14ac:dyDescent="0.3">
      <c r="A137" s="2">
        <v>98188424</v>
      </c>
      <c r="B137" s="3">
        <v>1</v>
      </c>
    </row>
    <row r="138" spans="1:2" x14ac:dyDescent="0.3">
      <c r="A138" s="2">
        <v>98199846</v>
      </c>
      <c r="B138" s="3">
        <v>1</v>
      </c>
    </row>
    <row r="139" spans="1:2" x14ac:dyDescent="0.3">
      <c r="A139" s="2">
        <v>98204202</v>
      </c>
      <c r="B139" s="3">
        <v>1</v>
      </c>
    </row>
    <row r="140" spans="1:2" x14ac:dyDescent="0.3">
      <c r="A140" s="2">
        <v>98215508</v>
      </c>
      <c r="B140" s="3">
        <v>1</v>
      </c>
    </row>
    <row r="141" spans="1:2" x14ac:dyDescent="0.3">
      <c r="A141" s="2">
        <v>98232010</v>
      </c>
      <c r="B141" s="3">
        <v>1</v>
      </c>
    </row>
    <row r="142" spans="1:2" x14ac:dyDescent="0.3">
      <c r="A142" s="2">
        <v>98249348</v>
      </c>
      <c r="B142" s="3">
        <v>1</v>
      </c>
    </row>
    <row r="143" spans="1:2" x14ac:dyDescent="0.3">
      <c r="A143" s="2">
        <v>98252588</v>
      </c>
      <c r="B143" s="3">
        <v>1</v>
      </c>
    </row>
    <row r="144" spans="1:2" x14ac:dyDescent="0.3">
      <c r="A144" s="2">
        <v>98255865</v>
      </c>
      <c r="B144" s="3">
        <v>1</v>
      </c>
    </row>
    <row r="145" spans="1:2" x14ac:dyDescent="0.3">
      <c r="A145" s="2">
        <v>98269933</v>
      </c>
      <c r="B145" s="3">
        <v>1</v>
      </c>
    </row>
    <row r="146" spans="1:2" x14ac:dyDescent="0.3">
      <c r="A146" s="2">
        <v>98270097</v>
      </c>
      <c r="B146" s="3">
        <v>1</v>
      </c>
    </row>
    <row r="147" spans="1:2" x14ac:dyDescent="0.3">
      <c r="A147" s="2">
        <v>98270289</v>
      </c>
      <c r="B147" s="3">
        <v>1</v>
      </c>
    </row>
    <row r="148" spans="1:2" x14ac:dyDescent="0.3">
      <c r="A148" s="2">
        <v>98270357</v>
      </c>
      <c r="B148" s="3">
        <v>2</v>
      </c>
    </row>
    <row r="149" spans="1:2" x14ac:dyDescent="0.3">
      <c r="A149" s="2">
        <v>98270457</v>
      </c>
      <c r="B149" s="3">
        <v>2</v>
      </c>
    </row>
    <row r="150" spans="1:2" x14ac:dyDescent="0.3">
      <c r="A150" s="2">
        <v>98270519</v>
      </c>
      <c r="B150" s="3">
        <v>1</v>
      </c>
    </row>
    <row r="151" spans="1:2" x14ac:dyDescent="0.3">
      <c r="A151" s="2">
        <v>98270571</v>
      </c>
      <c r="B151" s="3">
        <v>1</v>
      </c>
    </row>
    <row r="152" spans="1:2" x14ac:dyDescent="0.3">
      <c r="A152" s="2">
        <v>98271698</v>
      </c>
      <c r="B152" s="3">
        <v>1</v>
      </c>
    </row>
    <row r="153" spans="1:2" x14ac:dyDescent="0.3">
      <c r="A153" s="2">
        <v>98278885</v>
      </c>
      <c r="B153" s="3">
        <v>2</v>
      </c>
    </row>
    <row r="154" spans="1:2" x14ac:dyDescent="0.3">
      <c r="A154" s="2">
        <v>98278918</v>
      </c>
      <c r="B154" s="3">
        <v>1</v>
      </c>
    </row>
    <row r="155" spans="1:2" x14ac:dyDescent="0.3">
      <c r="A155" s="2">
        <v>98278992</v>
      </c>
      <c r="B155" s="3">
        <v>1</v>
      </c>
    </row>
    <row r="156" spans="1:2" x14ac:dyDescent="0.3">
      <c r="A156" s="2">
        <v>98300275</v>
      </c>
      <c r="B156" s="3">
        <v>2</v>
      </c>
    </row>
    <row r="157" spans="1:2" x14ac:dyDescent="0.3">
      <c r="A157" s="2">
        <v>98306926</v>
      </c>
      <c r="B157" s="3">
        <v>1</v>
      </c>
    </row>
    <row r="158" spans="1:2" x14ac:dyDescent="0.3">
      <c r="A158" s="2">
        <v>98308695</v>
      </c>
      <c r="B158" s="3">
        <v>1</v>
      </c>
    </row>
    <row r="159" spans="1:2" x14ac:dyDescent="0.3">
      <c r="A159" s="2">
        <v>98310008</v>
      </c>
      <c r="B159" s="3">
        <v>1</v>
      </c>
    </row>
    <row r="160" spans="1:2" x14ac:dyDescent="0.3">
      <c r="A160" s="2">
        <v>98343688</v>
      </c>
      <c r="B160" s="3">
        <v>1</v>
      </c>
    </row>
    <row r="161" spans="1:2" x14ac:dyDescent="0.3">
      <c r="A161" s="2">
        <v>98351501</v>
      </c>
      <c r="B161" s="3">
        <v>1</v>
      </c>
    </row>
    <row r="162" spans="1:2" x14ac:dyDescent="0.3">
      <c r="A162" s="2">
        <v>98358852</v>
      </c>
      <c r="B162" s="3">
        <v>1</v>
      </c>
    </row>
    <row r="163" spans="1:2" x14ac:dyDescent="0.3">
      <c r="A163" s="2">
        <v>98446708</v>
      </c>
      <c r="B163" s="3">
        <v>1</v>
      </c>
    </row>
    <row r="164" spans="1:2" x14ac:dyDescent="0.3">
      <c r="A164" s="2">
        <v>98448660</v>
      </c>
      <c r="B164" s="3">
        <v>1</v>
      </c>
    </row>
    <row r="165" spans="1:2" x14ac:dyDescent="0.3">
      <c r="A165" s="2">
        <v>98449326</v>
      </c>
      <c r="B165" s="3">
        <v>1</v>
      </c>
    </row>
    <row r="166" spans="1:2" x14ac:dyDescent="0.3">
      <c r="A166" s="2">
        <v>98523219</v>
      </c>
      <c r="B166" s="3">
        <v>1</v>
      </c>
    </row>
    <row r="167" spans="1:2" x14ac:dyDescent="0.3">
      <c r="A167" s="2">
        <v>98532779</v>
      </c>
      <c r="B167" s="3">
        <v>1</v>
      </c>
    </row>
    <row r="168" spans="1:2" x14ac:dyDescent="0.3">
      <c r="A168" s="2">
        <v>98542676</v>
      </c>
      <c r="B168" s="3">
        <v>2</v>
      </c>
    </row>
    <row r="169" spans="1:2" x14ac:dyDescent="0.3">
      <c r="A169" s="2">
        <v>98550922</v>
      </c>
      <c r="B169" s="3">
        <v>1</v>
      </c>
    </row>
    <row r="170" spans="1:2" x14ac:dyDescent="0.3">
      <c r="A170" s="2">
        <v>98570388</v>
      </c>
      <c r="B170" s="3">
        <v>1</v>
      </c>
    </row>
    <row r="171" spans="1:2" x14ac:dyDescent="0.3">
      <c r="A171" s="2">
        <v>98618023</v>
      </c>
      <c r="B171" s="3">
        <v>1</v>
      </c>
    </row>
    <row r="172" spans="1:2" x14ac:dyDescent="0.3">
      <c r="A172" s="2">
        <v>98618811</v>
      </c>
      <c r="B172" s="3">
        <v>1</v>
      </c>
    </row>
    <row r="173" spans="1:2" x14ac:dyDescent="0.3">
      <c r="A173" s="2">
        <v>98644523</v>
      </c>
      <c r="B173" s="3">
        <v>1</v>
      </c>
    </row>
    <row r="174" spans="1:2" x14ac:dyDescent="0.3">
      <c r="A174" s="2">
        <v>98650441</v>
      </c>
      <c r="B174" s="3">
        <v>2</v>
      </c>
    </row>
    <row r="175" spans="1:2" x14ac:dyDescent="0.3">
      <c r="A175" s="2">
        <v>98653494</v>
      </c>
      <c r="B175" s="3">
        <v>2</v>
      </c>
    </row>
    <row r="176" spans="1:2" x14ac:dyDescent="0.3">
      <c r="A176" s="2">
        <v>98663421</v>
      </c>
      <c r="B176" s="3">
        <v>1</v>
      </c>
    </row>
    <row r="177" spans="1:2" x14ac:dyDescent="0.3">
      <c r="A177" s="2">
        <v>98670060</v>
      </c>
      <c r="B177" s="3">
        <v>1</v>
      </c>
    </row>
    <row r="178" spans="1:2" x14ac:dyDescent="0.3">
      <c r="A178" s="2">
        <v>98670214</v>
      </c>
      <c r="B178" s="3">
        <v>1</v>
      </c>
    </row>
    <row r="179" spans="1:2" x14ac:dyDescent="0.3">
      <c r="A179" s="2">
        <v>98715576</v>
      </c>
      <c r="B179" s="3">
        <v>1</v>
      </c>
    </row>
    <row r="180" spans="1:2" x14ac:dyDescent="0.3">
      <c r="A180" s="2">
        <v>98727835</v>
      </c>
      <c r="B180" s="3">
        <v>2</v>
      </c>
    </row>
    <row r="181" spans="1:2" x14ac:dyDescent="0.3">
      <c r="A181" s="2">
        <v>98732173</v>
      </c>
      <c r="B181" s="3">
        <v>1</v>
      </c>
    </row>
    <row r="182" spans="1:2" x14ac:dyDescent="0.3">
      <c r="A182" s="2">
        <v>98736087</v>
      </c>
      <c r="B182" s="3">
        <v>1</v>
      </c>
    </row>
    <row r="183" spans="1:2" x14ac:dyDescent="0.3">
      <c r="A183" s="2">
        <v>98738341</v>
      </c>
      <c r="B183" s="3">
        <v>1</v>
      </c>
    </row>
    <row r="184" spans="1:2" x14ac:dyDescent="0.3">
      <c r="A184" s="2">
        <v>98750735</v>
      </c>
      <c r="B184" s="3">
        <v>1</v>
      </c>
    </row>
    <row r="185" spans="1:2" x14ac:dyDescent="0.3">
      <c r="A185" s="2">
        <v>98750844</v>
      </c>
      <c r="B185" s="3">
        <v>1</v>
      </c>
    </row>
    <row r="186" spans="1:2" x14ac:dyDescent="0.3">
      <c r="A186" s="2">
        <v>98762775</v>
      </c>
      <c r="B186" s="3">
        <v>1</v>
      </c>
    </row>
    <row r="187" spans="1:2" x14ac:dyDescent="0.3">
      <c r="A187" s="2">
        <v>98775408</v>
      </c>
      <c r="B187" s="3">
        <v>1</v>
      </c>
    </row>
    <row r="188" spans="1:2" x14ac:dyDescent="0.3">
      <c r="A188" s="2">
        <v>98780093</v>
      </c>
      <c r="B188" s="3">
        <v>1</v>
      </c>
    </row>
    <row r="189" spans="1:2" x14ac:dyDescent="0.3">
      <c r="A189" s="2">
        <v>98788702</v>
      </c>
      <c r="B189" s="3">
        <v>1</v>
      </c>
    </row>
    <row r="190" spans="1:2" x14ac:dyDescent="0.3">
      <c r="A190" s="2">
        <v>98802216</v>
      </c>
      <c r="B190" s="3">
        <v>1</v>
      </c>
    </row>
    <row r="191" spans="1:2" x14ac:dyDescent="0.3">
      <c r="A191" s="2">
        <v>98802260</v>
      </c>
      <c r="B191" s="3">
        <v>1</v>
      </c>
    </row>
    <row r="192" spans="1:2" x14ac:dyDescent="0.3">
      <c r="A192" s="2">
        <v>98817986</v>
      </c>
      <c r="B192" s="3">
        <v>1</v>
      </c>
    </row>
    <row r="193" spans="1:2" x14ac:dyDescent="0.3">
      <c r="A193" s="2">
        <v>98836955</v>
      </c>
      <c r="B193" s="3">
        <v>1</v>
      </c>
    </row>
    <row r="194" spans="1:2" x14ac:dyDescent="0.3">
      <c r="A194" s="2">
        <v>98847297</v>
      </c>
      <c r="B194" s="3">
        <v>1</v>
      </c>
    </row>
    <row r="195" spans="1:2" x14ac:dyDescent="0.3">
      <c r="A195" s="2">
        <v>98848683</v>
      </c>
      <c r="B195" s="3">
        <v>2</v>
      </c>
    </row>
    <row r="196" spans="1:2" x14ac:dyDescent="0.3">
      <c r="A196" s="2">
        <v>98853331</v>
      </c>
      <c r="B196" s="3">
        <v>1</v>
      </c>
    </row>
    <row r="197" spans="1:2" x14ac:dyDescent="0.3">
      <c r="A197" s="2">
        <v>98874854</v>
      </c>
      <c r="B197" s="3">
        <v>1</v>
      </c>
    </row>
    <row r="198" spans="1:2" x14ac:dyDescent="0.3">
      <c r="A198" s="2">
        <v>98878422</v>
      </c>
      <c r="B198" s="3">
        <v>1</v>
      </c>
    </row>
    <row r="199" spans="1:2" x14ac:dyDescent="0.3">
      <c r="A199" s="2">
        <v>98880031</v>
      </c>
      <c r="B199" s="3">
        <v>1</v>
      </c>
    </row>
    <row r="200" spans="1:2" x14ac:dyDescent="0.3">
      <c r="A200" s="2">
        <v>98883419</v>
      </c>
      <c r="B200" s="3">
        <v>1</v>
      </c>
    </row>
    <row r="201" spans="1:2" x14ac:dyDescent="0.3">
      <c r="A201" s="2">
        <v>98887932</v>
      </c>
      <c r="B201" s="3">
        <v>1</v>
      </c>
    </row>
    <row r="202" spans="1:2" x14ac:dyDescent="0.3">
      <c r="A202" s="2">
        <v>98895431</v>
      </c>
      <c r="B202" s="3">
        <v>1</v>
      </c>
    </row>
    <row r="203" spans="1:2" x14ac:dyDescent="0.3">
      <c r="A203" s="2">
        <v>98915195</v>
      </c>
      <c r="B203" s="3">
        <v>1</v>
      </c>
    </row>
    <row r="204" spans="1:2" x14ac:dyDescent="0.3">
      <c r="A204" s="2">
        <v>98958375</v>
      </c>
      <c r="B204" s="3">
        <v>1</v>
      </c>
    </row>
    <row r="205" spans="1:2" x14ac:dyDescent="0.3">
      <c r="A205" s="2">
        <v>98962855</v>
      </c>
      <c r="B205" s="3">
        <v>2</v>
      </c>
    </row>
    <row r="206" spans="1:2" x14ac:dyDescent="0.3">
      <c r="A206" s="2">
        <v>98965564</v>
      </c>
      <c r="B206" s="3">
        <v>1</v>
      </c>
    </row>
    <row r="207" spans="1:2" x14ac:dyDescent="0.3">
      <c r="A207" s="2">
        <v>98970567</v>
      </c>
      <c r="B207" s="3">
        <v>1</v>
      </c>
    </row>
    <row r="208" spans="1:2" x14ac:dyDescent="0.3">
      <c r="A208" s="2">
        <v>98971580</v>
      </c>
      <c r="B208" s="3">
        <v>2</v>
      </c>
    </row>
    <row r="209" spans="1:2" x14ac:dyDescent="0.3">
      <c r="A209" s="2">
        <v>98971954</v>
      </c>
      <c r="B209" s="3">
        <v>1</v>
      </c>
    </row>
    <row r="210" spans="1:2" x14ac:dyDescent="0.3">
      <c r="A210" s="2">
        <v>98978959</v>
      </c>
      <c r="B210" s="3">
        <v>1</v>
      </c>
    </row>
    <row r="211" spans="1:2" x14ac:dyDescent="0.3">
      <c r="A211" s="2">
        <v>98979219</v>
      </c>
      <c r="B211" s="3">
        <v>1</v>
      </c>
    </row>
    <row r="212" spans="1:2" x14ac:dyDescent="0.3">
      <c r="A212" s="2">
        <v>98979226</v>
      </c>
      <c r="B212" s="3">
        <v>1</v>
      </c>
    </row>
    <row r="213" spans="1:2" x14ac:dyDescent="0.3">
      <c r="A213" s="2">
        <v>98983943</v>
      </c>
      <c r="B213" s="3">
        <v>1</v>
      </c>
    </row>
    <row r="214" spans="1:2" x14ac:dyDescent="0.3">
      <c r="A214" s="2">
        <v>98998425</v>
      </c>
      <c r="B214" s="3">
        <v>1</v>
      </c>
    </row>
    <row r="215" spans="1:2" x14ac:dyDescent="0.3">
      <c r="A215" s="2">
        <v>99009822</v>
      </c>
      <c r="B215" s="3">
        <v>1</v>
      </c>
    </row>
    <row r="216" spans="1:2" x14ac:dyDescent="0.3">
      <c r="A216" s="2">
        <v>99016661</v>
      </c>
      <c r="B216" s="3">
        <v>1</v>
      </c>
    </row>
    <row r="217" spans="1:2" x14ac:dyDescent="0.3">
      <c r="A217" s="2">
        <v>99071255</v>
      </c>
      <c r="B217" s="3">
        <v>1</v>
      </c>
    </row>
    <row r="218" spans="1:2" x14ac:dyDescent="0.3">
      <c r="A218" s="2">
        <v>99073799</v>
      </c>
      <c r="B218" s="3">
        <v>1</v>
      </c>
    </row>
    <row r="219" spans="1:2" x14ac:dyDescent="0.3">
      <c r="A219" s="2">
        <v>99088497</v>
      </c>
      <c r="B219" s="3">
        <v>1</v>
      </c>
    </row>
    <row r="220" spans="1:2" x14ac:dyDescent="0.3">
      <c r="A220" s="2">
        <v>99095593</v>
      </c>
      <c r="B220" s="3">
        <v>1</v>
      </c>
    </row>
    <row r="221" spans="1:2" x14ac:dyDescent="0.3">
      <c r="A221" s="2">
        <v>99109361</v>
      </c>
      <c r="B221" s="3">
        <v>1</v>
      </c>
    </row>
    <row r="222" spans="1:2" x14ac:dyDescent="0.3">
      <c r="A222" s="2">
        <v>99109749</v>
      </c>
      <c r="B222" s="3">
        <v>1</v>
      </c>
    </row>
    <row r="223" spans="1:2" x14ac:dyDescent="0.3">
      <c r="A223" s="2">
        <v>99113785</v>
      </c>
      <c r="B223" s="3">
        <v>1</v>
      </c>
    </row>
    <row r="224" spans="1:2" x14ac:dyDescent="0.3">
      <c r="A224" s="2">
        <v>99128480</v>
      </c>
      <c r="B224" s="3">
        <v>1</v>
      </c>
    </row>
    <row r="225" spans="1:2" x14ac:dyDescent="0.3">
      <c r="A225" s="2">
        <v>99143841</v>
      </c>
      <c r="B225" s="3">
        <v>1</v>
      </c>
    </row>
    <row r="226" spans="1:2" x14ac:dyDescent="0.3">
      <c r="A226" s="2">
        <v>99151991</v>
      </c>
      <c r="B226" s="3">
        <v>1</v>
      </c>
    </row>
    <row r="227" spans="1:2" x14ac:dyDescent="0.3">
      <c r="A227" s="2">
        <v>99152656</v>
      </c>
      <c r="B227" s="3">
        <v>1</v>
      </c>
    </row>
    <row r="228" spans="1:2" x14ac:dyDescent="0.3">
      <c r="A228" s="2">
        <v>99152963</v>
      </c>
      <c r="B228" s="3">
        <v>1</v>
      </c>
    </row>
    <row r="229" spans="1:2" x14ac:dyDescent="0.3">
      <c r="A229" s="2">
        <v>99154036</v>
      </c>
      <c r="B229" s="3">
        <v>1</v>
      </c>
    </row>
    <row r="230" spans="1:2" x14ac:dyDescent="0.3">
      <c r="A230" s="2">
        <v>99155249</v>
      </c>
      <c r="B230" s="3">
        <v>1</v>
      </c>
    </row>
    <row r="231" spans="1:2" x14ac:dyDescent="0.3">
      <c r="A231" s="2">
        <v>99155363</v>
      </c>
      <c r="B231" s="3">
        <v>1</v>
      </c>
    </row>
    <row r="232" spans="1:2" x14ac:dyDescent="0.3">
      <c r="A232" s="2">
        <v>99155375</v>
      </c>
      <c r="B232" s="3">
        <v>1</v>
      </c>
    </row>
    <row r="233" spans="1:2" x14ac:dyDescent="0.3">
      <c r="A233" s="2">
        <v>99158699</v>
      </c>
      <c r="B233" s="3">
        <v>1</v>
      </c>
    </row>
    <row r="234" spans="1:2" x14ac:dyDescent="0.3">
      <c r="A234" s="2">
        <v>99158834</v>
      </c>
      <c r="B234" s="3">
        <v>1</v>
      </c>
    </row>
    <row r="235" spans="1:2" x14ac:dyDescent="0.3">
      <c r="A235" s="2">
        <v>99159279</v>
      </c>
      <c r="B235" s="3">
        <v>1</v>
      </c>
    </row>
    <row r="236" spans="1:2" x14ac:dyDescent="0.3">
      <c r="A236" s="2">
        <v>99160427</v>
      </c>
      <c r="B236" s="3">
        <v>1</v>
      </c>
    </row>
    <row r="237" spans="1:2" x14ac:dyDescent="0.3">
      <c r="A237" s="2">
        <v>99160685</v>
      </c>
      <c r="B237" s="3">
        <v>1</v>
      </c>
    </row>
    <row r="238" spans="1:2" x14ac:dyDescent="0.3">
      <c r="A238" s="2">
        <v>99165908</v>
      </c>
      <c r="B238" s="3">
        <v>1</v>
      </c>
    </row>
    <row r="239" spans="1:2" x14ac:dyDescent="0.3">
      <c r="A239" s="2">
        <v>99169898</v>
      </c>
      <c r="B239" s="3">
        <v>1</v>
      </c>
    </row>
    <row r="240" spans="1:2" x14ac:dyDescent="0.3">
      <c r="A240" s="2">
        <v>99170917</v>
      </c>
      <c r="B240" s="3">
        <v>1</v>
      </c>
    </row>
    <row r="241" spans="1:2" x14ac:dyDescent="0.3">
      <c r="A241" s="2">
        <v>99204394</v>
      </c>
      <c r="B241" s="3">
        <v>1</v>
      </c>
    </row>
    <row r="242" spans="1:2" x14ac:dyDescent="0.3">
      <c r="A242" s="2">
        <v>99239286</v>
      </c>
      <c r="B242" s="3">
        <v>1</v>
      </c>
    </row>
    <row r="243" spans="1:2" x14ac:dyDescent="0.3">
      <c r="A243" s="2">
        <v>99240673</v>
      </c>
      <c r="B243" s="3">
        <v>2</v>
      </c>
    </row>
    <row r="244" spans="1:2" x14ac:dyDescent="0.3">
      <c r="A244" s="2">
        <v>99242992</v>
      </c>
      <c r="B244" s="3">
        <v>1</v>
      </c>
    </row>
    <row r="245" spans="1:2" x14ac:dyDescent="0.3">
      <c r="A245" s="2">
        <v>99263305</v>
      </c>
      <c r="B245" s="3">
        <v>1</v>
      </c>
    </row>
    <row r="246" spans="1:2" x14ac:dyDescent="0.3">
      <c r="A246" s="2">
        <v>99265711</v>
      </c>
      <c r="B246" s="3">
        <v>1</v>
      </c>
    </row>
    <row r="247" spans="1:2" x14ac:dyDescent="0.3">
      <c r="A247" s="2">
        <v>99277903</v>
      </c>
      <c r="B247" s="3">
        <v>1</v>
      </c>
    </row>
    <row r="248" spans="1:2" x14ac:dyDescent="0.3">
      <c r="A248" s="2">
        <v>99278025</v>
      </c>
      <c r="B248" s="3">
        <v>1</v>
      </c>
    </row>
    <row r="249" spans="1:2" x14ac:dyDescent="0.3">
      <c r="A249" s="2">
        <v>99286362</v>
      </c>
      <c r="B249" s="3">
        <v>1</v>
      </c>
    </row>
    <row r="250" spans="1:2" x14ac:dyDescent="0.3">
      <c r="A250" s="2">
        <v>99288943</v>
      </c>
      <c r="B250" s="3">
        <v>1</v>
      </c>
    </row>
    <row r="251" spans="1:2" x14ac:dyDescent="0.3">
      <c r="A251" s="2">
        <v>99290520</v>
      </c>
      <c r="B251" s="3">
        <v>1</v>
      </c>
    </row>
    <row r="252" spans="1:2" x14ac:dyDescent="0.3">
      <c r="A252" s="2">
        <v>99292196</v>
      </c>
      <c r="B252" s="3">
        <v>1</v>
      </c>
    </row>
    <row r="253" spans="1:2" x14ac:dyDescent="0.3">
      <c r="A253" s="2">
        <v>99302791</v>
      </c>
      <c r="B253" s="3">
        <v>2</v>
      </c>
    </row>
    <row r="254" spans="1:2" x14ac:dyDescent="0.3">
      <c r="A254" s="2">
        <v>99302834</v>
      </c>
      <c r="B254" s="3">
        <v>1</v>
      </c>
    </row>
    <row r="255" spans="1:2" x14ac:dyDescent="0.3">
      <c r="A255" s="2">
        <v>99303913</v>
      </c>
      <c r="B255" s="3">
        <v>1</v>
      </c>
    </row>
    <row r="256" spans="1:2" x14ac:dyDescent="0.3">
      <c r="A256" s="2">
        <v>99303951</v>
      </c>
      <c r="B256" s="3">
        <v>1</v>
      </c>
    </row>
    <row r="257" spans="1:2" x14ac:dyDescent="0.3">
      <c r="A257" s="2">
        <v>99304623</v>
      </c>
      <c r="B257" s="3">
        <v>1</v>
      </c>
    </row>
    <row r="258" spans="1:2" x14ac:dyDescent="0.3">
      <c r="A258" s="2">
        <v>99305904</v>
      </c>
      <c r="B258" s="3">
        <v>2</v>
      </c>
    </row>
    <row r="259" spans="1:2" x14ac:dyDescent="0.3">
      <c r="A259" s="2">
        <v>99319399</v>
      </c>
      <c r="B259" s="3">
        <v>2</v>
      </c>
    </row>
    <row r="260" spans="1:2" x14ac:dyDescent="0.3">
      <c r="A260" s="2">
        <v>99343013</v>
      </c>
      <c r="B260" s="3">
        <v>1</v>
      </c>
    </row>
    <row r="261" spans="1:2" x14ac:dyDescent="0.3">
      <c r="A261" s="2">
        <v>99356306</v>
      </c>
      <c r="B261" s="3">
        <v>1</v>
      </c>
    </row>
    <row r="262" spans="1:2" x14ac:dyDescent="0.3">
      <c r="A262" s="2">
        <v>99358564</v>
      </c>
      <c r="B262" s="3">
        <v>2</v>
      </c>
    </row>
    <row r="263" spans="1:2" x14ac:dyDescent="0.3">
      <c r="A263" s="2">
        <v>99362459</v>
      </c>
      <c r="B263" s="3">
        <v>1</v>
      </c>
    </row>
    <row r="264" spans="1:2" x14ac:dyDescent="0.3">
      <c r="A264" s="2">
        <v>99366035</v>
      </c>
      <c r="B264" s="3">
        <v>1</v>
      </c>
    </row>
    <row r="265" spans="1:2" x14ac:dyDescent="0.3">
      <c r="A265" s="2">
        <v>99366108</v>
      </c>
      <c r="B265" s="3">
        <v>1</v>
      </c>
    </row>
    <row r="266" spans="1:2" x14ac:dyDescent="0.3">
      <c r="A266" s="2">
        <v>99366109</v>
      </c>
      <c r="B266" s="3">
        <v>2</v>
      </c>
    </row>
    <row r="267" spans="1:2" x14ac:dyDescent="0.3">
      <c r="A267" s="2">
        <v>99378233</v>
      </c>
      <c r="B267" s="3">
        <v>1</v>
      </c>
    </row>
    <row r="268" spans="1:2" x14ac:dyDescent="0.3">
      <c r="A268" s="2">
        <v>99400319</v>
      </c>
      <c r="B268" s="3">
        <v>1</v>
      </c>
    </row>
    <row r="269" spans="1:2" x14ac:dyDescent="0.3">
      <c r="A269" s="2">
        <v>99403292</v>
      </c>
      <c r="B269" s="3">
        <v>1</v>
      </c>
    </row>
    <row r="270" spans="1:2" x14ac:dyDescent="0.3">
      <c r="A270" s="2">
        <v>99405784</v>
      </c>
      <c r="B270" s="3">
        <v>2</v>
      </c>
    </row>
    <row r="271" spans="1:2" x14ac:dyDescent="0.3">
      <c r="A271" s="2">
        <v>99414634</v>
      </c>
      <c r="B271" s="3">
        <v>1</v>
      </c>
    </row>
    <row r="272" spans="1:2" x14ac:dyDescent="0.3">
      <c r="A272" s="2">
        <v>99437751</v>
      </c>
      <c r="B272" s="3">
        <v>1</v>
      </c>
    </row>
    <row r="273" spans="1:2" x14ac:dyDescent="0.3">
      <c r="A273" s="2">
        <v>99454874</v>
      </c>
      <c r="B273" s="3">
        <v>1</v>
      </c>
    </row>
    <row r="274" spans="1:2" x14ac:dyDescent="0.3">
      <c r="A274" s="2">
        <v>99456548</v>
      </c>
      <c r="B274" s="3">
        <v>1</v>
      </c>
    </row>
    <row r="275" spans="1:2" x14ac:dyDescent="0.3">
      <c r="A275" s="2">
        <v>99463443</v>
      </c>
      <c r="B275" s="3">
        <v>1</v>
      </c>
    </row>
    <row r="276" spans="1:2" x14ac:dyDescent="0.3">
      <c r="A276" s="2">
        <v>99467776</v>
      </c>
      <c r="B276" s="3">
        <v>1</v>
      </c>
    </row>
    <row r="277" spans="1:2" x14ac:dyDescent="0.3">
      <c r="A277" s="2">
        <v>99486169</v>
      </c>
      <c r="B277" s="3">
        <v>1</v>
      </c>
    </row>
    <row r="278" spans="1:2" x14ac:dyDescent="0.3">
      <c r="A278" s="2">
        <v>99489807</v>
      </c>
      <c r="B278" s="3">
        <v>1</v>
      </c>
    </row>
    <row r="279" spans="1:2" x14ac:dyDescent="0.3">
      <c r="A279" s="2">
        <v>99501226</v>
      </c>
      <c r="B279" s="3">
        <v>1</v>
      </c>
    </row>
    <row r="280" spans="1:2" x14ac:dyDescent="0.3">
      <c r="A280" s="2">
        <v>99504373</v>
      </c>
      <c r="B280" s="3">
        <v>1</v>
      </c>
    </row>
    <row r="281" spans="1:2" x14ac:dyDescent="0.3">
      <c r="A281" s="2">
        <v>99534513</v>
      </c>
      <c r="B281" s="3">
        <v>1</v>
      </c>
    </row>
    <row r="282" spans="1:2" x14ac:dyDescent="0.3">
      <c r="A282" s="2">
        <v>99547306</v>
      </c>
      <c r="B282" s="3">
        <v>1</v>
      </c>
    </row>
    <row r="283" spans="1:2" x14ac:dyDescent="0.3">
      <c r="A283" s="2">
        <v>99554705</v>
      </c>
      <c r="B283" s="3">
        <v>1</v>
      </c>
    </row>
    <row r="284" spans="1:2" x14ac:dyDescent="0.3">
      <c r="A284" s="2">
        <v>99554891</v>
      </c>
      <c r="B284" s="3">
        <v>1</v>
      </c>
    </row>
    <row r="285" spans="1:2" x14ac:dyDescent="0.3">
      <c r="A285" s="2">
        <v>99565348</v>
      </c>
      <c r="B285" s="3">
        <v>1</v>
      </c>
    </row>
    <row r="286" spans="1:2" x14ac:dyDescent="0.3">
      <c r="A286" s="2">
        <v>99565466</v>
      </c>
      <c r="B286" s="3">
        <v>1</v>
      </c>
    </row>
    <row r="287" spans="1:2" x14ac:dyDescent="0.3">
      <c r="A287" s="2">
        <v>99566019</v>
      </c>
      <c r="B287" s="3">
        <v>1</v>
      </c>
    </row>
    <row r="288" spans="1:2" x14ac:dyDescent="0.3">
      <c r="A288" s="2">
        <v>99571952</v>
      </c>
      <c r="B288" s="3">
        <v>1</v>
      </c>
    </row>
    <row r="289" spans="1:2" x14ac:dyDescent="0.3">
      <c r="A289" s="2">
        <v>99575968</v>
      </c>
      <c r="B289" s="3">
        <v>1</v>
      </c>
    </row>
    <row r="290" spans="1:2" x14ac:dyDescent="0.3">
      <c r="A290" s="2">
        <v>99576808</v>
      </c>
      <c r="B290" s="3">
        <v>1</v>
      </c>
    </row>
    <row r="291" spans="1:2" x14ac:dyDescent="0.3">
      <c r="A291" s="2">
        <v>99579526</v>
      </c>
      <c r="B291" s="3">
        <v>1</v>
      </c>
    </row>
    <row r="292" spans="1:2" x14ac:dyDescent="0.3">
      <c r="A292" s="2">
        <v>99586407</v>
      </c>
      <c r="B292" s="3">
        <v>1</v>
      </c>
    </row>
    <row r="293" spans="1:2" x14ac:dyDescent="0.3">
      <c r="A293" s="2">
        <v>99588287</v>
      </c>
      <c r="B293" s="3">
        <v>1</v>
      </c>
    </row>
    <row r="294" spans="1:2" x14ac:dyDescent="0.3">
      <c r="A294" s="2">
        <v>99590642</v>
      </c>
      <c r="B294" s="3">
        <v>1</v>
      </c>
    </row>
    <row r="295" spans="1:2" x14ac:dyDescent="0.3">
      <c r="A295" s="2">
        <v>99591075</v>
      </c>
      <c r="B295" s="3">
        <v>1</v>
      </c>
    </row>
    <row r="296" spans="1:2" x14ac:dyDescent="0.3">
      <c r="A296" s="2">
        <v>99591602</v>
      </c>
      <c r="B296" s="3">
        <v>1</v>
      </c>
    </row>
    <row r="297" spans="1:2" x14ac:dyDescent="0.3">
      <c r="A297" s="2">
        <v>99591610</v>
      </c>
      <c r="B297" s="3">
        <v>1</v>
      </c>
    </row>
    <row r="298" spans="1:2" x14ac:dyDescent="0.3">
      <c r="A298" s="2">
        <v>99591611</v>
      </c>
      <c r="B298" s="3">
        <v>1</v>
      </c>
    </row>
    <row r="299" spans="1:2" x14ac:dyDescent="0.3">
      <c r="A299" s="2">
        <v>99592032</v>
      </c>
      <c r="B299" s="3">
        <v>2</v>
      </c>
    </row>
    <row r="300" spans="1:2" x14ac:dyDescent="0.3">
      <c r="A300" s="2">
        <v>99596854</v>
      </c>
      <c r="B300" s="3">
        <v>1</v>
      </c>
    </row>
    <row r="301" spans="1:2" x14ac:dyDescent="0.3">
      <c r="A301" s="2">
        <v>99598477</v>
      </c>
      <c r="B301" s="3">
        <v>1</v>
      </c>
    </row>
    <row r="302" spans="1:2" x14ac:dyDescent="0.3">
      <c r="A302" s="2">
        <v>99610577</v>
      </c>
      <c r="B302" s="3">
        <v>1</v>
      </c>
    </row>
    <row r="303" spans="1:2" x14ac:dyDescent="0.3">
      <c r="A303" s="2">
        <v>99613044</v>
      </c>
      <c r="B303" s="3">
        <v>1</v>
      </c>
    </row>
    <row r="304" spans="1:2" x14ac:dyDescent="0.3">
      <c r="A304" s="2">
        <v>99628815</v>
      </c>
      <c r="B304" s="3">
        <v>1</v>
      </c>
    </row>
    <row r="305" spans="1:2" x14ac:dyDescent="0.3">
      <c r="A305" s="2">
        <v>99630600</v>
      </c>
      <c r="B305" s="3">
        <v>2</v>
      </c>
    </row>
    <row r="306" spans="1:2" x14ac:dyDescent="0.3">
      <c r="A306" s="2">
        <v>99644005</v>
      </c>
      <c r="B306" s="3">
        <v>1</v>
      </c>
    </row>
    <row r="307" spans="1:2" x14ac:dyDescent="0.3">
      <c r="A307" s="2">
        <v>99677528</v>
      </c>
      <c r="B307" s="3">
        <v>1</v>
      </c>
    </row>
    <row r="308" spans="1:2" x14ac:dyDescent="0.3">
      <c r="A308" s="2">
        <v>99703617</v>
      </c>
      <c r="B308" s="3">
        <v>1</v>
      </c>
    </row>
    <row r="309" spans="1:2" x14ac:dyDescent="0.3">
      <c r="A309" s="2">
        <v>99704593</v>
      </c>
      <c r="B309" s="3">
        <v>1</v>
      </c>
    </row>
    <row r="310" spans="1:2" x14ac:dyDescent="0.3">
      <c r="A310" s="2">
        <v>99709489</v>
      </c>
      <c r="B310" s="3">
        <v>1</v>
      </c>
    </row>
    <row r="311" spans="1:2" x14ac:dyDescent="0.3">
      <c r="A311" s="2">
        <v>99718678</v>
      </c>
      <c r="B311" s="3">
        <v>1</v>
      </c>
    </row>
    <row r="312" spans="1:2" x14ac:dyDescent="0.3">
      <c r="A312" s="2">
        <v>99751373</v>
      </c>
      <c r="B312" s="3">
        <v>1</v>
      </c>
    </row>
    <row r="313" spans="1:2" x14ac:dyDescent="0.3">
      <c r="A313" s="2">
        <v>99755283</v>
      </c>
      <c r="B313" s="3">
        <v>1</v>
      </c>
    </row>
    <row r="314" spans="1:2" x14ac:dyDescent="0.3">
      <c r="A314" s="2">
        <v>99775194</v>
      </c>
      <c r="B314" s="3">
        <v>1</v>
      </c>
    </row>
    <row r="315" spans="1:2" x14ac:dyDescent="0.3">
      <c r="A315" s="2">
        <v>99775444</v>
      </c>
      <c r="B315" s="3">
        <v>1</v>
      </c>
    </row>
    <row r="316" spans="1:2" x14ac:dyDescent="0.3">
      <c r="A316" s="2">
        <v>99776168</v>
      </c>
      <c r="B316" s="3">
        <v>1</v>
      </c>
    </row>
    <row r="317" spans="1:2" x14ac:dyDescent="0.3">
      <c r="A317" s="2">
        <v>99777508</v>
      </c>
      <c r="B317" s="3">
        <v>1</v>
      </c>
    </row>
    <row r="318" spans="1:2" x14ac:dyDescent="0.3">
      <c r="A318" s="2">
        <v>99785638</v>
      </c>
      <c r="B318" s="3">
        <v>1</v>
      </c>
    </row>
    <row r="319" spans="1:2" x14ac:dyDescent="0.3">
      <c r="A319" s="2">
        <v>99789263</v>
      </c>
      <c r="B319" s="3">
        <v>1</v>
      </c>
    </row>
    <row r="320" spans="1:2" x14ac:dyDescent="0.3">
      <c r="A320" s="2">
        <v>99794116</v>
      </c>
      <c r="B320" s="3">
        <v>1</v>
      </c>
    </row>
    <row r="321" spans="1:2" x14ac:dyDescent="0.3">
      <c r="A321" s="2">
        <v>99794321</v>
      </c>
      <c r="B321" s="3">
        <v>1</v>
      </c>
    </row>
    <row r="322" spans="1:2" x14ac:dyDescent="0.3">
      <c r="A322" s="2">
        <v>99809766</v>
      </c>
      <c r="B322" s="3">
        <v>1</v>
      </c>
    </row>
    <row r="323" spans="1:2" x14ac:dyDescent="0.3">
      <c r="A323" s="2">
        <v>99809902</v>
      </c>
      <c r="B323" s="3">
        <v>1</v>
      </c>
    </row>
    <row r="324" spans="1:2" x14ac:dyDescent="0.3">
      <c r="A324" s="2">
        <v>99812444</v>
      </c>
      <c r="B324" s="3">
        <v>1</v>
      </c>
    </row>
    <row r="325" spans="1:2" x14ac:dyDescent="0.3">
      <c r="A325" s="2">
        <v>99812798</v>
      </c>
      <c r="B325" s="3">
        <v>1</v>
      </c>
    </row>
    <row r="326" spans="1:2" x14ac:dyDescent="0.3">
      <c r="A326" s="2">
        <v>99814344</v>
      </c>
      <c r="B326" s="3">
        <v>1</v>
      </c>
    </row>
    <row r="327" spans="1:2" x14ac:dyDescent="0.3">
      <c r="A327" s="2">
        <v>99814759</v>
      </c>
      <c r="B327" s="3">
        <v>1</v>
      </c>
    </row>
    <row r="328" spans="1:2" x14ac:dyDescent="0.3">
      <c r="A328" s="2">
        <v>99816318</v>
      </c>
      <c r="B328" s="3">
        <v>1</v>
      </c>
    </row>
    <row r="329" spans="1:2" x14ac:dyDescent="0.3">
      <c r="A329" s="2">
        <v>99820423</v>
      </c>
      <c r="B329" s="3">
        <v>1</v>
      </c>
    </row>
    <row r="330" spans="1:2" x14ac:dyDescent="0.3">
      <c r="A330" s="2">
        <v>99826383</v>
      </c>
      <c r="B330" s="3">
        <v>1</v>
      </c>
    </row>
    <row r="331" spans="1:2" x14ac:dyDescent="0.3">
      <c r="A331" s="2">
        <v>99827575</v>
      </c>
      <c r="B331" s="3">
        <v>1</v>
      </c>
    </row>
    <row r="332" spans="1:2" x14ac:dyDescent="0.3">
      <c r="A332" s="2">
        <v>99832444</v>
      </c>
      <c r="B332" s="3">
        <v>1</v>
      </c>
    </row>
    <row r="333" spans="1:2" x14ac:dyDescent="0.3">
      <c r="A333" s="2">
        <v>99842220</v>
      </c>
      <c r="B333" s="3">
        <v>1</v>
      </c>
    </row>
    <row r="334" spans="1:2" x14ac:dyDescent="0.3">
      <c r="A334" s="2">
        <v>99846860</v>
      </c>
      <c r="B334" s="3">
        <v>1</v>
      </c>
    </row>
    <row r="335" spans="1:2" x14ac:dyDescent="0.3">
      <c r="A335" s="2">
        <v>99851272</v>
      </c>
      <c r="B335" s="3">
        <v>1</v>
      </c>
    </row>
    <row r="336" spans="1:2" x14ac:dyDescent="0.3">
      <c r="A336" s="2">
        <v>99851911</v>
      </c>
      <c r="B336" s="3">
        <v>1</v>
      </c>
    </row>
    <row r="337" spans="1:2" x14ac:dyDescent="0.3">
      <c r="A337" s="2">
        <v>99852561</v>
      </c>
      <c r="B337" s="3">
        <v>1</v>
      </c>
    </row>
    <row r="338" spans="1:2" x14ac:dyDescent="0.3">
      <c r="A338" s="2">
        <v>99853905</v>
      </c>
      <c r="B338" s="3">
        <v>1</v>
      </c>
    </row>
    <row r="339" spans="1:2" x14ac:dyDescent="0.3">
      <c r="A339" s="2">
        <v>99856230</v>
      </c>
      <c r="B339" s="3">
        <v>1</v>
      </c>
    </row>
    <row r="340" spans="1:2" x14ac:dyDescent="0.3">
      <c r="A340" s="2">
        <v>99858104</v>
      </c>
      <c r="B340" s="3">
        <v>2</v>
      </c>
    </row>
    <row r="341" spans="1:2" x14ac:dyDescent="0.3">
      <c r="A341" s="2">
        <v>99881424</v>
      </c>
      <c r="B341" s="3">
        <v>1</v>
      </c>
    </row>
    <row r="342" spans="1:2" x14ac:dyDescent="0.3">
      <c r="A342" s="2">
        <v>99896431</v>
      </c>
      <c r="B342" s="3">
        <v>1</v>
      </c>
    </row>
    <row r="343" spans="1:2" x14ac:dyDescent="0.3">
      <c r="A343" s="2">
        <v>99898881</v>
      </c>
      <c r="B343" s="3">
        <v>2</v>
      </c>
    </row>
    <row r="344" spans="1:2" x14ac:dyDescent="0.3">
      <c r="A344" s="2">
        <v>99907105</v>
      </c>
      <c r="B344" s="3">
        <v>1</v>
      </c>
    </row>
    <row r="345" spans="1:2" x14ac:dyDescent="0.3">
      <c r="A345" s="2">
        <v>99909380</v>
      </c>
      <c r="B345" s="3">
        <v>1</v>
      </c>
    </row>
    <row r="346" spans="1:2" x14ac:dyDescent="0.3">
      <c r="A346" s="2">
        <v>99912724</v>
      </c>
      <c r="B346" s="3">
        <v>1</v>
      </c>
    </row>
    <row r="347" spans="1:2" x14ac:dyDescent="0.3">
      <c r="A347" s="2">
        <v>99912810</v>
      </c>
      <c r="B347" s="3">
        <v>1</v>
      </c>
    </row>
    <row r="348" spans="1:2" x14ac:dyDescent="0.3">
      <c r="A348" s="2">
        <v>99915665</v>
      </c>
      <c r="B348" s="3">
        <v>1</v>
      </c>
    </row>
    <row r="349" spans="1:2" x14ac:dyDescent="0.3">
      <c r="A349" s="2">
        <v>99917658</v>
      </c>
      <c r="B349" s="3">
        <v>1</v>
      </c>
    </row>
    <row r="350" spans="1:2" x14ac:dyDescent="0.3">
      <c r="A350" s="2">
        <v>99918713</v>
      </c>
      <c r="B350" s="3">
        <v>1</v>
      </c>
    </row>
    <row r="351" spans="1:2" x14ac:dyDescent="0.3">
      <c r="A351" s="2">
        <v>99923446</v>
      </c>
      <c r="B351" s="3">
        <v>1</v>
      </c>
    </row>
    <row r="352" spans="1:2" x14ac:dyDescent="0.3">
      <c r="A352" s="2">
        <v>99932659</v>
      </c>
      <c r="B352" s="3">
        <v>1</v>
      </c>
    </row>
    <row r="353" spans="1:2" x14ac:dyDescent="0.3">
      <c r="A353" s="2">
        <v>99932918</v>
      </c>
      <c r="B353" s="3">
        <v>1</v>
      </c>
    </row>
    <row r="354" spans="1:2" x14ac:dyDescent="0.3">
      <c r="A354" s="2">
        <v>99943646</v>
      </c>
      <c r="B354" s="3">
        <v>1</v>
      </c>
    </row>
    <row r="355" spans="1:2" x14ac:dyDescent="0.3">
      <c r="A355" s="2">
        <v>99947398</v>
      </c>
      <c r="B355" s="3">
        <v>1</v>
      </c>
    </row>
    <row r="356" spans="1:2" x14ac:dyDescent="0.3">
      <c r="A356" s="2">
        <v>99950712</v>
      </c>
      <c r="B356" s="3">
        <v>1</v>
      </c>
    </row>
    <row r="357" spans="1:2" x14ac:dyDescent="0.3">
      <c r="A357" s="2">
        <v>99962054</v>
      </c>
      <c r="B357" s="3">
        <v>2</v>
      </c>
    </row>
    <row r="358" spans="1:2" x14ac:dyDescent="0.3">
      <c r="A358" s="2">
        <v>99967443</v>
      </c>
      <c r="B358" s="3">
        <v>1</v>
      </c>
    </row>
    <row r="359" spans="1:2" x14ac:dyDescent="0.3">
      <c r="A359" s="2">
        <v>99969078</v>
      </c>
      <c r="B359" s="3">
        <v>1</v>
      </c>
    </row>
    <row r="360" spans="1:2" x14ac:dyDescent="0.3">
      <c r="A360" s="2">
        <v>99970647</v>
      </c>
      <c r="B360" s="3">
        <v>1</v>
      </c>
    </row>
    <row r="361" spans="1:2" x14ac:dyDescent="0.3">
      <c r="A361" s="2">
        <v>99974735</v>
      </c>
      <c r="B361" s="3">
        <v>1</v>
      </c>
    </row>
    <row r="362" spans="1:2" x14ac:dyDescent="0.3">
      <c r="A362" s="2">
        <v>99974836</v>
      </c>
      <c r="B362" s="3">
        <v>1</v>
      </c>
    </row>
    <row r="363" spans="1:2" x14ac:dyDescent="0.3">
      <c r="A363" s="2">
        <v>99983784</v>
      </c>
      <c r="B363" s="3">
        <v>1</v>
      </c>
    </row>
    <row r="364" spans="1:2" x14ac:dyDescent="0.3">
      <c r="A364" s="2">
        <v>99986960</v>
      </c>
      <c r="B364" s="3">
        <v>1</v>
      </c>
    </row>
    <row r="365" spans="1:2" x14ac:dyDescent="0.3">
      <c r="A365" s="2">
        <v>100001075</v>
      </c>
      <c r="B365" s="3">
        <v>2</v>
      </c>
    </row>
    <row r="366" spans="1:2" x14ac:dyDescent="0.3">
      <c r="A366" s="2">
        <v>100011221</v>
      </c>
      <c r="B366" s="3">
        <v>1</v>
      </c>
    </row>
    <row r="367" spans="1:2" x14ac:dyDescent="0.3">
      <c r="A367" s="2">
        <v>100011467</v>
      </c>
      <c r="B367" s="3">
        <v>1</v>
      </c>
    </row>
    <row r="368" spans="1:2" x14ac:dyDescent="0.3">
      <c r="A368" s="2">
        <v>100011687</v>
      </c>
      <c r="B368" s="3">
        <v>1</v>
      </c>
    </row>
    <row r="369" spans="1:2" x14ac:dyDescent="0.3">
      <c r="A369" s="2">
        <v>100028643</v>
      </c>
      <c r="B369" s="3">
        <v>1</v>
      </c>
    </row>
    <row r="370" spans="1:2" x14ac:dyDescent="0.3">
      <c r="A370" s="2">
        <v>100030920</v>
      </c>
      <c r="B370" s="3">
        <v>1</v>
      </c>
    </row>
    <row r="371" spans="1:2" x14ac:dyDescent="0.3">
      <c r="A371" s="2">
        <v>100048803</v>
      </c>
      <c r="B371" s="3">
        <v>1</v>
      </c>
    </row>
    <row r="372" spans="1:2" x14ac:dyDescent="0.3">
      <c r="A372" s="2">
        <v>100055248</v>
      </c>
      <c r="B372" s="3">
        <v>1</v>
      </c>
    </row>
    <row r="373" spans="1:2" x14ac:dyDescent="0.3">
      <c r="A373" s="2">
        <v>100070468</v>
      </c>
      <c r="B373" s="3">
        <v>1</v>
      </c>
    </row>
    <row r="374" spans="1:2" x14ac:dyDescent="0.3">
      <c r="A374" s="2">
        <v>100081532</v>
      </c>
      <c r="B374" s="3">
        <v>1</v>
      </c>
    </row>
    <row r="375" spans="1:2" x14ac:dyDescent="0.3">
      <c r="A375" s="2">
        <v>100082943</v>
      </c>
      <c r="B375" s="3">
        <v>1</v>
      </c>
    </row>
    <row r="376" spans="1:2" x14ac:dyDescent="0.3">
      <c r="A376" s="2">
        <v>100086801</v>
      </c>
      <c r="B376" s="3">
        <v>1</v>
      </c>
    </row>
    <row r="377" spans="1:2" x14ac:dyDescent="0.3">
      <c r="A377" s="2">
        <v>100089961</v>
      </c>
      <c r="B377" s="3">
        <v>1</v>
      </c>
    </row>
    <row r="378" spans="1:2" x14ac:dyDescent="0.3">
      <c r="A378" s="2">
        <v>100094378</v>
      </c>
      <c r="B378" s="3">
        <v>1</v>
      </c>
    </row>
    <row r="379" spans="1:2" x14ac:dyDescent="0.3">
      <c r="A379" s="2">
        <v>100096247</v>
      </c>
      <c r="B379" s="3">
        <v>1</v>
      </c>
    </row>
    <row r="380" spans="1:2" x14ac:dyDescent="0.3">
      <c r="A380" s="2">
        <v>100098052</v>
      </c>
      <c r="B380" s="3">
        <v>1</v>
      </c>
    </row>
    <row r="381" spans="1:2" x14ac:dyDescent="0.3">
      <c r="A381" s="2">
        <v>100100505</v>
      </c>
      <c r="B381" s="3">
        <v>1</v>
      </c>
    </row>
    <row r="382" spans="1:2" x14ac:dyDescent="0.3">
      <c r="A382" s="2">
        <v>100101438</v>
      </c>
      <c r="B382" s="3">
        <v>1</v>
      </c>
    </row>
    <row r="383" spans="1:2" x14ac:dyDescent="0.3">
      <c r="A383" s="2">
        <v>100101529</v>
      </c>
      <c r="B383" s="3">
        <v>1</v>
      </c>
    </row>
    <row r="384" spans="1:2" x14ac:dyDescent="0.3">
      <c r="A384" s="2">
        <v>100106205</v>
      </c>
      <c r="B384" s="3">
        <v>1</v>
      </c>
    </row>
    <row r="385" spans="1:2" x14ac:dyDescent="0.3">
      <c r="A385" s="2">
        <v>100108168</v>
      </c>
      <c r="B385" s="3">
        <v>1</v>
      </c>
    </row>
    <row r="386" spans="1:2" x14ac:dyDescent="0.3">
      <c r="A386" s="2">
        <v>100109303</v>
      </c>
      <c r="B386" s="3">
        <v>1</v>
      </c>
    </row>
    <row r="387" spans="1:2" x14ac:dyDescent="0.3">
      <c r="A387" s="2">
        <v>100112194</v>
      </c>
      <c r="B387" s="3">
        <v>2</v>
      </c>
    </row>
    <row r="388" spans="1:2" x14ac:dyDescent="0.3">
      <c r="A388" s="2">
        <v>100112527</v>
      </c>
      <c r="B388" s="3">
        <v>1</v>
      </c>
    </row>
    <row r="389" spans="1:2" x14ac:dyDescent="0.3">
      <c r="A389" s="2">
        <v>100122130</v>
      </c>
      <c r="B389" s="3">
        <v>1</v>
      </c>
    </row>
    <row r="390" spans="1:2" x14ac:dyDescent="0.3">
      <c r="A390" s="2">
        <v>100122718</v>
      </c>
      <c r="B390" s="3">
        <v>1</v>
      </c>
    </row>
    <row r="391" spans="1:2" x14ac:dyDescent="0.3">
      <c r="A391" s="2">
        <v>100123398</v>
      </c>
      <c r="B391" s="3">
        <v>2</v>
      </c>
    </row>
    <row r="392" spans="1:2" x14ac:dyDescent="0.3">
      <c r="A392" s="2">
        <v>100126403</v>
      </c>
      <c r="B392" s="3">
        <v>1</v>
      </c>
    </row>
    <row r="393" spans="1:2" x14ac:dyDescent="0.3">
      <c r="A393" s="2">
        <v>100136502</v>
      </c>
      <c r="B393" s="3">
        <v>1</v>
      </c>
    </row>
    <row r="394" spans="1:2" x14ac:dyDescent="0.3">
      <c r="A394" s="2">
        <v>100140718</v>
      </c>
      <c r="B394" s="3">
        <v>1</v>
      </c>
    </row>
    <row r="395" spans="1:2" x14ac:dyDescent="0.3">
      <c r="A395" s="2">
        <v>100142803</v>
      </c>
      <c r="B395" s="3">
        <v>1</v>
      </c>
    </row>
    <row r="396" spans="1:2" x14ac:dyDescent="0.3">
      <c r="A396" s="2">
        <v>100145872</v>
      </c>
      <c r="B396" s="3">
        <v>1</v>
      </c>
    </row>
    <row r="397" spans="1:2" x14ac:dyDescent="0.3">
      <c r="A397" s="2">
        <v>100146519</v>
      </c>
      <c r="B397" s="3">
        <v>1</v>
      </c>
    </row>
    <row r="398" spans="1:2" x14ac:dyDescent="0.3">
      <c r="A398" s="2">
        <v>100149868</v>
      </c>
      <c r="B398" s="3">
        <v>1</v>
      </c>
    </row>
    <row r="399" spans="1:2" x14ac:dyDescent="0.3">
      <c r="A399" s="2">
        <v>100160535</v>
      </c>
      <c r="B399" s="3">
        <v>1</v>
      </c>
    </row>
    <row r="400" spans="1:2" x14ac:dyDescent="0.3">
      <c r="A400" s="2">
        <v>100161901</v>
      </c>
      <c r="B400" s="3">
        <v>1</v>
      </c>
    </row>
    <row r="401" spans="1:2" x14ac:dyDescent="0.3">
      <c r="A401" s="2">
        <v>100166602</v>
      </c>
      <c r="B401" s="3">
        <v>1</v>
      </c>
    </row>
    <row r="402" spans="1:2" x14ac:dyDescent="0.3">
      <c r="A402" s="2">
        <v>100169317</v>
      </c>
      <c r="B402" s="3">
        <v>1</v>
      </c>
    </row>
    <row r="403" spans="1:2" x14ac:dyDescent="0.3">
      <c r="A403" s="2">
        <v>100171834</v>
      </c>
      <c r="B403" s="3">
        <v>1</v>
      </c>
    </row>
    <row r="404" spans="1:2" x14ac:dyDescent="0.3">
      <c r="A404" s="2">
        <v>100173420</v>
      </c>
      <c r="B404" s="3">
        <v>1</v>
      </c>
    </row>
    <row r="405" spans="1:2" x14ac:dyDescent="0.3">
      <c r="A405" s="2">
        <v>100175384</v>
      </c>
      <c r="B405" s="3">
        <v>1</v>
      </c>
    </row>
    <row r="406" spans="1:2" x14ac:dyDescent="0.3">
      <c r="A406" s="2">
        <v>100177859</v>
      </c>
      <c r="B406" s="3">
        <v>1</v>
      </c>
    </row>
    <row r="407" spans="1:2" x14ac:dyDescent="0.3">
      <c r="A407" s="2">
        <v>100183164</v>
      </c>
      <c r="B407" s="3">
        <v>1</v>
      </c>
    </row>
    <row r="408" spans="1:2" x14ac:dyDescent="0.3">
      <c r="A408" s="2">
        <v>100185370</v>
      </c>
      <c r="B408" s="3">
        <v>1</v>
      </c>
    </row>
    <row r="409" spans="1:2" x14ac:dyDescent="0.3">
      <c r="A409" s="2">
        <v>100195579</v>
      </c>
      <c r="B409" s="3">
        <v>2</v>
      </c>
    </row>
    <row r="410" spans="1:2" x14ac:dyDescent="0.3">
      <c r="A410" s="2">
        <v>100195612</v>
      </c>
      <c r="B410" s="3">
        <v>2</v>
      </c>
    </row>
    <row r="411" spans="1:2" x14ac:dyDescent="0.3">
      <c r="A411" s="2">
        <v>100200601</v>
      </c>
      <c r="B411" s="3">
        <v>1</v>
      </c>
    </row>
    <row r="412" spans="1:2" x14ac:dyDescent="0.3">
      <c r="A412" s="2">
        <v>100213908</v>
      </c>
      <c r="B412" s="3">
        <v>1</v>
      </c>
    </row>
    <row r="413" spans="1:2" x14ac:dyDescent="0.3">
      <c r="A413" s="2">
        <v>100214758</v>
      </c>
      <c r="B413" s="3">
        <v>1</v>
      </c>
    </row>
    <row r="414" spans="1:2" x14ac:dyDescent="0.3">
      <c r="A414" s="2">
        <v>100215591</v>
      </c>
      <c r="B414" s="3">
        <v>1</v>
      </c>
    </row>
    <row r="415" spans="1:2" x14ac:dyDescent="0.3">
      <c r="A415" s="2">
        <v>100216952</v>
      </c>
      <c r="B415" s="3">
        <v>2</v>
      </c>
    </row>
    <row r="416" spans="1:2" x14ac:dyDescent="0.3">
      <c r="A416" s="2">
        <v>100217775</v>
      </c>
      <c r="B416" s="3">
        <v>1</v>
      </c>
    </row>
    <row r="417" spans="1:2" x14ac:dyDescent="0.3">
      <c r="A417" s="2">
        <v>100227104</v>
      </c>
      <c r="B417" s="3">
        <v>1</v>
      </c>
    </row>
    <row r="418" spans="1:2" x14ac:dyDescent="0.3">
      <c r="A418" s="2">
        <v>100231885</v>
      </c>
      <c r="B418" s="3">
        <v>1</v>
      </c>
    </row>
    <row r="419" spans="1:2" x14ac:dyDescent="0.3">
      <c r="A419" s="2">
        <v>100232036</v>
      </c>
      <c r="B419" s="3">
        <v>1</v>
      </c>
    </row>
    <row r="420" spans="1:2" x14ac:dyDescent="0.3">
      <c r="A420" s="2">
        <v>100234052</v>
      </c>
      <c r="B420" s="3">
        <v>1</v>
      </c>
    </row>
    <row r="421" spans="1:2" x14ac:dyDescent="0.3">
      <c r="A421" s="2">
        <v>100235853</v>
      </c>
      <c r="B421" s="3">
        <v>1</v>
      </c>
    </row>
    <row r="422" spans="1:2" x14ac:dyDescent="0.3">
      <c r="A422" s="2">
        <v>100243824</v>
      </c>
      <c r="B422" s="3">
        <v>1</v>
      </c>
    </row>
    <row r="423" spans="1:2" x14ac:dyDescent="0.3">
      <c r="A423" s="2">
        <v>100243986</v>
      </c>
      <c r="B423" s="3">
        <v>2</v>
      </c>
    </row>
    <row r="424" spans="1:2" x14ac:dyDescent="0.3">
      <c r="A424" s="2">
        <v>100250736</v>
      </c>
      <c r="B424" s="3">
        <v>1</v>
      </c>
    </row>
    <row r="425" spans="1:2" x14ac:dyDescent="0.3">
      <c r="A425" s="2">
        <v>100250773</v>
      </c>
      <c r="B425" s="3">
        <v>1</v>
      </c>
    </row>
    <row r="426" spans="1:2" x14ac:dyDescent="0.3">
      <c r="A426" s="2">
        <v>100251625</v>
      </c>
      <c r="B426" s="3">
        <v>1</v>
      </c>
    </row>
    <row r="427" spans="1:2" x14ac:dyDescent="0.3">
      <c r="A427" s="2">
        <v>100260008</v>
      </c>
      <c r="B427" s="3">
        <v>1</v>
      </c>
    </row>
    <row r="428" spans="1:2" x14ac:dyDescent="0.3">
      <c r="A428" s="2">
        <v>100261223</v>
      </c>
      <c r="B428" s="3">
        <v>1</v>
      </c>
    </row>
    <row r="429" spans="1:2" x14ac:dyDescent="0.3">
      <c r="A429" s="2">
        <v>100262756</v>
      </c>
      <c r="B429" s="3">
        <v>1</v>
      </c>
    </row>
    <row r="430" spans="1:2" x14ac:dyDescent="0.3">
      <c r="A430" s="2">
        <v>100263580</v>
      </c>
      <c r="B430" s="3">
        <v>1</v>
      </c>
    </row>
    <row r="431" spans="1:2" x14ac:dyDescent="0.3">
      <c r="A431" s="2">
        <v>100265984</v>
      </c>
      <c r="B431" s="3">
        <v>2</v>
      </c>
    </row>
    <row r="432" spans="1:2" x14ac:dyDescent="0.3">
      <c r="A432" s="2">
        <v>100268151</v>
      </c>
      <c r="B432" s="3">
        <v>1</v>
      </c>
    </row>
    <row r="433" spans="1:2" x14ac:dyDescent="0.3">
      <c r="A433" s="2">
        <v>100268511</v>
      </c>
      <c r="B433" s="3">
        <v>1</v>
      </c>
    </row>
    <row r="434" spans="1:2" x14ac:dyDescent="0.3">
      <c r="A434" s="2">
        <v>100269084</v>
      </c>
      <c r="B434" s="3">
        <v>1</v>
      </c>
    </row>
    <row r="435" spans="1:2" x14ac:dyDescent="0.3">
      <c r="A435" s="2">
        <v>100278511</v>
      </c>
      <c r="B435" s="3">
        <v>1</v>
      </c>
    </row>
    <row r="436" spans="1:2" x14ac:dyDescent="0.3">
      <c r="A436" s="2">
        <v>100280648</v>
      </c>
      <c r="B436" s="3">
        <v>1</v>
      </c>
    </row>
    <row r="437" spans="1:2" x14ac:dyDescent="0.3">
      <c r="A437" s="2">
        <v>100287118</v>
      </c>
      <c r="B437" s="3">
        <v>1</v>
      </c>
    </row>
    <row r="438" spans="1:2" x14ac:dyDescent="0.3">
      <c r="A438" s="2">
        <v>100290231</v>
      </c>
      <c r="B438" s="3">
        <v>2</v>
      </c>
    </row>
    <row r="439" spans="1:2" x14ac:dyDescent="0.3">
      <c r="A439" s="2">
        <v>100292172</v>
      </c>
      <c r="B439" s="3">
        <v>1</v>
      </c>
    </row>
    <row r="440" spans="1:2" x14ac:dyDescent="0.3">
      <c r="A440" s="2">
        <v>100292571</v>
      </c>
      <c r="B440" s="3">
        <v>1</v>
      </c>
    </row>
    <row r="441" spans="1:2" x14ac:dyDescent="0.3">
      <c r="A441" s="2">
        <v>100293876</v>
      </c>
      <c r="B441" s="3">
        <v>1</v>
      </c>
    </row>
    <row r="442" spans="1:2" x14ac:dyDescent="0.3">
      <c r="A442" s="2">
        <v>100294823</v>
      </c>
      <c r="B442" s="3">
        <v>1</v>
      </c>
    </row>
    <row r="443" spans="1:2" x14ac:dyDescent="0.3">
      <c r="A443" s="2">
        <v>100300746</v>
      </c>
      <c r="B443" s="3">
        <v>2</v>
      </c>
    </row>
    <row r="444" spans="1:2" x14ac:dyDescent="0.3">
      <c r="A444" s="2">
        <v>100307972</v>
      </c>
      <c r="B444" s="3">
        <v>1</v>
      </c>
    </row>
    <row r="445" spans="1:2" x14ac:dyDescent="0.3">
      <c r="A445" s="2">
        <v>100310716</v>
      </c>
      <c r="B445" s="3">
        <v>1</v>
      </c>
    </row>
    <row r="446" spans="1:2" x14ac:dyDescent="0.3">
      <c r="A446" s="2">
        <v>100314946</v>
      </c>
      <c r="B446" s="3">
        <v>1</v>
      </c>
    </row>
    <row r="447" spans="1:2" x14ac:dyDescent="0.3">
      <c r="A447" s="2">
        <v>100315820</v>
      </c>
      <c r="B447" s="3">
        <v>1</v>
      </c>
    </row>
    <row r="448" spans="1:2" x14ac:dyDescent="0.3">
      <c r="A448" s="2">
        <v>100315919</v>
      </c>
      <c r="B448" s="3">
        <v>2</v>
      </c>
    </row>
    <row r="449" spans="1:2" x14ac:dyDescent="0.3">
      <c r="A449" s="2">
        <v>100317110</v>
      </c>
      <c r="B449" s="3">
        <v>1</v>
      </c>
    </row>
    <row r="450" spans="1:2" x14ac:dyDescent="0.3">
      <c r="A450" s="2">
        <v>100318509</v>
      </c>
      <c r="B450" s="3">
        <v>1</v>
      </c>
    </row>
    <row r="451" spans="1:2" x14ac:dyDescent="0.3">
      <c r="A451" s="2">
        <v>100321497</v>
      </c>
      <c r="B451" s="3">
        <v>1</v>
      </c>
    </row>
    <row r="452" spans="1:2" x14ac:dyDescent="0.3">
      <c r="A452" s="2">
        <v>100324303</v>
      </c>
      <c r="B452" s="3">
        <v>1</v>
      </c>
    </row>
    <row r="453" spans="1:2" x14ac:dyDescent="0.3">
      <c r="A453" s="2">
        <v>100326995</v>
      </c>
      <c r="B453" s="3">
        <v>1</v>
      </c>
    </row>
    <row r="454" spans="1:2" x14ac:dyDescent="0.3">
      <c r="A454" s="2">
        <v>100335644</v>
      </c>
      <c r="B454" s="3">
        <v>1</v>
      </c>
    </row>
    <row r="455" spans="1:2" x14ac:dyDescent="0.3">
      <c r="A455" s="2">
        <v>100339255</v>
      </c>
      <c r="B455" s="3">
        <v>1</v>
      </c>
    </row>
    <row r="456" spans="1:2" x14ac:dyDescent="0.3">
      <c r="A456" s="2">
        <v>100340472</v>
      </c>
      <c r="B456" s="3">
        <v>1</v>
      </c>
    </row>
    <row r="457" spans="1:2" x14ac:dyDescent="0.3">
      <c r="A457" s="2">
        <v>100340907</v>
      </c>
      <c r="B457" s="3">
        <v>1</v>
      </c>
    </row>
    <row r="458" spans="1:2" x14ac:dyDescent="0.3">
      <c r="A458" s="2">
        <v>100344188</v>
      </c>
      <c r="B458" s="3">
        <v>1</v>
      </c>
    </row>
    <row r="459" spans="1:2" x14ac:dyDescent="0.3">
      <c r="A459" s="2">
        <v>100356613</v>
      </c>
      <c r="B459" s="3">
        <v>1</v>
      </c>
    </row>
    <row r="460" spans="1:2" x14ac:dyDescent="0.3">
      <c r="A460" s="2">
        <v>100357341</v>
      </c>
      <c r="B460" s="3">
        <v>1</v>
      </c>
    </row>
    <row r="461" spans="1:2" x14ac:dyDescent="0.3">
      <c r="A461" s="2">
        <v>100363293</v>
      </c>
      <c r="B461" s="3">
        <v>1</v>
      </c>
    </row>
    <row r="462" spans="1:2" x14ac:dyDescent="0.3">
      <c r="A462" s="2">
        <v>100366657</v>
      </c>
      <c r="B462" s="3">
        <v>1</v>
      </c>
    </row>
    <row r="463" spans="1:2" x14ac:dyDescent="0.3">
      <c r="A463" s="2">
        <v>100367054</v>
      </c>
      <c r="B463" s="3">
        <v>1</v>
      </c>
    </row>
    <row r="464" spans="1:2" x14ac:dyDescent="0.3">
      <c r="A464" s="2">
        <v>100376079</v>
      </c>
      <c r="B464" s="3">
        <v>1</v>
      </c>
    </row>
    <row r="465" spans="1:2" x14ac:dyDescent="0.3">
      <c r="A465" s="2">
        <v>100376277</v>
      </c>
      <c r="B465" s="3">
        <v>1</v>
      </c>
    </row>
    <row r="466" spans="1:2" x14ac:dyDescent="0.3">
      <c r="A466" s="2">
        <v>100377796</v>
      </c>
      <c r="B466" s="3">
        <v>2</v>
      </c>
    </row>
    <row r="467" spans="1:2" x14ac:dyDescent="0.3">
      <c r="A467" s="2">
        <v>100389283</v>
      </c>
      <c r="B467" s="3">
        <v>1</v>
      </c>
    </row>
    <row r="468" spans="1:2" x14ac:dyDescent="0.3">
      <c r="A468" s="2">
        <v>100394305</v>
      </c>
      <c r="B468" s="3">
        <v>1</v>
      </c>
    </row>
    <row r="469" spans="1:2" x14ac:dyDescent="0.3">
      <c r="A469" s="2">
        <v>100397020</v>
      </c>
      <c r="B469" s="3">
        <v>1</v>
      </c>
    </row>
    <row r="470" spans="1:2" x14ac:dyDescent="0.3">
      <c r="A470" s="2">
        <v>100402674</v>
      </c>
      <c r="B470" s="3">
        <v>2</v>
      </c>
    </row>
    <row r="471" spans="1:2" x14ac:dyDescent="0.3">
      <c r="A471" s="2">
        <v>100405521</v>
      </c>
      <c r="B471" s="3">
        <v>1</v>
      </c>
    </row>
    <row r="472" spans="1:2" x14ac:dyDescent="0.3">
      <c r="A472" s="2">
        <v>100406368</v>
      </c>
      <c r="B472" s="3">
        <v>1</v>
      </c>
    </row>
    <row r="473" spans="1:2" x14ac:dyDescent="0.3">
      <c r="A473" s="2">
        <v>100411702</v>
      </c>
      <c r="B473" s="3">
        <v>1</v>
      </c>
    </row>
    <row r="474" spans="1:2" x14ac:dyDescent="0.3">
      <c r="A474" s="2">
        <v>100412269</v>
      </c>
      <c r="B474" s="3">
        <v>1</v>
      </c>
    </row>
    <row r="475" spans="1:2" x14ac:dyDescent="0.3">
      <c r="A475" s="2">
        <v>100412762</v>
      </c>
      <c r="B475" s="3">
        <v>1</v>
      </c>
    </row>
    <row r="476" spans="1:2" x14ac:dyDescent="0.3">
      <c r="A476" s="2">
        <v>100414372</v>
      </c>
      <c r="B476" s="3">
        <v>1</v>
      </c>
    </row>
    <row r="477" spans="1:2" x14ac:dyDescent="0.3">
      <c r="A477" s="2">
        <v>100416544</v>
      </c>
      <c r="B477" s="3">
        <v>1</v>
      </c>
    </row>
    <row r="478" spans="1:2" x14ac:dyDescent="0.3">
      <c r="A478" s="2">
        <v>100421005</v>
      </c>
      <c r="B478" s="3">
        <v>2</v>
      </c>
    </row>
    <row r="479" spans="1:2" x14ac:dyDescent="0.3">
      <c r="A479" s="2">
        <v>100421542</v>
      </c>
      <c r="B479" s="3">
        <v>1</v>
      </c>
    </row>
    <row r="480" spans="1:2" x14ac:dyDescent="0.3">
      <c r="A480" s="2">
        <v>100423680</v>
      </c>
      <c r="B480" s="3">
        <v>1</v>
      </c>
    </row>
    <row r="481" spans="1:2" x14ac:dyDescent="0.3">
      <c r="A481" s="2">
        <v>100424622</v>
      </c>
      <c r="B481" s="3">
        <v>1</v>
      </c>
    </row>
    <row r="482" spans="1:2" x14ac:dyDescent="0.3">
      <c r="A482" s="2">
        <v>100424788</v>
      </c>
      <c r="B482" s="3">
        <v>1</v>
      </c>
    </row>
    <row r="483" spans="1:2" x14ac:dyDescent="0.3">
      <c r="A483" s="2">
        <v>100424831</v>
      </c>
      <c r="B483" s="3">
        <v>1</v>
      </c>
    </row>
    <row r="484" spans="1:2" x14ac:dyDescent="0.3">
      <c r="A484" s="2">
        <v>100425420</v>
      </c>
      <c r="B484" s="3">
        <v>2</v>
      </c>
    </row>
    <row r="485" spans="1:2" x14ac:dyDescent="0.3">
      <c r="A485" s="2">
        <v>100442042</v>
      </c>
      <c r="B485" s="3">
        <v>1</v>
      </c>
    </row>
    <row r="486" spans="1:2" x14ac:dyDescent="0.3">
      <c r="A486" s="2">
        <v>100443345</v>
      </c>
      <c r="B486" s="3">
        <v>2</v>
      </c>
    </row>
    <row r="487" spans="1:2" x14ac:dyDescent="0.3">
      <c r="A487" s="2">
        <v>100443387</v>
      </c>
      <c r="B487" s="3">
        <v>1</v>
      </c>
    </row>
    <row r="488" spans="1:2" x14ac:dyDescent="0.3">
      <c r="A488" s="2">
        <v>100443748</v>
      </c>
      <c r="B488" s="3">
        <v>1</v>
      </c>
    </row>
    <row r="489" spans="1:2" x14ac:dyDescent="0.3">
      <c r="A489" s="2">
        <v>100444010</v>
      </c>
      <c r="B489" s="3">
        <v>1</v>
      </c>
    </row>
    <row r="490" spans="1:2" x14ac:dyDescent="0.3">
      <c r="A490" s="2">
        <v>100453480</v>
      </c>
      <c r="B490" s="3">
        <v>1</v>
      </c>
    </row>
    <row r="491" spans="1:2" x14ac:dyDescent="0.3">
      <c r="A491" s="2">
        <v>100454288</v>
      </c>
      <c r="B491" s="3">
        <v>1</v>
      </c>
    </row>
    <row r="492" spans="1:2" x14ac:dyDescent="0.3">
      <c r="A492" s="2">
        <v>100457210</v>
      </c>
      <c r="B492" s="3">
        <v>2</v>
      </c>
    </row>
    <row r="493" spans="1:2" x14ac:dyDescent="0.3">
      <c r="A493" s="2">
        <v>100458275</v>
      </c>
      <c r="B493" s="3">
        <v>1</v>
      </c>
    </row>
    <row r="494" spans="1:2" x14ac:dyDescent="0.3">
      <c r="A494" s="2">
        <v>100460134</v>
      </c>
      <c r="B494" s="3">
        <v>1</v>
      </c>
    </row>
    <row r="495" spans="1:2" x14ac:dyDescent="0.3">
      <c r="A495" s="2">
        <v>100461556</v>
      </c>
      <c r="B495" s="3">
        <v>1</v>
      </c>
    </row>
    <row r="496" spans="1:2" x14ac:dyDescent="0.3">
      <c r="A496" s="2">
        <v>100462585</v>
      </c>
      <c r="B496" s="3">
        <v>1</v>
      </c>
    </row>
    <row r="497" spans="1:2" x14ac:dyDescent="0.3">
      <c r="A497" s="2">
        <v>100473737</v>
      </c>
      <c r="B497" s="3">
        <v>1</v>
      </c>
    </row>
    <row r="498" spans="1:2" x14ac:dyDescent="0.3">
      <c r="A498" s="2">
        <v>100476200</v>
      </c>
      <c r="B498" s="3">
        <v>2</v>
      </c>
    </row>
    <row r="499" spans="1:2" x14ac:dyDescent="0.3">
      <c r="A499" s="2">
        <v>100476861</v>
      </c>
      <c r="B499" s="3">
        <v>2</v>
      </c>
    </row>
    <row r="500" spans="1:2" x14ac:dyDescent="0.3">
      <c r="A500" s="2">
        <v>100483746</v>
      </c>
      <c r="B500" s="3">
        <v>1</v>
      </c>
    </row>
    <row r="501" spans="1:2" x14ac:dyDescent="0.3">
      <c r="A501" s="2">
        <v>100491611</v>
      </c>
      <c r="B501" s="3">
        <v>1</v>
      </c>
    </row>
    <row r="502" spans="1:2" x14ac:dyDescent="0.3">
      <c r="A502" s="2">
        <v>100491764</v>
      </c>
      <c r="B502" s="3">
        <v>1</v>
      </c>
    </row>
    <row r="503" spans="1:2" x14ac:dyDescent="0.3">
      <c r="A503" s="2">
        <v>100495100</v>
      </c>
      <c r="B503" s="3">
        <v>1</v>
      </c>
    </row>
    <row r="504" spans="1:2" x14ac:dyDescent="0.3">
      <c r="A504" s="2">
        <v>100496255</v>
      </c>
      <c r="B504" s="3">
        <v>1</v>
      </c>
    </row>
    <row r="505" spans="1:2" x14ac:dyDescent="0.3">
      <c r="A505" s="2">
        <v>100502210</v>
      </c>
      <c r="B505" s="3">
        <v>1</v>
      </c>
    </row>
    <row r="506" spans="1:2" x14ac:dyDescent="0.3">
      <c r="A506" s="2">
        <v>100502932</v>
      </c>
      <c r="B506" s="3">
        <v>1</v>
      </c>
    </row>
    <row r="507" spans="1:2" x14ac:dyDescent="0.3">
      <c r="A507" s="2">
        <v>100505048</v>
      </c>
      <c r="B507" s="3">
        <v>1</v>
      </c>
    </row>
    <row r="508" spans="1:2" x14ac:dyDescent="0.3">
      <c r="A508" s="2">
        <v>100508222</v>
      </c>
      <c r="B508" s="3">
        <v>1</v>
      </c>
    </row>
    <row r="509" spans="1:2" x14ac:dyDescent="0.3">
      <c r="A509" s="2">
        <v>100509335</v>
      </c>
      <c r="B509" s="3">
        <v>1</v>
      </c>
    </row>
    <row r="510" spans="1:2" x14ac:dyDescent="0.3">
      <c r="A510" s="2">
        <v>100511410</v>
      </c>
      <c r="B510" s="3">
        <v>1</v>
      </c>
    </row>
    <row r="511" spans="1:2" x14ac:dyDescent="0.3">
      <c r="A511" s="2">
        <v>100519366</v>
      </c>
      <c r="B511" s="3">
        <v>1</v>
      </c>
    </row>
    <row r="512" spans="1:2" x14ac:dyDescent="0.3">
      <c r="A512" s="2">
        <v>100519594</v>
      </c>
      <c r="B512" s="3">
        <v>2</v>
      </c>
    </row>
    <row r="513" spans="1:2" x14ac:dyDescent="0.3">
      <c r="A513" s="2">
        <v>100519774</v>
      </c>
      <c r="B513" s="3">
        <v>1</v>
      </c>
    </row>
    <row r="514" spans="1:2" x14ac:dyDescent="0.3">
      <c r="A514" s="2">
        <v>100522870</v>
      </c>
      <c r="B514" s="3">
        <v>1</v>
      </c>
    </row>
    <row r="515" spans="1:2" x14ac:dyDescent="0.3">
      <c r="A515" s="2">
        <v>100523144</v>
      </c>
      <c r="B515" s="3">
        <v>2</v>
      </c>
    </row>
    <row r="516" spans="1:2" x14ac:dyDescent="0.3">
      <c r="A516" s="2">
        <v>100523425</v>
      </c>
      <c r="B516" s="3">
        <v>2</v>
      </c>
    </row>
    <row r="517" spans="1:2" x14ac:dyDescent="0.3">
      <c r="A517" s="2">
        <v>100523766</v>
      </c>
      <c r="B517" s="3">
        <v>1</v>
      </c>
    </row>
    <row r="518" spans="1:2" x14ac:dyDescent="0.3">
      <c r="A518" s="2">
        <v>100529215</v>
      </c>
      <c r="B518" s="3">
        <v>2</v>
      </c>
    </row>
    <row r="519" spans="1:2" x14ac:dyDescent="0.3">
      <c r="A519" s="2">
        <v>100531606</v>
      </c>
      <c r="B519" s="3">
        <v>1</v>
      </c>
    </row>
    <row r="520" spans="1:2" x14ac:dyDescent="0.3">
      <c r="A520" s="2">
        <v>100531794</v>
      </c>
      <c r="B520" s="3">
        <v>1</v>
      </c>
    </row>
    <row r="521" spans="1:2" x14ac:dyDescent="0.3">
      <c r="A521" s="2">
        <v>100534049</v>
      </c>
      <c r="B521" s="3">
        <v>1</v>
      </c>
    </row>
    <row r="522" spans="1:2" x14ac:dyDescent="0.3">
      <c r="A522" s="2">
        <v>100536405</v>
      </c>
      <c r="B522" s="3">
        <v>1</v>
      </c>
    </row>
    <row r="523" spans="1:2" x14ac:dyDescent="0.3">
      <c r="A523" s="2">
        <v>100542235</v>
      </c>
      <c r="B523" s="3">
        <v>1</v>
      </c>
    </row>
    <row r="524" spans="1:2" x14ac:dyDescent="0.3">
      <c r="A524" s="2">
        <v>100546624</v>
      </c>
      <c r="B524" s="3">
        <v>1</v>
      </c>
    </row>
    <row r="525" spans="1:2" x14ac:dyDescent="0.3">
      <c r="A525" s="2">
        <v>100548121</v>
      </c>
      <c r="B525" s="3">
        <v>1</v>
      </c>
    </row>
    <row r="526" spans="1:2" x14ac:dyDescent="0.3">
      <c r="A526" s="2">
        <v>100549351</v>
      </c>
      <c r="B526" s="3">
        <v>1</v>
      </c>
    </row>
    <row r="527" spans="1:2" x14ac:dyDescent="0.3">
      <c r="A527" s="2">
        <v>100549617</v>
      </c>
      <c r="B527" s="3">
        <v>1</v>
      </c>
    </row>
    <row r="528" spans="1:2" x14ac:dyDescent="0.3">
      <c r="A528" s="2">
        <v>100550966</v>
      </c>
      <c r="B528" s="3">
        <v>1</v>
      </c>
    </row>
    <row r="529" spans="1:2" x14ac:dyDescent="0.3">
      <c r="A529" s="2">
        <v>100555737</v>
      </c>
      <c r="B529" s="3">
        <v>1</v>
      </c>
    </row>
    <row r="530" spans="1:2" x14ac:dyDescent="0.3">
      <c r="A530" s="2">
        <v>100563891</v>
      </c>
      <c r="B530" s="3">
        <v>1</v>
      </c>
    </row>
    <row r="531" spans="1:2" x14ac:dyDescent="0.3">
      <c r="A531" s="2">
        <v>100565876</v>
      </c>
      <c r="B531" s="3">
        <v>1</v>
      </c>
    </row>
    <row r="532" spans="1:2" x14ac:dyDescent="0.3">
      <c r="A532" s="2">
        <v>100570056</v>
      </c>
      <c r="B532" s="3">
        <v>1</v>
      </c>
    </row>
    <row r="533" spans="1:2" x14ac:dyDescent="0.3">
      <c r="A533" s="2">
        <v>100570626</v>
      </c>
      <c r="B533" s="3">
        <v>1</v>
      </c>
    </row>
    <row r="534" spans="1:2" x14ac:dyDescent="0.3">
      <c r="A534" s="2">
        <v>100578893</v>
      </c>
      <c r="B534" s="3">
        <v>2</v>
      </c>
    </row>
    <row r="535" spans="1:2" x14ac:dyDescent="0.3">
      <c r="A535" s="2">
        <v>100591977</v>
      </c>
      <c r="B535" s="3">
        <v>2</v>
      </c>
    </row>
    <row r="536" spans="1:2" x14ac:dyDescent="0.3">
      <c r="A536" s="2">
        <v>100592098</v>
      </c>
      <c r="B536" s="3">
        <v>1</v>
      </c>
    </row>
    <row r="537" spans="1:2" x14ac:dyDescent="0.3">
      <c r="A537" s="2">
        <v>100593526</v>
      </c>
      <c r="B537" s="3">
        <v>1</v>
      </c>
    </row>
    <row r="538" spans="1:2" x14ac:dyDescent="0.3">
      <c r="A538" s="2">
        <v>100593623</v>
      </c>
      <c r="B538" s="3">
        <v>1</v>
      </c>
    </row>
    <row r="539" spans="1:2" x14ac:dyDescent="0.3">
      <c r="A539" s="2">
        <v>100594028</v>
      </c>
      <c r="B539" s="3">
        <v>1</v>
      </c>
    </row>
    <row r="540" spans="1:2" x14ac:dyDescent="0.3">
      <c r="A540" s="2">
        <v>100594240</v>
      </c>
      <c r="B540" s="3">
        <v>1</v>
      </c>
    </row>
    <row r="541" spans="1:2" x14ac:dyDescent="0.3">
      <c r="A541" s="2">
        <v>100596385</v>
      </c>
      <c r="B541" s="3">
        <v>1</v>
      </c>
    </row>
    <row r="542" spans="1:2" x14ac:dyDescent="0.3">
      <c r="A542" s="2">
        <v>100597794</v>
      </c>
      <c r="B542" s="3">
        <v>1</v>
      </c>
    </row>
    <row r="543" spans="1:2" x14ac:dyDescent="0.3">
      <c r="A543" s="2">
        <v>100606914</v>
      </c>
      <c r="B543" s="3">
        <v>1</v>
      </c>
    </row>
    <row r="544" spans="1:2" x14ac:dyDescent="0.3">
      <c r="A544" s="2">
        <v>100607363</v>
      </c>
      <c r="B544" s="3">
        <v>1</v>
      </c>
    </row>
    <row r="545" spans="1:2" x14ac:dyDescent="0.3">
      <c r="A545" s="2">
        <v>100624857</v>
      </c>
      <c r="B545" s="3">
        <v>2</v>
      </c>
    </row>
    <row r="546" spans="1:2" x14ac:dyDescent="0.3">
      <c r="A546" s="2">
        <v>100627533</v>
      </c>
      <c r="B546" s="3">
        <v>1</v>
      </c>
    </row>
    <row r="547" spans="1:2" x14ac:dyDescent="0.3">
      <c r="A547" s="2">
        <v>100630079</v>
      </c>
      <c r="B547" s="3">
        <v>1</v>
      </c>
    </row>
    <row r="548" spans="1:2" x14ac:dyDescent="0.3">
      <c r="A548" s="2">
        <v>100630964</v>
      </c>
      <c r="B548" s="3">
        <v>1</v>
      </c>
    </row>
    <row r="549" spans="1:2" x14ac:dyDescent="0.3">
      <c r="A549" s="2">
        <v>100632143</v>
      </c>
      <c r="B549" s="3">
        <v>1</v>
      </c>
    </row>
    <row r="550" spans="1:2" x14ac:dyDescent="0.3">
      <c r="A550" s="2">
        <v>100637390</v>
      </c>
      <c r="B550" s="3">
        <v>1</v>
      </c>
    </row>
    <row r="551" spans="1:2" x14ac:dyDescent="0.3">
      <c r="A551" s="2">
        <v>100638364</v>
      </c>
      <c r="B551" s="3">
        <v>1</v>
      </c>
    </row>
    <row r="552" spans="1:2" x14ac:dyDescent="0.3">
      <c r="A552" s="2">
        <v>100643576</v>
      </c>
      <c r="B552" s="3">
        <v>1</v>
      </c>
    </row>
    <row r="553" spans="1:2" x14ac:dyDescent="0.3">
      <c r="A553" s="2">
        <v>100645460</v>
      </c>
      <c r="B553" s="3">
        <v>1</v>
      </c>
    </row>
    <row r="554" spans="1:2" x14ac:dyDescent="0.3">
      <c r="A554" s="2">
        <v>100646563</v>
      </c>
      <c r="B554" s="3">
        <v>1</v>
      </c>
    </row>
    <row r="555" spans="1:2" x14ac:dyDescent="0.3">
      <c r="A555" s="2">
        <v>100647929</v>
      </c>
      <c r="B555" s="3">
        <v>1</v>
      </c>
    </row>
    <row r="556" spans="1:2" x14ac:dyDescent="0.3">
      <c r="A556" s="2">
        <v>100652317</v>
      </c>
      <c r="B556" s="3">
        <v>1</v>
      </c>
    </row>
    <row r="557" spans="1:2" x14ac:dyDescent="0.3">
      <c r="A557" s="2">
        <v>100657755</v>
      </c>
      <c r="B557" s="3">
        <v>2</v>
      </c>
    </row>
    <row r="558" spans="1:2" x14ac:dyDescent="0.3">
      <c r="A558" s="2">
        <v>100657905</v>
      </c>
      <c r="B558" s="3">
        <v>2</v>
      </c>
    </row>
    <row r="559" spans="1:2" x14ac:dyDescent="0.3">
      <c r="A559" s="2">
        <v>100660678</v>
      </c>
      <c r="B559" s="3">
        <v>1</v>
      </c>
    </row>
    <row r="560" spans="1:2" x14ac:dyDescent="0.3">
      <c r="A560" s="2">
        <v>100666282</v>
      </c>
      <c r="B560" s="3">
        <v>1</v>
      </c>
    </row>
    <row r="561" spans="1:2" x14ac:dyDescent="0.3">
      <c r="A561" s="2">
        <v>100668687</v>
      </c>
      <c r="B561" s="3">
        <v>1</v>
      </c>
    </row>
    <row r="562" spans="1:2" x14ac:dyDescent="0.3">
      <c r="A562" s="2">
        <v>100668780</v>
      </c>
      <c r="B562" s="3">
        <v>1</v>
      </c>
    </row>
    <row r="563" spans="1:2" x14ac:dyDescent="0.3">
      <c r="A563" s="2">
        <v>100671689</v>
      </c>
      <c r="B563" s="3">
        <v>1</v>
      </c>
    </row>
    <row r="564" spans="1:2" x14ac:dyDescent="0.3">
      <c r="A564" s="2">
        <v>100671934</v>
      </c>
      <c r="B564" s="3">
        <v>1</v>
      </c>
    </row>
    <row r="565" spans="1:2" x14ac:dyDescent="0.3">
      <c r="A565" s="2">
        <v>100679913</v>
      </c>
      <c r="B565" s="3">
        <v>1</v>
      </c>
    </row>
    <row r="566" spans="1:2" x14ac:dyDescent="0.3">
      <c r="A566" s="2">
        <v>100689571</v>
      </c>
      <c r="B566" s="3">
        <v>1</v>
      </c>
    </row>
    <row r="567" spans="1:2" x14ac:dyDescent="0.3">
      <c r="A567" s="2">
        <v>100692295</v>
      </c>
      <c r="B567" s="3">
        <v>1</v>
      </c>
    </row>
    <row r="568" spans="1:2" x14ac:dyDescent="0.3">
      <c r="A568" s="2">
        <v>100692928</v>
      </c>
      <c r="B568" s="3">
        <v>1</v>
      </c>
    </row>
    <row r="569" spans="1:2" x14ac:dyDescent="0.3">
      <c r="A569" s="2">
        <v>100693196</v>
      </c>
      <c r="B569" s="3">
        <v>1</v>
      </c>
    </row>
    <row r="570" spans="1:2" x14ac:dyDescent="0.3">
      <c r="A570" s="2">
        <v>100693346</v>
      </c>
      <c r="B570" s="3">
        <v>1</v>
      </c>
    </row>
    <row r="571" spans="1:2" x14ac:dyDescent="0.3">
      <c r="A571" s="2">
        <v>100704681</v>
      </c>
      <c r="B571" s="3">
        <v>1</v>
      </c>
    </row>
    <row r="572" spans="1:2" x14ac:dyDescent="0.3">
      <c r="A572" s="2">
        <v>100707722</v>
      </c>
      <c r="B572" s="3">
        <v>1</v>
      </c>
    </row>
    <row r="573" spans="1:2" x14ac:dyDescent="0.3">
      <c r="A573" s="2">
        <v>100708130</v>
      </c>
      <c r="B573" s="3">
        <v>1</v>
      </c>
    </row>
    <row r="574" spans="1:2" x14ac:dyDescent="0.3">
      <c r="A574" s="2">
        <v>100709424</v>
      </c>
      <c r="B574" s="3">
        <v>1</v>
      </c>
    </row>
    <row r="575" spans="1:2" x14ac:dyDescent="0.3">
      <c r="A575" s="2">
        <v>100718201</v>
      </c>
      <c r="B575" s="3">
        <v>2</v>
      </c>
    </row>
    <row r="576" spans="1:2" x14ac:dyDescent="0.3">
      <c r="A576" s="2">
        <v>100719116</v>
      </c>
      <c r="B576" s="3">
        <v>1</v>
      </c>
    </row>
    <row r="577" spans="1:2" x14ac:dyDescent="0.3">
      <c r="A577" s="2">
        <v>100719892</v>
      </c>
      <c r="B577" s="3">
        <v>2</v>
      </c>
    </row>
    <row r="578" spans="1:2" x14ac:dyDescent="0.3">
      <c r="A578" s="2">
        <v>100724888</v>
      </c>
      <c r="B578" s="3">
        <v>1</v>
      </c>
    </row>
    <row r="579" spans="1:2" x14ac:dyDescent="0.3">
      <c r="A579" s="2">
        <v>100735735</v>
      </c>
      <c r="B579" s="3">
        <v>1</v>
      </c>
    </row>
    <row r="580" spans="1:2" x14ac:dyDescent="0.3">
      <c r="A580" s="2">
        <v>100736505</v>
      </c>
      <c r="B580" s="3">
        <v>1</v>
      </c>
    </row>
    <row r="581" spans="1:2" x14ac:dyDescent="0.3">
      <c r="A581" s="2">
        <v>100736950</v>
      </c>
      <c r="B581" s="3">
        <v>1</v>
      </c>
    </row>
    <row r="582" spans="1:2" x14ac:dyDescent="0.3">
      <c r="A582" s="2">
        <v>100740621</v>
      </c>
      <c r="B582" s="3">
        <v>2</v>
      </c>
    </row>
    <row r="583" spans="1:2" x14ac:dyDescent="0.3">
      <c r="A583" s="2">
        <v>100747676</v>
      </c>
      <c r="B583" s="3">
        <v>1</v>
      </c>
    </row>
    <row r="584" spans="1:2" x14ac:dyDescent="0.3">
      <c r="A584" s="2">
        <v>100748822</v>
      </c>
      <c r="B584" s="3">
        <v>2</v>
      </c>
    </row>
    <row r="585" spans="1:2" x14ac:dyDescent="0.3">
      <c r="A585" s="2">
        <v>100749137</v>
      </c>
      <c r="B585" s="3">
        <v>1</v>
      </c>
    </row>
    <row r="586" spans="1:2" x14ac:dyDescent="0.3">
      <c r="A586" s="2">
        <v>100749410</v>
      </c>
      <c r="B586" s="3">
        <v>1</v>
      </c>
    </row>
    <row r="587" spans="1:2" x14ac:dyDescent="0.3">
      <c r="A587" s="2">
        <v>100749740</v>
      </c>
      <c r="B587" s="3">
        <v>2</v>
      </c>
    </row>
    <row r="588" spans="1:2" x14ac:dyDescent="0.3">
      <c r="A588" s="2">
        <v>100750778</v>
      </c>
      <c r="B588" s="3">
        <v>1</v>
      </c>
    </row>
    <row r="589" spans="1:2" x14ac:dyDescent="0.3">
      <c r="A589" s="2">
        <v>100752360</v>
      </c>
      <c r="B589" s="3">
        <v>1</v>
      </c>
    </row>
    <row r="590" spans="1:2" x14ac:dyDescent="0.3">
      <c r="A590" s="2">
        <v>100755580</v>
      </c>
      <c r="B590" s="3">
        <v>1</v>
      </c>
    </row>
    <row r="591" spans="1:2" x14ac:dyDescent="0.3">
      <c r="A591" s="2">
        <v>100760891</v>
      </c>
      <c r="B591" s="3">
        <v>1</v>
      </c>
    </row>
    <row r="592" spans="1:2" x14ac:dyDescent="0.3">
      <c r="A592" s="2">
        <v>100762600</v>
      </c>
      <c r="B592" s="3">
        <v>1</v>
      </c>
    </row>
    <row r="593" spans="1:2" x14ac:dyDescent="0.3">
      <c r="A593" s="2">
        <v>100762638</v>
      </c>
      <c r="B593" s="3">
        <v>1</v>
      </c>
    </row>
    <row r="594" spans="1:2" x14ac:dyDescent="0.3">
      <c r="A594" s="2">
        <v>100763051</v>
      </c>
      <c r="B594" s="3">
        <v>2</v>
      </c>
    </row>
    <row r="595" spans="1:2" x14ac:dyDescent="0.3">
      <c r="A595" s="2">
        <v>100766291</v>
      </c>
      <c r="B595" s="3">
        <v>1</v>
      </c>
    </row>
    <row r="596" spans="1:2" x14ac:dyDescent="0.3">
      <c r="A596" s="2">
        <v>100766845</v>
      </c>
      <c r="B596" s="3">
        <v>1</v>
      </c>
    </row>
    <row r="597" spans="1:2" x14ac:dyDescent="0.3">
      <c r="A597" s="2">
        <v>100767823</v>
      </c>
      <c r="B597" s="3">
        <v>1</v>
      </c>
    </row>
    <row r="598" spans="1:2" x14ac:dyDescent="0.3">
      <c r="A598" s="2">
        <v>100770069</v>
      </c>
      <c r="B598" s="3">
        <v>1</v>
      </c>
    </row>
    <row r="599" spans="1:2" x14ac:dyDescent="0.3">
      <c r="A599" s="2">
        <v>100779760</v>
      </c>
      <c r="B599" s="3">
        <v>1</v>
      </c>
    </row>
    <row r="600" spans="1:2" x14ac:dyDescent="0.3">
      <c r="A600" s="2">
        <v>100779877</v>
      </c>
      <c r="B600" s="3">
        <v>1</v>
      </c>
    </row>
    <row r="601" spans="1:2" x14ac:dyDescent="0.3">
      <c r="A601" s="2">
        <v>100785698</v>
      </c>
      <c r="B601" s="3">
        <v>1</v>
      </c>
    </row>
    <row r="602" spans="1:2" x14ac:dyDescent="0.3">
      <c r="A602" s="2">
        <v>100788625</v>
      </c>
      <c r="B602" s="3">
        <v>1</v>
      </c>
    </row>
    <row r="603" spans="1:2" x14ac:dyDescent="0.3">
      <c r="A603" s="2">
        <v>100794119</v>
      </c>
      <c r="B603" s="3">
        <v>1</v>
      </c>
    </row>
    <row r="604" spans="1:2" x14ac:dyDescent="0.3">
      <c r="A604" s="2">
        <v>100797670</v>
      </c>
      <c r="B604" s="3">
        <v>1</v>
      </c>
    </row>
    <row r="605" spans="1:2" x14ac:dyDescent="0.3">
      <c r="A605" s="2">
        <v>100797798</v>
      </c>
      <c r="B605" s="3">
        <v>1</v>
      </c>
    </row>
    <row r="606" spans="1:2" x14ac:dyDescent="0.3">
      <c r="A606" s="2">
        <v>100802617</v>
      </c>
      <c r="B606" s="3">
        <v>2</v>
      </c>
    </row>
    <row r="607" spans="1:2" x14ac:dyDescent="0.3">
      <c r="A607" s="2">
        <v>100804459</v>
      </c>
      <c r="B607" s="3">
        <v>1</v>
      </c>
    </row>
    <row r="608" spans="1:2" x14ac:dyDescent="0.3">
      <c r="A608" s="2">
        <v>100804767</v>
      </c>
      <c r="B608" s="3">
        <v>1</v>
      </c>
    </row>
    <row r="609" spans="1:2" x14ac:dyDescent="0.3">
      <c r="A609" s="2">
        <v>100812574</v>
      </c>
      <c r="B609" s="3">
        <v>1</v>
      </c>
    </row>
    <row r="610" spans="1:2" x14ac:dyDescent="0.3">
      <c r="A610" s="2">
        <v>100815117</v>
      </c>
      <c r="B610" s="3">
        <v>1</v>
      </c>
    </row>
    <row r="611" spans="1:2" x14ac:dyDescent="0.3">
      <c r="A611" s="2">
        <v>100816045</v>
      </c>
      <c r="B611" s="3">
        <v>1</v>
      </c>
    </row>
    <row r="612" spans="1:2" x14ac:dyDescent="0.3">
      <c r="A612" s="2">
        <v>100817910</v>
      </c>
      <c r="B612" s="3">
        <v>1</v>
      </c>
    </row>
    <row r="613" spans="1:2" x14ac:dyDescent="0.3">
      <c r="A613" s="2">
        <v>100819242</v>
      </c>
      <c r="B613" s="3">
        <v>2</v>
      </c>
    </row>
    <row r="614" spans="1:2" x14ac:dyDescent="0.3">
      <c r="A614" s="2">
        <v>100820685</v>
      </c>
      <c r="B614" s="3">
        <v>1</v>
      </c>
    </row>
    <row r="615" spans="1:2" x14ac:dyDescent="0.3">
      <c r="A615" s="2">
        <v>100820709</v>
      </c>
      <c r="B615" s="3">
        <v>1</v>
      </c>
    </row>
    <row r="616" spans="1:2" x14ac:dyDescent="0.3">
      <c r="A616" s="2">
        <v>100823452</v>
      </c>
      <c r="B616" s="3">
        <v>1</v>
      </c>
    </row>
    <row r="617" spans="1:2" x14ac:dyDescent="0.3">
      <c r="A617" s="2">
        <v>100824310</v>
      </c>
      <c r="B617" s="3">
        <v>1</v>
      </c>
    </row>
    <row r="618" spans="1:2" x14ac:dyDescent="0.3">
      <c r="A618" s="2">
        <v>100825110</v>
      </c>
      <c r="B618" s="3">
        <v>2</v>
      </c>
    </row>
    <row r="619" spans="1:2" x14ac:dyDescent="0.3">
      <c r="A619" s="2">
        <v>100825791</v>
      </c>
      <c r="B619" s="3">
        <v>1</v>
      </c>
    </row>
    <row r="620" spans="1:2" x14ac:dyDescent="0.3">
      <c r="A620" s="2">
        <v>100826383</v>
      </c>
      <c r="B620" s="3">
        <v>1</v>
      </c>
    </row>
    <row r="621" spans="1:2" x14ac:dyDescent="0.3">
      <c r="A621" s="2">
        <v>100826597</v>
      </c>
      <c r="B621" s="3">
        <v>2</v>
      </c>
    </row>
    <row r="622" spans="1:2" x14ac:dyDescent="0.3">
      <c r="A622" s="2">
        <v>100828672</v>
      </c>
      <c r="B622" s="3">
        <v>1</v>
      </c>
    </row>
    <row r="623" spans="1:2" x14ac:dyDescent="0.3">
      <c r="A623" s="2">
        <v>100831287</v>
      </c>
      <c r="B623" s="3">
        <v>1</v>
      </c>
    </row>
    <row r="624" spans="1:2" x14ac:dyDescent="0.3">
      <c r="A624" s="2">
        <v>100831570</v>
      </c>
      <c r="B624" s="3">
        <v>1</v>
      </c>
    </row>
    <row r="625" spans="1:2" x14ac:dyDescent="0.3">
      <c r="A625" s="2">
        <v>100836093</v>
      </c>
      <c r="B625" s="3">
        <v>1</v>
      </c>
    </row>
    <row r="626" spans="1:2" x14ac:dyDescent="0.3">
      <c r="A626" s="2">
        <v>100838954</v>
      </c>
      <c r="B626" s="3">
        <v>1</v>
      </c>
    </row>
    <row r="627" spans="1:2" x14ac:dyDescent="0.3">
      <c r="A627" s="2">
        <v>100840362</v>
      </c>
      <c r="B627" s="3">
        <v>2</v>
      </c>
    </row>
    <row r="628" spans="1:2" x14ac:dyDescent="0.3">
      <c r="A628" s="2">
        <v>100841978</v>
      </c>
      <c r="B628" s="3">
        <v>1</v>
      </c>
    </row>
    <row r="629" spans="1:2" x14ac:dyDescent="0.3">
      <c r="A629" s="2">
        <v>100843340</v>
      </c>
      <c r="B629" s="3">
        <v>2</v>
      </c>
    </row>
    <row r="630" spans="1:2" x14ac:dyDescent="0.3">
      <c r="A630" s="2">
        <v>100843480</v>
      </c>
      <c r="B630" s="3">
        <v>1</v>
      </c>
    </row>
    <row r="631" spans="1:2" x14ac:dyDescent="0.3">
      <c r="A631" s="2">
        <v>100843571</v>
      </c>
      <c r="B631" s="3">
        <v>1</v>
      </c>
    </row>
    <row r="632" spans="1:2" x14ac:dyDescent="0.3">
      <c r="A632" s="2">
        <v>100857881</v>
      </c>
      <c r="B632" s="3">
        <v>1</v>
      </c>
    </row>
    <row r="633" spans="1:2" x14ac:dyDescent="0.3">
      <c r="A633" s="2">
        <v>100868697</v>
      </c>
      <c r="B633" s="3">
        <v>1</v>
      </c>
    </row>
    <row r="634" spans="1:2" x14ac:dyDescent="0.3">
      <c r="A634" s="2">
        <v>100873055</v>
      </c>
      <c r="B634" s="3">
        <v>2</v>
      </c>
    </row>
    <row r="635" spans="1:2" x14ac:dyDescent="0.3">
      <c r="A635" s="2">
        <v>100874568</v>
      </c>
      <c r="B635" s="3">
        <v>1</v>
      </c>
    </row>
    <row r="636" spans="1:2" x14ac:dyDescent="0.3">
      <c r="A636" s="2">
        <v>100874960</v>
      </c>
      <c r="B636" s="3">
        <v>1</v>
      </c>
    </row>
    <row r="637" spans="1:2" x14ac:dyDescent="0.3">
      <c r="A637" s="2">
        <v>100877612</v>
      </c>
      <c r="B637" s="3">
        <v>1</v>
      </c>
    </row>
    <row r="638" spans="1:2" x14ac:dyDescent="0.3">
      <c r="A638" s="2">
        <v>100878019</v>
      </c>
      <c r="B638" s="3">
        <v>1</v>
      </c>
    </row>
    <row r="639" spans="1:2" x14ac:dyDescent="0.3">
      <c r="A639" s="2">
        <v>100881940</v>
      </c>
      <c r="B639" s="3">
        <v>1</v>
      </c>
    </row>
    <row r="640" spans="1:2" x14ac:dyDescent="0.3">
      <c r="A640" s="2">
        <v>100882879</v>
      </c>
      <c r="B640" s="3">
        <v>1</v>
      </c>
    </row>
    <row r="641" spans="1:2" x14ac:dyDescent="0.3">
      <c r="A641" s="2">
        <v>100883796</v>
      </c>
      <c r="B641" s="3">
        <v>1</v>
      </c>
    </row>
    <row r="642" spans="1:2" x14ac:dyDescent="0.3">
      <c r="A642" s="2">
        <v>100888165</v>
      </c>
      <c r="B642" s="3">
        <v>1</v>
      </c>
    </row>
    <row r="643" spans="1:2" x14ac:dyDescent="0.3">
      <c r="A643" s="2">
        <v>100888222</v>
      </c>
      <c r="B643" s="3">
        <v>1</v>
      </c>
    </row>
    <row r="644" spans="1:2" x14ac:dyDescent="0.3">
      <c r="A644" s="2">
        <v>100889051</v>
      </c>
      <c r="B644" s="3">
        <v>1</v>
      </c>
    </row>
    <row r="645" spans="1:2" x14ac:dyDescent="0.3">
      <c r="A645" s="2">
        <v>100890365</v>
      </c>
      <c r="B645" s="3">
        <v>1</v>
      </c>
    </row>
    <row r="646" spans="1:2" x14ac:dyDescent="0.3">
      <c r="A646" s="2">
        <v>100890449</v>
      </c>
      <c r="B646" s="3">
        <v>1</v>
      </c>
    </row>
    <row r="647" spans="1:2" x14ac:dyDescent="0.3">
      <c r="A647" s="2">
        <v>100891903</v>
      </c>
      <c r="B647" s="3">
        <v>1</v>
      </c>
    </row>
    <row r="648" spans="1:2" x14ac:dyDescent="0.3">
      <c r="A648" s="2">
        <v>100892066</v>
      </c>
      <c r="B648" s="3">
        <v>1</v>
      </c>
    </row>
    <row r="649" spans="1:2" x14ac:dyDescent="0.3">
      <c r="A649" s="2">
        <v>100893521</v>
      </c>
      <c r="B649" s="3">
        <v>1</v>
      </c>
    </row>
    <row r="650" spans="1:2" x14ac:dyDescent="0.3">
      <c r="A650" s="2">
        <v>100898600</v>
      </c>
      <c r="B650" s="3">
        <v>2</v>
      </c>
    </row>
    <row r="651" spans="1:2" x14ac:dyDescent="0.3">
      <c r="A651" s="2">
        <v>100900827</v>
      </c>
      <c r="B651" s="3">
        <v>1</v>
      </c>
    </row>
    <row r="652" spans="1:2" x14ac:dyDescent="0.3">
      <c r="A652" s="2">
        <v>100904331</v>
      </c>
      <c r="B652" s="3">
        <v>1</v>
      </c>
    </row>
    <row r="653" spans="1:2" x14ac:dyDescent="0.3">
      <c r="A653" s="2">
        <v>100904586</v>
      </c>
      <c r="B653" s="3">
        <v>1</v>
      </c>
    </row>
    <row r="654" spans="1:2" x14ac:dyDescent="0.3">
      <c r="A654" s="2">
        <v>100905088</v>
      </c>
      <c r="B654" s="3">
        <v>1</v>
      </c>
    </row>
    <row r="655" spans="1:2" x14ac:dyDescent="0.3">
      <c r="A655" s="2">
        <v>100906172</v>
      </c>
      <c r="B655" s="3">
        <v>2</v>
      </c>
    </row>
    <row r="656" spans="1:2" x14ac:dyDescent="0.3">
      <c r="A656" s="2">
        <v>100908137</v>
      </c>
      <c r="B656" s="3">
        <v>1</v>
      </c>
    </row>
    <row r="657" spans="1:2" x14ac:dyDescent="0.3">
      <c r="A657" s="2">
        <v>100912482</v>
      </c>
      <c r="B657" s="3">
        <v>1</v>
      </c>
    </row>
    <row r="658" spans="1:2" x14ac:dyDescent="0.3">
      <c r="A658" s="2">
        <v>100913059</v>
      </c>
      <c r="B658" s="3">
        <v>1</v>
      </c>
    </row>
    <row r="659" spans="1:2" x14ac:dyDescent="0.3">
      <c r="A659" s="2">
        <v>100915703</v>
      </c>
      <c r="B659" s="3">
        <v>2</v>
      </c>
    </row>
    <row r="660" spans="1:2" x14ac:dyDescent="0.3">
      <c r="A660" s="2">
        <v>100915713</v>
      </c>
      <c r="B660" s="3">
        <v>1</v>
      </c>
    </row>
    <row r="661" spans="1:2" x14ac:dyDescent="0.3">
      <c r="A661" s="2">
        <v>100916936</v>
      </c>
      <c r="B661" s="3">
        <v>1</v>
      </c>
    </row>
    <row r="662" spans="1:2" x14ac:dyDescent="0.3">
      <c r="A662" s="2">
        <v>100917035</v>
      </c>
      <c r="B662" s="3">
        <v>1</v>
      </c>
    </row>
    <row r="663" spans="1:2" x14ac:dyDescent="0.3">
      <c r="A663" s="2">
        <v>100917636</v>
      </c>
      <c r="B663" s="3">
        <v>1</v>
      </c>
    </row>
    <row r="664" spans="1:2" x14ac:dyDescent="0.3">
      <c r="A664" s="2">
        <v>100917952</v>
      </c>
      <c r="B664" s="3">
        <v>1</v>
      </c>
    </row>
    <row r="665" spans="1:2" x14ac:dyDescent="0.3">
      <c r="A665" s="2">
        <v>100919009</v>
      </c>
      <c r="B665" s="3">
        <v>1</v>
      </c>
    </row>
    <row r="666" spans="1:2" x14ac:dyDescent="0.3">
      <c r="A666" s="2">
        <v>100920523</v>
      </c>
      <c r="B666" s="3">
        <v>1</v>
      </c>
    </row>
    <row r="667" spans="1:2" x14ac:dyDescent="0.3">
      <c r="A667" s="2">
        <v>100930433</v>
      </c>
      <c r="B667" s="3">
        <v>1</v>
      </c>
    </row>
    <row r="668" spans="1:2" x14ac:dyDescent="0.3">
      <c r="A668" s="2">
        <v>100930836</v>
      </c>
      <c r="B668" s="3">
        <v>1</v>
      </c>
    </row>
    <row r="669" spans="1:2" x14ac:dyDescent="0.3">
      <c r="A669" s="2">
        <v>100931180</v>
      </c>
      <c r="B669" s="3">
        <v>1</v>
      </c>
    </row>
    <row r="670" spans="1:2" x14ac:dyDescent="0.3">
      <c r="A670" s="2">
        <v>100931332</v>
      </c>
      <c r="B670" s="3">
        <v>1</v>
      </c>
    </row>
    <row r="671" spans="1:2" x14ac:dyDescent="0.3">
      <c r="A671" s="2">
        <v>100932644</v>
      </c>
      <c r="B671" s="3">
        <v>1</v>
      </c>
    </row>
    <row r="672" spans="1:2" x14ac:dyDescent="0.3">
      <c r="A672" s="2">
        <v>100932694</v>
      </c>
      <c r="B672" s="3">
        <v>1</v>
      </c>
    </row>
    <row r="673" spans="1:2" x14ac:dyDescent="0.3">
      <c r="A673" s="2">
        <v>100932716</v>
      </c>
      <c r="B673" s="3">
        <v>1</v>
      </c>
    </row>
    <row r="674" spans="1:2" x14ac:dyDescent="0.3">
      <c r="A674" s="2">
        <v>100932721</v>
      </c>
      <c r="B674" s="3">
        <v>1</v>
      </c>
    </row>
    <row r="675" spans="1:2" x14ac:dyDescent="0.3">
      <c r="A675" s="2">
        <v>100932723</v>
      </c>
      <c r="B675" s="3">
        <v>1</v>
      </c>
    </row>
    <row r="676" spans="1:2" x14ac:dyDescent="0.3">
      <c r="A676" s="2">
        <v>100934879</v>
      </c>
      <c r="B676" s="3">
        <v>1</v>
      </c>
    </row>
    <row r="677" spans="1:2" x14ac:dyDescent="0.3">
      <c r="A677" s="2">
        <v>100935057</v>
      </c>
      <c r="B677" s="3">
        <v>1</v>
      </c>
    </row>
    <row r="678" spans="1:2" x14ac:dyDescent="0.3">
      <c r="A678" s="2">
        <v>100935099</v>
      </c>
      <c r="B678" s="3">
        <v>2</v>
      </c>
    </row>
    <row r="679" spans="1:2" x14ac:dyDescent="0.3">
      <c r="A679" s="2">
        <v>100936649</v>
      </c>
      <c r="B679" s="3">
        <v>1</v>
      </c>
    </row>
    <row r="680" spans="1:2" x14ac:dyDescent="0.3">
      <c r="A680" s="2">
        <v>100938143</v>
      </c>
      <c r="B680" s="3">
        <v>1</v>
      </c>
    </row>
    <row r="681" spans="1:2" x14ac:dyDescent="0.3">
      <c r="A681" s="2">
        <v>100939130</v>
      </c>
      <c r="B681" s="3">
        <v>1</v>
      </c>
    </row>
    <row r="682" spans="1:2" x14ac:dyDescent="0.3">
      <c r="A682" s="2">
        <v>100946065</v>
      </c>
      <c r="B682" s="3">
        <v>1</v>
      </c>
    </row>
    <row r="683" spans="1:2" x14ac:dyDescent="0.3">
      <c r="A683" s="2">
        <v>100947039</v>
      </c>
      <c r="B683" s="3">
        <v>1</v>
      </c>
    </row>
    <row r="684" spans="1:2" x14ac:dyDescent="0.3">
      <c r="A684" s="2">
        <v>100947304</v>
      </c>
      <c r="B684" s="3">
        <v>1</v>
      </c>
    </row>
    <row r="685" spans="1:2" x14ac:dyDescent="0.3">
      <c r="A685" s="2">
        <v>100948580</v>
      </c>
      <c r="B685" s="3">
        <v>1</v>
      </c>
    </row>
    <row r="686" spans="1:2" x14ac:dyDescent="0.3">
      <c r="A686" s="2">
        <v>100950273</v>
      </c>
      <c r="B686" s="3">
        <v>1</v>
      </c>
    </row>
    <row r="687" spans="1:2" x14ac:dyDescent="0.3">
      <c r="A687" s="2">
        <v>100950440</v>
      </c>
      <c r="B687" s="3">
        <v>1</v>
      </c>
    </row>
    <row r="688" spans="1:2" x14ac:dyDescent="0.3">
      <c r="A688" s="2">
        <v>100953650</v>
      </c>
      <c r="B688" s="3">
        <v>1</v>
      </c>
    </row>
    <row r="689" spans="1:2" x14ac:dyDescent="0.3">
      <c r="A689" s="2">
        <v>100960525</v>
      </c>
      <c r="B689" s="3">
        <v>1</v>
      </c>
    </row>
    <row r="690" spans="1:2" x14ac:dyDescent="0.3">
      <c r="A690" s="2">
        <v>100964365</v>
      </c>
      <c r="B690" s="3">
        <v>1</v>
      </c>
    </row>
    <row r="691" spans="1:2" x14ac:dyDescent="0.3">
      <c r="A691" s="2">
        <v>100964668</v>
      </c>
      <c r="B691" s="3">
        <v>1</v>
      </c>
    </row>
    <row r="692" spans="1:2" x14ac:dyDescent="0.3">
      <c r="A692" s="2">
        <v>100964685</v>
      </c>
      <c r="B692" s="3">
        <v>1</v>
      </c>
    </row>
    <row r="693" spans="1:2" x14ac:dyDescent="0.3">
      <c r="A693" s="2">
        <v>100965538</v>
      </c>
      <c r="B693" s="3">
        <v>1</v>
      </c>
    </row>
    <row r="694" spans="1:2" x14ac:dyDescent="0.3">
      <c r="A694" s="2">
        <v>100966414</v>
      </c>
      <c r="B694" s="3">
        <v>1</v>
      </c>
    </row>
    <row r="695" spans="1:2" x14ac:dyDescent="0.3">
      <c r="A695" s="2">
        <v>100967916</v>
      </c>
      <c r="B695" s="3">
        <v>1</v>
      </c>
    </row>
    <row r="696" spans="1:2" x14ac:dyDescent="0.3">
      <c r="A696" s="2">
        <v>100968058</v>
      </c>
      <c r="B696" s="3">
        <v>2</v>
      </c>
    </row>
    <row r="697" spans="1:2" x14ac:dyDescent="0.3">
      <c r="A697" s="2">
        <v>100970309</v>
      </c>
      <c r="B697" s="3">
        <v>1</v>
      </c>
    </row>
    <row r="698" spans="1:2" x14ac:dyDescent="0.3">
      <c r="A698" s="2">
        <v>100970794</v>
      </c>
      <c r="B698" s="3">
        <v>1</v>
      </c>
    </row>
    <row r="699" spans="1:2" x14ac:dyDescent="0.3">
      <c r="A699" s="2">
        <v>100975582</v>
      </c>
      <c r="B699" s="3">
        <v>1</v>
      </c>
    </row>
    <row r="700" spans="1:2" x14ac:dyDescent="0.3">
      <c r="A700" s="2">
        <v>100975732</v>
      </c>
      <c r="B700" s="3">
        <v>1</v>
      </c>
    </row>
    <row r="701" spans="1:2" x14ac:dyDescent="0.3">
      <c r="A701" s="2">
        <v>100976456</v>
      </c>
      <c r="B701" s="3">
        <v>1</v>
      </c>
    </row>
    <row r="702" spans="1:2" x14ac:dyDescent="0.3">
      <c r="A702" s="2">
        <v>100979707</v>
      </c>
      <c r="B702" s="3">
        <v>2</v>
      </c>
    </row>
    <row r="703" spans="1:2" x14ac:dyDescent="0.3">
      <c r="A703" s="2">
        <v>100982920</v>
      </c>
      <c r="B703" s="3">
        <v>1</v>
      </c>
    </row>
    <row r="704" spans="1:2" x14ac:dyDescent="0.3">
      <c r="A704" s="2">
        <v>100986308</v>
      </c>
      <c r="B704" s="3">
        <v>1</v>
      </c>
    </row>
    <row r="705" spans="1:2" x14ac:dyDescent="0.3">
      <c r="A705" s="2">
        <v>100986772</v>
      </c>
      <c r="B705" s="3">
        <v>2</v>
      </c>
    </row>
    <row r="706" spans="1:2" x14ac:dyDescent="0.3">
      <c r="A706" s="2">
        <v>100987549</v>
      </c>
      <c r="B706" s="3">
        <v>1</v>
      </c>
    </row>
    <row r="707" spans="1:2" x14ac:dyDescent="0.3">
      <c r="A707" s="2">
        <v>100987897</v>
      </c>
      <c r="B707" s="3">
        <v>1</v>
      </c>
    </row>
    <row r="708" spans="1:2" x14ac:dyDescent="0.3">
      <c r="A708" s="2">
        <v>100988840</v>
      </c>
      <c r="B708" s="3">
        <v>1</v>
      </c>
    </row>
    <row r="709" spans="1:2" x14ac:dyDescent="0.3">
      <c r="A709" s="2">
        <v>100989440</v>
      </c>
      <c r="B709" s="3">
        <v>1</v>
      </c>
    </row>
    <row r="710" spans="1:2" x14ac:dyDescent="0.3">
      <c r="A710" s="2">
        <v>100990694</v>
      </c>
      <c r="B710" s="3">
        <v>1</v>
      </c>
    </row>
    <row r="711" spans="1:2" x14ac:dyDescent="0.3">
      <c r="A711" s="2">
        <v>100992599</v>
      </c>
      <c r="B711" s="3">
        <v>1</v>
      </c>
    </row>
    <row r="712" spans="1:2" x14ac:dyDescent="0.3">
      <c r="A712" s="2">
        <v>100992994</v>
      </c>
      <c r="B712" s="3">
        <v>1</v>
      </c>
    </row>
    <row r="713" spans="1:2" x14ac:dyDescent="0.3">
      <c r="A713" s="2">
        <v>100993014</v>
      </c>
      <c r="B713" s="3">
        <v>2</v>
      </c>
    </row>
    <row r="714" spans="1:2" x14ac:dyDescent="0.3">
      <c r="A714" s="2">
        <v>100996505</v>
      </c>
      <c r="B714" s="3">
        <v>2</v>
      </c>
    </row>
    <row r="715" spans="1:2" x14ac:dyDescent="0.3">
      <c r="A715" s="2">
        <v>100997562</v>
      </c>
      <c r="B715" s="3">
        <v>1</v>
      </c>
    </row>
    <row r="716" spans="1:2" x14ac:dyDescent="0.3">
      <c r="A716" s="2">
        <v>101001137</v>
      </c>
      <c r="B716" s="3">
        <v>1</v>
      </c>
    </row>
    <row r="717" spans="1:2" x14ac:dyDescent="0.3">
      <c r="A717" s="2">
        <v>101006061</v>
      </c>
      <c r="B717" s="3">
        <v>1</v>
      </c>
    </row>
    <row r="718" spans="1:2" x14ac:dyDescent="0.3">
      <c r="A718" s="2">
        <v>101010266</v>
      </c>
      <c r="B718" s="3">
        <v>1</v>
      </c>
    </row>
    <row r="719" spans="1:2" x14ac:dyDescent="0.3">
      <c r="A719" s="2">
        <v>101012417</v>
      </c>
      <c r="B719" s="3">
        <v>1</v>
      </c>
    </row>
    <row r="720" spans="1:2" x14ac:dyDescent="0.3">
      <c r="A720" s="2">
        <v>101021281</v>
      </c>
      <c r="B720" s="3">
        <v>2</v>
      </c>
    </row>
    <row r="721" spans="1:2" x14ac:dyDescent="0.3">
      <c r="A721" s="2">
        <v>101023189</v>
      </c>
      <c r="B721" s="3">
        <v>1</v>
      </c>
    </row>
    <row r="722" spans="1:2" x14ac:dyDescent="0.3">
      <c r="A722" s="2">
        <v>101024577</v>
      </c>
      <c r="B722" s="3">
        <v>1</v>
      </c>
    </row>
    <row r="723" spans="1:2" x14ac:dyDescent="0.3">
      <c r="A723" s="2">
        <v>101032420</v>
      </c>
      <c r="B723" s="3">
        <v>1</v>
      </c>
    </row>
    <row r="724" spans="1:2" x14ac:dyDescent="0.3">
      <c r="A724" s="2">
        <v>101034789</v>
      </c>
      <c r="B724" s="3">
        <v>1</v>
      </c>
    </row>
    <row r="725" spans="1:2" x14ac:dyDescent="0.3">
      <c r="A725" s="2">
        <v>101036398</v>
      </c>
      <c r="B725" s="3">
        <v>1</v>
      </c>
    </row>
    <row r="726" spans="1:2" x14ac:dyDescent="0.3">
      <c r="A726" s="2">
        <v>101036555</v>
      </c>
      <c r="B726" s="3">
        <v>1</v>
      </c>
    </row>
    <row r="727" spans="1:2" x14ac:dyDescent="0.3">
      <c r="A727" s="2">
        <v>101040245</v>
      </c>
      <c r="B727" s="3">
        <v>2</v>
      </c>
    </row>
    <row r="728" spans="1:2" x14ac:dyDescent="0.3">
      <c r="A728" s="2">
        <v>101044243</v>
      </c>
      <c r="B728" s="3">
        <v>1</v>
      </c>
    </row>
    <row r="729" spans="1:2" x14ac:dyDescent="0.3">
      <c r="A729" s="2">
        <v>101048711</v>
      </c>
      <c r="B729" s="3">
        <v>1</v>
      </c>
    </row>
    <row r="730" spans="1:2" x14ac:dyDescent="0.3">
      <c r="A730" s="2">
        <v>101056737</v>
      </c>
      <c r="B730" s="3">
        <v>2</v>
      </c>
    </row>
    <row r="731" spans="1:2" x14ac:dyDescent="0.3">
      <c r="A731" s="2">
        <v>101057087</v>
      </c>
      <c r="B731" s="3">
        <v>2</v>
      </c>
    </row>
    <row r="732" spans="1:2" x14ac:dyDescent="0.3">
      <c r="A732" s="2">
        <v>101057538</v>
      </c>
      <c r="B732" s="3">
        <v>1</v>
      </c>
    </row>
    <row r="733" spans="1:2" x14ac:dyDescent="0.3">
      <c r="A733" s="2">
        <v>101060620</v>
      </c>
      <c r="B733" s="3">
        <v>1</v>
      </c>
    </row>
    <row r="734" spans="1:2" x14ac:dyDescent="0.3">
      <c r="A734" s="2">
        <v>101060849</v>
      </c>
      <c r="B734" s="3">
        <v>1</v>
      </c>
    </row>
    <row r="735" spans="1:2" x14ac:dyDescent="0.3">
      <c r="A735" s="2">
        <v>101061126</v>
      </c>
      <c r="B735" s="3">
        <v>1</v>
      </c>
    </row>
    <row r="736" spans="1:2" x14ac:dyDescent="0.3">
      <c r="A736" s="2">
        <v>101061433</v>
      </c>
      <c r="B736" s="3">
        <v>1</v>
      </c>
    </row>
    <row r="737" spans="1:2" x14ac:dyDescent="0.3">
      <c r="A737" s="2">
        <v>101061437</v>
      </c>
      <c r="B737" s="3">
        <v>1</v>
      </c>
    </row>
    <row r="738" spans="1:2" x14ac:dyDescent="0.3">
      <c r="A738" s="2">
        <v>101061468</v>
      </c>
      <c r="B738" s="3">
        <v>2</v>
      </c>
    </row>
    <row r="739" spans="1:2" x14ac:dyDescent="0.3">
      <c r="A739" s="2">
        <v>101061968</v>
      </c>
      <c r="B739" s="3">
        <v>1</v>
      </c>
    </row>
    <row r="740" spans="1:2" x14ac:dyDescent="0.3">
      <c r="A740" s="2">
        <v>101062099</v>
      </c>
      <c r="B740" s="3">
        <v>1</v>
      </c>
    </row>
    <row r="741" spans="1:2" x14ac:dyDescent="0.3">
      <c r="A741" s="2">
        <v>101063161</v>
      </c>
      <c r="B741" s="3">
        <v>1</v>
      </c>
    </row>
    <row r="742" spans="1:2" x14ac:dyDescent="0.3">
      <c r="A742" s="2">
        <v>101065484</v>
      </c>
      <c r="B742" s="3">
        <v>1</v>
      </c>
    </row>
    <row r="743" spans="1:2" x14ac:dyDescent="0.3">
      <c r="A743" s="2">
        <v>101066840</v>
      </c>
      <c r="B743" s="3">
        <v>1</v>
      </c>
    </row>
    <row r="744" spans="1:2" x14ac:dyDescent="0.3">
      <c r="A744" s="2">
        <v>101067940</v>
      </c>
      <c r="B744" s="3">
        <v>1</v>
      </c>
    </row>
    <row r="745" spans="1:2" x14ac:dyDescent="0.3">
      <c r="A745" s="2">
        <v>101068183</v>
      </c>
      <c r="B745" s="3">
        <v>2</v>
      </c>
    </row>
    <row r="746" spans="1:2" x14ac:dyDescent="0.3">
      <c r="A746" s="2">
        <v>101071605</v>
      </c>
      <c r="B746" s="3">
        <v>1</v>
      </c>
    </row>
    <row r="747" spans="1:2" x14ac:dyDescent="0.3">
      <c r="A747" s="2">
        <v>101073009</v>
      </c>
      <c r="B747" s="3">
        <v>2</v>
      </c>
    </row>
    <row r="748" spans="1:2" x14ac:dyDescent="0.3">
      <c r="A748" s="2">
        <v>101074465</v>
      </c>
      <c r="B748" s="3">
        <v>1</v>
      </c>
    </row>
    <row r="749" spans="1:2" x14ac:dyDescent="0.3">
      <c r="A749" s="2">
        <v>101074904</v>
      </c>
      <c r="B749" s="3">
        <v>1</v>
      </c>
    </row>
    <row r="750" spans="1:2" x14ac:dyDescent="0.3">
      <c r="A750" s="2">
        <v>101079057</v>
      </c>
      <c r="B750" s="3">
        <v>1</v>
      </c>
    </row>
    <row r="751" spans="1:2" x14ac:dyDescent="0.3">
      <c r="A751" s="2">
        <v>101079956</v>
      </c>
      <c r="B751" s="3">
        <v>1</v>
      </c>
    </row>
    <row r="752" spans="1:2" x14ac:dyDescent="0.3">
      <c r="A752" s="2">
        <v>101080453</v>
      </c>
      <c r="B752" s="3">
        <v>1</v>
      </c>
    </row>
    <row r="753" spans="1:2" x14ac:dyDescent="0.3">
      <c r="A753" s="2">
        <v>101080888</v>
      </c>
      <c r="B753" s="3">
        <v>1</v>
      </c>
    </row>
    <row r="754" spans="1:2" x14ac:dyDescent="0.3">
      <c r="A754" s="2">
        <v>101082331</v>
      </c>
      <c r="B754" s="3">
        <v>2</v>
      </c>
    </row>
    <row r="755" spans="1:2" x14ac:dyDescent="0.3">
      <c r="A755" s="2">
        <v>101082833</v>
      </c>
      <c r="B755" s="3">
        <v>1</v>
      </c>
    </row>
    <row r="756" spans="1:2" x14ac:dyDescent="0.3">
      <c r="A756" s="2">
        <v>101082840</v>
      </c>
      <c r="B756" s="3">
        <v>1</v>
      </c>
    </row>
    <row r="757" spans="1:2" x14ac:dyDescent="0.3">
      <c r="A757" s="2">
        <v>101084506</v>
      </c>
      <c r="B757" s="3">
        <v>1</v>
      </c>
    </row>
    <row r="758" spans="1:2" x14ac:dyDescent="0.3">
      <c r="A758" s="2">
        <v>101085718</v>
      </c>
      <c r="B758" s="3">
        <v>1</v>
      </c>
    </row>
    <row r="759" spans="1:2" x14ac:dyDescent="0.3">
      <c r="A759" s="2">
        <v>101087189</v>
      </c>
      <c r="B759" s="3">
        <v>1</v>
      </c>
    </row>
    <row r="760" spans="1:2" x14ac:dyDescent="0.3">
      <c r="A760" s="2">
        <v>101087597</v>
      </c>
      <c r="B760" s="3">
        <v>1</v>
      </c>
    </row>
    <row r="761" spans="1:2" x14ac:dyDescent="0.3">
      <c r="A761" s="2">
        <v>101088666</v>
      </c>
      <c r="B761" s="3">
        <v>2</v>
      </c>
    </row>
    <row r="762" spans="1:2" x14ac:dyDescent="0.3">
      <c r="A762" s="2">
        <v>101092402</v>
      </c>
      <c r="B762" s="3">
        <v>1</v>
      </c>
    </row>
    <row r="763" spans="1:2" x14ac:dyDescent="0.3">
      <c r="A763" s="2">
        <v>101096370</v>
      </c>
      <c r="B763" s="3">
        <v>1</v>
      </c>
    </row>
    <row r="764" spans="1:2" x14ac:dyDescent="0.3">
      <c r="A764" s="2">
        <v>101097311</v>
      </c>
      <c r="B764" s="3">
        <v>1</v>
      </c>
    </row>
    <row r="765" spans="1:2" x14ac:dyDescent="0.3">
      <c r="A765" s="2">
        <v>101098466</v>
      </c>
      <c r="B765" s="3">
        <v>1</v>
      </c>
    </row>
    <row r="766" spans="1:2" x14ac:dyDescent="0.3">
      <c r="A766" s="2">
        <v>101100068</v>
      </c>
      <c r="B766" s="3">
        <v>1</v>
      </c>
    </row>
    <row r="767" spans="1:2" x14ac:dyDescent="0.3">
      <c r="A767" s="2">
        <v>101100576</v>
      </c>
      <c r="B767" s="3">
        <v>2</v>
      </c>
    </row>
    <row r="768" spans="1:2" x14ac:dyDescent="0.3">
      <c r="A768" s="2">
        <v>101101023</v>
      </c>
      <c r="B768" s="3">
        <v>1</v>
      </c>
    </row>
    <row r="769" spans="1:2" x14ac:dyDescent="0.3">
      <c r="A769" s="2">
        <v>101104877</v>
      </c>
      <c r="B769" s="3">
        <v>1</v>
      </c>
    </row>
    <row r="770" spans="1:2" x14ac:dyDescent="0.3">
      <c r="A770" s="2">
        <v>101106479</v>
      </c>
      <c r="B770" s="3">
        <v>1</v>
      </c>
    </row>
    <row r="771" spans="1:2" x14ac:dyDescent="0.3">
      <c r="A771" s="2">
        <v>101111892</v>
      </c>
      <c r="B771" s="3">
        <v>1</v>
      </c>
    </row>
    <row r="772" spans="1:2" x14ac:dyDescent="0.3">
      <c r="A772" s="2">
        <v>101112834</v>
      </c>
      <c r="B772" s="3">
        <v>1</v>
      </c>
    </row>
    <row r="773" spans="1:2" x14ac:dyDescent="0.3">
      <c r="A773" s="2">
        <v>101113406</v>
      </c>
      <c r="B773" s="3">
        <v>1</v>
      </c>
    </row>
    <row r="774" spans="1:2" x14ac:dyDescent="0.3">
      <c r="A774" s="2">
        <v>101113751</v>
      </c>
      <c r="B774" s="3">
        <v>2</v>
      </c>
    </row>
    <row r="775" spans="1:2" x14ac:dyDescent="0.3">
      <c r="A775" s="2">
        <v>101114135</v>
      </c>
      <c r="B775" s="3">
        <v>1</v>
      </c>
    </row>
    <row r="776" spans="1:2" x14ac:dyDescent="0.3">
      <c r="A776" s="2">
        <v>101114596</v>
      </c>
      <c r="B776" s="3">
        <v>1</v>
      </c>
    </row>
    <row r="777" spans="1:2" x14ac:dyDescent="0.3">
      <c r="A777" s="2">
        <v>101117931</v>
      </c>
      <c r="B777" s="3">
        <v>1</v>
      </c>
    </row>
    <row r="778" spans="1:2" x14ac:dyDescent="0.3">
      <c r="A778" s="2">
        <v>101118626</v>
      </c>
      <c r="B778" s="3">
        <v>1</v>
      </c>
    </row>
    <row r="779" spans="1:2" x14ac:dyDescent="0.3">
      <c r="A779" s="2">
        <v>101123924</v>
      </c>
      <c r="B779" s="3">
        <v>1</v>
      </c>
    </row>
    <row r="780" spans="1:2" x14ac:dyDescent="0.3">
      <c r="A780" s="2">
        <v>101124776</v>
      </c>
      <c r="B780" s="3">
        <v>1</v>
      </c>
    </row>
    <row r="781" spans="1:2" x14ac:dyDescent="0.3">
      <c r="A781" s="2">
        <v>101126503</v>
      </c>
      <c r="B781" s="3">
        <v>1</v>
      </c>
    </row>
    <row r="782" spans="1:2" x14ac:dyDescent="0.3">
      <c r="A782" s="2">
        <v>101126743</v>
      </c>
      <c r="B782" s="3">
        <v>1</v>
      </c>
    </row>
    <row r="783" spans="1:2" x14ac:dyDescent="0.3">
      <c r="A783" s="2">
        <v>101127380</v>
      </c>
      <c r="B783" s="3">
        <v>1</v>
      </c>
    </row>
    <row r="784" spans="1:2" x14ac:dyDescent="0.3">
      <c r="A784" s="2">
        <v>101127684</v>
      </c>
      <c r="B784" s="3">
        <v>1</v>
      </c>
    </row>
    <row r="785" spans="1:2" x14ac:dyDescent="0.3">
      <c r="A785" s="2">
        <v>101127837</v>
      </c>
      <c r="B785" s="3">
        <v>1</v>
      </c>
    </row>
    <row r="786" spans="1:2" x14ac:dyDescent="0.3">
      <c r="A786" s="2">
        <v>101127884</v>
      </c>
      <c r="B786" s="3">
        <v>1</v>
      </c>
    </row>
    <row r="787" spans="1:2" x14ac:dyDescent="0.3">
      <c r="A787" s="2">
        <v>101128043</v>
      </c>
      <c r="B787" s="3">
        <v>1</v>
      </c>
    </row>
    <row r="788" spans="1:2" x14ac:dyDescent="0.3">
      <c r="A788" s="2">
        <v>101129096</v>
      </c>
      <c r="B788" s="3">
        <v>1</v>
      </c>
    </row>
    <row r="789" spans="1:2" x14ac:dyDescent="0.3">
      <c r="A789" s="2">
        <v>101129478</v>
      </c>
      <c r="B789" s="3">
        <v>1</v>
      </c>
    </row>
    <row r="790" spans="1:2" x14ac:dyDescent="0.3">
      <c r="A790" s="2">
        <v>101130298</v>
      </c>
      <c r="B790" s="3">
        <v>1</v>
      </c>
    </row>
    <row r="791" spans="1:2" x14ac:dyDescent="0.3">
      <c r="A791" s="2">
        <v>101131121</v>
      </c>
      <c r="B791" s="3">
        <v>1</v>
      </c>
    </row>
    <row r="792" spans="1:2" x14ac:dyDescent="0.3">
      <c r="A792" s="2">
        <v>101133395</v>
      </c>
      <c r="B792" s="3">
        <v>1</v>
      </c>
    </row>
    <row r="793" spans="1:2" x14ac:dyDescent="0.3">
      <c r="A793" s="2">
        <v>101133402</v>
      </c>
      <c r="B793" s="3">
        <v>2</v>
      </c>
    </row>
    <row r="794" spans="1:2" x14ac:dyDescent="0.3">
      <c r="A794" s="2">
        <v>101134153</v>
      </c>
      <c r="B794" s="3">
        <v>1</v>
      </c>
    </row>
    <row r="795" spans="1:2" x14ac:dyDescent="0.3">
      <c r="A795" s="2">
        <v>101137233</v>
      </c>
      <c r="B795" s="3">
        <v>1</v>
      </c>
    </row>
    <row r="796" spans="1:2" x14ac:dyDescent="0.3">
      <c r="A796" s="2">
        <v>101137301</v>
      </c>
      <c r="B796" s="3">
        <v>1</v>
      </c>
    </row>
    <row r="797" spans="1:2" x14ac:dyDescent="0.3">
      <c r="A797" s="2">
        <v>101138075</v>
      </c>
      <c r="B797" s="3">
        <v>1</v>
      </c>
    </row>
    <row r="798" spans="1:2" x14ac:dyDescent="0.3">
      <c r="A798" s="2">
        <v>101140500</v>
      </c>
      <c r="B798" s="3">
        <v>1</v>
      </c>
    </row>
    <row r="799" spans="1:2" x14ac:dyDescent="0.3">
      <c r="A799" s="2">
        <v>101141483</v>
      </c>
      <c r="B799" s="3">
        <v>1</v>
      </c>
    </row>
    <row r="800" spans="1:2" x14ac:dyDescent="0.3">
      <c r="A800" s="2">
        <v>101141872</v>
      </c>
      <c r="B800" s="3">
        <v>1</v>
      </c>
    </row>
    <row r="801" spans="1:2" x14ac:dyDescent="0.3">
      <c r="A801" s="2">
        <v>101142619</v>
      </c>
      <c r="B801" s="3">
        <v>1</v>
      </c>
    </row>
    <row r="802" spans="1:2" x14ac:dyDescent="0.3">
      <c r="A802" s="2">
        <v>101143033</v>
      </c>
      <c r="B802" s="3">
        <v>1</v>
      </c>
    </row>
    <row r="803" spans="1:2" x14ac:dyDescent="0.3">
      <c r="A803" s="2">
        <v>101143287</v>
      </c>
      <c r="B803" s="3">
        <v>2</v>
      </c>
    </row>
    <row r="804" spans="1:2" x14ac:dyDescent="0.3">
      <c r="A804" s="2">
        <v>101143957</v>
      </c>
      <c r="B804" s="3">
        <v>1</v>
      </c>
    </row>
    <row r="805" spans="1:2" x14ac:dyDescent="0.3">
      <c r="A805" s="2">
        <v>101145386</v>
      </c>
      <c r="B805" s="3">
        <v>1</v>
      </c>
    </row>
    <row r="806" spans="1:2" x14ac:dyDescent="0.3">
      <c r="A806" s="2">
        <v>101145538</v>
      </c>
      <c r="B806" s="3">
        <v>2</v>
      </c>
    </row>
    <row r="807" spans="1:2" x14ac:dyDescent="0.3">
      <c r="A807" s="2">
        <v>101145546</v>
      </c>
      <c r="B807" s="3">
        <v>1</v>
      </c>
    </row>
    <row r="808" spans="1:2" x14ac:dyDescent="0.3">
      <c r="A808" s="2">
        <v>101146617</v>
      </c>
      <c r="B808" s="3">
        <v>1</v>
      </c>
    </row>
    <row r="809" spans="1:2" x14ac:dyDescent="0.3">
      <c r="A809" s="2">
        <v>101147872</v>
      </c>
      <c r="B809" s="3">
        <v>1</v>
      </c>
    </row>
    <row r="810" spans="1:2" x14ac:dyDescent="0.3">
      <c r="A810" s="2">
        <v>101152819</v>
      </c>
      <c r="B810" s="3">
        <v>1</v>
      </c>
    </row>
    <row r="811" spans="1:2" x14ac:dyDescent="0.3">
      <c r="A811" s="2">
        <v>101152861</v>
      </c>
      <c r="B811" s="3">
        <v>2</v>
      </c>
    </row>
    <row r="812" spans="1:2" x14ac:dyDescent="0.3">
      <c r="A812" s="2">
        <v>101153351</v>
      </c>
      <c r="B812" s="3">
        <v>1</v>
      </c>
    </row>
    <row r="813" spans="1:2" x14ac:dyDescent="0.3">
      <c r="A813" s="2">
        <v>101156788</v>
      </c>
      <c r="B813" s="3">
        <v>1</v>
      </c>
    </row>
    <row r="814" spans="1:2" x14ac:dyDescent="0.3">
      <c r="A814" s="2">
        <v>101156799</v>
      </c>
      <c r="B814" s="3">
        <v>1</v>
      </c>
    </row>
    <row r="815" spans="1:2" x14ac:dyDescent="0.3">
      <c r="A815" s="2">
        <v>101161906</v>
      </c>
      <c r="B815" s="3">
        <v>1</v>
      </c>
    </row>
    <row r="816" spans="1:2" x14ac:dyDescent="0.3">
      <c r="A816" s="2">
        <v>101162084</v>
      </c>
      <c r="B816" s="3">
        <v>1</v>
      </c>
    </row>
    <row r="817" spans="1:2" x14ac:dyDescent="0.3">
      <c r="A817" s="2">
        <v>101166298</v>
      </c>
      <c r="B817" s="3">
        <v>1</v>
      </c>
    </row>
    <row r="818" spans="1:2" x14ac:dyDescent="0.3">
      <c r="A818" s="2">
        <v>101167216</v>
      </c>
      <c r="B818" s="3">
        <v>1</v>
      </c>
    </row>
    <row r="819" spans="1:2" x14ac:dyDescent="0.3">
      <c r="A819" s="2">
        <v>101167517</v>
      </c>
      <c r="B819" s="3">
        <v>1</v>
      </c>
    </row>
    <row r="820" spans="1:2" x14ac:dyDescent="0.3">
      <c r="A820" s="2">
        <v>101168358</v>
      </c>
      <c r="B820" s="3">
        <v>1</v>
      </c>
    </row>
    <row r="821" spans="1:2" x14ac:dyDescent="0.3">
      <c r="A821" s="2">
        <v>101169068</v>
      </c>
      <c r="B821" s="3">
        <v>1</v>
      </c>
    </row>
    <row r="822" spans="1:2" x14ac:dyDescent="0.3">
      <c r="A822" s="2">
        <v>101170115</v>
      </c>
      <c r="B822" s="3">
        <v>1</v>
      </c>
    </row>
    <row r="823" spans="1:2" x14ac:dyDescent="0.3">
      <c r="A823" s="2">
        <v>101171064</v>
      </c>
      <c r="B823" s="3">
        <v>1</v>
      </c>
    </row>
    <row r="824" spans="1:2" x14ac:dyDescent="0.3">
      <c r="A824" s="2">
        <v>101171567</v>
      </c>
      <c r="B824" s="3">
        <v>1</v>
      </c>
    </row>
    <row r="825" spans="1:2" x14ac:dyDescent="0.3">
      <c r="A825" s="2">
        <v>101176656</v>
      </c>
      <c r="B825" s="3">
        <v>1</v>
      </c>
    </row>
    <row r="826" spans="1:2" x14ac:dyDescent="0.3">
      <c r="A826" s="2">
        <v>101177845</v>
      </c>
      <c r="B826" s="3">
        <v>1</v>
      </c>
    </row>
    <row r="827" spans="1:2" x14ac:dyDescent="0.3">
      <c r="A827" s="2">
        <v>101177870</v>
      </c>
      <c r="B827" s="3">
        <v>1</v>
      </c>
    </row>
    <row r="828" spans="1:2" x14ac:dyDescent="0.3">
      <c r="A828" s="2">
        <v>101178372</v>
      </c>
      <c r="B828" s="3">
        <v>1</v>
      </c>
    </row>
    <row r="829" spans="1:2" x14ac:dyDescent="0.3">
      <c r="A829" s="2">
        <v>101178927</v>
      </c>
      <c r="B829" s="3">
        <v>1</v>
      </c>
    </row>
    <row r="830" spans="1:2" x14ac:dyDescent="0.3">
      <c r="A830" s="2">
        <v>101180655</v>
      </c>
      <c r="B830" s="3">
        <v>1</v>
      </c>
    </row>
    <row r="831" spans="1:2" x14ac:dyDescent="0.3">
      <c r="A831" s="2">
        <v>101181100</v>
      </c>
      <c r="B831" s="3">
        <v>1</v>
      </c>
    </row>
    <row r="832" spans="1:2" x14ac:dyDescent="0.3">
      <c r="A832" s="2">
        <v>101182184</v>
      </c>
      <c r="B832" s="3">
        <v>1</v>
      </c>
    </row>
    <row r="833" spans="1:2" x14ac:dyDescent="0.3">
      <c r="A833" s="2">
        <v>101182359</v>
      </c>
      <c r="B833" s="3">
        <v>1</v>
      </c>
    </row>
    <row r="834" spans="1:2" x14ac:dyDescent="0.3">
      <c r="A834" s="2">
        <v>101182567</v>
      </c>
      <c r="B834" s="3">
        <v>1</v>
      </c>
    </row>
    <row r="835" spans="1:2" x14ac:dyDescent="0.3">
      <c r="A835" s="2">
        <v>101184446</v>
      </c>
      <c r="B835" s="3">
        <v>1</v>
      </c>
    </row>
    <row r="836" spans="1:2" x14ac:dyDescent="0.3">
      <c r="A836" s="2">
        <v>101184937</v>
      </c>
      <c r="B836" s="3">
        <v>2</v>
      </c>
    </row>
    <row r="837" spans="1:2" x14ac:dyDescent="0.3">
      <c r="A837" s="2">
        <v>101186638</v>
      </c>
      <c r="B837" s="3">
        <v>1</v>
      </c>
    </row>
    <row r="838" spans="1:2" x14ac:dyDescent="0.3">
      <c r="A838" s="2">
        <v>101186919</v>
      </c>
      <c r="B838" s="3">
        <v>1</v>
      </c>
    </row>
    <row r="839" spans="1:2" x14ac:dyDescent="0.3">
      <c r="A839" s="2">
        <v>101187279</v>
      </c>
      <c r="B839" s="3">
        <v>1</v>
      </c>
    </row>
    <row r="840" spans="1:2" x14ac:dyDescent="0.3">
      <c r="A840" s="2">
        <v>101188031</v>
      </c>
      <c r="B840" s="3">
        <v>1</v>
      </c>
    </row>
    <row r="841" spans="1:2" x14ac:dyDescent="0.3">
      <c r="A841" s="2">
        <v>101188118</v>
      </c>
      <c r="B841" s="3">
        <v>1</v>
      </c>
    </row>
    <row r="842" spans="1:2" x14ac:dyDescent="0.3">
      <c r="A842" s="2">
        <v>101188973</v>
      </c>
      <c r="B842" s="3">
        <v>1</v>
      </c>
    </row>
    <row r="843" spans="1:2" x14ac:dyDescent="0.3">
      <c r="A843" s="2">
        <v>101192686</v>
      </c>
      <c r="B843" s="3">
        <v>1</v>
      </c>
    </row>
    <row r="844" spans="1:2" x14ac:dyDescent="0.3">
      <c r="A844" s="2">
        <v>101196843</v>
      </c>
      <c r="B844" s="3">
        <v>1</v>
      </c>
    </row>
    <row r="845" spans="1:2" x14ac:dyDescent="0.3">
      <c r="A845" s="2">
        <v>101196848</v>
      </c>
      <c r="B845" s="3">
        <v>1</v>
      </c>
    </row>
    <row r="846" spans="1:2" x14ac:dyDescent="0.3">
      <c r="A846" s="2">
        <v>101196851</v>
      </c>
      <c r="B846" s="3">
        <v>1</v>
      </c>
    </row>
    <row r="847" spans="1:2" x14ac:dyDescent="0.3">
      <c r="A847" s="2">
        <v>101198008</v>
      </c>
      <c r="B847" s="3">
        <v>1</v>
      </c>
    </row>
    <row r="848" spans="1:2" x14ac:dyDescent="0.3">
      <c r="A848" s="2">
        <v>101201221</v>
      </c>
      <c r="B848" s="3">
        <v>1</v>
      </c>
    </row>
    <row r="849" spans="1:2" x14ac:dyDescent="0.3">
      <c r="A849" s="2">
        <v>101203090</v>
      </c>
      <c r="B849" s="3">
        <v>1</v>
      </c>
    </row>
    <row r="850" spans="1:2" x14ac:dyDescent="0.3">
      <c r="A850" s="2">
        <v>101204345</v>
      </c>
      <c r="B850" s="3">
        <v>1</v>
      </c>
    </row>
    <row r="851" spans="1:2" x14ac:dyDescent="0.3">
      <c r="A851" s="2">
        <v>101204353</v>
      </c>
      <c r="B851" s="3">
        <v>1</v>
      </c>
    </row>
    <row r="852" spans="1:2" x14ac:dyDescent="0.3">
      <c r="A852" s="2">
        <v>101207139</v>
      </c>
      <c r="B852" s="3">
        <v>1</v>
      </c>
    </row>
    <row r="853" spans="1:2" x14ac:dyDescent="0.3">
      <c r="A853" s="2">
        <v>101211234</v>
      </c>
      <c r="B853" s="3">
        <v>1</v>
      </c>
    </row>
    <row r="854" spans="1:2" x14ac:dyDescent="0.3">
      <c r="A854" s="2">
        <v>101213264</v>
      </c>
      <c r="B854" s="3">
        <v>2</v>
      </c>
    </row>
    <row r="855" spans="1:2" x14ac:dyDescent="0.3">
      <c r="A855" s="2">
        <v>101213553</v>
      </c>
      <c r="B855" s="3">
        <v>1</v>
      </c>
    </row>
    <row r="856" spans="1:2" x14ac:dyDescent="0.3">
      <c r="A856" s="2">
        <v>101213707</v>
      </c>
      <c r="B856" s="3">
        <v>2</v>
      </c>
    </row>
    <row r="857" spans="1:2" x14ac:dyDescent="0.3">
      <c r="A857" s="2">
        <v>101215323</v>
      </c>
      <c r="B857" s="3">
        <v>1</v>
      </c>
    </row>
    <row r="858" spans="1:2" x14ac:dyDescent="0.3">
      <c r="A858" s="2">
        <v>101215593</v>
      </c>
      <c r="B858" s="3">
        <v>1</v>
      </c>
    </row>
    <row r="859" spans="1:2" x14ac:dyDescent="0.3">
      <c r="A859" s="2">
        <v>101216746</v>
      </c>
      <c r="B859" s="3">
        <v>1</v>
      </c>
    </row>
    <row r="860" spans="1:2" x14ac:dyDescent="0.3">
      <c r="A860" s="2">
        <v>101217071</v>
      </c>
      <c r="B860" s="3">
        <v>1</v>
      </c>
    </row>
    <row r="861" spans="1:2" x14ac:dyDescent="0.3">
      <c r="A861" s="2">
        <v>101218373</v>
      </c>
      <c r="B861" s="3">
        <v>2</v>
      </c>
    </row>
    <row r="862" spans="1:2" x14ac:dyDescent="0.3">
      <c r="A862" s="2">
        <v>101218707</v>
      </c>
      <c r="B862" s="3">
        <v>1</v>
      </c>
    </row>
    <row r="863" spans="1:2" x14ac:dyDescent="0.3">
      <c r="A863" s="2">
        <v>101223490</v>
      </c>
      <c r="B863" s="3">
        <v>1</v>
      </c>
    </row>
    <row r="864" spans="1:2" x14ac:dyDescent="0.3">
      <c r="A864" s="2">
        <v>101223595</v>
      </c>
      <c r="B864" s="3">
        <v>1</v>
      </c>
    </row>
    <row r="865" spans="1:2" x14ac:dyDescent="0.3">
      <c r="A865" s="2">
        <v>101225464</v>
      </c>
      <c r="B865" s="3">
        <v>1</v>
      </c>
    </row>
    <row r="866" spans="1:2" x14ac:dyDescent="0.3">
      <c r="A866" s="2">
        <v>101225851</v>
      </c>
      <c r="B866" s="3">
        <v>1</v>
      </c>
    </row>
    <row r="867" spans="1:2" x14ac:dyDescent="0.3">
      <c r="A867" s="2">
        <v>101228456</v>
      </c>
      <c r="B867" s="3">
        <v>1</v>
      </c>
    </row>
    <row r="868" spans="1:2" x14ac:dyDescent="0.3">
      <c r="A868" s="2">
        <v>101230088</v>
      </c>
      <c r="B868" s="3">
        <v>1</v>
      </c>
    </row>
    <row r="869" spans="1:2" x14ac:dyDescent="0.3">
      <c r="A869" s="2">
        <v>101231665</v>
      </c>
      <c r="B869" s="3">
        <v>1</v>
      </c>
    </row>
    <row r="870" spans="1:2" x14ac:dyDescent="0.3">
      <c r="A870" s="2">
        <v>101232092</v>
      </c>
      <c r="B870" s="3">
        <v>2</v>
      </c>
    </row>
    <row r="871" spans="1:2" x14ac:dyDescent="0.3">
      <c r="A871" s="2">
        <v>101232479</v>
      </c>
      <c r="B871" s="3">
        <v>1</v>
      </c>
    </row>
    <row r="872" spans="1:2" x14ac:dyDescent="0.3">
      <c r="A872" s="2">
        <v>101238507</v>
      </c>
      <c r="B872" s="3">
        <v>1</v>
      </c>
    </row>
    <row r="873" spans="1:2" x14ac:dyDescent="0.3">
      <c r="A873" s="2">
        <v>101240589</v>
      </c>
      <c r="B873" s="3">
        <v>2</v>
      </c>
    </row>
    <row r="874" spans="1:2" x14ac:dyDescent="0.3">
      <c r="A874" s="2">
        <v>101241161</v>
      </c>
      <c r="B874" s="3">
        <v>2</v>
      </c>
    </row>
    <row r="875" spans="1:2" x14ac:dyDescent="0.3">
      <c r="A875" s="2">
        <v>101241978</v>
      </c>
      <c r="B875" s="3">
        <v>1</v>
      </c>
    </row>
    <row r="876" spans="1:2" x14ac:dyDescent="0.3">
      <c r="A876" s="2">
        <v>101242444</v>
      </c>
      <c r="B876" s="3">
        <v>1</v>
      </c>
    </row>
    <row r="877" spans="1:2" x14ac:dyDescent="0.3">
      <c r="A877" s="2">
        <v>101242493</v>
      </c>
      <c r="B877" s="3">
        <v>1</v>
      </c>
    </row>
    <row r="878" spans="1:2" x14ac:dyDescent="0.3">
      <c r="A878" s="2">
        <v>101244679</v>
      </c>
      <c r="B878" s="3">
        <v>1</v>
      </c>
    </row>
    <row r="879" spans="1:2" x14ac:dyDescent="0.3">
      <c r="A879" s="2">
        <v>101246592</v>
      </c>
      <c r="B879" s="3">
        <v>1</v>
      </c>
    </row>
    <row r="880" spans="1:2" x14ac:dyDescent="0.3">
      <c r="A880" s="2">
        <v>101246660</v>
      </c>
      <c r="B880" s="3">
        <v>1</v>
      </c>
    </row>
    <row r="881" spans="1:2" x14ac:dyDescent="0.3">
      <c r="A881" s="2">
        <v>101247151</v>
      </c>
      <c r="B881" s="3">
        <v>1</v>
      </c>
    </row>
    <row r="882" spans="1:2" x14ac:dyDescent="0.3">
      <c r="A882" s="2">
        <v>101247781</v>
      </c>
      <c r="B882" s="3">
        <v>1</v>
      </c>
    </row>
    <row r="883" spans="1:2" x14ac:dyDescent="0.3">
      <c r="A883" s="2">
        <v>101253601</v>
      </c>
      <c r="B883" s="3">
        <v>1</v>
      </c>
    </row>
    <row r="884" spans="1:2" x14ac:dyDescent="0.3">
      <c r="A884" s="2">
        <v>101254061</v>
      </c>
      <c r="B884" s="3">
        <v>1</v>
      </c>
    </row>
    <row r="885" spans="1:2" x14ac:dyDescent="0.3">
      <c r="A885" s="2">
        <v>101254070</v>
      </c>
      <c r="B885" s="3">
        <v>1</v>
      </c>
    </row>
    <row r="886" spans="1:2" x14ac:dyDescent="0.3">
      <c r="A886" s="2">
        <v>101254099</v>
      </c>
      <c r="B886" s="3">
        <v>2</v>
      </c>
    </row>
    <row r="887" spans="1:2" x14ac:dyDescent="0.3">
      <c r="A887" s="2">
        <v>101254888</v>
      </c>
      <c r="B887" s="3">
        <v>2</v>
      </c>
    </row>
    <row r="888" spans="1:2" x14ac:dyDescent="0.3">
      <c r="A888" s="2">
        <v>101255065</v>
      </c>
      <c r="B888" s="3">
        <v>1</v>
      </c>
    </row>
    <row r="889" spans="1:2" x14ac:dyDescent="0.3">
      <c r="A889" s="2">
        <v>101255196</v>
      </c>
      <c r="B889" s="3">
        <v>1</v>
      </c>
    </row>
    <row r="890" spans="1:2" x14ac:dyDescent="0.3">
      <c r="A890" s="2">
        <v>101256745</v>
      </c>
      <c r="B890" s="3">
        <v>2</v>
      </c>
    </row>
    <row r="891" spans="1:2" x14ac:dyDescent="0.3">
      <c r="A891" s="2">
        <v>101257104</v>
      </c>
      <c r="B891" s="3">
        <v>1</v>
      </c>
    </row>
    <row r="892" spans="1:2" x14ac:dyDescent="0.3">
      <c r="A892" s="2">
        <v>101257953</v>
      </c>
      <c r="B892" s="3">
        <v>1</v>
      </c>
    </row>
    <row r="893" spans="1:2" x14ac:dyDescent="0.3">
      <c r="A893" s="2">
        <v>101259339</v>
      </c>
      <c r="B893" s="3">
        <v>1</v>
      </c>
    </row>
    <row r="894" spans="1:2" x14ac:dyDescent="0.3">
      <c r="A894" s="2">
        <v>101259455</v>
      </c>
      <c r="B894" s="3">
        <v>1</v>
      </c>
    </row>
    <row r="895" spans="1:2" x14ac:dyDescent="0.3">
      <c r="A895" s="2">
        <v>101261348</v>
      </c>
      <c r="B895" s="3">
        <v>1</v>
      </c>
    </row>
    <row r="896" spans="1:2" x14ac:dyDescent="0.3">
      <c r="A896" s="2">
        <v>101261464</v>
      </c>
      <c r="B896" s="3">
        <v>1</v>
      </c>
    </row>
    <row r="897" spans="1:2" x14ac:dyDescent="0.3">
      <c r="A897" s="2">
        <v>101261500</v>
      </c>
      <c r="B897" s="3">
        <v>1</v>
      </c>
    </row>
    <row r="898" spans="1:2" x14ac:dyDescent="0.3">
      <c r="A898" s="2">
        <v>101263244</v>
      </c>
      <c r="B898" s="3">
        <v>1</v>
      </c>
    </row>
    <row r="899" spans="1:2" x14ac:dyDescent="0.3">
      <c r="A899" s="2">
        <v>101270697</v>
      </c>
      <c r="B899" s="3">
        <v>2</v>
      </c>
    </row>
    <row r="900" spans="1:2" x14ac:dyDescent="0.3">
      <c r="A900" s="2">
        <v>101286346</v>
      </c>
      <c r="B900" s="3">
        <v>1</v>
      </c>
    </row>
    <row r="901" spans="1:2" x14ac:dyDescent="0.3">
      <c r="A901" s="2">
        <v>101288675</v>
      </c>
      <c r="B901" s="3">
        <v>1</v>
      </c>
    </row>
    <row r="902" spans="1:2" x14ac:dyDescent="0.3">
      <c r="A902" s="2">
        <v>101289964</v>
      </c>
      <c r="B902" s="3">
        <v>1</v>
      </c>
    </row>
    <row r="903" spans="1:2" x14ac:dyDescent="0.3">
      <c r="A903" s="2">
        <v>101290016</v>
      </c>
      <c r="B903" s="3">
        <v>1</v>
      </c>
    </row>
    <row r="904" spans="1:2" x14ac:dyDescent="0.3">
      <c r="A904" s="2">
        <v>101292796</v>
      </c>
      <c r="B904" s="3">
        <v>2</v>
      </c>
    </row>
    <row r="905" spans="1:2" x14ac:dyDescent="0.3">
      <c r="A905" s="2">
        <v>101293235</v>
      </c>
      <c r="B905" s="3">
        <v>1</v>
      </c>
    </row>
    <row r="906" spans="1:2" x14ac:dyDescent="0.3">
      <c r="A906" s="2">
        <v>101293464</v>
      </c>
      <c r="B906" s="3">
        <v>1</v>
      </c>
    </row>
    <row r="907" spans="1:2" x14ac:dyDescent="0.3">
      <c r="A907" s="2">
        <v>101294802</v>
      </c>
      <c r="B907" s="3">
        <v>1</v>
      </c>
    </row>
    <row r="908" spans="1:2" x14ac:dyDescent="0.3">
      <c r="A908" s="2">
        <v>101295015</v>
      </c>
      <c r="B908" s="3">
        <v>2</v>
      </c>
    </row>
    <row r="909" spans="1:2" x14ac:dyDescent="0.3">
      <c r="A909" s="2">
        <v>101295105</v>
      </c>
      <c r="B909" s="3">
        <v>1</v>
      </c>
    </row>
    <row r="910" spans="1:2" x14ac:dyDescent="0.3">
      <c r="A910" s="2">
        <v>101295966</v>
      </c>
      <c r="B910" s="3">
        <v>2</v>
      </c>
    </row>
    <row r="911" spans="1:2" x14ac:dyDescent="0.3">
      <c r="A911" s="2">
        <v>101296344</v>
      </c>
      <c r="B911" s="3">
        <v>1</v>
      </c>
    </row>
    <row r="912" spans="1:2" x14ac:dyDescent="0.3">
      <c r="A912" s="2">
        <v>101299059</v>
      </c>
      <c r="B912" s="3">
        <v>1</v>
      </c>
    </row>
    <row r="913" spans="1:2" x14ac:dyDescent="0.3">
      <c r="A913" s="2">
        <v>101299128</v>
      </c>
      <c r="B913" s="3">
        <v>2</v>
      </c>
    </row>
    <row r="914" spans="1:2" x14ac:dyDescent="0.3">
      <c r="A914" s="2">
        <v>101300435</v>
      </c>
      <c r="B914" s="3">
        <v>1</v>
      </c>
    </row>
    <row r="915" spans="1:2" x14ac:dyDescent="0.3">
      <c r="A915" s="2">
        <v>101300784</v>
      </c>
      <c r="B915" s="3">
        <v>1</v>
      </c>
    </row>
    <row r="916" spans="1:2" x14ac:dyDescent="0.3">
      <c r="A916" s="2">
        <v>101301221</v>
      </c>
      <c r="B916" s="3">
        <v>1</v>
      </c>
    </row>
    <row r="917" spans="1:2" x14ac:dyDescent="0.3">
      <c r="A917" s="2">
        <v>101301561</v>
      </c>
      <c r="B917" s="3">
        <v>1</v>
      </c>
    </row>
    <row r="918" spans="1:2" x14ac:dyDescent="0.3">
      <c r="A918" s="2">
        <v>101301747</v>
      </c>
      <c r="B918" s="3">
        <v>1</v>
      </c>
    </row>
    <row r="919" spans="1:2" x14ac:dyDescent="0.3">
      <c r="A919" s="2">
        <v>101302718</v>
      </c>
      <c r="B919" s="3">
        <v>1</v>
      </c>
    </row>
    <row r="920" spans="1:2" x14ac:dyDescent="0.3">
      <c r="A920" s="2">
        <v>101304020</v>
      </c>
      <c r="B920" s="3">
        <v>1</v>
      </c>
    </row>
    <row r="921" spans="1:2" x14ac:dyDescent="0.3">
      <c r="A921" s="2">
        <v>101304331</v>
      </c>
      <c r="B921" s="3">
        <v>1</v>
      </c>
    </row>
    <row r="922" spans="1:2" x14ac:dyDescent="0.3">
      <c r="A922" s="2">
        <v>101306199</v>
      </c>
      <c r="B922" s="3">
        <v>1</v>
      </c>
    </row>
    <row r="923" spans="1:2" x14ac:dyDescent="0.3">
      <c r="A923" s="2">
        <v>101306250</v>
      </c>
      <c r="B923" s="3">
        <v>1</v>
      </c>
    </row>
    <row r="924" spans="1:2" x14ac:dyDescent="0.3">
      <c r="A924" s="2">
        <v>101306935</v>
      </c>
      <c r="B924" s="3">
        <v>1</v>
      </c>
    </row>
    <row r="925" spans="1:2" x14ac:dyDescent="0.3">
      <c r="A925" s="2">
        <v>101307385</v>
      </c>
      <c r="B925" s="3">
        <v>1</v>
      </c>
    </row>
    <row r="926" spans="1:2" x14ac:dyDescent="0.3">
      <c r="A926" s="2">
        <v>101308619</v>
      </c>
      <c r="B926" s="3">
        <v>1</v>
      </c>
    </row>
    <row r="927" spans="1:2" x14ac:dyDescent="0.3">
      <c r="A927" s="2">
        <v>101309492</v>
      </c>
      <c r="B927" s="3">
        <v>1</v>
      </c>
    </row>
    <row r="928" spans="1:2" x14ac:dyDescent="0.3">
      <c r="A928" s="2">
        <v>101309652</v>
      </c>
      <c r="B928" s="3">
        <v>1</v>
      </c>
    </row>
    <row r="929" spans="1:2" x14ac:dyDescent="0.3">
      <c r="A929" s="2">
        <v>101310344</v>
      </c>
      <c r="B929" s="3">
        <v>1</v>
      </c>
    </row>
    <row r="930" spans="1:2" x14ac:dyDescent="0.3">
      <c r="A930" s="2">
        <v>101311190</v>
      </c>
      <c r="B930" s="3">
        <v>1</v>
      </c>
    </row>
    <row r="931" spans="1:2" x14ac:dyDescent="0.3">
      <c r="A931" s="2">
        <v>101314294</v>
      </c>
      <c r="B931" s="3">
        <v>1</v>
      </c>
    </row>
    <row r="932" spans="1:2" x14ac:dyDescent="0.3">
      <c r="A932" s="2">
        <v>101317480</v>
      </c>
      <c r="B932" s="3">
        <v>2</v>
      </c>
    </row>
    <row r="933" spans="1:2" x14ac:dyDescent="0.3">
      <c r="A933" s="2">
        <v>101318687</v>
      </c>
      <c r="B933" s="3">
        <v>1</v>
      </c>
    </row>
    <row r="934" spans="1:2" x14ac:dyDescent="0.3">
      <c r="A934" s="2">
        <v>101319939</v>
      </c>
      <c r="B934" s="3">
        <v>1</v>
      </c>
    </row>
    <row r="935" spans="1:2" x14ac:dyDescent="0.3">
      <c r="A935" s="2">
        <v>101322140</v>
      </c>
      <c r="B935" s="3">
        <v>1</v>
      </c>
    </row>
    <row r="936" spans="1:2" x14ac:dyDescent="0.3">
      <c r="A936" s="2">
        <v>101323789</v>
      </c>
      <c r="B936" s="3">
        <v>2</v>
      </c>
    </row>
    <row r="937" spans="1:2" x14ac:dyDescent="0.3">
      <c r="A937" s="2">
        <v>101324455</v>
      </c>
      <c r="B937" s="3">
        <v>1</v>
      </c>
    </row>
    <row r="938" spans="1:2" x14ac:dyDescent="0.3">
      <c r="A938" s="2">
        <v>101325390</v>
      </c>
      <c r="B938" s="3">
        <v>1</v>
      </c>
    </row>
    <row r="939" spans="1:2" x14ac:dyDescent="0.3">
      <c r="A939" s="2">
        <v>101329238</v>
      </c>
      <c r="B939" s="3">
        <v>1</v>
      </c>
    </row>
    <row r="940" spans="1:2" x14ac:dyDescent="0.3">
      <c r="A940" s="2">
        <v>101331089</v>
      </c>
      <c r="B940" s="3">
        <v>1</v>
      </c>
    </row>
    <row r="941" spans="1:2" x14ac:dyDescent="0.3">
      <c r="A941" s="2">
        <v>101335191</v>
      </c>
      <c r="B941" s="3">
        <v>1</v>
      </c>
    </row>
    <row r="942" spans="1:2" x14ac:dyDescent="0.3">
      <c r="A942" s="2">
        <v>101335218</v>
      </c>
      <c r="B942" s="3">
        <v>1</v>
      </c>
    </row>
    <row r="943" spans="1:2" x14ac:dyDescent="0.3">
      <c r="A943" s="2">
        <v>101337411</v>
      </c>
      <c r="B943" s="3">
        <v>1</v>
      </c>
    </row>
    <row r="944" spans="1:2" x14ac:dyDescent="0.3">
      <c r="A944" s="2">
        <v>101339223</v>
      </c>
      <c r="B944" s="3">
        <v>1</v>
      </c>
    </row>
    <row r="945" spans="1:2" x14ac:dyDescent="0.3">
      <c r="A945" s="2">
        <v>101340365</v>
      </c>
      <c r="B945" s="3">
        <v>1</v>
      </c>
    </row>
    <row r="946" spans="1:2" x14ac:dyDescent="0.3">
      <c r="A946" s="2">
        <v>101341780</v>
      </c>
      <c r="B946" s="3">
        <v>1</v>
      </c>
    </row>
    <row r="947" spans="1:2" x14ac:dyDescent="0.3">
      <c r="A947" s="2">
        <v>101344461</v>
      </c>
      <c r="B947" s="3">
        <v>1</v>
      </c>
    </row>
    <row r="948" spans="1:2" x14ac:dyDescent="0.3">
      <c r="A948" s="2">
        <v>101344542</v>
      </c>
      <c r="B948" s="3">
        <v>1</v>
      </c>
    </row>
    <row r="949" spans="1:2" x14ac:dyDescent="0.3">
      <c r="A949" s="2">
        <v>101344681</v>
      </c>
      <c r="B949" s="3">
        <v>1</v>
      </c>
    </row>
    <row r="950" spans="1:2" x14ac:dyDescent="0.3">
      <c r="A950" s="2">
        <v>101345520</v>
      </c>
      <c r="B950" s="3">
        <v>2</v>
      </c>
    </row>
    <row r="951" spans="1:2" x14ac:dyDescent="0.3">
      <c r="A951" s="2">
        <v>101350121</v>
      </c>
      <c r="B951" s="3">
        <v>1</v>
      </c>
    </row>
    <row r="952" spans="1:2" x14ac:dyDescent="0.3">
      <c r="A952" s="2">
        <v>101353526</v>
      </c>
      <c r="B952" s="3">
        <v>1</v>
      </c>
    </row>
    <row r="953" spans="1:2" x14ac:dyDescent="0.3">
      <c r="A953" s="2">
        <v>101355711</v>
      </c>
      <c r="B953" s="3">
        <v>1</v>
      </c>
    </row>
    <row r="954" spans="1:2" x14ac:dyDescent="0.3">
      <c r="A954" s="2">
        <v>101355955</v>
      </c>
      <c r="B954" s="3">
        <v>1</v>
      </c>
    </row>
    <row r="955" spans="1:2" x14ac:dyDescent="0.3">
      <c r="A955" s="2">
        <v>101356169</v>
      </c>
      <c r="B955" s="3">
        <v>1</v>
      </c>
    </row>
    <row r="956" spans="1:2" x14ac:dyDescent="0.3">
      <c r="A956" s="2">
        <v>101356200</v>
      </c>
      <c r="B956" s="3">
        <v>2</v>
      </c>
    </row>
    <row r="957" spans="1:2" x14ac:dyDescent="0.3">
      <c r="A957" s="2">
        <v>101356243</v>
      </c>
      <c r="B957" s="3">
        <v>1</v>
      </c>
    </row>
    <row r="958" spans="1:2" x14ac:dyDescent="0.3">
      <c r="A958" s="2">
        <v>101357628</v>
      </c>
      <c r="B958" s="3">
        <v>1</v>
      </c>
    </row>
    <row r="959" spans="1:2" x14ac:dyDescent="0.3">
      <c r="A959" s="2">
        <v>101359064</v>
      </c>
      <c r="B959" s="3">
        <v>2</v>
      </c>
    </row>
    <row r="960" spans="1:2" x14ac:dyDescent="0.3">
      <c r="A960" s="2">
        <v>101359086</v>
      </c>
      <c r="B960" s="3">
        <v>1</v>
      </c>
    </row>
    <row r="961" spans="1:2" x14ac:dyDescent="0.3">
      <c r="A961" s="2">
        <v>101362413</v>
      </c>
      <c r="B961" s="3">
        <v>1</v>
      </c>
    </row>
    <row r="962" spans="1:2" x14ac:dyDescent="0.3">
      <c r="A962" s="2">
        <v>101365369</v>
      </c>
      <c r="B962" s="3">
        <v>1</v>
      </c>
    </row>
    <row r="963" spans="1:2" x14ac:dyDescent="0.3">
      <c r="A963" s="2">
        <v>101366383</v>
      </c>
      <c r="B963" s="3">
        <v>2</v>
      </c>
    </row>
    <row r="964" spans="1:2" x14ac:dyDescent="0.3">
      <c r="A964" s="2">
        <v>101369332</v>
      </c>
      <c r="B964" s="3">
        <v>1</v>
      </c>
    </row>
    <row r="965" spans="1:2" x14ac:dyDescent="0.3">
      <c r="A965" s="2">
        <v>101370931</v>
      </c>
      <c r="B965" s="3">
        <v>1</v>
      </c>
    </row>
    <row r="966" spans="1:2" x14ac:dyDescent="0.3">
      <c r="A966" s="2">
        <v>101371474</v>
      </c>
      <c r="B966" s="3">
        <v>1</v>
      </c>
    </row>
    <row r="967" spans="1:2" x14ac:dyDescent="0.3">
      <c r="A967" s="2">
        <v>101373695</v>
      </c>
      <c r="B967" s="3">
        <v>1</v>
      </c>
    </row>
    <row r="968" spans="1:2" x14ac:dyDescent="0.3">
      <c r="A968" s="2">
        <v>101375559</v>
      </c>
      <c r="B968" s="3">
        <v>1</v>
      </c>
    </row>
    <row r="969" spans="1:2" x14ac:dyDescent="0.3">
      <c r="A969" s="2">
        <v>101378579</v>
      </c>
      <c r="B969" s="3">
        <v>1</v>
      </c>
    </row>
    <row r="970" spans="1:2" x14ac:dyDescent="0.3">
      <c r="A970" s="2">
        <v>101381256</v>
      </c>
      <c r="B970" s="3">
        <v>1</v>
      </c>
    </row>
    <row r="971" spans="1:2" x14ac:dyDescent="0.3">
      <c r="A971" s="2">
        <v>101384496</v>
      </c>
      <c r="B971" s="3">
        <v>1</v>
      </c>
    </row>
    <row r="972" spans="1:2" x14ac:dyDescent="0.3">
      <c r="A972" s="2">
        <v>101385145</v>
      </c>
      <c r="B972" s="3">
        <v>1</v>
      </c>
    </row>
    <row r="973" spans="1:2" x14ac:dyDescent="0.3">
      <c r="A973" s="2">
        <v>101386070</v>
      </c>
      <c r="B973" s="3">
        <v>1</v>
      </c>
    </row>
    <row r="974" spans="1:2" x14ac:dyDescent="0.3">
      <c r="A974" s="2">
        <v>101386729</v>
      </c>
      <c r="B974" s="3">
        <v>1</v>
      </c>
    </row>
    <row r="975" spans="1:2" x14ac:dyDescent="0.3">
      <c r="A975" s="2">
        <v>101388834</v>
      </c>
      <c r="B975" s="3">
        <v>1</v>
      </c>
    </row>
    <row r="976" spans="1:2" x14ac:dyDescent="0.3">
      <c r="A976" s="2">
        <v>101389101</v>
      </c>
      <c r="B976" s="3">
        <v>1</v>
      </c>
    </row>
    <row r="977" spans="1:2" x14ac:dyDescent="0.3">
      <c r="A977" s="2">
        <v>101389347</v>
      </c>
      <c r="B977" s="3">
        <v>1</v>
      </c>
    </row>
    <row r="978" spans="1:2" x14ac:dyDescent="0.3">
      <c r="A978" s="2">
        <v>101390119</v>
      </c>
      <c r="B978" s="3">
        <v>1</v>
      </c>
    </row>
    <row r="979" spans="1:2" x14ac:dyDescent="0.3">
      <c r="A979" s="2">
        <v>101392991</v>
      </c>
      <c r="B979" s="3">
        <v>1</v>
      </c>
    </row>
    <row r="980" spans="1:2" x14ac:dyDescent="0.3">
      <c r="A980" s="2">
        <v>101394224</v>
      </c>
      <c r="B980" s="3">
        <v>1</v>
      </c>
    </row>
    <row r="981" spans="1:2" x14ac:dyDescent="0.3">
      <c r="A981" s="2">
        <v>101394457</v>
      </c>
      <c r="B981" s="3">
        <v>1</v>
      </c>
    </row>
    <row r="982" spans="1:2" x14ac:dyDescent="0.3">
      <c r="A982" s="2">
        <v>101394964</v>
      </c>
      <c r="B982" s="3">
        <v>2</v>
      </c>
    </row>
    <row r="983" spans="1:2" x14ac:dyDescent="0.3">
      <c r="A983" s="2">
        <v>101397010</v>
      </c>
      <c r="B983" s="3">
        <v>1</v>
      </c>
    </row>
    <row r="984" spans="1:2" x14ac:dyDescent="0.3">
      <c r="A984" s="2">
        <v>101398592</v>
      </c>
      <c r="B984" s="3">
        <v>1</v>
      </c>
    </row>
    <row r="985" spans="1:2" x14ac:dyDescent="0.3">
      <c r="A985" s="2">
        <v>101398958</v>
      </c>
      <c r="B985" s="3">
        <v>1</v>
      </c>
    </row>
    <row r="986" spans="1:2" x14ac:dyDescent="0.3">
      <c r="A986" s="2">
        <v>101399590</v>
      </c>
      <c r="B986" s="3">
        <v>1</v>
      </c>
    </row>
    <row r="987" spans="1:2" x14ac:dyDescent="0.3">
      <c r="A987" s="2">
        <v>101400990</v>
      </c>
      <c r="B987" s="3">
        <v>2</v>
      </c>
    </row>
    <row r="988" spans="1:2" x14ac:dyDescent="0.3">
      <c r="A988" s="2">
        <v>101402302</v>
      </c>
      <c r="B988" s="3">
        <v>1</v>
      </c>
    </row>
    <row r="989" spans="1:2" x14ac:dyDescent="0.3">
      <c r="A989" s="2">
        <v>101403045</v>
      </c>
      <c r="B989" s="3">
        <v>2</v>
      </c>
    </row>
    <row r="990" spans="1:2" x14ac:dyDescent="0.3">
      <c r="A990" s="2">
        <v>101403551</v>
      </c>
      <c r="B990" s="3">
        <v>1</v>
      </c>
    </row>
    <row r="991" spans="1:2" x14ac:dyDescent="0.3">
      <c r="A991" s="2">
        <v>101406983</v>
      </c>
      <c r="B991" s="3">
        <v>1</v>
      </c>
    </row>
    <row r="992" spans="1:2" x14ac:dyDescent="0.3">
      <c r="A992" s="2">
        <v>101407220</v>
      </c>
      <c r="B992" s="3">
        <v>1</v>
      </c>
    </row>
    <row r="993" spans="1:2" x14ac:dyDescent="0.3">
      <c r="A993" s="2">
        <v>101407630</v>
      </c>
      <c r="B993" s="3">
        <v>1</v>
      </c>
    </row>
    <row r="994" spans="1:2" x14ac:dyDescent="0.3">
      <c r="A994" s="2">
        <v>101408466</v>
      </c>
      <c r="B994" s="3">
        <v>1</v>
      </c>
    </row>
    <row r="995" spans="1:2" x14ac:dyDescent="0.3">
      <c r="A995" s="2">
        <v>101412134</v>
      </c>
      <c r="B995" s="3">
        <v>1</v>
      </c>
    </row>
    <row r="996" spans="1:2" x14ac:dyDescent="0.3">
      <c r="A996" s="2">
        <v>101413484</v>
      </c>
      <c r="B996" s="3">
        <v>1</v>
      </c>
    </row>
    <row r="997" spans="1:2" x14ac:dyDescent="0.3">
      <c r="A997" s="2">
        <v>101425586</v>
      </c>
      <c r="B997" s="3">
        <v>1</v>
      </c>
    </row>
    <row r="998" spans="1:2" x14ac:dyDescent="0.3">
      <c r="A998" s="2">
        <v>101434071</v>
      </c>
      <c r="B998" s="3">
        <v>1</v>
      </c>
    </row>
    <row r="999" spans="1:2" x14ac:dyDescent="0.3">
      <c r="A999" s="2">
        <v>101434348</v>
      </c>
      <c r="B999" s="3">
        <v>1</v>
      </c>
    </row>
    <row r="1000" spans="1:2" x14ac:dyDescent="0.3">
      <c r="A1000" s="2">
        <v>101436391</v>
      </c>
      <c r="B1000" s="3">
        <v>2</v>
      </c>
    </row>
    <row r="1001" spans="1:2" x14ac:dyDescent="0.3">
      <c r="A1001" s="2">
        <v>101436816</v>
      </c>
      <c r="B1001" s="3">
        <v>2</v>
      </c>
    </row>
    <row r="1002" spans="1:2" x14ac:dyDescent="0.3">
      <c r="A1002" s="2">
        <v>101439261</v>
      </c>
      <c r="B1002" s="3">
        <v>1</v>
      </c>
    </row>
    <row r="1003" spans="1:2" x14ac:dyDescent="0.3">
      <c r="A1003" s="2">
        <v>101439265</v>
      </c>
      <c r="B1003" s="3">
        <v>1</v>
      </c>
    </row>
    <row r="1004" spans="1:2" x14ac:dyDescent="0.3">
      <c r="A1004" s="2">
        <v>101439868</v>
      </c>
      <c r="B1004" s="3">
        <v>1</v>
      </c>
    </row>
    <row r="1005" spans="1:2" x14ac:dyDescent="0.3">
      <c r="A1005" s="2">
        <v>101442148</v>
      </c>
      <c r="B1005" s="3">
        <v>1</v>
      </c>
    </row>
    <row r="1006" spans="1:2" x14ac:dyDescent="0.3">
      <c r="A1006" s="2">
        <v>101445911</v>
      </c>
      <c r="B1006" s="3">
        <v>1</v>
      </c>
    </row>
    <row r="1007" spans="1:2" x14ac:dyDescent="0.3">
      <c r="A1007" s="2">
        <v>101446756</v>
      </c>
      <c r="B1007" s="3">
        <v>1</v>
      </c>
    </row>
    <row r="1008" spans="1:2" x14ac:dyDescent="0.3">
      <c r="A1008" s="2">
        <v>101447153</v>
      </c>
      <c r="B1008" s="3">
        <v>1</v>
      </c>
    </row>
    <row r="1009" spans="1:2" x14ac:dyDescent="0.3">
      <c r="A1009" s="2">
        <v>101447567</v>
      </c>
      <c r="B1009" s="3">
        <v>1</v>
      </c>
    </row>
    <row r="1010" spans="1:2" x14ac:dyDescent="0.3">
      <c r="A1010" s="2">
        <v>101448269</v>
      </c>
      <c r="B1010" s="3">
        <v>1</v>
      </c>
    </row>
    <row r="1011" spans="1:2" x14ac:dyDescent="0.3">
      <c r="A1011" s="2">
        <v>101449841</v>
      </c>
      <c r="B1011" s="3">
        <v>2</v>
      </c>
    </row>
    <row r="1012" spans="1:2" x14ac:dyDescent="0.3">
      <c r="A1012" s="2">
        <v>101450901</v>
      </c>
      <c r="B1012" s="3">
        <v>1</v>
      </c>
    </row>
    <row r="1013" spans="1:2" x14ac:dyDescent="0.3">
      <c r="A1013" s="2">
        <v>101451436</v>
      </c>
      <c r="B1013" s="3">
        <v>1</v>
      </c>
    </row>
    <row r="1014" spans="1:2" x14ac:dyDescent="0.3">
      <c r="A1014" s="2">
        <v>101452502</v>
      </c>
      <c r="B1014" s="3">
        <v>1</v>
      </c>
    </row>
    <row r="1015" spans="1:2" x14ac:dyDescent="0.3">
      <c r="A1015" s="2">
        <v>101452651</v>
      </c>
      <c r="B1015" s="3">
        <v>1</v>
      </c>
    </row>
    <row r="1016" spans="1:2" x14ac:dyDescent="0.3">
      <c r="A1016" s="2">
        <v>101453499</v>
      </c>
      <c r="B1016" s="3">
        <v>1</v>
      </c>
    </row>
    <row r="1017" spans="1:2" x14ac:dyDescent="0.3">
      <c r="A1017" s="2">
        <v>101455307</v>
      </c>
      <c r="B1017" s="3">
        <v>1</v>
      </c>
    </row>
    <row r="1018" spans="1:2" x14ac:dyDescent="0.3">
      <c r="A1018" s="2">
        <v>101459748</v>
      </c>
      <c r="B1018" s="3">
        <v>1</v>
      </c>
    </row>
    <row r="1019" spans="1:2" x14ac:dyDescent="0.3">
      <c r="A1019" s="2">
        <v>101460317</v>
      </c>
      <c r="B1019" s="3">
        <v>1</v>
      </c>
    </row>
    <row r="1020" spans="1:2" x14ac:dyDescent="0.3">
      <c r="A1020" s="2">
        <v>101460603</v>
      </c>
      <c r="B1020" s="3">
        <v>1</v>
      </c>
    </row>
    <row r="1021" spans="1:2" x14ac:dyDescent="0.3">
      <c r="A1021" s="2">
        <v>101460741</v>
      </c>
      <c r="B1021" s="3">
        <v>2</v>
      </c>
    </row>
    <row r="1022" spans="1:2" x14ac:dyDescent="0.3">
      <c r="A1022" s="2">
        <v>101461685</v>
      </c>
      <c r="B1022" s="3">
        <v>1</v>
      </c>
    </row>
    <row r="1023" spans="1:2" x14ac:dyDescent="0.3">
      <c r="A1023" s="2">
        <v>101463111</v>
      </c>
      <c r="B1023" s="3">
        <v>1</v>
      </c>
    </row>
    <row r="1024" spans="1:2" x14ac:dyDescent="0.3">
      <c r="A1024" s="2">
        <v>101463254</v>
      </c>
      <c r="B1024" s="3">
        <v>1</v>
      </c>
    </row>
    <row r="1025" spans="1:2" x14ac:dyDescent="0.3">
      <c r="A1025" s="2">
        <v>101463635</v>
      </c>
      <c r="B1025" s="3">
        <v>1</v>
      </c>
    </row>
    <row r="1026" spans="1:2" x14ac:dyDescent="0.3">
      <c r="A1026" s="2">
        <v>101465338</v>
      </c>
      <c r="B1026" s="3">
        <v>1</v>
      </c>
    </row>
    <row r="1027" spans="1:2" x14ac:dyDescent="0.3">
      <c r="A1027" s="2">
        <v>101465811</v>
      </c>
      <c r="B1027" s="3">
        <v>1</v>
      </c>
    </row>
    <row r="1028" spans="1:2" x14ac:dyDescent="0.3">
      <c r="A1028" s="2">
        <v>101466120</v>
      </c>
      <c r="B1028" s="3">
        <v>1</v>
      </c>
    </row>
    <row r="1029" spans="1:2" x14ac:dyDescent="0.3">
      <c r="A1029" s="2">
        <v>101468768</v>
      </c>
      <c r="B1029" s="3">
        <v>1</v>
      </c>
    </row>
    <row r="1030" spans="1:2" x14ac:dyDescent="0.3">
      <c r="A1030" s="2">
        <v>101468939</v>
      </c>
      <c r="B1030" s="3">
        <v>1</v>
      </c>
    </row>
    <row r="1031" spans="1:2" x14ac:dyDescent="0.3">
      <c r="A1031" s="2">
        <v>101469001</v>
      </c>
      <c r="B1031" s="3">
        <v>1</v>
      </c>
    </row>
    <row r="1032" spans="1:2" x14ac:dyDescent="0.3">
      <c r="A1032" s="2">
        <v>101469114</v>
      </c>
      <c r="B1032" s="3">
        <v>1</v>
      </c>
    </row>
    <row r="1033" spans="1:2" x14ac:dyDescent="0.3">
      <c r="A1033" s="2">
        <v>101469578</v>
      </c>
      <c r="B1033" s="3">
        <v>1</v>
      </c>
    </row>
    <row r="1034" spans="1:2" x14ac:dyDescent="0.3">
      <c r="A1034" s="2">
        <v>101469832</v>
      </c>
      <c r="B1034" s="3">
        <v>1</v>
      </c>
    </row>
    <row r="1035" spans="1:2" x14ac:dyDescent="0.3">
      <c r="A1035" s="2">
        <v>101470840</v>
      </c>
      <c r="B1035" s="3">
        <v>1</v>
      </c>
    </row>
    <row r="1036" spans="1:2" x14ac:dyDescent="0.3">
      <c r="A1036" s="2">
        <v>101474264</v>
      </c>
      <c r="B1036" s="3">
        <v>1</v>
      </c>
    </row>
    <row r="1037" spans="1:2" x14ac:dyDescent="0.3">
      <c r="A1037" s="2">
        <v>101474426</v>
      </c>
      <c r="B1037" s="3">
        <v>2</v>
      </c>
    </row>
    <row r="1038" spans="1:2" x14ac:dyDescent="0.3">
      <c r="A1038" s="2">
        <v>101474488</v>
      </c>
      <c r="B1038" s="3">
        <v>1</v>
      </c>
    </row>
    <row r="1039" spans="1:2" x14ac:dyDescent="0.3">
      <c r="A1039" s="2">
        <v>101474837</v>
      </c>
      <c r="B1039" s="3">
        <v>1</v>
      </c>
    </row>
    <row r="1040" spans="1:2" x14ac:dyDescent="0.3">
      <c r="A1040" s="2">
        <v>101475584</v>
      </c>
      <c r="B1040" s="3">
        <v>2</v>
      </c>
    </row>
    <row r="1041" spans="1:2" x14ac:dyDescent="0.3">
      <c r="A1041" s="2">
        <v>101475695</v>
      </c>
      <c r="B1041" s="3">
        <v>1</v>
      </c>
    </row>
    <row r="1042" spans="1:2" x14ac:dyDescent="0.3">
      <c r="A1042" s="2">
        <v>101476337</v>
      </c>
      <c r="B1042" s="3">
        <v>1</v>
      </c>
    </row>
    <row r="1043" spans="1:2" x14ac:dyDescent="0.3">
      <c r="A1043" s="2">
        <v>101476474</v>
      </c>
      <c r="B1043" s="3">
        <v>1</v>
      </c>
    </row>
    <row r="1044" spans="1:2" x14ac:dyDescent="0.3">
      <c r="A1044" s="2">
        <v>101476922</v>
      </c>
      <c r="B1044" s="3">
        <v>1</v>
      </c>
    </row>
    <row r="1045" spans="1:2" x14ac:dyDescent="0.3">
      <c r="A1045" s="2">
        <v>101477088</v>
      </c>
      <c r="B1045" s="3">
        <v>2</v>
      </c>
    </row>
    <row r="1046" spans="1:2" x14ac:dyDescent="0.3">
      <c r="A1046" s="2">
        <v>101477326</v>
      </c>
      <c r="B1046" s="3">
        <v>1</v>
      </c>
    </row>
    <row r="1047" spans="1:2" x14ac:dyDescent="0.3">
      <c r="A1047" s="2">
        <v>101479200</v>
      </c>
      <c r="B1047" s="3">
        <v>1</v>
      </c>
    </row>
    <row r="1048" spans="1:2" x14ac:dyDescent="0.3">
      <c r="A1048" s="2">
        <v>101479758</v>
      </c>
      <c r="B1048" s="3">
        <v>2</v>
      </c>
    </row>
    <row r="1049" spans="1:2" x14ac:dyDescent="0.3">
      <c r="A1049" s="2">
        <v>101479964</v>
      </c>
      <c r="B1049" s="3">
        <v>1</v>
      </c>
    </row>
    <row r="1050" spans="1:2" x14ac:dyDescent="0.3">
      <c r="A1050" s="2">
        <v>101480124</v>
      </c>
      <c r="B1050" s="3">
        <v>1</v>
      </c>
    </row>
    <row r="1051" spans="1:2" x14ac:dyDescent="0.3">
      <c r="A1051" s="2">
        <v>101480936</v>
      </c>
      <c r="B1051" s="3">
        <v>1</v>
      </c>
    </row>
    <row r="1052" spans="1:2" x14ac:dyDescent="0.3">
      <c r="A1052" s="2">
        <v>101481291</v>
      </c>
      <c r="B1052" s="3">
        <v>1</v>
      </c>
    </row>
    <row r="1053" spans="1:2" x14ac:dyDescent="0.3">
      <c r="A1053" s="2">
        <v>101481535</v>
      </c>
      <c r="B1053" s="3">
        <v>1</v>
      </c>
    </row>
    <row r="1054" spans="1:2" x14ac:dyDescent="0.3">
      <c r="A1054" s="2">
        <v>101482274</v>
      </c>
      <c r="B1054" s="3">
        <v>1</v>
      </c>
    </row>
    <row r="1055" spans="1:2" x14ac:dyDescent="0.3">
      <c r="A1055" s="2">
        <v>101482717</v>
      </c>
      <c r="B1055" s="3">
        <v>1</v>
      </c>
    </row>
    <row r="1056" spans="1:2" x14ac:dyDescent="0.3">
      <c r="A1056" s="2">
        <v>101482719</v>
      </c>
      <c r="B1056" s="3">
        <v>1</v>
      </c>
    </row>
    <row r="1057" spans="1:2" x14ac:dyDescent="0.3">
      <c r="A1057" s="2">
        <v>101482892</v>
      </c>
      <c r="B1057" s="3">
        <v>1</v>
      </c>
    </row>
    <row r="1058" spans="1:2" x14ac:dyDescent="0.3">
      <c r="A1058" s="2">
        <v>101483547</v>
      </c>
      <c r="B1058" s="3">
        <v>1</v>
      </c>
    </row>
    <row r="1059" spans="1:2" x14ac:dyDescent="0.3">
      <c r="A1059" s="2">
        <v>101485569</v>
      </c>
      <c r="B1059" s="3">
        <v>1</v>
      </c>
    </row>
    <row r="1060" spans="1:2" x14ac:dyDescent="0.3">
      <c r="A1060" s="2" t="s">
        <v>5587</v>
      </c>
      <c r="B1060" s="3">
        <v>1196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97"/>
  <sheetViews>
    <sheetView topLeftCell="B1" workbookViewId="0">
      <selection sqref="A1:AK1197"/>
    </sheetView>
  </sheetViews>
  <sheetFormatPr baseColWidth="10" defaultRowHeight="14.4" x14ac:dyDescent="0.3"/>
  <sheetData>
    <row r="1" spans="1:37" x14ac:dyDescent="0.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13</v>
      </c>
      <c r="W1" t="s">
        <v>20</v>
      </c>
      <c r="X1" t="s">
        <v>21</v>
      </c>
      <c r="Y1" t="s">
        <v>22</v>
      </c>
      <c r="Z1" t="s">
        <v>23</v>
      </c>
      <c r="AA1" t="s">
        <v>24</v>
      </c>
      <c r="AB1" t="s">
        <v>25</v>
      </c>
      <c r="AC1" t="s">
        <v>26</v>
      </c>
      <c r="AD1" t="s">
        <v>27</v>
      </c>
      <c r="AE1" t="s">
        <v>28</v>
      </c>
      <c r="AF1" t="s">
        <v>29</v>
      </c>
      <c r="AG1" t="s">
        <v>30</v>
      </c>
      <c r="AH1" t="s">
        <v>31</v>
      </c>
      <c r="AI1" t="s">
        <v>32</v>
      </c>
      <c r="AJ1" t="s">
        <v>33</v>
      </c>
      <c r="AK1" t="s">
        <v>34</v>
      </c>
    </row>
    <row r="2" spans="1:37" x14ac:dyDescent="0.3">
      <c r="A2">
        <v>0</v>
      </c>
      <c r="B2">
        <v>97392656</v>
      </c>
      <c r="C2">
        <v>479000</v>
      </c>
      <c r="D2" t="s">
        <v>35</v>
      </c>
      <c r="E2" t="s">
        <v>36</v>
      </c>
      <c r="F2">
        <v>84</v>
      </c>
      <c r="G2" t="s">
        <v>37</v>
      </c>
      <c r="H2">
        <v>2</v>
      </c>
      <c r="I2">
        <v>2</v>
      </c>
      <c r="J2" t="s">
        <v>38</v>
      </c>
      <c r="K2" t="s">
        <v>39</v>
      </c>
      <c r="L2" t="s">
        <v>39</v>
      </c>
      <c r="M2" t="s">
        <v>40</v>
      </c>
      <c r="N2" t="s">
        <v>41</v>
      </c>
      <c r="O2" t="s">
        <v>42</v>
      </c>
      <c r="P2">
        <v>40.474176300000003</v>
      </c>
      <c r="Q2">
        <v>-3.7185239000000001</v>
      </c>
      <c r="R2" t="s">
        <v>42</v>
      </c>
      <c r="S2" t="s">
        <v>43</v>
      </c>
      <c r="T2" t="s">
        <v>44</v>
      </c>
      <c r="U2" t="s">
        <v>45</v>
      </c>
      <c r="V2" t="s">
        <v>42</v>
      </c>
      <c r="W2">
        <v>5702</v>
      </c>
      <c r="X2" t="s">
        <v>46</v>
      </c>
      <c r="Y2" t="s">
        <v>47</v>
      </c>
      <c r="Z2" t="s">
        <v>37</v>
      </c>
      <c r="AA2" t="s">
        <v>42</v>
      </c>
      <c r="AB2" t="s">
        <v>42</v>
      </c>
      <c r="AC2">
        <v>4</v>
      </c>
      <c r="AD2" t="s">
        <v>37</v>
      </c>
      <c r="AE2" t="s">
        <v>48</v>
      </c>
      <c r="AF2" t="s">
        <v>35</v>
      </c>
      <c r="AH2" t="s">
        <v>49</v>
      </c>
      <c r="AI2" t="s">
        <v>50</v>
      </c>
      <c r="AJ2" t="s">
        <v>37</v>
      </c>
      <c r="AK2" t="s">
        <v>37</v>
      </c>
    </row>
    <row r="3" spans="1:37" x14ac:dyDescent="0.3">
      <c r="A3">
        <v>1</v>
      </c>
      <c r="B3">
        <v>100340472</v>
      </c>
      <c r="C3">
        <v>760000</v>
      </c>
      <c r="D3" t="s">
        <v>51</v>
      </c>
      <c r="E3" t="s">
        <v>36</v>
      </c>
      <c r="F3">
        <v>154</v>
      </c>
      <c r="G3" t="s">
        <v>37</v>
      </c>
      <c r="H3">
        <v>4</v>
      </c>
      <c r="I3">
        <v>3</v>
      </c>
      <c r="J3" t="s">
        <v>38</v>
      </c>
      <c r="K3" t="s">
        <v>39</v>
      </c>
      <c r="L3" t="s">
        <v>39</v>
      </c>
      <c r="M3" t="s">
        <v>40</v>
      </c>
      <c r="N3" t="s">
        <v>41</v>
      </c>
      <c r="O3" t="s">
        <v>42</v>
      </c>
      <c r="P3">
        <v>40.473011700000001</v>
      </c>
      <c r="Q3">
        <v>-3.7212068</v>
      </c>
      <c r="R3" t="s">
        <v>42</v>
      </c>
      <c r="S3" t="s">
        <v>52</v>
      </c>
      <c r="T3" t="s">
        <v>53</v>
      </c>
      <c r="U3" t="s">
        <v>45</v>
      </c>
      <c r="V3" t="s">
        <v>42</v>
      </c>
      <c r="W3">
        <v>4935</v>
      </c>
      <c r="X3" t="s">
        <v>54</v>
      </c>
      <c r="Y3" t="s">
        <v>55</v>
      </c>
      <c r="Z3" t="s">
        <v>37</v>
      </c>
      <c r="AA3" t="s">
        <v>42</v>
      </c>
      <c r="AB3" t="s">
        <v>42</v>
      </c>
      <c r="AC3">
        <v>5</v>
      </c>
      <c r="AD3" t="s">
        <v>37</v>
      </c>
      <c r="AE3" t="s">
        <v>48</v>
      </c>
      <c r="AF3" t="s">
        <v>35</v>
      </c>
      <c r="AG3" t="s">
        <v>51</v>
      </c>
      <c r="AH3" t="s">
        <v>56</v>
      </c>
      <c r="AI3" t="s">
        <v>50</v>
      </c>
      <c r="AJ3" t="s">
        <v>37</v>
      </c>
      <c r="AK3" t="s">
        <v>37</v>
      </c>
    </row>
    <row r="4" spans="1:37" x14ac:dyDescent="0.3">
      <c r="A4">
        <v>2</v>
      </c>
      <c r="B4">
        <v>101481291</v>
      </c>
      <c r="C4">
        <v>700000</v>
      </c>
      <c r="D4" t="s">
        <v>35</v>
      </c>
      <c r="E4" t="s">
        <v>36</v>
      </c>
      <c r="F4">
        <v>178</v>
      </c>
      <c r="G4" t="s">
        <v>37</v>
      </c>
      <c r="H4">
        <v>3</v>
      </c>
      <c r="I4">
        <v>2</v>
      </c>
      <c r="J4" t="s">
        <v>57</v>
      </c>
      <c r="K4" t="s">
        <v>39</v>
      </c>
      <c r="L4" t="s">
        <v>39</v>
      </c>
      <c r="M4" t="s">
        <v>40</v>
      </c>
      <c r="N4" t="s">
        <v>41</v>
      </c>
      <c r="O4" t="s">
        <v>42</v>
      </c>
      <c r="P4">
        <v>40.472440800000001</v>
      </c>
      <c r="Q4">
        <v>-3.7166377000000002</v>
      </c>
      <c r="R4" t="s">
        <v>42</v>
      </c>
      <c r="S4" t="s">
        <v>58</v>
      </c>
      <c r="T4" t="s">
        <v>59</v>
      </c>
      <c r="U4" t="s">
        <v>45</v>
      </c>
      <c r="V4" t="s">
        <v>42</v>
      </c>
      <c r="W4">
        <v>3933</v>
      </c>
      <c r="X4" t="s">
        <v>46</v>
      </c>
      <c r="Y4" t="s">
        <v>60</v>
      </c>
      <c r="Z4" t="s">
        <v>37</v>
      </c>
      <c r="AA4" t="s">
        <v>42</v>
      </c>
      <c r="AB4" t="s">
        <v>42</v>
      </c>
      <c r="AC4">
        <v>1</v>
      </c>
      <c r="AD4" t="s">
        <v>37</v>
      </c>
      <c r="AE4" t="s">
        <v>48</v>
      </c>
      <c r="AF4" t="s">
        <v>35</v>
      </c>
      <c r="AH4" t="s">
        <v>61</v>
      </c>
      <c r="AI4" t="s">
        <v>50</v>
      </c>
      <c r="AJ4" t="s">
        <v>37</v>
      </c>
      <c r="AK4" t="s">
        <v>37</v>
      </c>
    </row>
    <row r="5" spans="1:37" x14ac:dyDescent="0.3">
      <c r="A5">
        <v>3</v>
      </c>
      <c r="B5">
        <v>101181100</v>
      </c>
      <c r="C5">
        <v>390000</v>
      </c>
      <c r="D5" t="s">
        <v>35</v>
      </c>
      <c r="E5" t="s">
        <v>36</v>
      </c>
      <c r="F5">
        <v>126</v>
      </c>
      <c r="G5" t="s">
        <v>37</v>
      </c>
      <c r="H5">
        <v>4</v>
      </c>
      <c r="I5">
        <v>2</v>
      </c>
      <c r="J5" t="s">
        <v>38</v>
      </c>
      <c r="K5" t="s">
        <v>39</v>
      </c>
      <c r="L5" t="s">
        <v>39</v>
      </c>
      <c r="M5" t="s">
        <v>40</v>
      </c>
      <c r="N5" t="s">
        <v>41</v>
      </c>
      <c r="O5" t="s">
        <v>42</v>
      </c>
      <c r="P5">
        <v>40.473917100000001</v>
      </c>
      <c r="Q5">
        <v>-3.7200734999999998</v>
      </c>
      <c r="R5" t="s">
        <v>42</v>
      </c>
      <c r="S5" t="s">
        <v>62</v>
      </c>
      <c r="T5" t="s">
        <v>63</v>
      </c>
      <c r="U5" t="s">
        <v>64</v>
      </c>
      <c r="V5" t="s">
        <v>42</v>
      </c>
      <c r="W5">
        <v>3095</v>
      </c>
      <c r="X5" t="s">
        <v>46</v>
      </c>
      <c r="Y5" t="s">
        <v>47</v>
      </c>
      <c r="Z5" t="s">
        <v>37</v>
      </c>
      <c r="AA5" t="s">
        <v>42</v>
      </c>
      <c r="AB5" t="s">
        <v>42</v>
      </c>
      <c r="AC5" t="s">
        <v>65</v>
      </c>
      <c r="AD5" t="s">
        <v>37</v>
      </c>
      <c r="AF5" t="s">
        <v>35</v>
      </c>
      <c r="AH5" t="s">
        <v>49</v>
      </c>
      <c r="AI5" t="s">
        <v>50</v>
      </c>
    </row>
    <row r="6" spans="1:37" x14ac:dyDescent="0.3">
      <c r="A6">
        <v>4</v>
      </c>
      <c r="B6">
        <v>101308619</v>
      </c>
      <c r="C6">
        <v>530000</v>
      </c>
      <c r="D6" t="s">
        <v>35</v>
      </c>
      <c r="E6" t="s">
        <v>36</v>
      </c>
      <c r="F6">
        <v>113</v>
      </c>
      <c r="G6" t="s">
        <v>37</v>
      </c>
      <c r="H6">
        <v>3</v>
      </c>
      <c r="I6">
        <v>2</v>
      </c>
      <c r="J6" t="s">
        <v>66</v>
      </c>
      <c r="K6" t="s">
        <v>39</v>
      </c>
      <c r="L6" t="s">
        <v>39</v>
      </c>
      <c r="M6" t="s">
        <v>40</v>
      </c>
      <c r="N6" t="s">
        <v>41</v>
      </c>
      <c r="O6" t="s">
        <v>42</v>
      </c>
      <c r="P6">
        <v>40.474065600000003</v>
      </c>
      <c r="Q6">
        <v>-3.7195065999999999</v>
      </c>
      <c r="R6" t="s">
        <v>42</v>
      </c>
      <c r="S6" t="s">
        <v>67</v>
      </c>
      <c r="T6" t="s">
        <v>68</v>
      </c>
      <c r="U6" t="s">
        <v>45</v>
      </c>
      <c r="V6" t="s">
        <v>42</v>
      </c>
      <c r="W6">
        <v>4690</v>
      </c>
      <c r="X6" t="s">
        <v>46</v>
      </c>
      <c r="Y6" t="s">
        <v>69</v>
      </c>
      <c r="Z6" t="s">
        <v>37</v>
      </c>
      <c r="AA6" t="s">
        <v>42</v>
      </c>
      <c r="AB6" t="s">
        <v>42</v>
      </c>
      <c r="AC6">
        <v>1</v>
      </c>
      <c r="AD6" t="s">
        <v>37</v>
      </c>
      <c r="AE6" t="s">
        <v>48</v>
      </c>
      <c r="AF6" t="s">
        <v>35</v>
      </c>
      <c r="AH6" t="s">
        <v>70</v>
      </c>
      <c r="AI6" t="s">
        <v>50</v>
      </c>
      <c r="AJ6" t="s">
        <v>37</v>
      </c>
      <c r="AK6" t="s">
        <v>37</v>
      </c>
    </row>
    <row r="7" spans="1:37" x14ac:dyDescent="0.3">
      <c r="A7">
        <v>5</v>
      </c>
      <c r="B7">
        <v>101309652</v>
      </c>
      <c r="C7">
        <v>249900</v>
      </c>
      <c r="D7" t="s">
        <v>35</v>
      </c>
      <c r="E7" t="s">
        <v>36</v>
      </c>
      <c r="F7">
        <v>55</v>
      </c>
      <c r="G7" t="s">
        <v>37</v>
      </c>
      <c r="H7">
        <v>2</v>
      </c>
      <c r="I7">
        <v>1</v>
      </c>
      <c r="J7" t="s">
        <v>71</v>
      </c>
      <c r="K7" t="s">
        <v>39</v>
      </c>
      <c r="L7" t="s">
        <v>39</v>
      </c>
      <c r="M7" t="s">
        <v>40</v>
      </c>
      <c r="N7" t="s">
        <v>41</v>
      </c>
      <c r="O7" t="s">
        <v>42</v>
      </c>
      <c r="P7">
        <v>40.471997899999998</v>
      </c>
      <c r="Q7">
        <v>-3.7150167999999999</v>
      </c>
      <c r="R7" t="s">
        <v>42</v>
      </c>
      <c r="S7" t="s">
        <v>72</v>
      </c>
      <c r="T7" t="s">
        <v>73</v>
      </c>
      <c r="U7" t="s">
        <v>45</v>
      </c>
      <c r="V7" t="s">
        <v>42</v>
      </c>
      <c r="W7">
        <v>4544</v>
      </c>
      <c r="X7" t="s">
        <v>46</v>
      </c>
      <c r="Y7" t="s">
        <v>74</v>
      </c>
      <c r="Z7" t="s">
        <v>37</v>
      </c>
      <c r="AA7" t="s">
        <v>42</v>
      </c>
      <c r="AB7" t="s">
        <v>42</v>
      </c>
      <c r="AC7">
        <v>4</v>
      </c>
      <c r="AD7" t="s">
        <v>37</v>
      </c>
      <c r="AF7" t="s">
        <v>35</v>
      </c>
      <c r="AH7" t="s">
        <v>49</v>
      </c>
      <c r="AI7" t="s">
        <v>75</v>
      </c>
    </row>
    <row r="8" spans="1:37" x14ac:dyDescent="0.3">
      <c r="A8">
        <v>6</v>
      </c>
      <c r="B8">
        <v>101127884</v>
      </c>
      <c r="C8">
        <v>420000</v>
      </c>
      <c r="D8" t="s">
        <v>35</v>
      </c>
      <c r="E8" t="s">
        <v>36</v>
      </c>
      <c r="F8">
        <v>88</v>
      </c>
      <c r="G8" t="s">
        <v>37</v>
      </c>
      <c r="H8">
        <v>2</v>
      </c>
      <c r="I8">
        <v>2</v>
      </c>
      <c r="J8" t="s">
        <v>76</v>
      </c>
      <c r="K8" t="s">
        <v>39</v>
      </c>
      <c r="L8" t="s">
        <v>39</v>
      </c>
      <c r="M8" t="s">
        <v>77</v>
      </c>
      <c r="N8" t="s">
        <v>41</v>
      </c>
      <c r="O8" t="s">
        <v>42</v>
      </c>
      <c r="P8">
        <v>40.468164199999997</v>
      </c>
      <c r="Q8">
        <v>-3.7158707999999998</v>
      </c>
      <c r="R8" t="s">
        <v>42</v>
      </c>
      <c r="S8" t="s">
        <v>78</v>
      </c>
      <c r="T8" t="s">
        <v>79</v>
      </c>
      <c r="U8" t="s">
        <v>45</v>
      </c>
      <c r="V8" t="s">
        <v>42</v>
      </c>
      <c r="W8">
        <v>4773</v>
      </c>
      <c r="X8" t="s">
        <v>46</v>
      </c>
      <c r="Y8" t="s">
        <v>80</v>
      </c>
      <c r="Z8" t="s">
        <v>42</v>
      </c>
      <c r="AA8" t="s">
        <v>42</v>
      </c>
      <c r="AB8" t="s">
        <v>42</v>
      </c>
      <c r="AC8">
        <v>1</v>
      </c>
      <c r="AD8" t="s">
        <v>37</v>
      </c>
      <c r="AE8" t="s">
        <v>48</v>
      </c>
      <c r="AF8" t="s">
        <v>35</v>
      </c>
      <c r="AH8" t="s">
        <v>49</v>
      </c>
      <c r="AI8" t="s">
        <v>81</v>
      </c>
      <c r="AJ8" t="s">
        <v>37</v>
      </c>
      <c r="AK8" t="s">
        <v>37</v>
      </c>
    </row>
    <row r="9" spans="1:37" x14ac:dyDescent="0.3">
      <c r="A9">
        <v>7</v>
      </c>
      <c r="B9">
        <v>100070468</v>
      </c>
      <c r="C9">
        <v>780000</v>
      </c>
      <c r="D9" t="s">
        <v>35</v>
      </c>
      <c r="E9" t="s">
        <v>36</v>
      </c>
      <c r="F9">
        <v>207</v>
      </c>
      <c r="G9" t="s">
        <v>37</v>
      </c>
      <c r="H9">
        <v>3</v>
      </c>
      <c r="I9">
        <v>2</v>
      </c>
      <c r="J9" t="s">
        <v>38</v>
      </c>
      <c r="K9" t="s">
        <v>39</v>
      </c>
      <c r="L9" t="s">
        <v>39</v>
      </c>
      <c r="M9" t="s">
        <v>40</v>
      </c>
      <c r="N9" t="s">
        <v>41</v>
      </c>
      <c r="O9" t="s">
        <v>42</v>
      </c>
      <c r="P9">
        <v>40.469095199999998</v>
      </c>
      <c r="Q9">
        <v>-3.7168391999999999</v>
      </c>
      <c r="R9" t="s">
        <v>42</v>
      </c>
      <c r="S9" t="s">
        <v>82</v>
      </c>
      <c r="T9" t="s">
        <v>83</v>
      </c>
      <c r="U9" t="s">
        <v>45</v>
      </c>
      <c r="V9" t="s">
        <v>42</v>
      </c>
      <c r="W9">
        <v>3768</v>
      </c>
      <c r="X9" t="s">
        <v>46</v>
      </c>
      <c r="Y9" t="s">
        <v>47</v>
      </c>
      <c r="Z9" t="s">
        <v>37</v>
      </c>
      <c r="AA9" t="s">
        <v>42</v>
      </c>
      <c r="AB9" t="s">
        <v>42</v>
      </c>
      <c r="AC9">
        <v>1</v>
      </c>
      <c r="AD9" t="s">
        <v>37</v>
      </c>
      <c r="AE9" t="s">
        <v>48</v>
      </c>
      <c r="AF9" t="s">
        <v>35</v>
      </c>
      <c r="AH9" t="s">
        <v>49</v>
      </c>
      <c r="AI9" t="s">
        <v>50</v>
      </c>
      <c r="AJ9" t="s">
        <v>37</v>
      </c>
      <c r="AK9" t="s">
        <v>37</v>
      </c>
    </row>
    <row r="10" spans="1:37" x14ac:dyDescent="0.3">
      <c r="A10">
        <v>8</v>
      </c>
      <c r="B10">
        <v>101213707</v>
      </c>
      <c r="C10">
        <v>550000</v>
      </c>
      <c r="D10" t="s">
        <v>35</v>
      </c>
      <c r="E10" t="s">
        <v>36</v>
      </c>
      <c r="F10">
        <v>147</v>
      </c>
      <c r="G10" t="s">
        <v>37</v>
      </c>
      <c r="H10">
        <v>3</v>
      </c>
      <c r="I10">
        <v>2</v>
      </c>
      <c r="J10" t="s">
        <v>84</v>
      </c>
      <c r="K10" t="s">
        <v>39</v>
      </c>
      <c r="L10" t="s">
        <v>39</v>
      </c>
      <c r="M10" t="s">
        <v>77</v>
      </c>
      <c r="N10" t="s">
        <v>41</v>
      </c>
      <c r="O10" t="s">
        <v>42</v>
      </c>
      <c r="P10">
        <v>40.470156299999999</v>
      </c>
      <c r="Q10">
        <v>-3.7143413000000001</v>
      </c>
      <c r="R10" t="s">
        <v>42</v>
      </c>
      <c r="S10" t="s">
        <v>85</v>
      </c>
      <c r="T10" t="s">
        <v>86</v>
      </c>
      <c r="U10" t="s">
        <v>45</v>
      </c>
      <c r="V10" t="s">
        <v>42</v>
      </c>
      <c r="W10">
        <v>3741</v>
      </c>
      <c r="X10" t="s">
        <v>46</v>
      </c>
      <c r="Y10" t="s">
        <v>87</v>
      </c>
      <c r="Z10" t="s">
        <v>42</v>
      </c>
      <c r="AA10" t="s">
        <v>42</v>
      </c>
      <c r="AB10" t="s">
        <v>42</v>
      </c>
      <c r="AC10">
        <v>3</v>
      </c>
      <c r="AD10" t="s">
        <v>37</v>
      </c>
      <c r="AE10" t="s">
        <v>48</v>
      </c>
      <c r="AF10" t="s">
        <v>35</v>
      </c>
      <c r="AH10" t="s">
        <v>88</v>
      </c>
      <c r="AI10" t="s">
        <v>81</v>
      </c>
      <c r="AJ10" t="s">
        <v>37</v>
      </c>
      <c r="AK10" t="s">
        <v>37</v>
      </c>
    </row>
    <row r="11" spans="1:37" x14ac:dyDescent="0.3">
      <c r="A11">
        <v>9</v>
      </c>
      <c r="B11">
        <v>101480124</v>
      </c>
      <c r="C11">
        <v>487000</v>
      </c>
      <c r="D11" t="s">
        <v>35</v>
      </c>
      <c r="E11" t="s">
        <v>36</v>
      </c>
      <c r="F11">
        <v>125</v>
      </c>
      <c r="G11" t="s">
        <v>37</v>
      </c>
      <c r="H11">
        <v>4</v>
      </c>
      <c r="I11">
        <v>2</v>
      </c>
      <c r="J11" t="s">
        <v>89</v>
      </c>
      <c r="K11" t="s">
        <v>39</v>
      </c>
      <c r="L11" t="s">
        <v>39</v>
      </c>
      <c r="M11" t="s">
        <v>40</v>
      </c>
      <c r="N11" t="s">
        <v>41</v>
      </c>
      <c r="O11" t="s">
        <v>42</v>
      </c>
      <c r="P11">
        <v>40.473328899999998</v>
      </c>
      <c r="Q11">
        <v>-3.7192527000000002</v>
      </c>
      <c r="R11" t="s">
        <v>42</v>
      </c>
      <c r="S11" t="s">
        <v>90</v>
      </c>
      <c r="T11" t="s">
        <v>91</v>
      </c>
      <c r="U11" t="s">
        <v>45</v>
      </c>
      <c r="V11" t="s">
        <v>42</v>
      </c>
      <c r="W11">
        <v>3896</v>
      </c>
      <c r="X11" t="s">
        <v>46</v>
      </c>
      <c r="Y11" t="s">
        <v>92</v>
      </c>
      <c r="Z11" t="s">
        <v>37</v>
      </c>
      <c r="AA11" t="s">
        <v>42</v>
      </c>
      <c r="AB11" t="s">
        <v>42</v>
      </c>
      <c r="AC11">
        <v>3</v>
      </c>
      <c r="AD11" t="s">
        <v>37</v>
      </c>
      <c r="AE11" t="s">
        <v>48</v>
      </c>
      <c r="AF11" t="s">
        <v>35</v>
      </c>
      <c r="AH11" t="s">
        <v>93</v>
      </c>
      <c r="AI11" t="s">
        <v>50</v>
      </c>
      <c r="AJ11" t="s">
        <v>37</v>
      </c>
      <c r="AK11" t="s">
        <v>37</v>
      </c>
    </row>
    <row r="12" spans="1:37" x14ac:dyDescent="0.3">
      <c r="A12">
        <v>10</v>
      </c>
      <c r="B12">
        <v>101476474</v>
      </c>
      <c r="C12">
        <v>970000</v>
      </c>
      <c r="D12" t="s">
        <v>35</v>
      </c>
      <c r="E12" t="s">
        <v>36</v>
      </c>
      <c r="F12">
        <v>233</v>
      </c>
      <c r="G12" t="s">
        <v>37</v>
      </c>
      <c r="H12">
        <v>4</v>
      </c>
      <c r="I12">
        <v>4</v>
      </c>
      <c r="J12" t="s">
        <v>38</v>
      </c>
      <c r="K12" t="s">
        <v>39</v>
      </c>
      <c r="L12" t="s">
        <v>39</v>
      </c>
      <c r="M12" t="s">
        <v>40</v>
      </c>
      <c r="N12" t="s">
        <v>41</v>
      </c>
      <c r="O12" t="s">
        <v>42</v>
      </c>
      <c r="P12">
        <v>40.474644499999997</v>
      </c>
      <c r="Q12">
        <v>-3.7209686</v>
      </c>
      <c r="R12" t="s">
        <v>42</v>
      </c>
      <c r="S12" t="s">
        <v>94</v>
      </c>
      <c r="T12" t="s">
        <v>95</v>
      </c>
      <c r="U12" t="s">
        <v>45</v>
      </c>
      <c r="V12" t="s">
        <v>42</v>
      </c>
      <c r="W12">
        <v>4163</v>
      </c>
      <c r="X12" t="s">
        <v>46</v>
      </c>
      <c r="Y12" t="s">
        <v>47</v>
      </c>
      <c r="Z12" t="s">
        <v>37</v>
      </c>
      <c r="AA12" t="s">
        <v>42</v>
      </c>
      <c r="AB12" t="s">
        <v>42</v>
      </c>
      <c r="AC12">
        <v>5</v>
      </c>
      <c r="AD12" t="s">
        <v>37</v>
      </c>
      <c r="AE12" t="s">
        <v>48</v>
      </c>
      <c r="AF12" t="s">
        <v>35</v>
      </c>
      <c r="AH12" t="s">
        <v>49</v>
      </c>
      <c r="AI12" t="s">
        <v>50</v>
      </c>
      <c r="AJ12" t="s">
        <v>37</v>
      </c>
      <c r="AK12" t="s">
        <v>37</v>
      </c>
    </row>
    <row r="13" spans="1:37" x14ac:dyDescent="0.3">
      <c r="A13">
        <v>11</v>
      </c>
      <c r="B13">
        <v>99152656</v>
      </c>
      <c r="C13">
        <v>850000</v>
      </c>
      <c r="D13" t="s">
        <v>51</v>
      </c>
      <c r="E13" t="s">
        <v>36</v>
      </c>
      <c r="F13">
        <v>127</v>
      </c>
      <c r="G13" t="s">
        <v>37</v>
      </c>
      <c r="H13">
        <v>2</v>
      </c>
      <c r="I13">
        <v>2</v>
      </c>
      <c r="J13" t="s">
        <v>96</v>
      </c>
      <c r="K13" t="s">
        <v>39</v>
      </c>
      <c r="L13" t="s">
        <v>39</v>
      </c>
      <c r="M13" t="s">
        <v>40</v>
      </c>
      <c r="N13" t="s">
        <v>41</v>
      </c>
      <c r="O13" t="s">
        <v>42</v>
      </c>
      <c r="P13">
        <v>40.471941000000001</v>
      </c>
      <c r="Q13">
        <v>-3.7197304999999998</v>
      </c>
      <c r="R13" t="s">
        <v>42</v>
      </c>
      <c r="S13" t="s">
        <v>97</v>
      </c>
      <c r="T13" t="s">
        <v>98</v>
      </c>
      <c r="U13" t="s">
        <v>45</v>
      </c>
      <c r="V13" t="s">
        <v>42</v>
      </c>
      <c r="W13">
        <v>6693</v>
      </c>
      <c r="X13" t="s">
        <v>54</v>
      </c>
      <c r="Y13" t="s">
        <v>99</v>
      </c>
      <c r="Z13" t="s">
        <v>37</v>
      </c>
      <c r="AA13" t="s">
        <v>42</v>
      </c>
      <c r="AB13" t="s">
        <v>42</v>
      </c>
      <c r="AC13">
        <v>5</v>
      </c>
      <c r="AD13" t="s">
        <v>37</v>
      </c>
      <c r="AE13" t="s">
        <v>48</v>
      </c>
      <c r="AF13" t="s">
        <v>35</v>
      </c>
      <c r="AG13" t="s">
        <v>51</v>
      </c>
      <c r="AH13" t="s">
        <v>100</v>
      </c>
      <c r="AI13" t="s">
        <v>50</v>
      </c>
      <c r="AJ13" t="s">
        <v>37</v>
      </c>
      <c r="AK13" t="s">
        <v>37</v>
      </c>
    </row>
    <row r="14" spans="1:37" x14ac:dyDescent="0.3">
      <c r="A14">
        <v>12</v>
      </c>
      <c r="B14">
        <v>101032420</v>
      </c>
      <c r="C14">
        <v>279000</v>
      </c>
      <c r="D14" t="s">
        <v>35</v>
      </c>
      <c r="E14" t="s">
        <v>36</v>
      </c>
      <c r="F14">
        <v>57</v>
      </c>
      <c r="G14" t="s">
        <v>37</v>
      </c>
      <c r="H14">
        <v>1</v>
      </c>
      <c r="I14">
        <v>1</v>
      </c>
      <c r="J14" t="s">
        <v>101</v>
      </c>
      <c r="K14" t="s">
        <v>39</v>
      </c>
      <c r="L14" t="s">
        <v>39</v>
      </c>
      <c r="M14" t="s">
        <v>40</v>
      </c>
      <c r="N14" t="s">
        <v>41</v>
      </c>
      <c r="O14" t="s">
        <v>42</v>
      </c>
      <c r="P14">
        <v>40.4729922</v>
      </c>
      <c r="Q14">
        <v>-3.7204630000000001</v>
      </c>
      <c r="R14" t="s">
        <v>42</v>
      </c>
      <c r="S14" t="s">
        <v>102</v>
      </c>
      <c r="T14" t="s">
        <v>103</v>
      </c>
      <c r="U14" t="s">
        <v>45</v>
      </c>
      <c r="V14" t="s">
        <v>42</v>
      </c>
      <c r="W14">
        <v>4895</v>
      </c>
      <c r="X14" t="s">
        <v>46</v>
      </c>
      <c r="Y14" t="s">
        <v>104</v>
      </c>
      <c r="Z14" t="s">
        <v>37</v>
      </c>
      <c r="AA14" t="s">
        <v>42</v>
      </c>
      <c r="AB14" t="s">
        <v>42</v>
      </c>
      <c r="AC14">
        <v>5</v>
      </c>
      <c r="AD14" t="s">
        <v>37</v>
      </c>
      <c r="AE14" t="s">
        <v>48</v>
      </c>
      <c r="AF14" t="s">
        <v>35</v>
      </c>
      <c r="AH14" t="s">
        <v>105</v>
      </c>
      <c r="AI14" t="s">
        <v>50</v>
      </c>
      <c r="AJ14" t="s">
        <v>37</v>
      </c>
      <c r="AK14" t="s">
        <v>37</v>
      </c>
    </row>
    <row r="15" spans="1:37" x14ac:dyDescent="0.3">
      <c r="A15">
        <v>13</v>
      </c>
      <c r="B15">
        <v>99154036</v>
      </c>
      <c r="C15">
        <v>850000</v>
      </c>
      <c r="D15" t="s">
        <v>51</v>
      </c>
      <c r="E15" t="s">
        <v>36</v>
      </c>
      <c r="F15">
        <v>127</v>
      </c>
      <c r="G15" t="s">
        <v>37</v>
      </c>
      <c r="H15">
        <v>2</v>
      </c>
      <c r="I15">
        <v>2</v>
      </c>
      <c r="J15" t="s">
        <v>96</v>
      </c>
      <c r="K15" t="s">
        <v>39</v>
      </c>
      <c r="L15" t="s">
        <v>39</v>
      </c>
      <c r="M15" t="s">
        <v>40</v>
      </c>
      <c r="N15" t="s">
        <v>41</v>
      </c>
      <c r="O15" t="s">
        <v>42</v>
      </c>
      <c r="P15">
        <v>40.471840999999998</v>
      </c>
      <c r="Q15">
        <v>-3.7161304999999998</v>
      </c>
      <c r="R15" t="s">
        <v>42</v>
      </c>
      <c r="S15" t="s">
        <v>106</v>
      </c>
      <c r="T15" t="s">
        <v>107</v>
      </c>
      <c r="U15" t="s">
        <v>45</v>
      </c>
      <c r="V15" t="s">
        <v>42</v>
      </c>
      <c r="W15">
        <v>6693</v>
      </c>
      <c r="X15" t="s">
        <v>54</v>
      </c>
      <c r="Y15" t="s">
        <v>99</v>
      </c>
      <c r="Z15" t="s">
        <v>37</v>
      </c>
      <c r="AA15" t="s">
        <v>42</v>
      </c>
      <c r="AB15" t="s">
        <v>42</v>
      </c>
      <c r="AC15">
        <v>5</v>
      </c>
      <c r="AD15" t="s">
        <v>37</v>
      </c>
      <c r="AE15" t="s">
        <v>48</v>
      </c>
      <c r="AF15" t="s">
        <v>35</v>
      </c>
      <c r="AG15" t="s">
        <v>51</v>
      </c>
      <c r="AH15" t="s">
        <v>100</v>
      </c>
      <c r="AI15" t="s">
        <v>50</v>
      </c>
      <c r="AJ15" t="s">
        <v>37</v>
      </c>
      <c r="AK15" t="s">
        <v>37</v>
      </c>
    </row>
    <row r="16" spans="1:37" x14ac:dyDescent="0.3">
      <c r="A16">
        <v>14</v>
      </c>
      <c r="B16">
        <v>101087189</v>
      </c>
      <c r="C16">
        <v>390000</v>
      </c>
      <c r="D16" t="s">
        <v>35</v>
      </c>
      <c r="E16" t="s">
        <v>36</v>
      </c>
      <c r="F16">
        <v>126</v>
      </c>
      <c r="G16" t="s">
        <v>37</v>
      </c>
      <c r="H16">
        <v>4</v>
      </c>
      <c r="I16">
        <v>2</v>
      </c>
      <c r="J16" t="s">
        <v>89</v>
      </c>
      <c r="K16" t="s">
        <v>39</v>
      </c>
      <c r="L16" t="s">
        <v>39</v>
      </c>
      <c r="M16" t="s">
        <v>40</v>
      </c>
      <c r="N16" t="s">
        <v>41</v>
      </c>
      <c r="O16" t="s">
        <v>42</v>
      </c>
      <c r="P16">
        <v>40.473213299999998</v>
      </c>
      <c r="Q16">
        <v>-3.7207127</v>
      </c>
      <c r="R16" t="s">
        <v>42</v>
      </c>
      <c r="S16" t="s">
        <v>108</v>
      </c>
      <c r="T16" t="s">
        <v>109</v>
      </c>
      <c r="U16" t="s">
        <v>64</v>
      </c>
      <c r="V16" t="s">
        <v>42</v>
      </c>
      <c r="W16">
        <v>3095</v>
      </c>
      <c r="X16" t="s">
        <v>46</v>
      </c>
      <c r="Y16" t="s">
        <v>92</v>
      </c>
      <c r="Z16" t="s">
        <v>37</v>
      </c>
      <c r="AA16" t="s">
        <v>42</v>
      </c>
      <c r="AB16" t="s">
        <v>42</v>
      </c>
      <c r="AC16" t="s">
        <v>65</v>
      </c>
      <c r="AD16" t="s">
        <v>37</v>
      </c>
      <c r="AE16" t="s">
        <v>48</v>
      </c>
      <c r="AF16" t="s">
        <v>35</v>
      </c>
      <c r="AH16" t="s">
        <v>93</v>
      </c>
      <c r="AI16" t="s">
        <v>50</v>
      </c>
      <c r="AJ16" t="s">
        <v>37</v>
      </c>
      <c r="AK16" t="s">
        <v>37</v>
      </c>
    </row>
    <row r="17" spans="1:37" x14ac:dyDescent="0.3">
      <c r="A17">
        <v>15</v>
      </c>
      <c r="B17">
        <v>101350121</v>
      </c>
      <c r="C17">
        <v>390000</v>
      </c>
      <c r="D17" t="s">
        <v>35</v>
      </c>
      <c r="E17" t="s">
        <v>36</v>
      </c>
      <c r="F17">
        <v>126</v>
      </c>
      <c r="G17" t="s">
        <v>37</v>
      </c>
      <c r="H17">
        <v>4</v>
      </c>
      <c r="I17">
        <v>2</v>
      </c>
      <c r="J17" t="s">
        <v>89</v>
      </c>
      <c r="K17" t="s">
        <v>39</v>
      </c>
      <c r="L17" t="s">
        <v>39</v>
      </c>
      <c r="M17" t="s">
        <v>40</v>
      </c>
      <c r="N17" t="s">
        <v>41</v>
      </c>
      <c r="O17" t="s">
        <v>42</v>
      </c>
      <c r="P17">
        <v>40.474603399999999</v>
      </c>
      <c r="Q17">
        <v>-3.7199214999999999</v>
      </c>
      <c r="R17" t="s">
        <v>42</v>
      </c>
      <c r="S17" t="s">
        <v>110</v>
      </c>
      <c r="T17" t="s">
        <v>111</v>
      </c>
      <c r="U17" t="s">
        <v>64</v>
      </c>
      <c r="V17" t="s">
        <v>42</v>
      </c>
      <c r="W17">
        <v>3095</v>
      </c>
      <c r="X17" t="s">
        <v>46</v>
      </c>
      <c r="Y17" t="s">
        <v>92</v>
      </c>
      <c r="Z17" t="s">
        <v>37</v>
      </c>
      <c r="AA17" t="s">
        <v>42</v>
      </c>
      <c r="AB17" t="s">
        <v>42</v>
      </c>
      <c r="AC17" t="s">
        <v>65</v>
      </c>
      <c r="AD17" t="s">
        <v>37</v>
      </c>
      <c r="AF17" t="s">
        <v>35</v>
      </c>
      <c r="AH17" t="s">
        <v>93</v>
      </c>
      <c r="AI17" t="s">
        <v>50</v>
      </c>
    </row>
    <row r="18" spans="1:37" x14ac:dyDescent="0.3">
      <c r="A18">
        <v>16</v>
      </c>
      <c r="B18">
        <v>101439261</v>
      </c>
      <c r="C18">
        <v>390000</v>
      </c>
      <c r="D18" t="s">
        <v>35</v>
      </c>
      <c r="E18" t="s">
        <v>36</v>
      </c>
      <c r="F18">
        <v>126</v>
      </c>
      <c r="G18" t="s">
        <v>37</v>
      </c>
      <c r="H18">
        <v>4</v>
      </c>
      <c r="I18">
        <v>2</v>
      </c>
      <c r="J18" t="s">
        <v>89</v>
      </c>
      <c r="K18" t="s">
        <v>39</v>
      </c>
      <c r="L18" t="s">
        <v>39</v>
      </c>
      <c r="M18" t="s">
        <v>40</v>
      </c>
      <c r="N18" t="s">
        <v>41</v>
      </c>
      <c r="O18" t="s">
        <v>42</v>
      </c>
      <c r="P18">
        <v>40.471625299999999</v>
      </c>
      <c r="Q18">
        <v>-3.7218564000000001</v>
      </c>
      <c r="R18" t="s">
        <v>42</v>
      </c>
      <c r="S18" t="s">
        <v>112</v>
      </c>
      <c r="T18" t="s">
        <v>113</v>
      </c>
      <c r="U18" t="s">
        <v>45</v>
      </c>
      <c r="V18" t="s">
        <v>42</v>
      </c>
      <c r="W18">
        <v>3095</v>
      </c>
      <c r="X18" t="s">
        <v>46</v>
      </c>
      <c r="Y18" t="s">
        <v>92</v>
      </c>
      <c r="Z18" t="s">
        <v>42</v>
      </c>
      <c r="AA18" t="s">
        <v>42</v>
      </c>
      <c r="AB18" t="s">
        <v>42</v>
      </c>
      <c r="AC18" t="s">
        <v>65</v>
      </c>
      <c r="AD18" t="s">
        <v>37</v>
      </c>
      <c r="AE18" t="s">
        <v>48</v>
      </c>
      <c r="AF18" t="s">
        <v>35</v>
      </c>
      <c r="AH18" t="s">
        <v>93</v>
      </c>
      <c r="AI18" t="s">
        <v>50</v>
      </c>
      <c r="AJ18" t="s">
        <v>37</v>
      </c>
      <c r="AK18" t="s">
        <v>37</v>
      </c>
    </row>
    <row r="19" spans="1:37" x14ac:dyDescent="0.3">
      <c r="A19">
        <v>17</v>
      </c>
      <c r="B19">
        <v>99534513</v>
      </c>
      <c r="C19">
        <v>210000</v>
      </c>
      <c r="D19" t="s">
        <v>35</v>
      </c>
      <c r="E19" t="s">
        <v>36</v>
      </c>
      <c r="F19">
        <v>62</v>
      </c>
      <c r="G19" t="s">
        <v>37</v>
      </c>
      <c r="H19">
        <v>2</v>
      </c>
      <c r="I19">
        <v>1</v>
      </c>
      <c r="J19" t="s">
        <v>114</v>
      </c>
      <c r="K19" t="s">
        <v>39</v>
      </c>
      <c r="L19" t="s">
        <v>39</v>
      </c>
      <c r="M19" t="s">
        <v>40</v>
      </c>
      <c r="N19" t="s">
        <v>41</v>
      </c>
      <c r="O19" t="s">
        <v>42</v>
      </c>
      <c r="P19">
        <v>40.474229899999997</v>
      </c>
      <c r="Q19">
        <v>-3.7149622</v>
      </c>
      <c r="R19" t="s">
        <v>37</v>
      </c>
      <c r="S19" t="s">
        <v>115</v>
      </c>
      <c r="T19" t="s">
        <v>116</v>
      </c>
      <c r="U19" t="s">
        <v>45</v>
      </c>
      <c r="V19" t="s">
        <v>42</v>
      </c>
      <c r="W19">
        <v>3387</v>
      </c>
      <c r="X19" t="s">
        <v>46</v>
      </c>
      <c r="Y19" t="s">
        <v>117</v>
      </c>
      <c r="Z19" t="s">
        <v>37</v>
      </c>
      <c r="AA19" t="s">
        <v>42</v>
      </c>
      <c r="AB19" t="s">
        <v>42</v>
      </c>
      <c r="AC19" t="s">
        <v>118</v>
      </c>
      <c r="AD19" t="s">
        <v>37</v>
      </c>
      <c r="AF19" t="s">
        <v>35</v>
      </c>
      <c r="AH19" t="s">
        <v>119</v>
      </c>
      <c r="AI19" t="s">
        <v>75</v>
      </c>
    </row>
    <row r="20" spans="1:37" x14ac:dyDescent="0.3">
      <c r="A20">
        <v>18</v>
      </c>
      <c r="B20">
        <v>99265711</v>
      </c>
      <c r="C20">
        <v>299000</v>
      </c>
      <c r="D20" t="s">
        <v>35</v>
      </c>
      <c r="E20" t="s">
        <v>36</v>
      </c>
      <c r="F20">
        <v>62</v>
      </c>
      <c r="G20" t="s">
        <v>37</v>
      </c>
      <c r="H20">
        <v>2</v>
      </c>
      <c r="I20">
        <v>1</v>
      </c>
      <c r="J20" t="s">
        <v>120</v>
      </c>
      <c r="K20" t="s">
        <v>39</v>
      </c>
      <c r="L20" t="s">
        <v>39</v>
      </c>
      <c r="M20" t="s">
        <v>40</v>
      </c>
      <c r="N20" t="s">
        <v>41</v>
      </c>
      <c r="O20" t="s">
        <v>42</v>
      </c>
      <c r="P20">
        <v>40.473652299999998</v>
      </c>
      <c r="Q20">
        <v>-3.7205606000000002</v>
      </c>
      <c r="R20" t="s">
        <v>42</v>
      </c>
      <c r="S20" t="s">
        <v>121</v>
      </c>
      <c r="T20" t="s">
        <v>122</v>
      </c>
      <c r="U20" t="s">
        <v>45</v>
      </c>
      <c r="V20" t="s">
        <v>42</v>
      </c>
      <c r="W20">
        <v>4823</v>
      </c>
      <c r="X20" t="s">
        <v>46</v>
      </c>
      <c r="Y20" t="s">
        <v>123</v>
      </c>
      <c r="Z20" t="s">
        <v>37</v>
      </c>
      <c r="AA20" t="s">
        <v>42</v>
      </c>
      <c r="AB20" t="s">
        <v>42</v>
      </c>
      <c r="AC20">
        <v>10</v>
      </c>
      <c r="AD20" t="s">
        <v>37</v>
      </c>
      <c r="AE20" t="s">
        <v>124</v>
      </c>
      <c r="AF20" t="s">
        <v>35</v>
      </c>
      <c r="AH20" t="s">
        <v>125</v>
      </c>
      <c r="AI20" t="s">
        <v>50</v>
      </c>
      <c r="AJ20" t="s">
        <v>37</v>
      </c>
      <c r="AK20" t="s">
        <v>42</v>
      </c>
    </row>
    <row r="21" spans="1:37" x14ac:dyDescent="0.3">
      <c r="A21">
        <v>19</v>
      </c>
      <c r="B21">
        <v>101470840</v>
      </c>
      <c r="C21">
        <v>499000</v>
      </c>
      <c r="D21" t="s">
        <v>35</v>
      </c>
      <c r="E21" t="s">
        <v>36</v>
      </c>
      <c r="F21">
        <v>123</v>
      </c>
      <c r="G21" t="s">
        <v>37</v>
      </c>
      <c r="H21">
        <v>4</v>
      </c>
      <c r="I21">
        <v>2</v>
      </c>
      <c r="J21" t="s">
        <v>66</v>
      </c>
      <c r="K21" t="s">
        <v>39</v>
      </c>
      <c r="L21" t="s">
        <v>39</v>
      </c>
      <c r="M21" t="s">
        <v>40</v>
      </c>
      <c r="N21" t="s">
        <v>41</v>
      </c>
      <c r="O21" t="s">
        <v>42</v>
      </c>
      <c r="P21">
        <v>40.473702799999998</v>
      </c>
      <c r="Q21">
        <v>-3.7183793000000001</v>
      </c>
      <c r="R21" t="s">
        <v>42</v>
      </c>
      <c r="S21" t="s">
        <v>126</v>
      </c>
      <c r="T21" t="s">
        <v>127</v>
      </c>
      <c r="U21" t="s">
        <v>45</v>
      </c>
      <c r="V21" t="s">
        <v>42</v>
      </c>
      <c r="W21">
        <v>4057</v>
      </c>
      <c r="X21" t="s">
        <v>46</v>
      </c>
      <c r="Y21" t="s">
        <v>69</v>
      </c>
      <c r="Z21" t="s">
        <v>37</v>
      </c>
      <c r="AA21" t="s">
        <v>42</v>
      </c>
      <c r="AB21" t="s">
        <v>42</v>
      </c>
      <c r="AC21">
        <v>8</v>
      </c>
      <c r="AD21" t="s">
        <v>37</v>
      </c>
      <c r="AE21" t="s">
        <v>48</v>
      </c>
      <c r="AF21" t="s">
        <v>35</v>
      </c>
      <c r="AH21" t="s">
        <v>70</v>
      </c>
      <c r="AI21" t="s">
        <v>50</v>
      </c>
      <c r="AJ21" t="s">
        <v>37</v>
      </c>
      <c r="AK21" t="s">
        <v>37</v>
      </c>
    </row>
    <row r="22" spans="1:37" x14ac:dyDescent="0.3">
      <c r="A22">
        <v>20</v>
      </c>
      <c r="B22">
        <v>98962855</v>
      </c>
      <c r="C22">
        <v>230000</v>
      </c>
      <c r="D22" t="s">
        <v>35</v>
      </c>
      <c r="E22" t="s">
        <v>36</v>
      </c>
      <c r="F22">
        <v>68</v>
      </c>
      <c r="G22" t="s">
        <v>37</v>
      </c>
      <c r="H22">
        <v>3</v>
      </c>
      <c r="I22">
        <v>1</v>
      </c>
      <c r="J22" t="s">
        <v>128</v>
      </c>
      <c r="K22" t="s">
        <v>39</v>
      </c>
      <c r="L22" t="s">
        <v>39</v>
      </c>
      <c r="M22" t="s">
        <v>77</v>
      </c>
      <c r="N22" t="s">
        <v>41</v>
      </c>
      <c r="O22" t="s">
        <v>42</v>
      </c>
      <c r="P22">
        <v>40.465279600000002</v>
      </c>
      <c r="Q22">
        <v>-3.7142955999999998</v>
      </c>
      <c r="R22" t="s">
        <v>42</v>
      </c>
      <c r="S22" t="s">
        <v>129</v>
      </c>
      <c r="T22" t="s">
        <v>130</v>
      </c>
      <c r="U22" t="s">
        <v>45</v>
      </c>
      <c r="V22" t="s">
        <v>42</v>
      </c>
      <c r="W22">
        <v>3382</v>
      </c>
      <c r="X22" t="s">
        <v>46</v>
      </c>
      <c r="Y22" t="s">
        <v>131</v>
      </c>
      <c r="Z22" t="s">
        <v>37</v>
      </c>
      <c r="AA22" t="s">
        <v>42</v>
      </c>
      <c r="AB22" t="s">
        <v>42</v>
      </c>
      <c r="AC22">
        <v>2</v>
      </c>
      <c r="AD22" t="s">
        <v>37</v>
      </c>
      <c r="AF22" t="s">
        <v>35</v>
      </c>
      <c r="AH22" t="s">
        <v>132</v>
      </c>
      <c r="AI22" t="s">
        <v>81</v>
      </c>
    </row>
    <row r="23" spans="1:37" x14ac:dyDescent="0.3">
      <c r="A23">
        <v>21</v>
      </c>
      <c r="B23">
        <v>97928281</v>
      </c>
      <c r="C23">
        <v>1049000</v>
      </c>
      <c r="D23" t="s">
        <v>133</v>
      </c>
      <c r="E23" t="s">
        <v>36</v>
      </c>
      <c r="F23">
        <v>339</v>
      </c>
      <c r="G23" t="s">
        <v>42</v>
      </c>
      <c r="H23">
        <v>5</v>
      </c>
      <c r="I23">
        <v>4</v>
      </c>
      <c r="J23" t="s">
        <v>134</v>
      </c>
      <c r="K23" t="s">
        <v>39</v>
      </c>
      <c r="L23" t="s">
        <v>39</v>
      </c>
      <c r="M23" t="s">
        <v>77</v>
      </c>
      <c r="N23" t="s">
        <v>41</v>
      </c>
      <c r="O23" t="s">
        <v>42</v>
      </c>
      <c r="P23">
        <v>40.463284000000002</v>
      </c>
      <c r="Q23">
        <v>-3.7210964999999998</v>
      </c>
      <c r="R23" t="s">
        <v>37</v>
      </c>
      <c r="S23" t="s">
        <v>135</v>
      </c>
      <c r="T23" t="s">
        <v>136</v>
      </c>
      <c r="U23" t="s">
        <v>45</v>
      </c>
      <c r="V23" t="s">
        <v>42</v>
      </c>
      <c r="W23">
        <v>3094</v>
      </c>
      <c r="X23" t="s">
        <v>137</v>
      </c>
      <c r="Y23" t="s">
        <v>138</v>
      </c>
      <c r="Z23" t="s">
        <v>37</v>
      </c>
      <c r="AA23" t="s">
        <v>42</v>
      </c>
      <c r="AB23" t="s">
        <v>42</v>
      </c>
      <c r="AE23" t="s">
        <v>48</v>
      </c>
      <c r="AF23" t="s">
        <v>133</v>
      </c>
      <c r="AG23" t="s">
        <v>139</v>
      </c>
      <c r="AH23" t="s">
        <v>140</v>
      </c>
      <c r="AI23" t="s">
        <v>141</v>
      </c>
      <c r="AJ23" t="s">
        <v>37</v>
      </c>
      <c r="AK23" t="s">
        <v>37</v>
      </c>
    </row>
    <row r="24" spans="1:37" x14ac:dyDescent="0.3">
      <c r="A24">
        <v>22</v>
      </c>
      <c r="B24">
        <v>99169898</v>
      </c>
      <c r="C24">
        <v>347000</v>
      </c>
      <c r="D24" t="s">
        <v>35</v>
      </c>
      <c r="E24" t="s">
        <v>36</v>
      </c>
      <c r="F24">
        <v>100</v>
      </c>
      <c r="G24" t="s">
        <v>37</v>
      </c>
      <c r="H24">
        <v>3</v>
      </c>
      <c r="I24">
        <v>2</v>
      </c>
      <c r="J24" t="s">
        <v>142</v>
      </c>
      <c r="K24" t="s">
        <v>39</v>
      </c>
      <c r="L24" t="s">
        <v>39</v>
      </c>
      <c r="M24" t="s">
        <v>77</v>
      </c>
      <c r="N24" t="s">
        <v>41</v>
      </c>
      <c r="O24" t="s">
        <v>42</v>
      </c>
      <c r="P24">
        <v>40.465390499999998</v>
      </c>
      <c r="Q24">
        <v>-3.7203659999999998</v>
      </c>
      <c r="R24" t="s">
        <v>42</v>
      </c>
      <c r="S24" t="s">
        <v>143</v>
      </c>
      <c r="T24" t="s">
        <v>144</v>
      </c>
      <c r="U24" t="s">
        <v>45</v>
      </c>
      <c r="V24" t="s">
        <v>42</v>
      </c>
      <c r="W24">
        <v>3470</v>
      </c>
      <c r="X24" t="s">
        <v>46</v>
      </c>
      <c r="Y24" t="s">
        <v>145</v>
      </c>
      <c r="Z24" t="s">
        <v>42</v>
      </c>
      <c r="AA24" t="s">
        <v>42</v>
      </c>
      <c r="AB24" t="s">
        <v>42</v>
      </c>
      <c r="AC24">
        <v>1</v>
      </c>
      <c r="AD24" t="s">
        <v>37</v>
      </c>
      <c r="AF24" t="s">
        <v>35</v>
      </c>
      <c r="AH24" t="s">
        <v>146</v>
      </c>
      <c r="AI24" t="s">
        <v>81</v>
      </c>
    </row>
    <row r="25" spans="1:37" x14ac:dyDescent="0.3">
      <c r="A25">
        <v>23</v>
      </c>
      <c r="B25">
        <v>100704681</v>
      </c>
      <c r="C25">
        <v>199000</v>
      </c>
      <c r="D25" t="s">
        <v>35</v>
      </c>
      <c r="E25" t="s">
        <v>36</v>
      </c>
      <c r="F25">
        <v>70</v>
      </c>
      <c r="G25" t="s">
        <v>37</v>
      </c>
      <c r="H25">
        <v>2</v>
      </c>
      <c r="I25">
        <v>1</v>
      </c>
      <c r="J25" t="s">
        <v>147</v>
      </c>
      <c r="K25" t="s">
        <v>39</v>
      </c>
      <c r="L25" t="s">
        <v>39</v>
      </c>
      <c r="M25" t="s">
        <v>77</v>
      </c>
      <c r="N25" t="s">
        <v>41</v>
      </c>
      <c r="O25" t="s">
        <v>42</v>
      </c>
      <c r="P25">
        <v>40.464671000000003</v>
      </c>
      <c r="Q25">
        <v>-3.7214706</v>
      </c>
      <c r="R25" t="s">
        <v>42</v>
      </c>
      <c r="S25" t="s">
        <v>148</v>
      </c>
      <c r="T25" t="s">
        <v>149</v>
      </c>
      <c r="U25" t="s">
        <v>45</v>
      </c>
      <c r="V25" t="s">
        <v>42</v>
      </c>
      <c r="W25">
        <v>2843</v>
      </c>
      <c r="X25" t="s">
        <v>46</v>
      </c>
      <c r="Y25" t="s">
        <v>150</v>
      </c>
      <c r="Z25" t="s">
        <v>37</v>
      </c>
      <c r="AA25" t="s">
        <v>42</v>
      </c>
      <c r="AB25" t="s">
        <v>42</v>
      </c>
      <c r="AD25" t="s">
        <v>42</v>
      </c>
      <c r="AF25" t="s">
        <v>35</v>
      </c>
      <c r="AH25" t="s">
        <v>151</v>
      </c>
      <c r="AI25" t="s">
        <v>141</v>
      </c>
    </row>
    <row r="26" spans="1:37" x14ac:dyDescent="0.3">
      <c r="A26">
        <v>24</v>
      </c>
      <c r="B26">
        <v>101481535</v>
      </c>
      <c r="C26">
        <v>189000</v>
      </c>
      <c r="D26" t="s">
        <v>35</v>
      </c>
      <c r="E26" t="s">
        <v>36</v>
      </c>
      <c r="F26">
        <v>75</v>
      </c>
      <c r="G26" t="s">
        <v>37</v>
      </c>
      <c r="H26">
        <v>3</v>
      </c>
      <c r="I26">
        <v>1</v>
      </c>
      <c r="J26" t="s">
        <v>152</v>
      </c>
      <c r="K26" t="s">
        <v>39</v>
      </c>
      <c r="L26" t="s">
        <v>39</v>
      </c>
      <c r="M26" t="s">
        <v>77</v>
      </c>
      <c r="N26" t="s">
        <v>41</v>
      </c>
      <c r="O26" t="s">
        <v>42</v>
      </c>
      <c r="P26">
        <v>40.465453199999999</v>
      </c>
      <c r="Q26">
        <v>-3.7158338</v>
      </c>
      <c r="R26" t="s">
        <v>42</v>
      </c>
      <c r="S26" t="s">
        <v>153</v>
      </c>
      <c r="T26" t="s">
        <v>154</v>
      </c>
      <c r="U26" t="s">
        <v>45</v>
      </c>
      <c r="V26" t="s">
        <v>42</v>
      </c>
      <c r="W26">
        <v>2520</v>
      </c>
      <c r="X26" t="s">
        <v>46</v>
      </c>
      <c r="Y26" t="s">
        <v>155</v>
      </c>
      <c r="Z26" t="s">
        <v>42</v>
      </c>
      <c r="AA26" t="s">
        <v>42</v>
      </c>
      <c r="AB26" t="s">
        <v>42</v>
      </c>
      <c r="AC26">
        <v>2</v>
      </c>
      <c r="AD26" t="s">
        <v>37</v>
      </c>
      <c r="AF26" t="s">
        <v>35</v>
      </c>
      <c r="AH26" t="s">
        <v>156</v>
      </c>
      <c r="AI26" t="s">
        <v>81</v>
      </c>
    </row>
    <row r="27" spans="1:37" x14ac:dyDescent="0.3">
      <c r="A27">
        <v>25</v>
      </c>
      <c r="B27">
        <v>97476515</v>
      </c>
      <c r="C27">
        <v>368000</v>
      </c>
      <c r="D27" t="s">
        <v>35</v>
      </c>
      <c r="E27" t="s">
        <v>36</v>
      </c>
      <c r="F27">
        <v>97</v>
      </c>
      <c r="G27" t="s">
        <v>37</v>
      </c>
      <c r="H27">
        <v>2</v>
      </c>
      <c r="I27">
        <v>2</v>
      </c>
      <c r="J27" t="s">
        <v>157</v>
      </c>
      <c r="K27" t="s">
        <v>39</v>
      </c>
      <c r="L27" t="s">
        <v>39</v>
      </c>
      <c r="M27" t="s">
        <v>77</v>
      </c>
      <c r="N27" t="s">
        <v>41</v>
      </c>
      <c r="O27" t="s">
        <v>42</v>
      </c>
      <c r="P27">
        <v>40.467918400000002</v>
      </c>
      <c r="Q27">
        <v>-3.7166519999999998</v>
      </c>
      <c r="R27" t="s">
        <v>37</v>
      </c>
      <c r="S27" t="s">
        <v>158</v>
      </c>
      <c r="T27" t="s">
        <v>159</v>
      </c>
      <c r="U27" t="s">
        <v>45</v>
      </c>
      <c r="V27" t="s">
        <v>42</v>
      </c>
      <c r="W27">
        <v>3794</v>
      </c>
      <c r="X27" t="s">
        <v>46</v>
      </c>
      <c r="Y27" t="s">
        <v>160</v>
      </c>
      <c r="Z27" t="s">
        <v>37</v>
      </c>
      <c r="AA27" t="s">
        <v>42</v>
      </c>
      <c r="AB27" t="s">
        <v>42</v>
      </c>
      <c r="AC27">
        <v>1</v>
      </c>
      <c r="AD27" t="s">
        <v>37</v>
      </c>
      <c r="AF27" t="s">
        <v>35</v>
      </c>
      <c r="AH27" t="s">
        <v>161</v>
      </c>
      <c r="AI27" t="s">
        <v>81</v>
      </c>
    </row>
    <row r="28" spans="1:37" x14ac:dyDescent="0.3">
      <c r="A28">
        <v>26</v>
      </c>
      <c r="B28">
        <v>99554705</v>
      </c>
      <c r="C28">
        <v>214500</v>
      </c>
      <c r="D28" t="s">
        <v>35</v>
      </c>
      <c r="E28" t="s">
        <v>36</v>
      </c>
      <c r="F28">
        <v>62</v>
      </c>
      <c r="G28" t="s">
        <v>37</v>
      </c>
      <c r="H28">
        <v>3</v>
      </c>
      <c r="I28">
        <v>1</v>
      </c>
      <c r="J28" t="s">
        <v>162</v>
      </c>
      <c r="K28" t="s">
        <v>39</v>
      </c>
      <c r="L28" t="s">
        <v>39</v>
      </c>
      <c r="M28" t="s">
        <v>77</v>
      </c>
      <c r="N28" t="s">
        <v>41</v>
      </c>
      <c r="O28" t="s">
        <v>42</v>
      </c>
      <c r="P28">
        <v>40.462369199999998</v>
      </c>
      <c r="Q28">
        <v>-3.7204370999999998</v>
      </c>
      <c r="R28" t="s">
        <v>42</v>
      </c>
      <c r="S28" t="s">
        <v>163</v>
      </c>
      <c r="T28" t="s">
        <v>164</v>
      </c>
      <c r="U28" t="s">
        <v>45</v>
      </c>
      <c r="V28" t="s">
        <v>42</v>
      </c>
      <c r="W28">
        <v>3460</v>
      </c>
      <c r="X28" t="s">
        <v>46</v>
      </c>
      <c r="Y28" t="s">
        <v>165</v>
      </c>
      <c r="Z28" t="s">
        <v>42</v>
      </c>
      <c r="AA28" t="s">
        <v>42</v>
      </c>
      <c r="AB28" t="s">
        <v>42</v>
      </c>
      <c r="AC28" t="s">
        <v>65</v>
      </c>
      <c r="AD28" t="s">
        <v>42</v>
      </c>
      <c r="AF28" t="s">
        <v>35</v>
      </c>
      <c r="AH28" t="s">
        <v>166</v>
      </c>
      <c r="AI28" t="s">
        <v>81</v>
      </c>
    </row>
    <row r="29" spans="1:37" x14ac:dyDescent="0.3">
      <c r="A29">
        <v>27</v>
      </c>
      <c r="B29">
        <v>99709489</v>
      </c>
      <c r="C29">
        <v>268000</v>
      </c>
      <c r="D29" t="s">
        <v>35</v>
      </c>
      <c r="E29" t="s">
        <v>36</v>
      </c>
      <c r="F29">
        <v>68</v>
      </c>
      <c r="G29" t="s">
        <v>37</v>
      </c>
      <c r="H29">
        <v>3</v>
      </c>
      <c r="I29">
        <v>2</v>
      </c>
      <c r="J29" t="s">
        <v>167</v>
      </c>
      <c r="K29" t="s">
        <v>39</v>
      </c>
      <c r="L29" t="s">
        <v>39</v>
      </c>
      <c r="M29" t="s">
        <v>77</v>
      </c>
      <c r="N29" t="s">
        <v>41</v>
      </c>
      <c r="O29" t="s">
        <v>42</v>
      </c>
      <c r="P29">
        <v>40.464748299999997</v>
      </c>
      <c r="Q29">
        <v>-3.7172182999999999</v>
      </c>
      <c r="R29" t="s">
        <v>42</v>
      </c>
      <c r="S29" t="s">
        <v>168</v>
      </c>
      <c r="T29" t="s">
        <v>169</v>
      </c>
      <c r="U29" t="s">
        <v>45</v>
      </c>
      <c r="V29" t="s">
        <v>42</v>
      </c>
      <c r="W29">
        <v>3941</v>
      </c>
      <c r="X29" t="s">
        <v>46</v>
      </c>
      <c r="Y29" t="s">
        <v>170</v>
      </c>
      <c r="Z29" t="s">
        <v>42</v>
      </c>
      <c r="AA29" t="s">
        <v>42</v>
      </c>
      <c r="AB29" t="s">
        <v>42</v>
      </c>
      <c r="AC29">
        <v>4</v>
      </c>
      <c r="AD29" t="s">
        <v>42</v>
      </c>
      <c r="AF29" t="s">
        <v>35</v>
      </c>
      <c r="AH29" t="s">
        <v>171</v>
      </c>
      <c r="AI29" t="s">
        <v>81</v>
      </c>
    </row>
    <row r="30" spans="1:37" x14ac:dyDescent="0.3">
      <c r="A30">
        <v>28</v>
      </c>
      <c r="B30">
        <v>99932918</v>
      </c>
      <c r="C30">
        <v>214500</v>
      </c>
      <c r="D30" t="s">
        <v>35</v>
      </c>
      <c r="E30" t="s">
        <v>36</v>
      </c>
      <c r="F30">
        <v>66</v>
      </c>
      <c r="G30" t="s">
        <v>37</v>
      </c>
      <c r="H30">
        <v>3</v>
      </c>
      <c r="I30">
        <v>1</v>
      </c>
      <c r="J30" t="s">
        <v>162</v>
      </c>
      <c r="K30" t="s">
        <v>39</v>
      </c>
      <c r="L30" t="s">
        <v>39</v>
      </c>
      <c r="M30" t="s">
        <v>77</v>
      </c>
      <c r="N30" t="s">
        <v>41</v>
      </c>
      <c r="O30" t="s">
        <v>42</v>
      </c>
      <c r="P30">
        <v>40.465280200000002</v>
      </c>
      <c r="Q30">
        <v>-3.719039</v>
      </c>
      <c r="R30" t="s">
        <v>42</v>
      </c>
      <c r="S30" t="s">
        <v>172</v>
      </c>
      <c r="T30" t="s">
        <v>173</v>
      </c>
      <c r="U30" t="s">
        <v>45</v>
      </c>
      <c r="V30" t="s">
        <v>42</v>
      </c>
      <c r="W30">
        <v>3250</v>
      </c>
      <c r="X30" t="s">
        <v>46</v>
      </c>
      <c r="Y30" t="s">
        <v>165</v>
      </c>
      <c r="Z30" t="s">
        <v>37</v>
      </c>
      <c r="AA30" t="s">
        <v>42</v>
      </c>
      <c r="AB30" t="s">
        <v>42</v>
      </c>
      <c r="AC30" t="s">
        <v>65</v>
      </c>
      <c r="AD30" t="s">
        <v>37</v>
      </c>
      <c r="AF30" t="s">
        <v>35</v>
      </c>
      <c r="AH30" t="s">
        <v>166</v>
      </c>
      <c r="AI30" t="s">
        <v>81</v>
      </c>
    </row>
    <row r="31" spans="1:37" x14ac:dyDescent="0.3">
      <c r="A31">
        <v>29</v>
      </c>
      <c r="B31">
        <v>97604162</v>
      </c>
      <c r="C31">
        <v>499000</v>
      </c>
      <c r="D31" t="s">
        <v>35</v>
      </c>
      <c r="E31" t="s">
        <v>36</v>
      </c>
      <c r="F31">
        <v>126</v>
      </c>
      <c r="G31" t="s">
        <v>37</v>
      </c>
      <c r="H31">
        <v>3</v>
      </c>
      <c r="I31">
        <v>2</v>
      </c>
      <c r="J31" t="s">
        <v>174</v>
      </c>
      <c r="K31" t="s">
        <v>39</v>
      </c>
      <c r="L31" t="s">
        <v>39</v>
      </c>
      <c r="M31" t="s">
        <v>77</v>
      </c>
      <c r="N31" t="s">
        <v>41</v>
      </c>
      <c r="O31" t="s">
        <v>42</v>
      </c>
      <c r="P31">
        <v>40.467668600000003</v>
      </c>
      <c r="Q31">
        <v>-3.7166904000000001</v>
      </c>
      <c r="R31" t="s">
        <v>37</v>
      </c>
      <c r="S31" t="s">
        <v>175</v>
      </c>
      <c r="T31" t="s">
        <v>176</v>
      </c>
      <c r="U31" t="s">
        <v>45</v>
      </c>
      <c r="V31" t="s">
        <v>42</v>
      </c>
      <c r="W31">
        <v>3960</v>
      </c>
      <c r="X31" t="s">
        <v>46</v>
      </c>
      <c r="Y31" t="s">
        <v>177</v>
      </c>
      <c r="Z31" t="s">
        <v>37</v>
      </c>
      <c r="AA31" t="s">
        <v>42</v>
      </c>
      <c r="AB31" t="s">
        <v>42</v>
      </c>
      <c r="AC31">
        <v>1</v>
      </c>
      <c r="AD31" t="s">
        <v>37</v>
      </c>
      <c r="AE31" t="s">
        <v>48</v>
      </c>
      <c r="AF31" t="s">
        <v>35</v>
      </c>
      <c r="AH31" t="s">
        <v>178</v>
      </c>
      <c r="AI31" t="s">
        <v>81</v>
      </c>
      <c r="AJ31" t="s">
        <v>37</v>
      </c>
      <c r="AK31" t="s">
        <v>37</v>
      </c>
    </row>
    <row r="32" spans="1:37" x14ac:dyDescent="0.3">
      <c r="A32">
        <v>30</v>
      </c>
      <c r="B32">
        <v>99586407</v>
      </c>
      <c r="C32">
        <v>214500</v>
      </c>
      <c r="D32" t="s">
        <v>35</v>
      </c>
      <c r="E32" t="s">
        <v>36</v>
      </c>
      <c r="F32">
        <v>72</v>
      </c>
      <c r="G32" t="s">
        <v>37</v>
      </c>
      <c r="H32">
        <v>3</v>
      </c>
      <c r="I32">
        <v>1</v>
      </c>
      <c r="J32" t="s">
        <v>179</v>
      </c>
      <c r="K32" t="s">
        <v>39</v>
      </c>
      <c r="L32" t="s">
        <v>39</v>
      </c>
      <c r="M32" t="s">
        <v>77</v>
      </c>
      <c r="N32" t="s">
        <v>41</v>
      </c>
      <c r="O32" t="s">
        <v>42</v>
      </c>
      <c r="P32">
        <v>40.464094799999998</v>
      </c>
      <c r="Q32">
        <v>-3.7188729999999999</v>
      </c>
      <c r="R32" t="s">
        <v>37</v>
      </c>
      <c r="S32" t="s">
        <v>180</v>
      </c>
      <c r="T32" t="s">
        <v>181</v>
      </c>
      <c r="U32" t="s">
        <v>45</v>
      </c>
      <c r="V32" t="s">
        <v>42</v>
      </c>
      <c r="W32">
        <v>2979</v>
      </c>
      <c r="X32" t="s">
        <v>46</v>
      </c>
      <c r="Y32" t="s">
        <v>182</v>
      </c>
      <c r="Z32" t="s">
        <v>42</v>
      </c>
      <c r="AA32" t="s">
        <v>42</v>
      </c>
      <c r="AB32" t="s">
        <v>42</v>
      </c>
      <c r="AC32" t="s">
        <v>65</v>
      </c>
      <c r="AD32" t="s">
        <v>37</v>
      </c>
      <c r="AF32" t="s">
        <v>35</v>
      </c>
      <c r="AH32" t="s">
        <v>183</v>
      </c>
      <c r="AI32" t="s">
        <v>81</v>
      </c>
    </row>
    <row r="33" spans="1:37" x14ac:dyDescent="0.3">
      <c r="A33">
        <v>31</v>
      </c>
      <c r="B33">
        <v>99915665</v>
      </c>
      <c r="C33">
        <v>214500</v>
      </c>
      <c r="D33" t="s">
        <v>35</v>
      </c>
      <c r="E33" t="s">
        <v>36</v>
      </c>
      <c r="F33">
        <v>77</v>
      </c>
      <c r="G33" t="s">
        <v>37</v>
      </c>
      <c r="H33">
        <v>3</v>
      </c>
      <c r="I33">
        <v>1</v>
      </c>
      <c r="J33" t="s">
        <v>162</v>
      </c>
      <c r="K33" t="s">
        <v>39</v>
      </c>
      <c r="L33" t="s">
        <v>39</v>
      </c>
      <c r="M33" t="s">
        <v>77</v>
      </c>
      <c r="N33" t="s">
        <v>41</v>
      </c>
      <c r="O33" t="s">
        <v>42</v>
      </c>
      <c r="P33">
        <v>40.463676800000002</v>
      </c>
      <c r="Q33">
        <v>-3.7174828999999998</v>
      </c>
      <c r="R33" t="s">
        <v>42</v>
      </c>
      <c r="S33" t="s">
        <v>184</v>
      </c>
      <c r="T33" t="s">
        <v>185</v>
      </c>
      <c r="U33" t="s">
        <v>45</v>
      </c>
      <c r="V33" t="s">
        <v>42</v>
      </c>
      <c r="W33">
        <v>2786</v>
      </c>
      <c r="X33" t="s">
        <v>46</v>
      </c>
      <c r="Y33" t="s">
        <v>165</v>
      </c>
      <c r="Z33" t="s">
        <v>42</v>
      </c>
      <c r="AA33" t="s">
        <v>42</v>
      </c>
      <c r="AB33" t="s">
        <v>42</v>
      </c>
      <c r="AC33" t="s">
        <v>65</v>
      </c>
      <c r="AD33" t="s">
        <v>37</v>
      </c>
      <c r="AF33" t="s">
        <v>35</v>
      </c>
      <c r="AH33" t="s">
        <v>166</v>
      </c>
      <c r="AI33" t="s">
        <v>81</v>
      </c>
    </row>
    <row r="34" spans="1:37" x14ac:dyDescent="0.3">
      <c r="A34">
        <v>32</v>
      </c>
      <c r="B34">
        <v>101378579</v>
      </c>
      <c r="C34">
        <v>220000</v>
      </c>
      <c r="D34" t="s">
        <v>35</v>
      </c>
      <c r="E34" t="s">
        <v>36</v>
      </c>
      <c r="F34">
        <v>65</v>
      </c>
      <c r="G34" t="s">
        <v>37</v>
      </c>
      <c r="H34">
        <v>2</v>
      </c>
      <c r="I34">
        <v>1</v>
      </c>
      <c r="J34" t="s">
        <v>186</v>
      </c>
      <c r="K34" t="s">
        <v>39</v>
      </c>
      <c r="L34" t="s">
        <v>39</v>
      </c>
      <c r="M34" t="s">
        <v>77</v>
      </c>
      <c r="N34" t="s">
        <v>41</v>
      </c>
      <c r="O34" t="s">
        <v>42</v>
      </c>
      <c r="P34">
        <v>40.462795700000001</v>
      </c>
      <c r="Q34">
        <v>-3.7168654000000001</v>
      </c>
      <c r="R34" t="s">
        <v>42</v>
      </c>
      <c r="S34" t="s">
        <v>187</v>
      </c>
      <c r="T34" t="s">
        <v>188</v>
      </c>
      <c r="U34" t="s">
        <v>45</v>
      </c>
      <c r="V34" t="s">
        <v>42</v>
      </c>
      <c r="W34">
        <v>3385</v>
      </c>
      <c r="X34" t="s">
        <v>46</v>
      </c>
      <c r="Y34" t="s">
        <v>189</v>
      </c>
      <c r="Z34" t="s">
        <v>42</v>
      </c>
      <c r="AA34" t="s">
        <v>42</v>
      </c>
      <c r="AB34" t="s">
        <v>42</v>
      </c>
      <c r="AC34">
        <v>3</v>
      </c>
      <c r="AD34" t="s">
        <v>37</v>
      </c>
      <c r="AF34" t="s">
        <v>35</v>
      </c>
      <c r="AH34" t="s">
        <v>190</v>
      </c>
      <c r="AI34" t="s">
        <v>81</v>
      </c>
    </row>
    <row r="35" spans="1:37" x14ac:dyDescent="0.3">
      <c r="A35">
        <v>33</v>
      </c>
      <c r="B35">
        <v>100235853</v>
      </c>
      <c r="C35">
        <v>1480000</v>
      </c>
      <c r="D35" t="s">
        <v>133</v>
      </c>
      <c r="E35" t="s">
        <v>36</v>
      </c>
      <c r="F35">
        <v>270</v>
      </c>
      <c r="G35" t="s">
        <v>42</v>
      </c>
      <c r="H35">
        <v>2</v>
      </c>
      <c r="I35">
        <v>4</v>
      </c>
      <c r="J35" t="s">
        <v>191</v>
      </c>
      <c r="K35" t="s">
        <v>39</v>
      </c>
      <c r="L35" t="s">
        <v>39</v>
      </c>
      <c r="M35" t="s">
        <v>77</v>
      </c>
      <c r="N35" t="s">
        <v>41</v>
      </c>
      <c r="O35" t="s">
        <v>42</v>
      </c>
      <c r="P35">
        <v>40.461403699999998</v>
      </c>
      <c r="Q35">
        <v>-3.7211177000000002</v>
      </c>
      <c r="R35" t="s">
        <v>42</v>
      </c>
      <c r="S35" t="s">
        <v>192</v>
      </c>
      <c r="T35" t="s">
        <v>193</v>
      </c>
      <c r="U35" t="s">
        <v>45</v>
      </c>
      <c r="V35" t="s">
        <v>42</v>
      </c>
      <c r="W35">
        <v>5481</v>
      </c>
      <c r="X35" t="s">
        <v>194</v>
      </c>
      <c r="Y35" t="s">
        <v>195</v>
      </c>
      <c r="Z35" t="s">
        <v>42</v>
      </c>
      <c r="AA35" t="s">
        <v>42</v>
      </c>
      <c r="AB35" t="s">
        <v>42</v>
      </c>
      <c r="AE35" t="s">
        <v>48</v>
      </c>
      <c r="AF35" t="s">
        <v>133</v>
      </c>
      <c r="AG35" t="s">
        <v>196</v>
      </c>
      <c r="AH35" t="s">
        <v>197</v>
      </c>
      <c r="AI35" t="s">
        <v>141</v>
      </c>
      <c r="AJ35" t="s">
        <v>37</v>
      </c>
      <c r="AK35" t="s">
        <v>37</v>
      </c>
    </row>
    <row r="36" spans="1:37" x14ac:dyDescent="0.3">
      <c r="A36">
        <v>34</v>
      </c>
      <c r="B36">
        <v>98878422</v>
      </c>
      <c r="C36">
        <v>860000</v>
      </c>
      <c r="D36" t="s">
        <v>133</v>
      </c>
      <c r="E36" t="s">
        <v>36</v>
      </c>
      <c r="F36">
        <v>225</v>
      </c>
      <c r="G36" t="s">
        <v>42</v>
      </c>
      <c r="H36">
        <v>3</v>
      </c>
      <c r="I36">
        <v>3</v>
      </c>
      <c r="J36" t="s">
        <v>198</v>
      </c>
      <c r="K36" t="s">
        <v>39</v>
      </c>
      <c r="L36" t="s">
        <v>39</v>
      </c>
      <c r="M36" t="s">
        <v>77</v>
      </c>
      <c r="N36" t="s">
        <v>41</v>
      </c>
      <c r="O36" t="s">
        <v>42</v>
      </c>
      <c r="P36">
        <v>40.465937099999998</v>
      </c>
      <c r="Q36">
        <v>-3.7166465999999998</v>
      </c>
      <c r="R36" t="s">
        <v>42</v>
      </c>
      <c r="S36" t="s">
        <v>199</v>
      </c>
      <c r="T36" t="s">
        <v>200</v>
      </c>
      <c r="U36" t="s">
        <v>45</v>
      </c>
      <c r="V36" t="s">
        <v>42</v>
      </c>
      <c r="W36">
        <v>3822</v>
      </c>
      <c r="X36" t="s">
        <v>194</v>
      </c>
      <c r="Y36" t="s">
        <v>201</v>
      </c>
      <c r="Z36" t="s">
        <v>37</v>
      </c>
      <c r="AA36" t="s">
        <v>42</v>
      </c>
      <c r="AB36" t="s">
        <v>42</v>
      </c>
      <c r="AE36" t="s">
        <v>48</v>
      </c>
      <c r="AF36" t="s">
        <v>133</v>
      </c>
      <c r="AG36" t="s">
        <v>196</v>
      </c>
      <c r="AH36" t="s">
        <v>202</v>
      </c>
      <c r="AI36" t="s">
        <v>81</v>
      </c>
      <c r="AJ36" t="s">
        <v>37</v>
      </c>
      <c r="AK36" t="s">
        <v>37</v>
      </c>
    </row>
    <row r="37" spans="1:37" x14ac:dyDescent="0.3">
      <c r="A37">
        <v>35</v>
      </c>
      <c r="B37">
        <v>101479964</v>
      </c>
      <c r="C37">
        <v>260000</v>
      </c>
      <c r="D37" t="s">
        <v>35</v>
      </c>
      <c r="E37" t="s">
        <v>36</v>
      </c>
      <c r="F37">
        <v>86</v>
      </c>
      <c r="G37" t="s">
        <v>37</v>
      </c>
      <c r="H37">
        <v>2</v>
      </c>
      <c r="I37">
        <v>1</v>
      </c>
      <c r="J37" t="s">
        <v>76</v>
      </c>
      <c r="K37" t="s">
        <v>39</v>
      </c>
      <c r="L37" t="s">
        <v>39</v>
      </c>
      <c r="M37" t="s">
        <v>77</v>
      </c>
      <c r="N37" t="s">
        <v>41</v>
      </c>
      <c r="O37" t="s">
        <v>42</v>
      </c>
      <c r="P37">
        <v>40.466526899999998</v>
      </c>
      <c r="Q37">
        <v>-3.7216722999999998</v>
      </c>
      <c r="R37" t="s">
        <v>42</v>
      </c>
      <c r="S37" t="s">
        <v>203</v>
      </c>
      <c r="T37" t="s">
        <v>204</v>
      </c>
      <c r="U37" t="s">
        <v>45</v>
      </c>
      <c r="V37" t="s">
        <v>42</v>
      </c>
      <c r="W37">
        <v>3023</v>
      </c>
      <c r="X37" t="s">
        <v>46</v>
      </c>
      <c r="Y37" t="s">
        <v>80</v>
      </c>
      <c r="Z37" t="s">
        <v>42</v>
      </c>
      <c r="AA37" t="s">
        <v>42</v>
      </c>
      <c r="AB37" t="s">
        <v>42</v>
      </c>
      <c r="AC37">
        <v>1</v>
      </c>
      <c r="AD37" t="s">
        <v>37</v>
      </c>
      <c r="AF37" t="s">
        <v>35</v>
      </c>
      <c r="AH37" t="s">
        <v>49</v>
      </c>
      <c r="AI37" t="s">
        <v>81</v>
      </c>
    </row>
    <row r="38" spans="1:37" x14ac:dyDescent="0.3">
      <c r="A38">
        <v>36</v>
      </c>
      <c r="B38">
        <v>100947039</v>
      </c>
      <c r="C38">
        <v>675000</v>
      </c>
      <c r="D38" t="s">
        <v>35</v>
      </c>
      <c r="E38" t="s">
        <v>36</v>
      </c>
      <c r="F38">
        <v>139</v>
      </c>
      <c r="G38" t="s">
        <v>37</v>
      </c>
      <c r="H38">
        <v>3</v>
      </c>
      <c r="I38">
        <v>2</v>
      </c>
      <c r="J38" t="s">
        <v>76</v>
      </c>
      <c r="K38" t="s">
        <v>39</v>
      </c>
      <c r="L38" t="s">
        <v>39</v>
      </c>
      <c r="M38" t="s">
        <v>77</v>
      </c>
      <c r="N38" t="s">
        <v>41</v>
      </c>
      <c r="O38" t="s">
        <v>42</v>
      </c>
      <c r="P38">
        <v>40.460564599999998</v>
      </c>
      <c r="Q38">
        <v>-3.7143408999999998</v>
      </c>
      <c r="R38" t="s">
        <v>42</v>
      </c>
      <c r="S38" t="s">
        <v>205</v>
      </c>
      <c r="T38" t="s">
        <v>206</v>
      </c>
      <c r="U38" t="s">
        <v>45</v>
      </c>
      <c r="V38" t="s">
        <v>42</v>
      </c>
      <c r="W38">
        <v>4856</v>
      </c>
      <c r="X38" t="s">
        <v>46</v>
      </c>
      <c r="Y38" t="s">
        <v>80</v>
      </c>
      <c r="Z38" t="s">
        <v>42</v>
      </c>
      <c r="AA38" t="s">
        <v>42</v>
      </c>
      <c r="AB38" t="s">
        <v>42</v>
      </c>
      <c r="AD38" t="s">
        <v>37</v>
      </c>
      <c r="AE38" t="s">
        <v>48</v>
      </c>
      <c r="AF38" t="s">
        <v>35</v>
      </c>
      <c r="AH38" t="s">
        <v>49</v>
      </c>
      <c r="AI38" t="s">
        <v>81</v>
      </c>
      <c r="AJ38" t="s">
        <v>37</v>
      </c>
      <c r="AK38" t="s">
        <v>37</v>
      </c>
    </row>
    <row r="39" spans="1:37" x14ac:dyDescent="0.3">
      <c r="A39">
        <v>37</v>
      </c>
      <c r="B39">
        <v>101476922</v>
      </c>
      <c r="C39">
        <v>260000</v>
      </c>
      <c r="D39" t="s">
        <v>35</v>
      </c>
      <c r="E39" t="s">
        <v>36</v>
      </c>
      <c r="F39">
        <v>104</v>
      </c>
      <c r="G39" t="s">
        <v>37</v>
      </c>
      <c r="H39">
        <v>3</v>
      </c>
      <c r="I39">
        <v>1</v>
      </c>
      <c r="J39" t="s">
        <v>207</v>
      </c>
      <c r="K39" t="s">
        <v>39</v>
      </c>
      <c r="L39" t="s">
        <v>39</v>
      </c>
      <c r="M39" t="s">
        <v>77</v>
      </c>
      <c r="N39" t="s">
        <v>41</v>
      </c>
      <c r="O39" t="s">
        <v>42</v>
      </c>
      <c r="P39">
        <v>40.461736199999997</v>
      </c>
      <c r="Q39">
        <v>-3.7188357000000001</v>
      </c>
      <c r="R39" t="s">
        <v>42</v>
      </c>
      <c r="S39" t="s">
        <v>208</v>
      </c>
      <c r="T39" t="s">
        <v>209</v>
      </c>
      <c r="U39" t="s">
        <v>45</v>
      </c>
      <c r="V39" t="s">
        <v>42</v>
      </c>
      <c r="W39">
        <v>2500</v>
      </c>
      <c r="X39" t="s">
        <v>46</v>
      </c>
      <c r="Y39" t="s">
        <v>210</v>
      </c>
      <c r="Z39" t="s">
        <v>42</v>
      </c>
      <c r="AA39" t="s">
        <v>42</v>
      </c>
      <c r="AB39" t="s">
        <v>42</v>
      </c>
      <c r="AC39" t="s">
        <v>65</v>
      </c>
      <c r="AD39" t="s">
        <v>37</v>
      </c>
      <c r="AF39" t="s">
        <v>35</v>
      </c>
      <c r="AH39" t="s">
        <v>211</v>
      </c>
      <c r="AI39" t="s">
        <v>81</v>
      </c>
    </row>
    <row r="40" spans="1:37" x14ac:dyDescent="0.3">
      <c r="A40">
        <v>38</v>
      </c>
      <c r="B40">
        <v>81807910</v>
      </c>
      <c r="C40">
        <v>1600000</v>
      </c>
      <c r="D40" t="s">
        <v>133</v>
      </c>
      <c r="E40" t="s">
        <v>36</v>
      </c>
      <c r="F40">
        <v>453</v>
      </c>
      <c r="G40" t="s">
        <v>42</v>
      </c>
      <c r="H40">
        <v>6</v>
      </c>
      <c r="I40">
        <v>6</v>
      </c>
      <c r="J40" t="s">
        <v>191</v>
      </c>
      <c r="K40" t="s">
        <v>39</v>
      </c>
      <c r="L40" t="s">
        <v>39</v>
      </c>
      <c r="M40" t="s">
        <v>77</v>
      </c>
      <c r="N40" t="s">
        <v>41</v>
      </c>
      <c r="O40" t="s">
        <v>42</v>
      </c>
      <c r="P40">
        <v>40.461129100000001</v>
      </c>
      <c r="Q40">
        <v>-3.7246125999999999</v>
      </c>
      <c r="R40" t="s">
        <v>42</v>
      </c>
      <c r="S40" t="s">
        <v>212</v>
      </c>
      <c r="T40" t="s">
        <v>213</v>
      </c>
      <c r="U40" t="s">
        <v>45</v>
      </c>
      <c r="V40" t="s">
        <v>42</v>
      </c>
      <c r="W40">
        <v>3532</v>
      </c>
      <c r="X40" t="s">
        <v>194</v>
      </c>
      <c r="Y40" t="s">
        <v>195</v>
      </c>
      <c r="Z40" t="s">
        <v>42</v>
      </c>
      <c r="AA40" t="s">
        <v>42</v>
      </c>
      <c r="AB40" t="s">
        <v>42</v>
      </c>
      <c r="AF40" t="s">
        <v>133</v>
      </c>
      <c r="AG40" t="s">
        <v>196</v>
      </c>
      <c r="AH40" t="s">
        <v>197</v>
      </c>
      <c r="AI40" t="s">
        <v>141</v>
      </c>
    </row>
    <row r="41" spans="1:37" x14ac:dyDescent="0.3">
      <c r="A41">
        <v>39</v>
      </c>
      <c r="B41">
        <v>92485127</v>
      </c>
      <c r="C41">
        <v>1400000</v>
      </c>
      <c r="D41" t="s">
        <v>133</v>
      </c>
      <c r="E41" t="s">
        <v>36</v>
      </c>
      <c r="F41">
        <v>500</v>
      </c>
      <c r="G41" t="s">
        <v>42</v>
      </c>
      <c r="H41">
        <v>5</v>
      </c>
      <c r="I41">
        <v>6</v>
      </c>
      <c r="J41" t="s">
        <v>191</v>
      </c>
      <c r="K41" t="s">
        <v>39</v>
      </c>
      <c r="L41" t="s">
        <v>39</v>
      </c>
      <c r="M41" t="s">
        <v>77</v>
      </c>
      <c r="N41" t="s">
        <v>41</v>
      </c>
      <c r="O41" t="s">
        <v>42</v>
      </c>
      <c r="P41">
        <v>40.461657700000004</v>
      </c>
      <c r="Q41">
        <v>-3.7252966000000001</v>
      </c>
      <c r="R41" t="s">
        <v>42</v>
      </c>
      <c r="S41" t="s">
        <v>214</v>
      </c>
      <c r="T41" t="s">
        <v>215</v>
      </c>
      <c r="U41" t="s">
        <v>45</v>
      </c>
      <c r="V41" t="s">
        <v>42</v>
      </c>
      <c r="W41">
        <v>2800</v>
      </c>
      <c r="X41" t="s">
        <v>194</v>
      </c>
      <c r="Y41" t="s">
        <v>195</v>
      </c>
      <c r="Z41" t="s">
        <v>42</v>
      </c>
      <c r="AA41" t="s">
        <v>42</v>
      </c>
      <c r="AB41" t="s">
        <v>42</v>
      </c>
      <c r="AE41" t="s">
        <v>48</v>
      </c>
      <c r="AF41" t="s">
        <v>133</v>
      </c>
      <c r="AG41" t="s">
        <v>196</v>
      </c>
      <c r="AH41" t="s">
        <v>197</v>
      </c>
      <c r="AI41" t="s">
        <v>141</v>
      </c>
      <c r="AJ41" t="s">
        <v>37</v>
      </c>
      <c r="AK41" t="s">
        <v>37</v>
      </c>
    </row>
    <row r="42" spans="1:37" x14ac:dyDescent="0.3">
      <c r="A42">
        <v>40</v>
      </c>
      <c r="B42">
        <v>101366383</v>
      </c>
      <c r="C42">
        <v>485000</v>
      </c>
      <c r="D42" t="s">
        <v>35</v>
      </c>
      <c r="E42" t="s">
        <v>36</v>
      </c>
      <c r="F42">
        <v>107</v>
      </c>
      <c r="G42" t="s">
        <v>37</v>
      </c>
      <c r="H42">
        <v>3</v>
      </c>
      <c r="I42">
        <v>2</v>
      </c>
      <c r="J42" t="s">
        <v>216</v>
      </c>
      <c r="K42" t="s">
        <v>39</v>
      </c>
      <c r="L42" t="s">
        <v>39</v>
      </c>
      <c r="M42" t="s">
        <v>77</v>
      </c>
      <c r="N42" t="s">
        <v>41</v>
      </c>
      <c r="O42" t="s">
        <v>42</v>
      </c>
      <c r="P42">
        <v>40.456993599999997</v>
      </c>
      <c r="Q42">
        <v>-3.7140273000000001</v>
      </c>
      <c r="R42" t="s">
        <v>42</v>
      </c>
      <c r="S42" t="s">
        <v>217</v>
      </c>
      <c r="T42" t="s">
        <v>218</v>
      </c>
      <c r="U42" t="s">
        <v>64</v>
      </c>
      <c r="V42" t="s">
        <v>42</v>
      </c>
      <c r="W42">
        <v>4533</v>
      </c>
      <c r="X42" t="s">
        <v>46</v>
      </c>
      <c r="Y42" t="s">
        <v>219</v>
      </c>
      <c r="Z42" t="s">
        <v>42</v>
      </c>
      <c r="AA42" t="s">
        <v>42</v>
      </c>
      <c r="AB42" t="s">
        <v>42</v>
      </c>
      <c r="AC42">
        <v>1</v>
      </c>
      <c r="AD42" t="s">
        <v>42</v>
      </c>
      <c r="AF42" t="s">
        <v>35</v>
      </c>
      <c r="AH42" t="s">
        <v>220</v>
      </c>
      <c r="AI42" t="s">
        <v>141</v>
      </c>
    </row>
    <row r="43" spans="1:37" x14ac:dyDescent="0.3">
      <c r="A43">
        <v>41</v>
      </c>
      <c r="B43">
        <v>99128480</v>
      </c>
      <c r="C43">
        <v>825000</v>
      </c>
      <c r="D43" t="s">
        <v>35</v>
      </c>
      <c r="E43" t="s">
        <v>36</v>
      </c>
      <c r="F43">
        <v>190</v>
      </c>
      <c r="G43" t="s">
        <v>37</v>
      </c>
      <c r="H43">
        <v>4</v>
      </c>
      <c r="I43">
        <v>2</v>
      </c>
      <c r="J43" t="s">
        <v>221</v>
      </c>
      <c r="K43" t="s">
        <v>39</v>
      </c>
      <c r="L43" t="s">
        <v>39</v>
      </c>
      <c r="M43" t="s">
        <v>77</v>
      </c>
      <c r="N43" t="s">
        <v>41</v>
      </c>
      <c r="O43" t="s">
        <v>42</v>
      </c>
      <c r="P43">
        <v>40.453864400000001</v>
      </c>
      <c r="Q43">
        <v>-3.7170728</v>
      </c>
      <c r="R43" t="s">
        <v>42</v>
      </c>
      <c r="S43" t="s">
        <v>222</v>
      </c>
      <c r="T43" t="s">
        <v>223</v>
      </c>
      <c r="U43" t="s">
        <v>64</v>
      </c>
      <c r="V43" t="s">
        <v>42</v>
      </c>
      <c r="W43">
        <v>4342</v>
      </c>
      <c r="X43" t="s">
        <v>46</v>
      </c>
      <c r="Y43" t="s">
        <v>224</v>
      </c>
      <c r="Z43" t="s">
        <v>37</v>
      </c>
      <c r="AA43" t="s">
        <v>42</v>
      </c>
      <c r="AB43" t="s">
        <v>42</v>
      </c>
      <c r="AC43">
        <v>2</v>
      </c>
      <c r="AD43" t="s">
        <v>37</v>
      </c>
      <c r="AE43" t="s">
        <v>48</v>
      </c>
      <c r="AF43" t="s">
        <v>35</v>
      </c>
      <c r="AH43" t="s">
        <v>225</v>
      </c>
      <c r="AI43" t="s">
        <v>141</v>
      </c>
      <c r="AJ43" t="s">
        <v>37</v>
      </c>
      <c r="AK43" t="s">
        <v>37</v>
      </c>
    </row>
    <row r="44" spans="1:37" x14ac:dyDescent="0.3">
      <c r="A44">
        <v>42</v>
      </c>
      <c r="B44">
        <v>100596385</v>
      </c>
      <c r="C44">
        <v>1150000</v>
      </c>
      <c r="D44" t="s">
        <v>133</v>
      </c>
      <c r="E44" t="s">
        <v>36</v>
      </c>
      <c r="F44">
        <v>184</v>
      </c>
      <c r="G44" t="s">
        <v>42</v>
      </c>
      <c r="H44">
        <v>7</v>
      </c>
      <c r="I44">
        <v>4</v>
      </c>
      <c r="J44" t="s">
        <v>226</v>
      </c>
      <c r="K44" t="s">
        <v>39</v>
      </c>
      <c r="L44" t="s">
        <v>39</v>
      </c>
      <c r="M44" t="s">
        <v>77</v>
      </c>
      <c r="N44" t="s">
        <v>41</v>
      </c>
      <c r="O44" t="s">
        <v>42</v>
      </c>
      <c r="P44">
        <v>40.456907100000002</v>
      </c>
      <c r="Q44">
        <v>-3.7163770999999999</v>
      </c>
      <c r="R44" t="s">
        <v>42</v>
      </c>
      <c r="S44" t="s">
        <v>227</v>
      </c>
      <c r="T44" t="s">
        <v>228</v>
      </c>
      <c r="U44" t="s">
        <v>45</v>
      </c>
      <c r="V44" t="s">
        <v>42</v>
      </c>
      <c r="W44">
        <v>6250</v>
      </c>
      <c r="X44" t="s">
        <v>229</v>
      </c>
      <c r="Y44" t="s">
        <v>230</v>
      </c>
      <c r="Z44" t="s">
        <v>37</v>
      </c>
      <c r="AA44" t="s">
        <v>42</v>
      </c>
      <c r="AB44" t="s">
        <v>42</v>
      </c>
      <c r="AE44" t="s">
        <v>48</v>
      </c>
      <c r="AF44" t="s">
        <v>133</v>
      </c>
      <c r="AG44" t="s">
        <v>231</v>
      </c>
      <c r="AH44" t="s">
        <v>232</v>
      </c>
      <c r="AI44" t="s">
        <v>141</v>
      </c>
      <c r="AJ44" t="s">
        <v>37</v>
      </c>
      <c r="AK44" t="s">
        <v>37</v>
      </c>
    </row>
    <row r="45" spans="1:37" x14ac:dyDescent="0.3">
      <c r="A45">
        <v>43</v>
      </c>
      <c r="B45">
        <v>99358564</v>
      </c>
      <c r="C45">
        <v>445000</v>
      </c>
      <c r="D45" t="s">
        <v>35</v>
      </c>
      <c r="E45" t="s">
        <v>36</v>
      </c>
      <c r="F45">
        <v>93</v>
      </c>
      <c r="G45" t="s">
        <v>37</v>
      </c>
      <c r="H45">
        <v>3</v>
      </c>
      <c r="I45">
        <v>2</v>
      </c>
      <c r="J45" t="s">
        <v>233</v>
      </c>
      <c r="K45" t="s">
        <v>39</v>
      </c>
      <c r="L45" t="s">
        <v>39</v>
      </c>
      <c r="M45" t="s">
        <v>77</v>
      </c>
      <c r="N45" t="s">
        <v>41</v>
      </c>
      <c r="O45" t="s">
        <v>42</v>
      </c>
      <c r="P45">
        <v>40.455596100000001</v>
      </c>
      <c r="Q45">
        <v>-3.7130866</v>
      </c>
      <c r="R45" t="s">
        <v>42</v>
      </c>
      <c r="S45" t="s">
        <v>234</v>
      </c>
      <c r="T45" t="s">
        <v>235</v>
      </c>
      <c r="U45" t="s">
        <v>45</v>
      </c>
      <c r="V45" t="s">
        <v>42</v>
      </c>
      <c r="W45">
        <v>4785</v>
      </c>
      <c r="X45" t="s">
        <v>46</v>
      </c>
      <c r="Y45" t="s">
        <v>236</v>
      </c>
      <c r="Z45" t="s">
        <v>37</v>
      </c>
      <c r="AA45" t="s">
        <v>42</v>
      </c>
      <c r="AB45" t="s">
        <v>42</v>
      </c>
      <c r="AC45">
        <v>10</v>
      </c>
      <c r="AD45" t="s">
        <v>37</v>
      </c>
      <c r="AF45" t="s">
        <v>35</v>
      </c>
      <c r="AH45" t="s">
        <v>237</v>
      </c>
      <c r="AI45" t="s">
        <v>141</v>
      </c>
    </row>
    <row r="46" spans="1:37" x14ac:dyDescent="0.3">
      <c r="A46">
        <v>44</v>
      </c>
      <c r="B46">
        <v>101112834</v>
      </c>
      <c r="C46">
        <v>1150000</v>
      </c>
      <c r="D46" t="s">
        <v>133</v>
      </c>
      <c r="E46" t="s">
        <v>36</v>
      </c>
      <c r="F46">
        <v>184</v>
      </c>
      <c r="G46" t="s">
        <v>42</v>
      </c>
      <c r="H46">
        <v>7</v>
      </c>
      <c r="I46">
        <v>4</v>
      </c>
      <c r="J46" t="s">
        <v>226</v>
      </c>
      <c r="K46" t="s">
        <v>39</v>
      </c>
      <c r="L46" t="s">
        <v>39</v>
      </c>
      <c r="M46" t="s">
        <v>77</v>
      </c>
      <c r="N46" t="s">
        <v>41</v>
      </c>
      <c r="O46" t="s">
        <v>42</v>
      </c>
      <c r="P46">
        <v>40.456924399999998</v>
      </c>
      <c r="Q46">
        <v>-3.7165596999999999</v>
      </c>
      <c r="R46" t="s">
        <v>42</v>
      </c>
      <c r="S46" t="s">
        <v>238</v>
      </c>
      <c r="T46" t="s">
        <v>239</v>
      </c>
      <c r="U46" t="s">
        <v>45</v>
      </c>
      <c r="V46" t="s">
        <v>42</v>
      </c>
      <c r="W46">
        <v>6250</v>
      </c>
      <c r="X46" t="s">
        <v>229</v>
      </c>
      <c r="Y46" t="s">
        <v>230</v>
      </c>
      <c r="Z46" t="s">
        <v>37</v>
      </c>
      <c r="AA46" t="s">
        <v>42</v>
      </c>
      <c r="AB46" t="s">
        <v>42</v>
      </c>
      <c r="AE46" t="s">
        <v>48</v>
      </c>
      <c r="AF46" t="s">
        <v>133</v>
      </c>
      <c r="AG46" t="s">
        <v>231</v>
      </c>
      <c r="AH46" t="s">
        <v>232</v>
      </c>
      <c r="AI46" t="s">
        <v>141</v>
      </c>
      <c r="AJ46" t="s">
        <v>37</v>
      </c>
      <c r="AK46" t="s">
        <v>37</v>
      </c>
    </row>
    <row r="47" spans="1:37" x14ac:dyDescent="0.3">
      <c r="A47">
        <v>45</v>
      </c>
      <c r="B47">
        <v>100693196</v>
      </c>
      <c r="C47">
        <v>244000</v>
      </c>
      <c r="D47" t="s">
        <v>35</v>
      </c>
      <c r="E47" t="s">
        <v>36</v>
      </c>
      <c r="F47">
        <v>74</v>
      </c>
      <c r="G47" t="s">
        <v>37</v>
      </c>
      <c r="H47">
        <v>2</v>
      </c>
      <c r="I47">
        <v>1</v>
      </c>
      <c r="J47" t="s">
        <v>240</v>
      </c>
      <c r="K47" t="s">
        <v>39</v>
      </c>
      <c r="L47" t="s">
        <v>39</v>
      </c>
      <c r="M47" t="s">
        <v>77</v>
      </c>
      <c r="N47" t="s">
        <v>41</v>
      </c>
      <c r="O47" t="s">
        <v>42</v>
      </c>
      <c r="P47">
        <v>40.4573854</v>
      </c>
      <c r="Q47">
        <v>-3.713511</v>
      </c>
      <c r="R47" t="s">
        <v>42</v>
      </c>
      <c r="S47" t="s">
        <v>241</v>
      </c>
      <c r="T47" t="s">
        <v>242</v>
      </c>
      <c r="U47" t="s">
        <v>45</v>
      </c>
      <c r="V47" t="s">
        <v>42</v>
      </c>
      <c r="W47">
        <v>3297</v>
      </c>
      <c r="X47" t="s">
        <v>46</v>
      </c>
      <c r="Y47" t="s">
        <v>243</v>
      </c>
      <c r="Z47" t="s">
        <v>42</v>
      </c>
      <c r="AA47" t="s">
        <v>42</v>
      </c>
      <c r="AB47" t="s">
        <v>42</v>
      </c>
      <c r="AC47">
        <v>3</v>
      </c>
      <c r="AD47" t="s">
        <v>42</v>
      </c>
      <c r="AF47" t="s">
        <v>35</v>
      </c>
      <c r="AH47" t="s">
        <v>244</v>
      </c>
      <c r="AI47" t="s">
        <v>81</v>
      </c>
    </row>
    <row r="48" spans="1:37" x14ac:dyDescent="0.3">
      <c r="A48">
        <v>46</v>
      </c>
      <c r="B48">
        <v>98550922</v>
      </c>
      <c r="C48">
        <v>290000</v>
      </c>
      <c r="D48" t="s">
        <v>35</v>
      </c>
      <c r="E48" t="s">
        <v>36</v>
      </c>
      <c r="F48">
        <v>84</v>
      </c>
      <c r="G48" t="s">
        <v>37</v>
      </c>
      <c r="H48">
        <v>2</v>
      </c>
      <c r="I48">
        <v>1</v>
      </c>
      <c r="J48" t="s">
        <v>245</v>
      </c>
      <c r="K48" t="s">
        <v>39</v>
      </c>
      <c r="L48" t="s">
        <v>39</v>
      </c>
      <c r="M48" t="s">
        <v>246</v>
      </c>
      <c r="N48" t="s">
        <v>41</v>
      </c>
      <c r="O48" t="s">
        <v>42</v>
      </c>
      <c r="P48">
        <v>40.454870700000001</v>
      </c>
      <c r="Q48">
        <v>-3.7124712</v>
      </c>
      <c r="R48" t="s">
        <v>37</v>
      </c>
      <c r="S48" t="s">
        <v>247</v>
      </c>
      <c r="T48" t="s">
        <v>248</v>
      </c>
      <c r="U48" t="s">
        <v>45</v>
      </c>
      <c r="V48" t="s">
        <v>42</v>
      </c>
      <c r="W48">
        <v>3452</v>
      </c>
      <c r="X48" t="s">
        <v>46</v>
      </c>
      <c r="Y48" t="s">
        <v>249</v>
      </c>
      <c r="Z48" t="s">
        <v>37</v>
      </c>
      <c r="AA48" t="s">
        <v>42</v>
      </c>
      <c r="AB48" t="s">
        <v>42</v>
      </c>
      <c r="AC48" t="s">
        <v>65</v>
      </c>
      <c r="AD48" t="s">
        <v>37</v>
      </c>
      <c r="AF48" t="s">
        <v>35</v>
      </c>
      <c r="AH48" t="s">
        <v>250</v>
      </c>
      <c r="AI48" t="s">
        <v>251</v>
      </c>
    </row>
    <row r="49" spans="1:37" x14ac:dyDescent="0.3">
      <c r="A49">
        <v>47</v>
      </c>
      <c r="B49">
        <v>100126403</v>
      </c>
      <c r="C49">
        <v>530000</v>
      </c>
      <c r="D49" t="s">
        <v>35</v>
      </c>
      <c r="E49" t="s">
        <v>36</v>
      </c>
      <c r="F49">
        <v>154</v>
      </c>
      <c r="G49" t="s">
        <v>37</v>
      </c>
      <c r="H49">
        <v>3</v>
      </c>
      <c r="I49">
        <v>2</v>
      </c>
      <c r="J49" t="s">
        <v>252</v>
      </c>
      <c r="K49" t="s">
        <v>39</v>
      </c>
      <c r="L49" t="s">
        <v>39</v>
      </c>
      <c r="M49" t="s">
        <v>77</v>
      </c>
      <c r="N49" t="s">
        <v>41</v>
      </c>
      <c r="O49" t="s">
        <v>42</v>
      </c>
      <c r="P49">
        <v>40.450043600000001</v>
      </c>
      <c r="Q49">
        <v>-3.7167986000000002</v>
      </c>
      <c r="R49" t="s">
        <v>42</v>
      </c>
      <c r="S49" t="s">
        <v>253</v>
      </c>
      <c r="T49" t="s">
        <v>254</v>
      </c>
      <c r="U49" t="s">
        <v>45</v>
      </c>
      <c r="V49" t="s">
        <v>42</v>
      </c>
      <c r="W49">
        <v>3442</v>
      </c>
      <c r="X49" t="s">
        <v>46</v>
      </c>
      <c r="Y49" t="s">
        <v>255</v>
      </c>
      <c r="Z49" t="s">
        <v>37</v>
      </c>
      <c r="AA49" t="s">
        <v>42</v>
      </c>
      <c r="AB49" t="s">
        <v>42</v>
      </c>
      <c r="AC49">
        <v>5</v>
      </c>
      <c r="AD49" t="s">
        <v>37</v>
      </c>
      <c r="AE49" t="s">
        <v>48</v>
      </c>
      <c r="AF49" t="s">
        <v>35</v>
      </c>
      <c r="AH49" t="s">
        <v>256</v>
      </c>
      <c r="AI49" t="s">
        <v>141</v>
      </c>
      <c r="AJ49" t="s">
        <v>37</v>
      </c>
      <c r="AK49" t="s">
        <v>37</v>
      </c>
    </row>
    <row r="50" spans="1:37" x14ac:dyDescent="0.3">
      <c r="A50">
        <v>48</v>
      </c>
      <c r="B50">
        <v>101371474</v>
      </c>
      <c r="C50">
        <v>530000</v>
      </c>
      <c r="D50" t="s">
        <v>35</v>
      </c>
      <c r="E50" t="s">
        <v>36</v>
      </c>
      <c r="F50">
        <v>105</v>
      </c>
      <c r="G50" t="s">
        <v>37</v>
      </c>
      <c r="H50">
        <v>3</v>
      </c>
      <c r="I50">
        <v>2</v>
      </c>
      <c r="J50" t="s">
        <v>257</v>
      </c>
      <c r="K50" t="s">
        <v>39</v>
      </c>
      <c r="L50" t="s">
        <v>39</v>
      </c>
      <c r="M50" t="s">
        <v>77</v>
      </c>
      <c r="N50" t="s">
        <v>41</v>
      </c>
      <c r="O50" t="s">
        <v>42</v>
      </c>
      <c r="P50">
        <v>40.452194800000001</v>
      </c>
      <c r="Q50">
        <v>-3.7173193000000002</v>
      </c>
      <c r="R50" t="s">
        <v>42</v>
      </c>
      <c r="S50" t="s">
        <v>258</v>
      </c>
      <c r="T50" t="s">
        <v>259</v>
      </c>
      <c r="U50" t="s">
        <v>45</v>
      </c>
      <c r="V50" t="s">
        <v>42</v>
      </c>
      <c r="W50">
        <v>5048</v>
      </c>
      <c r="X50" t="s">
        <v>46</v>
      </c>
      <c r="Y50" t="s">
        <v>260</v>
      </c>
      <c r="Z50" t="s">
        <v>42</v>
      </c>
      <c r="AA50" t="s">
        <v>42</v>
      </c>
      <c r="AB50" t="s">
        <v>42</v>
      </c>
      <c r="AC50">
        <v>4</v>
      </c>
      <c r="AD50" t="s">
        <v>37</v>
      </c>
      <c r="AE50" t="s">
        <v>48</v>
      </c>
      <c r="AF50" t="s">
        <v>35</v>
      </c>
      <c r="AH50" t="s">
        <v>261</v>
      </c>
      <c r="AI50" t="s">
        <v>141</v>
      </c>
      <c r="AJ50" t="s">
        <v>37</v>
      </c>
      <c r="AK50" t="s">
        <v>37</v>
      </c>
    </row>
    <row r="51" spans="1:37" x14ac:dyDescent="0.3">
      <c r="A51">
        <v>49</v>
      </c>
      <c r="B51">
        <v>34272018</v>
      </c>
      <c r="C51">
        <v>1500000</v>
      </c>
      <c r="D51" t="s">
        <v>133</v>
      </c>
      <c r="E51" t="s">
        <v>36</v>
      </c>
      <c r="F51">
        <v>500</v>
      </c>
      <c r="G51" t="s">
        <v>42</v>
      </c>
      <c r="H51">
        <v>9</v>
      </c>
      <c r="I51">
        <v>6</v>
      </c>
      <c r="J51" t="s">
        <v>262</v>
      </c>
      <c r="K51" t="s">
        <v>39</v>
      </c>
      <c r="L51" t="s">
        <v>39</v>
      </c>
      <c r="M51" t="s">
        <v>77</v>
      </c>
      <c r="N51" t="s">
        <v>41</v>
      </c>
      <c r="O51" t="s">
        <v>42</v>
      </c>
      <c r="P51">
        <v>40.453233400000002</v>
      </c>
      <c r="Q51">
        <v>-3.7172329999999998</v>
      </c>
      <c r="R51" t="s">
        <v>42</v>
      </c>
      <c r="S51" t="s">
        <v>263</v>
      </c>
      <c r="T51" t="s">
        <v>264</v>
      </c>
      <c r="U51" t="s">
        <v>45</v>
      </c>
      <c r="V51" t="s">
        <v>42</v>
      </c>
      <c r="W51">
        <v>3000</v>
      </c>
      <c r="X51" t="s">
        <v>229</v>
      </c>
      <c r="Y51" t="s">
        <v>265</v>
      </c>
      <c r="Z51" t="s">
        <v>42</v>
      </c>
      <c r="AA51" t="s">
        <v>42</v>
      </c>
      <c r="AB51" t="s">
        <v>42</v>
      </c>
      <c r="AE51" t="s">
        <v>48</v>
      </c>
      <c r="AF51" t="s">
        <v>133</v>
      </c>
      <c r="AG51" t="s">
        <v>231</v>
      </c>
      <c r="AH51" t="s">
        <v>266</v>
      </c>
      <c r="AI51" t="s">
        <v>141</v>
      </c>
      <c r="AJ51" t="s">
        <v>37</v>
      </c>
      <c r="AK51" t="s">
        <v>37</v>
      </c>
    </row>
    <row r="52" spans="1:37" x14ac:dyDescent="0.3">
      <c r="A52">
        <v>50</v>
      </c>
      <c r="B52">
        <v>101331089</v>
      </c>
      <c r="C52">
        <v>485000</v>
      </c>
      <c r="D52" t="s">
        <v>35</v>
      </c>
      <c r="E52" t="s">
        <v>36</v>
      </c>
      <c r="F52">
        <v>107</v>
      </c>
      <c r="G52" t="s">
        <v>37</v>
      </c>
      <c r="H52">
        <v>3</v>
      </c>
      <c r="I52">
        <v>2</v>
      </c>
      <c r="J52" t="s">
        <v>267</v>
      </c>
      <c r="K52" t="s">
        <v>39</v>
      </c>
      <c r="L52" t="s">
        <v>39</v>
      </c>
      <c r="M52" t="s">
        <v>77</v>
      </c>
      <c r="N52" t="s">
        <v>41</v>
      </c>
      <c r="O52" t="s">
        <v>42</v>
      </c>
      <c r="P52">
        <v>40.4560946</v>
      </c>
      <c r="Q52">
        <v>-3.7154850000000001</v>
      </c>
      <c r="R52" t="s">
        <v>37</v>
      </c>
      <c r="S52" t="s">
        <v>268</v>
      </c>
      <c r="T52" t="s">
        <v>269</v>
      </c>
      <c r="U52" t="s">
        <v>45</v>
      </c>
      <c r="V52" t="s">
        <v>42</v>
      </c>
      <c r="W52">
        <v>4533</v>
      </c>
      <c r="X52" t="s">
        <v>46</v>
      </c>
      <c r="Y52" t="s">
        <v>270</v>
      </c>
      <c r="Z52" t="s">
        <v>42</v>
      </c>
      <c r="AA52" t="s">
        <v>42</v>
      </c>
      <c r="AB52" t="s">
        <v>42</v>
      </c>
      <c r="AC52">
        <v>1</v>
      </c>
      <c r="AD52" t="s">
        <v>37</v>
      </c>
      <c r="AF52" t="s">
        <v>35</v>
      </c>
      <c r="AH52" t="s">
        <v>271</v>
      </c>
      <c r="AI52" t="s">
        <v>141</v>
      </c>
    </row>
    <row r="53" spans="1:37" x14ac:dyDescent="0.3">
      <c r="A53">
        <v>51</v>
      </c>
      <c r="B53">
        <v>100292172</v>
      </c>
      <c r="C53">
        <v>1150000</v>
      </c>
      <c r="D53" t="s">
        <v>133</v>
      </c>
      <c r="E53" t="s">
        <v>36</v>
      </c>
      <c r="F53">
        <v>184</v>
      </c>
      <c r="G53" t="s">
        <v>42</v>
      </c>
      <c r="H53">
        <v>7</v>
      </c>
      <c r="I53">
        <v>4</v>
      </c>
      <c r="J53" t="s">
        <v>191</v>
      </c>
      <c r="K53" t="s">
        <v>39</v>
      </c>
      <c r="L53" t="s">
        <v>39</v>
      </c>
      <c r="M53" t="s">
        <v>77</v>
      </c>
      <c r="N53" t="s">
        <v>41</v>
      </c>
      <c r="O53" t="s">
        <v>42</v>
      </c>
      <c r="P53">
        <v>40.457044199999999</v>
      </c>
      <c r="Q53">
        <v>-3.7173156000000001</v>
      </c>
      <c r="R53" t="s">
        <v>42</v>
      </c>
      <c r="S53" t="s">
        <v>272</v>
      </c>
      <c r="T53" t="s">
        <v>273</v>
      </c>
      <c r="U53" t="s">
        <v>45</v>
      </c>
      <c r="V53" t="s">
        <v>42</v>
      </c>
      <c r="W53">
        <v>6250</v>
      </c>
      <c r="X53" t="s">
        <v>229</v>
      </c>
      <c r="Y53" t="s">
        <v>274</v>
      </c>
      <c r="Z53" t="s">
        <v>42</v>
      </c>
      <c r="AA53" t="s">
        <v>42</v>
      </c>
      <c r="AB53" t="s">
        <v>42</v>
      </c>
      <c r="AE53" t="s">
        <v>48</v>
      </c>
      <c r="AF53" t="s">
        <v>133</v>
      </c>
      <c r="AG53" t="s">
        <v>231</v>
      </c>
      <c r="AH53" t="s">
        <v>275</v>
      </c>
      <c r="AI53" t="s">
        <v>141</v>
      </c>
      <c r="AJ53" t="s">
        <v>37</v>
      </c>
      <c r="AK53" t="s">
        <v>37</v>
      </c>
    </row>
    <row r="54" spans="1:37" x14ac:dyDescent="0.3">
      <c r="A54">
        <v>52</v>
      </c>
      <c r="B54">
        <v>101413484</v>
      </c>
      <c r="C54">
        <v>485000</v>
      </c>
      <c r="D54" t="s">
        <v>35</v>
      </c>
      <c r="E54" t="s">
        <v>36</v>
      </c>
      <c r="F54">
        <v>107</v>
      </c>
      <c r="G54" t="s">
        <v>37</v>
      </c>
      <c r="H54">
        <v>3</v>
      </c>
      <c r="I54">
        <v>2</v>
      </c>
      <c r="J54" t="s">
        <v>276</v>
      </c>
      <c r="K54" t="s">
        <v>39</v>
      </c>
      <c r="L54" t="s">
        <v>39</v>
      </c>
      <c r="M54" t="s">
        <v>77</v>
      </c>
      <c r="N54" t="s">
        <v>41</v>
      </c>
      <c r="O54" t="s">
        <v>42</v>
      </c>
      <c r="P54">
        <v>40.4543581</v>
      </c>
      <c r="Q54">
        <v>-3.7166353999999999</v>
      </c>
      <c r="R54" t="s">
        <v>42</v>
      </c>
      <c r="S54" t="s">
        <v>277</v>
      </c>
      <c r="T54" t="s">
        <v>278</v>
      </c>
      <c r="U54" t="s">
        <v>45</v>
      </c>
      <c r="V54" t="s">
        <v>42</v>
      </c>
      <c r="W54">
        <v>4533</v>
      </c>
      <c r="X54" t="s">
        <v>46</v>
      </c>
      <c r="Y54" t="s">
        <v>279</v>
      </c>
      <c r="Z54" t="s">
        <v>42</v>
      </c>
      <c r="AA54" t="s">
        <v>42</v>
      </c>
      <c r="AB54" t="s">
        <v>42</v>
      </c>
      <c r="AC54">
        <v>1</v>
      </c>
      <c r="AD54" t="s">
        <v>37</v>
      </c>
      <c r="AF54" t="s">
        <v>35</v>
      </c>
      <c r="AH54" t="s">
        <v>280</v>
      </c>
      <c r="AI54" t="s">
        <v>141</v>
      </c>
    </row>
    <row r="55" spans="1:37" x14ac:dyDescent="0.3">
      <c r="A55">
        <v>53</v>
      </c>
      <c r="B55">
        <v>100593623</v>
      </c>
      <c r="C55">
        <v>540000</v>
      </c>
      <c r="D55" t="s">
        <v>35</v>
      </c>
      <c r="E55" t="s">
        <v>36</v>
      </c>
      <c r="F55">
        <v>151</v>
      </c>
      <c r="G55" t="s">
        <v>37</v>
      </c>
      <c r="H55">
        <v>4</v>
      </c>
      <c r="I55">
        <v>2</v>
      </c>
      <c r="J55" t="s">
        <v>226</v>
      </c>
      <c r="K55" t="s">
        <v>39</v>
      </c>
      <c r="L55" t="s">
        <v>39</v>
      </c>
      <c r="M55" t="s">
        <v>77</v>
      </c>
      <c r="N55" t="s">
        <v>41</v>
      </c>
      <c r="O55" t="s">
        <v>42</v>
      </c>
      <c r="P55">
        <v>40.455064700000001</v>
      </c>
      <c r="Q55">
        <v>-3.7157523000000001</v>
      </c>
      <c r="R55" t="s">
        <v>42</v>
      </c>
      <c r="S55" t="s">
        <v>281</v>
      </c>
      <c r="T55" t="s">
        <v>282</v>
      </c>
      <c r="U55" t="s">
        <v>64</v>
      </c>
      <c r="V55" t="s">
        <v>42</v>
      </c>
      <c r="W55">
        <v>3576</v>
      </c>
      <c r="X55" t="s">
        <v>46</v>
      </c>
      <c r="Y55" t="s">
        <v>283</v>
      </c>
      <c r="Z55" t="s">
        <v>42</v>
      </c>
      <c r="AA55" t="s">
        <v>42</v>
      </c>
      <c r="AB55" t="s">
        <v>42</v>
      </c>
      <c r="AC55">
        <v>2</v>
      </c>
      <c r="AD55" t="s">
        <v>37</v>
      </c>
      <c r="AE55" t="s">
        <v>48</v>
      </c>
      <c r="AF55" t="s">
        <v>35</v>
      </c>
      <c r="AH55" t="s">
        <v>284</v>
      </c>
      <c r="AI55" t="s">
        <v>141</v>
      </c>
      <c r="AJ55" t="s">
        <v>37</v>
      </c>
      <c r="AK55" t="s">
        <v>37</v>
      </c>
    </row>
    <row r="56" spans="1:37" x14ac:dyDescent="0.3">
      <c r="A56">
        <v>54</v>
      </c>
      <c r="B56">
        <v>101339223</v>
      </c>
      <c r="C56">
        <v>290000</v>
      </c>
      <c r="D56" t="s">
        <v>35</v>
      </c>
      <c r="E56" t="s">
        <v>36</v>
      </c>
      <c r="F56">
        <v>99</v>
      </c>
      <c r="G56" t="s">
        <v>37</v>
      </c>
      <c r="H56">
        <v>2</v>
      </c>
      <c r="I56">
        <v>1</v>
      </c>
      <c r="J56" t="s">
        <v>285</v>
      </c>
      <c r="K56" t="s">
        <v>39</v>
      </c>
      <c r="L56" t="s">
        <v>39</v>
      </c>
      <c r="M56" t="s">
        <v>246</v>
      </c>
      <c r="N56" t="s">
        <v>41</v>
      </c>
      <c r="O56" t="s">
        <v>42</v>
      </c>
      <c r="P56">
        <v>40.456423299999997</v>
      </c>
      <c r="Q56">
        <v>-3.7129846</v>
      </c>
      <c r="R56" t="s">
        <v>42</v>
      </c>
      <c r="S56" t="s">
        <v>286</v>
      </c>
      <c r="T56" t="s">
        <v>287</v>
      </c>
      <c r="U56" t="s">
        <v>45</v>
      </c>
      <c r="V56" t="s">
        <v>42</v>
      </c>
      <c r="W56">
        <v>2929</v>
      </c>
      <c r="X56" t="s">
        <v>46</v>
      </c>
      <c r="Y56" t="s">
        <v>288</v>
      </c>
      <c r="Z56" t="s">
        <v>42</v>
      </c>
      <c r="AA56" t="s">
        <v>42</v>
      </c>
      <c r="AB56" t="s">
        <v>42</v>
      </c>
      <c r="AC56" t="s">
        <v>118</v>
      </c>
      <c r="AD56" t="s">
        <v>37</v>
      </c>
      <c r="AE56" t="s">
        <v>289</v>
      </c>
      <c r="AF56" t="s">
        <v>35</v>
      </c>
      <c r="AH56" t="s">
        <v>49</v>
      </c>
      <c r="AI56" t="s">
        <v>251</v>
      </c>
      <c r="AJ56" t="s">
        <v>37</v>
      </c>
      <c r="AK56" t="s">
        <v>42</v>
      </c>
    </row>
    <row r="57" spans="1:37" x14ac:dyDescent="0.3">
      <c r="A57">
        <v>55</v>
      </c>
      <c r="B57">
        <v>101300435</v>
      </c>
      <c r="C57">
        <v>485000</v>
      </c>
      <c r="D57" t="s">
        <v>35</v>
      </c>
      <c r="E57" t="s">
        <v>36</v>
      </c>
      <c r="F57">
        <v>104</v>
      </c>
      <c r="G57" t="s">
        <v>42</v>
      </c>
      <c r="H57">
        <v>3</v>
      </c>
      <c r="I57">
        <v>2</v>
      </c>
      <c r="J57" t="s">
        <v>221</v>
      </c>
      <c r="K57" t="s">
        <v>39</v>
      </c>
      <c r="L57" t="s">
        <v>39</v>
      </c>
      <c r="M57" t="s">
        <v>77</v>
      </c>
      <c r="N57" t="s">
        <v>41</v>
      </c>
      <c r="O57" t="s">
        <v>42</v>
      </c>
      <c r="P57">
        <v>40.457152800000003</v>
      </c>
      <c r="Q57">
        <v>-3.7141175</v>
      </c>
      <c r="R57" t="s">
        <v>42</v>
      </c>
      <c r="S57" t="s">
        <v>290</v>
      </c>
      <c r="T57" t="s">
        <v>291</v>
      </c>
      <c r="U57" t="s">
        <v>45</v>
      </c>
      <c r="V57" t="s">
        <v>42</v>
      </c>
      <c r="W57">
        <v>4663</v>
      </c>
      <c r="X57" t="s">
        <v>46</v>
      </c>
      <c r="Y57" t="s">
        <v>224</v>
      </c>
      <c r="Z57" t="s">
        <v>42</v>
      </c>
      <c r="AA57" t="s">
        <v>42</v>
      </c>
      <c r="AB57" t="s">
        <v>42</v>
      </c>
      <c r="AF57" t="s">
        <v>35</v>
      </c>
      <c r="AH57" t="s">
        <v>225</v>
      </c>
      <c r="AI57" t="s">
        <v>141</v>
      </c>
    </row>
    <row r="58" spans="1:37" x14ac:dyDescent="0.3">
      <c r="A58">
        <v>56</v>
      </c>
      <c r="B58">
        <v>101389347</v>
      </c>
      <c r="C58">
        <v>975000</v>
      </c>
      <c r="D58" t="s">
        <v>35</v>
      </c>
      <c r="E58" t="s">
        <v>36</v>
      </c>
      <c r="F58">
        <v>286</v>
      </c>
      <c r="G58" t="s">
        <v>37</v>
      </c>
      <c r="H58">
        <v>3</v>
      </c>
      <c r="I58">
        <v>3</v>
      </c>
      <c r="J58" t="s">
        <v>292</v>
      </c>
      <c r="K58" t="s">
        <v>39</v>
      </c>
      <c r="L58" t="s">
        <v>39</v>
      </c>
      <c r="M58" t="s">
        <v>77</v>
      </c>
      <c r="N58" t="s">
        <v>41</v>
      </c>
      <c r="O58" t="s">
        <v>42</v>
      </c>
      <c r="P58">
        <v>40.4463741</v>
      </c>
      <c r="Q58">
        <v>-3.7173579000000001</v>
      </c>
      <c r="R58" t="s">
        <v>42</v>
      </c>
      <c r="S58" t="s">
        <v>293</v>
      </c>
      <c r="T58" t="s">
        <v>294</v>
      </c>
      <c r="U58" t="s">
        <v>45</v>
      </c>
      <c r="V58" t="s">
        <v>42</v>
      </c>
      <c r="W58">
        <v>3409</v>
      </c>
      <c r="X58" t="s">
        <v>46</v>
      </c>
      <c r="Y58" t="s">
        <v>295</v>
      </c>
      <c r="Z58" t="s">
        <v>37</v>
      </c>
      <c r="AA58" t="s">
        <v>42</v>
      </c>
      <c r="AB58" t="s">
        <v>42</v>
      </c>
      <c r="AC58">
        <v>3</v>
      </c>
      <c r="AD58" t="s">
        <v>37</v>
      </c>
      <c r="AE58" t="s">
        <v>48</v>
      </c>
      <c r="AF58" t="s">
        <v>35</v>
      </c>
      <c r="AH58" t="s">
        <v>296</v>
      </c>
      <c r="AI58" t="s">
        <v>141</v>
      </c>
      <c r="AJ58" t="s">
        <v>37</v>
      </c>
      <c r="AK58" t="s">
        <v>37</v>
      </c>
    </row>
    <row r="59" spans="1:37" x14ac:dyDescent="0.3">
      <c r="A59">
        <v>57</v>
      </c>
      <c r="B59">
        <v>100898600</v>
      </c>
      <c r="C59">
        <v>1150000</v>
      </c>
      <c r="D59" t="s">
        <v>35</v>
      </c>
      <c r="E59" t="s">
        <v>36</v>
      </c>
      <c r="F59">
        <v>210</v>
      </c>
      <c r="G59" t="s">
        <v>37</v>
      </c>
      <c r="H59">
        <v>5</v>
      </c>
      <c r="I59">
        <v>4</v>
      </c>
      <c r="J59" t="s">
        <v>297</v>
      </c>
      <c r="K59" t="s">
        <v>39</v>
      </c>
      <c r="L59" t="s">
        <v>39</v>
      </c>
      <c r="M59" t="s">
        <v>298</v>
      </c>
      <c r="N59" t="s">
        <v>41</v>
      </c>
      <c r="O59" t="s">
        <v>42</v>
      </c>
      <c r="P59">
        <v>40.441508300000002</v>
      </c>
      <c r="Q59">
        <v>-3.7146172000000002</v>
      </c>
      <c r="R59" t="s">
        <v>37</v>
      </c>
      <c r="S59" t="s">
        <v>299</v>
      </c>
      <c r="T59" t="s">
        <v>300</v>
      </c>
      <c r="U59" t="s">
        <v>64</v>
      </c>
      <c r="V59" t="s">
        <v>42</v>
      </c>
      <c r="W59">
        <v>5476</v>
      </c>
      <c r="X59" t="s">
        <v>46</v>
      </c>
      <c r="Y59" t="s">
        <v>301</v>
      </c>
      <c r="Z59" t="s">
        <v>37</v>
      </c>
      <c r="AA59" t="s">
        <v>42</v>
      </c>
      <c r="AB59" t="s">
        <v>42</v>
      </c>
      <c r="AC59">
        <v>4</v>
      </c>
      <c r="AD59" t="s">
        <v>37</v>
      </c>
      <c r="AE59" t="s">
        <v>48</v>
      </c>
      <c r="AF59" t="s">
        <v>35</v>
      </c>
      <c r="AH59" t="s">
        <v>302</v>
      </c>
      <c r="AI59" t="s">
        <v>303</v>
      </c>
      <c r="AJ59" t="s">
        <v>37</v>
      </c>
      <c r="AK59" t="s">
        <v>37</v>
      </c>
    </row>
    <row r="60" spans="1:37" x14ac:dyDescent="0.3">
      <c r="A60">
        <v>58</v>
      </c>
      <c r="B60">
        <v>97685931</v>
      </c>
      <c r="C60">
        <v>700000</v>
      </c>
      <c r="D60" t="s">
        <v>35</v>
      </c>
      <c r="E60" t="s">
        <v>36</v>
      </c>
      <c r="F60">
        <v>146</v>
      </c>
      <c r="G60" t="s">
        <v>37</v>
      </c>
      <c r="H60">
        <v>4</v>
      </c>
      <c r="I60">
        <v>3</v>
      </c>
      <c r="J60" t="s">
        <v>304</v>
      </c>
      <c r="K60" t="s">
        <v>39</v>
      </c>
      <c r="L60" t="s">
        <v>39</v>
      </c>
      <c r="M60" t="s">
        <v>77</v>
      </c>
      <c r="N60" t="s">
        <v>41</v>
      </c>
      <c r="O60" t="s">
        <v>42</v>
      </c>
      <c r="P60">
        <v>40.4441767</v>
      </c>
      <c r="Q60">
        <v>-3.7150384000000001</v>
      </c>
      <c r="R60" t="s">
        <v>42</v>
      </c>
      <c r="S60" t="s">
        <v>305</v>
      </c>
      <c r="T60" t="s">
        <v>306</v>
      </c>
      <c r="U60" t="s">
        <v>45</v>
      </c>
      <c r="V60" t="s">
        <v>42</v>
      </c>
      <c r="W60">
        <v>4795</v>
      </c>
      <c r="X60" t="s">
        <v>46</v>
      </c>
      <c r="Y60" t="s">
        <v>307</v>
      </c>
      <c r="Z60" t="s">
        <v>37</v>
      </c>
      <c r="AA60" t="s">
        <v>42</v>
      </c>
      <c r="AB60" t="s">
        <v>42</v>
      </c>
      <c r="AC60">
        <v>3</v>
      </c>
      <c r="AD60" t="s">
        <v>37</v>
      </c>
      <c r="AF60" t="s">
        <v>35</v>
      </c>
      <c r="AH60" t="s">
        <v>308</v>
      </c>
      <c r="AI60" t="s">
        <v>141</v>
      </c>
    </row>
    <row r="61" spans="1:37" x14ac:dyDescent="0.3">
      <c r="A61">
        <v>59</v>
      </c>
      <c r="B61">
        <v>101184446</v>
      </c>
      <c r="C61">
        <v>1095000</v>
      </c>
      <c r="D61" t="s">
        <v>35</v>
      </c>
      <c r="E61" t="s">
        <v>36</v>
      </c>
      <c r="F61">
        <v>286</v>
      </c>
      <c r="G61" t="s">
        <v>37</v>
      </c>
      <c r="H61">
        <v>4</v>
      </c>
      <c r="I61">
        <v>3</v>
      </c>
      <c r="J61" t="s">
        <v>292</v>
      </c>
      <c r="K61" t="s">
        <v>39</v>
      </c>
      <c r="L61" t="s">
        <v>39</v>
      </c>
      <c r="M61" t="s">
        <v>77</v>
      </c>
      <c r="N61" t="s">
        <v>41</v>
      </c>
      <c r="O61" t="s">
        <v>42</v>
      </c>
      <c r="P61">
        <v>40.446794199999999</v>
      </c>
      <c r="Q61">
        <v>-3.71584</v>
      </c>
      <c r="R61" t="s">
        <v>42</v>
      </c>
      <c r="S61" t="s">
        <v>309</v>
      </c>
      <c r="T61" t="s">
        <v>310</v>
      </c>
      <c r="U61" t="s">
        <v>45</v>
      </c>
      <c r="V61" t="s">
        <v>42</v>
      </c>
      <c r="W61">
        <v>3829</v>
      </c>
      <c r="X61" t="s">
        <v>46</v>
      </c>
      <c r="Y61" t="s">
        <v>295</v>
      </c>
      <c r="Z61" t="s">
        <v>42</v>
      </c>
      <c r="AA61" t="s">
        <v>42</v>
      </c>
      <c r="AB61" t="s">
        <v>42</v>
      </c>
      <c r="AC61">
        <v>12</v>
      </c>
      <c r="AD61" t="s">
        <v>37</v>
      </c>
      <c r="AE61" t="s">
        <v>48</v>
      </c>
      <c r="AF61" t="s">
        <v>35</v>
      </c>
      <c r="AH61" t="s">
        <v>296</v>
      </c>
      <c r="AI61" t="s">
        <v>141</v>
      </c>
      <c r="AJ61" t="s">
        <v>37</v>
      </c>
      <c r="AK61" t="s">
        <v>37</v>
      </c>
    </row>
    <row r="62" spans="1:37" x14ac:dyDescent="0.3">
      <c r="A62">
        <v>60</v>
      </c>
      <c r="B62">
        <v>100376079</v>
      </c>
      <c r="C62">
        <v>1095000</v>
      </c>
      <c r="D62" t="s">
        <v>35</v>
      </c>
      <c r="E62" t="s">
        <v>36</v>
      </c>
      <c r="F62">
        <v>286</v>
      </c>
      <c r="G62" t="s">
        <v>37</v>
      </c>
      <c r="H62">
        <v>4</v>
      </c>
      <c r="I62">
        <v>3</v>
      </c>
      <c r="J62" t="s">
        <v>191</v>
      </c>
      <c r="K62" t="s">
        <v>39</v>
      </c>
      <c r="L62" t="s">
        <v>39</v>
      </c>
      <c r="M62" t="s">
        <v>77</v>
      </c>
      <c r="N62" t="s">
        <v>41</v>
      </c>
      <c r="O62" t="s">
        <v>42</v>
      </c>
      <c r="P62">
        <v>40.446156199999997</v>
      </c>
      <c r="Q62">
        <v>-3.717905</v>
      </c>
      <c r="R62" t="s">
        <v>42</v>
      </c>
      <c r="S62" t="s">
        <v>311</v>
      </c>
      <c r="T62" t="s">
        <v>312</v>
      </c>
      <c r="U62" t="s">
        <v>45</v>
      </c>
      <c r="V62" t="s">
        <v>42</v>
      </c>
      <c r="W62">
        <v>3829</v>
      </c>
      <c r="X62" t="s">
        <v>46</v>
      </c>
      <c r="Y62" t="s">
        <v>313</v>
      </c>
      <c r="Z62" t="s">
        <v>42</v>
      </c>
      <c r="AA62" t="s">
        <v>42</v>
      </c>
      <c r="AB62" t="s">
        <v>42</v>
      </c>
      <c r="AC62">
        <v>12</v>
      </c>
      <c r="AD62" t="s">
        <v>37</v>
      </c>
      <c r="AE62" t="s">
        <v>48</v>
      </c>
      <c r="AF62" t="s">
        <v>35</v>
      </c>
      <c r="AH62" t="s">
        <v>49</v>
      </c>
      <c r="AI62" t="s">
        <v>141</v>
      </c>
      <c r="AJ62" t="s">
        <v>37</v>
      </c>
      <c r="AK62" t="s">
        <v>37</v>
      </c>
    </row>
    <row r="63" spans="1:37" x14ac:dyDescent="0.3">
      <c r="A63">
        <v>61</v>
      </c>
      <c r="B63">
        <v>100917636</v>
      </c>
      <c r="C63">
        <v>1150000</v>
      </c>
      <c r="D63" t="s">
        <v>35</v>
      </c>
      <c r="E63" t="s">
        <v>36</v>
      </c>
      <c r="F63">
        <v>215</v>
      </c>
      <c r="G63" t="s">
        <v>37</v>
      </c>
      <c r="H63">
        <v>4</v>
      </c>
      <c r="I63">
        <v>4</v>
      </c>
      <c r="J63" t="s">
        <v>314</v>
      </c>
      <c r="K63" t="s">
        <v>39</v>
      </c>
      <c r="L63" t="s">
        <v>39</v>
      </c>
      <c r="M63" t="s">
        <v>298</v>
      </c>
      <c r="N63" t="s">
        <v>41</v>
      </c>
      <c r="O63" t="s">
        <v>42</v>
      </c>
      <c r="P63">
        <v>40.4418316</v>
      </c>
      <c r="Q63">
        <v>-3.7159987000000001</v>
      </c>
      <c r="R63" t="s">
        <v>42</v>
      </c>
      <c r="S63" t="s">
        <v>315</v>
      </c>
      <c r="T63" t="s">
        <v>316</v>
      </c>
      <c r="U63" t="s">
        <v>45</v>
      </c>
      <c r="V63" t="s">
        <v>42</v>
      </c>
      <c r="W63">
        <v>5349</v>
      </c>
      <c r="X63" t="s">
        <v>46</v>
      </c>
      <c r="Y63" t="s">
        <v>317</v>
      </c>
      <c r="Z63" t="s">
        <v>37</v>
      </c>
      <c r="AA63" t="s">
        <v>42</v>
      </c>
      <c r="AB63" t="s">
        <v>42</v>
      </c>
      <c r="AC63">
        <v>4</v>
      </c>
      <c r="AD63" t="s">
        <v>37</v>
      </c>
      <c r="AE63" t="s">
        <v>48</v>
      </c>
      <c r="AF63" t="s">
        <v>35</v>
      </c>
      <c r="AH63" t="s">
        <v>49</v>
      </c>
      <c r="AI63" t="s">
        <v>303</v>
      </c>
      <c r="AJ63" t="s">
        <v>37</v>
      </c>
      <c r="AK63" t="s">
        <v>37</v>
      </c>
    </row>
    <row r="64" spans="1:37" x14ac:dyDescent="0.3">
      <c r="A64">
        <v>62</v>
      </c>
      <c r="B64">
        <v>100570626</v>
      </c>
      <c r="C64">
        <v>700000</v>
      </c>
      <c r="D64" t="s">
        <v>35</v>
      </c>
      <c r="E64" t="s">
        <v>36</v>
      </c>
      <c r="F64">
        <v>146</v>
      </c>
      <c r="G64" t="s">
        <v>37</v>
      </c>
      <c r="H64">
        <v>4</v>
      </c>
      <c r="I64">
        <v>3</v>
      </c>
      <c r="J64" t="s">
        <v>304</v>
      </c>
      <c r="K64" t="s">
        <v>39</v>
      </c>
      <c r="L64" t="s">
        <v>39</v>
      </c>
      <c r="M64" t="s">
        <v>77</v>
      </c>
      <c r="N64" t="s">
        <v>41</v>
      </c>
      <c r="O64" t="s">
        <v>42</v>
      </c>
      <c r="P64">
        <v>40.447088100000002</v>
      </c>
      <c r="Q64">
        <v>-3.7151652999999998</v>
      </c>
      <c r="R64" t="s">
        <v>42</v>
      </c>
      <c r="S64" t="s">
        <v>318</v>
      </c>
      <c r="T64" t="s">
        <v>319</v>
      </c>
      <c r="U64" t="s">
        <v>45</v>
      </c>
      <c r="V64" t="s">
        <v>42</v>
      </c>
      <c r="W64">
        <v>4795</v>
      </c>
      <c r="X64" t="s">
        <v>46</v>
      </c>
      <c r="Y64" t="s">
        <v>307</v>
      </c>
      <c r="Z64" t="s">
        <v>37</v>
      </c>
      <c r="AA64" t="s">
        <v>42</v>
      </c>
      <c r="AB64" t="s">
        <v>42</v>
      </c>
      <c r="AC64">
        <v>3</v>
      </c>
      <c r="AD64" t="s">
        <v>37</v>
      </c>
      <c r="AF64" t="s">
        <v>35</v>
      </c>
      <c r="AH64" t="s">
        <v>308</v>
      </c>
      <c r="AI64" t="s">
        <v>141</v>
      </c>
    </row>
    <row r="65" spans="1:37" x14ac:dyDescent="0.3">
      <c r="A65">
        <v>63</v>
      </c>
      <c r="B65">
        <v>100340907</v>
      </c>
      <c r="C65">
        <v>691675</v>
      </c>
      <c r="D65" t="s">
        <v>35</v>
      </c>
      <c r="E65" t="s">
        <v>36</v>
      </c>
      <c r="F65">
        <v>98</v>
      </c>
      <c r="G65" t="s">
        <v>42</v>
      </c>
      <c r="H65">
        <v>2</v>
      </c>
      <c r="I65">
        <v>2</v>
      </c>
      <c r="J65" t="s">
        <v>320</v>
      </c>
      <c r="K65" t="s">
        <v>39</v>
      </c>
      <c r="L65" t="s">
        <v>39</v>
      </c>
      <c r="M65" t="s">
        <v>298</v>
      </c>
      <c r="N65" t="s">
        <v>41</v>
      </c>
      <c r="O65" t="s">
        <v>42</v>
      </c>
      <c r="P65">
        <v>40.442162699999997</v>
      </c>
      <c r="Q65">
        <v>-3.713495</v>
      </c>
      <c r="R65" t="s">
        <v>42</v>
      </c>
      <c r="S65" t="s">
        <v>321</v>
      </c>
      <c r="T65" t="s">
        <v>322</v>
      </c>
      <c r="U65" t="s">
        <v>45</v>
      </c>
      <c r="V65" t="s">
        <v>42</v>
      </c>
      <c r="W65">
        <v>7058</v>
      </c>
      <c r="X65" t="s">
        <v>46</v>
      </c>
      <c r="Y65" t="s">
        <v>323</v>
      </c>
      <c r="Z65" t="s">
        <v>37</v>
      </c>
      <c r="AA65" t="s">
        <v>42</v>
      </c>
      <c r="AB65" t="s">
        <v>42</v>
      </c>
      <c r="AC65">
        <v>2</v>
      </c>
      <c r="AD65" t="s">
        <v>37</v>
      </c>
      <c r="AF65" t="s">
        <v>35</v>
      </c>
      <c r="AH65" t="s">
        <v>324</v>
      </c>
      <c r="AI65" t="s">
        <v>303</v>
      </c>
    </row>
    <row r="66" spans="1:37" x14ac:dyDescent="0.3">
      <c r="A66">
        <v>64</v>
      </c>
      <c r="B66">
        <v>91133990</v>
      </c>
      <c r="C66">
        <v>554300</v>
      </c>
      <c r="D66" t="s">
        <v>35</v>
      </c>
      <c r="E66" t="s">
        <v>36</v>
      </c>
      <c r="F66">
        <v>103</v>
      </c>
      <c r="G66" t="s">
        <v>42</v>
      </c>
      <c r="H66">
        <v>2</v>
      </c>
      <c r="I66">
        <v>2</v>
      </c>
      <c r="J66" t="s">
        <v>325</v>
      </c>
      <c r="K66" t="s">
        <v>39</v>
      </c>
      <c r="L66" t="s">
        <v>39</v>
      </c>
      <c r="M66" t="s">
        <v>298</v>
      </c>
      <c r="N66" t="s">
        <v>41</v>
      </c>
      <c r="O66" t="s">
        <v>42</v>
      </c>
      <c r="P66">
        <v>40.440624100000001</v>
      </c>
      <c r="Q66">
        <v>-3.7160448000000001</v>
      </c>
      <c r="R66" t="s">
        <v>42</v>
      </c>
      <c r="S66" t="s">
        <v>326</v>
      </c>
      <c r="T66" t="s">
        <v>327</v>
      </c>
      <c r="U66" t="s">
        <v>45</v>
      </c>
      <c r="V66" t="s">
        <v>42</v>
      </c>
      <c r="W66">
        <v>5382</v>
      </c>
      <c r="X66" t="s">
        <v>46</v>
      </c>
      <c r="Y66" t="s">
        <v>328</v>
      </c>
      <c r="Z66" t="s">
        <v>42</v>
      </c>
      <c r="AA66" t="s">
        <v>42</v>
      </c>
      <c r="AB66" t="s">
        <v>42</v>
      </c>
      <c r="AC66">
        <v>1</v>
      </c>
      <c r="AD66" t="s">
        <v>42</v>
      </c>
      <c r="AF66" t="s">
        <v>35</v>
      </c>
      <c r="AH66" t="s">
        <v>329</v>
      </c>
      <c r="AI66" t="s">
        <v>303</v>
      </c>
    </row>
    <row r="67" spans="1:37" x14ac:dyDescent="0.3">
      <c r="A67">
        <v>65</v>
      </c>
      <c r="B67">
        <v>101402302</v>
      </c>
      <c r="C67">
        <v>746000</v>
      </c>
      <c r="D67" t="s">
        <v>35</v>
      </c>
      <c r="E67" t="s">
        <v>36</v>
      </c>
      <c r="F67">
        <v>139</v>
      </c>
      <c r="G67" t="s">
        <v>37</v>
      </c>
      <c r="H67">
        <v>3</v>
      </c>
      <c r="I67">
        <v>2</v>
      </c>
      <c r="J67" t="s">
        <v>314</v>
      </c>
      <c r="K67" t="s">
        <v>39</v>
      </c>
      <c r="L67" t="s">
        <v>39</v>
      </c>
      <c r="M67" t="s">
        <v>298</v>
      </c>
      <c r="N67" t="s">
        <v>41</v>
      </c>
      <c r="O67" t="s">
        <v>42</v>
      </c>
      <c r="P67">
        <v>40.441623800000002</v>
      </c>
      <c r="Q67">
        <v>-3.7150224000000001</v>
      </c>
      <c r="R67" t="s">
        <v>42</v>
      </c>
      <c r="S67" t="s">
        <v>330</v>
      </c>
      <c r="T67" t="s">
        <v>331</v>
      </c>
      <c r="U67" t="s">
        <v>45</v>
      </c>
      <c r="V67" t="s">
        <v>42</v>
      </c>
      <c r="W67">
        <v>5367</v>
      </c>
      <c r="X67" t="s">
        <v>46</v>
      </c>
      <c r="Y67" t="s">
        <v>317</v>
      </c>
      <c r="Z67" t="s">
        <v>37</v>
      </c>
      <c r="AA67" t="s">
        <v>42</v>
      </c>
      <c r="AB67" t="s">
        <v>42</v>
      </c>
      <c r="AC67">
        <v>6</v>
      </c>
      <c r="AD67" t="s">
        <v>37</v>
      </c>
      <c r="AE67" t="s">
        <v>48</v>
      </c>
      <c r="AF67" t="s">
        <v>35</v>
      </c>
      <c r="AH67" t="s">
        <v>49</v>
      </c>
      <c r="AI67" t="s">
        <v>303</v>
      </c>
      <c r="AJ67" t="s">
        <v>37</v>
      </c>
      <c r="AK67" t="s">
        <v>37</v>
      </c>
    </row>
    <row r="68" spans="1:37" x14ac:dyDescent="0.3">
      <c r="A68">
        <v>66</v>
      </c>
      <c r="B68">
        <v>92126758</v>
      </c>
      <c r="C68">
        <v>690600</v>
      </c>
      <c r="D68" t="s">
        <v>35</v>
      </c>
      <c r="E68" t="s">
        <v>36</v>
      </c>
      <c r="F68">
        <v>93</v>
      </c>
      <c r="G68" t="s">
        <v>42</v>
      </c>
      <c r="H68">
        <v>2</v>
      </c>
      <c r="I68">
        <v>2</v>
      </c>
      <c r="J68" t="s">
        <v>320</v>
      </c>
      <c r="K68" t="s">
        <v>39</v>
      </c>
      <c r="L68" t="s">
        <v>39</v>
      </c>
      <c r="M68" t="s">
        <v>298</v>
      </c>
      <c r="N68" t="s">
        <v>41</v>
      </c>
      <c r="O68" t="s">
        <v>42</v>
      </c>
      <c r="P68">
        <v>40.442914399999999</v>
      </c>
      <c r="Q68">
        <v>-3.7153247999999999</v>
      </c>
      <c r="R68" t="s">
        <v>42</v>
      </c>
      <c r="S68" t="s">
        <v>332</v>
      </c>
      <c r="T68" t="s">
        <v>333</v>
      </c>
      <c r="U68" t="s">
        <v>45</v>
      </c>
      <c r="V68" t="s">
        <v>42</v>
      </c>
      <c r="W68">
        <v>7426</v>
      </c>
      <c r="X68" t="s">
        <v>46</v>
      </c>
      <c r="Y68" t="s">
        <v>323</v>
      </c>
      <c r="Z68" t="s">
        <v>37</v>
      </c>
      <c r="AA68" t="s">
        <v>42</v>
      </c>
      <c r="AB68" t="s">
        <v>42</v>
      </c>
      <c r="AC68">
        <v>1</v>
      </c>
      <c r="AD68" t="s">
        <v>37</v>
      </c>
      <c r="AE68" t="s">
        <v>48</v>
      </c>
      <c r="AF68" t="s">
        <v>35</v>
      </c>
      <c r="AH68" t="s">
        <v>324</v>
      </c>
      <c r="AI68" t="s">
        <v>303</v>
      </c>
      <c r="AJ68" t="s">
        <v>37</v>
      </c>
      <c r="AK68" t="s">
        <v>37</v>
      </c>
    </row>
    <row r="69" spans="1:37" x14ac:dyDescent="0.3">
      <c r="A69">
        <v>67</v>
      </c>
      <c r="B69">
        <v>100890365</v>
      </c>
      <c r="C69">
        <v>700000</v>
      </c>
      <c r="D69" t="s">
        <v>35</v>
      </c>
      <c r="E69" t="s">
        <v>36</v>
      </c>
      <c r="F69">
        <v>143</v>
      </c>
      <c r="G69" t="s">
        <v>37</v>
      </c>
      <c r="H69">
        <v>4</v>
      </c>
      <c r="I69">
        <v>3</v>
      </c>
      <c r="J69" t="s">
        <v>304</v>
      </c>
      <c r="K69" t="s">
        <v>39</v>
      </c>
      <c r="L69" t="s">
        <v>39</v>
      </c>
      <c r="M69" t="s">
        <v>77</v>
      </c>
      <c r="N69" t="s">
        <v>41</v>
      </c>
      <c r="O69" t="s">
        <v>42</v>
      </c>
      <c r="P69">
        <v>40.448151000000003</v>
      </c>
      <c r="Q69">
        <v>-3.7155339999999999</v>
      </c>
      <c r="R69" t="s">
        <v>42</v>
      </c>
      <c r="S69" t="s">
        <v>334</v>
      </c>
      <c r="T69" t="s">
        <v>335</v>
      </c>
      <c r="U69" t="s">
        <v>45</v>
      </c>
      <c r="V69" t="s">
        <v>42</v>
      </c>
      <c r="W69">
        <v>4895</v>
      </c>
      <c r="X69" t="s">
        <v>46</v>
      </c>
      <c r="Y69" t="s">
        <v>307</v>
      </c>
      <c r="Z69" t="s">
        <v>37</v>
      </c>
      <c r="AA69" t="s">
        <v>42</v>
      </c>
      <c r="AB69" t="s">
        <v>42</v>
      </c>
      <c r="AC69">
        <v>3</v>
      </c>
      <c r="AD69" t="s">
        <v>37</v>
      </c>
      <c r="AF69" t="s">
        <v>35</v>
      </c>
      <c r="AH69" t="s">
        <v>308</v>
      </c>
      <c r="AI69" t="s">
        <v>141</v>
      </c>
    </row>
    <row r="70" spans="1:37" x14ac:dyDescent="0.3">
      <c r="A70">
        <v>68</v>
      </c>
      <c r="B70">
        <v>92408593</v>
      </c>
      <c r="C70">
        <v>554300</v>
      </c>
      <c r="D70" t="s">
        <v>35</v>
      </c>
      <c r="E70" t="s">
        <v>36</v>
      </c>
      <c r="F70">
        <v>102</v>
      </c>
      <c r="G70" t="s">
        <v>37</v>
      </c>
      <c r="H70">
        <v>2</v>
      </c>
      <c r="I70">
        <v>2</v>
      </c>
      <c r="J70" t="s">
        <v>325</v>
      </c>
      <c r="K70" t="s">
        <v>39</v>
      </c>
      <c r="L70" t="s">
        <v>39</v>
      </c>
      <c r="M70" t="s">
        <v>298</v>
      </c>
      <c r="N70" t="s">
        <v>41</v>
      </c>
      <c r="O70" t="s">
        <v>42</v>
      </c>
      <c r="P70">
        <v>40.441853700000003</v>
      </c>
      <c r="Q70">
        <v>-3.7166830000000002</v>
      </c>
      <c r="R70" t="s">
        <v>42</v>
      </c>
      <c r="S70" t="s">
        <v>336</v>
      </c>
      <c r="T70" t="s">
        <v>337</v>
      </c>
      <c r="U70" t="s">
        <v>45</v>
      </c>
      <c r="V70" t="s">
        <v>42</v>
      </c>
      <c r="W70">
        <v>5434</v>
      </c>
      <c r="X70" t="s">
        <v>46</v>
      </c>
      <c r="Y70" t="s">
        <v>328</v>
      </c>
      <c r="Z70" t="s">
        <v>37</v>
      </c>
      <c r="AA70" t="s">
        <v>42</v>
      </c>
      <c r="AB70" t="s">
        <v>42</v>
      </c>
      <c r="AC70">
        <v>1</v>
      </c>
      <c r="AD70" t="s">
        <v>42</v>
      </c>
      <c r="AF70" t="s">
        <v>35</v>
      </c>
      <c r="AH70" t="s">
        <v>329</v>
      </c>
      <c r="AI70" t="s">
        <v>303</v>
      </c>
    </row>
    <row r="71" spans="1:37" x14ac:dyDescent="0.3">
      <c r="A71">
        <v>69</v>
      </c>
      <c r="B71">
        <v>100913059</v>
      </c>
      <c r="C71">
        <v>995000</v>
      </c>
      <c r="D71" t="s">
        <v>35</v>
      </c>
      <c r="E71" t="s">
        <v>36</v>
      </c>
      <c r="F71">
        <v>223</v>
      </c>
      <c r="G71" t="s">
        <v>37</v>
      </c>
      <c r="H71">
        <v>5</v>
      </c>
      <c r="I71">
        <v>3</v>
      </c>
      <c r="J71" t="s">
        <v>320</v>
      </c>
      <c r="K71" t="s">
        <v>39</v>
      </c>
      <c r="L71" t="s">
        <v>39</v>
      </c>
      <c r="M71" t="s">
        <v>298</v>
      </c>
      <c r="N71" t="s">
        <v>41</v>
      </c>
      <c r="O71" t="s">
        <v>42</v>
      </c>
      <c r="P71">
        <v>40.443090499999997</v>
      </c>
      <c r="Q71">
        <v>-3.7148704000000001</v>
      </c>
      <c r="R71" t="s">
        <v>42</v>
      </c>
      <c r="S71" t="s">
        <v>338</v>
      </c>
      <c r="T71" t="s">
        <v>339</v>
      </c>
      <c r="U71" t="s">
        <v>45</v>
      </c>
      <c r="V71" t="s">
        <v>42</v>
      </c>
      <c r="W71">
        <v>4462</v>
      </c>
      <c r="X71" t="s">
        <v>46</v>
      </c>
      <c r="Y71" t="s">
        <v>323</v>
      </c>
      <c r="Z71" t="s">
        <v>37</v>
      </c>
      <c r="AA71" t="s">
        <v>42</v>
      </c>
      <c r="AB71" t="s">
        <v>42</v>
      </c>
      <c r="AC71">
        <v>3</v>
      </c>
      <c r="AD71" t="s">
        <v>37</v>
      </c>
      <c r="AF71" t="s">
        <v>35</v>
      </c>
      <c r="AH71" t="s">
        <v>324</v>
      </c>
      <c r="AI71" t="s">
        <v>303</v>
      </c>
    </row>
    <row r="72" spans="1:37" x14ac:dyDescent="0.3">
      <c r="A72">
        <v>70</v>
      </c>
      <c r="B72">
        <v>98343688</v>
      </c>
      <c r="C72">
        <v>900000</v>
      </c>
      <c r="D72" t="s">
        <v>35</v>
      </c>
      <c r="E72" t="s">
        <v>36</v>
      </c>
      <c r="F72">
        <v>220</v>
      </c>
      <c r="G72" t="s">
        <v>37</v>
      </c>
      <c r="H72">
        <v>4</v>
      </c>
      <c r="I72">
        <v>3</v>
      </c>
      <c r="J72" t="s">
        <v>340</v>
      </c>
      <c r="K72" t="s">
        <v>39</v>
      </c>
      <c r="L72" t="s">
        <v>39</v>
      </c>
      <c r="M72" t="s">
        <v>298</v>
      </c>
      <c r="N72" t="s">
        <v>41</v>
      </c>
      <c r="O72" t="s">
        <v>42</v>
      </c>
      <c r="P72">
        <v>40.442387199999999</v>
      </c>
      <c r="Q72">
        <v>-3.7155439000000001</v>
      </c>
      <c r="R72" t="s">
        <v>42</v>
      </c>
      <c r="S72" t="s">
        <v>341</v>
      </c>
      <c r="T72" t="s">
        <v>342</v>
      </c>
      <c r="U72" t="s">
        <v>45</v>
      </c>
      <c r="V72" t="s">
        <v>42</v>
      </c>
      <c r="W72">
        <v>4091</v>
      </c>
      <c r="X72" t="s">
        <v>46</v>
      </c>
      <c r="Y72" t="s">
        <v>343</v>
      </c>
      <c r="Z72" t="s">
        <v>37</v>
      </c>
      <c r="AA72" t="s">
        <v>42</v>
      </c>
      <c r="AB72" t="s">
        <v>42</v>
      </c>
      <c r="AC72">
        <v>1</v>
      </c>
      <c r="AD72" t="s">
        <v>37</v>
      </c>
      <c r="AE72" t="s">
        <v>48</v>
      </c>
      <c r="AF72" t="s">
        <v>35</v>
      </c>
      <c r="AH72" t="s">
        <v>344</v>
      </c>
      <c r="AI72" t="s">
        <v>303</v>
      </c>
      <c r="AJ72" t="s">
        <v>37</v>
      </c>
      <c r="AK72" t="s">
        <v>37</v>
      </c>
    </row>
    <row r="73" spans="1:37" x14ac:dyDescent="0.3">
      <c r="A73">
        <v>71</v>
      </c>
      <c r="B73">
        <v>101225464</v>
      </c>
      <c r="C73">
        <v>730000</v>
      </c>
      <c r="D73" t="s">
        <v>35</v>
      </c>
      <c r="E73" t="s">
        <v>36</v>
      </c>
      <c r="F73">
        <v>135</v>
      </c>
      <c r="G73" t="s">
        <v>37</v>
      </c>
      <c r="H73">
        <v>3</v>
      </c>
      <c r="I73">
        <v>2</v>
      </c>
      <c r="J73" t="s">
        <v>320</v>
      </c>
      <c r="K73" t="s">
        <v>39</v>
      </c>
      <c r="L73" t="s">
        <v>39</v>
      </c>
      <c r="M73" t="s">
        <v>298</v>
      </c>
      <c r="N73" t="s">
        <v>41</v>
      </c>
      <c r="O73" t="s">
        <v>42</v>
      </c>
      <c r="P73">
        <v>40.441858799999999</v>
      </c>
      <c r="Q73">
        <v>-3.7147673999999999</v>
      </c>
      <c r="R73" t="s">
        <v>42</v>
      </c>
      <c r="S73" t="s">
        <v>345</v>
      </c>
      <c r="T73" t="s">
        <v>346</v>
      </c>
      <c r="U73" t="s">
        <v>64</v>
      </c>
      <c r="V73" t="s">
        <v>42</v>
      </c>
      <c r="W73">
        <v>5407</v>
      </c>
      <c r="X73" t="s">
        <v>46</v>
      </c>
      <c r="Y73" t="s">
        <v>323</v>
      </c>
      <c r="Z73" t="s">
        <v>37</v>
      </c>
      <c r="AA73" t="s">
        <v>42</v>
      </c>
      <c r="AB73" t="s">
        <v>42</v>
      </c>
      <c r="AC73">
        <v>4</v>
      </c>
      <c r="AD73" t="s">
        <v>37</v>
      </c>
      <c r="AF73" t="s">
        <v>35</v>
      </c>
      <c r="AH73" t="s">
        <v>324</v>
      </c>
      <c r="AI73" t="s">
        <v>303</v>
      </c>
    </row>
    <row r="74" spans="1:37" x14ac:dyDescent="0.3">
      <c r="A74">
        <v>72</v>
      </c>
      <c r="B74">
        <v>100234052</v>
      </c>
      <c r="C74">
        <v>725000</v>
      </c>
      <c r="D74" t="s">
        <v>35</v>
      </c>
      <c r="E74" t="s">
        <v>36</v>
      </c>
      <c r="F74">
        <v>171</v>
      </c>
      <c r="G74" t="s">
        <v>37</v>
      </c>
      <c r="H74">
        <v>4</v>
      </c>
      <c r="I74">
        <v>2</v>
      </c>
      <c r="J74" t="s">
        <v>347</v>
      </c>
      <c r="K74" t="s">
        <v>39</v>
      </c>
      <c r="L74" t="s">
        <v>39</v>
      </c>
      <c r="M74" t="s">
        <v>298</v>
      </c>
      <c r="N74" t="s">
        <v>41</v>
      </c>
      <c r="O74" t="s">
        <v>42</v>
      </c>
      <c r="P74">
        <v>40.442104299999997</v>
      </c>
      <c r="Q74">
        <v>-3.7144153000000002</v>
      </c>
      <c r="R74" t="s">
        <v>42</v>
      </c>
      <c r="S74" t="s">
        <v>348</v>
      </c>
      <c r="T74" t="s">
        <v>349</v>
      </c>
      <c r="U74" t="s">
        <v>45</v>
      </c>
      <c r="V74" t="s">
        <v>42</v>
      </c>
      <c r="W74">
        <v>4240</v>
      </c>
      <c r="X74" t="s">
        <v>46</v>
      </c>
      <c r="Y74" t="s">
        <v>350</v>
      </c>
      <c r="Z74" t="s">
        <v>37</v>
      </c>
      <c r="AA74" t="s">
        <v>42</v>
      </c>
      <c r="AB74" t="s">
        <v>42</v>
      </c>
      <c r="AC74">
        <v>4</v>
      </c>
      <c r="AD74" t="s">
        <v>37</v>
      </c>
      <c r="AF74" t="s">
        <v>35</v>
      </c>
      <c r="AH74" t="s">
        <v>351</v>
      </c>
      <c r="AI74" t="s">
        <v>303</v>
      </c>
    </row>
    <row r="75" spans="1:37" x14ac:dyDescent="0.3">
      <c r="A75">
        <v>73</v>
      </c>
      <c r="B75">
        <v>99907105</v>
      </c>
      <c r="C75">
        <v>1157500</v>
      </c>
      <c r="D75" t="s">
        <v>35</v>
      </c>
      <c r="E75" t="s">
        <v>36</v>
      </c>
      <c r="F75">
        <v>126</v>
      </c>
      <c r="G75" t="s">
        <v>42</v>
      </c>
      <c r="H75">
        <v>2</v>
      </c>
      <c r="I75">
        <v>2</v>
      </c>
      <c r="J75" t="s">
        <v>352</v>
      </c>
      <c r="K75" t="s">
        <v>39</v>
      </c>
      <c r="L75" t="s">
        <v>39</v>
      </c>
      <c r="M75" t="s">
        <v>298</v>
      </c>
      <c r="N75" t="s">
        <v>41</v>
      </c>
      <c r="O75" t="s">
        <v>42</v>
      </c>
      <c r="P75">
        <v>40.441014099999997</v>
      </c>
      <c r="Q75">
        <v>-3.7158321999999999</v>
      </c>
      <c r="R75" t="s">
        <v>37</v>
      </c>
      <c r="S75" t="s">
        <v>353</v>
      </c>
      <c r="T75" t="s">
        <v>354</v>
      </c>
      <c r="U75" t="s">
        <v>45</v>
      </c>
      <c r="V75" t="s">
        <v>42</v>
      </c>
      <c r="W75">
        <v>9187</v>
      </c>
      <c r="X75" t="s">
        <v>46</v>
      </c>
      <c r="Y75" t="s">
        <v>355</v>
      </c>
      <c r="Z75" t="s">
        <v>42</v>
      </c>
      <c r="AA75" t="s">
        <v>42</v>
      </c>
      <c r="AB75" t="s">
        <v>42</v>
      </c>
      <c r="AD75" t="s">
        <v>42</v>
      </c>
      <c r="AE75" t="s">
        <v>48</v>
      </c>
      <c r="AF75" t="s">
        <v>35</v>
      </c>
      <c r="AH75" t="s">
        <v>356</v>
      </c>
      <c r="AI75" t="s">
        <v>303</v>
      </c>
      <c r="AJ75" t="s">
        <v>37</v>
      </c>
      <c r="AK75" t="s">
        <v>37</v>
      </c>
    </row>
    <row r="76" spans="1:37" x14ac:dyDescent="0.3">
      <c r="A76">
        <v>74</v>
      </c>
      <c r="B76">
        <v>99704593</v>
      </c>
      <c r="C76">
        <v>683100</v>
      </c>
      <c r="D76" t="s">
        <v>35</v>
      </c>
      <c r="E76" t="s">
        <v>36</v>
      </c>
      <c r="F76">
        <v>93</v>
      </c>
      <c r="G76" t="s">
        <v>42</v>
      </c>
      <c r="H76">
        <v>2</v>
      </c>
      <c r="I76">
        <v>2</v>
      </c>
      <c r="J76" t="s">
        <v>352</v>
      </c>
      <c r="K76" t="s">
        <v>39</v>
      </c>
      <c r="L76" t="s">
        <v>39</v>
      </c>
      <c r="M76" t="s">
        <v>298</v>
      </c>
      <c r="N76" t="s">
        <v>41</v>
      </c>
      <c r="O76" t="s">
        <v>42</v>
      </c>
      <c r="P76">
        <v>40.441014099999997</v>
      </c>
      <c r="Q76">
        <v>-3.7158321999999999</v>
      </c>
      <c r="R76" t="s">
        <v>37</v>
      </c>
      <c r="S76" t="s">
        <v>357</v>
      </c>
      <c r="T76" t="s">
        <v>358</v>
      </c>
      <c r="U76" t="s">
        <v>45</v>
      </c>
      <c r="V76" t="s">
        <v>42</v>
      </c>
      <c r="W76">
        <v>7345</v>
      </c>
      <c r="X76" t="s">
        <v>46</v>
      </c>
      <c r="Y76" t="s">
        <v>355</v>
      </c>
      <c r="Z76" t="s">
        <v>42</v>
      </c>
      <c r="AA76" t="s">
        <v>42</v>
      </c>
      <c r="AB76" t="s">
        <v>42</v>
      </c>
      <c r="AC76">
        <v>1</v>
      </c>
      <c r="AD76" t="s">
        <v>37</v>
      </c>
      <c r="AE76" t="s">
        <v>48</v>
      </c>
      <c r="AF76" t="s">
        <v>35</v>
      </c>
      <c r="AH76" t="s">
        <v>356</v>
      </c>
      <c r="AI76" t="s">
        <v>303</v>
      </c>
      <c r="AJ76" t="s">
        <v>37</v>
      </c>
      <c r="AK76" t="s">
        <v>37</v>
      </c>
    </row>
    <row r="77" spans="1:37" x14ac:dyDescent="0.3">
      <c r="A77">
        <v>75</v>
      </c>
      <c r="B77">
        <v>99456548</v>
      </c>
      <c r="C77">
        <v>1070000</v>
      </c>
      <c r="D77" t="s">
        <v>35</v>
      </c>
      <c r="E77" t="s">
        <v>36</v>
      </c>
      <c r="F77">
        <v>250</v>
      </c>
      <c r="G77" t="s">
        <v>37</v>
      </c>
      <c r="H77">
        <v>4</v>
      </c>
      <c r="I77">
        <v>4</v>
      </c>
      <c r="J77" t="s">
        <v>359</v>
      </c>
      <c r="K77" t="s">
        <v>39</v>
      </c>
      <c r="L77" t="s">
        <v>39</v>
      </c>
      <c r="M77" t="s">
        <v>298</v>
      </c>
      <c r="N77" t="s">
        <v>41</v>
      </c>
      <c r="O77" t="s">
        <v>42</v>
      </c>
      <c r="P77">
        <v>40.4445525</v>
      </c>
      <c r="Q77">
        <v>-3.7130505999999999</v>
      </c>
      <c r="R77" t="s">
        <v>42</v>
      </c>
      <c r="S77" t="s">
        <v>360</v>
      </c>
      <c r="T77" t="s">
        <v>361</v>
      </c>
      <c r="U77" t="s">
        <v>45</v>
      </c>
      <c r="V77" t="s">
        <v>42</v>
      </c>
      <c r="W77">
        <v>4280</v>
      </c>
      <c r="X77" t="s">
        <v>46</v>
      </c>
      <c r="Y77" t="s">
        <v>362</v>
      </c>
      <c r="Z77" t="s">
        <v>37</v>
      </c>
      <c r="AA77" t="s">
        <v>42</v>
      </c>
      <c r="AB77" t="s">
        <v>42</v>
      </c>
      <c r="AC77">
        <v>1</v>
      </c>
      <c r="AD77" t="s">
        <v>37</v>
      </c>
      <c r="AF77" t="s">
        <v>35</v>
      </c>
      <c r="AH77" t="s">
        <v>363</v>
      </c>
      <c r="AI77" t="s">
        <v>303</v>
      </c>
    </row>
    <row r="78" spans="1:37" x14ac:dyDescent="0.3">
      <c r="A78">
        <v>76</v>
      </c>
      <c r="B78">
        <v>100986308</v>
      </c>
      <c r="C78">
        <v>1499000</v>
      </c>
      <c r="D78" t="s">
        <v>35</v>
      </c>
      <c r="E78" t="s">
        <v>36</v>
      </c>
      <c r="F78">
        <v>288</v>
      </c>
      <c r="G78" t="s">
        <v>37</v>
      </c>
      <c r="H78">
        <v>6</v>
      </c>
      <c r="I78">
        <v>4</v>
      </c>
      <c r="J78" t="s">
        <v>364</v>
      </c>
      <c r="K78" t="s">
        <v>39</v>
      </c>
      <c r="L78" t="s">
        <v>39</v>
      </c>
      <c r="M78" t="s">
        <v>298</v>
      </c>
      <c r="N78" t="s">
        <v>41</v>
      </c>
      <c r="O78" t="s">
        <v>42</v>
      </c>
      <c r="P78">
        <v>40.434535799999999</v>
      </c>
      <c r="Q78">
        <v>-3.7152506000000001</v>
      </c>
      <c r="R78" t="s">
        <v>42</v>
      </c>
      <c r="S78" t="s">
        <v>365</v>
      </c>
      <c r="T78" t="s">
        <v>366</v>
      </c>
      <c r="U78" t="s">
        <v>45</v>
      </c>
      <c r="V78" t="s">
        <v>42</v>
      </c>
      <c r="W78">
        <v>5205</v>
      </c>
      <c r="X78" t="s">
        <v>46</v>
      </c>
      <c r="Y78" t="s">
        <v>367</v>
      </c>
      <c r="Z78" t="s">
        <v>37</v>
      </c>
      <c r="AA78" t="s">
        <v>42</v>
      </c>
      <c r="AB78" t="s">
        <v>42</v>
      </c>
      <c r="AC78">
        <v>4</v>
      </c>
      <c r="AD78" t="s">
        <v>37</v>
      </c>
      <c r="AE78" t="s">
        <v>368</v>
      </c>
      <c r="AF78" t="s">
        <v>35</v>
      </c>
      <c r="AH78" t="s">
        <v>369</v>
      </c>
      <c r="AI78" t="s">
        <v>370</v>
      </c>
      <c r="AJ78" t="s">
        <v>37</v>
      </c>
      <c r="AK78" t="s">
        <v>42</v>
      </c>
    </row>
    <row r="79" spans="1:37" x14ac:dyDescent="0.3">
      <c r="A79">
        <v>77</v>
      </c>
      <c r="B79">
        <v>100555737</v>
      </c>
      <c r="C79">
        <v>1050000</v>
      </c>
      <c r="D79" t="s">
        <v>35</v>
      </c>
      <c r="E79" t="s">
        <v>36</v>
      </c>
      <c r="F79">
        <v>256</v>
      </c>
      <c r="G79" t="s">
        <v>37</v>
      </c>
      <c r="H79">
        <v>4</v>
      </c>
      <c r="I79">
        <v>5</v>
      </c>
      <c r="J79" t="s">
        <v>371</v>
      </c>
      <c r="K79" t="s">
        <v>39</v>
      </c>
      <c r="L79" t="s">
        <v>39</v>
      </c>
      <c r="M79" t="s">
        <v>298</v>
      </c>
      <c r="N79" t="s">
        <v>41</v>
      </c>
      <c r="O79" t="s">
        <v>42</v>
      </c>
      <c r="P79">
        <v>40.437538600000003</v>
      </c>
      <c r="Q79">
        <v>-3.7194449999999999</v>
      </c>
      <c r="R79" t="s">
        <v>42</v>
      </c>
      <c r="S79" t="s">
        <v>372</v>
      </c>
      <c r="T79" t="s">
        <v>373</v>
      </c>
      <c r="U79" t="s">
        <v>45</v>
      </c>
      <c r="V79" t="s">
        <v>42</v>
      </c>
      <c r="W79">
        <v>4102</v>
      </c>
      <c r="X79" t="s">
        <v>46</v>
      </c>
      <c r="Y79" t="s">
        <v>374</v>
      </c>
      <c r="Z79" t="s">
        <v>37</v>
      </c>
      <c r="AA79" t="s">
        <v>42</v>
      </c>
      <c r="AB79" t="s">
        <v>42</v>
      </c>
      <c r="AC79">
        <v>3</v>
      </c>
      <c r="AD79" t="s">
        <v>37</v>
      </c>
      <c r="AF79" t="s">
        <v>35</v>
      </c>
      <c r="AH79" t="s">
        <v>49</v>
      </c>
      <c r="AI79" t="s">
        <v>370</v>
      </c>
    </row>
    <row r="80" spans="1:37" x14ac:dyDescent="0.3">
      <c r="A80">
        <v>78</v>
      </c>
      <c r="B80">
        <v>98100715</v>
      </c>
      <c r="C80">
        <v>845000</v>
      </c>
      <c r="D80" t="s">
        <v>35</v>
      </c>
      <c r="E80" t="s">
        <v>36</v>
      </c>
      <c r="F80">
        <v>175</v>
      </c>
      <c r="G80" t="s">
        <v>37</v>
      </c>
      <c r="H80">
        <v>5</v>
      </c>
      <c r="I80">
        <v>3</v>
      </c>
      <c r="J80" t="s">
        <v>375</v>
      </c>
      <c r="K80" t="s">
        <v>39</v>
      </c>
      <c r="L80" t="s">
        <v>39</v>
      </c>
      <c r="M80" t="s">
        <v>298</v>
      </c>
      <c r="N80" t="s">
        <v>41</v>
      </c>
      <c r="O80" t="s">
        <v>42</v>
      </c>
      <c r="P80">
        <v>40.432309099999998</v>
      </c>
      <c r="Q80">
        <v>-3.7163903999999999</v>
      </c>
      <c r="R80" t="s">
        <v>42</v>
      </c>
      <c r="S80" t="s">
        <v>376</v>
      </c>
      <c r="T80" t="s">
        <v>377</v>
      </c>
      <c r="U80" t="s">
        <v>64</v>
      </c>
      <c r="V80" t="s">
        <v>42</v>
      </c>
      <c r="W80">
        <v>4829</v>
      </c>
      <c r="X80" t="s">
        <v>46</v>
      </c>
      <c r="Y80" t="s">
        <v>378</v>
      </c>
      <c r="Z80" t="s">
        <v>37</v>
      </c>
      <c r="AA80" t="s">
        <v>42</v>
      </c>
      <c r="AB80" t="s">
        <v>42</v>
      </c>
      <c r="AC80">
        <v>2</v>
      </c>
      <c r="AD80" t="s">
        <v>37</v>
      </c>
      <c r="AF80" t="s">
        <v>35</v>
      </c>
      <c r="AH80" t="s">
        <v>379</v>
      </c>
      <c r="AI80" t="s">
        <v>370</v>
      </c>
    </row>
    <row r="81" spans="1:37" x14ac:dyDescent="0.3">
      <c r="A81">
        <v>79</v>
      </c>
      <c r="B81">
        <v>100825110</v>
      </c>
      <c r="C81">
        <v>298000</v>
      </c>
      <c r="D81" t="s">
        <v>35</v>
      </c>
      <c r="E81" t="s">
        <v>36</v>
      </c>
      <c r="F81">
        <v>43</v>
      </c>
      <c r="G81" t="s">
        <v>42</v>
      </c>
      <c r="H81">
        <v>1</v>
      </c>
      <c r="I81">
        <v>1</v>
      </c>
      <c r="J81" t="s">
        <v>380</v>
      </c>
      <c r="K81" t="s">
        <v>39</v>
      </c>
      <c r="L81" t="s">
        <v>39</v>
      </c>
      <c r="M81" t="s">
        <v>77</v>
      </c>
      <c r="N81" t="s">
        <v>41</v>
      </c>
      <c r="O81" t="s">
        <v>42</v>
      </c>
      <c r="P81">
        <v>40.4314149</v>
      </c>
      <c r="Q81">
        <v>-3.7184490000000001</v>
      </c>
      <c r="R81" t="s">
        <v>42</v>
      </c>
      <c r="S81" t="s">
        <v>381</v>
      </c>
      <c r="T81" t="s">
        <v>382</v>
      </c>
      <c r="U81" t="s">
        <v>64</v>
      </c>
      <c r="V81" t="s">
        <v>42</v>
      </c>
      <c r="W81">
        <v>6930</v>
      </c>
      <c r="X81" t="s">
        <v>46</v>
      </c>
      <c r="Y81" t="s">
        <v>383</v>
      </c>
      <c r="Z81" t="s">
        <v>42</v>
      </c>
      <c r="AA81" t="s">
        <v>42</v>
      </c>
      <c r="AB81" t="s">
        <v>42</v>
      </c>
      <c r="AC81">
        <v>2</v>
      </c>
      <c r="AD81" t="s">
        <v>37</v>
      </c>
      <c r="AF81" t="s">
        <v>35</v>
      </c>
      <c r="AH81" t="s">
        <v>384</v>
      </c>
      <c r="AI81" t="s">
        <v>385</v>
      </c>
    </row>
    <row r="82" spans="1:37" x14ac:dyDescent="0.3">
      <c r="A82">
        <v>80</v>
      </c>
      <c r="B82">
        <v>99610577</v>
      </c>
      <c r="C82">
        <v>520000</v>
      </c>
      <c r="D82" t="s">
        <v>35</v>
      </c>
      <c r="E82" t="s">
        <v>36</v>
      </c>
      <c r="F82">
        <v>87</v>
      </c>
      <c r="G82" t="s">
        <v>42</v>
      </c>
      <c r="H82">
        <v>2</v>
      </c>
      <c r="I82">
        <v>2</v>
      </c>
      <c r="J82" t="s">
        <v>386</v>
      </c>
      <c r="K82" t="s">
        <v>39</v>
      </c>
      <c r="L82" t="s">
        <v>39</v>
      </c>
      <c r="M82" t="s">
        <v>298</v>
      </c>
      <c r="N82" t="s">
        <v>41</v>
      </c>
      <c r="O82" t="s">
        <v>42</v>
      </c>
      <c r="P82">
        <v>40.437936700000002</v>
      </c>
      <c r="Q82">
        <v>-3.7161141999999998</v>
      </c>
      <c r="R82" t="s">
        <v>42</v>
      </c>
      <c r="S82" t="s">
        <v>387</v>
      </c>
      <c r="T82" t="s">
        <v>388</v>
      </c>
      <c r="U82" t="s">
        <v>45</v>
      </c>
      <c r="V82" t="s">
        <v>42</v>
      </c>
      <c r="W82">
        <v>5977</v>
      </c>
      <c r="X82" t="s">
        <v>46</v>
      </c>
      <c r="Y82" t="s">
        <v>389</v>
      </c>
      <c r="Z82" t="s">
        <v>37</v>
      </c>
      <c r="AA82" t="s">
        <v>42</v>
      </c>
      <c r="AB82" t="s">
        <v>42</v>
      </c>
      <c r="AC82">
        <v>5</v>
      </c>
      <c r="AD82" t="s">
        <v>37</v>
      </c>
      <c r="AF82" t="s">
        <v>35</v>
      </c>
      <c r="AH82" t="s">
        <v>390</v>
      </c>
      <c r="AI82" t="s">
        <v>303</v>
      </c>
    </row>
    <row r="83" spans="1:37" x14ac:dyDescent="0.3">
      <c r="A83">
        <v>81</v>
      </c>
      <c r="B83">
        <v>101241978</v>
      </c>
      <c r="C83">
        <v>570000</v>
      </c>
      <c r="D83" t="s">
        <v>35</v>
      </c>
      <c r="E83" t="s">
        <v>36</v>
      </c>
      <c r="F83">
        <v>105</v>
      </c>
      <c r="G83" t="s">
        <v>42</v>
      </c>
      <c r="H83">
        <v>4</v>
      </c>
      <c r="I83">
        <v>2</v>
      </c>
      <c r="J83" t="s">
        <v>391</v>
      </c>
      <c r="K83" t="s">
        <v>39</v>
      </c>
      <c r="L83" t="s">
        <v>39</v>
      </c>
      <c r="M83" t="s">
        <v>298</v>
      </c>
      <c r="N83" t="s">
        <v>41</v>
      </c>
      <c r="O83" t="s">
        <v>42</v>
      </c>
      <c r="P83">
        <v>40.438853000000002</v>
      </c>
      <c r="Q83">
        <v>-3.7194535000000002</v>
      </c>
      <c r="R83" t="s">
        <v>42</v>
      </c>
      <c r="S83" t="s">
        <v>392</v>
      </c>
      <c r="T83" t="s">
        <v>393</v>
      </c>
      <c r="U83" t="s">
        <v>64</v>
      </c>
      <c r="V83" t="s">
        <v>42</v>
      </c>
      <c r="W83">
        <v>5429</v>
      </c>
      <c r="X83" t="s">
        <v>46</v>
      </c>
      <c r="Y83" t="s">
        <v>394</v>
      </c>
      <c r="Z83" t="s">
        <v>37</v>
      </c>
      <c r="AA83" t="s">
        <v>42</v>
      </c>
      <c r="AB83" t="s">
        <v>42</v>
      </c>
      <c r="AC83">
        <v>3</v>
      </c>
      <c r="AD83" t="s">
        <v>37</v>
      </c>
      <c r="AF83" t="s">
        <v>35</v>
      </c>
      <c r="AH83" t="s">
        <v>395</v>
      </c>
      <c r="AI83" t="s">
        <v>303</v>
      </c>
    </row>
    <row r="84" spans="1:37" x14ac:dyDescent="0.3">
      <c r="A84">
        <v>82</v>
      </c>
      <c r="B84">
        <v>95221108</v>
      </c>
      <c r="C84">
        <v>800000</v>
      </c>
      <c r="D84" t="s">
        <v>35</v>
      </c>
      <c r="E84" t="s">
        <v>36</v>
      </c>
      <c r="F84">
        <v>215</v>
      </c>
      <c r="G84" t="s">
        <v>37</v>
      </c>
      <c r="H84">
        <v>5</v>
      </c>
      <c r="I84">
        <v>3</v>
      </c>
      <c r="J84" t="s">
        <v>396</v>
      </c>
      <c r="K84" t="s">
        <v>39</v>
      </c>
      <c r="L84" t="s">
        <v>39</v>
      </c>
      <c r="M84" t="s">
        <v>298</v>
      </c>
      <c r="N84" t="s">
        <v>41</v>
      </c>
      <c r="O84" t="s">
        <v>42</v>
      </c>
      <c r="P84">
        <v>40.439698499999999</v>
      </c>
      <c r="Q84">
        <v>-3.7165761000000002</v>
      </c>
      <c r="R84" t="s">
        <v>37</v>
      </c>
      <c r="S84" t="s">
        <v>397</v>
      </c>
      <c r="T84" t="s">
        <v>398</v>
      </c>
      <c r="U84" t="s">
        <v>64</v>
      </c>
      <c r="V84" t="s">
        <v>42</v>
      </c>
      <c r="W84">
        <v>3721</v>
      </c>
      <c r="X84" t="s">
        <v>46</v>
      </c>
      <c r="Y84" t="s">
        <v>399</v>
      </c>
      <c r="Z84" t="s">
        <v>37</v>
      </c>
      <c r="AA84" t="s">
        <v>42</v>
      </c>
      <c r="AB84" t="s">
        <v>42</v>
      </c>
      <c r="AC84">
        <v>3</v>
      </c>
      <c r="AD84" t="s">
        <v>37</v>
      </c>
      <c r="AE84" t="s">
        <v>48</v>
      </c>
      <c r="AF84" t="s">
        <v>35</v>
      </c>
      <c r="AH84" t="s">
        <v>400</v>
      </c>
      <c r="AI84" t="s">
        <v>303</v>
      </c>
      <c r="AJ84" t="s">
        <v>37</v>
      </c>
      <c r="AK84" t="s">
        <v>37</v>
      </c>
    </row>
    <row r="85" spans="1:37" x14ac:dyDescent="0.3">
      <c r="A85">
        <v>83</v>
      </c>
      <c r="B85">
        <v>99775444</v>
      </c>
      <c r="C85">
        <v>495000</v>
      </c>
      <c r="D85" t="s">
        <v>35</v>
      </c>
      <c r="E85" t="s">
        <v>36</v>
      </c>
      <c r="F85">
        <v>109</v>
      </c>
      <c r="G85" t="s">
        <v>42</v>
      </c>
      <c r="H85">
        <v>4</v>
      </c>
      <c r="I85">
        <v>1</v>
      </c>
      <c r="J85" t="s">
        <v>401</v>
      </c>
      <c r="K85" t="s">
        <v>39</v>
      </c>
      <c r="L85" t="s">
        <v>39</v>
      </c>
      <c r="M85" t="s">
        <v>298</v>
      </c>
      <c r="N85" t="s">
        <v>41</v>
      </c>
      <c r="O85" t="s">
        <v>42</v>
      </c>
      <c r="P85">
        <v>40.433414800000001</v>
      </c>
      <c r="Q85">
        <v>-3.7175069999999999</v>
      </c>
      <c r="R85" t="s">
        <v>42</v>
      </c>
      <c r="S85" t="s">
        <v>402</v>
      </c>
      <c r="T85" t="s">
        <v>403</v>
      </c>
      <c r="U85" t="s">
        <v>45</v>
      </c>
      <c r="V85" t="s">
        <v>42</v>
      </c>
      <c r="W85">
        <v>4541</v>
      </c>
      <c r="X85" t="s">
        <v>46</v>
      </c>
      <c r="Y85" t="s">
        <v>404</v>
      </c>
      <c r="Z85" t="s">
        <v>37</v>
      </c>
      <c r="AA85" t="s">
        <v>42</v>
      </c>
      <c r="AB85" t="s">
        <v>42</v>
      </c>
      <c r="AC85">
        <v>5</v>
      </c>
      <c r="AD85" t="s">
        <v>37</v>
      </c>
      <c r="AF85" t="s">
        <v>35</v>
      </c>
      <c r="AH85" t="s">
        <v>405</v>
      </c>
      <c r="AI85" t="s">
        <v>370</v>
      </c>
    </row>
    <row r="86" spans="1:37" x14ac:dyDescent="0.3">
      <c r="A86">
        <v>84</v>
      </c>
      <c r="B86">
        <v>101475584</v>
      </c>
      <c r="C86">
        <v>999000</v>
      </c>
      <c r="D86" t="s">
        <v>35</v>
      </c>
      <c r="E86" t="s">
        <v>36</v>
      </c>
      <c r="F86">
        <v>154</v>
      </c>
      <c r="G86" t="s">
        <v>37</v>
      </c>
      <c r="H86">
        <v>4</v>
      </c>
      <c r="I86">
        <v>3</v>
      </c>
      <c r="J86" t="s">
        <v>386</v>
      </c>
      <c r="K86" t="s">
        <v>39</v>
      </c>
      <c r="L86" t="s">
        <v>39</v>
      </c>
      <c r="M86" t="s">
        <v>298</v>
      </c>
      <c r="N86" t="s">
        <v>41</v>
      </c>
      <c r="O86" t="s">
        <v>42</v>
      </c>
      <c r="P86">
        <v>40.432184499999998</v>
      </c>
      <c r="Q86">
        <v>-3.7152544000000001</v>
      </c>
      <c r="R86" t="s">
        <v>42</v>
      </c>
      <c r="S86" t="s">
        <v>406</v>
      </c>
      <c r="T86" t="s">
        <v>407</v>
      </c>
      <c r="U86" t="s">
        <v>45</v>
      </c>
      <c r="V86" t="s">
        <v>42</v>
      </c>
      <c r="W86">
        <v>6487</v>
      </c>
      <c r="X86" t="s">
        <v>46</v>
      </c>
      <c r="Y86" t="s">
        <v>408</v>
      </c>
      <c r="Z86" t="s">
        <v>37</v>
      </c>
      <c r="AA86" t="s">
        <v>42</v>
      </c>
      <c r="AB86" t="s">
        <v>42</v>
      </c>
      <c r="AC86">
        <v>3</v>
      </c>
      <c r="AD86" t="s">
        <v>37</v>
      </c>
      <c r="AF86" t="s">
        <v>35</v>
      </c>
      <c r="AH86" t="s">
        <v>390</v>
      </c>
      <c r="AI86" t="s">
        <v>370</v>
      </c>
    </row>
    <row r="87" spans="1:37" x14ac:dyDescent="0.3">
      <c r="A87">
        <v>85</v>
      </c>
      <c r="B87">
        <v>99073799</v>
      </c>
      <c r="C87">
        <v>1050000</v>
      </c>
      <c r="D87" t="s">
        <v>35</v>
      </c>
      <c r="E87" t="s">
        <v>36</v>
      </c>
      <c r="F87">
        <v>300</v>
      </c>
      <c r="G87" t="s">
        <v>37</v>
      </c>
      <c r="H87">
        <v>4</v>
      </c>
      <c r="I87">
        <v>5</v>
      </c>
      <c r="J87" t="s">
        <v>371</v>
      </c>
      <c r="K87" t="s">
        <v>39</v>
      </c>
      <c r="L87" t="s">
        <v>39</v>
      </c>
      <c r="M87" t="s">
        <v>298</v>
      </c>
      <c r="N87" t="s">
        <v>41</v>
      </c>
      <c r="O87" t="s">
        <v>42</v>
      </c>
      <c r="P87">
        <v>40.439591399999998</v>
      </c>
      <c r="Q87">
        <v>-3.7182602</v>
      </c>
      <c r="R87" t="s">
        <v>42</v>
      </c>
      <c r="S87" t="s">
        <v>409</v>
      </c>
      <c r="T87" t="s">
        <v>410</v>
      </c>
      <c r="U87" t="s">
        <v>45</v>
      </c>
      <c r="V87" t="s">
        <v>42</v>
      </c>
      <c r="W87">
        <v>3500</v>
      </c>
      <c r="X87" t="s">
        <v>46</v>
      </c>
      <c r="Y87" t="s">
        <v>374</v>
      </c>
      <c r="Z87" t="s">
        <v>37</v>
      </c>
      <c r="AA87" t="s">
        <v>42</v>
      </c>
      <c r="AB87" t="s">
        <v>42</v>
      </c>
      <c r="AC87">
        <v>3</v>
      </c>
      <c r="AD87" t="s">
        <v>37</v>
      </c>
      <c r="AF87" t="s">
        <v>35</v>
      </c>
      <c r="AH87" t="s">
        <v>49</v>
      </c>
      <c r="AI87" t="s">
        <v>370</v>
      </c>
    </row>
    <row r="88" spans="1:37" x14ac:dyDescent="0.3">
      <c r="A88">
        <v>86</v>
      </c>
      <c r="B88">
        <v>98182334</v>
      </c>
      <c r="C88">
        <v>945000</v>
      </c>
      <c r="D88" t="s">
        <v>35</v>
      </c>
      <c r="E88" t="s">
        <v>36</v>
      </c>
      <c r="F88">
        <v>159</v>
      </c>
      <c r="G88" t="s">
        <v>37</v>
      </c>
      <c r="H88">
        <v>7</v>
      </c>
      <c r="I88">
        <v>3</v>
      </c>
      <c r="J88" t="s">
        <v>411</v>
      </c>
      <c r="K88" t="s">
        <v>39</v>
      </c>
      <c r="L88" t="s">
        <v>39</v>
      </c>
      <c r="M88" t="s">
        <v>77</v>
      </c>
      <c r="N88" t="s">
        <v>41</v>
      </c>
      <c r="O88" t="s">
        <v>42</v>
      </c>
      <c r="P88">
        <v>40.432093600000002</v>
      </c>
      <c r="Q88">
        <v>-3.7178198999999998</v>
      </c>
      <c r="R88" t="s">
        <v>42</v>
      </c>
      <c r="S88" t="s">
        <v>412</v>
      </c>
      <c r="T88" t="s">
        <v>413</v>
      </c>
      <c r="U88" t="s">
        <v>45</v>
      </c>
      <c r="V88" t="s">
        <v>42</v>
      </c>
      <c r="W88">
        <v>5943</v>
      </c>
      <c r="X88" t="s">
        <v>46</v>
      </c>
      <c r="Y88" t="s">
        <v>414</v>
      </c>
      <c r="Z88" t="s">
        <v>37</v>
      </c>
      <c r="AA88" t="s">
        <v>42</v>
      </c>
      <c r="AB88" t="s">
        <v>42</v>
      </c>
      <c r="AC88">
        <v>1</v>
      </c>
      <c r="AD88" t="s">
        <v>37</v>
      </c>
      <c r="AF88" t="s">
        <v>35</v>
      </c>
      <c r="AH88" t="s">
        <v>415</v>
      </c>
      <c r="AI88" t="s">
        <v>385</v>
      </c>
    </row>
    <row r="89" spans="1:37" x14ac:dyDescent="0.3">
      <c r="A89">
        <v>87</v>
      </c>
      <c r="B89">
        <v>101100576</v>
      </c>
      <c r="C89">
        <v>850000</v>
      </c>
      <c r="D89" t="s">
        <v>35</v>
      </c>
      <c r="E89" t="s">
        <v>36</v>
      </c>
      <c r="F89">
        <v>173</v>
      </c>
      <c r="G89" t="s">
        <v>37</v>
      </c>
      <c r="H89">
        <v>4</v>
      </c>
      <c r="I89">
        <v>3</v>
      </c>
      <c r="J89" t="s">
        <v>416</v>
      </c>
      <c r="K89" t="s">
        <v>39</v>
      </c>
      <c r="L89" t="s">
        <v>39</v>
      </c>
      <c r="M89" t="s">
        <v>298</v>
      </c>
      <c r="N89" t="s">
        <v>41</v>
      </c>
      <c r="O89" t="s">
        <v>42</v>
      </c>
      <c r="P89">
        <v>40.439216399999999</v>
      </c>
      <c r="Q89">
        <v>-3.7146577000000001</v>
      </c>
      <c r="R89" t="s">
        <v>42</v>
      </c>
      <c r="S89" t="s">
        <v>417</v>
      </c>
      <c r="T89" t="s">
        <v>418</v>
      </c>
      <c r="U89" t="s">
        <v>64</v>
      </c>
      <c r="V89" t="s">
        <v>42</v>
      </c>
      <c r="W89">
        <v>4913</v>
      </c>
      <c r="X89" t="s">
        <v>46</v>
      </c>
      <c r="Y89" t="s">
        <v>419</v>
      </c>
      <c r="Z89" t="s">
        <v>37</v>
      </c>
      <c r="AA89" t="s">
        <v>42</v>
      </c>
      <c r="AB89" t="s">
        <v>42</v>
      </c>
      <c r="AC89">
        <v>3</v>
      </c>
      <c r="AD89" t="s">
        <v>37</v>
      </c>
      <c r="AF89" t="s">
        <v>35</v>
      </c>
      <c r="AH89" t="s">
        <v>420</v>
      </c>
      <c r="AI89" t="s">
        <v>370</v>
      </c>
    </row>
    <row r="90" spans="1:37" x14ac:dyDescent="0.3">
      <c r="A90">
        <v>88</v>
      </c>
      <c r="B90">
        <v>100748822</v>
      </c>
      <c r="C90">
        <v>730000</v>
      </c>
      <c r="D90" t="s">
        <v>35</v>
      </c>
      <c r="E90" t="s">
        <v>36</v>
      </c>
      <c r="F90">
        <v>135</v>
      </c>
      <c r="G90" t="s">
        <v>37</v>
      </c>
      <c r="H90">
        <v>3</v>
      </c>
      <c r="I90">
        <v>2</v>
      </c>
      <c r="J90" t="s">
        <v>421</v>
      </c>
      <c r="K90" t="s">
        <v>39</v>
      </c>
      <c r="L90" t="s">
        <v>39</v>
      </c>
      <c r="M90" t="s">
        <v>298</v>
      </c>
      <c r="N90" t="s">
        <v>41</v>
      </c>
      <c r="O90" t="s">
        <v>42</v>
      </c>
      <c r="P90">
        <v>40.439750500000002</v>
      </c>
      <c r="Q90">
        <v>-3.7153288999999998</v>
      </c>
      <c r="R90" t="s">
        <v>42</v>
      </c>
      <c r="S90" t="s">
        <v>422</v>
      </c>
      <c r="T90" t="s">
        <v>423</v>
      </c>
      <c r="U90" t="s">
        <v>64</v>
      </c>
      <c r="V90" t="s">
        <v>42</v>
      </c>
      <c r="W90">
        <v>5407</v>
      </c>
      <c r="X90" t="s">
        <v>46</v>
      </c>
      <c r="Y90" t="s">
        <v>424</v>
      </c>
      <c r="Z90" t="s">
        <v>37</v>
      </c>
      <c r="AA90" t="s">
        <v>42</v>
      </c>
      <c r="AB90" t="s">
        <v>42</v>
      </c>
      <c r="AC90">
        <v>4</v>
      </c>
      <c r="AD90" t="s">
        <v>37</v>
      </c>
      <c r="AF90" t="s">
        <v>35</v>
      </c>
      <c r="AH90" t="s">
        <v>425</v>
      </c>
      <c r="AI90" t="s">
        <v>303</v>
      </c>
    </row>
    <row r="91" spans="1:37" x14ac:dyDescent="0.3">
      <c r="A91">
        <v>89</v>
      </c>
      <c r="B91">
        <v>98300275</v>
      </c>
      <c r="C91">
        <v>995000</v>
      </c>
      <c r="D91" t="s">
        <v>35</v>
      </c>
      <c r="E91" t="s">
        <v>36</v>
      </c>
      <c r="F91">
        <v>223</v>
      </c>
      <c r="G91" t="s">
        <v>37</v>
      </c>
      <c r="H91">
        <v>5</v>
      </c>
      <c r="I91">
        <v>3</v>
      </c>
      <c r="J91" t="s">
        <v>314</v>
      </c>
      <c r="K91" t="s">
        <v>39</v>
      </c>
      <c r="L91" t="s">
        <v>39</v>
      </c>
      <c r="M91" t="s">
        <v>298</v>
      </c>
      <c r="N91" t="s">
        <v>41</v>
      </c>
      <c r="O91" t="s">
        <v>42</v>
      </c>
      <c r="P91">
        <v>40.4400227</v>
      </c>
      <c r="Q91">
        <v>-3.7146876999999998</v>
      </c>
      <c r="R91" t="s">
        <v>42</v>
      </c>
      <c r="S91" t="s">
        <v>426</v>
      </c>
      <c r="T91" t="s">
        <v>427</v>
      </c>
      <c r="U91" t="s">
        <v>45</v>
      </c>
      <c r="V91" t="s">
        <v>42</v>
      </c>
      <c r="W91">
        <v>4462</v>
      </c>
      <c r="X91" t="s">
        <v>46</v>
      </c>
      <c r="Y91" t="s">
        <v>317</v>
      </c>
      <c r="Z91" t="s">
        <v>37</v>
      </c>
      <c r="AA91" t="s">
        <v>42</v>
      </c>
      <c r="AB91" t="s">
        <v>42</v>
      </c>
      <c r="AC91">
        <v>3</v>
      </c>
      <c r="AD91" t="s">
        <v>37</v>
      </c>
      <c r="AE91" t="s">
        <v>48</v>
      </c>
      <c r="AF91" t="s">
        <v>35</v>
      </c>
      <c r="AH91" t="s">
        <v>49</v>
      </c>
      <c r="AI91" t="s">
        <v>303</v>
      </c>
      <c r="AJ91" t="s">
        <v>37</v>
      </c>
      <c r="AK91" t="s">
        <v>37</v>
      </c>
    </row>
    <row r="92" spans="1:37" x14ac:dyDescent="0.3">
      <c r="A92">
        <v>90</v>
      </c>
      <c r="B92">
        <v>101141872</v>
      </c>
      <c r="C92">
        <v>900000</v>
      </c>
      <c r="D92" t="s">
        <v>51</v>
      </c>
      <c r="E92" t="s">
        <v>36</v>
      </c>
      <c r="F92">
        <v>118</v>
      </c>
      <c r="G92" t="s">
        <v>37</v>
      </c>
      <c r="H92">
        <v>2</v>
      </c>
      <c r="I92">
        <v>2</v>
      </c>
      <c r="J92" t="s">
        <v>428</v>
      </c>
      <c r="K92" t="s">
        <v>39</v>
      </c>
      <c r="L92" t="s">
        <v>39</v>
      </c>
      <c r="M92" t="s">
        <v>298</v>
      </c>
      <c r="N92" t="s">
        <v>41</v>
      </c>
      <c r="O92" t="s">
        <v>42</v>
      </c>
      <c r="P92">
        <v>40.434066399999999</v>
      </c>
      <c r="Q92">
        <v>-3.7143296000000001</v>
      </c>
      <c r="R92" t="s">
        <v>42</v>
      </c>
      <c r="S92" t="s">
        <v>429</v>
      </c>
      <c r="T92" t="s">
        <v>430</v>
      </c>
      <c r="U92" t="s">
        <v>45</v>
      </c>
      <c r="V92" t="s">
        <v>42</v>
      </c>
      <c r="W92">
        <v>7627</v>
      </c>
      <c r="X92" t="s">
        <v>54</v>
      </c>
      <c r="Y92" t="s">
        <v>431</v>
      </c>
      <c r="Z92" t="s">
        <v>37</v>
      </c>
      <c r="AA92" t="s">
        <v>42</v>
      </c>
      <c r="AB92" t="s">
        <v>42</v>
      </c>
      <c r="AC92">
        <v>7</v>
      </c>
      <c r="AD92" t="s">
        <v>37</v>
      </c>
      <c r="AF92" t="s">
        <v>35</v>
      </c>
      <c r="AG92" t="s">
        <v>51</v>
      </c>
      <c r="AH92" t="s">
        <v>432</v>
      </c>
      <c r="AI92" t="s">
        <v>370</v>
      </c>
    </row>
    <row r="93" spans="1:37" x14ac:dyDescent="0.3">
      <c r="A93">
        <v>91</v>
      </c>
      <c r="B93">
        <v>101143033</v>
      </c>
      <c r="C93">
        <v>900000</v>
      </c>
      <c r="D93" t="s">
        <v>35</v>
      </c>
      <c r="E93" t="s">
        <v>36</v>
      </c>
      <c r="F93">
        <v>118</v>
      </c>
      <c r="G93" t="s">
        <v>37</v>
      </c>
      <c r="H93">
        <v>2</v>
      </c>
      <c r="I93">
        <v>2</v>
      </c>
      <c r="J93" t="s">
        <v>428</v>
      </c>
      <c r="K93" t="s">
        <v>39</v>
      </c>
      <c r="L93" t="s">
        <v>39</v>
      </c>
      <c r="M93" t="s">
        <v>298</v>
      </c>
      <c r="N93" t="s">
        <v>41</v>
      </c>
      <c r="O93" t="s">
        <v>42</v>
      </c>
      <c r="P93">
        <v>40.435620499999999</v>
      </c>
      <c r="Q93">
        <v>-3.7156278999999999</v>
      </c>
      <c r="R93" t="s">
        <v>42</v>
      </c>
      <c r="S93" t="s">
        <v>433</v>
      </c>
      <c r="T93" t="s">
        <v>434</v>
      </c>
      <c r="U93" t="s">
        <v>45</v>
      </c>
      <c r="V93" t="s">
        <v>42</v>
      </c>
      <c r="W93">
        <v>7627</v>
      </c>
      <c r="X93" t="s">
        <v>46</v>
      </c>
      <c r="Y93" t="s">
        <v>435</v>
      </c>
      <c r="Z93" t="s">
        <v>37</v>
      </c>
      <c r="AA93" t="s">
        <v>42</v>
      </c>
      <c r="AB93" t="s">
        <v>42</v>
      </c>
      <c r="AC93">
        <v>7</v>
      </c>
      <c r="AD93" t="s">
        <v>37</v>
      </c>
      <c r="AF93" t="s">
        <v>35</v>
      </c>
      <c r="AH93" t="s">
        <v>436</v>
      </c>
      <c r="AI93" t="s">
        <v>370</v>
      </c>
    </row>
    <row r="94" spans="1:37" x14ac:dyDescent="0.3">
      <c r="A94">
        <v>92</v>
      </c>
      <c r="B94">
        <v>101389101</v>
      </c>
      <c r="C94">
        <v>840000</v>
      </c>
      <c r="D94" t="s">
        <v>35</v>
      </c>
      <c r="E94" t="s">
        <v>36</v>
      </c>
      <c r="F94">
        <v>129</v>
      </c>
      <c r="G94" t="s">
        <v>37</v>
      </c>
      <c r="H94">
        <v>4</v>
      </c>
      <c r="I94">
        <v>3</v>
      </c>
      <c r="J94" t="s">
        <v>371</v>
      </c>
      <c r="K94" t="s">
        <v>39</v>
      </c>
      <c r="L94" t="s">
        <v>39</v>
      </c>
      <c r="M94" t="s">
        <v>298</v>
      </c>
      <c r="N94" t="s">
        <v>41</v>
      </c>
      <c r="O94" t="s">
        <v>42</v>
      </c>
      <c r="P94">
        <v>40.432309099999998</v>
      </c>
      <c r="Q94">
        <v>-3.7154696</v>
      </c>
      <c r="R94" t="s">
        <v>42</v>
      </c>
      <c r="S94" t="s">
        <v>437</v>
      </c>
      <c r="T94" t="s">
        <v>438</v>
      </c>
      <c r="U94" t="s">
        <v>45</v>
      </c>
      <c r="V94" t="s">
        <v>42</v>
      </c>
      <c r="W94">
        <v>6512</v>
      </c>
      <c r="X94" t="s">
        <v>46</v>
      </c>
      <c r="Y94" t="s">
        <v>374</v>
      </c>
      <c r="Z94" t="s">
        <v>37</v>
      </c>
      <c r="AA94" t="s">
        <v>42</v>
      </c>
      <c r="AB94" t="s">
        <v>42</v>
      </c>
      <c r="AC94">
        <v>3</v>
      </c>
      <c r="AD94" t="s">
        <v>37</v>
      </c>
      <c r="AE94" t="s">
        <v>48</v>
      </c>
      <c r="AF94" t="s">
        <v>35</v>
      </c>
      <c r="AH94" t="s">
        <v>49</v>
      </c>
      <c r="AI94" t="s">
        <v>370</v>
      </c>
      <c r="AJ94" t="s">
        <v>37</v>
      </c>
      <c r="AK94" t="s">
        <v>37</v>
      </c>
    </row>
    <row r="95" spans="1:37" x14ac:dyDescent="0.3">
      <c r="A95">
        <v>93</v>
      </c>
      <c r="B95">
        <v>100831570</v>
      </c>
      <c r="C95">
        <v>553000</v>
      </c>
      <c r="D95" t="s">
        <v>35</v>
      </c>
      <c r="E95" t="s">
        <v>36</v>
      </c>
      <c r="F95">
        <v>126</v>
      </c>
      <c r="G95" t="s">
        <v>37</v>
      </c>
      <c r="H95">
        <v>3</v>
      </c>
      <c r="I95">
        <v>1</v>
      </c>
      <c r="J95" t="s">
        <v>439</v>
      </c>
      <c r="K95" t="s">
        <v>39</v>
      </c>
      <c r="L95" t="s">
        <v>39</v>
      </c>
      <c r="M95" t="s">
        <v>298</v>
      </c>
      <c r="N95" t="s">
        <v>41</v>
      </c>
      <c r="O95" t="s">
        <v>42</v>
      </c>
      <c r="P95">
        <v>40.4329337</v>
      </c>
      <c r="Q95">
        <v>-3.7169336999999998</v>
      </c>
      <c r="R95" t="s">
        <v>42</v>
      </c>
      <c r="S95" t="s">
        <v>440</v>
      </c>
      <c r="T95" t="s">
        <v>441</v>
      </c>
      <c r="U95" t="s">
        <v>45</v>
      </c>
      <c r="V95" t="s">
        <v>42</v>
      </c>
      <c r="W95">
        <v>4389</v>
      </c>
      <c r="X95" t="s">
        <v>46</v>
      </c>
      <c r="Y95" t="s">
        <v>442</v>
      </c>
      <c r="Z95" t="s">
        <v>37</v>
      </c>
      <c r="AA95" t="s">
        <v>42</v>
      </c>
      <c r="AB95" t="s">
        <v>42</v>
      </c>
      <c r="AC95">
        <v>1</v>
      </c>
      <c r="AD95" t="s">
        <v>37</v>
      </c>
      <c r="AF95" t="s">
        <v>35</v>
      </c>
      <c r="AH95" t="s">
        <v>443</v>
      </c>
      <c r="AI95" t="s">
        <v>370</v>
      </c>
    </row>
    <row r="96" spans="1:37" x14ac:dyDescent="0.3">
      <c r="A96">
        <v>94</v>
      </c>
      <c r="B96">
        <v>100966414</v>
      </c>
      <c r="C96">
        <v>1750000</v>
      </c>
      <c r="D96" t="s">
        <v>35</v>
      </c>
      <c r="E96" t="s">
        <v>36</v>
      </c>
      <c r="F96">
        <v>376</v>
      </c>
      <c r="G96" t="s">
        <v>37</v>
      </c>
      <c r="H96">
        <v>4</v>
      </c>
      <c r="I96">
        <v>4</v>
      </c>
      <c r="J96" t="s">
        <v>371</v>
      </c>
      <c r="K96" t="s">
        <v>39</v>
      </c>
      <c r="L96" t="s">
        <v>39</v>
      </c>
      <c r="M96" t="s">
        <v>298</v>
      </c>
      <c r="N96" t="s">
        <v>41</v>
      </c>
      <c r="O96" t="s">
        <v>42</v>
      </c>
      <c r="P96">
        <v>40.439576799999998</v>
      </c>
      <c r="Q96">
        <v>-3.7169984999999999</v>
      </c>
      <c r="R96" t="s">
        <v>42</v>
      </c>
      <c r="S96" t="s">
        <v>444</v>
      </c>
      <c r="T96" t="s">
        <v>445</v>
      </c>
      <c r="U96" t="s">
        <v>64</v>
      </c>
      <c r="V96" t="s">
        <v>42</v>
      </c>
      <c r="W96">
        <v>4654</v>
      </c>
      <c r="X96" t="s">
        <v>46</v>
      </c>
      <c r="Y96" t="s">
        <v>374</v>
      </c>
      <c r="Z96" t="s">
        <v>37</v>
      </c>
      <c r="AA96" t="s">
        <v>42</v>
      </c>
      <c r="AB96" t="s">
        <v>42</v>
      </c>
      <c r="AC96">
        <v>6</v>
      </c>
      <c r="AD96" t="s">
        <v>37</v>
      </c>
      <c r="AE96" t="s">
        <v>48</v>
      </c>
      <c r="AF96" t="s">
        <v>35</v>
      </c>
      <c r="AH96" t="s">
        <v>49</v>
      </c>
      <c r="AI96" t="s">
        <v>370</v>
      </c>
      <c r="AJ96" t="s">
        <v>37</v>
      </c>
      <c r="AK96" t="s">
        <v>37</v>
      </c>
    </row>
    <row r="97" spans="1:37" x14ac:dyDescent="0.3">
      <c r="A97">
        <v>95</v>
      </c>
      <c r="B97">
        <v>100794119</v>
      </c>
      <c r="C97">
        <v>999000</v>
      </c>
      <c r="D97" t="s">
        <v>35</v>
      </c>
      <c r="E97" t="s">
        <v>36</v>
      </c>
      <c r="F97">
        <v>193</v>
      </c>
      <c r="G97" t="s">
        <v>37</v>
      </c>
      <c r="H97">
        <v>4</v>
      </c>
      <c r="I97">
        <v>3</v>
      </c>
      <c r="J97" t="s">
        <v>446</v>
      </c>
      <c r="K97" t="s">
        <v>39</v>
      </c>
      <c r="L97" t="s">
        <v>39</v>
      </c>
      <c r="M97" t="s">
        <v>298</v>
      </c>
      <c r="N97" t="s">
        <v>41</v>
      </c>
      <c r="O97" t="s">
        <v>42</v>
      </c>
      <c r="P97">
        <v>40.4393308</v>
      </c>
      <c r="Q97">
        <v>-3.7160221999999998</v>
      </c>
      <c r="R97" t="s">
        <v>37</v>
      </c>
      <c r="S97" t="s">
        <v>447</v>
      </c>
      <c r="T97" t="s">
        <v>448</v>
      </c>
      <c r="U97" t="s">
        <v>45</v>
      </c>
      <c r="V97" t="s">
        <v>42</v>
      </c>
      <c r="W97">
        <v>5176</v>
      </c>
      <c r="X97" t="s">
        <v>46</v>
      </c>
      <c r="Y97" t="s">
        <v>449</v>
      </c>
      <c r="Z97" t="s">
        <v>37</v>
      </c>
      <c r="AA97" t="s">
        <v>42</v>
      </c>
      <c r="AB97" t="s">
        <v>42</v>
      </c>
      <c r="AC97">
        <v>3</v>
      </c>
      <c r="AD97" t="s">
        <v>37</v>
      </c>
      <c r="AF97" t="s">
        <v>35</v>
      </c>
      <c r="AH97" t="s">
        <v>450</v>
      </c>
      <c r="AI97" t="s">
        <v>303</v>
      </c>
    </row>
    <row r="98" spans="1:37" x14ac:dyDescent="0.3">
      <c r="A98">
        <v>96</v>
      </c>
      <c r="B98">
        <v>100542235</v>
      </c>
      <c r="C98">
        <v>670000</v>
      </c>
      <c r="D98" t="s">
        <v>51</v>
      </c>
      <c r="E98" t="s">
        <v>36</v>
      </c>
      <c r="F98">
        <v>93</v>
      </c>
      <c r="G98" t="s">
        <v>37</v>
      </c>
      <c r="H98">
        <v>2</v>
      </c>
      <c r="I98">
        <v>1</v>
      </c>
      <c r="J98" t="s">
        <v>451</v>
      </c>
      <c r="K98" t="s">
        <v>39</v>
      </c>
      <c r="L98" t="s">
        <v>39</v>
      </c>
      <c r="M98" t="s">
        <v>77</v>
      </c>
      <c r="N98" t="s">
        <v>41</v>
      </c>
      <c r="O98" t="s">
        <v>42</v>
      </c>
      <c r="P98">
        <v>40.4272025</v>
      </c>
      <c r="Q98">
        <v>-3.7179468</v>
      </c>
      <c r="R98" t="s">
        <v>42</v>
      </c>
      <c r="S98" t="s">
        <v>452</v>
      </c>
      <c r="T98" t="s">
        <v>453</v>
      </c>
      <c r="U98" t="s">
        <v>45</v>
      </c>
      <c r="V98" t="s">
        <v>42</v>
      </c>
      <c r="W98">
        <v>7204</v>
      </c>
      <c r="X98" t="s">
        <v>54</v>
      </c>
      <c r="Y98" t="s">
        <v>454</v>
      </c>
      <c r="Z98" t="s">
        <v>37</v>
      </c>
      <c r="AA98" t="s">
        <v>42</v>
      </c>
      <c r="AB98" t="s">
        <v>42</v>
      </c>
      <c r="AC98">
        <v>8</v>
      </c>
      <c r="AD98" t="s">
        <v>37</v>
      </c>
      <c r="AF98" t="s">
        <v>35</v>
      </c>
      <c r="AG98" t="s">
        <v>51</v>
      </c>
      <c r="AH98" t="s">
        <v>455</v>
      </c>
      <c r="AI98" t="s">
        <v>385</v>
      </c>
    </row>
    <row r="99" spans="1:37" x14ac:dyDescent="0.3">
      <c r="A99">
        <v>97</v>
      </c>
      <c r="B99">
        <v>99969078</v>
      </c>
      <c r="C99">
        <v>398700</v>
      </c>
      <c r="D99" t="s">
        <v>35</v>
      </c>
      <c r="E99" t="s">
        <v>36</v>
      </c>
      <c r="F99">
        <v>102</v>
      </c>
      <c r="G99" t="s">
        <v>37</v>
      </c>
      <c r="H99">
        <v>4</v>
      </c>
      <c r="I99">
        <v>2</v>
      </c>
      <c r="J99" t="s">
        <v>456</v>
      </c>
      <c r="K99" t="s">
        <v>39</v>
      </c>
      <c r="L99" t="s">
        <v>39</v>
      </c>
      <c r="M99" t="s">
        <v>77</v>
      </c>
      <c r="N99" t="s">
        <v>41</v>
      </c>
      <c r="O99" t="s">
        <v>42</v>
      </c>
      <c r="P99">
        <v>40.427898200000001</v>
      </c>
      <c r="Q99">
        <v>-3.7168979000000002</v>
      </c>
      <c r="R99" t="s">
        <v>42</v>
      </c>
      <c r="S99" t="s">
        <v>457</v>
      </c>
      <c r="T99" t="s">
        <v>458</v>
      </c>
      <c r="U99" t="s">
        <v>45</v>
      </c>
      <c r="V99" t="s">
        <v>42</v>
      </c>
      <c r="W99">
        <v>3909</v>
      </c>
      <c r="X99" t="s">
        <v>46</v>
      </c>
      <c r="Y99" t="s">
        <v>459</v>
      </c>
      <c r="Z99" t="s">
        <v>37</v>
      </c>
      <c r="AA99" t="s">
        <v>42</v>
      </c>
      <c r="AB99" t="s">
        <v>42</v>
      </c>
      <c r="AC99" t="s">
        <v>460</v>
      </c>
      <c r="AD99" t="s">
        <v>37</v>
      </c>
      <c r="AF99" t="s">
        <v>35</v>
      </c>
      <c r="AH99" t="s">
        <v>461</v>
      </c>
      <c r="AI99" t="s">
        <v>385</v>
      </c>
    </row>
    <row r="100" spans="1:37" x14ac:dyDescent="0.3">
      <c r="A100">
        <v>98</v>
      </c>
      <c r="B100">
        <v>101394457</v>
      </c>
      <c r="C100">
        <v>580000</v>
      </c>
      <c r="D100" t="s">
        <v>35</v>
      </c>
      <c r="E100" t="s">
        <v>36</v>
      </c>
      <c r="F100">
        <v>101</v>
      </c>
      <c r="G100" t="s">
        <v>42</v>
      </c>
      <c r="H100">
        <v>3</v>
      </c>
      <c r="I100">
        <v>2</v>
      </c>
      <c r="J100" t="s">
        <v>462</v>
      </c>
      <c r="K100" t="s">
        <v>39</v>
      </c>
      <c r="L100" t="s">
        <v>39</v>
      </c>
      <c r="M100" t="s">
        <v>77</v>
      </c>
      <c r="N100" t="s">
        <v>41</v>
      </c>
      <c r="O100" t="s">
        <v>42</v>
      </c>
      <c r="P100">
        <v>40.431344299999999</v>
      </c>
      <c r="Q100">
        <v>-3.7165838</v>
      </c>
      <c r="R100" t="s">
        <v>42</v>
      </c>
      <c r="S100" t="s">
        <v>463</v>
      </c>
      <c r="T100" t="s">
        <v>464</v>
      </c>
      <c r="U100" t="s">
        <v>64</v>
      </c>
      <c r="V100" t="s">
        <v>42</v>
      </c>
      <c r="W100">
        <v>5743</v>
      </c>
      <c r="X100" t="s">
        <v>46</v>
      </c>
      <c r="Y100" t="s">
        <v>465</v>
      </c>
      <c r="Z100" t="s">
        <v>37</v>
      </c>
      <c r="AA100" t="s">
        <v>42</v>
      </c>
      <c r="AB100" t="s">
        <v>42</v>
      </c>
      <c r="AC100">
        <v>5</v>
      </c>
      <c r="AD100" t="s">
        <v>37</v>
      </c>
      <c r="AF100" t="s">
        <v>35</v>
      </c>
      <c r="AH100" t="s">
        <v>466</v>
      </c>
      <c r="AI100" t="s">
        <v>385</v>
      </c>
    </row>
    <row r="101" spans="1:37" x14ac:dyDescent="0.3">
      <c r="A101">
        <v>99</v>
      </c>
      <c r="B101">
        <v>98880031</v>
      </c>
      <c r="C101">
        <v>1095000</v>
      </c>
      <c r="D101" t="s">
        <v>35</v>
      </c>
      <c r="E101" t="s">
        <v>36</v>
      </c>
      <c r="F101">
        <v>143</v>
      </c>
      <c r="G101" t="s">
        <v>42</v>
      </c>
      <c r="H101">
        <v>3</v>
      </c>
      <c r="I101">
        <v>2</v>
      </c>
      <c r="J101" t="s">
        <v>467</v>
      </c>
      <c r="K101" t="s">
        <v>39</v>
      </c>
      <c r="L101" t="s">
        <v>39</v>
      </c>
      <c r="M101" t="s">
        <v>77</v>
      </c>
      <c r="N101" t="s">
        <v>41</v>
      </c>
      <c r="O101" t="s">
        <v>42</v>
      </c>
      <c r="P101">
        <v>40.428569000000003</v>
      </c>
      <c r="Q101">
        <v>-3.7188056</v>
      </c>
      <c r="R101" t="s">
        <v>42</v>
      </c>
      <c r="S101" t="s">
        <v>468</v>
      </c>
      <c r="T101" t="s">
        <v>469</v>
      </c>
      <c r="U101" t="s">
        <v>45</v>
      </c>
      <c r="V101" t="s">
        <v>42</v>
      </c>
      <c r="W101">
        <v>7657</v>
      </c>
      <c r="X101" t="s">
        <v>46</v>
      </c>
      <c r="Y101" t="s">
        <v>470</v>
      </c>
      <c r="Z101" t="s">
        <v>37</v>
      </c>
      <c r="AA101" t="s">
        <v>42</v>
      </c>
      <c r="AB101" t="s">
        <v>42</v>
      </c>
      <c r="AC101">
        <v>1</v>
      </c>
      <c r="AD101" t="s">
        <v>37</v>
      </c>
      <c r="AE101" t="s">
        <v>48</v>
      </c>
      <c r="AF101" t="s">
        <v>35</v>
      </c>
      <c r="AH101" t="s">
        <v>471</v>
      </c>
      <c r="AI101" t="s">
        <v>385</v>
      </c>
      <c r="AJ101" t="s">
        <v>37</v>
      </c>
      <c r="AK101" t="s">
        <v>37</v>
      </c>
    </row>
    <row r="102" spans="1:37" x14ac:dyDescent="0.3">
      <c r="A102">
        <v>100</v>
      </c>
      <c r="B102">
        <v>101085718</v>
      </c>
      <c r="C102">
        <v>990000</v>
      </c>
      <c r="D102" t="s">
        <v>35</v>
      </c>
      <c r="E102" t="s">
        <v>36</v>
      </c>
      <c r="F102">
        <v>157</v>
      </c>
      <c r="G102" t="s">
        <v>37</v>
      </c>
      <c r="H102">
        <v>3</v>
      </c>
      <c r="I102">
        <v>3</v>
      </c>
      <c r="J102" t="s">
        <v>472</v>
      </c>
      <c r="K102" t="s">
        <v>39</v>
      </c>
      <c r="L102" t="s">
        <v>39</v>
      </c>
      <c r="M102" t="s">
        <v>77</v>
      </c>
      <c r="N102" t="s">
        <v>41</v>
      </c>
      <c r="O102" t="s">
        <v>42</v>
      </c>
      <c r="P102">
        <v>40.4309133</v>
      </c>
      <c r="Q102">
        <v>-3.7225644999999998</v>
      </c>
      <c r="R102" t="s">
        <v>42</v>
      </c>
      <c r="S102" t="s">
        <v>473</v>
      </c>
      <c r="T102" t="s">
        <v>474</v>
      </c>
      <c r="U102" t="s">
        <v>45</v>
      </c>
      <c r="V102" t="s">
        <v>42</v>
      </c>
      <c r="W102">
        <v>6306</v>
      </c>
      <c r="X102" t="s">
        <v>46</v>
      </c>
      <c r="Y102" t="s">
        <v>475</v>
      </c>
      <c r="Z102" t="s">
        <v>37</v>
      </c>
      <c r="AA102" t="s">
        <v>42</v>
      </c>
      <c r="AB102" t="s">
        <v>42</v>
      </c>
      <c r="AC102">
        <v>1</v>
      </c>
      <c r="AD102" t="s">
        <v>37</v>
      </c>
      <c r="AF102" t="s">
        <v>35</v>
      </c>
      <c r="AH102" t="s">
        <v>476</v>
      </c>
      <c r="AI102" t="s">
        <v>385</v>
      </c>
    </row>
    <row r="103" spans="1:37" x14ac:dyDescent="0.3">
      <c r="A103">
        <v>101</v>
      </c>
      <c r="B103">
        <v>97968918</v>
      </c>
      <c r="C103">
        <v>925000</v>
      </c>
      <c r="D103" t="s">
        <v>35</v>
      </c>
      <c r="E103" t="s">
        <v>36</v>
      </c>
      <c r="F103">
        <v>153</v>
      </c>
      <c r="G103" t="s">
        <v>37</v>
      </c>
      <c r="H103">
        <v>3</v>
      </c>
      <c r="I103">
        <v>2</v>
      </c>
      <c r="J103" t="s">
        <v>477</v>
      </c>
      <c r="K103" t="s">
        <v>39</v>
      </c>
      <c r="L103" t="s">
        <v>39</v>
      </c>
      <c r="M103" t="s">
        <v>77</v>
      </c>
      <c r="N103" t="s">
        <v>41</v>
      </c>
      <c r="O103" t="s">
        <v>42</v>
      </c>
      <c r="P103">
        <v>40.428035999999999</v>
      </c>
      <c r="Q103">
        <v>-3.7157619</v>
      </c>
      <c r="R103" t="s">
        <v>42</v>
      </c>
      <c r="S103" t="s">
        <v>478</v>
      </c>
      <c r="T103" t="s">
        <v>479</v>
      </c>
      <c r="U103" t="s">
        <v>64</v>
      </c>
      <c r="V103" t="s">
        <v>42</v>
      </c>
      <c r="W103">
        <v>6046</v>
      </c>
      <c r="X103" t="s">
        <v>46</v>
      </c>
      <c r="Y103" t="s">
        <v>480</v>
      </c>
      <c r="Z103" t="s">
        <v>37</v>
      </c>
      <c r="AA103" t="s">
        <v>42</v>
      </c>
      <c r="AB103" t="s">
        <v>42</v>
      </c>
      <c r="AC103">
        <v>6</v>
      </c>
      <c r="AD103" t="s">
        <v>37</v>
      </c>
      <c r="AF103" t="s">
        <v>35</v>
      </c>
      <c r="AH103" t="s">
        <v>481</v>
      </c>
      <c r="AI103" t="s">
        <v>385</v>
      </c>
    </row>
    <row r="104" spans="1:37" x14ac:dyDescent="0.3">
      <c r="A104">
        <v>102</v>
      </c>
      <c r="B104">
        <v>99286362</v>
      </c>
      <c r="C104">
        <v>2000000</v>
      </c>
      <c r="D104" t="s">
        <v>35</v>
      </c>
      <c r="E104" t="s">
        <v>36</v>
      </c>
      <c r="F104">
        <v>467</v>
      </c>
      <c r="G104" t="s">
        <v>37</v>
      </c>
      <c r="H104">
        <v>5</v>
      </c>
      <c r="I104">
        <v>4</v>
      </c>
      <c r="J104" t="s">
        <v>482</v>
      </c>
      <c r="K104" t="s">
        <v>39</v>
      </c>
      <c r="L104" t="s">
        <v>39</v>
      </c>
      <c r="M104" t="s">
        <v>77</v>
      </c>
      <c r="N104" t="s">
        <v>41</v>
      </c>
      <c r="O104" t="s">
        <v>42</v>
      </c>
      <c r="P104">
        <v>40.429049599999999</v>
      </c>
      <c r="Q104">
        <v>-3.7205061000000001</v>
      </c>
      <c r="R104" t="s">
        <v>42</v>
      </c>
      <c r="S104" t="s">
        <v>483</v>
      </c>
      <c r="T104" t="s">
        <v>484</v>
      </c>
      <c r="U104" t="s">
        <v>64</v>
      </c>
      <c r="V104" t="s">
        <v>42</v>
      </c>
      <c r="W104">
        <v>4283</v>
      </c>
      <c r="X104" t="s">
        <v>46</v>
      </c>
      <c r="Y104" t="s">
        <v>485</v>
      </c>
      <c r="Z104" t="s">
        <v>37</v>
      </c>
      <c r="AA104" t="s">
        <v>42</v>
      </c>
      <c r="AB104" t="s">
        <v>42</v>
      </c>
      <c r="AC104">
        <v>2</v>
      </c>
      <c r="AD104" t="s">
        <v>37</v>
      </c>
      <c r="AE104" t="s">
        <v>48</v>
      </c>
      <c r="AF104" t="s">
        <v>35</v>
      </c>
      <c r="AH104" t="s">
        <v>486</v>
      </c>
      <c r="AI104" t="s">
        <v>385</v>
      </c>
      <c r="AJ104" t="s">
        <v>37</v>
      </c>
      <c r="AK104" t="s">
        <v>37</v>
      </c>
    </row>
    <row r="105" spans="1:37" x14ac:dyDescent="0.3">
      <c r="A105">
        <v>103</v>
      </c>
      <c r="B105">
        <v>100825110</v>
      </c>
      <c r="C105">
        <v>298000</v>
      </c>
      <c r="D105" t="s">
        <v>35</v>
      </c>
      <c r="E105" t="s">
        <v>36</v>
      </c>
      <c r="F105">
        <v>43</v>
      </c>
      <c r="G105" t="s">
        <v>42</v>
      </c>
      <c r="H105">
        <v>1</v>
      </c>
      <c r="I105">
        <v>1</v>
      </c>
      <c r="J105" t="s">
        <v>380</v>
      </c>
      <c r="K105" t="s">
        <v>39</v>
      </c>
      <c r="L105" t="s">
        <v>39</v>
      </c>
      <c r="M105" t="s">
        <v>77</v>
      </c>
      <c r="N105" t="s">
        <v>41</v>
      </c>
      <c r="O105" t="s">
        <v>42</v>
      </c>
      <c r="P105">
        <v>40.4314149</v>
      </c>
      <c r="Q105">
        <v>-3.7184490000000001</v>
      </c>
      <c r="R105" t="s">
        <v>42</v>
      </c>
      <c r="S105" t="s">
        <v>381</v>
      </c>
      <c r="T105" t="s">
        <v>382</v>
      </c>
      <c r="U105" t="s">
        <v>64</v>
      </c>
      <c r="V105" t="s">
        <v>42</v>
      </c>
      <c r="W105">
        <v>6930</v>
      </c>
      <c r="X105" t="s">
        <v>46</v>
      </c>
      <c r="Y105" t="s">
        <v>383</v>
      </c>
      <c r="Z105" t="s">
        <v>42</v>
      </c>
      <c r="AA105" t="s">
        <v>42</v>
      </c>
      <c r="AB105" t="s">
        <v>42</v>
      </c>
      <c r="AC105">
        <v>2</v>
      </c>
      <c r="AD105" t="s">
        <v>37</v>
      </c>
      <c r="AF105" t="s">
        <v>35</v>
      </c>
      <c r="AH105" t="s">
        <v>384</v>
      </c>
      <c r="AI105" t="s">
        <v>385</v>
      </c>
    </row>
    <row r="106" spans="1:37" x14ac:dyDescent="0.3">
      <c r="A106">
        <v>104</v>
      </c>
      <c r="B106">
        <v>100820709</v>
      </c>
      <c r="C106">
        <v>720000</v>
      </c>
      <c r="D106" t="s">
        <v>35</v>
      </c>
      <c r="E106" t="s">
        <v>36</v>
      </c>
      <c r="F106">
        <v>110</v>
      </c>
      <c r="G106" t="s">
        <v>37</v>
      </c>
      <c r="H106">
        <v>2</v>
      </c>
      <c r="I106">
        <v>2</v>
      </c>
      <c r="J106" t="s">
        <v>487</v>
      </c>
      <c r="K106" t="s">
        <v>39</v>
      </c>
      <c r="L106" t="s">
        <v>39</v>
      </c>
      <c r="M106" t="s">
        <v>77</v>
      </c>
      <c r="N106" t="s">
        <v>41</v>
      </c>
      <c r="O106" t="s">
        <v>42</v>
      </c>
      <c r="P106">
        <v>40.4236048</v>
      </c>
      <c r="Q106">
        <v>-3.7197445999999998</v>
      </c>
      <c r="R106" t="s">
        <v>42</v>
      </c>
      <c r="S106" t="s">
        <v>488</v>
      </c>
      <c r="T106" t="s">
        <v>489</v>
      </c>
      <c r="U106" t="s">
        <v>45</v>
      </c>
      <c r="V106" t="s">
        <v>42</v>
      </c>
      <c r="W106">
        <v>6545</v>
      </c>
      <c r="X106" t="s">
        <v>46</v>
      </c>
      <c r="Y106" t="s">
        <v>490</v>
      </c>
      <c r="Z106" t="s">
        <v>37</v>
      </c>
      <c r="AA106" t="s">
        <v>42</v>
      </c>
      <c r="AB106" t="s">
        <v>42</v>
      </c>
      <c r="AF106" t="s">
        <v>35</v>
      </c>
      <c r="AH106" t="s">
        <v>49</v>
      </c>
      <c r="AI106" t="s">
        <v>385</v>
      </c>
    </row>
    <row r="107" spans="1:37" x14ac:dyDescent="0.3">
      <c r="A107">
        <v>105</v>
      </c>
      <c r="B107">
        <v>92677130</v>
      </c>
      <c r="C107">
        <v>690000</v>
      </c>
      <c r="D107" t="s">
        <v>51</v>
      </c>
      <c r="E107" t="s">
        <v>36</v>
      </c>
      <c r="F107">
        <v>58</v>
      </c>
      <c r="G107" t="s">
        <v>37</v>
      </c>
      <c r="H107">
        <v>1</v>
      </c>
      <c r="I107">
        <v>1</v>
      </c>
      <c r="J107" t="s">
        <v>491</v>
      </c>
      <c r="K107" t="s">
        <v>39</v>
      </c>
      <c r="L107" t="s">
        <v>39</v>
      </c>
      <c r="M107" t="s">
        <v>77</v>
      </c>
      <c r="N107" t="s">
        <v>41</v>
      </c>
      <c r="O107" t="s">
        <v>42</v>
      </c>
      <c r="P107">
        <v>40.430679599999998</v>
      </c>
      <c r="Q107">
        <v>-3.7188761000000001</v>
      </c>
      <c r="R107" t="s">
        <v>42</v>
      </c>
      <c r="S107" t="s">
        <v>492</v>
      </c>
      <c r="T107" t="s">
        <v>493</v>
      </c>
      <c r="U107" t="s">
        <v>45</v>
      </c>
      <c r="V107" t="s">
        <v>42</v>
      </c>
      <c r="W107">
        <v>11897</v>
      </c>
      <c r="X107" t="s">
        <v>54</v>
      </c>
      <c r="Y107" t="s">
        <v>494</v>
      </c>
      <c r="Z107" t="s">
        <v>37</v>
      </c>
      <c r="AA107" t="s">
        <v>42</v>
      </c>
      <c r="AB107" t="s">
        <v>42</v>
      </c>
      <c r="AC107">
        <v>7</v>
      </c>
      <c r="AD107" t="s">
        <v>37</v>
      </c>
      <c r="AF107" t="s">
        <v>35</v>
      </c>
      <c r="AG107" t="s">
        <v>51</v>
      </c>
      <c r="AH107" t="s">
        <v>495</v>
      </c>
      <c r="AI107" t="s">
        <v>385</v>
      </c>
    </row>
    <row r="108" spans="1:37" x14ac:dyDescent="0.3">
      <c r="A108">
        <v>106</v>
      </c>
      <c r="B108">
        <v>98270457</v>
      </c>
      <c r="C108">
        <v>840000</v>
      </c>
      <c r="D108" t="s">
        <v>35</v>
      </c>
      <c r="E108" t="s">
        <v>36</v>
      </c>
      <c r="F108">
        <v>138</v>
      </c>
      <c r="G108" t="s">
        <v>37</v>
      </c>
      <c r="H108">
        <v>3</v>
      </c>
      <c r="I108">
        <v>2</v>
      </c>
      <c r="J108" t="s">
        <v>491</v>
      </c>
      <c r="K108" t="s">
        <v>39</v>
      </c>
      <c r="L108" t="s">
        <v>39</v>
      </c>
      <c r="M108" t="s">
        <v>77</v>
      </c>
      <c r="N108" t="s">
        <v>41</v>
      </c>
      <c r="O108" t="s">
        <v>42</v>
      </c>
      <c r="P108">
        <v>40.426758900000003</v>
      </c>
      <c r="Q108">
        <v>-3.7125088000000002</v>
      </c>
      <c r="R108" t="s">
        <v>42</v>
      </c>
      <c r="S108" t="s">
        <v>496</v>
      </c>
      <c r="T108" t="s">
        <v>497</v>
      </c>
      <c r="U108" t="s">
        <v>45</v>
      </c>
      <c r="V108" t="s">
        <v>42</v>
      </c>
      <c r="W108">
        <v>6087</v>
      </c>
      <c r="X108" t="s">
        <v>46</v>
      </c>
      <c r="Y108" t="s">
        <v>498</v>
      </c>
      <c r="Z108" t="s">
        <v>37</v>
      </c>
      <c r="AA108" t="s">
        <v>42</v>
      </c>
      <c r="AB108" t="s">
        <v>42</v>
      </c>
      <c r="AC108">
        <v>1</v>
      </c>
      <c r="AD108" t="s">
        <v>37</v>
      </c>
      <c r="AF108" t="s">
        <v>35</v>
      </c>
      <c r="AH108" t="s">
        <v>499</v>
      </c>
      <c r="AI108" t="s">
        <v>385</v>
      </c>
    </row>
    <row r="109" spans="1:37" x14ac:dyDescent="0.3">
      <c r="A109">
        <v>107</v>
      </c>
      <c r="B109">
        <v>101216746</v>
      </c>
      <c r="C109">
        <v>3300000</v>
      </c>
      <c r="D109" t="s">
        <v>35</v>
      </c>
      <c r="E109" t="s">
        <v>36</v>
      </c>
      <c r="F109">
        <v>430</v>
      </c>
      <c r="G109" t="s">
        <v>37</v>
      </c>
      <c r="H109">
        <v>3</v>
      </c>
      <c r="I109">
        <v>2</v>
      </c>
      <c r="J109" t="s">
        <v>500</v>
      </c>
      <c r="K109" t="s">
        <v>39</v>
      </c>
      <c r="L109" t="s">
        <v>39</v>
      </c>
      <c r="M109" t="s">
        <v>77</v>
      </c>
      <c r="N109" t="s">
        <v>41</v>
      </c>
      <c r="O109" t="s">
        <v>42</v>
      </c>
      <c r="P109">
        <v>40.425371300000002</v>
      </c>
      <c r="Q109">
        <v>-3.7193637000000002</v>
      </c>
      <c r="R109" t="s">
        <v>42</v>
      </c>
      <c r="S109" t="s">
        <v>501</v>
      </c>
      <c r="T109" t="s">
        <v>502</v>
      </c>
      <c r="U109" t="s">
        <v>45</v>
      </c>
      <c r="V109" t="s">
        <v>42</v>
      </c>
      <c r="W109">
        <v>7674</v>
      </c>
      <c r="X109" t="s">
        <v>46</v>
      </c>
      <c r="Y109" t="s">
        <v>503</v>
      </c>
      <c r="Z109" t="s">
        <v>37</v>
      </c>
      <c r="AA109" t="s">
        <v>42</v>
      </c>
      <c r="AB109" t="s">
        <v>42</v>
      </c>
      <c r="AC109">
        <v>6</v>
      </c>
      <c r="AD109" t="s">
        <v>37</v>
      </c>
      <c r="AE109" t="s">
        <v>48</v>
      </c>
      <c r="AF109" t="s">
        <v>35</v>
      </c>
      <c r="AH109" t="s">
        <v>504</v>
      </c>
      <c r="AI109" t="s">
        <v>385</v>
      </c>
      <c r="AJ109" t="s">
        <v>37</v>
      </c>
      <c r="AK109" t="s">
        <v>37</v>
      </c>
    </row>
    <row r="110" spans="1:37" x14ac:dyDescent="0.3">
      <c r="A110">
        <v>108</v>
      </c>
      <c r="B110">
        <v>98182334</v>
      </c>
      <c r="C110">
        <v>945000</v>
      </c>
      <c r="D110" t="s">
        <v>35</v>
      </c>
      <c r="E110" t="s">
        <v>36</v>
      </c>
      <c r="F110">
        <v>159</v>
      </c>
      <c r="G110" t="s">
        <v>37</v>
      </c>
      <c r="H110">
        <v>7</v>
      </c>
      <c r="I110">
        <v>3</v>
      </c>
      <c r="J110" t="s">
        <v>411</v>
      </c>
      <c r="K110" t="s">
        <v>39</v>
      </c>
      <c r="L110" t="s">
        <v>39</v>
      </c>
      <c r="M110" t="s">
        <v>77</v>
      </c>
      <c r="N110" t="s">
        <v>41</v>
      </c>
      <c r="O110" t="s">
        <v>42</v>
      </c>
      <c r="P110">
        <v>40.432093600000002</v>
      </c>
      <c r="Q110">
        <v>-3.7178198999999998</v>
      </c>
      <c r="R110" t="s">
        <v>42</v>
      </c>
      <c r="S110" t="s">
        <v>412</v>
      </c>
      <c r="T110" t="s">
        <v>413</v>
      </c>
      <c r="U110" t="s">
        <v>45</v>
      </c>
      <c r="V110" t="s">
        <v>42</v>
      </c>
      <c r="W110">
        <v>5943</v>
      </c>
      <c r="X110" t="s">
        <v>46</v>
      </c>
      <c r="Y110" t="s">
        <v>414</v>
      </c>
      <c r="Z110" t="s">
        <v>37</v>
      </c>
      <c r="AA110" t="s">
        <v>42</v>
      </c>
      <c r="AB110" t="s">
        <v>42</v>
      </c>
      <c r="AC110">
        <v>1</v>
      </c>
      <c r="AD110" t="s">
        <v>37</v>
      </c>
      <c r="AF110" t="s">
        <v>35</v>
      </c>
      <c r="AH110" t="s">
        <v>415</v>
      </c>
      <c r="AI110" t="s">
        <v>385</v>
      </c>
    </row>
    <row r="111" spans="1:37" x14ac:dyDescent="0.3">
      <c r="A111">
        <v>109</v>
      </c>
      <c r="B111">
        <v>100136502</v>
      </c>
      <c r="C111">
        <v>198000</v>
      </c>
      <c r="D111" t="s">
        <v>35</v>
      </c>
      <c r="E111" t="s">
        <v>36</v>
      </c>
      <c r="F111">
        <v>37</v>
      </c>
      <c r="G111" t="s">
        <v>42</v>
      </c>
      <c r="H111">
        <v>1</v>
      </c>
      <c r="I111">
        <v>1</v>
      </c>
      <c r="J111" t="s">
        <v>505</v>
      </c>
      <c r="K111" t="s">
        <v>39</v>
      </c>
      <c r="L111" t="s">
        <v>39</v>
      </c>
      <c r="M111" t="s">
        <v>77</v>
      </c>
      <c r="N111" t="s">
        <v>41</v>
      </c>
      <c r="O111" t="s">
        <v>42</v>
      </c>
      <c r="P111">
        <v>40.429536499999998</v>
      </c>
      <c r="Q111">
        <v>-3.7213875999999999</v>
      </c>
      <c r="R111" t="s">
        <v>42</v>
      </c>
      <c r="S111" t="s">
        <v>506</v>
      </c>
      <c r="T111" t="s">
        <v>507</v>
      </c>
      <c r="U111" t="s">
        <v>45</v>
      </c>
      <c r="V111" t="s">
        <v>42</v>
      </c>
      <c r="W111">
        <v>5351</v>
      </c>
      <c r="X111" t="s">
        <v>46</v>
      </c>
      <c r="Y111" t="s">
        <v>508</v>
      </c>
      <c r="Z111" t="s">
        <v>37</v>
      </c>
      <c r="AA111" t="s">
        <v>42</v>
      </c>
      <c r="AB111" t="s">
        <v>42</v>
      </c>
      <c r="AC111" t="s">
        <v>65</v>
      </c>
      <c r="AD111" t="s">
        <v>42</v>
      </c>
      <c r="AF111" t="s">
        <v>35</v>
      </c>
      <c r="AH111" t="s">
        <v>509</v>
      </c>
      <c r="AI111" t="s">
        <v>385</v>
      </c>
    </row>
    <row r="112" spans="1:37" x14ac:dyDescent="0.3">
      <c r="A112">
        <v>110</v>
      </c>
      <c r="B112">
        <v>98446708</v>
      </c>
      <c r="C112">
        <v>985000</v>
      </c>
      <c r="D112" t="s">
        <v>35</v>
      </c>
      <c r="E112" t="s">
        <v>36</v>
      </c>
      <c r="F112">
        <v>210</v>
      </c>
      <c r="G112" t="s">
        <v>37</v>
      </c>
      <c r="H112">
        <v>6</v>
      </c>
      <c r="I112">
        <v>3</v>
      </c>
      <c r="J112" t="s">
        <v>510</v>
      </c>
      <c r="K112" t="s">
        <v>39</v>
      </c>
      <c r="L112" t="s">
        <v>39</v>
      </c>
      <c r="M112" t="s">
        <v>77</v>
      </c>
      <c r="N112" t="s">
        <v>41</v>
      </c>
      <c r="O112" t="s">
        <v>42</v>
      </c>
      <c r="P112">
        <v>40.428068400000001</v>
      </c>
      <c r="Q112">
        <v>-3.714235</v>
      </c>
      <c r="R112" t="s">
        <v>42</v>
      </c>
      <c r="S112" t="s">
        <v>511</v>
      </c>
      <c r="T112" t="s">
        <v>512</v>
      </c>
      <c r="U112" t="s">
        <v>45</v>
      </c>
      <c r="V112" t="s">
        <v>42</v>
      </c>
      <c r="W112">
        <v>4690</v>
      </c>
      <c r="X112" t="s">
        <v>46</v>
      </c>
      <c r="Y112" t="s">
        <v>513</v>
      </c>
      <c r="Z112" t="s">
        <v>37</v>
      </c>
      <c r="AA112" t="s">
        <v>42</v>
      </c>
      <c r="AB112" t="s">
        <v>42</v>
      </c>
      <c r="AC112">
        <v>2</v>
      </c>
      <c r="AD112" t="s">
        <v>37</v>
      </c>
      <c r="AE112" t="s">
        <v>48</v>
      </c>
      <c r="AF112" t="s">
        <v>35</v>
      </c>
      <c r="AH112" t="s">
        <v>514</v>
      </c>
      <c r="AI112" t="s">
        <v>385</v>
      </c>
      <c r="AJ112" t="s">
        <v>37</v>
      </c>
      <c r="AK112" t="s">
        <v>37</v>
      </c>
    </row>
    <row r="113" spans="1:37" x14ac:dyDescent="0.3">
      <c r="A113">
        <v>111</v>
      </c>
      <c r="B113">
        <v>101188031</v>
      </c>
      <c r="C113">
        <v>495000</v>
      </c>
      <c r="D113" t="s">
        <v>515</v>
      </c>
      <c r="E113" t="s">
        <v>36</v>
      </c>
      <c r="F113">
        <v>79</v>
      </c>
      <c r="G113" t="s">
        <v>37</v>
      </c>
      <c r="H113">
        <v>0</v>
      </c>
      <c r="I113">
        <v>1</v>
      </c>
      <c r="J113" t="s">
        <v>516</v>
      </c>
      <c r="K113" t="s">
        <v>39</v>
      </c>
      <c r="L113" t="s">
        <v>39</v>
      </c>
      <c r="M113" t="s">
        <v>517</v>
      </c>
      <c r="N113" t="s">
        <v>41</v>
      </c>
      <c r="O113" t="s">
        <v>42</v>
      </c>
      <c r="P113">
        <v>40.429211899999999</v>
      </c>
      <c r="Q113">
        <v>-3.7151702000000002</v>
      </c>
      <c r="R113" t="s">
        <v>37</v>
      </c>
      <c r="S113" t="s">
        <v>518</v>
      </c>
      <c r="T113" t="s">
        <v>519</v>
      </c>
      <c r="U113" t="s">
        <v>45</v>
      </c>
      <c r="V113" t="s">
        <v>42</v>
      </c>
      <c r="W113">
        <v>6266</v>
      </c>
      <c r="X113" t="s">
        <v>520</v>
      </c>
      <c r="Y113" t="s">
        <v>521</v>
      </c>
      <c r="Z113" t="s">
        <v>42</v>
      </c>
      <c r="AA113" t="s">
        <v>42</v>
      </c>
      <c r="AB113" t="s">
        <v>42</v>
      </c>
      <c r="AC113">
        <v>17</v>
      </c>
      <c r="AD113" t="s">
        <v>37</v>
      </c>
      <c r="AF113" t="s">
        <v>35</v>
      </c>
      <c r="AG113" t="s">
        <v>515</v>
      </c>
      <c r="AH113" t="s">
        <v>522</v>
      </c>
      <c r="AI113" t="s">
        <v>523</v>
      </c>
    </row>
    <row r="114" spans="1:37" x14ac:dyDescent="0.3">
      <c r="A114">
        <v>112</v>
      </c>
      <c r="B114">
        <v>101188118</v>
      </c>
      <c r="C114">
        <v>580000</v>
      </c>
      <c r="D114" t="s">
        <v>35</v>
      </c>
      <c r="E114" t="s">
        <v>36</v>
      </c>
      <c r="F114">
        <v>77</v>
      </c>
      <c r="G114" t="s">
        <v>37</v>
      </c>
      <c r="H114">
        <v>1</v>
      </c>
      <c r="I114">
        <v>2</v>
      </c>
      <c r="J114" t="s">
        <v>516</v>
      </c>
      <c r="K114" t="s">
        <v>39</v>
      </c>
      <c r="L114" t="s">
        <v>39</v>
      </c>
      <c r="M114" t="s">
        <v>517</v>
      </c>
      <c r="N114" t="s">
        <v>41</v>
      </c>
      <c r="O114" t="s">
        <v>42</v>
      </c>
      <c r="P114">
        <v>40.429211899999999</v>
      </c>
      <c r="Q114">
        <v>-3.7151702000000002</v>
      </c>
      <c r="R114" t="s">
        <v>37</v>
      </c>
      <c r="S114" t="s">
        <v>524</v>
      </c>
      <c r="T114" t="s">
        <v>525</v>
      </c>
      <c r="U114" t="s">
        <v>45</v>
      </c>
      <c r="V114" t="s">
        <v>42</v>
      </c>
      <c r="W114">
        <v>7532</v>
      </c>
      <c r="X114" t="s">
        <v>46</v>
      </c>
      <c r="Y114" t="s">
        <v>526</v>
      </c>
      <c r="Z114" t="s">
        <v>42</v>
      </c>
      <c r="AA114" t="s">
        <v>42</v>
      </c>
      <c r="AB114" t="s">
        <v>42</v>
      </c>
      <c r="AC114">
        <v>17</v>
      </c>
      <c r="AD114" t="s">
        <v>37</v>
      </c>
      <c r="AF114" t="s">
        <v>35</v>
      </c>
      <c r="AH114" t="s">
        <v>527</v>
      </c>
      <c r="AI114" t="s">
        <v>523</v>
      </c>
    </row>
    <row r="115" spans="1:37" x14ac:dyDescent="0.3">
      <c r="A115">
        <v>113</v>
      </c>
      <c r="B115">
        <v>100321497</v>
      </c>
      <c r="C115">
        <v>950000</v>
      </c>
      <c r="D115" t="s">
        <v>35</v>
      </c>
      <c r="E115" t="s">
        <v>36</v>
      </c>
      <c r="F115">
        <v>249</v>
      </c>
      <c r="G115" t="s">
        <v>37</v>
      </c>
      <c r="H115">
        <v>5</v>
      </c>
      <c r="I115">
        <v>3</v>
      </c>
      <c r="J115" t="s">
        <v>487</v>
      </c>
      <c r="K115" t="s">
        <v>39</v>
      </c>
      <c r="L115" t="s">
        <v>39</v>
      </c>
      <c r="M115" t="s">
        <v>77</v>
      </c>
      <c r="N115" t="s">
        <v>41</v>
      </c>
      <c r="O115" t="s">
        <v>42</v>
      </c>
      <c r="P115">
        <v>40.425732699999998</v>
      </c>
      <c r="Q115">
        <v>-3.7160019000000002</v>
      </c>
      <c r="R115" t="s">
        <v>42</v>
      </c>
      <c r="S115" t="s">
        <v>528</v>
      </c>
      <c r="T115" t="s">
        <v>529</v>
      </c>
      <c r="U115" t="s">
        <v>64</v>
      </c>
      <c r="V115" t="s">
        <v>42</v>
      </c>
      <c r="W115">
        <v>3815</v>
      </c>
      <c r="X115" t="s">
        <v>46</v>
      </c>
      <c r="Y115" t="s">
        <v>490</v>
      </c>
      <c r="Z115" t="s">
        <v>37</v>
      </c>
      <c r="AA115" t="s">
        <v>42</v>
      </c>
      <c r="AB115" t="s">
        <v>42</v>
      </c>
      <c r="AC115">
        <v>3</v>
      </c>
      <c r="AD115" t="s">
        <v>37</v>
      </c>
      <c r="AF115" t="s">
        <v>35</v>
      </c>
      <c r="AH115" t="s">
        <v>49</v>
      </c>
      <c r="AI115" t="s">
        <v>385</v>
      </c>
    </row>
    <row r="116" spans="1:37" x14ac:dyDescent="0.3">
      <c r="A116">
        <v>114</v>
      </c>
      <c r="B116">
        <v>99856230</v>
      </c>
      <c r="C116">
        <v>689000</v>
      </c>
      <c r="D116" t="s">
        <v>35</v>
      </c>
      <c r="E116" t="s">
        <v>36</v>
      </c>
      <c r="F116">
        <v>106</v>
      </c>
      <c r="G116" t="s">
        <v>37</v>
      </c>
      <c r="H116">
        <v>3</v>
      </c>
      <c r="I116">
        <v>2</v>
      </c>
      <c r="J116" t="s">
        <v>530</v>
      </c>
      <c r="K116" t="s">
        <v>39</v>
      </c>
      <c r="L116" t="s">
        <v>39</v>
      </c>
      <c r="M116" t="s">
        <v>77</v>
      </c>
      <c r="N116" t="s">
        <v>41</v>
      </c>
      <c r="O116" t="s">
        <v>42</v>
      </c>
      <c r="P116">
        <v>40.428288799999997</v>
      </c>
      <c r="Q116">
        <v>-3.7179066000000001</v>
      </c>
      <c r="R116" t="s">
        <v>37</v>
      </c>
      <c r="S116" t="s">
        <v>531</v>
      </c>
      <c r="T116" t="s">
        <v>532</v>
      </c>
      <c r="U116" t="s">
        <v>45</v>
      </c>
      <c r="V116" t="s">
        <v>42</v>
      </c>
      <c r="W116">
        <v>6500</v>
      </c>
      <c r="X116" t="s">
        <v>46</v>
      </c>
      <c r="Y116" t="s">
        <v>533</v>
      </c>
      <c r="Z116" t="s">
        <v>37</v>
      </c>
      <c r="AA116" t="s">
        <v>42</v>
      </c>
      <c r="AB116" t="s">
        <v>42</v>
      </c>
      <c r="AC116">
        <v>4</v>
      </c>
      <c r="AD116" t="s">
        <v>37</v>
      </c>
      <c r="AF116" t="s">
        <v>35</v>
      </c>
      <c r="AH116" t="s">
        <v>534</v>
      </c>
      <c r="AI116" t="s">
        <v>385</v>
      </c>
    </row>
    <row r="117" spans="1:37" x14ac:dyDescent="0.3">
      <c r="A117">
        <v>115</v>
      </c>
      <c r="B117">
        <v>100970309</v>
      </c>
      <c r="C117">
        <v>1990000</v>
      </c>
      <c r="D117" t="s">
        <v>35</v>
      </c>
      <c r="E117" t="s">
        <v>36</v>
      </c>
      <c r="F117">
        <v>316</v>
      </c>
      <c r="G117" t="s">
        <v>37</v>
      </c>
      <c r="H117">
        <v>4</v>
      </c>
      <c r="I117">
        <v>3</v>
      </c>
      <c r="J117" t="s">
        <v>535</v>
      </c>
      <c r="K117" t="s">
        <v>39</v>
      </c>
      <c r="L117" t="s">
        <v>39</v>
      </c>
      <c r="M117" t="s">
        <v>77</v>
      </c>
      <c r="N117" t="s">
        <v>41</v>
      </c>
      <c r="O117" t="s">
        <v>42</v>
      </c>
      <c r="P117">
        <v>40.425152300000001</v>
      </c>
      <c r="Q117">
        <v>-3.7179186999999998</v>
      </c>
      <c r="R117" t="s">
        <v>42</v>
      </c>
      <c r="S117" t="s">
        <v>536</v>
      </c>
      <c r="T117" t="s">
        <v>537</v>
      </c>
      <c r="U117" t="s">
        <v>64</v>
      </c>
      <c r="V117" t="s">
        <v>42</v>
      </c>
      <c r="W117">
        <v>6297</v>
      </c>
      <c r="X117" t="s">
        <v>46</v>
      </c>
      <c r="Y117" t="s">
        <v>538</v>
      </c>
      <c r="Z117" t="s">
        <v>37</v>
      </c>
      <c r="AA117" t="s">
        <v>42</v>
      </c>
      <c r="AB117" t="s">
        <v>42</v>
      </c>
      <c r="AC117">
        <v>3</v>
      </c>
      <c r="AD117" t="s">
        <v>37</v>
      </c>
      <c r="AF117" t="s">
        <v>35</v>
      </c>
      <c r="AH117" t="s">
        <v>539</v>
      </c>
      <c r="AI117" t="s">
        <v>385</v>
      </c>
    </row>
    <row r="118" spans="1:37" x14ac:dyDescent="0.3">
      <c r="A118">
        <v>116</v>
      </c>
      <c r="B118">
        <v>100123398</v>
      </c>
      <c r="C118">
        <v>1780000</v>
      </c>
      <c r="D118" t="s">
        <v>35</v>
      </c>
      <c r="E118" t="s">
        <v>36</v>
      </c>
      <c r="F118">
        <v>161</v>
      </c>
      <c r="G118" t="s">
        <v>37</v>
      </c>
      <c r="H118">
        <v>2</v>
      </c>
      <c r="I118">
        <v>2</v>
      </c>
      <c r="J118" t="s">
        <v>540</v>
      </c>
      <c r="K118" t="s">
        <v>39</v>
      </c>
      <c r="L118" t="s">
        <v>39</v>
      </c>
      <c r="M118" t="s">
        <v>517</v>
      </c>
      <c r="N118" t="s">
        <v>41</v>
      </c>
      <c r="O118" t="s">
        <v>42</v>
      </c>
      <c r="P118">
        <v>40.419969799999997</v>
      </c>
      <c r="Q118">
        <v>-3.7124649999999999</v>
      </c>
      <c r="R118" t="s">
        <v>42</v>
      </c>
      <c r="S118" t="s">
        <v>541</v>
      </c>
      <c r="T118" t="s">
        <v>542</v>
      </c>
      <c r="U118" t="s">
        <v>64</v>
      </c>
      <c r="V118" t="s">
        <v>42</v>
      </c>
      <c r="W118">
        <v>11056</v>
      </c>
      <c r="X118" t="s">
        <v>46</v>
      </c>
      <c r="Y118" t="s">
        <v>543</v>
      </c>
      <c r="Z118" t="s">
        <v>37</v>
      </c>
      <c r="AA118" t="s">
        <v>42</v>
      </c>
      <c r="AB118" t="s">
        <v>42</v>
      </c>
      <c r="AC118">
        <v>2</v>
      </c>
      <c r="AD118" t="s">
        <v>37</v>
      </c>
      <c r="AE118" t="s">
        <v>48</v>
      </c>
      <c r="AF118" t="s">
        <v>35</v>
      </c>
      <c r="AH118" t="s">
        <v>49</v>
      </c>
      <c r="AI118" t="s">
        <v>544</v>
      </c>
      <c r="AJ118" t="s">
        <v>37</v>
      </c>
      <c r="AK118" t="s">
        <v>37</v>
      </c>
    </row>
    <row r="119" spans="1:37" x14ac:dyDescent="0.3">
      <c r="A119">
        <v>117</v>
      </c>
      <c r="B119">
        <v>95997146</v>
      </c>
      <c r="C119">
        <v>695000</v>
      </c>
      <c r="D119" t="s">
        <v>35</v>
      </c>
      <c r="E119" t="s">
        <v>36</v>
      </c>
      <c r="F119">
        <v>171</v>
      </c>
      <c r="G119" t="s">
        <v>37</v>
      </c>
      <c r="H119">
        <v>3</v>
      </c>
      <c r="I119">
        <v>2</v>
      </c>
      <c r="J119" t="s">
        <v>540</v>
      </c>
      <c r="K119" t="s">
        <v>39</v>
      </c>
      <c r="L119" t="s">
        <v>39</v>
      </c>
      <c r="M119" t="s">
        <v>517</v>
      </c>
      <c r="N119" t="s">
        <v>41</v>
      </c>
      <c r="O119" t="s">
        <v>42</v>
      </c>
      <c r="P119">
        <v>40.419106200000002</v>
      </c>
      <c r="Q119">
        <v>-3.7131102</v>
      </c>
      <c r="R119" t="s">
        <v>42</v>
      </c>
      <c r="S119" t="s">
        <v>545</v>
      </c>
      <c r="T119" t="s">
        <v>546</v>
      </c>
      <c r="U119" t="s">
        <v>45</v>
      </c>
      <c r="V119" t="s">
        <v>42</v>
      </c>
      <c r="W119">
        <v>4064</v>
      </c>
      <c r="X119" t="s">
        <v>46</v>
      </c>
      <c r="Y119" t="s">
        <v>543</v>
      </c>
      <c r="Z119" t="s">
        <v>37</v>
      </c>
      <c r="AA119" t="s">
        <v>42</v>
      </c>
      <c r="AB119" t="s">
        <v>42</v>
      </c>
      <c r="AC119">
        <v>5</v>
      </c>
      <c r="AD119" t="s">
        <v>37</v>
      </c>
      <c r="AF119" t="s">
        <v>35</v>
      </c>
      <c r="AH119" t="s">
        <v>49</v>
      </c>
      <c r="AI119" t="s">
        <v>544</v>
      </c>
    </row>
    <row r="120" spans="1:37" x14ac:dyDescent="0.3">
      <c r="A120">
        <v>118</v>
      </c>
      <c r="B120">
        <v>100892066</v>
      </c>
      <c r="C120">
        <v>720000</v>
      </c>
      <c r="D120" t="s">
        <v>35</v>
      </c>
      <c r="E120" t="s">
        <v>36</v>
      </c>
      <c r="F120">
        <v>143</v>
      </c>
      <c r="G120" t="s">
        <v>37</v>
      </c>
      <c r="H120">
        <v>4</v>
      </c>
      <c r="I120">
        <v>2</v>
      </c>
      <c r="J120" t="s">
        <v>547</v>
      </c>
      <c r="K120" t="s">
        <v>39</v>
      </c>
      <c r="L120" t="s">
        <v>39</v>
      </c>
      <c r="M120" t="s">
        <v>77</v>
      </c>
      <c r="N120" t="s">
        <v>41</v>
      </c>
      <c r="O120" t="s">
        <v>42</v>
      </c>
      <c r="P120">
        <v>40.421010899999999</v>
      </c>
      <c r="Q120">
        <v>-3.7158967999999999</v>
      </c>
      <c r="R120" t="s">
        <v>42</v>
      </c>
      <c r="S120" t="s">
        <v>548</v>
      </c>
      <c r="T120" t="s">
        <v>549</v>
      </c>
      <c r="U120" t="s">
        <v>45</v>
      </c>
      <c r="V120" t="s">
        <v>42</v>
      </c>
      <c r="W120">
        <v>5035</v>
      </c>
      <c r="X120" t="s">
        <v>46</v>
      </c>
      <c r="Y120" t="s">
        <v>550</v>
      </c>
      <c r="Z120" t="s">
        <v>37</v>
      </c>
      <c r="AA120" t="s">
        <v>42</v>
      </c>
      <c r="AB120" t="s">
        <v>42</v>
      </c>
      <c r="AC120">
        <v>4</v>
      </c>
      <c r="AD120" t="s">
        <v>37</v>
      </c>
      <c r="AF120" t="s">
        <v>35</v>
      </c>
      <c r="AH120" t="s">
        <v>551</v>
      </c>
      <c r="AI120" t="s">
        <v>385</v>
      </c>
    </row>
    <row r="121" spans="1:37" x14ac:dyDescent="0.3">
      <c r="A121">
        <v>119</v>
      </c>
      <c r="B121">
        <v>91759517</v>
      </c>
      <c r="C121">
        <v>560000</v>
      </c>
      <c r="D121" t="s">
        <v>35</v>
      </c>
      <c r="E121" t="s">
        <v>36</v>
      </c>
      <c r="F121">
        <v>70</v>
      </c>
      <c r="G121" t="s">
        <v>37</v>
      </c>
      <c r="H121">
        <v>2</v>
      </c>
      <c r="I121">
        <v>2</v>
      </c>
      <c r="J121" t="s">
        <v>552</v>
      </c>
      <c r="K121" t="s">
        <v>39</v>
      </c>
      <c r="L121" t="s">
        <v>39</v>
      </c>
      <c r="M121" t="s">
        <v>77</v>
      </c>
      <c r="N121" t="s">
        <v>41</v>
      </c>
      <c r="O121" t="s">
        <v>42</v>
      </c>
      <c r="P121">
        <v>40.420114599999998</v>
      </c>
      <c r="Q121">
        <v>-3.7178564999999999</v>
      </c>
      <c r="R121" t="s">
        <v>42</v>
      </c>
      <c r="S121" t="s">
        <v>553</v>
      </c>
      <c r="T121" t="s">
        <v>554</v>
      </c>
      <c r="U121" t="s">
        <v>45</v>
      </c>
      <c r="V121" t="s">
        <v>42</v>
      </c>
      <c r="W121">
        <v>8000</v>
      </c>
      <c r="X121" t="s">
        <v>46</v>
      </c>
      <c r="Y121" t="s">
        <v>555</v>
      </c>
      <c r="Z121" t="s">
        <v>37</v>
      </c>
      <c r="AA121" t="s">
        <v>42</v>
      </c>
      <c r="AB121" t="s">
        <v>42</v>
      </c>
      <c r="AC121">
        <v>1</v>
      </c>
      <c r="AD121" t="s">
        <v>37</v>
      </c>
      <c r="AF121" t="s">
        <v>35</v>
      </c>
      <c r="AH121" t="s">
        <v>556</v>
      </c>
      <c r="AI121" t="s">
        <v>385</v>
      </c>
    </row>
    <row r="122" spans="1:37" x14ac:dyDescent="0.3">
      <c r="A122">
        <v>120</v>
      </c>
      <c r="B122">
        <v>100767823</v>
      </c>
      <c r="C122">
        <v>335000</v>
      </c>
      <c r="D122" t="s">
        <v>35</v>
      </c>
      <c r="E122" t="s">
        <v>36</v>
      </c>
      <c r="F122">
        <v>52</v>
      </c>
      <c r="G122" t="s">
        <v>37</v>
      </c>
      <c r="H122">
        <v>2</v>
      </c>
      <c r="I122">
        <v>2</v>
      </c>
      <c r="J122" t="s">
        <v>557</v>
      </c>
      <c r="K122" t="s">
        <v>39</v>
      </c>
      <c r="L122" t="s">
        <v>39</v>
      </c>
      <c r="M122" t="s">
        <v>77</v>
      </c>
      <c r="N122" t="s">
        <v>41</v>
      </c>
      <c r="O122" t="s">
        <v>42</v>
      </c>
      <c r="P122">
        <v>40.422314700000001</v>
      </c>
      <c r="Q122">
        <v>-3.7158171000000002</v>
      </c>
      <c r="R122" t="s">
        <v>42</v>
      </c>
      <c r="S122" t="s">
        <v>558</v>
      </c>
      <c r="T122" t="s">
        <v>559</v>
      </c>
      <c r="U122" t="s">
        <v>45</v>
      </c>
      <c r="V122" t="s">
        <v>42</v>
      </c>
      <c r="W122">
        <v>6442</v>
      </c>
      <c r="X122" t="s">
        <v>46</v>
      </c>
      <c r="Y122" t="s">
        <v>560</v>
      </c>
      <c r="Z122" t="s">
        <v>37</v>
      </c>
      <c r="AA122" t="s">
        <v>42</v>
      </c>
      <c r="AB122" t="s">
        <v>42</v>
      </c>
      <c r="AC122">
        <v>1</v>
      </c>
      <c r="AD122" t="s">
        <v>37</v>
      </c>
      <c r="AF122" t="s">
        <v>35</v>
      </c>
      <c r="AH122" t="s">
        <v>561</v>
      </c>
      <c r="AI122" t="s">
        <v>385</v>
      </c>
    </row>
    <row r="123" spans="1:37" x14ac:dyDescent="0.3">
      <c r="A123">
        <v>121</v>
      </c>
      <c r="B123">
        <v>99486169</v>
      </c>
      <c r="C123">
        <v>925000</v>
      </c>
      <c r="D123" t="s">
        <v>35</v>
      </c>
      <c r="E123" t="s">
        <v>36</v>
      </c>
      <c r="F123">
        <v>172</v>
      </c>
      <c r="G123" t="s">
        <v>37</v>
      </c>
      <c r="H123">
        <v>3</v>
      </c>
      <c r="I123">
        <v>3</v>
      </c>
      <c r="J123" t="s">
        <v>487</v>
      </c>
      <c r="K123" t="s">
        <v>39</v>
      </c>
      <c r="L123" t="s">
        <v>39</v>
      </c>
      <c r="M123" t="s">
        <v>77</v>
      </c>
      <c r="N123" t="s">
        <v>41</v>
      </c>
      <c r="O123" t="s">
        <v>42</v>
      </c>
      <c r="P123">
        <v>40.4211691</v>
      </c>
      <c r="Q123">
        <v>-3.7153165000000001</v>
      </c>
      <c r="R123" t="s">
        <v>42</v>
      </c>
      <c r="S123" t="s">
        <v>562</v>
      </c>
      <c r="T123" t="s">
        <v>563</v>
      </c>
      <c r="U123" t="s">
        <v>45</v>
      </c>
      <c r="V123" t="s">
        <v>42</v>
      </c>
      <c r="W123">
        <v>5378</v>
      </c>
      <c r="X123" t="s">
        <v>46</v>
      </c>
      <c r="Y123" t="s">
        <v>490</v>
      </c>
      <c r="Z123" t="s">
        <v>37</v>
      </c>
      <c r="AA123" t="s">
        <v>42</v>
      </c>
      <c r="AB123" t="s">
        <v>42</v>
      </c>
      <c r="AC123">
        <v>1</v>
      </c>
      <c r="AD123" t="s">
        <v>37</v>
      </c>
      <c r="AF123" t="s">
        <v>35</v>
      </c>
      <c r="AH123" t="s">
        <v>49</v>
      </c>
      <c r="AI123" t="s">
        <v>385</v>
      </c>
    </row>
    <row r="124" spans="1:37" x14ac:dyDescent="0.3">
      <c r="A124">
        <v>122</v>
      </c>
      <c r="B124">
        <v>101403045</v>
      </c>
      <c r="C124">
        <v>1500000</v>
      </c>
      <c r="D124" t="s">
        <v>35</v>
      </c>
      <c r="E124" t="s">
        <v>36</v>
      </c>
      <c r="F124">
        <v>152</v>
      </c>
      <c r="G124" t="s">
        <v>37</v>
      </c>
      <c r="H124">
        <v>2</v>
      </c>
      <c r="I124">
        <v>2</v>
      </c>
      <c r="J124" t="s">
        <v>564</v>
      </c>
      <c r="K124" t="s">
        <v>39</v>
      </c>
      <c r="L124" t="s">
        <v>39</v>
      </c>
      <c r="M124" t="s">
        <v>517</v>
      </c>
      <c r="N124" t="s">
        <v>41</v>
      </c>
      <c r="O124" t="s">
        <v>42</v>
      </c>
      <c r="P124">
        <v>40.416344600000002</v>
      </c>
      <c r="Q124">
        <v>-3.7127134000000002</v>
      </c>
      <c r="R124" t="s">
        <v>42</v>
      </c>
      <c r="S124" t="s">
        <v>565</v>
      </c>
      <c r="T124" t="s">
        <v>566</v>
      </c>
      <c r="U124" t="s">
        <v>45</v>
      </c>
      <c r="V124" t="s">
        <v>42</v>
      </c>
      <c r="W124">
        <v>9868</v>
      </c>
      <c r="X124" t="s">
        <v>46</v>
      </c>
      <c r="Y124" t="s">
        <v>567</v>
      </c>
      <c r="Z124" t="s">
        <v>37</v>
      </c>
      <c r="AA124" t="s">
        <v>42</v>
      </c>
      <c r="AB124" t="s">
        <v>42</v>
      </c>
      <c r="AC124">
        <v>3</v>
      </c>
      <c r="AD124" t="s">
        <v>37</v>
      </c>
      <c r="AE124" t="s">
        <v>48</v>
      </c>
      <c r="AF124" t="s">
        <v>35</v>
      </c>
      <c r="AH124" t="s">
        <v>568</v>
      </c>
      <c r="AI124" t="s">
        <v>544</v>
      </c>
      <c r="AJ124" t="s">
        <v>37</v>
      </c>
      <c r="AK124" t="s">
        <v>37</v>
      </c>
    </row>
    <row r="125" spans="1:37" x14ac:dyDescent="0.3">
      <c r="A125">
        <v>123</v>
      </c>
      <c r="B125">
        <v>100335644</v>
      </c>
      <c r="C125">
        <v>1175000</v>
      </c>
      <c r="D125" t="s">
        <v>51</v>
      </c>
      <c r="E125" t="s">
        <v>36</v>
      </c>
      <c r="F125">
        <v>173</v>
      </c>
      <c r="G125" t="s">
        <v>37</v>
      </c>
      <c r="H125">
        <v>4</v>
      </c>
      <c r="I125">
        <v>3</v>
      </c>
      <c r="J125" t="s">
        <v>569</v>
      </c>
      <c r="K125" t="s">
        <v>39</v>
      </c>
      <c r="L125" t="s">
        <v>39</v>
      </c>
      <c r="M125" t="s">
        <v>517</v>
      </c>
      <c r="N125" t="s">
        <v>41</v>
      </c>
      <c r="O125" t="s">
        <v>42</v>
      </c>
      <c r="P125">
        <v>40.4147903</v>
      </c>
      <c r="Q125">
        <v>-3.7161716</v>
      </c>
      <c r="R125" t="s">
        <v>42</v>
      </c>
      <c r="S125" t="s">
        <v>570</v>
      </c>
      <c r="T125" t="s">
        <v>571</v>
      </c>
      <c r="U125" t="s">
        <v>45</v>
      </c>
      <c r="V125" t="s">
        <v>42</v>
      </c>
      <c r="W125">
        <v>6792</v>
      </c>
      <c r="X125" t="s">
        <v>54</v>
      </c>
      <c r="Y125" t="s">
        <v>572</v>
      </c>
      <c r="Z125" t="s">
        <v>42</v>
      </c>
      <c r="AA125" t="s">
        <v>42</v>
      </c>
      <c r="AB125" t="s">
        <v>42</v>
      </c>
      <c r="AC125">
        <v>7</v>
      </c>
      <c r="AD125" t="s">
        <v>37</v>
      </c>
      <c r="AF125" t="s">
        <v>35</v>
      </c>
      <c r="AG125" t="s">
        <v>51</v>
      </c>
      <c r="AH125" t="s">
        <v>573</v>
      </c>
      <c r="AI125" t="s">
        <v>544</v>
      </c>
    </row>
    <row r="126" spans="1:37" x14ac:dyDescent="0.3">
      <c r="A126">
        <v>124</v>
      </c>
      <c r="B126">
        <v>100030920</v>
      </c>
      <c r="C126">
        <v>1150000</v>
      </c>
      <c r="D126" t="s">
        <v>35</v>
      </c>
      <c r="E126" t="s">
        <v>36</v>
      </c>
      <c r="F126">
        <v>199</v>
      </c>
      <c r="G126" t="s">
        <v>42</v>
      </c>
      <c r="H126">
        <v>7</v>
      </c>
      <c r="I126">
        <v>7</v>
      </c>
      <c r="J126" t="s">
        <v>487</v>
      </c>
      <c r="K126" t="s">
        <v>39</v>
      </c>
      <c r="L126" t="s">
        <v>39</v>
      </c>
      <c r="M126" t="s">
        <v>77</v>
      </c>
      <c r="N126" t="s">
        <v>41</v>
      </c>
      <c r="O126" t="s">
        <v>42</v>
      </c>
      <c r="P126">
        <v>40.4217145</v>
      </c>
      <c r="Q126">
        <v>-3.7171935999999999</v>
      </c>
      <c r="R126" t="s">
        <v>42</v>
      </c>
      <c r="S126" t="s">
        <v>574</v>
      </c>
      <c r="T126" t="s">
        <v>575</v>
      </c>
      <c r="U126" t="s">
        <v>64</v>
      </c>
      <c r="V126" t="s">
        <v>42</v>
      </c>
      <c r="W126">
        <v>5779</v>
      </c>
      <c r="X126" t="s">
        <v>46</v>
      </c>
      <c r="Y126" t="s">
        <v>490</v>
      </c>
      <c r="Z126" t="s">
        <v>37</v>
      </c>
      <c r="AA126" t="s">
        <v>42</v>
      </c>
      <c r="AB126" t="s">
        <v>42</v>
      </c>
      <c r="AD126" t="s">
        <v>37</v>
      </c>
      <c r="AF126" t="s">
        <v>35</v>
      </c>
      <c r="AH126" t="s">
        <v>49</v>
      </c>
      <c r="AI126" t="s">
        <v>385</v>
      </c>
    </row>
    <row r="127" spans="1:37" x14ac:dyDescent="0.3">
      <c r="A127">
        <v>125</v>
      </c>
      <c r="B127">
        <v>100893521</v>
      </c>
      <c r="C127">
        <v>1700000</v>
      </c>
      <c r="D127" t="s">
        <v>35</v>
      </c>
      <c r="E127" t="s">
        <v>36</v>
      </c>
      <c r="F127">
        <v>323</v>
      </c>
      <c r="G127" t="s">
        <v>37</v>
      </c>
      <c r="H127">
        <v>6</v>
      </c>
      <c r="I127">
        <v>4</v>
      </c>
      <c r="J127" t="s">
        <v>576</v>
      </c>
      <c r="K127" t="s">
        <v>39</v>
      </c>
      <c r="L127" t="s">
        <v>39</v>
      </c>
      <c r="M127" t="s">
        <v>77</v>
      </c>
      <c r="N127" t="s">
        <v>41</v>
      </c>
      <c r="O127" t="s">
        <v>42</v>
      </c>
      <c r="P127">
        <v>40.421323600000001</v>
      </c>
      <c r="Q127">
        <v>-3.7148536999999999</v>
      </c>
      <c r="R127" t="s">
        <v>42</v>
      </c>
      <c r="S127" t="s">
        <v>577</v>
      </c>
      <c r="T127" t="s">
        <v>578</v>
      </c>
      <c r="U127" t="s">
        <v>45</v>
      </c>
      <c r="V127" t="s">
        <v>42</v>
      </c>
      <c r="W127">
        <v>5263</v>
      </c>
      <c r="X127" t="s">
        <v>46</v>
      </c>
      <c r="Y127" t="s">
        <v>579</v>
      </c>
      <c r="Z127" t="s">
        <v>37</v>
      </c>
      <c r="AA127" t="s">
        <v>42</v>
      </c>
      <c r="AB127" t="s">
        <v>42</v>
      </c>
      <c r="AC127">
        <v>2</v>
      </c>
      <c r="AD127" t="s">
        <v>37</v>
      </c>
      <c r="AE127" t="s">
        <v>48</v>
      </c>
      <c r="AF127" t="s">
        <v>35</v>
      </c>
      <c r="AH127" t="s">
        <v>580</v>
      </c>
      <c r="AI127" t="s">
        <v>385</v>
      </c>
      <c r="AJ127" t="s">
        <v>37</v>
      </c>
      <c r="AK127" t="s">
        <v>37</v>
      </c>
    </row>
    <row r="128" spans="1:37" x14ac:dyDescent="0.3">
      <c r="A128">
        <v>126</v>
      </c>
      <c r="B128">
        <v>101231665</v>
      </c>
      <c r="C128">
        <v>390000</v>
      </c>
      <c r="D128" t="s">
        <v>35</v>
      </c>
      <c r="E128" t="s">
        <v>36</v>
      </c>
      <c r="F128">
        <v>60</v>
      </c>
      <c r="G128" t="s">
        <v>37</v>
      </c>
      <c r="H128">
        <v>2</v>
      </c>
      <c r="I128">
        <v>2</v>
      </c>
      <c r="J128" t="s">
        <v>581</v>
      </c>
      <c r="K128" t="s">
        <v>39</v>
      </c>
      <c r="L128" t="s">
        <v>39</v>
      </c>
      <c r="M128" t="s">
        <v>77</v>
      </c>
      <c r="N128" t="s">
        <v>41</v>
      </c>
      <c r="O128" t="s">
        <v>42</v>
      </c>
      <c r="P128">
        <v>40.422085899999999</v>
      </c>
      <c r="Q128">
        <v>-3.7178420999999999</v>
      </c>
      <c r="R128" t="s">
        <v>42</v>
      </c>
      <c r="S128" t="s">
        <v>582</v>
      </c>
      <c r="T128" t="s">
        <v>583</v>
      </c>
      <c r="U128" t="s">
        <v>45</v>
      </c>
      <c r="V128" t="s">
        <v>42</v>
      </c>
      <c r="W128">
        <v>6500</v>
      </c>
      <c r="X128" t="s">
        <v>46</v>
      </c>
      <c r="Y128" t="s">
        <v>584</v>
      </c>
      <c r="Z128" t="s">
        <v>42</v>
      </c>
      <c r="AA128" t="s">
        <v>42</v>
      </c>
      <c r="AB128" t="s">
        <v>42</v>
      </c>
      <c r="AC128" t="s">
        <v>65</v>
      </c>
      <c r="AD128" t="s">
        <v>42</v>
      </c>
      <c r="AF128" t="s">
        <v>35</v>
      </c>
      <c r="AH128" t="s">
        <v>585</v>
      </c>
      <c r="AI128" t="s">
        <v>385</v>
      </c>
    </row>
    <row r="129" spans="1:35" x14ac:dyDescent="0.3">
      <c r="A129">
        <v>127</v>
      </c>
      <c r="B129">
        <v>100882879</v>
      </c>
      <c r="C129">
        <v>379000</v>
      </c>
      <c r="D129" t="s">
        <v>35</v>
      </c>
      <c r="E129" t="s">
        <v>36</v>
      </c>
      <c r="F129">
        <v>53</v>
      </c>
      <c r="G129" t="s">
        <v>37</v>
      </c>
      <c r="H129">
        <v>1</v>
      </c>
      <c r="I129">
        <v>1</v>
      </c>
      <c r="J129" t="s">
        <v>487</v>
      </c>
      <c r="K129" t="s">
        <v>39</v>
      </c>
      <c r="L129" t="s">
        <v>39</v>
      </c>
      <c r="M129" t="s">
        <v>77</v>
      </c>
      <c r="N129" t="s">
        <v>41</v>
      </c>
      <c r="O129" t="s">
        <v>42</v>
      </c>
      <c r="P129">
        <v>40.419921000000002</v>
      </c>
      <c r="Q129">
        <v>-3.7155211000000001</v>
      </c>
      <c r="R129" t="s">
        <v>42</v>
      </c>
      <c r="S129" t="s">
        <v>586</v>
      </c>
      <c r="T129" t="s">
        <v>587</v>
      </c>
      <c r="U129" t="s">
        <v>45</v>
      </c>
      <c r="V129" t="s">
        <v>42</v>
      </c>
      <c r="W129">
        <v>7151</v>
      </c>
      <c r="X129" t="s">
        <v>46</v>
      </c>
      <c r="Y129" t="s">
        <v>490</v>
      </c>
      <c r="Z129" t="s">
        <v>42</v>
      </c>
      <c r="AA129" t="s">
        <v>42</v>
      </c>
      <c r="AB129" t="s">
        <v>42</v>
      </c>
      <c r="AC129">
        <v>4</v>
      </c>
      <c r="AD129" t="s">
        <v>37</v>
      </c>
      <c r="AF129" t="s">
        <v>35</v>
      </c>
      <c r="AH129" t="s">
        <v>49</v>
      </c>
      <c r="AI129" t="s">
        <v>385</v>
      </c>
    </row>
    <row r="130" spans="1:35" x14ac:dyDescent="0.3">
      <c r="A130">
        <v>128</v>
      </c>
      <c r="B130">
        <v>101048711</v>
      </c>
      <c r="C130">
        <v>136000</v>
      </c>
      <c r="D130" t="s">
        <v>515</v>
      </c>
      <c r="E130" t="s">
        <v>36</v>
      </c>
      <c r="F130">
        <v>29</v>
      </c>
      <c r="G130" t="s">
        <v>42</v>
      </c>
      <c r="H130">
        <v>0</v>
      </c>
      <c r="I130">
        <v>1</v>
      </c>
      <c r="J130" t="s">
        <v>569</v>
      </c>
      <c r="K130" t="s">
        <v>39</v>
      </c>
      <c r="L130" t="s">
        <v>39</v>
      </c>
      <c r="M130" t="s">
        <v>588</v>
      </c>
      <c r="N130" t="s">
        <v>41</v>
      </c>
      <c r="O130" t="s">
        <v>42</v>
      </c>
      <c r="P130">
        <v>40.4147873</v>
      </c>
      <c r="Q130">
        <v>-3.7199456</v>
      </c>
      <c r="R130" t="s">
        <v>42</v>
      </c>
      <c r="S130" t="s">
        <v>589</v>
      </c>
      <c r="T130" t="s">
        <v>590</v>
      </c>
      <c r="U130" t="s">
        <v>45</v>
      </c>
      <c r="V130" t="s">
        <v>42</v>
      </c>
      <c r="W130">
        <v>4690</v>
      </c>
      <c r="X130" t="s">
        <v>520</v>
      </c>
      <c r="Y130" t="s">
        <v>591</v>
      </c>
      <c r="Z130" t="s">
        <v>42</v>
      </c>
      <c r="AA130" t="s">
        <v>42</v>
      </c>
      <c r="AB130" t="s">
        <v>42</v>
      </c>
      <c r="AC130">
        <v>2</v>
      </c>
      <c r="AD130" t="s">
        <v>42</v>
      </c>
      <c r="AF130" t="s">
        <v>35</v>
      </c>
      <c r="AG130" t="s">
        <v>515</v>
      </c>
      <c r="AH130" t="s">
        <v>592</v>
      </c>
      <c r="AI130" t="s">
        <v>593</v>
      </c>
    </row>
    <row r="131" spans="1:35" x14ac:dyDescent="0.3">
      <c r="A131">
        <v>129</v>
      </c>
      <c r="B131">
        <v>100881940</v>
      </c>
      <c r="C131">
        <v>427000</v>
      </c>
      <c r="D131" t="s">
        <v>35</v>
      </c>
      <c r="E131" t="s">
        <v>36</v>
      </c>
      <c r="F131">
        <v>62</v>
      </c>
      <c r="G131" t="s">
        <v>37</v>
      </c>
      <c r="H131">
        <v>1</v>
      </c>
      <c r="I131">
        <v>1</v>
      </c>
      <c r="J131" t="s">
        <v>487</v>
      </c>
      <c r="K131" t="s">
        <v>39</v>
      </c>
      <c r="L131" t="s">
        <v>39</v>
      </c>
      <c r="M131" t="s">
        <v>77</v>
      </c>
      <c r="N131" t="s">
        <v>41</v>
      </c>
      <c r="O131" t="s">
        <v>42</v>
      </c>
      <c r="P131">
        <v>40.419927399999999</v>
      </c>
      <c r="Q131">
        <v>-3.7170975999999998</v>
      </c>
      <c r="R131" t="s">
        <v>42</v>
      </c>
      <c r="S131" t="s">
        <v>594</v>
      </c>
      <c r="T131" t="s">
        <v>595</v>
      </c>
      <c r="U131" t="s">
        <v>45</v>
      </c>
      <c r="V131" t="s">
        <v>42</v>
      </c>
      <c r="W131">
        <v>6887</v>
      </c>
      <c r="X131" t="s">
        <v>46</v>
      </c>
      <c r="Y131" t="s">
        <v>490</v>
      </c>
      <c r="Z131" t="s">
        <v>42</v>
      </c>
      <c r="AA131" t="s">
        <v>42</v>
      </c>
      <c r="AB131" t="s">
        <v>42</v>
      </c>
      <c r="AC131">
        <v>4</v>
      </c>
      <c r="AD131" t="s">
        <v>37</v>
      </c>
      <c r="AF131" t="s">
        <v>35</v>
      </c>
      <c r="AH131" t="s">
        <v>49</v>
      </c>
      <c r="AI131" t="s">
        <v>385</v>
      </c>
    </row>
    <row r="132" spans="1:35" x14ac:dyDescent="0.3">
      <c r="A132">
        <v>130</v>
      </c>
      <c r="B132">
        <v>98618811</v>
      </c>
      <c r="C132">
        <v>355000</v>
      </c>
      <c r="D132" t="s">
        <v>35</v>
      </c>
      <c r="E132" t="s">
        <v>36</v>
      </c>
      <c r="F132">
        <v>81</v>
      </c>
      <c r="G132" t="s">
        <v>37</v>
      </c>
      <c r="H132">
        <v>2</v>
      </c>
      <c r="I132">
        <v>1</v>
      </c>
      <c r="J132" t="s">
        <v>596</v>
      </c>
      <c r="K132" t="s">
        <v>39</v>
      </c>
      <c r="L132" t="s">
        <v>39</v>
      </c>
      <c r="M132" t="s">
        <v>77</v>
      </c>
      <c r="N132" t="s">
        <v>41</v>
      </c>
      <c r="O132" t="s">
        <v>42</v>
      </c>
      <c r="P132">
        <v>40.422280399999998</v>
      </c>
      <c r="Q132">
        <v>-3.7154831000000001</v>
      </c>
      <c r="R132" t="s">
        <v>37</v>
      </c>
      <c r="S132" t="s">
        <v>597</v>
      </c>
      <c r="T132" t="s">
        <v>598</v>
      </c>
      <c r="U132" t="s">
        <v>45</v>
      </c>
      <c r="V132" t="s">
        <v>42</v>
      </c>
      <c r="W132">
        <v>4383</v>
      </c>
      <c r="X132" t="s">
        <v>46</v>
      </c>
      <c r="Y132" t="s">
        <v>599</v>
      </c>
      <c r="Z132" t="s">
        <v>37</v>
      </c>
      <c r="AA132" t="s">
        <v>42</v>
      </c>
      <c r="AB132" t="s">
        <v>42</v>
      </c>
      <c r="AC132">
        <v>1</v>
      </c>
      <c r="AD132" t="s">
        <v>37</v>
      </c>
      <c r="AF132" t="s">
        <v>35</v>
      </c>
      <c r="AH132" t="s">
        <v>600</v>
      </c>
      <c r="AI132" t="s">
        <v>385</v>
      </c>
    </row>
    <row r="133" spans="1:35" x14ac:dyDescent="0.3">
      <c r="A133">
        <v>131</v>
      </c>
      <c r="B133">
        <v>98775408</v>
      </c>
      <c r="C133">
        <v>500000</v>
      </c>
      <c r="D133" t="s">
        <v>35</v>
      </c>
      <c r="E133" t="s">
        <v>36</v>
      </c>
      <c r="F133">
        <v>70</v>
      </c>
      <c r="G133" t="s">
        <v>37</v>
      </c>
      <c r="H133">
        <v>2</v>
      </c>
      <c r="I133">
        <v>1</v>
      </c>
      <c r="J133" t="s">
        <v>540</v>
      </c>
      <c r="K133" t="s">
        <v>39</v>
      </c>
      <c r="L133" t="s">
        <v>39</v>
      </c>
      <c r="M133" t="s">
        <v>517</v>
      </c>
      <c r="N133" t="s">
        <v>41</v>
      </c>
      <c r="O133" t="s">
        <v>42</v>
      </c>
      <c r="P133">
        <v>40.4195086</v>
      </c>
      <c r="Q133">
        <v>-3.7140257000000001</v>
      </c>
      <c r="R133" t="s">
        <v>42</v>
      </c>
      <c r="S133" t="s">
        <v>601</v>
      </c>
      <c r="T133" t="s">
        <v>602</v>
      </c>
      <c r="U133" t="s">
        <v>45</v>
      </c>
      <c r="V133" t="s">
        <v>42</v>
      </c>
      <c r="W133">
        <v>7143</v>
      </c>
      <c r="X133" t="s">
        <v>46</v>
      </c>
      <c r="Y133" t="s">
        <v>543</v>
      </c>
      <c r="Z133" t="s">
        <v>37</v>
      </c>
      <c r="AA133" t="s">
        <v>42</v>
      </c>
      <c r="AB133" t="s">
        <v>42</v>
      </c>
      <c r="AC133">
        <v>5</v>
      </c>
      <c r="AD133" t="s">
        <v>37</v>
      </c>
      <c r="AF133" t="s">
        <v>35</v>
      </c>
      <c r="AH133" t="s">
        <v>49</v>
      </c>
      <c r="AI133" t="s">
        <v>544</v>
      </c>
    </row>
    <row r="134" spans="1:35" x14ac:dyDescent="0.3">
      <c r="A134">
        <v>132</v>
      </c>
      <c r="B134">
        <v>101247781</v>
      </c>
      <c r="C134">
        <v>720000</v>
      </c>
      <c r="D134" t="s">
        <v>35</v>
      </c>
      <c r="E134" t="s">
        <v>36</v>
      </c>
      <c r="F134">
        <v>288</v>
      </c>
      <c r="G134" t="s">
        <v>37</v>
      </c>
      <c r="H134">
        <v>9</v>
      </c>
      <c r="I134">
        <v>3</v>
      </c>
      <c r="J134" t="s">
        <v>603</v>
      </c>
      <c r="K134" t="s">
        <v>39</v>
      </c>
      <c r="L134" t="s">
        <v>39</v>
      </c>
      <c r="M134" t="s">
        <v>604</v>
      </c>
      <c r="N134" t="s">
        <v>41</v>
      </c>
      <c r="O134" t="s">
        <v>42</v>
      </c>
      <c r="P134">
        <v>40.414339699999999</v>
      </c>
      <c r="Q134">
        <v>-3.7226954999999999</v>
      </c>
      <c r="R134" t="s">
        <v>42</v>
      </c>
      <c r="S134" t="s">
        <v>605</v>
      </c>
      <c r="T134" t="s">
        <v>606</v>
      </c>
      <c r="U134" t="s">
        <v>45</v>
      </c>
      <c r="V134" t="s">
        <v>42</v>
      </c>
      <c r="W134">
        <v>2500</v>
      </c>
      <c r="X134" t="s">
        <v>46</v>
      </c>
      <c r="Y134" t="s">
        <v>607</v>
      </c>
      <c r="Z134" t="s">
        <v>42</v>
      </c>
      <c r="AA134" t="s">
        <v>42</v>
      </c>
      <c r="AB134" t="s">
        <v>42</v>
      </c>
      <c r="AC134">
        <v>2</v>
      </c>
      <c r="AD134" t="s">
        <v>37</v>
      </c>
      <c r="AF134" t="s">
        <v>35</v>
      </c>
      <c r="AH134" t="s">
        <v>608</v>
      </c>
      <c r="AI134" t="s">
        <v>609</v>
      </c>
    </row>
    <row r="135" spans="1:35" x14ac:dyDescent="0.3">
      <c r="A135">
        <v>133</v>
      </c>
      <c r="B135">
        <v>89009917</v>
      </c>
      <c r="C135">
        <v>780000</v>
      </c>
      <c r="D135" t="s">
        <v>35</v>
      </c>
      <c r="E135" t="s">
        <v>36</v>
      </c>
      <c r="F135">
        <v>160</v>
      </c>
      <c r="G135" t="s">
        <v>37</v>
      </c>
      <c r="H135">
        <v>4</v>
      </c>
      <c r="I135">
        <v>2</v>
      </c>
      <c r="J135" t="s">
        <v>610</v>
      </c>
      <c r="K135" t="s">
        <v>39</v>
      </c>
      <c r="L135" t="s">
        <v>39</v>
      </c>
      <c r="M135" t="s">
        <v>588</v>
      </c>
      <c r="N135" t="s">
        <v>41</v>
      </c>
      <c r="O135" t="s">
        <v>42</v>
      </c>
      <c r="P135">
        <v>40.414963100000001</v>
      </c>
      <c r="Q135">
        <v>-3.7192981000000001</v>
      </c>
      <c r="R135" t="s">
        <v>42</v>
      </c>
      <c r="S135" t="s">
        <v>611</v>
      </c>
      <c r="T135" t="s">
        <v>612</v>
      </c>
      <c r="U135" t="s">
        <v>45</v>
      </c>
      <c r="V135" t="s">
        <v>42</v>
      </c>
      <c r="W135">
        <v>4875</v>
      </c>
      <c r="X135" t="s">
        <v>46</v>
      </c>
      <c r="Y135" t="s">
        <v>613</v>
      </c>
      <c r="Z135" t="s">
        <v>37</v>
      </c>
      <c r="AA135" t="s">
        <v>42</v>
      </c>
      <c r="AB135" t="s">
        <v>42</v>
      </c>
      <c r="AC135">
        <v>8</v>
      </c>
      <c r="AD135" t="s">
        <v>37</v>
      </c>
      <c r="AF135" t="s">
        <v>35</v>
      </c>
      <c r="AH135" t="s">
        <v>614</v>
      </c>
      <c r="AI135" t="s">
        <v>593</v>
      </c>
    </row>
    <row r="136" spans="1:35" x14ac:dyDescent="0.3">
      <c r="A136">
        <v>134</v>
      </c>
      <c r="B136">
        <v>101192686</v>
      </c>
      <c r="C136">
        <v>355000</v>
      </c>
      <c r="D136" t="s">
        <v>35</v>
      </c>
      <c r="E136" t="s">
        <v>36</v>
      </c>
      <c r="F136">
        <v>117</v>
      </c>
      <c r="G136" t="s">
        <v>37</v>
      </c>
      <c r="H136">
        <v>3</v>
      </c>
      <c r="I136">
        <v>1</v>
      </c>
      <c r="J136" t="s">
        <v>615</v>
      </c>
      <c r="K136" t="s">
        <v>39</v>
      </c>
      <c r="L136" t="s">
        <v>39</v>
      </c>
      <c r="M136" t="s">
        <v>588</v>
      </c>
      <c r="N136" t="s">
        <v>41</v>
      </c>
      <c r="O136" t="s">
        <v>42</v>
      </c>
      <c r="P136">
        <v>40.413532199999999</v>
      </c>
      <c r="Q136">
        <v>-3.7194775999999998</v>
      </c>
      <c r="R136" t="s">
        <v>42</v>
      </c>
      <c r="S136" t="s">
        <v>616</v>
      </c>
      <c r="T136" t="s">
        <v>617</v>
      </c>
      <c r="U136" t="s">
        <v>45</v>
      </c>
      <c r="V136" t="s">
        <v>42</v>
      </c>
      <c r="W136">
        <v>3034</v>
      </c>
      <c r="X136" t="s">
        <v>46</v>
      </c>
      <c r="Y136" t="s">
        <v>618</v>
      </c>
      <c r="Z136" t="s">
        <v>37</v>
      </c>
      <c r="AA136" t="s">
        <v>42</v>
      </c>
      <c r="AB136" t="s">
        <v>42</v>
      </c>
      <c r="AC136">
        <v>1</v>
      </c>
      <c r="AD136" t="s">
        <v>37</v>
      </c>
      <c r="AF136" t="s">
        <v>35</v>
      </c>
      <c r="AH136" t="s">
        <v>619</v>
      </c>
      <c r="AI136" t="s">
        <v>593</v>
      </c>
    </row>
    <row r="137" spans="1:35" x14ac:dyDescent="0.3">
      <c r="A137">
        <v>135</v>
      </c>
      <c r="B137">
        <v>101087597</v>
      </c>
      <c r="C137">
        <v>445000</v>
      </c>
      <c r="D137" t="s">
        <v>35</v>
      </c>
      <c r="E137" t="s">
        <v>36</v>
      </c>
      <c r="F137">
        <v>83</v>
      </c>
      <c r="G137" t="s">
        <v>37</v>
      </c>
      <c r="H137">
        <v>2</v>
      </c>
      <c r="I137">
        <v>2</v>
      </c>
      <c r="J137" t="s">
        <v>569</v>
      </c>
      <c r="K137" t="s">
        <v>39</v>
      </c>
      <c r="L137" t="s">
        <v>39</v>
      </c>
      <c r="M137" t="s">
        <v>517</v>
      </c>
      <c r="N137" t="s">
        <v>41</v>
      </c>
      <c r="O137" t="s">
        <v>42</v>
      </c>
      <c r="P137">
        <v>40.415605599999999</v>
      </c>
      <c r="Q137">
        <v>-3.7145328000000002</v>
      </c>
      <c r="R137" t="s">
        <v>42</v>
      </c>
      <c r="S137" t="s">
        <v>620</v>
      </c>
      <c r="T137" t="s">
        <v>621</v>
      </c>
      <c r="U137" t="s">
        <v>45</v>
      </c>
      <c r="V137" t="s">
        <v>42</v>
      </c>
      <c r="W137">
        <v>5361</v>
      </c>
      <c r="X137" t="s">
        <v>46</v>
      </c>
      <c r="Y137" t="s">
        <v>622</v>
      </c>
      <c r="Z137" t="s">
        <v>37</v>
      </c>
      <c r="AA137" t="s">
        <v>42</v>
      </c>
      <c r="AB137" t="s">
        <v>42</v>
      </c>
      <c r="AC137">
        <v>1</v>
      </c>
      <c r="AD137" t="s">
        <v>37</v>
      </c>
      <c r="AF137" t="s">
        <v>35</v>
      </c>
      <c r="AH137" t="s">
        <v>623</v>
      </c>
      <c r="AI137" t="s">
        <v>544</v>
      </c>
    </row>
    <row r="138" spans="1:35" x14ac:dyDescent="0.3">
      <c r="A138">
        <v>136</v>
      </c>
      <c r="B138">
        <v>100523425</v>
      </c>
      <c r="C138">
        <v>475000</v>
      </c>
      <c r="D138" t="s">
        <v>35</v>
      </c>
      <c r="E138" t="s">
        <v>36</v>
      </c>
      <c r="F138">
        <v>128</v>
      </c>
      <c r="G138" t="s">
        <v>42</v>
      </c>
      <c r="H138">
        <v>3</v>
      </c>
      <c r="I138">
        <v>2</v>
      </c>
      <c r="J138" t="s">
        <v>624</v>
      </c>
      <c r="K138" t="s">
        <v>39</v>
      </c>
      <c r="L138" t="s">
        <v>39</v>
      </c>
      <c r="M138" t="s">
        <v>588</v>
      </c>
      <c r="N138" t="s">
        <v>41</v>
      </c>
      <c r="O138" t="s">
        <v>42</v>
      </c>
      <c r="P138">
        <v>40.406812899999998</v>
      </c>
      <c r="Q138">
        <v>-3.7132596000000002</v>
      </c>
      <c r="R138" t="s">
        <v>42</v>
      </c>
      <c r="S138" t="s">
        <v>625</v>
      </c>
      <c r="T138" t="s">
        <v>626</v>
      </c>
      <c r="U138" t="s">
        <v>64</v>
      </c>
      <c r="V138" t="s">
        <v>42</v>
      </c>
      <c r="W138">
        <v>3711</v>
      </c>
      <c r="X138" t="s">
        <v>46</v>
      </c>
      <c r="Y138" t="s">
        <v>627</v>
      </c>
      <c r="Z138" t="s">
        <v>37</v>
      </c>
      <c r="AA138" t="s">
        <v>42</v>
      </c>
      <c r="AB138" t="s">
        <v>42</v>
      </c>
      <c r="AC138">
        <v>4</v>
      </c>
      <c r="AD138" t="s">
        <v>37</v>
      </c>
      <c r="AF138" t="s">
        <v>35</v>
      </c>
      <c r="AH138" t="s">
        <v>628</v>
      </c>
      <c r="AI138" t="s">
        <v>629</v>
      </c>
    </row>
    <row r="139" spans="1:35" x14ac:dyDescent="0.3">
      <c r="A139">
        <v>137</v>
      </c>
      <c r="B139">
        <v>101147872</v>
      </c>
      <c r="C139">
        <v>410000</v>
      </c>
      <c r="D139" t="s">
        <v>35</v>
      </c>
      <c r="E139" t="s">
        <v>36</v>
      </c>
      <c r="F139">
        <v>123</v>
      </c>
      <c r="G139" t="s">
        <v>37</v>
      </c>
      <c r="H139">
        <v>3</v>
      </c>
      <c r="I139">
        <v>2</v>
      </c>
      <c r="J139" t="s">
        <v>630</v>
      </c>
      <c r="K139" t="s">
        <v>39</v>
      </c>
      <c r="L139" t="s">
        <v>39</v>
      </c>
      <c r="M139" t="s">
        <v>588</v>
      </c>
      <c r="N139" t="s">
        <v>41</v>
      </c>
      <c r="O139" t="s">
        <v>42</v>
      </c>
      <c r="P139">
        <v>40.406688500000001</v>
      </c>
      <c r="Q139">
        <v>-3.7150599</v>
      </c>
      <c r="R139" t="s">
        <v>42</v>
      </c>
      <c r="S139" t="s">
        <v>631</v>
      </c>
      <c r="T139" t="s">
        <v>632</v>
      </c>
      <c r="U139" t="s">
        <v>45</v>
      </c>
      <c r="V139" t="s">
        <v>42</v>
      </c>
      <c r="W139">
        <v>3333</v>
      </c>
      <c r="X139" t="s">
        <v>46</v>
      </c>
      <c r="Y139" t="s">
        <v>633</v>
      </c>
      <c r="Z139" t="s">
        <v>37</v>
      </c>
      <c r="AA139" t="s">
        <v>42</v>
      </c>
      <c r="AB139" t="s">
        <v>42</v>
      </c>
      <c r="AC139">
        <v>2</v>
      </c>
      <c r="AD139" t="s">
        <v>37</v>
      </c>
      <c r="AF139" t="s">
        <v>35</v>
      </c>
      <c r="AH139" t="s">
        <v>634</v>
      </c>
      <c r="AI139" t="s">
        <v>593</v>
      </c>
    </row>
    <row r="140" spans="1:35" x14ac:dyDescent="0.3">
      <c r="A140">
        <v>138</v>
      </c>
      <c r="B140">
        <v>99302791</v>
      </c>
      <c r="C140">
        <v>465000</v>
      </c>
      <c r="D140" t="s">
        <v>35</v>
      </c>
      <c r="E140" t="s">
        <v>36</v>
      </c>
      <c r="F140">
        <v>94</v>
      </c>
      <c r="G140" t="s">
        <v>37</v>
      </c>
      <c r="H140">
        <v>2</v>
      </c>
      <c r="I140">
        <v>2</v>
      </c>
      <c r="J140" t="s">
        <v>635</v>
      </c>
      <c r="K140" t="s">
        <v>39</v>
      </c>
      <c r="L140" t="s">
        <v>39</v>
      </c>
      <c r="M140" t="s">
        <v>588</v>
      </c>
      <c r="N140" t="s">
        <v>41</v>
      </c>
      <c r="O140" t="s">
        <v>42</v>
      </c>
      <c r="P140">
        <v>40.408503899999999</v>
      </c>
      <c r="Q140">
        <v>-3.7131126000000001</v>
      </c>
      <c r="R140" t="s">
        <v>42</v>
      </c>
      <c r="S140" t="s">
        <v>636</v>
      </c>
      <c r="T140" t="s">
        <v>637</v>
      </c>
      <c r="U140" t="s">
        <v>45</v>
      </c>
      <c r="V140" t="s">
        <v>42</v>
      </c>
      <c r="W140">
        <v>4947</v>
      </c>
      <c r="X140" t="s">
        <v>46</v>
      </c>
      <c r="Y140" t="s">
        <v>638</v>
      </c>
      <c r="Z140" t="s">
        <v>37</v>
      </c>
      <c r="AA140" t="s">
        <v>42</v>
      </c>
      <c r="AB140" t="s">
        <v>42</v>
      </c>
      <c r="AC140">
        <v>1</v>
      </c>
      <c r="AD140" t="s">
        <v>37</v>
      </c>
      <c r="AF140" t="s">
        <v>35</v>
      </c>
      <c r="AH140" t="s">
        <v>639</v>
      </c>
      <c r="AI140" t="s">
        <v>593</v>
      </c>
    </row>
    <row r="141" spans="1:35" x14ac:dyDescent="0.3">
      <c r="A141">
        <v>139</v>
      </c>
      <c r="B141">
        <v>101170115</v>
      </c>
      <c r="C141">
        <v>365000</v>
      </c>
      <c r="D141" t="s">
        <v>35</v>
      </c>
      <c r="E141" t="s">
        <v>36</v>
      </c>
      <c r="F141">
        <v>74</v>
      </c>
      <c r="G141" t="s">
        <v>42</v>
      </c>
      <c r="H141">
        <v>2</v>
      </c>
      <c r="I141">
        <v>2</v>
      </c>
      <c r="J141" t="s">
        <v>640</v>
      </c>
      <c r="K141" t="s">
        <v>39</v>
      </c>
      <c r="L141" t="s">
        <v>39</v>
      </c>
      <c r="M141" t="s">
        <v>588</v>
      </c>
      <c r="N141" t="s">
        <v>41</v>
      </c>
      <c r="O141" t="s">
        <v>42</v>
      </c>
      <c r="P141">
        <v>40.411556599999997</v>
      </c>
      <c r="Q141">
        <v>-3.7179500000000001</v>
      </c>
      <c r="R141" t="s">
        <v>42</v>
      </c>
      <c r="S141" t="s">
        <v>641</v>
      </c>
      <c r="T141" t="s">
        <v>642</v>
      </c>
      <c r="U141" t="s">
        <v>45</v>
      </c>
      <c r="V141" t="s">
        <v>42</v>
      </c>
      <c r="W141">
        <v>4932</v>
      </c>
      <c r="X141" t="s">
        <v>46</v>
      </c>
      <c r="Y141" t="s">
        <v>643</v>
      </c>
      <c r="Z141" t="s">
        <v>37</v>
      </c>
      <c r="AA141" t="s">
        <v>42</v>
      </c>
      <c r="AB141" t="s">
        <v>42</v>
      </c>
      <c r="AC141">
        <v>1</v>
      </c>
      <c r="AD141" t="s">
        <v>37</v>
      </c>
      <c r="AF141" t="s">
        <v>35</v>
      </c>
      <c r="AH141" t="s">
        <v>644</v>
      </c>
      <c r="AI141" t="s">
        <v>593</v>
      </c>
    </row>
    <row r="142" spans="1:35" x14ac:dyDescent="0.3">
      <c r="A142">
        <v>140</v>
      </c>
      <c r="B142">
        <v>100483746</v>
      </c>
      <c r="C142">
        <v>355000</v>
      </c>
      <c r="D142" t="s">
        <v>35</v>
      </c>
      <c r="E142" t="s">
        <v>36</v>
      </c>
      <c r="F142">
        <v>117</v>
      </c>
      <c r="G142" t="s">
        <v>37</v>
      </c>
      <c r="H142">
        <v>3</v>
      </c>
      <c r="I142">
        <v>1</v>
      </c>
      <c r="J142" t="s">
        <v>615</v>
      </c>
      <c r="K142" t="s">
        <v>39</v>
      </c>
      <c r="L142" t="s">
        <v>39</v>
      </c>
      <c r="M142" t="s">
        <v>588</v>
      </c>
      <c r="N142" t="s">
        <v>41</v>
      </c>
      <c r="O142" t="s">
        <v>42</v>
      </c>
      <c r="P142">
        <v>40.411668400000003</v>
      </c>
      <c r="Q142">
        <v>-3.7220118000000002</v>
      </c>
      <c r="R142" t="s">
        <v>42</v>
      </c>
      <c r="S142" t="s">
        <v>645</v>
      </c>
      <c r="T142" t="s">
        <v>646</v>
      </c>
      <c r="U142" t="s">
        <v>45</v>
      </c>
      <c r="V142" t="s">
        <v>42</v>
      </c>
      <c r="W142">
        <v>3034</v>
      </c>
      <c r="X142" t="s">
        <v>46</v>
      </c>
      <c r="Y142" t="s">
        <v>618</v>
      </c>
      <c r="Z142" t="s">
        <v>37</v>
      </c>
      <c r="AA142" t="s">
        <v>42</v>
      </c>
      <c r="AB142" t="s">
        <v>42</v>
      </c>
      <c r="AC142">
        <v>1</v>
      </c>
      <c r="AD142" t="s">
        <v>37</v>
      </c>
      <c r="AF142" t="s">
        <v>35</v>
      </c>
      <c r="AH142" t="s">
        <v>619</v>
      </c>
      <c r="AI142" t="s">
        <v>593</v>
      </c>
    </row>
    <row r="143" spans="1:35" x14ac:dyDescent="0.3">
      <c r="A143">
        <v>141</v>
      </c>
      <c r="B143">
        <v>101403551</v>
      </c>
      <c r="C143">
        <v>324000</v>
      </c>
      <c r="D143" t="s">
        <v>35</v>
      </c>
      <c r="E143" t="s">
        <v>36</v>
      </c>
      <c r="F143">
        <v>88</v>
      </c>
      <c r="G143" t="s">
        <v>42</v>
      </c>
      <c r="H143">
        <v>3</v>
      </c>
      <c r="I143">
        <v>1</v>
      </c>
      <c r="J143" t="s">
        <v>647</v>
      </c>
      <c r="K143" t="s">
        <v>39</v>
      </c>
      <c r="L143" t="s">
        <v>39</v>
      </c>
      <c r="M143" t="s">
        <v>517</v>
      </c>
      <c r="N143" t="s">
        <v>41</v>
      </c>
      <c r="O143" t="s">
        <v>42</v>
      </c>
      <c r="P143">
        <v>40.412962899999997</v>
      </c>
      <c r="Q143">
        <v>-3.7158395999999998</v>
      </c>
      <c r="R143" t="s">
        <v>42</v>
      </c>
      <c r="S143" t="s">
        <v>648</v>
      </c>
      <c r="T143" t="s">
        <v>649</v>
      </c>
      <c r="U143" t="s">
        <v>64</v>
      </c>
      <c r="V143" t="s">
        <v>42</v>
      </c>
      <c r="W143">
        <v>3682</v>
      </c>
      <c r="X143" t="s">
        <v>46</v>
      </c>
      <c r="Y143" t="s">
        <v>650</v>
      </c>
      <c r="Z143" t="s">
        <v>37</v>
      </c>
      <c r="AA143" t="s">
        <v>42</v>
      </c>
      <c r="AB143" t="s">
        <v>42</v>
      </c>
      <c r="AC143">
        <v>1</v>
      </c>
      <c r="AD143" t="s">
        <v>37</v>
      </c>
      <c r="AF143" t="s">
        <v>35</v>
      </c>
      <c r="AH143" t="s">
        <v>651</v>
      </c>
      <c r="AI143" t="s">
        <v>544</v>
      </c>
    </row>
    <row r="144" spans="1:35" x14ac:dyDescent="0.3">
      <c r="A144">
        <v>142</v>
      </c>
      <c r="B144">
        <v>100707722</v>
      </c>
      <c r="C144">
        <v>600000</v>
      </c>
      <c r="D144" t="s">
        <v>35</v>
      </c>
      <c r="E144" t="s">
        <v>36</v>
      </c>
      <c r="F144">
        <v>73</v>
      </c>
      <c r="G144" t="s">
        <v>37</v>
      </c>
      <c r="H144">
        <v>2</v>
      </c>
      <c r="I144">
        <v>1</v>
      </c>
      <c r="J144" t="s">
        <v>647</v>
      </c>
      <c r="K144" t="s">
        <v>39</v>
      </c>
      <c r="L144" t="s">
        <v>39</v>
      </c>
      <c r="M144" t="s">
        <v>517</v>
      </c>
      <c r="N144" t="s">
        <v>41</v>
      </c>
      <c r="O144" t="s">
        <v>42</v>
      </c>
      <c r="P144">
        <v>40.410316799999997</v>
      </c>
      <c r="Q144">
        <v>-3.7150674000000001</v>
      </c>
      <c r="R144" t="s">
        <v>42</v>
      </c>
      <c r="S144" t="s">
        <v>652</v>
      </c>
      <c r="T144" t="s">
        <v>653</v>
      </c>
      <c r="U144" t="s">
        <v>45</v>
      </c>
      <c r="V144" t="s">
        <v>42</v>
      </c>
      <c r="W144">
        <v>8219</v>
      </c>
      <c r="X144" t="s">
        <v>46</v>
      </c>
      <c r="Y144" t="s">
        <v>650</v>
      </c>
      <c r="Z144" t="s">
        <v>42</v>
      </c>
      <c r="AA144" t="s">
        <v>42</v>
      </c>
      <c r="AB144" t="s">
        <v>42</v>
      </c>
      <c r="AC144">
        <v>7</v>
      </c>
      <c r="AD144" t="s">
        <v>37</v>
      </c>
      <c r="AF144" t="s">
        <v>35</v>
      </c>
      <c r="AH144" t="s">
        <v>651</v>
      </c>
      <c r="AI144" t="s">
        <v>544</v>
      </c>
    </row>
    <row r="145" spans="1:37" x14ac:dyDescent="0.3">
      <c r="A145">
        <v>143</v>
      </c>
      <c r="B145">
        <v>100593526</v>
      </c>
      <c r="C145">
        <v>265000</v>
      </c>
      <c r="D145" t="s">
        <v>35</v>
      </c>
      <c r="E145" t="s">
        <v>36</v>
      </c>
      <c r="F145">
        <v>52</v>
      </c>
      <c r="G145" t="s">
        <v>37</v>
      </c>
      <c r="H145">
        <v>2</v>
      </c>
      <c r="I145">
        <v>1</v>
      </c>
      <c r="J145" t="s">
        <v>540</v>
      </c>
      <c r="K145" t="s">
        <v>39</v>
      </c>
      <c r="L145" t="s">
        <v>39</v>
      </c>
      <c r="M145" t="s">
        <v>517</v>
      </c>
      <c r="N145" t="s">
        <v>41</v>
      </c>
      <c r="O145" t="s">
        <v>42</v>
      </c>
      <c r="P145">
        <v>40.411114400000002</v>
      </c>
      <c r="Q145">
        <v>-3.7127433999999999</v>
      </c>
      <c r="R145" t="s">
        <v>42</v>
      </c>
      <c r="S145" t="s">
        <v>654</v>
      </c>
      <c r="T145" t="s">
        <v>655</v>
      </c>
      <c r="U145" t="s">
        <v>45</v>
      </c>
      <c r="V145" t="s">
        <v>42</v>
      </c>
      <c r="W145">
        <v>5096</v>
      </c>
      <c r="X145" t="s">
        <v>46</v>
      </c>
      <c r="Y145" t="s">
        <v>543</v>
      </c>
      <c r="Z145" t="s">
        <v>42</v>
      </c>
      <c r="AA145" t="s">
        <v>42</v>
      </c>
      <c r="AB145" t="s">
        <v>42</v>
      </c>
      <c r="AC145">
        <v>4</v>
      </c>
      <c r="AD145" t="s">
        <v>37</v>
      </c>
      <c r="AF145" t="s">
        <v>35</v>
      </c>
      <c r="AH145" t="s">
        <v>49</v>
      </c>
      <c r="AI145" t="s">
        <v>544</v>
      </c>
    </row>
    <row r="146" spans="1:37" x14ac:dyDescent="0.3">
      <c r="A146">
        <v>144</v>
      </c>
      <c r="B146">
        <v>100749410</v>
      </c>
      <c r="C146">
        <v>580000</v>
      </c>
      <c r="D146" t="s">
        <v>35</v>
      </c>
      <c r="E146" t="s">
        <v>36</v>
      </c>
      <c r="F146">
        <v>113</v>
      </c>
      <c r="G146" t="s">
        <v>37</v>
      </c>
      <c r="H146">
        <v>3</v>
      </c>
      <c r="I146">
        <v>2</v>
      </c>
      <c r="J146" t="s">
        <v>656</v>
      </c>
      <c r="K146" t="s">
        <v>39</v>
      </c>
      <c r="L146" t="s">
        <v>39</v>
      </c>
      <c r="M146" t="s">
        <v>588</v>
      </c>
      <c r="N146" t="s">
        <v>41</v>
      </c>
      <c r="O146" t="s">
        <v>42</v>
      </c>
      <c r="P146">
        <v>40.405532200000003</v>
      </c>
      <c r="Q146">
        <v>-3.7210551000000001</v>
      </c>
      <c r="R146" t="s">
        <v>42</v>
      </c>
      <c r="S146" t="s">
        <v>657</v>
      </c>
      <c r="T146" t="s">
        <v>658</v>
      </c>
      <c r="U146" t="s">
        <v>45</v>
      </c>
      <c r="V146" t="s">
        <v>42</v>
      </c>
      <c r="W146">
        <v>5133</v>
      </c>
      <c r="X146" t="s">
        <v>46</v>
      </c>
      <c r="Y146" t="s">
        <v>659</v>
      </c>
      <c r="Z146" t="s">
        <v>42</v>
      </c>
      <c r="AA146" t="s">
        <v>42</v>
      </c>
      <c r="AB146" t="s">
        <v>42</v>
      </c>
      <c r="AC146">
        <v>1</v>
      </c>
      <c r="AD146" t="s">
        <v>37</v>
      </c>
      <c r="AE146" t="s">
        <v>48</v>
      </c>
      <c r="AF146" t="s">
        <v>35</v>
      </c>
      <c r="AH146" t="s">
        <v>660</v>
      </c>
      <c r="AI146" t="s">
        <v>593</v>
      </c>
      <c r="AJ146" t="s">
        <v>37</v>
      </c>
      <c r="AK146" t="s">
        <v>37</v>
      </c>
    </row>
    <row r="147" spans="1:37" x14ac:dyDescent="0.3">
      <c r="A147">
        <v>145</v>
      </c>
      <c r="B147">
        <v>101381256</v>
      </c>
      <c r="C147">
        <v>425000</v>
      </c>
      <c r="D147" t="s">
        <v>35</v>
      </c>
      <c r="E147" t="s">
        <v>36</v>
      </c>
      <c r="F147">
        <v>86</v>
      </c>
      <c r="G147" t="s">
        <v>37</v>
      </c>
      <c r="H147">
        <v>2</v>
      </c>
      <c r="I147">
        <v>1</v>
      </c>
      <c r="J147" t="s">
        <v>569</v>
      </c>
      <c r="K147" t="s">
        <v>39</v>
      </c>
      <c r="L147" t="s">
        <v>39</v>
      </c>
      <c r="M147" t="s">
        <v>588</v>
      </c>
      <c r="N147" t="s">
        <v>41</v>
      </c>
      <c r="O147" t="s">
        <v>42</v>
      </c>
      <c r="P147">
        <v>40.4121861</v>
      </c>
      <c r="Q147">
        <v>-3.7208323000000001</v>
      </c>
      <c r="R147" t="s">
        <v>42</v>
      </c>
      <c r="S147" t="s">
        <v>661</v>
      </c>
      <c r="T147" t="s">
        <v>662</v>
      </c>
      <c r="U147" t="s">
        <v>45</v>
      </c>
      <c r="V147" t="s">
        <v>42</v>
      </c>
      <c r="W147">
        <v>4942</v>
      </c>
      <c r="X147" t="s">
        <v>46</v>
      </c>
      <c r="Y147" t="s">
        <v>663</v>
      </c>
      <c r="Z147" t="s">
        <v>37</v>
      </c>
      <c r="AA147" t="s">
        <v>42</v>
      </c>
      <c r="AB147" t="s">
        <v>42</v>
      </c>
      <c r="AC147">
        <v>2</v>
      </c>
      <c r="AD147" t="s">
        <v>42</v>
      </c>
      <c r="AF147" t="s">
        <v>35</v>
      </c>
      <c r="AH147" t="s">
        <v>623</v>
      </c>
      <c r="AI147" t="s">
        <v>593</v>
      </c>
    </row>
    <row r="148" spans="1:37" x14ac:dyDescent="0.3">
      <c r="A148">
        <v>146</v>
      </c>
      <c r="B148">
        <v>100089961</v>
      </c>
      <c r="C148">
        <v>425000</v>
      </c>
      <c r="D148" t="s">
        <v>35</v>
      </c>
      <c r="E148" t="s">
        <v>36</v>
      </c>
      <c r="F148">
        <v>112</v>
      </c>
      <c r="G148" t="s">
        <v>37</v>
      </c>
      <c r="H148">
        <v>4</v>
      </c>
      <c r="I148">
        <v>2</v>
      </c>
      <c r="J148" t="s">
        <v>640</v>
      </c>
      <c r="K148" t="s">
        <v>39</v>
      </c>
      <c r="L148" t="s">
        <v>39</v>
      </c>
      <c r="M148" t="s">
        <v>588</v>
      </c>
      <c r="N148" t="s">
        <v>41</v>
      </c>
      <c r="O148" t="s">
        <v>42</v>
      </c>
      <c r="P148">
        <v>40.4081172</v>
      </c>
      <c r="Q148">
        <v>-3.7192191999999999</v>
      </c>
      <c r="R148" t="s">
        <v>42</v>
      </c>
      <c r="S148" t="s">
        <v>664</v>
      </c>
      <c r="T148" t="s">
        <v>665</v>
      </c>
      <c r="U148" t="s">
        <v>45</v>
      </c>
      <c r="V148" t="s">
        <v>42</v>
      </c>
      <c r="W148">
        <v>3795</v>
      </c>
      <c r="X148" t="s">
        <v>46</v>
      </c>
      <c r="Y148" t="s">
        <v>643</v>
      </c>
      <c r="Z148" t="s">
        <v>37</v>
      </c>
      <c r="AA148" t="s">
        <v>42</v>
      </c>
      <c r="AB148" t="s">
        <v>42</v>
      </c>
      <c r="AC148">
        <v>1</v>
      </c>
      <c r="AD148" t="s">
        <v>37</v>
      </c>
      <c r="AF148" t="s">
        <v>35</v>
      </c>
      <c r="AH148" t="s">
        <v>644</v>
      </c>
      <c r="AI148" t="s">
        <v>593</v>
      </c>
    </row>
    <row r="149" spans="1:37" x14ac:dyDescent="0.3">
      <c r="A149">
        <v>147</v>
      </c>
      <c r="B149">
        <v>99794321</v>
      </c>
      <c r="C149">
        <v>690000</v>
      </c>
      <c r="D149" t="s">
        <v>35</v>
      </c>
      <c r="E149" t="s">
        <v>36</v>
      </c>
      <c r="F149">
        <v>159</v>
      </c>
      <c r="G149" t="s">
        <v>37</v>
      </c>
      <c r="H149">
        <v>4</v>
      </c>
      <c r="I149">
        <v>2</v>
      </c>
      <c r="J149" t="s">
        <v>666</v>
      </c>
      <c r="K149" t="s">
        <v>39</v>
      </c>
      <c r="L149" t="s">
        <v>39</v>
      </c>
      <c r="M149" t="s">
        <v>604</v>
      </c>
      <c r="N149" t="s">
        <v>41</v>
      </c>
      <c r="O149" t="s">
        <v>42</v>
      </c>
      <c r="P149">
        <v>40.4121661</v>
      </c>
      <c r="Q149">
        <v>-3.7226995000000001</v>
      </c>
      <c r="R149" t="s">
        <v>42</v>
      </c>
      <c r="S149" t="s">
        <v>667</v>
      </c>
      <c r="T149" t="s">
        <v>668</v>
      </c>
      <c r="U149" t="s">
        <v>64</v>
      </c>
      <c r="V149" t="s">
        <v>42</v>
      </c>
      <c r="W149">
        <v>4340</v>
      </c>
      <c r="X149" t="s">
        <v>46</v>
      </c>
      <c r="Y149" t="s">
        <v>669</v>
      </c>
      <c r="Z149" t="s">
        <v>37</v>
      </c>
      <c r="AA149" t="s">
        <v>42</v>
      </c>
      <c r="AB149" t="s">
        <v>42</v>
      </c>
      <c r="AC149">
        <v>15</v>
      </c>
      <c r="AD149" t="s">
        <v>37</v>
      </c>
      <c r="AE149" t="s">
        <v>48</v>
      </c>
      <c r="AF149" t="s">
        <v>35</v>
      </c>
      <c r="AH149" t="s">
        <v>670</v>
      </c>
      <c r="AI149" t="s">
        <v>609</v>
      </c>
      <c r="AJ149" t="s">
        <v>37</v>
      </c>
      <c r="AK149" t="s">
        <v>37</v>
      </c>
    </row>
    <row r="150" spans="1:37" x14ac:dyDescent="0.3">
      <c r="A150">
        <v>148</v>
      </c>
      <c r="B150">
        <v>101134153</v>
      </c>
      <c r="C150">
        <v>325000</v>
      </c>
      <c r="D150" t="s">
        <v>35</v>
      </c>
      <c r="E150" t="s">
        <v>36</v>
      </c>
      <c r="F150">
        <v>68</v>
      </c>
      <c r="G150" t="s">
        <v>37</v>
      </c>
      <c r="H150">
        <v>2</v>
      </c>
      <c r="I150">
        <v>2</v>
      </c>
      <c r="J150" t="s">
        <v>671</v>
      </c>
      <c r="K150" t="s">
        <v>39</v>
      </c>
      <c r="L150" t="s">
        <v>39</v>
      </c>
      <c r="M150" t="s">
        <v>588</v>
      </c>
      <c r="N150" t="s">
        <v>41</v>
      </c>
      <c r="O150" t="s">
        <v>42</v>
      </c>
      <c r="P150">
        <v>40.405779699999997</v>
      </c>
      <c r="Q150">
        <v>-3.7184910000000002</v>
      </c>
      <c r="R150" t="s">
        <v>42</v>
      </c>
      <c r="S150" t="s">
        <v>672</v>
      </c>
      <c r="T150" t="s">
        <v>673</v>
      </c>
      <c r="U150" t="s">
        <v>45</v>
      </c>
      <c r="V150" t="s">
        <v>42</v>
      </c>
      <c r="W150">
        <v>4779</v>
      </c>
      <c r="X150" t="s">
        <v>46</v>
      </c>
      <c r="Y150" t="s">
        <v>674</v>
      </c>
      <c r="Z150" t="s">
        <v>42</v>
      </c>
      <c r="AA150" t="s">
        <v>42</v>
      </c>
      <c r="AB150" t="s">
        <v>42</v>
      </c>
      <c r="AC150" t="s">
        <v>65</v>
      </c>
      <c r="AD150" t="s">
        <v>42</v>
      </c>
      <c r="AF150" t="s">
        <v>35</v>
      </c>
      <c r="AH150" t="s">
        <v>675</v>
      </c>
      <c r="AI150" t="s">
        <v>593</v>
      </c>
    </row>
    <row r="151" spans="1:37" x14ac:dyDescent="0.3">
      <c r="A151">
        <v>149</v>
      </c>
      <c r="B151">
        <v>101207139</v>
      </c>
      <c r="C151">
        <v>267000</v>
      </c>
      <c r="D151" t="s">
        <v>515</v>
      </c>
      <c r="E151" t="s">
        <v>36</v>
      </c>
      <c r="F151">
        <v>39</v>
      </c>
      <c r="G151" t="s">
        <v>37</v>
      </c>
      <c r="H151">
        <v>0</v>
      </c>
      <c r="I151">
        <v>1</v>
      </c>
      <c r="J151" t="s">
        <v>647</v>
      </c>
      <c r="K151" t="s">
        <v>39</v>
      </c>
      <c r="L151" t="s">
        <v>39</v>
      </c>
      <c r="M151" t="s">
        <v>517</v>
      </c>
      <c r="N151" t="s">
        <v>41</v>
      </c>
      <c r="O151" t="s">
        <v>42</v>
      </c>
      <c r="P151">
        <v>40.410953200000002</v>
      </c>
      <c r="Q151">
        <v>-3.7171577999999998</v>
      </c>
      <c r="R151" t="s">
        <v>42</v>
      </c>
      <c r="S151" t="s">
        <v>676</v>
      </c>
      <c r="T151" t="s">
        <v>677</v>
      </c>
      <c r="U151" t="s">
        <v>45</v>
      </c>
      <c r="V151" t="s">
        <v>42</v>
      </c>
      <c r="W151">
        <v>6846</v>
      </c>
      <c r="X151" t="s">
        <v>520</v>
      </c>
      <c r="Y151" t="s">
        <v>678</v>
      </c>
      <c r="Z151" t="s">
        <v>37</v>
      </c>
      <c r="AA151" t="s">
        <v>42</v>
      </c>
      <c r="AB151" t="s">
        <v>42</v>
      </c>
      <c r="AC151" t="s">
        <v>65</v>
      </c>
      <c r="AD151" t="s">
        <v>37</v>
      </c>
      <c r="AE151" t="s">
        <v>679</v>
      </c>
      <c r="AF151" t="s">
        <v>35</v>
      </c>
      <c r="AG151" t="s">
        <v>515</v>
      </c>
      <c r="AH151" t="s">
        <v>680</v>
      </c>
      <c r="AI151" t="s">
        <v>544</v>
      </c>
      <c r="AJ151" t="s">
        <v>37</v>
      </c>
      <c r="AK151" t="s">
        <v>42</v>
      </c>
    </row>
    <row r="152" spans="1:37" x14ac:dyDescent="0.3">
      <c r="A152">
        <v>150</v>
      </c>
      <c r="B152">
        <v>99278025</v>
      </c>
      <c r="C152">
        <v>209800</v>
      </c>
      <c r="D152" t="s">
        <v>35</v>
      </c>
      <c r="E152" t="s">
        <v>36</v>
      </c>
      <c r="F152">
        <v>43</v>
      </c>
      <c r="G152" t="s">
        <v>42</v>
      </c>
      <c r="H152">
        <v>1</v>
      </c>
      <c r="I152">
        <v>1</v>
      </c>
      <c r="J152" t="s">
        <v>681</v>
      </c>
      <c r="K152" t="s">
        <v>39</v>
      </c>
      <c r="L152" t="s">
        <v>39</v>
      </c>
      <c r="M152" t="s">
        <v>517</v>
      </c>
      <c r="N152" t="s">
        <v>41</v>
      </c>
      <c r="O152" t="s">
        <v>42</v>
      </c>
      <c r="P152">
        <v>40.410340699999999</v>
      </c>
      <c r="Q152">
        <v>-3.715309</v>
      </c>
      <c r="R152" t="s">
        <v>42</v>
      </c>
      <c r="S152" t="s">
        <v>682</v>
      </c>
      <c r="T152" t="s">
        <v>683</v>
      </c>
      <c r="U152" t="s">
        <v>45</v>
      </c>
      <c r="V152" t="s">
        <v>42</v>
      </c>
      <c r="W152">
        <v>4879</v>
      </c>
      <c r="X152" t="s">
        <v>46</v>
      </c>
      <c r="Y152" t="s">
        <v>684</v>
      </c>
      <c r="Z152" t="s">
        <v>37</v>
      </c>
      <c r="AA152" t="s">
        <v>42</v>
      </c>
      <c r="AB152" t="s">
        <v>42</v>
      </c>
      <c r="AC152" t="s">
        <v>65</v>
      </c>
      <c r="AD152" t="s">
        <v>37</v>
      </c>
      <c r="AF152" t="s">
        <v>35</v>
      </c>
      <c r="AH152" t="s">
        <v>685</v>
      </c>
      <c r="AI152" t="s">
        <v>544</v>
      </c>
    </row>
    <row r="153" spans="1:37" x14ac:dyDescent="0.3">
      <c r="A153">
        <v>151</v>
      </c>
      <c r="B153">
        <v>97800799</v>
      </c>
      <c r="C153">
        <v>525000</v>
      </c>
      <c r="D153" t="s">
        <v>35</v>
      </c>
      <c r="E153" t="s">
        <v>36</v>
      </c>
      <c r="F153">
        <v>130</v>
      </c>
      <c r="G153" t="s">
        <v>42</v>
      </c>
      <c r="H153">
        <v>3</v>
      </c>
      <c r="I153">
        <v>2</v>
      </c>
      <c r="J153" t="s">
        <v>640</v>
      </c>
      <c r="K153" t="s">
        <v>39</v>
      </c>
      <c r="L153" t="s">
        <v>39</v>
      </c>
      <c r="M153" t="s">
        <v>588</v>
      </c>
      <c r="N153" t="s">
        <v>41</v>
      </c>
      <c r="O153" t="s">
        <v>42</v>
      </c>
      <c r="P153">
        <v>40.409550799999998</v>
      </c>
      <c r="Q153">
        <v>-3.7193143000000002</v>
      </c>
      <c r="R153" t="s">
        <v>42</v>
      </c>
      <c r="S153" t="s">
        <v>686</v>
      </c>
      <c r="U153" t="s">
        <v>45</v>
      </c>
      <c r="V153" t="s">
        <v>42</v>
      </c>
      <c r="W153">
        <v>4038</v>
      </c>
      <c r="X153" t="s">
        <v>46</v>
      </c>
      <c r="Y153" t="s">
        <v>643</v>
      </c>
      <c r="Z153" t="s">
        <v>37</v>
      </c>
      <c r="AA153" t="s">
        <v>42</v>
      </c>
      <c r="AB153" t="s">
        <v>42</v>
      </c>
      <c r="AC153">
        <v>2</v>
      </c>
      <c r="AD153" t="s">
        <v>37</v>
      </c>
      <c r="AF153" t="s">
        <v>35</v>
      </c>
      <c r="AH153" t="s">
        <v>644</v>
      </c>
      <c r="AI153" t="s">
        <v>593</v>
      </c>
    </row>
    <row r="154" spans="1:37" x14ac:dyDescent="0.3">
      <c r="A154">
        <v>152</v>
      </c>
      <c r="B154">
        <v>99967443</v>
      </c>
      <c r="C154">
        <v>465000</v>
      </c>
      <c r="D154" t="s">
        <v>35</v>
      </c>
      <c r="E154" t="s">
        <v>36</v>
      </c>
      <c r="F154">
        <v>94</v>
      </c>
      <c r="G154" t="s">
        <v>37</v>
      </c>
      <c r="H154">
        <v>2</v>
      </c>
      <c r="I154">
        <v>2</v>
      </c>
      <c r="J154" t="s">
        <v>687</v>
      </c>
      <c r="K154" t="s">
        <v>39</v>
      </c>
      <c r="L154" t="s">
        <v>39</v>
      </c>
      <c r="M154" t="s">
        <v>588</v>
      </c>
      <c r="N154" t="s">
        <v>41</v>
      </c>
      <c r="O154" t="s">
        <v>42</v>
      </c>
      <c r="P154">
        <v>40.405909399999999</v>
      </c>
      <c r="Q154">
        <v>-3.7163624</v>
      </c>
      <c r="R154" t="s">
        <v>42</v>
      </c>
      <c r="S154" t="s">
        <v>688</v>
      </c>
      <c r="T154" t="s">
        <v>689</v>
      </c>
      <c r="U154" t="s">
        <v>45</v>
      </c>
      <c r="V154" t="s">
        <v>42</v>
      </c>
      <c r="W154">
        <v>4947</v>
      </c>
      <c r="X154" t="s">
        <v>46</v>
      </c>
      <c r="Y154" t="s">
        <v>690</v>
      </c>
      <c r="Z154" t="s">
        <v>37</v>
      </c>
      <c r="AA154" t="s">
        <v>42</v>
      </c>
      <c r="AB154" t="s">
        <v>42</v>
      </c>
      <c r="AC154">
        <v>1</v>
      </c>
      <c r="AD154" t="s">
        <v>37</v>
      </c>
      <c r="AF154" t="s">
        <v>35</v>
      </c>
      <c r="AH154" t="s">
        <v>49</v>
      </c>
      <c r="AI154" t="s">
        <v>593</v>
      </c>
    </row>
    <row r="155" spans="1:37" x14ac:dyDescent="0.3">
      <c r="A155">
        <v>153</v>
      </c>
      <c r="B155">
        <v>100424788</v>
      </c>
      <c r="C155">
        <v>553500</v>
      </c>
      <c r="D155" t="s">
        <v>35</v>
      </c>
      <c r="E155" t="s">
        <v>36</v>
      </c>
      <c r="F155">
        <v>85</v>
      </c>
      <c r="G155" t="s">
        <v>37</v>
      </c>
      <c r="H155">
        <v>2</v>
      </c>
      <c r="I155">
        <v>2</v>
      </c>
      <c r="J155" t="s">
        <v>691</v>
      </c>
      <c r="K155" t="s">
        <v>39</v>
      </c>
      <c r="L155" t="s">
        <v>39</v>
      </c>
      <c r="M155" t="s">
        <v>517</v>
      </c>
      <c r="N155" t="s">
        <v>41</v>
      </c>
      <c r="O155" t="s">
        <v>37</v>
      </c>
      <c r="P155">
        <v>40.411825100000001</v>
      </c>
      <c r="Q155">
        <v>-3.7174505999999998</v>
      </c>
      <c r="R155" t="s">
        <v>37</v>
      </c>
      <c r="S155" t="s">
        <v>692</v>
      </c>
      <c r="T155" t="s">
        <v>693</v>
      </c>
      <c r="U155" t="s">
        <v>694</v>
      </c>
      <c r="V155" t="s">
        <v>37</v>
      </c>
      <c r="W155">
        <v>6512</v>
      </c>
      <c r="X155" t="s">
        <v>46</v>
      </c>
      <c r="Y155" t="s">
        <v>695</v>
      </c>
      <c r="Z155" t="s">
        <v>37</v>
      </c>
      <c r="AA155" t="s">
        <v>42</v>
      </c>
      <c r="AB155" t="s">
        <v>42</v>
      </c>
      <c r="AC155">
        <v>2</v>
      </c>
      <c r="AD155" t="s">
        <v>37</v>
      </c>
      <c r="AE155" t="s">
        <v>48</v>
      </c>
      <c r="AF155" t="s">
        <v>35</v>
      </c>
      <c r="AH155" t="s">
        <v>696</v>
      </c>
      <c r="AI155" t="s">
        <v>544</v>
      </c>
      <c r="AJ155" t="s">
        <v>37</v>
      </c>
      <c r="AK155" t="s">
        <v>37</v>
      </c>
    </row>
    <row r="156" spans="1:37" x14ac:dyDescent="0.3">
      <c r="A156">
        <v>154</v>
      </c>
      <c r="B156">
        <v>100424622</v>
      </c>
      <c r="C156">
        <v>550500</v>
      </c>
      <c r="D156" t="s">
        <v>35</v>
      </c>
      <c r="E156" t="s">
        <v>36</v>
      </c>
      <c r="F156">
        <v>85</v>
      </c>
      <c r="G156" t="s">
        <v>37</v>
      </c>
      <c r="H156">
        <v>2</v>
      </c>
      <c r="I156">
        <v>2</v>
      </c>
      <c r="J156" t="s">
        <v>691</v>
      </c>
      <c r="K156" t="s">
        <v>39</v>
      </c>
      <c r="L156" t="s">
        <v>39</v>
      </c>
      <c r="M156" t="s">
        <v>517</v>
      </c>
      <c r="N156" t="s">
        <v>41</v>
      </c>
      <c r="O156" t="s">
        <v>37</v>
      </c>
      <c r="P156">
        <v>40.411825100000001</v>
      </c>
      <c r="Q156">
        <v>-3.7174505999999998</v>
      </c>
      <c r="R156" t="s">
        <v>37</v>
      </c>
      <c r="S156" t="s">
        <v>697</v>
      </c>
      <c r="T156" t="s">
        <v>693</v>
      </c>
      <c r="U156" t="s">
        <v>694</v>
      </c>
      <c r="V156" t="s">
        <v>37</v>
      </c>
      <c r="W156">
        <v>6476</v>
      </c>
      <c r="X156" t="s">
        <v>46</v>
      </c>
      <c r="Y156" t="s">
        <v>695</v>
      </c>
      <c r="Z156" t="s">
        <v>37</v>
      </c>
      <c r="AA156" t="s">
        <v>42</v>
      </c>
      <c r="AB156" t="s">
        <v>42</v>
      </c>
      <c r="AC156">
        <v>1</v>
      </c>
      <c r="AD156" t="s">
        <v>37</v>
      </c>
      <c r="AE156" t="s">
        <v>48</v>
      </c>
      <c r="AF156" t="s">
        <v>35</v>
      </c>
      <c r="AH156" t="s">
        <v>696</v>
      </c>
      <c r="AI156" t="s">
        <v>544</v>
      </c>
      <c r="AJ156" t="s">
        <v>37</v>
      </c>
      <c r="AK156" t="s">
        <v>37</v>
      </c>
    </row>
    <row r="157" spans="1:37" x14ac:dyDescent="0.3">
      <c r="A157">
        <v>155</v>
      </c>
      <c r="B157">
        <v>100424831</v>
      </c>
      <c r="C157">
        <v>516500</v>
      </c>
      <c r="D157" t="s">
        <v>35</v>
      </c>
      <c r="E157" t="s">
        <v>36</v>
      </c>
      <c r="F157">
        <v>80</v>
      </c>
      <c r="G157" t="s">
        <v>37</v>
      </c>
      <c r="H157">
        <v>2</v>
      </c>
      <c r="I157">
        <v>2</v>
      </c>
      <c r="J157" t="s">
        <v>691</v>
      </c>
      <c r="K157" t="s">
        <v>39</v>
      </c>
      <c r="L157" t="s">
        <v>39</v>
      </c>
      <c r="M157" t="s">
        <v>517</v>
      </c>
      <c r="N157" t="s">
        <v>41</v>
      </c>
      <c r="O157" t="s">
        <v>37</v>
      </c>
      <c r="P157">
        <v>40.411825100000001</v>
      </c>
      <c r="Q157">
        <v>-3.7174505999999998</v>
      </c>
      <c r="R157" t="s">
        <v>37</v>
      </c>
      <c r="S157" t="s">
        <v>698</v>
      </c>
      <c r="T157" t="s">
        <v>693</v>
      </c>
      <c r="U157" t="s">
        <v>694</v>
      </c>
      <c r="V157" t="s">
        <v>37</v>
      </c>
      <c r="W157">
        <v>6456</v>
      </c>
      <c r="X157" t="s">
        <v>46</v>
      </c>
      <c r="Y157" t="s">
        <v>695</v>
      </c>
      <c r="Z157" t="s">
        <v>37</v>
      </c>
      <c r="AA157" t="s">
        <v>42</v>
      </c>
      <c r="AB157" t="s">
        <v>42</v>
      </c>
      <c r="AC157">
        <v>2</v>
      </c>
      <c r="AD157" t="s">
        <v>37</v>
      </c>
      <c r="AE157" t="s">
        <v>48</v>
      </c>
      <c r="AF157" t="s">
        <v>35</v>
      </c>
      <c r="AH157" t="s">
        <v>696</v>
      </c>
      <c r="AI157" t="s">
        <v>544</v>
      </c>
      <c r="AJ157" t="s">
        <v>37</v>
      </c>
      <c r="AK157" t="s">
        <v>37</v>
      </c>
    </row>
    <row r="158" spans="1:37" x14ac:dyDescent="0.3">
      <c r="A158">
        <v>156</v>
      </c>
      <c r="B158">
        <v>100394305</v>
      </c>
      <c r="C158">
        <v>390000</v>
      </c>
      <c r="D158" t="s">
        <v>35</v>
      </c>
      <c r="E158" t="s">
        <v>36</v>
      </c>
      <c r="F158">
        <v>117</v>
      </c>
      <c r="G158" t="s">
        <v>37</v>
      </c>
      <c r="H158">
        <v>4</v>
      </c>
      <c r="I158">
        <v>2</v>
      </c>
      <c r="J158" t="s">
        <v>699</v>
      </c>
      <c r="K158" t="s">
        <v>39</v>
      </c>
      <c r="L158" t="s">
        <v>39</v>
      </c>
      <c r="M158" t="s">
        <v>700</v>
      </c>
      <c r="N158" t="s">
        <v>41</v>
      </c>
      <c r="O158" t="s">
        <v>42</v>
      </c>
      <c r="P158">
        <v>40.400167699999997</v>
      </c>
      <c r="Q158">
        <v>-3.7193961</v>
      </c>
      <c r="R158" t="s">
        <v>42</v>
      </c>
      <c r="S158" t="s">
        <v>701</v>
      </c>
      <c r="T158" t="s">
        <v>702</v>
      </c>
      <c r="U158" t="s">
        <v>45</v>
      </c>
      <c r="V158" t="s">
        <v>42</v>
      </c>
      <c r="W158">
        <v>3333</v>
      </c>
      <c r="X158" t="s">
        <v>46</v>
      </c>
      <c r="Y158" t="s">
        <v>703</v>
      </c>
      <c r="Z158" t="s">
        <v>37</v>
      </c>
      <c r="AA158" t="s">
        <v>42</v>
      </c>
      <c r="AB158" t="s">
        <v>42</v>
      </c>
      <c r="AC158">
        <v>6</v>
      </c>
      <c r="AD158" t="s">
        <v>37</v>
      </c>
      <c r="AF158" t="s">
        <v>35</v>
      </c>
      <c r="AH158" t="s">
        <v>704</v>
      </c>
      <c r="AI158" t="s">
        <v>705</v>
      </c>
    </row>
    <row r="159" spans="1:37" x14ac:dyDescent="0.3">
      <c r="A159">
        <v>157</v>
      </c>
      <c r="B159">
        <v>98847297</v>
      </c>
      <c r="C159">
        <v>310000</v>
      </c>
      <c r="D159" t="s">
        <v>35</v>
      </c>
      <c r="E159" t="s">
        <v>36</v>
      </c>
      <c r="F159">
        <v>71</v>
      </c>
      <c r="G159" t="s">
        <v>37</v>
      </c>
      <c r="H159">
        <v>3</v>
      </c>
      <c r="I159">
        <v>1</v>
      </c>
      <c r="J159" t="s">
        <v>706</v>
      </c>
      <c r="K159" t="s">
        <v>39</v>
      </c>
      <c r="L159" t="s">
        <v>39</v>
      </c>
      <c r="M159" t="s">
        <v>700</v>
      </c>
      <c r="N159" t="s">
        <v>41</v>
      </c>
      <c r="O159" t="s">
        <v>42</v>
      </c>
      <c r="P159">
        <v>40.400088199999999</v>
      </c>
      <c r="Q159">
        <v>-3.7220005</v>
      </c>
      <c r="R159" t="s">
        <v>42</v>
      </c>
      <c r="S159" t="s">
        <v>707</v>
      </c>
      <c r="T159" t="s">
        <v>708</v>
      </c>
      <c r="U159" t="s">
        <v>45</v>
      </c>
      <c r="V159" t="s">
        <v>42</v>
      </c>
      <c r="W159">
        <v>4366</v>
      </c>
      <c r="X159" t="s">
        <v>46</v>
      </c>
      <c r="Y159" t="s">
        <v>703</v>
      </c>
      <c r="Z159" t="s">
        <v>37</v>
      </c>
      <c r="AA159" t="s">
        <v>42</v>
      </c>
      <c r="AB159" t="s">
        <v>42</v>
      </c>
      <c r="AC159">
        <v>7</v>
      </c>
      <c r="AD159" t="s">
        <v>37</v>
      </c>
      <c r="AF159" t="s">
        <v>35</v>
      </c>
      <c r="AH159" t="s">
        <v>704</v>
      </c>
      <c r="AI159" t="s">
        <v>705</v>
      </c>
    </row>
    <row r="160" spans="1:37" x14ac:dyDescent="0.3">
      <c r="A160">
        <v>158</v>
      </c>
      <c r="B160">
        <v>100964668</v>
      </c>
      <c r="C160">
        <v>340000</v>
      </c>
      <c r="D160" t="s">
        <v>35</v>
      </c>
      <c r="E160" t="s">
        <v>36</v>
      </c>
      <c r="F160">
        <v>106</v>
      </c>
      <c r="G160" t="s">
        <v>37</v>
      </c>
      <c r="H160">
        <v>4</v>
      </c>
      <c r="I160">
        <v>2</v>
      </c>
      <c r="J160" t="s">
        <v>709</v>
      </c>
      <c r="K160" t="s">
        <v>39</v>
      </c>
      <c r="L160" t="s">
        <v>39</v>
      </c>
      <c r="M160" t="s">
        <v>700</v>
      </c>
      <c r="N160" t="s">
        <v>41</v>
      </c>
      <c r="O160" t="s">
        <v>42</v>
      </c>
      <c r="P160">
        <v>40.398180600000003</v>
      </c>
      <c r="Q160">
        <v>-3.7184153000000002</v>
      </c>
      <c r="R160" t="s">
        <v>37</v>
      </c>
      <c r="S160" t="s">
        <v>710</v>
      </c>
      <c r="T160" t="s">
        <v>711</v>
      </c>
      <c r="U160" t="s">
        <v>45</v>
      </c>
      <c r="V160" t="s">
        <v>42</v>
      </c>
      <c r="W160">
        <v>3208</v>
      </c>
      <c r="X160" t="s">
        <v>46</v>
      </c>
      <c r="Y160" t="s">
        <v>712</v>
      </c>
      <c r="Z160" t="s">
        <v>37</v>
      </c>
      <c r="AA160" t="s">
        <v>42</v>
      </c>
      <c r="AB160" t="s">
        <v>42</v>
      </c>
      <c r="AC160">
        <v>5</v>
      </c>
      <c r="AD160" t="s">
        <v>37</v>
      </c>
      <c r="AF160" t="s">
        <v>35</v>
      </c>
      <c r="AH160" t="s">
        <v>713</v>
      </c>
      <c r="AI160" t="s">
        <v>705</v>
      </c>
    </row>
    <row r="161" spans="1:37" x14ac:dyDescent="0.3">
      <c r="A161">
        <v>159</v>
      </c>
      <c r="B161">
        <v>101254888</v>
      </c>
      <c r="C161">
        <v>269000</v>
      </c>
      <c r="D161" t="s">
        <v>35</v>
      </c>
      <c r="E161" t="s">
        <v>36</v>
      </c>
      <c r="F161">
        <v>69</v>
      </c>
      <c r="G161" t="s">
        <v>37</v>
      </c>
      <c r="H161">
        <v>3</v>
      </c>
      <c r="I161">
        <v>1</v>
      </c>
      <c r="J161" t="s">
        <v>714</v>
      </c>
      <c r="K161" t="s">
        <v>39</v>
      </c>
      <c r="L161" t="s">
        <v>39</v>
      </c>
      <c r="M161" t="s">
        <v>700</v>
      </c>
      <c r="N161" t="s">
        <v>41</v>
      </c>
      <c r="O161" t="s">
        <v>42</v>
      </c>
      <c r="P161">
        <v>40.396317099999997</v>
      </c>
      <c r="Q161">
        <v>-3.7187432999999999</v>
      </c>
      <c r="R161" t="s">
        <v>37</v>
      </c>
      <c r="S161" t="s">
        <v>715</v>
      </c>
      <c r="T161" t="s">
        <v>716</v>
      </c>
      <c r="U161" t="s">
        <v>45</v>
      </c>
      <c r="V161" t="s">
        <v>42</v>
      </c>
      <c r="W161">
        <v>3899</v>
      </c>
      <c r="X161" t="s">
        <v>46</v>
      </c>
      <c r="Y161" t="s">
        <v>717</v>
      </c>
      <c r="Z161" t="s">
        <v>37</v>
      </c>
      <c r="AA161" t="s">
        <v>42</v>
      </c>
      <c r="AB161" t="s">
        <v>42</v>
      </c>
      <c r="AC161">
        <v>1</v>
      </c>
      <c r="AD161" t="s">
        <v>37</v>
      </c>
      <c r="AF161" t="s">
        <v>35</v>
      </c>
      <c r="AH161" t="s">
        <v>718</v>
      </c>
      <c r="AI161" t="s">
        <v>705</v>
      </c>
    </row>
    <row r="162" spans="1:37" x14ac:dyDescent="0.3">
      <c r="A162">
        <v>160</v>
      </c>
      <c r="B162">
        <v>89457732</v>
      </c>
      <c r="C162">
        <v>340000</v>
      </c>
      <c r="D162" t="s">
        <v>35</v>
      </c>
      <c r="E162" t="s">
        <v>36</v>
      </c>
      <c r="F162">
        <v>48</v>
      </c>
      <c r="G162" t="s">
        <v>37</v>
      </c>
      <c r="H162">
        <v>1</v>
      </c>
      <c r="I162">
        <v>1</v>
      </c>
      <c r="J162" t="s">
        <v>719</v>
      </c>
      <c r="K162" t="s">
        <v>39</v>
      </c>
      <c r="L162" t="s">
        <v>39</v>
      </c>
      <c r="M162" t="s">
        <v>588</v>
      </c>
      <c r="N162" t="s">
        <v>41</v>
      </c>
      <c r="O162" t="s">
        <v>37</v>
      </c>
      <c r="P162">
        <v>40.4019695</v>
      </c>
      <c r="Q162">
        <v>-3.7200202999999998</v>
      </c>
      <c r="R162" t="s">
        <v>37</v>
      </c>
      <c r="S162" t="s">
        <v>720</v>
      </c>
      <c r="T162" t="s">
        <v>721</v>
      </c>
      <c r="U162" t="s">
        <v>694</v>
      </c>
      <c r="V162" t="s">
        <v>37</v>
      </c>
      <c r="W162">
        <v>7083</v>
      </c>
      <c r="X162" t="s">
        <v>46</v>
      </c>
      <c r="Y162" t="s">
        <v>722</v>
      </c>
      <c r="Z162" t="s">
        <v>37</v>
      </c>
      <c r="AA162" t="s">
        <v>42</v>
      </c>
      <c r="AB162" t="s">
        <v>42</v>
      </c>
      <c r="AC162">
        <v>1</v>
      </c>
      <c r="AD162" t="s">
        <v>37</v>
      </c>
      <c r="AE162" t="s">
        <v>48</v>
      </c>
      <c r="AF162" t="s">
        <v>35</v>
      </c>
      <c r="AH162" t="s">
        <v>723</v>
      </c>
      <c r="AI162" t="s">
        <v>593</v>
      </c>
      <c r="AJ162" t="s">
        <v>37</v>
      </c>
      <c r="AK162" t="s">
        <v>37</v>
      </c>
    </row>
    <row r="163" spans="1:37" x14ac:dyDescent="0.3">
      <c r="A163">
        <v>161</v>
      </c>
      <c r="B163">
        <v>101304020</v>
      </c>
      <c r="C163">
        <v>298000</v>
      </c>
      <c r="D163" t="s">
        <v>35</v>
      </c>
      <c r="E163" t="s">
        <v>36</v>
      </c>
      <c r="F163">
        <v>89</v>
      </c>
      <c r="G163" t="s">
        <v>37</v>
      </c>
      <c r="H163">
        <v>2</v>
      </c>
      <c r="I163">
        <v>1</v>
      </c>
      <c r="J163" t="s">
        <v>724</v>
      </c>
      <c r="K163" t="s">
        <v>39</v>
      </c>
      <c r="L163" t="s">
        <v>39</v>
      </c>
      <c r="M163" t="s">
        <v>700</v>
      </c>
      <c r="N163" t="s">
        <v>41</v>
      </c>
      <c r="O163" t="s">
        <v>42</v>
      </c>
      <c r="P163">
        <v>40.398027999999996</v>
      </c>
      <c r="Q163">
        <v>-3.7222558000000001</v>
      </c>
      <c r="R163" t="s">
        <v>42</v>
      </c>
      <c r="S163" t="s">
        <v>725</v>
      </c>
      <c r="T163" t="s">
        <v>726</v>
      </c>
      <c r="U163" t="s">
        <v>64</v>
      </c>
      <c r="V163" t="s">
        <v>42</v>
      </c>
      <c r="W163">
        <v>3348</v>
      </c>
      <c r="X163" t="s">
        <v>46</v>
      </c>
      <c r="Y163" t="s">
        <v>727</v>
      </c>
      <c r="Z163" t="s">
        <v>37</v>
      </c>
      <c r="AA163" t="s">
        <v>42</v>
      </c>
      <c r="AB163" t="s">
        <v>42</v>
      </c>
      <c r="AC163">
        <v>2</v>
      </c>
      <c r="AD163" t="s">
        <v>37</v>
      </c>
      <c r="AF163" t="s">
        <v>35</v>
      </c>
      <c r="AH163" t="s">
        <v>728</v>
      </c>
      <c r="AI163" t="s">
        <v>705</v>
      </c>
    </row>
    <row r="164" spans="1:37" x14ac:dyDescent="0.3">
      <c r="A164">
        <v>162</v>
      </c>
      <c r="B164">
        <v>100213908</v>
      </c>
      <c r="C164">
        <v>415000</v>
      </c>
      <c r="D164" t="s">
        <v>35</v>
      </c>
      <c r="E164" t="s">
        <v>36</v>
      </c>
      <c r="F164">
        <v>86</v>
      </c>
      <c r="G164" t="s">
        <v>37</v>
      </c>
      <c r="H164">
        <v>3</v>
      </c>
      <c r="I164">
        <v>1</v>
      </c>
      <c r="J164" t="s">
        <v>687</v>
      </c>
      <c r="K164" t="s">
        <v>39</v>
      </c>
      <c r="L164" t="s">
        <v>39</v>
      </c>
      <c r="M164" t="s">
        <v>588</v>
      </c>
      <c r="N164" t="s">
        <v>41</v>
      </c>
      <c r="O164" t="s">
        <v>42</v>
      </c>
      <c r="P164">
        <v>40.4040885</v>
      </c>
      <c r="Q164">
        <v>-3.721228</v>
      </c>
      <c r="R164" t="s">
        <v>42</v>
      </c>
      <c r="S164" t="s">
        <v>729</v>
      </c>
      <c r="T164" t="s">
        <v>730</v>
      </c>
      <c r="U164" t="s">
        <v>64</v>
      </c>
      <c r="V164" t="s">
        <v>42</v>
      </c>
      <c r="W164">
        <v>4826</v>
      </c>
      <c r="X164" t="s">
        <v>46</v>
      </c>
      <c r="Y164" t="s">
        <v>690</v>
      </c>
      <c r="Z164" t="s">
        <v>37</v>
      </c>
      <c r="AA164" t="s">
        <v>42</v>
      </c>
      <c r="AB164" t="s">
        <v>42</v>
      </c>
      <c r="AC164">
        <v>3</v>
      </c>
      <c r="AD164" t="s">
        <v>37</v>
      </c>
      <c r="AF164" t="s">
        <v>35</v>
      </c>
      <c r="AH164" t="s">
        <v>49</v>
      </c>
      <c r="AI164" t="s">
        <v>593</v>
      </c>
    </row>
    <row r="165" spans="1:37" x14ac:dyDescent="0.3">
      <c r="A165">
        <v>163</v>
      </c>
      <c r="B165">
        <v>101040245</v>
      </c>
      <c r="C165">
        <v>379800</v>
      </c>
      <c r="D165" t="s">
        <v>35</v>
      </c>
      <c r="E165" t="s">
        <v>36</v>
      </c>
      <c r="F165">
        <v>102</v>
      </c>
      <c r="G165" t="s">
        <v>37</v>
      </c>
      <c r="H165">
        <v>3</v>
      </c>
      <c r="I165">
        <v>2</v>
      </c>
      <c r="J165" t="s">
        <v>731</v>
      </c>
      <c r="K165" t="s">
        <v>39</v>
      </c>
      <c r="L165" t="s">
        <v>39</v>
      </c>
      <c r="M165" t="s">
        <v>700</v>
      </c>
      <c r="N165" t="s">
        <v>41</v>
      </c>
      <c r="O165" t="s">
        <v>42</v>
      </c>
      <c r="P165">
        <v>40.3980897</v>
      </c>
      <c r="Q165">
        <v>-3.7127308000000001</v>
      </c>
      <c r="R165" t="s">
        <v>42</v>
      </c>
      <c r="S165" t="s">
        <v>732</v>
      </c>
      <c r="T165" t="s">
        <v>733</v>
      </c>
      <c r="U165" t="s">
        <v>45</v>
      </c>
      <c r="V165" t="s">
        <v>42</v>
      </c>
      <c r="W165">
        <v>3724</v>
      </c>
      <c r="X165" t="s">
        <v>46</v>
      </c>
      <c r="Y165" t="s">
        <v>734</v>
      </c>
      <c r="Z165" t="s">
        <v>37</v>
      </c>
      <c r="AA165" t="s">
        <v>42</v>
      </c>
      <c r="AB165" t="s">
        <v>42</v>
      </c>
      <c r="AC165">
        <v>4</v>
      </c>
      <c r="AD165" t="s">
        <v>37</v>
      </c>
      <c r="AE165" t="s">
        <v>48</v>
      </c>
      <c r="AF165" t="s">
        <v>35</v>
      </c>
      <c r="AH165" t="s">
        <v>735</v>
      </c>
      <c r="AI165" t="s">
        <v>736</v>
      </c>
      <c r="AJ165" t="s">
        <v>37</v>
      </c>
      <c r="AK165" t="s">
        <v>37</v>
      </c>
    </row>
    <row r="166" spans="1:37" x14ac:dyDescent="0.3">
      <c r="A166">
        <v>164</v>
      </c>
      <c r="B166">
        <v>101412134</v>
      </c>
      <c r="C166">
        <v>229000</v>
      </c>
      <c r="D166" t="s">
        <v>35</v>
      </c>
      <c r="E166" t="s">
        <v>36</v>
      </c>
      <c r="F166">
        <v>85</v>
      </c>
      <c r="G166" t="s">
        <v>42</v>
      </c>
      <c r="H166">
        <v>3</v>
      </c>
      <c r="I166">
        <v>1</v>
      </c>
      <c r="J166" t="s">
        <v>737</v>
      </c>
      <c r="K166" t="s">
        <v>39</v>
      </c>
      <c r="L166" t="s">
        <v>39</v>
      </c>
      <c r="M166" t="s">
        <v>700</v>
      </c>
      <c r="N166" t="s">
        <v>41</v>
      </c>
      <c r="O166" t="s">
        <v>42</v>
      </c>
      <c r="P166">
        <v>40.395901799999997</v>
      </c>
      <c r="Q166">
        <v>-3.7182588999999999</v>
      </c>
      <c r="R166" t="s">
        <v>42</v>
      </c>
      <c r="S166" t="s">
        <v>738</v>
      </c>
      <c r="T166" t="s">
        <v>739</v>
      </c>
      <c r="U166" t="s">
        <v>64</v>
      </c>
      <c r="V166" t="s">
        <v>42</v>
      </c>
      <c r="W166">
        <v>2694</v>
      </c>
      <c r="X166" t="s">
        <v>46</v>
      </c>
      <c r="Y166" t="s">
        <v>740</v>
      </c>
      <c r="Z166" t="s">
        <v>37</v>
      </c>
      <c r="AA166" t="s">
        <v>42</v>
      </c>
      <c r="AB166" t="s">
        <v>42</v>
      </c>
      <c r="AC166">
        <v>2</v>
      </c>
      <c r="AD166" t="s">
        <v>37</v>
      </c>
      <c r="AF166" t="s">
        <v>35</v>
      </c>
      <c r="AH166" t="s">
        <v>741</v>
      </c>
      <c r="AI166" t="s">
        <v>705</v>
      </c>
    </row>
    <row r="167" spans="1:37" x14ac:dyDescent="0.3">
      <c r="A167">
        <v>165</v>
      </c>
      <c r="B167">
        <v>101359064</v>
      </c>
      <c r="C167">
        <v>290000</v>
      </c>
      <c r="D167" t="s">
        <v>35</v>
      </c>
      <c r="E167" t="s">
        <v>36</v>
      </c>
      <c r="F167">
        <v>78</v>
      </c>
      <c r="G167" t="s">
        <v>37</v>
      </c>
      <c r="H167">
        <v>3</v>
      </c>
      <c r="I167">
        <v>1</v>
      </c>
      <c r="J167" t="s">
        <v>742</v>
      </c>
      <c r="K167" t="s">
        <v>39</v>
      </c>
      <c r="L167" t="s">
        <v>39</v>
      </c>
      <c r="M167" t="s">
        <v>700</v>
      </c>
      <c r="N167" t="s">
        <v>41</v>
      </c>
      <c r="O167" t="s">
        <v>42</v>
      </c>
      <c r="P167">
        <v>40.396642700000001</v>
      </c>
      <c r="Q167">
        <v>-3.7147679</v>
      </c>
      <c r="R167" t="s">
        <v>42</v>
      </c>
      <c r="S167" t="s">
        <v>743</v>
      </c>
      <c r="T167" t="s">
        <v>744</v>
      </c>
      <c r="U167" t="s">
        <v>64</v>
      </c>
      <c r="V167" t="s">
        <v>42</v>
      </c>
      <c r="W167">
        <v>3718</v>
      </c>
      <c r="X167" t="s">
        <v>46</v>
      </c>
      <c r="Y167" t="s">
        <v>745</v>
      </c>
      <c r="Z167" t="s">
        <v>37</v>
      </c>
      <c r="AA167" t="s">
        <v>42</v>
      </c>
      <c r="AB167" t="s">
        <v>42</v>
      </c>
      <c r="AC167">
        <v>1</v>
      </c>
      <c r="AD167" t="s">
        <v>37</v>
      </c>
      <c r="AF167" t="s">
        <v>35</v>
      </c>
      <c r="AH167" t="s">
        <v>746</v>
      </c>
      <c r="AI167" t="s">
        <v>736</v>
      </c>
    </row>
    <row r="168" spans="1:37" x14ac:dyDescent="0.3">
      <c r="A168">
        <v>166</v>
      </c>
      <c r="B168">
        <v>101439868</v>
      </c>
      <c r="C168">
        <v>385000</v>
      </c>
      <c r="D168" t="s">
        <v>35</v>
      </c>
      <c r="E168" t="s">
        <v>36</v>
      </c>
      <c r="F168">
        <v>107</v>
      </c>
      <c r="G168" t="s">
        <v>37</v>
      </c>
      <c r="H168">
        <v>4</v>
      </c>
      <c r="I168">
        <v>2</v>
      </c>
      <c r="J168" t="s">
        <v>747</v>
      </c>
      <c r="K168" t="s">
        <v>39</v>
      </c>
      <c r="L168" t="s">
        <v>39</v>
      </c>
      <c r="M168" t="s">
        <v>700</v>
      </c>
      <c r="N168" t="s">
        <v>41</v>
      </c>
      <c r="O168" t="s">
        <v>42</v>
      </c>
      <c r="P168">
        <v>40.401800399999999</v>
      </c>
      <c r="Q168">
        <v>-3.7207677000000001</v>
      </c>
      <c r="R168" t="s">
        <v>42</v>
      </c>
      <c r="S168" t="s">
        <v>748</v>
      </c>
      <c r="T168" t="s">
        <v>749</v>
      </c>
      <c r="U168" t="s">
        <v>45</v>
      </c>
      <c r="V168" t="s">
        <v>42</v>
      </c>
      <c r="W168">
        <v>3598</v>
      </c>
      <c r="X168" t="s">
        <v>46</v>
      </c>
      <c r="Y168" t="s">
        <v>750</v>
      </c>
      <c r="Z168" t="s">
        <v>37</v>
      </c>
      <c r="AA168" t="s">
        <v>42</v>
      </c>
      <c r="AB168" t="s">
        <v>42</v>
      </c>
      <c r="AC168">
        <v>2</v>
      </c>
      <c r="AD168" t="s">
        <v>42</v>
      </c>
      <c r="AF168" t="s">
        <v>35</v>
      </c>
      <c r="AH168" t="s">
        <v>49</v>
      </c>
      <c r="AI168" t="s">
        <v>705</v>
      </c>
    </row>
    <row r="169" spans="1:37" x14ac:dyDescent="0.3">
      <c r="A169">
        <v>167</v>
      </c>
      <c r="B169">
        <v>101057087</v>
      </c>
      <c r="C169">
        <v>379800</v>
      </c>
      <c r="D169" t="s">
        <v>35</v>
      </c>
      <c r="E169" t="s">
        <v>36</v>
      </c>
      <c r="F169">
        <v>102</v>
      </c>
      <c r="G169" t="s">
        <v>37</v>
      </c>
      <c r="H169">
        <v>3</v>
      </c>
      <c r="I169">
        <v>2</v>
      </c>
      <c r="J169" t="s">
        <v>731</v>
      </c>
      <c r="K169" t="s">
        <v>39</v>
      </c>
      <c r="L169" t="s">
        <v>39</v>
      </c>
      <c r="M169" t="s">
        <v>700</v>
      </c>
      <c r="N169" t="s">
        <v>41</v>
      </c>
      <c r="O169" t="s">
        <v>42</v>
      </c>
      <c r="P169">
        <v>40.3975151</v>
      </c>
      <c r="Q169">
        <v>-3.7132567999999999</v>
      </c>
      <c r="R169" t="s">
        <v>42</v>
      </c>
      <c r="S169" t="s">
        <v>751</v>
      </c>
      <c r="T169" t="s">
        <v>752</v>
      </c>
      <c r="U169" t="s">
        <v>45</v>
      </c>
      <c r="V169" t="s">
        <v>42</v>
      </c>
      <c r="W169">
        <v>3724</v>
      </c>
      <c r="X169" t="s">
        <v>46</v>
      </c>
      <c r="Y169" t="s">
        <v>734</v>
      </c>
      <c r="Z169" t="s">
        <v>37</v>
      </c>
      <c r="AA169" t="s">
        <v>42</v>
      </c>
      <c r="AB169" t="s">
        <v>42</v>
      </c>
      <c r="AC169">
        <v>4</v>
      </c>
      <c r="AD169" t="s">
        <v>37</v>
      </c>
      <c r="AE169" t="s">
        <v>48</v>
      </c>
      <c r="AF169" t="s">
        <v>35</v>
      </c>
      <c r="AH169" t="s">
        <v>735</v>
      </c>
      <c r="AI169" t="s">
        <v>736</v>
      </c>
      <c r="AJ169" t="s">
        <v>37</v>
      </c>
      <c r="AK169" t="s">
        <v>37</v>
      </c>
    </row>
    <row r="170" spans="1:37" x14ac:dyDescent="0.3">
      <c r="A170">
        <v>168</v>
      </c>
      <c r="B170">
        <v>101359086</v>
      </c>
      <c r="C170">
        <v>195000</v>
      </c>
      <c r="D170" t="s">
        <v>35</v>
      </c>
      <c r="E170" t="s">
        <v>36</v>
      </c>
      <c r="F170">
        <v>47</v>
      </c>
      <c r="G170" t="s">
        <v>37</v>
      </c>
      <c r="H170">
        <v>2</v>
      </c>
      <c r="I170">
        <v>1</v>
      </c>
      <c r="J170" t="s">
        <v>753</v>
      </c>
      <c r="K170" t="s">
        <v>39</v>
      </c>
      <c r="L170" t="s">
        <v>39</v>
      </c>
      <c r="M170" t="s">
        <v>700</v>
      </c>
      <c r="N170" t="s">
        <v>41</v>
      </c>
      <c r="O170" t="s">
        <v>42</v>
      </c>
      <c r="P170">
        <v>40.396089199999999</v>
      </c>
      <c r="Q170">
        <v>-3.7210306000000002</v>
      </c>
      <c r="R170" t="s">
        <v>42</v>
      </c>
      <c r="S170" t="s">
        <v>754</v>
      </c>
      <c r="T170" t="s">
        <v>755</v>
      </c>
      <c r="U170" t="s">
        <v>45</v>
      </c>
      <c r="V170" t="s">
        <v>42</v>
      </c>
      <c r="W170">
        <v>4149</v>
      </c>
      <c r="X170" t="s">
        <v>46</v>
      </c>
      <c r="Y170" t="s">
        <v>756</v>
      </c>
      <c r="Z170" t="s">
        <v>37</v>
      </c>
      <c r="AA170" t="s">
        <v>42</v>
      </c>
      <c r="AB170" t="s">
        <v>42</v>
      </c>
      <c r="AC170">
        <v>1</v>
      </c>
      <c r="AD170" t="s">
        <v>37</v>
      </c>
      <c r="AF170" t="s">
        <v>35</v>
      </c>
      <c r="AH170" t="s">
        <v>757</v>
      </c>
      <c r="AI170" t="s">
        <v>758</v>
      </c>
    </row>
    <row r="171" spans="1:37" x14ac:dyDescent="0.3">
      <c r="A171">
        <v>169</v>
      </c>
      <c r="B171">
        <v>101079057</v>
      </c>
      <c r="C171">
        <v>380000</v>
      </c>
      <c r="D171" t="s">
        <v>35</v>
      </c>
      <c r="E171" t="s">
        <v>36</v>
      </c>
      <c r="F171">
        <v>78</v>
      </c>
      <c r="G171" t="s">
        <v>37</v>
      </c>
      <c r="H171">
        <v>2</v>
      </c>
      <c r="I171">
        <v>1</v>
      </c>
      <c r="J171" t="s">
        <v>759</v>
      </c>
      <c r="K171" t="s">
        <v>39</v>
      </c>
      <c r="L171" t="s">
        <v>39</v>
      </c>
      <c r="M171" t="s">
        <v>588</v>
      </c>
      <c r="N171" t="s">
        <v>41</v>
      </c>
      <c r="O171" t="s">
        <v>42</v>
      </c>
      <c r="P171">
        <v>40.403455399999999</v>
      </c>
      <c r="Q171">
        <v>-3.7137311999999998</v>
      </c>
      <c r="R171" t="s">
        <v>42</v>
      </c>
      <c r="S171" t="s">
        <v>760</v>
      </c>
      <c r="T171" t="s">
        <v>761</v>
      </c>
      <c r="U171" t="s">
        <v>45</v>
      </c>
      <c r="V171" t="s">
        <v>42</v>
      </c>
      <c r="W171">
        <v>4872</v>
      </c>
      <c r="X171" t="s">
        <v>46</v>
      </c>
      <c r="Y171" t="s">
        <v>762</v>
      </c>
      <c r="Z171" t="s">
        <v>37</v>
      </c>
      <c r="AA171" t="s">
        <v>42</v>
      </c>
      <c r="AB171" t="s">
        <v>42</v>
      </c>
      <c r="AC171">
        <v>1</v>
      </c>
      <c r="AD171" t="s">
        <v>42</v>
      </c>
      <c r="AF171" t="s">
        <v>35</v>
      </c>
      <c r="AH171" t="s">
        <v>763</v>
      </c>
      <c r="AI171" t="s">
        <v>593</v>
      </c>
    </row>
    <row r="172" spans="1:37" x14ac:dyDescent="0.3">
      <c r="A172">
        <v>170</v>
      </c>
      <c r="B172">
        <v>101127837</v>
      </c>
      <c r="C172">
        <v>299000</v>
      </c>
      <c r="D172" t="s">
        <v>35</v>
      </c>
      <c r="E172" t="s">
        <v>36</v>
      </c>
      <c r="F172">
        <v>110</v>
      </c>
      <c r="G172" t="s">
        <v>37</v>
      </c>
      <c r="H172">
        <v>4</v>
      </c>
      <c r="I172">
        <v>2</v>
      </c>
      <c r="J172" t="s">
        <v>764</v>
      </c>
      <c r="K172" t="s">
        <v>39</v>
      </c>
      <c r="L172" t="s">
        <v>39</v>
      </c>
      <c r="M172" t="s">
        <v>700</v>
      </c>
      <c r="N172" t="s">
        <v>41</v>
      </c>
      <c r="O172" t="s">
        <v>42</v>
      </c>
      <c r="P172">
        <v>40.396549800000003</v>
      </c>
      <c r="Q172">
        <v>-3.7166782999999999</v>
      </c>
      <c r="R172" t="s">
        <v>42</v>
      </c>
      <c r="S172" t="s">
        <v>765</v>
      </c>
      <c r="T172" t="s">
        <v>766</v>
      </c>
      <c r="U172" t="s">
        <v>45</v>
      </c>
      <c r="V172" t="s">
        <v>42</v>
      </c>
      <c r="W172">
        <v>2718</v>
      </c>
      <c r="X172" t="s">
        <v>46</v>
      </c>
      <c r="Y172" t="s">
        <v>767</v>
      </c>
      <c r="Z172" t="s">
        <v>37</v>
      </c>
      <c r="AA172" t="s">
        <v>42</v>
      </c>
      <c r="AB172" t="s">
        <v>42</v>
      </c>
      <c r="AC172">
        <v>2</v>
      </c>
      <c r="AD172" t="s">
        <v>37</v>
      </c>
      <c r="AF172" t="s">
        <v>35</v>
      </c>
      <c r="AH172" t="s">
        <v>768</v>
      </c>
      <c r="AI172" t="s">
        <v>758</v>
      </c>
    </row>
    <row r="173" spans="1:37" x14ac:dyDescent="0.3">
      <c r="A173">
        <v>171</v>
      </c>
      <c r="B173">
        <v>101439265</v>
      </c>
      <c r="C173">
        <v>567000</v>
      </c>
      <c r="D173" t="s">
        <v>35</v>
      </c>
      <c r="E173" t="s">
        <v>36</v>
      </c>
      <c r="F173">
        <v>113</v>
      </c>
      <c r="G173" t="s">
        <v>37</v>
      </c>
      <c r="H173">
        <v>4</v>
      </c>
      <c r="I173">
        <v>2</v>
      </c>
      <c r="J173" t="s">
        <v>769</v>
      </c>
      <c r="K173" t="s">
        <v>39</v>
      </c>
      <c r="L173" t="s">
        <v>39</v>
      </c>
      <c r="M173" t="s">
        <v>588</v>
      </c>
      <c r="N173" t="s">
        <v>41</v>
      </c>
      <c r="O173" t="s">
        <v>42</v>
      </c>
      <c r="P173">
        <v>40.4042733</v>
      </c>
      <c r="Q173">
        <v>-3.7198297999999999</v>
      </c>
      <c r="R173" t="s">
        <v>37</v>
      </c>
      <c r="S173" t="s">
        <v>770</v>
      </c>
      <c r="T173" t="s">
        <v>771</v>
      </c>
      <c r="U173" t="s">
        <v>45</v>
      </c>
      <c r="V173" t="s">
        <v>42</v>
      </c>
      <c r="W173">
        <v>5018</v>
      </c>
      <c r="X173" t="s">
        <v>46</v>
      </c>
      <c r="Y173" t="s">
        <v>772</v>
      </c>
      <c r="Z173" t="s">
        <v>42</v>
      </c>
      <c r="AA173" t="s">
        <v>42</v>
      </c>
      <c r="AB173" t="s">
        <v>42</v>
      </c>
      <c r="AC173">
        <v>1</v>
      </c>
      <c r="AD173" t="s">
        <v>37</v>
      </c>
      <c r="AE173" t="s">
        <v>679</v>
      </c>
      <c r="AF173" t="s">
        <v>35</v>
      </c>
      <c r="AH173" t="s">
        <v>773</v>
      </c>
      <c r="AI173" t="s">
        <v>593</v>
      </c>
      <c r="AJ173" t="s">
        <v>37</v>
      </c>
      <c r="AK173" t="s">
        <v>42</v>
      </c>
    </row>
    <row r="174" spans="1:37" x14ac:dyDescent="0.3">
      <c r="A174">
        <v>172</v>
      </c>
      <c r="B174">
        <v>100939130</v>
      </c>
      <c r="C174">
        <v>225000</v>
      </c>
      <c r="D174" t="s">
        <v>35</v>
      </c>
      <c r="E174" t="s">
        <v>36</v>
      </c>
      <c r="F174">
        <v>69</v>
      </c>
      <c r="G174" t="s">
        <v>42</v>
      </c>
      <c r="H174">
        <v>2</v>
      </c>
      <c r="I174">
        <v>1</v>
      </c>
      <c r="J174" t="s">
        <v>737</v>
      </c>
      <c r="K174" t="s">
        <v>39</v>
      </c>
      <c r="L174" t="s">
        <v>39</v>
      </c>
      <c r="M174" t="s">
        <v>700</v>
      </c>
      <c r="N174" t="s">
        <v>41</v>
      </c>
      <c r="O174" t="s">
        <v>42</v>
      </c>
      <c r="P174">
        <v>40.396313200000002</v>
      </c>
      <c r="Q174">
        <v>-3.7176933999999999</v>
      </c>
      <c r="R174" t="s">
        <v>42</v>
      </c>
      <c r="S174" t="s">
        <v>774</v>
      </c>
      <c r="T174" t="s">
        <v>775</v>
      </c>
      <c r="U174" t="s">
        <v>45</v>
      </c>
      <c r="V174" t="s">
        <v>42</v>
      </c>
      <c r="W174">
        <v>3261</v>
      </c>
      <c r="X174" t="s">
        <v>46</v>
      </c>
      <c r="Y174" t="s">
        <v>740</v>
      </c>
      <c r="Z174" t="s">
        <v>37</v>
      </c>
      <c r="AA174" t="s">
        <v>42</v>
      </c>
      <c r="AB174" t="s">
        <v>42</v>
      </c>
      <c r="AC174">
        <v>3</v>
      </c>
      <c r="AD174" t="s">
        <v>37</v>
      </c>
      <c r="AF174" t="s">
        <v>35</v>
      </c>
      <c r="AH174" t="s">
        <v>741</v>
      </c>
      <c r="AI174" t="s">
        <v>705</v>
      </c>
    </row>
    <row r="175" spans="1:37" x14ac:dyDescent="0.3">
      <c r="A175">
        <v>173</v>
      </c>
      <c r="B175">
        <v>101406983</v>
      </c>
      <c r="C175">
        <v>450000</v>
      </c>
      <c r="D175" t="s">
        <v>35</v>
      </c>
      <c r="E175" t="s">
        <v>36</v>
      </c>
      <c r="F175">
        <v>84</v>
      </c>
      <c r="G175" t="s">
        <v>42</v>
      </c>
      <c r="H175">
        <v>2</v>
      </c>
      <c r="I175">
        <v>1</v>
      </c>
      <c r="J175" t="s">
        <v>776</v>
      </c>
      <c r="K175" t="s">
        <v>39</v>
      </c>
      <c r="L175" t="s">
        <v>39</v>
      </c>
      <c r="M175" t="s">
        <v>588</v>
      </c>
      <c r="N175" t="s">
        <v>41</v>
      </c>
      <c r="O175" t="s">
        <v>42</v>
      </c>
      <c r="P175">
        <v>40.403582299999997</v>
      </c>
      <c r="Q175">
        <v>-3.7163292999999999</v>
      </c>
      <c r="R175" t="s">
        <v>42</v>
      </c>
      <c r="S175" t="s">
        <v>777</v>
      </c>
      <c r="T175" t="s">
        <v>778</v>
      </c>
      <c r="U175" t="s">
        <v>45</v>
      </c>
      <c r="V175" t="s">
        <v>42</v>
      </c>
      <c r="W175">
        <v>5357</v>
      </c>
      <c r="X175" t="s">
        <v>46</v>
      </c>
      <c r="Y175" t="s">
        <v>779</v>
      </c>
      <c r="Z175" t="s">
        <v>42</v>
      </c>
      <c r="AA175" t="s">
        <v>42</v>
      </c>
      <c r="AB175" t="s">
        <v>42</v>
      </c>
      <c r="AC175">
        <v>4</v>
      </c>
      <c r="AD175" t="s">
        <v>37</v>
      </c>
      <c r="AF175" t="s">
        <v>35</v>
      </c>
      <c r="AH175" t="s">
        <v>780</v>
      </c>
      <c r="AI175" t="s">
        <v>593</v>
      </c>
    </row>
    <row r="176" spans="1:37" x14ac:dyDescent="0.3">
      <c r="A176">
        <v>174</v>
      </c>
      <c r="B176">
        <v>100269084</v>
      </c>
      <c r="C176">
        <v>330000</v>
      </c>
      <c r="D176" t="s">
        <v>35</v>
      </c>
      <c r="E176" t="s">
        <v>36</v>
      </c>
      <c r="F176">
        <v>70</v>
      </c>
      <c r="G176" t="s">
        <v>37</v>
      </c>
      <c r="H176">
        <v>2</v>
      </c>
      <c r="I176">
        <v>2</v>
      </c>
      <c r="J176" t="s">
        <v>781</v>
      </c>
      <c r="K176" t="s">
        <v>39</v>
      </c>
      <c r="L176" t="s">
        <v>39</v>
      </c>
      <c r="M176" t="s">
        <v>700</v>
      </c>
      <c r="N176" t="s">
        <v>41</v>
      </c>
      <c r="O176" t="s">
        <v>42</v>
      </c>
      <c r="P176">
        <v>40.398129900000001</v>
      </c>
      <c r="Q176">
        <v>-3.7213856999999999</v>
      </c>
      <c r="R176" t="s">
        <v>42</v>
      </c>
      <c r="S176" t="s">
        <v>782</v>
      </c>
      <c r="T176" t="s">
        <v>783</v>
      </c>
      <c r="U176" t="s">
        <v>45</v>
      </c>
      <c r="V176" t="s">
        <v>42</v>
      </c>
      <c r="W176">
        <v>4714</v>
      </c>
      <c r="X176" t="s">
        <v>46</v>
      </c>
      <c r="Y176" t="s">
        <v>784</v>
      </c>
      <c r="Z176" t="s">
        <v>37</v>
      </c>
      <c r="AA176" t="s">
        <v>42</v>
      </c>
      <c r="AB176" t="s">
        <v>42</v>
      </c>
      <c r="AC176">
        <v>5</v>
      </c>
      <c r="AD176" t="s">
        <v>37</v>
      </c>
      <c r="AE176" t="s">
        <v>48</v>
      </c>
      <c r="AF176" t="s">
        <v>35</v>
      </c>
      <c r="AH176" t="s">
        <v>785</v>
      </c>
      <c r="AI176" t="s">
        <v>705</v>
      </c>
      <c r="AJ176" t="s">
        <v>37</v>
      </c>
      <c r="AK176" t="s">
        <v>37</v>
      </c>
    </row>
    <row r="177" spans="1:37" x14ac:dyDescent="0.3">
      <c r="A177">
        <v>175</v>
      </c>
      <c r="B177">
        <v>101386729</v>
      </c>
      <c r="C177">
        <v>525000</v>
      </c>
      <c r="D177" t="s">
        <v>35</v>
      </c>
      <c r="E177" t="s">
        <v>36</v>
      </c>
      <c r="F177">
        <v>82</v>
      </c>
      <c r="G177" t="s">
        <v>37</v>
      </c>
      <c r="H177">
        <v>2</v>
      </c>
      <c r="I177">
        <v>2</v>
      </c>
      <c r="J177" t="s">
        <v>786</v>
      </c>
      <c r="K177" t="s">
        <v>39</v>
      </c>
      <c r="L177" t="s">
        <v>39</v>
      </c>
      <c r="M177" t="s">
        <v>588</v>
      </c>
      <c r="N177" t="s">
        <v>41</v>
      </c>
      <c r="O177" t="s">
        <v>42</v>
      </c>
      <c r="P177">
        <v>40.401697400000003</v>
      </c>
      <c r="Q177">
        <v>-3.7144149999999998</v>
      </c>
      <c r="R177" t="s">
        <v>42</v>
      </c>
      <c r="S177" t="s">
        <v>787</v>
      </c>
      <c r="T177" t="s">
        <v>788</v>
      </c>
      <c r="U177" t="s">
        <v>45</v>
      </c>
      <c r="V177" t="s">
        <v>42</v>
      </c>
      <c r="W177">
        <v>6402</v>
      </c>
      <c r="X177" t="s">
        <v>46</v>
      </c>
      <c r="Y177" t="s">
        <v>789</v>
      </c>
      <c r="Z177" t="s">
        <v>42</v>
      </c>
      <c r="AA177" t="s">
        <v>42</v>
      </c>
      <c r="AB177" t="s">
        <v>42</v>
      </c>
      <c r="AC177" t="s">
        <v>65</v>
      </c>
      <c r="AD177" t="s">
        <v>37</v>
      </c>
      <c r="AF177" t="s">
        <v>35</v>
      </c>
      <c r="AH177" t="s">
        <v>790</v>
      </c>
      <c r="AI177" t="s">
        <v>629</v>
      </c>
    </row>
    <row r="178" spans="1:37" x14ac:dyDescent="0.3">
      <c r="A178">
        <v>176</v>
      </c>
      <c r="B178">
        <v>100411702</v>
      </c>
      <c r="C178">
        <v>190000</v>
      </c>
      <c r="D178" t="s">
        <v>35</v>
      </c>
      <c r="E178" t="s">
        <v>36</v>
      </c>
      <c r="F178">
        <v>78</v>
      </c>
      <c r="G178" t="s">
        <v>37</v>
      </c>
      <c r="H178">
        <v>3</v>
      </c>
      <c r="I178">
        <v>1</v>
      </c>
      <c r="J178" t="s">
        <v>791</v>
      </c>
      <c r="K178" t="s">
        <v>39</v>
      </c>
      <c r="L178" t="s">
        <v>39</v>
      </c>
      <c r="M178" t="s">
        <v>700</v>
      </c>
      <c r="N178" t="s">
        <v>41</v>
      </c>
      <c r="O178" t="s">
        <v>42</v>
      </c>
      <c r="P178">
        <v>40.390955200000001</v>
      </c>
      <c r="Q178">
        <v>-3.7227983999999998</v>
      </c>
      <c r="R178" t="s">
        <v>42</v>
      </c>
      <c r="S178" t="s">
        <v>792</v>
      </c>
      <c r="T178" t="s">
        <v>793</v>
      </c>
      <c r="U178" t="s">
        <v>45</v>
      </c>
      <c r="V178" t="s">
        <v>42</v>
      </c>
      <c r="W178">
        <v>2436</v>
      </c>
      <c r="X178" t="s">
        <v>46</v>
      </c>
      <c r="Y178" t="s">
        <v>794</v>
      </c>
      <c r="Z178" t="s">
        <v>37</v>
      </c>
      <c r="AA178" t="s">
        <v>42</v>
      </c>
      <c r="AB178" t="s">
        <v>42</v>
      </c>
      <c r="AC178">
        <v>2</v>
      </c>
      <c r="AD178" t="s">
        <v>42</v>
      </c>
      <c r="AE178" t="s">
        <v>48</v>
      </c>
      <c r="AF178" t="s">
        <v>35</v>
      </c>
      <c r="AH178" t="s">
        <v>795</v>
      </c>
      <c r="AI178" t="s">
        <v>758</v>
      </c>
      <c r="AJ178" t="s">
        <v>37</v>
      </c>
      <c r="AK178" t="s">
        <v>37</v>
      </c>
    </row>
    <row r="179" spans="1:37" x14ac:dyDescent="0.3">
      <c r="A179">
        <v>177</v>
      </c>
      <c r="B179">
        <v>101254888</v>
      </c>
      <c r="C179">
        <v>269000</v>
      </c>
      <c r="D179" t="s">
        <v>35</v>
      </c>
      <c r="E179" t="s">
        <v>36</v>
      </c>
      <c r="F179">
        <v>69</v>
      </c>
      <c r="G179" t="s">
        <v>37</v>
      </c>
      <c r="H179">
        <v>3</v>
      </c>
      <c r="I179">
        <v>1</v>
      </c>
      <c r="J179" t="s">
        <v>714</v>
      </c>
      <c r="K179" t="s">
        <v>39</v>
      </c>
      <c r="L179" t="s">
        <v>39</v>
      </c>
      <c r="M179" t="s">
        <v>700</v>
      </c>
      <c r="N179" t="s">
        <v>41</v>
      </c>
      <c r="O179" t="s">
        <v>42</v>
      </c>
      <c r="P179">
        <v>40.396317099999997</v>
      </c>
      <c r="Q179">
        <v>-3.7187432999999999</v>
      </c>
      <c r="R179" t="s">
        <v>37</v>
      </c>
      <c r="S179" t="s">
        <v>715</v>
      </c>
      <c r="T179" t="s">
        <v>716</v>
      </c>
      <c r="U179" t="s">
        <v>45</v>
      </c>
      <c r="V179" t="s">
        <v>42</v>
      </c>
      <c r="W179">
        <v>3899</v>
      </c>
      <c r="X179" t="s">
        <v>46</v>
      </c>
      <c r="Y179" t="s">
        <v>717</v>
      </c>
      <c r="Z179" t="s">
        <v>37</v>
      </c>
      <c r="AA179" t="s">
        <v>42</v>
      </c>
      <c r="AB179" t="s">
        <v>42</v>
      </c>
      <c r="AC179">
        <v>1</v>
      </c>
      <c r="AD179" t="s">
        <v>37</v>
      </c>
      <c r="AF179" t="s">
        <v>35</v>
      </c>
      <c r="AH179" t="s">
        <v>718</v>
      </c>
      <c r="AI179" t="s">
        <v>705</v>
      </c>
    </row>
    <row r="180" spans="1:37" x14ac:dyDescent="0.3">
      <c r="A180">
        <v>178</v>
      </c>
      <c r="B180">
        <v>101255196</v>
      </c>
      <c r="C180">
        <v>370000</v>
      </c>
      <c r="D180" t="s">
        <v>35</v>
      </c>
      <c r="E180" t="s">
        <v>36</v>
      </c>
      <c r="F180">
        <v>102</v>
      </c>
      <c r="G180" t="s">
        <v>37</v>
      </c>
      <c r="H180">
        <v>3</v>
      </c>
      <c r="I180">
        <v>2</v>
      </c>
      <c r="J180" t="s">
        <v>796</v>
      </c>
      <c r="K180" t="s">
        <v>39</v>
      </c>
      <c r="L180" t="s">
        <v>39</v>
      </c>
      <c r="M180" t="s">
        <v>700</v>
      </c>
      <c r="N180" t="s">
        <v>41</v>
      </c>
      <c r="O180" t="s">
        <v>42</v>
      </c>
      <c r="P180">
        <v>40.387186999999997</v>
      </c>
      <c r="Q180">
        <v>-3.7166280999999999</v>
      </c>
      <c r="R180" t="s">
        <v>42</v>
      </c>
      <c r="S180" t="s">
        <v>797</v>
      </c>
      <c r="T180" t="s">
        <v>798</v>
      </c>
      <c r="U180" t="s">
        <v>45</v>
      </c>
      <c r="V180" t="s">
        <v>42</v>
      </c>
      <c r="W180">
        <v>3627</v>
      </c>
      <c r="X180" t="s">
        <v>46</v>
      </c>
      <c r="Y180" t="s">
        <v>799</v>
      </c>
      <c r="Z180" t="s">
        <v>42</v>
      </c>
      <c r="AA180" t="s">
        <v>42</v>
      </c>
      <c r="AB180" t="s">
        <v>42</v>
      </c>
      <c r="AD180" t="s">
        <v>37</v>
      </c>
      <c r="AF180" t="s">
        <v>35</v>
      </c>
      <c r="AH180" t="s">
        <v>49</v>
      </c>
      <c r="AI180" t="s">
        <v>758</v>
      </c>
    </row>
    <row r="181" spans="1:37" x14ac:dyDescent="0.3">
      <c r="A181">
        <v>179</v>
      </c>
      <c r="B181">
        <v>101127380</v>
      </c>
      <c r="C181">
        <v>107000</v>
      </c>
      <c r="D181" t="s">
        <v>35</v>
      </c>
      <c r="E181" t="s">
        <v>36</v>
      </c>
      <c r="F181">
        <v>39</v>
      </c>
      <c r="G181" t="s">
        <v>42</v>
      </c>
      <c r="H181">
        <v>1</v>
      </c>
      <c r="I181">
        <v>1</v>
      </c>
      <c r="J181" t="s">
        <v>796</v>
      </c>
      <c r="K181" t="s">
        <v>39</v>
      </c>
      <c r="L181" t="s">
        <v>39</v>
      </c>
      <c r="M181" t="s">
        <v>700</v>
      </c>
      <c r="N181" t="s">
        <v>41</v>
      </c>
      <c r="O181" t="s">
        <v>42</v>
      </c>
      <c r="P181">
        <v>40.3913911</v>
      </c>
      <c r="Q181">
        <v>-3.7231079</v>
      </c>
      <c r="R181" t="s">
        <v>42</v>
      </c>
      <c r="S181" t="s">
        <v>800</v>
      </c>
      <c r="T181" t="s">
        <v>801</v>
      </c>
      <c r="U181" t="s">
        <v>45</v>
      </c>
      <c r="V181" t="s">
        <v>42</v>
      </c>
      <c r="W181">
        <v>2744</v>
      </c>
      <c r="X181" t="s">
        <v>46</v>
      </c>
      <c r="Y181" t="s">
        <v>799</v>
      </c>
      <c r="Z181" t="s">
        <v>37</v>
      </c>
      <c r="AA181" t="s">
        <v>42</v>
      </c>
      <c r="AB181" t="s">
        <v>42</v>
      </c>
      <c r="AD181" t="s">
        <v>42</v>
      </c>
      <c r="AF181" t="s">
        <v>35</v>
      </c>
      <c r="AH181" t="s">
        <v>49</v>
      </c>
      <c r="AI181" t="s">
        <v>758</v>
      </c>
    </row>
    <row r="182" spans="1:37" x14ac:dyDescent="0.3">
      <c r="A182">
        <v>180</v>
      </c>
      <c r="B182">
        <v>99160685</v>
      </c>
      <c r="C182">
        <v>230000</v>
      </c>
      <c r="D182" t="s">
        <v>35</v>
      </c>
      <c r="E182" t="s">
        <v>36</v>
      </c>
      <c r="F182">
        <v>86</v>
      </c>
      <c r="G182" t="s">
        <v>37</v>
      </c>
      <c r="H182">
        <v>3</v>
      </c>
      <c r="I182">
        <v>2</v>
      </c>
      <c r="J182" t="s">
        <v>802</v>
      </c>
      <c r="K182" t="s">
        <v>39</v>
      </c>
      <c r="L182" t="s">
        <v>39</v>
      </c>
      <c r="M182" t="s">
        <v>700</v>
      </c>
      <c r="N182" t="s">
        <v>41</v>
      </c>
      <c r="O182" t="s">
        <v>42</v>
      </c>
      <c r="P182">
        <v>40.389922499999997</v>
      </c>
      <c r="Q182">
        <v>-3.7209229000000001</v>
      </c>
      <c r="R182" t="s">
        <v>42</v>
      </c>
      <c r="S182" t="s">
        <v>803</v>
      </c>
      <c r="T182" t="s">
        <v>804</v>
      </c>
      <c r="U182" t="s">
        <v>45</v>
      </c>
      <c r="V182" t="s">
        <v>42</v>
      </c>
      <c r="W182">
        <v>2674</v>
      </c>
      <c r="X182" t="s">
        <v>46</v>
      </c>
      <c r="Y182" t="s">
        <v>805</v>
      </c>
      <c r="Z182" t="s">
        <v>37</v>
      </c>
      <c r="AA182" t="s">
        <v>42</v>
      </c>
      <c r="AB182" t="s">
        <v>42</v>
      </c>
      <c r="AC182">
        <v>6</v>
      </c>
      <c r="AD182" t="s">
        <v>37</v>
      </c>
      <c r="AF182" t="s">
        <v>35</v>
      </c>
      <c r="AH182" t="s">
        <v>806</v>
      </c>
      <c r="AI182" t="s">
        <v>758</v>
      </c>
    </row>
    <row r="183" spans="1:37" x14ac:dyDescent="0.3">
      <c r="A183">
        <v>181</v>
      </c>
      <c r="B183">
        <v>99437751</v>
      </c>
      <c r="C183">
        <v>200000</v>
      </c>
      <c r="D183" t="s">
        <v>35</v>
      </c>
      <c r="E183" t="s">
        <v>36</v>
      </c>
      <c r="F183">
        <v>76</v>
      </c>
      <c r="G183" t="s">
        <v>37</v>
      </c>
      <c r="H183">
        <v>4</v>
      </c>
      <c r="I183">
        <v>1</v>
      </c>
      <c r="J183" t="s">
        <v>807</v>
      </c>
      <c r="K183" t="s">
        <v>39</v>
      </c>
      <c r="L183" t="s">
        <v>39</v>
      </c>
      <c r="M183" t="s">
        <v>700</v>
      </c>
      <c r="N183" t="s">
        <v>41</v>
      </c>
      <c r="O183" t="s">
        <v>42</v>
      </c>
      <c r="P183">
        <v>40.388986799999998</v>
      </c>
      <c r="Q183">
        <v>-3.7209653999999999</v>
      </c>
      <c r="R183" t="s">
        <v>42</v>
      </c>
      <c r="S183" t="s">
        <v>808</v>
      </c>
      <c r="T183" t="s">
        <v>809</v>
      </c>
      <c r="U183" t="s">
        <v>45</v>
      </c>
      <c r="V183" t="s">
        <v>42</v>
      </c>
      <c r="W183">
        <v>2632</v>
      </c>
      <c r="X183" t="s">
        <v>46</v>
      </c>
      <c r="Y183" t="s">
        <v>810</v>
      </c>
      <c r="Z183" t="s">
        <v>37</v>
      </c>
      <c r="AA183" t="s">
        <v>42</v>
      </c>
      <c r="AB183" t="s">
        <v>42</v>
      </c>
      <c r="AC183">
        <v>1</v>
      </c>
      <c r="AD183" t="s">
        <v>42</v>
      </c>
      <c r="AF183" t="s">
        <v>35</v>
      </c>
      <c r="AH183" t="s">
        <v>811</v>
      </c>
      <c r="AI183" t="s">
        <v>758</v>
      </c>
    </row>
    <row r="184" spans="1:37" x14ac:dyDescent="0.3">
      <c r="A184">
        <v>182</v>
      </c>
      <c r="B184">
        <v>101485569</v>
      </c>
      <c r="C184">
        <v>170000</v>
      </c>
      <c r="D184" t="s">
        <v>35</v>
      </c>
      <c r="E184" t="s">
        <v>36</v>
      </c>
      <c r="F184">
        <v>80</v>
      </c>
      <c r="G184" t="s">
        <v>37</v>
      </c>
      <c r="H184">
        <v>2</v>
      </c>
      <c r="I184">
        <v>1</v>
      </c>
      <c r="J184" t="s">
        <v>812</v>
      </c>
      <c r="K184" t="s">
        <v>39</v>
      </c>
      <c r="L184" t="s">
        <v>39</v>
      </c>
      <c r="M184" t="s">
        <v>700</v>
      </c>
      <c r="N184" t="s">
        <v>41</v>
      </c>
      <c r="O184" t="s">
        <v>42</v>
      </c>
      <c r="P184">
        <v>40.390630700000003</v>
      </c>
      <c r="Q184">
        <v>-3.7176493000000002</v>
      </c>
      <c r="R184" t="s">
        <v>42</v>
      </c>
      <c r="S184" t="s">
        <v>813</v>
      </c>
      <c r="T184" t="s">
        <v>814</v>
      </c>
      <c r="U184" t="s">
        <v>45</v>
      </c>
      <c r="V184" t="s">
        <v>42</v>
      </c>
      <c r="W184">
        <v>2125</v>
      </c>
      <c r="X184" t="s">
        <v>46</v>
      </c>
      <c r="Y184" t="s">
        <v>815</v>
      </c>
      <c r="Z184" t="s">
        <v>37</v>
      </c>
      <c r="AA184" t="s">
        <v>42</v>
      </c>
      <c r="AB184" t="s">
        <v>42</v>
      </c>
      <c r="AC184">
        <v>2</v>
      </c>
      <c r="AD184" t="s">
        <v>42</v>
      </c>
      <c r="AF184" t="s">
        <v>35</v>
      </c>
      <c r="AH184" t="s">
        <v>816</v>
      </c>
      <c r="AI184" t="s">
        <v>758</v>
      </c>
    </row>
    <row r="185" spans="1:37" x14ac:dyDescent="0.3">
      <c r="A185">
        <v>183</v>
      </c>
      <c r="B185">
        <v>101477326</v>
      </c>
      <c r="C185">
        <v>170000</v>
      </c>
      <c r="D185" t="s">
        <v>35</v>
      </c>
      <c r="E185" t="s">
        <v>36</v>
      </c>
      <c r="F185">
        <v>80</v>
      </c>
      <c r="G185" t="s">
        <v>37</v>
      </c>
      <c r="H185">
        <v>2</v>
      </c>
      <c r="I185">
        <v>1</v>
      </c>
      <c r="J185" t="s">
        <v>812</v>
      </c>
      <c r="K185" t="s">
        <v>39</v>
      </c>
      <c r="L185" t="s">
        <v>39</v>
      </c>
      <c r="M185" t="s">
        <v>700</v>
      </c>
      <c r="N185" t="s">
        <v>41</v>
      </c>
      <c r="O185" t="s">
        <v>42</v>
      </c>
      <c r="P185">
        <v>40.388261300000003</v>
      </c>
      <c r="Q185">
        <v>-3.7183541999999998</v>
      </c>
      <c r="R185" t="s">
        <v>42</v>
      </c>
      <c r="S185" t="s">
        <v>817</v>
      </c>
      <c r="T185" t="s">
        <v>818</v>
      </c>
      <c r="U185" t="s">
        <v>45</v>
      </c>
      <c r="V185" t="s">
        <v>42</v>
      </c>
      <c r="W185">
        <v>2125</v>
      </c>
      <c r="X185" t="s">
        <v>46</v>
      </c>
      <c r="Y185" t="s">
        <v>815</v>
      </c>
      <c r="Z185" t="s">
        <v>42</v>
      </c>
      <c r="AA185" t="s">
        <v>42</v>
      </c>
      <c r="AB185" t="s">
        <v>42</v>
      </c>
      <c r="AC185">
        <v>2</v>
      </c>
      <c r="AD185" t="s">
        <v>42</v>
      </c>
      <c r="AF185" t="s">
        <v>35</v>
      </c>
      <c r="AH185" t="s">
        <v>816</v>
      </c>
      <c r="AI185" t="s">
        <v>758</v>
      </c>
    </row>
    <row r="186" spans="1:37" x14ac:dyDescent="0.3">
      <c r="A186">
        <v>184</v>
      </c>
      <c r="B186">
        <v>98715576</v>
      </c>
      <c r="C186">
        <v>152500</v>
      </c>
      <c r="D186" t="s">
        <v>35</v>
      </c>
      <c r="E186" t="s">
        <v>36</v>
      </c>
      <c r="F186">
        <v>66</v>
      </c>
      <c r="G186" t="s">
        <v>37</v>
      </c>
      <c r="H186">
        <v>3</v>
      </c>
      <c r="I186">
        <v>1</v>
      </c>
      <c r="J186" t="s">
        <v>819</v>
      </c>
      <c r="K186" t="s">
        <v>39</v>
      </c>
      <c r="L186" t="s">
        <v>39</v>
      </c>
      <c r="M186" t="s">
        <v>700</v>
      </c>
      <c r="N186" t="s">
        <v>41</v>
      </c>
      <c r="O186" t="s">
        <v>42</v>
      </c>
      <c r="P186">
        <v>40.386972999999998</v>
      </c>
      <c r="Q186">
        <v>-3.7180479000000002</v>
      </c>
      <c r="R186" t="s">
        <v>42</v>
      </c>
      <c r="S186" t="s">
        <v>820</v>
      </c>
      <c r="T186" t="s">
        <v>821</v>
      </c>
      <c r="U186" t="s">
        <v>45</v>
      </c>
      <c r="V186" t="s">
        <v>42</v>
      </c>
      <c r="W186">
        <v>2311</v>
      </c>
      <c r="X186" t="s">
        <v>46</v>
      </c>
      <c r="Y186" t="s">
        <v>822</v>
      </c>
      <c r="Z186" t="s">
        <v>37</v>
      </c>
      <c r="AA186" t="s">
        <v>42</v>
      </c>
      <c r="AB186" t="s">
        <v>42</v>
      </c>
      <c r="AC186">
        <v>4</v>
      </c>
      <c r="AD186" t="s">
        <v>42</v>
      </c>
      <c r="AF186" t="s">
        <v>35</v>
      </c>
      <c r="AH186" t="s">
        <v>823</v>
      </c>
      <c r="AI186" t="s">
        <v>758</v>
      </c>
    </row>
    <row r="187" spans="1:37" x14ac:dyDescent="0.3">
      <c r="A187">
        <v>185</v>
      </c>
      <c r="B187">
        <v>101450901</v>
      </c>
      <c r="C187">
        <v>175000</v>
      </c>
      <c r="D187" t="s">
        <v>35</v>
      </c>
      <c r="E187" t="s">
        <v>36</v>
      </c>
      <c r="F187">
        <v>52</v>
      </c>
      <c r="G187" t="s">
        <v>37</v>
      </c>
      <c r="H187">
        <v>2</v>
      </c>
      <c r="I187">
        <v>1</v>
      </c>
      <c r="J187" t="s">
        <v>824</v>
      </c>
      <c r="K187" t="s">
        <v>39</v>
      </c>
      <c r="L187" t="s">
        <v>39</v>
      </c>
      <c r="M187" t="s">
        <v>700</v>
      </c>
      <c r="N187" t="s">
        <v>41</v>
      </c>
      <c r="O187" t="s">
        <v>42</v>
      </c>
      <c r="P187">
        <v>40.391506800000002</v>
      </c>
      <c r="Q187">
        <v>-3.7202687000000001</v>
      </c>
      <c r="R187" t="s">
        <v>42</v>
      </c>
      <c r="S187" t="s">
        <v>825</v>
      </c>
      <c r="T187" t="s">
        <v>826</v>
      </c>
      <c r="U187" t="s">
        <v>45</v>
      </c>
      <c r="V187" t="s">
        <v>42</v>
      </c>
      <c r="W187">
        <v>3365</v>
      </c>
      <c r="X187" t="s">
        <v>46</v>
      </c>
      <c r="Y187" t="s">
        <v>827</v>
      </c>
      <c r="Z187" t="s">
        <v>37</v>
      </c>
      <c r="AA187" t="s">
        <v>42</v>
      </c>
      <c r="AB187" t="s">
        <v>42</v>
      </c>
      <c r="AC187">
        <v>2</v>
      </c>
      <c r="AD187" t="s">
        <v>42</v>
      </c>
      <c r="AE187" t="s">
        <v>48</v>
      </c>
      <c r="AF187" t="s">
        <v>35</v>
      </c>
      <c r="AH187" t="s">
        <v>828</v>
      </c>
      <c r="AI187" t="s">
        <v>758</v>
      </c>
      <c r="AJ187" t="s">
        <v>37</v>
      </c>
      <c r="AK187" t="s">
        <v>37</v>
      </c>
    </row>
    <row r="188" spans="1:37" x14ac:dyDescent="0.3">
      <c r="A188">
        <v>186</v>
      </c>
      <c r="B188">
        <v>100405521</v>
      </c>
      <c r="C188">
        <v>240000</v>
      </c>
      <c r="D188" t="s">
        <v>35</v>
      </c>
      <c r="E188" t="s">
        <v>36</v>
      </c>
      <c r="F188">
        <v>75</v>
      </c>
      <c r="G188" t="s">
        <v>37</v>
      </c>
      <c r="H188">
        <v>2</v>
      </c>
      <c r="I188">
        <v>1</v>
      </c>
      <c r="J188" t="s">
        <v>753</v>
      </c>
      <c r="K188" t="s">
        <v>39</v>
      </c>
      <c r="L188" t="s">
        <v>39</v>
      </c>
      <c r="M188" t="s">
        <v>700</v>
      </c>
      <c r="N188" t="s">
        <v>41</v>
      </c>
      <c r="O188" t="s">
        <v>42</v>
      </c>
      <c r="P188">
        <v>40.3943504</v>
      </c>
      <c r="Q188">
        <v>-3.7207542999999998</v>
      </c>
      <c r="R188" t="s">
        <v>42</v>
      </c>
      <c r="S188" t="s">
        <v>829</v>
      </c>
      <c r="T188" t="s">
        <v>830</v>
      </c>
      <c r="U188" t="s">
        <v>45</v>
      </c>
      <c r="V188" t="s">
        <v>42</v>
      </c>
      <c r="W188">
        <v>3200</v>
      </c>
      <c r="X188" t="s">
        <v>46</v>
      </c>
      <c r="Y188" t="s">
        <v>831</v>
      </c>
      <c r="Z188" t="s">
        <v>37</v>
      </c>
      <c r="AA188" t="s">
        <v>42</v>
      </c>
      <c r="AB188" t="s">
        <v>42</v>
      </c>
      <c r="AC188">
        <v>4</v>
      </c>
      <c r="AD188" t="s">
        <v>37</v>
      </c>
      <c r="AF188" t="s">
        <v>35</v>
      </c>
      <c r="AH188" t="s">
        <v>757</v>
      </c>
      <c r="AI188" t="s">
        <v>705</v>
      </c>
    </row>
    <row r="189" spans="1:37" x14ac:dyDescent="0.3">
      <c r="A189">
        <v>187</v>
      </c>
      <c r="B189">
        <v>100693346</v>
      </c>
      <c r="C189">
        <v>240000</v>
      </c>
      <c r="D189" t="s">
        <v>35</v>
      </c>
      <c r="E189" t="s">
        <v>36</v>
      </c>
      <c r="F189">
        <v>85</v>
      </c>
      <c r="G189" t="s">
        <v>37</v>
      </c>
      <c r="H189">
        <v>3</v>
      </c>
      <c r="I189">
        <v>1</v>
      </c>
      <c r="J189" t="s">
        <v>832</v>
      </c>
      <c r="K189" t="s">
        <v>39</v>
      </c>
      <c r="L189" t="s">
        <v>39</v>
      </c>
      <c r="M189" t="s">
        <v>700</v>
      </c>
      <c r="N189" t="s">
        <v>41</v>
      </c>
      <c r="O189" t="s">
        <v>42</v>
      </c>
      <c r="P189">
        <v>40.387936600000003</v>
      </c>
      <c r="Q189">
        <v>-3.7165765999999998</v>
      </c>
      <c r="R189" t="s">
        <v>42</v>
      </c>
      <c r="S189" t="s">
        <v>833</v>
      </c>
      <c r="T189" t="s">
        <v>834</v>
      </c>
      <c r="U189" t="s">
        <v>45</v>
      </c>
      <c r="V189" t="s">
        <v>42</v>
      </c>
      <c r="W189">
        <v>2824</v>
      </c>
      <c r="X189" t="s">
        <v>46</v>
      </c>
      <c r="Y189" t="s">
        <v>835</v>
      </c>
      <c r="Z189" t="s">
        <v>42</v>
      </c>
      <c r="AA189" t="s">
        <v>42</v>
      </c>
      <c r="AB189" t="s">
        <v>42</v>
      </c>
      <c r="AC189">
        <v>2</v>
      </c>
      <c r="AD189" t="s">
        <v>37</v>
      </c>
      <c r="AF189" t="s">
        <v>35</v>
      </c>
      <c r="AH189" t="s">
        <v>49</v>
      </c>
      <c r="AI189" t="s">
        <v>736</v>
      </c>
    </row>
    <row r="190" spans="1:37" x14ac:dyDescent="0.3">
      <c r="A190">
        <v>188</v>
      </c>
      <c r="B190">
        <v>101455307</v>
      </c>
      <c r="C190">
        <v>175000</v>
      </c>
      <c r="D190" t="s">
        <v>35</v>
      </c>
      <c r="E190" t="s">
        <v>36</v>
      </c>
      <c r="F190">
        <v>52</v>
      </c>
      <c r="G190" t="s">
        <v>37</v>
      </c>
      <c r="H190">
        <v>2</v>
      </c>
      <c r="I190">
        <v>1</v>
      </c>
      <c r="J190" t="s">
        <v>824</v>
      </c>
      <c r="K190" t="s">
        <v>39</v>
      </c>
      <c r="L190" t="s">
        <v>39</v>
      </c>
      <c r="M190" t="s">
        <v>700</v>
      </c>
      <c r="N190" t="s">
        <v>41</v>
      </c>
      <c r="O190" t="s">
        <v>42</v>
      </c>
      <c r="P190">
        <v>40.390271599999998</v>
      </c>
      <c r="Q190">
        <v>-3.7211424000000002</v>
      </c>
      <c r="R190" t="s">
        <v>42</v>
      </c>
      <c r="S190" t="s">
        <v>836</v>
      </c>
      <c r="T190" t="s">
        <v>837</v>
      </c>
      <c r="U190" t="s">
        <v>45</v>
      </c>
      <c r="V190" t="s">
        <v>42</v>
      </c>
      <c r="W190">
        <v>3365</v>
      </c>
      <c r="X190" t="s">
        <v>46</v>
      </c>
      <c r="Y190" t="s">
        <v>827</v>
      </c>
      <c r="Z190" t="s">
        <v>37</v>
      </c>
      <c r="AA190" t="s">
        <v>42</v>
      </c>
      <c r="AB190" t="s">
        <v>42</v>
      </c>
      <c r="AC190">
        <v>2</v>
      </c>
      <c r="AD190" t="s">
        <v>42</v>
      </c>
      <c r="AE190" t="s">
        <v>48</v>
      </c>
      <c r="AF190" t="s">
        <v>35</v>
      </c>
      <c r="AH190" t="s">
        <v>828</v>
      </c>
      <c r="AI190" t="s">
        <v>758</v>
      </c>
      <c r="AJ190" t="s">
        <v>37</v>
      </c>
      <c r="AK190" t="s">
        <v>37</v>
      </c>
    </row>
    <row r="191" spans="1:37" x14ac:dyDescent="0.3">
      <c r="A191">
        <v>189</v>
      </c>
      <c r="B191">
        <v>101448269</v>
      </c>
      <c r="C191">
        <v>175000</v>
      </c>
      <c r="D191" t="s">
        <v>35</v>
      </c>
      <c r="E191" t="s">
        <v>36</v>
      </c>
      <c r="F191">
        <v>52</v>
      </c>
      <c r="G191" t="s">
        <v>37</v>
      </c>
      <c r="H191">
        <v>2</v>
      </c>
      <c r="I191">
        <v>1</v>
      </c>
      <c r="J191" t="s">
        <v>824</v>
      </c>
      <c r="K191" t="s">
        <v>39</v>
      </c>
      <c r="L191" t="s">
        <v>39</v>
      </c>
      <c r="M191" t="s">
        <v>700</v>
      </c>
      <c r="N191" t="s">
        <v>41</v>
      </c>
      <c r="O191" t="s">
        <v>42</v>
      </c>
      <c r="P191">
        <v>40.392073199999999</v>
      </c>
      <c r="Q191">
        <v>-3.7226941</v>
      </c>
      <c r="R191" t="s">
        <v>42</v>
      </c>
      <c r="S191" t="s">
        <v>838</v>
      </c>
      <c r="T191" t="s">
        <v>839</v>
      </c>
      <c r="U191" t="s">
        <v>45</v>
      </c>
      <c r="V191" t="s">
        <v>42</v>
      </c>
      <c r="W191">
        <v>3365</v>
      </c>
      <c r="X191" t="s">
        <v>46</v>
      </c>
      <c r="Y191" t="s">
        <v>827</v>
      </c>
      <c r="Z191" t="s">
        <v>37</v>
      </c>
      <c r="AA191" t="s">
        <v>42</v>
      </c>
      <c r="AB191" t="s">
        <v>42</v>
      </c>
      <c r="AC191">
        <v>2</v>
      </c>
      <c r="AD191" t="s">
        <v>42</v>
      </c>
      <c r="AE191" t="s">
        <v>48</v>
      </c>
      <c r="AF191" t="s">
        <v>35</v>
      </c>
      <c r="AH191" t="s">
        <v>828</v>
      </c>
      <c r="AI191" t="s">
        <v>758</v>
      </c>
      <c r="AJ191" t="s">
        <v>37</v>
      </c>
      <c r="AK191" t="s">
        <v>37</v>
      </c>
    </row>
    <row r="192" spans="1:37" x14ac:dyDescent="0.3">
      <c r="A192">
        <v>190</v>
      </c>
      <c r="B192">
        <v>101469114</v>
      </c>
      <c r="C192">
        <v>175000</v>
      </c>
      <c r="D192" t="s">
        <v>35</v>
      </c>
      <c r="E192" t="s">
        <v>36</v>
      </c>
      <c r="F192">
        <v>52</v>
      </c>
      <c r="G192" t="s">
        <v>37</v>
      </c>
      <c r="H192">
        <v>2</v>
      </c>
      <c r="I192">
        <v>1</v>
      </c>
      <c r="J192" t="s">
        <v>824</v>
      </c>
      <c r="K192" t="s">
        <v>39</v>
      </c>
      <c r="L192" t="s">
        <v>39</v>
      </c>
      <c r="M192" t="s">
        <v>700</v>
      </c>
      <c r="N192" t="s">
        <v>41</v>
      </c>
      <c r="O192" t="s">
        <v>42</v>
      </c>
      <c r="P192">
        <v>40.390032099999999</v>
      </c>
      <c r="Q192">
        <v>-3.7217910000000001</v>
      </c>
      <c r="R192" t="s">
        <v>42</v>
      </c>
      <c r="S192" t="s">
        <v>840</v>
      </c>
      <c r="T192" t="s">
        <v>841</v>
      </c>
      <c r="U192" t="s">
        <v>45</v>
      </c>
      <c r="V192" t="s">
        <v>42</v>
      </c>
      <c r="W192">
        <v>3365</v>
      </c>
      <c r="X192" t="s">
        <v>46</v>
      </c>
      <c r="Y192" t="s">
        <v>827</v>
      </c>
      <c r="Z192" t="s">
        <v>37</v>
      </c>
      <c r="AA192" t="s">
        <v>42</v>
      </c>
      <c r="AB192" t="s">
        <v>42</v>
      </c>
      <c r="AC192">
        <v>2</v>
      </c>
      <c r="AD192" t="s">
        <v>42</v>
      </c>
      <c r="AE192" t="s">
        <v>48</v>
      </c>
      <c r="AF192" t="s">
        <v>35</v>
      </c>
      <c r="AH192" t="s">
        <v>828</v>
      </c>
      <c r="AI192" t="s">
        <v>758</v>
      </c>
      <c r="AJ192" t="s">
        <v>37</v>
      </c>
      <c r="AK192" t="s">
        <v>37</v>
      </c>
    </row>
    <row r="193" spans="1:37" x14ac:dyDescent="0.3">
      <c r="A193">
        <v>191</v>
      </c>
      <c r="B193">
        <v>101434071</v>
      </c>
      <c r="C193">
        <v>170000</v>
      </c>
      <c r="D193" t="s">
        <v>35</v>
      </c>
      <c r="E193" t="s">
        <v>36</v>
      </c>
      <c r="F193">
        <v>80</v>
      </c>
      <c r="G193" t="s">
        <v>37</v>
      </c>
      <c r="H193">
        <v>2</v>
      </c>
      <c r="I193">
        <v>1</v>
      </c>
      <c r="J193" t="s">
        <v>812</v>
      </c>
      <c r="K193" t="s">
        <v>39</v>
      </c>
      <c r="L193" t="s">
        <v>39</v>
      </c>
      <c r="M193" t="s">
        <v>700</v>
      </c>
      <c r="N193" t="s">
        <v>41</v>
      </c>
      <c r="O193" t="s">
        <v>42</v>
      </c>
      <c r="P193">
        <v>40.390098799999997</v>
      </c>
      <c r="Q193">
        <v>-3.719865</v>
      </c>
      <c r="R193" t="s">
        <v>42</v>
      </c>
      <c r="S193" t="s">
        <v>842</v>
      </c>
      <c r="T193" t="s">
        <v>843</v>
      </c>
      <c r="U193" t="s">
        <v>45</v>
      </c>
      <c r="V193" t="s">
        <v>42</v>
      </c>
      <c r="W193">
        <v>2125</v>
      </c>
      <c r="X193" t="s">
        <v>46</v>
      </c>
      <c r="Y193" t="s">
        <v>815</v>
      </c>
      <c r="Z193" t="s">
        <v>37</v>
      </c>
      <c r="AA193" t="s">
        <v>42</v>
      </c>
      <c r="AB193" t="s">
        <v>42</v>
      </c>
      <c r="AC193">
        <v>2</v>
      </c>
      <c r="AD193" t="s">
        <v>42</v>
      </c>
      <c r="AF193" t="s">
        <v>35</v>
      </c>
      <c r="AH193" t="s">
        <v>816</v>
      </c>
      <c r="AI193" t="s">
        <v>758</v>
      </c>
    </row>
    <row r="194" spans="1:37" x14ac:dyDescent="0.3">
      <c r="A194">
        <v>192</v>
      </c>
      <c r="B194">
        <v>101451436</v>
      </c>
      <c r="C194">
        <v>175000</v>
      </c>
      <c r="D194" t="s">
        <v>35</v>
      </c>
      <c r="E194" t="s">
        <v>36</v>
      </c>
      <c r="F194">
        <v>52</v>
      </c>
      <c r="G194" t="s">
        <v>37</v>
      </c>
      <c r="H194">
        <v>2</v>
      </c>
      <c r="I194">
        <v>1</v>
      </c>
      <c r="J194" t="s">
        <v>824</v>
      </c>
      <c r="K194" t="s">
        <v>39</v>
      </c>
      <c r="L194" t="s">
        <v>39</v>
      </c>
      <c r="M194" t="s">
        <v>700</v>
      </c>
      <c r="N194" t="s">
        <v>41</v>
      </c>
      <c r="O194" t="s">
        <v>42</v>
      </c>
      <c r="P194">
        <v>40.389829900000002</v>
      </c>
      <c r="Q194">
        <v>-3.7208203000000002</v>
      </c>
      <c r="R194" t="s">
        <v>42</v>
      </c>
      <c r="S194" t="s">
        <v>844</v>
      </c>
      <c r="T194" t="s">
        <v>845</v>
      </c>
      <c r="U194" t="s">
        <v>45</v>
      </c>
      <c r="V194" t="s">
        <v>42</v>
      </c>
      <c r="W194">
        <v>3365</v>
      </c>
      <c r="X194" t="s">
        <v>46</v>
      </c>
      <c r="Y194" t="s">
        <v>827</v>
      </c>
      <c r="Z194" t="s">
        <v>37</v>
      </c>
      <c r="AA194" t="s">
        <v>42</v>
      </c>
      <c r="AB194" t="s">
        <v>42</v>
      </c>
      <c r="AC194">
        <v>2</v>
      </c>
      <c r="AD194" t="s">
        <v>42</v>
      </c>
      <c r="AE194" t="s">
        <v>48</v>
      </c>
      <c r="AF194" t="s">
        <v>35</v>
      </c>
      <c r="AH194" t="s">
        <v>828</v>
      </c>
      <c r="AI194" t="s">
        <v>758</v>
      </c>
      <c r="AJ194" t="s">
        <v>37</v>
      </c>
      <c r="AK194" t="s">
        <v>37</v>
      </c>
    </row>
    <row r="195" spans="1:37" x14ac:dyDescent="0.3">
      <c r="A195">
        <v>193</v>
      </c>
      <c r="B195">
        <v>101447567</v>
      </c>
      <c r="C195">
        <v>175000</v>
      </c>
      <c r="D195" t="s">
        <v>35</v>
      </c>
      <c r="E195" t="s">
        <v>36</v>
      </c>
      <c r="F195">
        <v>52</v>
      </c>
      <c r="G195" t="s">
        <v>37</v>
      </c>
      <c r="H195">
        <v>2</v>
      </c>
      <c r="I195">
        <v>1</v>
      </c>
      <c r="J195" t="s">
        <v>824</v>
      </c>
      <c r="K195" t="s">
        <v>39</v>
      </c>
      <c r="L195" t="s">
        <v>39</v>
      </c>
      <c r="M195" t="s">
        <v>700</v>
      </c>
      <c r="N195" t="s">
        <v>41</v>
      </c>
      <c r="O195" t="s">
        <v>42</v>
      </c>
      <c r="P195">
        <v>40.390753400000001</v>
      </c>
      <c r="Q195">
        <v>-3.7225997</v>
      </c>
      <c r="R195" t="s">
        <v>42</v>
      </c>
      <c r="S195" t="s">
        <v>846</v>
      </c>
      <c r="T195" t="s">
        <v>847</v>
      </c>
      <c r="U195" t="s">
        <v>45</v>
      </c>
      <c r="V195" t="s">
        <v>42</v>
      </c>
      <c r="W195">
        <v>3365</v>
      </c>
      <c r="X195" t="s">
        <v>46</v>
      </c>
      <c r="Y195" t="s">
        <v>827</v>
      </c>
      <c r="Z195" t="s">
        <v>37</v>
      </c>
      <c r="AA195" t="s">
        <v>42</v>
      </c>
      <c r="AB195" t="s">
        <v>42</v>
      </c>
      <c r="AC195">
        <v>2</v>
      </c>
      <c r="AD195" t="s">
        <v>42</v>
      </c>
      <c r="AE195" t="s">
        <v>48</v>
      </c>
      <c r="AF195" t="s">
        <v>35</v>
      </c>
      <c r="AH195" t="s">
        <v>828</v>
      </c>
      <c r="AI195" t="s">
        <v>758</v>
      </c>
      <c r="AJ195" t="s">
        <v>37</v>
      </c>
      <c r="AK195" t="s">
        <v>37</v>
      </c>
    </row>
    <row r="196" spans="1:37" x14ac:dyDescent="0.3">
      <c r="A196">
        <v>194</v>
      </c>
      <c r="B196">
        <v>98853331</v>
      </c>
      <c r="C196">
        <v>179000</v>
      </c>
      <c r="D196" t="s">
        <v>35</v>
      </c>
      <c r="E196" t="s">
        <v>36</v>
      </c>
      <c r="F196">
        <v>73</v>
      </c>
      <c r="G196" t="s">
        <v>37</v>
      </c>
      <c r="H196">
        <v>2</v>
      </c>
      <c r="I196">
        <v>1</v>
      </c>
      <c r="J196" t="s">
        <v>848</v>
      </c>
      <c r="K196" t="s">
        <v>39</v>
      </c>
      <c r="L196" t="s">
        <v>39</v>
      </c>
      <c r="M196" t="s">
        <v>700</v>
      </c>
      <c r="N196" t="s">
        <v>41</v>
      </c>
      <c r="O196" t="s">
        <v>42</v>
      </c>
      <c r="P196">
        <v>40.391517700000001</v>
      </c>
      <c r="Q196">
        <v>-3.7215973999999998</v>
      </c>
      <c r="R196" t="s">
        <v>42</v>
      </c>
      <c r="S196" t="s">
        <v>849</v>
      </c>
      <c r="T196" t="s">
        <v>850</v>
      </c>
      <c r="U196" t="s">
        <v>45</v>
      </c>
      <c r="V196" t="s">
        <v>42</v>
      </c>
      <c r="W196">
        <v>2452</v>
      </c>
      <c r="X196" t="s">
        <v>46</v>
      </c>
      <c r="Y196" t="s">
        <v>851</v>
      </c>
      <c r="Z196" t="s">
        <v>37</v>
      </c>
      <c r="AA196" t="s">
        <v>42</v>
      </c>
      <c r="AB196" t="s">
        <v>42</v>
      </c>
      <c r="AC196">
        <v>3</v>
      </c>
      <c r="AD196" t="s">
        <v>42</v>
      </c>
      <c r="AF196" t="s">
        <v>35</v>
      </c>
      <c r="AH196" t="s">
        <v>852</v>
      </c>
      <c r="AI196" t="s">
        <v>758</v>
      </c>
    </row>
    <row r="197" spans="1:37" x14ac:dyDescent="0.3">
      <c r="A197">
        <v>195</v>
      </c>
      <c r="B197">
        <v>100766291</v>
      </c>
      <c r="C197">
        <v>240000</v>
      </c>
      <c r="D197" t="s">
        <v>35</v>
      </c>
      <c r="E197" t="s">
        <v>36</v>
      </c>
      <c r="F197">
        <v>85</v>
      </c>
      <c r="G197" t="s">
        <v>37</v>
      </c>
      <c r="H197">
        <v>3</v>
      </c>
      <c r="I197">
        <v>1</v>
      </c>
      <c r="J197" t="s">
        <v>764</v>
      </c>
      <c r="K197" t="s">
        <v>39</v>
      </c>
      <c r="L197" t="s">
        <v>39</v>
      </c>
      <c r="M197" t="s">
        <v>700</v>
      </c>
      <c r="N197" t="s">
        <v>41</v>
      </c>
      <c r="O197" t="s">
        <v>42</v>
      </c>
      <c r="P197">
        <v>40.389233699999998</v>
      </c>
      <c r="Q197">
        <v>-3.717489</v>
      </c>
      <c r="R197" t="s">
        <v>42</v>
      </c>
      <c r="S197" t="s">
        <v>853</v>
      </c>
      <c r="T197" t="s">
        <v>854</v>
      </c>
      <c r="U197" t="s">
        <v>45</v>
      </c>
      <c r="V197" t="s">
        <v>42</v>
      </c>
      <c r="W197">
        <v>2824</v>
      </c>
      <c r="X197" t="s">
        <v>46</v>
      </c>
      <c r="Y197" t="s">
        <v>855</v>
      </c>
      <c r="Z197" t="s">
        <v>37</v>
      </c>
      <c r="AA197" t="s">
        <v>42</v>
      </c>
      <c r="AB197" t="s">
        <v>42</v>
      </c>
      <c r="AC197">
        <v>2</v>
      </c>
      <c r="AD197" t="s">
        <v>37</v>
      </c>
      <c r="AF197" t="s">
        <v>35</v>
      </c>
      <c r="AH197" t="s">
        <v>768</v>
      </c>
      <c r="AI197" t="s">
        <v>736</v>
      </c>
    </row>
    <row r="198" spans="1:37" x14ac:dyDescent="0.3">
      <c r="A198">
        <v>196</v>
      </c>
      <c r="B198">
        <v>100760891</v>
      </c>
      <c r="C198">
        <v>850000</v>
      </c>
      <c r="D198" t="s">
        <v>133</v>
      </c>
      <c r="E198" t="s">
        <v>36</v>
      </c>
      <c r="F198">
        <v>174</v>
      </c>
      <c r="G198" t="s">
        <v>42</v>
      </c>
      <c r="H198">
        <v>4</v>
      </c>
      <c r="I198">
        <v>4</v>
      </c>
      <c r="J198" t="s">
        <v>856</v>
      </c>
      <c r="K198" t="s">
        <v>39</v>
      </c>
      <c r="L198" t="s">
        <v>39</v>
      </c>
      <c r="M198" t="s">
        <v>77</v>
      </c>
      <c r="N198" t="s">
        <v>41</v>
      </c>
      <c r="O198" t="s">
        <v>42</v>
      </c>
      <c r="P198">
        <v>40.4661215</v>
      </c>
      <c r="Q198">
        <v>-3.7120549</v>
      </c>
      <c r="R198" t="s">
        <v>42</v>
      </c>
      <c r="S198" t="s">
        <v>857</v>
      </c>
      <c r="T198" t="s">
        <v>858</v>
      </c>
      <c r="U198" t="s">
        <v>45</v>
      </c>
      <c r="V198" t="s">
        <v>42</v>
      </c>
      <c r="W198">
        <v>4885</v>
      </c>
      <c r="X198" t="s">
        <v>194</v>
      </c>
      <c r="Y198" t="s">
        <v>859</v>
      </c>
      <c r="Z198" t="s">
        <v>37</v>
      </c>
      <c r="AA198" t="s">
        <v>42</v>
      </c>
      <c r="AB198" t="s">
        <v>42</v>
      </c>
      <c r="AE198" t="s">
        <v>48</v>
      </c>
      <c r="AF198" t="s">
        <v>133</v>
      </c>
      <c r="AG198" t="s">
        <v>196</v>
      </c>
      <c r="AH198" t="s">
        <v>860</v>
      </c>
      <c r="AI198" t="s">
        <v>81</v>
      </c>
      <c r="AJ198" t="s">
        <v>37</v>
      </c>
      <c r="AK198" t="s">
        <v>37</v>
      </c>
    </row>
    <row r="199" spans="1:37" x14ac:dyDescent="0.3">
      <c r="A199">
        <v>197</v>
      </c>
      <c r="B199">
        <v>101474837</v>
      </c>
      <c r="C199">
        <v>485000</v>
      </c>
      <c r="D199" t="s">
        <v>35</v>
      </c>
      <c r="E199" t="s">
        <v>36</v>
      </c>
      <c r="F199">
        <v>78</v>
      </c>
      <c r="G199" t="s">
        <v>37</v>
      </c>
      <c r="H199">
        <v>1</v>
      </c>
      <c r="I199">
        <v>1</v>
      </c>
      <c r="J199" t="s">
        <v>861</v>
      </c>
      <c r="K199" t="s">
        <v>39</v>
      </c>
      <c r="L199" t="s">
        <v>39</v>
      </c>
      <c r="M199" t="s">
        <v>246</v>
      </c>
      <c r="N199" t="s">
        <v>41</v>
      </c>
      <c r="O199" t="s">
        <v>42</v>
      </c>
      <c r="P199">
        <v>40.468253400000002</v>
      </c>
      <c r="Q199">
        <v>-3.7068063000000002</v>
      </c>
      <c r="R199" t="s">
        <v>42</v>
      </c>
      <c r="S199" t="s">
        <v>862</v>
      </c>
      <c r="T199" t="s">
        <v>863</v>
      </c>
      <c r="U199" t="s">
        <v>45</v>
      </c>
      <c r="V199" t="s">
        <v>42</v>
      </c>
      <c r="W199">
        <v>6218</v>
      </c>
      <c r="X199" t="s">
        <v>46</v>
      </c>
      <c r="Y199" t="s">
        <v>864</v>
      </c>
      <c r="Z199" t="s">
        <v>37</v>
      </c>
      <c r="AA199" t="s">
        <v>42</v>
      </c>
      <c r="AB199" t="s">
        <v>42</v>
      </c>
      <c r="AC199">
        <v>14</v>
      </c>
      <c r="AD199" t="s">
        <v>37</v>
      </c>
      <c r="AE199" t="s">
        <v>48</v>
      </c>
      <c r="AF199" t="s">
        <v>35</v>
      </c>
      <c r="AH199" t="s">
        <v>865</v>
      </c>
      <c r="AI199" t="s">
        <v>866</v>
      </c>
      <c r="AJ199" t="s">
        <v>37</v>
      </c>
      <c r="AK199" t="s">
        <v>37</v>
      </c>
    </row>
    <row r="200" spans="1:37" x14ac:dyDescent="0.3">
      <c r="A200">
        <v>198</v>
      </c>
      <c r="B200">
        <v>101425586</v>
      </c>
      <c r="C200">
        <v>339000</v>
      </c>
      <c r="D200" t="s">
        <v>35</v>
      </c>
      <c r="E200" t="s">
        <v>36</v>
      </c>
      <c r="F200">
        <v>100</v>
      </c>
      <c r="G200" t="s">
        <v>37</v>
      </c>
      <c r="H200">
        <v>3</v>
      </c>
      <c r="I200">
        <v>2</v>
      </c>
      <c r="J200" t="s">
        <v>867</v>
      </c>
      <c r="K200" t="s">
        <v>39</v>
      </c>
      <c r="L200" t="s">
        <v>39</v>
      </c>
      <c r="M200" t="s">
        <v>246</v>
      </c>
      <c r="N200" t="s">
        <v>41</v>
      </c>
      <c r="O200" t="s">
        <v>42</v>
      </c>
      <c r="P200">
        <v>40.4676872</v>
      </c>
      <c r="Q200">
        <v>-3.7029337</v>
      </c>
      <c r="R200" t="s">
        <v>42</v>
      </c>
      <c r="S200" t="s">
        <v>868</v>
      </c>
      <c r="T200" t="s">
        <v>869</v>
      </c>
      <c r="U200" t="s">
        <v>45</v>
      </c>
      <c r="V200" t="s">
        <v>42</v>
      </c>
      <c r="W200">
        <v>3390</v>
      </c>
      <c r="X200" t="s">
        <v>46</v>
      </c>
      <c r="Y200" t="s">
        <v>870</v>
      </c>
      <c r="Z200" t="s">
        <v>37</v>
      </c>
      <c r="AA200" t="s">
        <v>42</v>
      </c>
      <c r="AB200" t="s">
        <v>42</v>
      </c>
      <c r="AC200">
        <v>2</v>
      </c>
      <c r="AD200" t="s">
        <v>42</v>
      </c>
      <c r="AF200" t="s">
        <v>35</v>
      </c>
      <c r="AH200" t="s">
        <v>871</v>
      </c>
      <c r="AI200" t="s">
        <v>866</v>
      </c>
    </row>
    <row r="201" spans="1:37" x14ac:dyDescent="0.3">
      <c r="A201">
        <v>199</v>
      </c>
      <c r="B201">
        <v>98962855</v>
      </c>
      <c r="C201">
        <v>230000</v>
      </c>
      <c r="D201" t="s">
        <v>35</v>
      </c>
      <c r="E201" t="s">
        <v>36</v>
      </c>
      <c r="F201">
        <v>68</v>
      </c>
      <c r="G201" t="s">
        <v>37</v>
      </c>
      <c r="H201">
        <v>3</v>
      </c>
      <c r="I201">
        <v>1</v>
      </c>
      <c r="J201" t="s">
        <v>128</v>
      </c>
      <c r="K201" t="s">
        <v>39</v>
      </c>
      <c r="L201" t="s">
        <v>39</v>
      </c>
      <c r="M201" t="s">
        <v>77</v>
      </c>
      <c r="N201" t="s">
        <v>41</v>
      </c>
      <c r="O201" t="s">
        <v>42</v>
      </c>
      <c r="P201">
        <v>40.465279600000002</v>
      </c>
      <c r="Q201">
        <v>-3.7142955999999998</v>
      </c>
      <c r="R201" t="s">
        <v>42</v>
      </c>
      <c r="S201" t="s">
        <v>129</v>
      </c>
      <c r="T201" t="s">
        <v>130</v>
      </c>
      <c r="U201" t="s">
        <v>45</v>
      </c>
      <c r="V201" t="s">
        <v>42</v>
      </c>
      <c r="W201">
        <v>3382</v>
      </c>
      <c r="X201" t="s">
        <v>46</v>
      </c>
      <c r="Y201" t="s">
        <v>131</v>
      </c>
      <c r="Z201" t="s">
        <v>37</v>
      </c>
      <c r="AA201" t="s">
        <v>42</v>
      </c>
      <c r="AB201" t="s">
        <v>42</v>
      </c>
      <c r="AC201">
        <v>2</v>
      </c>
      <c r="AD201" t="s">
        <v>37</v>
      </c>
      <c r="AF201" t="s">
        <v>35</v>
      </c>
      <c r="AH201" t="s">
        <v>132</v>
      </c>
      <c r="AI201" t="s">
        <v>81</v>
      </c>
    </row>
    <row r="202" spans="1:37" x14ac:dyDescent="0.3">
      <c r="A202">
        <v>200</v>
      </c>
      <c r="B202">
        <v>101463635</v>
      </c>
      <c r="C202">
        <v>523500</v>
      </c>
      <c r="D202" t="s">
        <v>35</v>
      </c>
      <c r="E202" t="s">
        <v>36</v>
      </c>
      <c r="F202">
        <v>93</v>
      </c>
      <c r="G202" t="s">
        <v>37</v>
      </c>
      <c r="H202">
        <v>2</v>
      </c>
      <c r="I202">
        <v>2</v>
      </c>
      <c r="J202" t="s">
        <v>861</v>
      </c>
      <c r="K202" t="s">
        <v>39</v>
      </c>
      <c r="L202" t="s">
        <v>39</v>
      </c>
      <c r="M202" t="s">
        <v>246</v>
      </c>
      <c r="N202" t="s">
        <v>41</v>
      </c>
      <c r="O202" t="s">
        <v>42</v>
      </c>
      <c r="P202">
        <v>40.467024199999997</v>
      </c>
      <c r="Q202">
        <v>-3.7092345</v>
      </c>
      <c r="R202" t="s">
        <v>42</v>
      </c>
      <c r="S202" t="s">
        <v>872</v>
      </c>
      <c r="T202" t="s">
        <v>873</v>
      </c>
      <c r="U202" t="s">
        <v>45</v>
      </c>
      <c r="V202" t="s">
        <v>42</v>
      </c>
      <c r="W202">
        <v>5629</v>
      </c>
      <c r="X202" t="s">
        <v>46</v>
      </c>
      <c r="Y202" t="s">
        <v>864</v>
      </c>
      <c r="Z202" t="s">
        <v>37</v>
      </c>
      <c r="AA202" t="s">
        <v>42</v>
      </c>
      <c r="AB202" t="s">
        <v>42</v>
      </c>
      <c r="AC202">
        <v>5</v>
      </c>
      <c r="AD202" t="s">
        <v>37</v>
      </c>
      <c r="AE202" t="s">
        <v>48</v>
      </c>
      <c r="AF202" t="s">
        <v>35</v>
      </c>
      <c r="AH202" t="s">
        <v>865</v>
      </c>
      <c r="AI202" t="s">
        <v>866</v>
      </c>
      <c r="AJ202" t="s">
        <v>37</v>
      </c>
      <c r="AK202" t="s">
        <v>37</v>
      </c>
    </row>
    <row r="203" spans="1:37" x14ac:dyDescent="0.3">
      <c r="A203">
        <v>201</v>
      </c>
      <c r="B203">
        <v>101324455</v>
      </c>
      <c r="C203">
        <v>179000</v>
      </c>
      <c r="D203" t="s">
        <v>35</v>
      </c>
      <c r="E203" t="s">
        <v>36</v>
      </c>
      <c r="F203">
        <v>55</v>
      </c>
      <c r="G203" t="s">
        <v>37</v>
      </c>
      <c r="H203">
        <v>3</v>
      </c>
      <c r="I203">
        <v>1</v>
      </c>
      <c r="J203" t="s">
        <v>861</v>
      </c>
      <c r="K203" t="s">
        <v>39</v>
      </c>
      <c r="L203" t="s">
        <v>39</v>
      </c>
      <c r="M203" t="s">
        <v>246</v>
      </c>
      <c r="N203" t="s">
        <v>41</v>
      </c>
      <c r="O203" t="s">
        <v>42</v>
      </c>
      <c r="P203">
        <v>40.470830800000002</v>
      </c>
      <c r="Q203">
        <v>-3.7088966999999999</v>
      </c>
      <c r="R203" t="s">
        <v>42</v>
      </c>
      <c r="S203" t="s">
        <v>874</v>
      </c>
      <c r="T203" t="s">
        <v>875</v>
      </c>
      <c r="U203" t="s">
        <v>45</v>
      </c>
      <c r="V203" t="s">
        <v>42</v>
      </c>
      <c r="W203">
        <v>3255</v>
      </c>
      <c r="X203" t="s">
        <v>46</v>
      </c>
      <c r="Y203" t="s">
        <v>864</v>
      </c>
      <c r="Z203" t="s">
        <v>37</v>
      </c>
      <c r="AA203" t="s">
        <v>42</v>
      </c>
      <c r="AB203" t="s">
        <v>42</v>
      </c>
      <c r="AC203">
        <v>2</v>
      </c>
      <c r="AD203" t="s">
        <v>42</v>
      </c>
      <c r="AF203" t="s">
        <v>35</v>
      </c>
      <c r="AH203" t="s">
        <v>865</v>
      </c>
      <c r="AI203" t="s">
        <v>866</v>
      </c>
    </row>
    <row r="204" spans="1:37" x14ac:dyDescent="0.3">
      <c r="A204">
        <v>202</v>
      </c>
      <c r="B204">
        <v>99630600</v>
      </c>
      <c r="C204">
        <v>250000</v>
      </c>
      <c r="D204" t="s">
        <v>35</v>
      </c>
      <c r="E204" t="s">
        <v>36</v>
      </c>
      <c r="F204">
        <v>71</v>
      </c>
      <c r="G204" t="s">
        <v>37</v>
      </c>
      <c r="H204">
        <v>3</v>
      </c>
      <c r="I204">
        <v>1</v>
      </c>
      <c r="J204" t="s">
        <v>876</v>
      </c>
      <c r="K204" t="s">
        <v>39</v>
      </c>
      <c r="L204" t="s">
        <v>39</v>
      </c>
      <c r="M204" t="s">
        <v>246</v>
      </c>
      <c r="N204" t="s">
        <v>41</v>
      </c>
      <c r="O204" t="s">
        <v>42</v>
      </c>
      <c r="P204">
        <v>40.470246600000003</v>
      </c>
      <c r="Q204">
        <v>-3.7033795</v>
      </c>
      <c r="R204" t="s">
        <v>42</v>
      </c>
      <c r="S204" t="s">
        <v>877</v>
      </c>
      <c r="T204" t="s">
        <v>878</v>
      </c>
      <c r="U204" t="s">
        <v>64</v>
      </c>
      <c r="V204" t="s">
        <v>42</v>
      </c>
      <c r="W204">
        <v>3521</v>
      </c>
      <c r="X204" t="s">
        <v>46</v>
      </c>
      <c r="Y204" t="s">
        <v>879</v>
      </c>
      <c r="Z204" t="s">
        <v>37</v>
      </c>
      <c r="AA204" t="s">
        <v>42</v>
      </c>
      <c r="AB204" t="s">
        <v>42</v>
      </c>
      <c r="AC204">
        <v>1</v>
      </c>
      <c r="AD204" t="s">
        <v>42</v>
      </c>
      <c r="AF204" t="s">
        <v>35</v>
      </c>
      <c r="AH204" t="s">
        <v>880</v>
      </c>
      <c r="AI204" t="s">
        <v>866</v>
      </c>
    </row>
    <row r="205" spans="1:37" x14ac:dyDescent="0.3">
      <c r="A205">
        <v>203</v>
      </c>
      <c r="B205">
        <v>99777508</v>
      </c>
      <c r="C205">
        <v>365500</v>
      </c>
      <c r="D205" t="s">
        <v>35</v>
      </c>
      <c r="E205" t="s">
        <v>36</v>
      </c>
      <c r="F205">
        <v>61</v>
      </c>
      <c r="G205" t="s">
        <v>37</v>
      </c>
      <c r="H205">
        <v>1</v>
      </c>
      <c r="I205">
        <v>1</v>
      </c>
      <c r="J205" t="s">
        <v>861</v>
      </c>
      <c r="K205" t="s">
        <v>39</v>
      </c>
      <c r="L205" t="s">
        <v>39</v>
      </c>
      <c r="M205" t="s">
        <v>246</v>
      </c>
      <c r="N205" t="s">
        <v>41</v>
      </c>
      <c r="O205" t="s">
        <v>42</v>
      </c>
      <c r="P205">
        <v>40.466599500000001</v>
      </c>
      <c r="Q205">
        <v>-3.7070211</v>
      </c>
      <c r="R205" t="s">
        <v>42</v>
      </c>
      <c r="S205" t="s">
        <v>881</v>
      </c>
      <c r="T205" t="s">
        <v>882</v>
      </c>
      <c r="U205" t="s">
        <v>45</v>
      </c>
      <c r="V205" t="s">
        <v>42</v>
      </c>
      <c r="W205">
        <v>5992</v>
      </c>
      <c r="X205" t="s">
        <v>46</v>
      </c>
      <c r="Y205" t="s">
        <v>864</v>
      </c>
      <c r="Z205" t="s">
        <v>37</v>
      </c>
      <c r="AA205" t="s">
        <v>42</v>
      </c>
      <c r="AB205" t="s">
        <v>42</v>
      </c>
      <c r="AC205">
        <v>6</v>
      </c>
      <c r="AD205" t="s">
        <v>37</v>
      </c>
      <c r="AE205" t="s">
        <v>48</v>
      </c>
      <c r="AF205" t="s">
        <v>35</v>
      </c>
      <c r="AH205" t="s">
        <v>865</v>
      </c>
      <c r="AI205" t="s">
        <v>866</v>
      </c>
      <c r="AJ205" t="s">
        <v>37</v>
      </c>
      <c r="AK205" t="s">
        <v>37</v>
      </c>
    </row>
    <row r="206" spans="1:37" x14ac:dyDescent="0.3">
      <c r="A206">
        <v>204</v>
      </c>
      <c r="B206">
        <v>98038277</v>
      </c>
      <c r="C206">
        <v>517500</v>
      </c>
      <c r="D206" t="s">
        <v>35</v>
      </c>
      <c r="E206" t="s">
        <v>36</v>
      </c>
      <c r="F206">
        <v>112</v>
      </c>
      <c r="G206" t="s">
        <v>37</v>
      </c>
      <c r="H206">
        <v>2</v>
      </c>
      <c r="I206">
        <v>2</v>
      </c>
      <c r="J206" t="s">
        <v>883</v>
      </c>
      <c r="K206" t="s">
        <v>39</v>
      </c>
      <c r="L206" t="s">
        <v>39</v>
      </c>
      <c r="M206" t="s">
        <v>246</v>
      </c>
      <c r="N206" t="s">
        <v>41</v>
      </c>
      <c r="O206" t="s">
        <v>37</v>
      </c>
      <c r="P206">
        <v>40.467952199999999</v>
      </c>
      <c r="Q206">
        <v>-3.7084747</v>
      </c>
      <c r="R206" t="s">
        <v>37</v>
      </c>
      <c r="S206" t="s">
        <v>884</v>
      </c>
      <c r="T206" t="s">
        <v>885</v>
      </c>
      <c r="U206" t="s">
        <v>694</v>
      </c>
      <c r="V206" t="s">
        <v>37</v>
      </c>
      <c r="W206">
        <v>4621</v>
      </c>
      <c r="X206" t="s">
        <v>46</v>
      </c>
      <c r="Y206" t="s">
        <v>886</v>
      </c>
      <c r="Z206" t="s">
        <v>37</v>
      </c>
      <c r="AA206" t="s">
        <v>42</v>
      </c>
      <c r="AB206" t="s">
        <v>42</v>
      </c>
      <c r="AC206">
        <v>2</v>
      </c>
      <c r="AD206" t="s">
        <v>37</v>
      </c>
      <c r="AE206" t="s">
        <v>48</v>
      </c>
      <c r="AF206" t="s">
        <v>35</v>
      </c>
      <c r="AH206" t="s">
        <v>887</v>
      </c>
      <c r="AI206" t="s">
        <v>866</v>
      </c>
      <c r="AJ206" t="s">
        <v>37</v>
      </c>
      <c r="AK206" t="s">
        <v>37</v>
      </c>
    </row>
    <row r="207" spans="1:37" x14ac:dyDescent="0.3">
      <c r="A207">
        <v>205</v>
      </c>
      <c r="B207">
        <v>98038280</v>
      </c>
      <c r="C207">
        <v>469000</v>
      </c>
      <c r="D207" t="s">
        <v>35</v>
      </c>
      <c r="E207" t="s">
        <v>36</v>
      </c>
      <c r="F207">
        <v>93</v>
      </c>
      <c r="G207" t="s">
        <v>37</v>
      </c>
      <c r="H207">
        <v>2</v>
      </c>
      <c r="I207">
        <v>2</v>
      </c>
      <c r="J207" t="s">
        <v>883</v>
      </c>
      <c r="K207" t="s">
        <v>39</v>
      </c>
      <c r="L207" t="s">
        <v>39</v>
      </c>
      <c r="M207" t="s">
        <v>246</v>
      </c>
      <c r="N207" t="s">
        <v>41</v>
      </c>
      <c r="O207" t="s">
        <v>37</v>
      </c>
      <c r="P207">
        <v>40.467952199999999</v>
      </c>
      <c r="Q207">
        <v>-3.7084747</v>
      </c>
      <c r="R207" t="s">
        <v>37</v>
      </c>
      <c r="S207" t="s">
        <v>888</v>
      </c>
      <c r="T207" t="s">
        <v>885</v>
      </c>
      <c r="U207" t="s">
        <v>694</v>
      </c>
      <c r="V207" t="s">
        <v>37</v>
      </c>
      <c r="W207">
        <v>5043</v>
      </c>
      <c r="X207" t="s">
        <v>46</v>
      </c>
      <c r="Y207" t="s">
        <v>886</v>
      </c>
      <c r="Z207" t="s">
        <v>37</v>
      </c>
      <c r="AA207" t="s">
        <v>42</v>
      </c>
      <c r="AB207" t="s">
        <v>42</v>
      </c>
      <c r="AC207">
        <v>2</v>
      </c>
      <c r="AD207" t="s">
        <v>37</v>
      </c>
      <c r="AE207" t="s">
        <v>48</v>
      </c>
      <c r="AF207" t="s">
        <v>35</v>
      </c>
      <c r="AH207" t="s">
        <v>887</v>
      </c>
      <c r="AI207" t="s">
        <v>866</v>
      </c>
      <c r="AJ207" t="s">
        <v>37</v>
      </c>
      <c r="AK207" t="s">
        <v>37</v>
      </c>
    </row>
    <row r="208" spans="1:37" x14ac:dyDescent="0.3">
      <c r="A208">
        <v>206</v>
      </c>
      <c r="B208">
        <v>98038337</v>
      </c>
      <c r="C208">
        <v>770000</v>
      </c>
      <c r="D208" t="s">
        <v>35</v>
      </c>
      <c r="E208" t="s">
        <v>36</v>
      </c>
      <c r="F208">
        <v>146</v>
      </c>
      <c r="G208" t="s">
        <v>37</v>
      </c>
      <c r="H208">
        <v>3</v>
      </c>
      <c r="I208">
        <v>2</v>
      </c>
      <c r="J208" t="s">
        <v>883</v>
      </c>
      <c r="K208" t="s">
        <v>39</v>
      </c>
      <c r="L208" t="s">
        <v>39</v>
      </c>
      <c r="M208" t="s">
        <v>246</v>
      </c>
      <c r="N208" t="s">
        <v>41</v>
      </c>
      <c r="O208" t="s">
        <v>37</v>
      </c>
      <c r="P208">
        <v>40.467952199999999</v>
      </c>
      <c r="Q208">
        <v>-3.7084747</v>
      </c>
      <c r="R208" t="s">
        <v>37</v>
      </c>
      <c r="S208" t="s">
        <v>889</v>
      </c>
      <c r="T208" t="s">
        <v>885</v>
      </c>
      <c r="U208" t="s">
        <v>694</v>
      </c>
      <c r="V208" t="s">
        <v>37</v>
      </c>
      <c r="W208">
        <v>5274</v>
      </c>
      <c r="X208" t="s">
        <v>46</v>
      </c>
      <c r="Y208" t="s">
        <v>886</v>
      </c>
      <c r="Z208" t="s">
        <v>37</v>
      </c>
      <c r="AA208" t="s">
        <v>42</v>
      </c>
      <c r="AB208" t="s">
        <v>42</v>
      </c>
      <c r="AC208">
        <v>10</v>
      </c>
      <c r="AD208" t="s">
        <v>37</v>
      </c>
      <c r="AE208" t="s">
        <v>48</v>
      </c>
      <c r="AF208" t="s">
        <v>35</v>
      </c>
      <c r="AH208" t="s">
        <v>887</v>
      </c>
      <c r="AI208" t="s">
        <v>866</v>
      </c>
      <c r="AJ208" t="s">
        <v>37</v>
      </c>
      <c r="AK208" t="s">
        <v>37</v>
      </c>
    </row>
    <row r="209" spans="1:37" x14ac:dyDescent="0.3">
      <c r="A209">
        <v>207</v>
      </c>
      <c r="B209">
        <v>100992994</v>
      </c>
      <c r="C209">
        <v>299900</v>
      </c>
      <c r="D209" t="s">
        <v>35</v>
      </c>
      <c r="E209" t="s">
        <v>36</v>
      </c>
      <c r="F209">
        <v>78</v>
      </c>
      <c r="G209" t="s">
        <v>37</v>
      </c>
      <c r="H209">
        <v>2</v>
      </c>
      <c r="I209">
        <v>1</v>
      </c>
      <c r="J209" t="s">
        <v>890</v>
      </c>
      <c r="K209" t="s">
        <v>39</v>
      </c>
      <c r="L209" t="s">
        <v>39</v>
      </c>
      <c r="M209" t="s">
        <v>246</v>
      </c>
      <c r="N209" t="s">
        <v>41</v>
      </c>
      <c r="O209" t="s">
        <v>42</v>
      </c>
      <c r="P209">
        <v>40.465891999999997</v>
      </c>
      <c r="Q209">
        <v>-3.7053755000000002</v>
      </c>
      <c r="R209" t="s">
        <v>42</v>
      </c>
      <c r="S209" t="s">
        <v>891</v>
      </c>
      <c r="T209" t="s">
        <v>892</v>
      </c>
      <c r="U209" t="s">
        <v>45</v>
      </c>
      <c r="V209" t="s">
        <v>42</v>
      </c>
      <c r="W209">
        <v>3845</v>
      </c>
      <c r="X209" t="s">
        <v>46</v>
      </c>
      <c r="Y209" t="s">
        <v>893</v>
      </c>
      <c r="Z209" t="s">
        <v>37</v>
      </c>
      <c r="AA209" t="s">
        <v>42</v>
      </c>
      <c r="AB209" t="s">
        <v>42</v>
      </c>
      <c r="AC209">
        <v>2</v>
      </c>
      <c r="AD209" t="s">
        <v>37</v>
      </c>
      <c r="AE209" t="s">
        <v>894</v>
      </c>
      <c r="AF209" t="s">
        <v>35</v>
      </c>
      <c r="AH209" t="s">
        <v>895</v>
      </c>
      <c r="AI209" t="s">
        <v>866</v>
      </c>
      <c r="AJ209" t="s">
        <v>37</v>
      </c>
      <c r="AK209" t="s">
        <v>42</v>
      </c>
    </row>
    <row r="210" spans="1:37" x14ac:dyDescent="0.3">
      <c r="A210">
        <v>208</v>
      </c>
      <c r="B210">
        <v>100763051</v>
      </c>
      <c r="C210">
        <v>213000</v>
      </c>
      <c r="D210" t="s">
        <v>515</v>
      </c>
      <c r="E210" t="s">
        <v>36</v>
      </c>
      <c r="F210">
        <v>51</v>
      </c>
      <c r="G210" t="s">
        <v>37</v>
      </c>
      <c r="H210">
        <v>0</v>
      </c>
      <c r="I210">
        <v>1</v>
      </c>
      <c r="J210" t="s">
        <v>896</v>
      </c>
      <c r="K210" t="s">
        <v>39</v>
      </c>
      <c r="L210" t="s">
        <v>39</v>
      </c>
      <c r="M210" t="s">
        <v>246</v>
      </c>
      <c r="N210" t="s">
        <v>41</v>
      </c>
      <c r="O210" t="s">
        <v>37</v>
      </c>
      <c r="P210">
        <v>40.468665700000003</v>
      </c>
      <c r="Q210">
        <v>-3.7022678999999998</v>
      </c>
      <c r="R210" t="s">
        <v>37</v>
      </c>
      <c r="S210" t="s">
        <v>897</v>
      </c>
      <c r="T210" t="s">
        <v>898</v>
      </c>
      <c r="U210" t="s">
        <v>694</v>
      </c>
      <c r="V210" t="s">
        <v>37</v>
      </c>
      <c r="W210">
        <v>4176</v>
      </c>
      <c r="X210" t="s">
        <v>520</v>
      </c>
      <c r="Y210" t="s">
        <v>899</v>
      </c>
      <c r="Z210" t="s">
        <v>37</v>
      </c>
      <c r="AA210" t="s">
        <v>42</v>
      </c>
      <c r="AB210" t="s">
        <v>42</v>
      </c>
      <c r="AC210" t="s">
        <v>65</v>
      </c>
      <c r="AD210" t="s">
        <v>37</v>
      </c>
      <c r="AE210" t="s">
        <v>900</v>
      </c>
      <c r="AF210" t="s">
        <v>35</v>
      </c>
      <c r="AG210" t="s">
        <v>515</v>
      </c>
      <c r="AH210" t="s">
        <v>901</v>
      </c>
      <c r="AI210" t="s">
        <v>866</v>
      </c>
      <c r="AJ210" t="s">
        <v>37</v>
      </c>
      <c r="AK210" t="s">
        <v>42</v>
      </c>
    </row>
    <row r="211" spans="1:37" x14ac:dyDescent="0.3">
      <c r="A211">
        <v>209</v>
      </c>
      <c r="B211">
        <v>100195612</v>
      </c>
      <c r="C211">
        <v>296000</v>
      </c>
      <c r="D211" t="s">
        <v>35</v>
      </c>
      <c r="E211" t="s">
        <v>36</v>
      </c>
      <c r="F211">
        <v>76</v>
      </c>
      <c r="G211" t="s">
        <v>37</v>
      </c>
      <c r="H211">
        <v>1</v>
      </c>
      <c r="I211">
        <v>1</v>
      </c>
      <c r="J211" t="s">
        <v>896</v>
      </c>
      <c r="K211" t="s">
        <v>39</v>
      </c>
      <c r="L211" t="s">
        <v>39</v>
      </c>
      <c r="M211" t="s">
        <v>246</v>
      </c>
      <c r="N211" t="s">
        <v>41</v>
      </c>
      <c r="O211" t="s">
        <v>37</v>
      </c>
      <c r="P211">
        <v>40.468665700000003</v>
      </c>
      <c r="Q211">
        <v>-3.7022678999999998</v>
      </c>
      <c r="R211" t="s">
        <v>37</v>
      </c>
      <c r="S211" t="s">
        <v>902</v>
      </c>
      <c r="T211" t="s">
        <v>898</v>
      </c>
      <c r="U211" t="s">
        <v>694</v>
      </c>
      <c r="V211" t="s">
        <v>37</v>
      </c>
      <c r="W211">
        <v>3895</v>
      </c>
      <c r="X211" t="s">
        <v>46</v>
      </c>
      <c r="Y211" t="s">
        <v>903</v>
      </c>
      <c r="Z211" t="s">
        <v>37</v>
      </c>
      <c r="AA211" t="s">
        <v>42</v>
      </c>
      <c r="AB211" t="s">
        <v>42</v>
      </c>
      <c r="AC211" t="s">
        <v>65</v>
      </c>
      <c r="AD211" t="s">
        <v>37</v>
      </c>
      <c r="AE211" t="s">
        <v>900</v>
      </c>
      <c r="AF211" t="s">
        <v>35</v>
      </c>
      <c r="AH211" t="s">
        <v>904</v>
      </c>
      <c r="AI211" t="s">
        <v>866</v>
      </c>
      <c r="AJ211" t="s">
        <v>37</v>
      </c>
      <c r="AK211" t="s">
        <v>42</v>
      </c>
    </row>
    <row r="212" spans="1:37" x14ac:dyDescent="0.3">
      <c r="A212">
        <v>210</v>
      </c>
      <c r="B212">
        <v>100195579</v>
      </c>
      <c r="C212">
        <v>345000</v>
      </c>
      <c r="D212" t="s">
        <v>35</v>
      </c>
      <c r="E212" t="s">
        <v>36</v>
      </c>
      <c r="F212">
        <v>81</v>
      </c>
      <c r="G212" t="s">
        <v>37</v>
      </c>
      <c r="H212">
        <v>2</v>
      </c>
      <c r="I212">
        <v>1</v>
      </c>
      <c r="J212" t="s">
        <v>896</v>
      </c>
      <c r="K212" t="s">
        <v>39</v>
      </c>
      <c r="L212" t="s">
        <v>39</v>
      </c>
      <c r="M212" t="s">
        <v>246</v>
      </c>
      <c r="N212" t="s">
        <v>41</v>
      </c>
      <c r="O212" t="s">
        <v>37</v>
      </c>
      <c r="P212">
        <v>40.468665700000003</v>
      </c>
      <c r="Q212">
        <v>-3.7022678999999998</v>
      </c>
      <c r="R212" t="s">
        <v>37</v>
      </c>
      <c r="S212" t="s">
        <v>905</v>
      </c>
      <c r="T212" t="s">
        <v>898</v>
      </c>
      <c r="U212" t="s">
        <v>694</v>
      </c>
      <c r="V212" t="s">
        <v>37</v>
      </c>
      <c r="W212">
        <v>4259</v>
      </c>
      <c r="X212" t="s">
        <v>46</v>
      </c>
      <c r="Y212" t="s">
        <v>903</v>
      </c>
      <c r="Z212" t="s">
        <v>37</v>
      </c>
      <c r="AA212" t="s">
        <v>42</v>
      </c>
      <c r="AB212" t="s">
        <v>42</v>
      </c>
      <c r="AC212">
        <v>2</v>
      </c>
      <c r="AD212" t="s">
        <v>37</v>
      </c>
      <c r="AE212" t="s">
        <v>900</v>
      </c>
      <c r="AF212" t="s">
        <v>35</v>
      </c>
      <c r="AH212" t="s">
        <v>904</v>
      </c>
      <c r="AI212" t="s">
        <v>866</v>
      </c>
      <c r="AJ212" t="s">
        <v>37</v>
      </c>
      <c r="AK212" t="s">
        <v>42</v>
      </c>
    </row>
    <row r="213" spans="1:37" x14ac:dyDescent="0.3">
      <c r="A213">
        <v>211</v>
      </c>
      <c r="B213">
        <v>101182184</v>
      </c>
      <c r="C213">
        <v>173000</v>
      </c>
      <c r="D213" t="s">
        <v>35</v>
      </c>
      <c r="E213" t="s">
        <v>36</v>
      </c>
      <c r="F213">
        <v>31</v>
      </c>
      <c r="G213" t="s">
        <v>37</v>
      </c>
      <c r="H213">
        <v>1</v>
      </c>
      <c r="I213">
        <v>1</v>
      </c>
      <c r="J213" t="s">
        <v>906</v>
      </c>
      <c r="K213" t="s">
        <v>39</v>
      </c>
      <c r="L213" t="s">
        <v>39</v>
      </c>
      <c r="M213" t="s">
        <v>77</v>
      </c>
      <c r="N213" t="s">
        <v>41</v>
      </c>
      <c r="O213" t="s">
        <v>42</v>
      </c>
      <c r="P213">
        <v>40.464786400000001</v>
      </c>
      <c r="Q213">
        <v>-3.7101215999999999</v>
      </c>
      <c r="R213" t="s">
        <v>42</v>
      </c>
      <c r="S213" t="s">
        <v>907</v>
      </c>
      <c r="T213" t="s">
        <v>908</v>
      </c>
      <c r="U213" t="s">
        <v>45</v>
      </c>
      <c r="V213" t="s">
        <v>42</v>
      </c>
      <c r="W213">
        <v>5581</v>
      </c>
      <c r="X213" t="s">
        <v>46</v>
      </c>
      <c r="Y213" t="s">
        <v>909</v>
      </c>
      <c r="Z213" t="s">
        <v>42</v>
      </c>
      <c r="AA213" t="s">
        <v>42</v>
      </c>
      <c r="AB213" t="s">
        <v>42</v>
      </c>
      <c r="AC213" t="s">
        <v>65</v>
      </c>
      <c r="AD213" t="s">
        <v>42</v>
      </c>
      <c r="AF213" t="s">
        <v>35</v>
      </c>
      <c r="AH213" t="s">
        <v>910</v>
      </c>
      <c r="AI213" t="s">
        <v>81</v>
      </c>
    </row>
    <row r="214" spans="1:37" x14ac:dyDescent="0.3">
      <c r="A214">
        <v>212</v>
      </c>
      <c r="B214">
        <v>100948580</v>
      </c>
      <c r="C214">
        <v>199000</v>
      </c>
      <c r="D214" t="s">
        <v>35</v>
      </c>
      <c r="E214" t="s">
        <v>36</v>
      </c>
      <c r="F214">
        <v>55</v>
      </c>
      <c r="G214" t="s">
        <v>37</v>
      </c>
      <c r="H214">
        <v>3</v>
      </c>
      <c r="I214">
        <v>1</v>
      </c>
      <c r="J214" t="s">
        <v>911</v>
      </c>
      <c r="K214" t="s">
        <v>39</v>
      </c>
      <c r="L214" t="s">
        <v>39</v>
      </c>
      <c r="M214" t="s">
        <v>246</v>
      </c>
      <c r="N214" t="s">
        <v>41</v>
      </c>
      <c r="O214" t="s">
        <v>42</v>
      </c>
      <c r="P214">
        <v>40.4675601</v>
      </c>
      <c r="Q214">
        <v>-3.7050263000000001</v>
      </c>
      <c r="R214" t="s">
        <v>42</v>
      </c>
      <c r="S214" t="s">
        <v>912</v>
      </c>
      <c r="T214" t="s">
        <v>913</v>
      </c>
      <c r="U214" t="s">
        <v>45</v>
      </c>
      <c r="V214" t="s">
        <v>42</v>
      </c>
      <c r="W214">
        <v>3618</v>
      </c>
      <c r="X214" t="s">
        <v>46</v>
      </c>
      <c r="Y214" t="s">
        <v>914</v>
      </c>
      <c r="Z214" t="s">
        <v>42</v>
      </c>
      <c r="AA214" t="s">
        <v>42</v>
      </c>
      <c r="AB214" t="s">
        <v>42</v>
      </c>
      <c r="AC214">
        <v>4</v>
      </c>
      <c r="AD214" t="s">
        <v>42</v>
      </c>
      <c r="AF214" t="s">
        <v>35</v>
      </c>
      <c r="AH214" t="s">
        <v>915</v>
      </c>
      <c r="AI214" t="s">
        <v>866</v>
      </c>
    </row>
    <row r="215" spans="1:37" x14ac:dyDescent="0.3">
      <c r="A215">
        <v>213</v>
      </c>
      <c r="B215">
        <v>101213707</v>
      </c>
      <c r="C215">
        <v>550000</v>
      </c>
      <c r="D215" t="s">
        <v>35</v>
      </c>
      <c r="E215" t="s">
        <v>36</v>
      </c>
      <c r="F215">
        <v>147</v>
      </c>
      <c r="G215" t="s">
        <v>37</v>
      </c>
      <c r="H215">
        <v>3</v>
      </c>
      <c r="I215">
        <v>2</v>
      </c>
      <c r="J215" t="s">
        <v>84</v>
      </c>
      <c r="K215" t="s">
        <v>39</v>
      </c>
      <c r="L215" t="s">
        <v>39</v>
      </c>
      <c r="M215" t="s">
        <v>77</v>
      </c>
      <c r="N215" t="s">
        <v>41</v>
      </c>
      <c r="O215" t="s">
        <v>42</v>
      </c>
      <c r="P215">
        <v>40.470156299999999</v>
      </c>
      <c r="Q215">
        <v>-3.7143413000000001</v>
      </c>
      <c r="R215" t="s">
        <v>42</v>
      </c>
      <c r="S215" t="s">
        <v>85</v>
      </c>
      <c r="T215" t="s">
        <v>86</v>
      </c>
      <c r="U215" t="s">
        <v>45</v>
      </c>
      <c r="V215" t="s">
        <v>42</v>
      </c>
      <c r="W215">
        <v>3741</v>
      </c>
      <c r="X215" t="s">
        <v>46</v>
      </c>
      <c r="Y215" t="s">
        <v>87</v>
      </c>
      <c r="Z215" t="s">
        <v>42</v>
      </c>
      <c r="AA215" t="s">
        <v>42</v>
      </c>
      <c r="AB215" t="s">
        <v>42</v>
      </c>
      <c r="AC215">
        <v>3</v>
      </c>
      <c r="AD215" t="s">
        <v>37</v>
      </c>
      <c r="AE215" t="s">
        <v>48</v>
      </c>
      <c r="AF215" t="s">
        <v>35</v>
      </c>
      <c r="AH215" t="s">
        <v>88</v>
      </c>
      <c r="AI215" t="s">
        <v>81</v>
      </c>
      <c r="AJ215" t="s">
        <v>37</v>
      </c>
      <c r="AK215" t="s">
        <v>37</v>
      </c>
    </row>
    <row r="216" spans="1:37" x14ac:dyDescent="0.3">
      <c r="A216">
        <v>214</v>
      </c>
      <c r="B216">
        <v>100905088</v>
      </c>
      <c r="C216">
        <v>620000</v>
      </c>
      <c r="D216" t="s">
        <v>133</v>
      </c>
      <c r="E216" t="s">
        <v>36</v>
      </c>
      <c r="F216">
        <v>228</v>
      </c>
      <c r="G216" t="s">
        <v>42</v>
      </c>
      <c r="H216">
        <v>3</v>
      </c>
      <c r="I216">
        <v>3</v>
      </c>
      <c r="J216" t="s">
        <v>916</v>
      </c>
      <c r="K216" t="s">
        <v>39</v>
      </c>
      <c r="L216" t="s">
        <v>39</v>
      </c>
      <c r="M216" t="s">
        <v>77</v>
      </c>
      <c r="N216" t="s">
        <v>41</v>
      </c>
      <c r="O216" t="s">
        <v>42</v>
      </c>
      <c r="P216">
        <v>40.466940200000003</v>
      </c>
      <c r="Q216">
        <v>-3.7111139</v>
      </c>
      <c r="R216" t="s">
        <v>42</v>
      </c>
      <c r="S216" t="s">
        <v>917</v>
      </c>
      <c r="T216" t="s">
        <v>918</v>
      </c>
      <c r="U216" t="s">
        <v>45</v>
      </c>
      <c r="V216" t="s">
        <v>42</v>
      </c>
      <c r="W216">
        <v>2719</v>
      </c>
      <c r="X216" t="s">
        <v>194</v>
      </c>
      <c r="Y216" t="s">
        <v>919</v>
      </c>
      <c r="Z216" t="s">
        <v>37</v>
      </c>
      <c r="AA216" t="s">
        <v>42</v>
      </c>
      <c r="AB216" t="s">
        <v>42</v>
      </c>
      <c r="AE216" t="s">
        <v>48</v>
      </c>
      <c r="AF216" t="s">
        <v>133</v>
      </c>
      <c r="AG216" t="s">
        <v>196</v>
      </c>
      <c r="AH216" t="s">
        <v>920</v>
      </c>
      <c r="AI216" t="s">
        <v>81</v>
      </c>
      <c r="AJ216" t="s">
        <v>37</v>
      </c>
      <c r="AK216" t="s">
        <v>37</v>
      </c>
    </row>
    <row r="217" spans="1:37" x14ac:dyDescent="0.3">
      <c r="A217">
        <v>215</v>
      </c>
      <c r="B217">
        <v>100339255</v>
      </c>
      <c r="C217">
        <v>330000</v>
      </c>
      <c r="D217" t="s">
        <v>35</v>
      </c>
      <c r="E217" t="s">
        <v>36</v>
      </c>
      <c r="F217">
        <v>106</v>
      </c>
      <c r="G217" t="s">
        <v>37</v>
      </c>
      <c r="H217">
        <v>3</v>
      </c>
      <c r="I217">
        <v>2</v>
      </c>
      <c r="J217" t="s">
        <v>921</v>
      </c>
      <c r="K217" t="s">
        <v>39</v>
      </c>
      <c r="L217" t="s">
        <v>39</v>
      </c>
      <c r="M217" t="s">
        <v>246</v>
      </c>
      <c r="N217" t="s">
        <v>41</v>
      </c>
      <c r="O217" t="s">
        <v>42</v>
      </c>
      <c r="P217">
        <v>40.465130000000002</v>
      </c>
      <c r="Q217">
        <v>-3.7044986999999998</v>
      </c>
      <c r="R217" t="s">
        <v>37</v>
      </c>
      <c r="S217" t="s">
        <v>922</v>
      </c>
      <c r="T217" t="s">
        <v>923</v>
      </c>
      <c r="U217" t="s">
        <v>45</v>
      </c>
      <c r="V217" t="s">
        <v>42</v>
      </c>
      <c r="W217">
        <v>3113</v>
      </c>
      <c r="X217" t="s">
        <v>46</v>
      </c>
      <c r="Y217" t="s">
        <v>924</v>
      </c>
      <c r="Z217" t="s">
        <v>37</v>
      </c>
      <c r="AA217" t="s">
        <v>42</v>
      </c>
      <c r="AB217" t="s">
        <v>42</v>
      </c>
      <c r="AC217">
        <v>1</v>
      </c>
      <c r="AD217" t="s">
        <v>37</v>
      </c>
      <c r="AE217" t="s">
        <v>48</v>
      </c>
      <c r="AF217" t="s">
        <v>35</v>
      </c>
      <c r="AH217" t="s">
        <v>925</v>
      </c>
      <c r="AI217" t="s">
        <v>866</v>
      </c>
      <c r="AJ217" t="s">
        <v>37</v>
      </c>
      <c r="AK217" t="s">
        <v>37</v>
      </c>
    </row>
    <row r="218" spans="1:37" x14ac:dyDescent="0.3">
      <c r="A218">
        <v>216</v>
      </c>
      <c r="B218">
        <v>101370931</v>
      </c>
      <c r="C218">
        <v>235000</v>
      </c>
      <c r="D218" t="s">
        <v>35</v>
      </c>
      <c r="E218" t="s">
        <v>36</v>
      </c>
      <c r="F218">
        <v>72</v>
      </c>
      <c r="G218" t="s">
        <v>37</v>
      </c>
      <c r="H218">
        <v>3</v>
      </c>
      <c r="I218">
        <v>1</v>
      </c>
      <c r="J218" t="s">
        <v>926</v>
      </c>
      <c r="K218" t="s">
        <v>39</v>
      </c>
      <c r="L218" t="s">
        <v>39</v>
      </c>
      <c r="M218" t="s">
        <v>77</v>
      </c>
      <c r="N218" t="s">
        <v>41</v>
      </c>
      <c r="O218" t="s">
        <v>42</v>
      </c>
      <c r="P218">
        <v>40.460565099999997</v>
      </c>
      <c r="Q218">
        <v>-3.7108606000000002</v>
      </c>
      <c r="R218" t="s">
        <v>42</v>
      </c>
      <c r="S218" t="s">
        <v>927</v>
      </c>
      <c r="T218" t="s">
        <v>928</v>
      </c>
      <c r="U218" t="s">
        <v>64</v>
      </c>
      <c r="V218" t="s">
        <v>42</v>
      </c>
      <c r="W218">
        <v>3264</v>
      </c>
      <c r="X218" t="s">
        <v>46</v>
      </c>
      <c r="Y218" t="s">
        <v>929</v>
      </c>
      <c r="Z218" t="s">
        <v>42</v>
      </c>
      <c r="AA218" t="s">
        <v>42</v>
      </c>
      <c r="AB218" t="s">
        <v>42</v>
      </c>
      <c r="AC218">
        <v>2</v>
      </c>
      <c r="AD218" t="s">
        <v>42</v>
      </c>
      <c r="AF218" t="s">
        <v>35</v>
      </c>
      <c r="AH218" t="s">
        <v>930</v>
      </c>
      <c r="AI218" t="s">
        <v>81</v>
      </c>
    </row>
    <row r="219" spans="1:37" x14ac:dyDescent="0.3">
      <c r="A219">
        <v>217</v>
      </c>
      <c r="B219">
        <v>98836955</v>
      </c>
      <c r="C219">
        <v>315000</v>
      </c>
      <c r="D219" t="s">
        <v>35</v>
      </c>
      <c r="E219" t="s">
        <v>36</v>
      </c>
      <c r="F219">
        <v>70</v>
      </c>
      <c r="G219" t="s">
        <v>37</v>
      </c>
      <c r="H219">
        <v>2</v>
      </c>
      <c r="I219">
        <v>2</v>
      </c>
      <c r="J219" t="s">
        <v>931</v>
      </c>
      <c r="K219" t="s">
        <v>39</v>
      </c>
      <c r="L219" t="s">
        <v>39</v>
      </c>
      <c r="M219" t="s">
        <v>246</v>
      </c>
      <c r="N219" t="s">
        <v>41</v>
      </c>
      <c r="O219" t="s">
        <v>42</v>
      </c>
      <c r="P219">
        <v>40.457592599999998</v>
      </c>
      <c r="Q219">
        <v>-3.7089576000000002</v>
      </c>
      <c r="R219" t="s">
        <v>42</v>
      </c>
      <c r="S219" t="s">
        <v>932</v>
      </c>
      <c r="T219" t="s">
        <v>933</v>
      </c>
      <c r="U219" t="s">
        <v>45</v>
      </c>
      <c r="V219" t="s">
        <v>42</v>
      </c>
      <c r="W219">
        <v>4500</v>
      </c>
      <c r="X219" t="s">
        <v>46</v>
      </c>
      <c r="Y219" t="s">
        <v>934</v>
      </c>
      <c r="Z219" t="s">
        <v>37</v>
      </c>
      <c r="AA219" t="s">
        <v>42</v>
      </c>
      <c r="AB219" t="s">
        <v>42</v>
      </c>
      <c r="AC219">
        <v>2</v>
      </c>
      <c r="AD219" t="s">
        <v>37</v>
      </c>
      <c r="AF219" t="s">
        <v>35</v>
      </c>
      <c r="AH219" t="s">
        <v>935</v>
      </c>
      <c r="AI219" t="s">
        <v>251</v>
      </c>
    </row>
    <row r="220" spans="1:37" x14ac:dyDescent="0.3">
      <c r="A220">
        <v>218</v>
      </c>
      <c r="B220">
        <v>101142619</v>
      </c>
      <c r="C220">
        <v>320000</v>
      </c>
      <c r="D220" t="s">
        <v>35</v>
      </c>
      <c r="E220" t="s">
        <v>36</v>
      </c>
      <c r="F220">
        <v>109</v>
      </c>
      <c r="G220" t="s">
        <v>37</v>
      </c>
      <c r="H220">
        <v>3</v>
      </c>
      <c r="I220">
        <v>1</v>
      </c>
      <c r="J220" t="s">
        <v>861</v>
      </c>
      <c r="K220" t="s">
        <v>39</v>
      </c>
      <c r="L220" t="s">
        <v>39</v>
      </c>
      <c r="M220" t="s">
        <v>246</v>
      </c>
      <c r="N220" t="s">
        <v>41</v>
      </c>
      <c r="O220" t="s">
        <v>42</v>
      </c>
      <c r="P220">
        <v>40.459247699999999</v>
      </c>
      <c r="Q220">
        <v>-3.7064789</v>
      </c>
      <c r="R220" t="s">
        <v>42</v>
      </c>
      <c r="S220" t="s">
        <v>936</v>
      </c>
      <c r="T220" t="s">
        <v>937</v>
      </c>
      <c r="U220" t="s">
        <v>45</v>
      </c>
      <c r="V220" t="s">
        <v>42</v>
      </c>
      <c r="W220">
        <v>2936</v>
      </c>
      <c r="X220" t="s">
        <v>46</v>
      </c>
      <c r="Y220" t="s">
        <v>938</v>
      </c>
      <c r="Z220" t="s">
        <v>42</v>
      </c>
      <c r="AA220" t="s">
        <v>42</v>
      </c>
      <c r="AB220" t="s">
        <v>42</v>
      </c>
      <c r="AC220">
        <v>3</v>
      </c>
      <c r="AD220" t="s">
        <v>42</v>
      </c>
      <c r="AF220" t="s">
        <v>35</v>
      </c>
      <c r="AH220" t="s">
        <v>865</v>
      </c>
      <c r="AI220" t="s">
        <v>939</v>
      </c>
    </row>
    <row r="221" spans="1:37" x14ac:dyDescent="0.3">
      <c r="A221">
        <v>219</v>
      </c>
      <c r="B221">
        <v>99240673</v>
      </c>
      <c r="C221">
        <v>359000</v>
      </c>
      <c r="D221" t="s">
        <v>35</v>
      </c>
      <c r="E221" t="s">
        <v>36</v>
      </c>
      <c r="F221">
        <v>105</v>
      </c>
      <c r="G221" t="s">
        <v>37</v>
      </c>
      <c r="H221">
        <v>3</v>
      </c>
      <c r="I221">
        <v>2</v>
      </c>
      <c r="J221" t="s">
        <v>940</v>
      </c>
      <c r="K221" t="s">
        <v>39</v>
      </c>
      <c r="L221" t="s">
        <v>39</v>
      </c>
      <c r="M221" t="s">
        <v>246</v>
      </c>
      <c r="N221" t="s">
        <v>41</v>
      </c>
      <c r="O221" t="s">
        <v>42</v>
      </c>
      <c r="P221">
        <v>40.454187599999997</v>
      </c>
      <c r="Q221">
        <v>-3.7071220999999999</v>
      </c>
      <c r="R221" t="s">
        <v>37</v>
      </c>
      <c r="S221" t="s">
        <v>941</v>
      </c>
      <c r="T221" t="s">
        <v>942</v>
      </c>
      <c r="U221" t="s">
        <v>45</v>
      </c>
      <c r="V221" t="s">
        <v>42</v>
      </c>
      <c r="W221">
        <v>3419</v>
      </c>
      <c r="X221" t="s">
        <v>46</v>
      </c>
      <c r="Y221" t="s">
        <v>943</v>
      </c>
      <c r="Z221" t="s">
        <v>37</v>
      </c>
      <c r="AA221" t="s">
        <v>42</v>
      </c>
      <c r="AB221" t="s">
        <v>42</v>
      </c>
      <c r="AC221">
        <v>3</v>
      </c>
      <c r="AD221" t="s">
        <v>37</v>
      </c>
      <c r="AF221" t="s">
        <v>35</v>
      </c>
      <c r="AH221" t="s">
        <v>944</v>
      </c>
      <c r="AI221" t="s">
        <v>251</v>
      </c>
    </row>
    <row r="222" spans="1:37" x14ac:dyDescent="0.3">
      <c r="A222">
        <v>220</v>
      </c>
      <c r="B222">
        <v>100315919</v>
      </c>
      <c r="C222">
        <v>199000</v>
      </c>
      <c r="D222" t="s">
        <v>35</v>
      </c>
      <c r="E222" t="s">
        <v>36</v>
      </c>
      <c r="F222">
        <v>59</v>
      </c>
      <c r="G222" t="s">
        <v>37</v>
      </c>
      <c r="H222">
        <v>2</v>
      </c>
      <c r="I222">
        <v>1</v>
      </c>
      <c r="J222" t="s">
        <v>945</v>
      </c>
      <c r="K222" t="s">
        <v>39</v>
      </c>
      <c r="L222" t="s">
        <v>39</v>
      </c>
      <c r="M222" t="s">
        <v>246</v>
      </c>
      <c r="N222" t="s">
        <v>41</v>
      </c>
      <c r="O222" t="s">
        <v>42</v>
      </c>
      <c r="P222">
        <v>40.462353700000001</v>
      </c>
      <c r="Q222">
        <v>-3.7036587000000001</v>
      </c>
      <c r="R222" t="s">
        <v>42</v>
      </c>
      <c r="S222" t="s">
        <v>946</v>
      </c>
      <c r="T222" t="s">
        <v>947</v>
      </c>
      <c r="U222" t="s">
        <v>45</v>
      </c>
      <c r="V222" t="s">
        <v>42</v>
      </c>
      <c r="W222">
        <v>3373</v>
      </c>
      <c r="X222" t="s">
        <v>46</v>
      </c>
      <c r="Y222" t="s">
        <v>948</v>
      </c>
      <c r="Z222" t="s">
        <v>37</v>
      </c>
      <c r="AA222" t="s">
        <v>42</v>
      </c>
      <c r="AB222" t="s">
        <v>42</v>
      </c>
      <c r="AC222" t="s">
        <v>65</v>
      </c>
      <c r="AD222" t="s">
        <v>42</v>
      </c>
      <c r="AF222" t="s">
        <v>35</v>
      </c>
      <c r="AH222" t="s">
        <v>949</v>
      </c>
      <c r="AI222" t="s">
        <v>939</v>
      </c>
    </row>
    <row r="223" spans="1:37" x14ac:dyDescent="0.3">
      <c r="A223">
        <v>221</v>
      </c>
      <c r="B223">
        <v>101118626</v>
      </c>
      <c r="C223">
        <v>299000</v>
      </c>
      <c r="D223" t="s">
        <v>35</v>
      </c>
      <c r="E223" t="s">
        <v>36</v>
      </c>
      <c r="F223">
        <v>113</v>
      </c>
      <c r="G223" t="s">
        <v>37</v>
      </c>
      <c r="H223">
        <v>3</v>
      </c>
      <c r="I223">
        <v>2</v>
      </c>
      <c r="J223" t="s">
        <v>950</v>
      </c>
      <c r="K223" t="s">
        <v>39</v>
      </c>
      <c r="L223" t="s">
        <v>39</v>
      </c>
      <c r="M223" t="s">
        <v>246</v>
      </c>
      <c r="N223" t="s">
        <v>41</v>
      </c>
      <c r="O223" t="s">
        <v>42</v>
      </c>
      <c r="P223">
        <v>40.459121500000002</v>
      </c>
      <c r="Q223">
        <v>-3.7074786</v>
      </c>
      <c r="R223" t="s">
        <v>42</v>
      </c>
      <c r="S223" t="s">
        <v>951</v>
      </c>
      <c r="T223" t="s">
        <v>952</v>
      </c>
      <c r="U223" t="s">
        <v>45</v>
      </c>
      <c r="V223" t="s">
        <v>42</v>
      </c>
      <c r="W223">
        <v>2646</v>
      </c>
      <c r="X223" t="s">
        <v>46</v>
      </c>
      <c r="Y223" t="s">
        <v>953</v>
      </c>
      <c r="Z223" t="s">
        <v>37</v>
      </c>
      <c r="AA223" t="s">
        <v>42</v>
      </c>
      <c r="AB223" t="s">
        <v>42</v>
      </c>
      <c r="AC223" t="s">
        <v>65</v>
      </c>
      <c r="AD223" t="s">
        <v>37</v>
      </c>
      <c r="AF223" t="s">
        <v>35</v>
      </c>
      <c r="AH223" t="s">
        <v>954</v>
      </c>
      <c r="AI223" t="s">
        <v>939</v>
      </c>
    </row>
    <row r="224" spans="1:37" x14ac:dyDescent="0.3">
      <c r="A224">
        <v>222</v>
      </c>
      <c r="B224">
        <v>99851272</v>
      </c>
      <c r="C224">
        <v>335000</v>
      </c>
      <c r="D224" t="s">
        <v>35</v>
      </c>
      <c r="E224" t="s">
        <v>36</v>
      </c>
      <c r="F224">
        <v>89</v>
      </c>
      <c r="G224" t="s">
        <v>37</v>
      </c>
      <c r="H224">
        <v>3</v>
      </c>
      <c r="I224">
        <v>2</v>
      </c>
      <c r="J224" t="s">
        <v>955</v>
      </c>
      <c r="K224" t="s">
        <v>39</v>
      </c>
      <c r="L224" t="s">
        <v>39</v>
      </c>
      <c r="M224" t="s">
        <v>246</v>
      </c>
      <c r="N224" t="s">
        <v>41</v>
      </c>
      <c r="O224" t="s">
        <v>42</v>
      </c>
      <c r="P224">
        <v>40.458356500000001</v>
      </c>
      <c r="Q224">
        <v>-3.7071527</v>
      </c>
      <c r="R224" t="s">
        <v>42</v>
      </c>
      <c r="S224" t="s">
        <v>956</v>
      </c>
      <c r="T224" t="s">
        <v>957</v>
      </c>
      <c r="U224" t="s">
        <v>45</v>
      </c>
      <c r="V224" t="s">
        <v>42</v>
      </c>
      <c r="W224">
        <v>3764</v>
      </c>
      <c r="X224" t="s">
        <v>46</v>
      </c>
      <c r="Y224" t="s">
        <v>958</v>
      </c>
      <c r="Z224" t="s">
        <v>37</v>
      </c>
      <c r="AA224" t="s">
        <v>42</v>
      </c>
      <c r="AB224" t="s">
        <v>42</v>
      </c>
      <c r="AC224">
        <v>2</v>
      </c>
      <c r="AD224" t="s">
        <v>37</v>
      </c>
      <c r="AF224" t="s">
        <v>35</v>
      </c>
      <c r="AH224" t="s">
        <v>959</v>
      </c>
      <c r="AI224" t="s">
        <v>939</v>
      </c>
    </row>
    <row r="225" spans="1:37" x14ac:dyDescent="0.3">
      <c r="A225">
        <v>223</v>
      </c>
      <c r="B225">
        <v>100108168</v>
      </c>
      <c r="C225">
        <v>345000</v>
      </c>
      <c r="D225" t="s">
        <v>35</v>
      </c>
      <c r="E225" t="s">
        <v>36</v>
      </c>
      <c r="F225">
        <v>94</v>
      </c>
      <c r="G225" t="s">
        <v>37</v>
      </c>
      <c r="H225">
        <v>3</v>
      </c>
      <c r="I225">
        <v>2</v>
      </c>
      <c r="J225" t="s">
        <v>960</v>
      </c>
      <c r="K225" t="s">
        <v>39</v>
      </c>
      <c r="L225" t="s">
        <v>39</v>
      </c>
      <c r="M225" t="s">
        <v>246</v>
      </c>
      <c r="N225" t="s">
        <v>41</v>
      </c>
      <c r="O225" t="s">
        <v>42</v>
      </c>
      <c r="P225">
        <v>40.455353700000003</v>
      </c>
      <c r="Q225">
        <v>-3.7066789999999998</v>
      </c>
      <c r="R225" t="s">
        <v>42</v>
      </c>
      <c r="S225" t="s">
        <v>961</v>
      </c>
      <c r="T225" t="s">
        <v>962</v>
      </c>
      <c r="U225" t="s">
        <v>45</v>
      </c>
      <c r="V225" t="s">
        <v>42</v>
      </c>
      <c r="W225">
        <v>3670</v>
      </c>
      <c r="X225" t="s">
        <v>46</v>
      </c>
      <c r="Y225" t="s">
        <v>963</v>
      </c>
      <c r="Z225" t="s">
        <v>37</v>
      </c>
      <c r="AA225" t="s">
        <v>42</v>
      </c>
      <c r="AB225" t="s">
        <v>42</v>
      </c>
      <c r="AC225">
        <v>1</v>
      </c>
      <c r="AD225" t="s">
        <v>37</v>
      </c>
      <c r="AF225" t="s">
        <v>35</v>
      </c>
      <c r="AH225" t="s">
        <v>964</v>
      </c>
      <c r="AI225" t="s">
        <v>251</v>
      </c>
    </row>
    <row r="226" spans="1:37" x14ac:dyDescent="0.3">
      <c r="A226">
        <v>224</v>
      </c>
      <c r="B226">
        <v>101296344</v>
      </c>
      <c r="C226">
        <v>193000</v>
      </c>
      <c r="D226" t="s">
        <v>35</v>
      </c>
      <c r="E226" t="s">
        <v>36</v>
      </c>
      <c r="F226">
        <v>47</v>
      </c>
      <c r="G226" t="s">
        <v>42</v>
      </c>
      <c r="H226">
        <v>1</v>
      </c>
      <c r="I226">
        <v>1</v>
      </c>
      <c r="J226" t="s">
        <v>965</v>
      </c>
      <c r="K226" t="s">
        <v>39</v>
      </c>
      <c r="L226" t="s">
        <v>39</v>
      </c>
      <c r="M226" t="s">
        <v>246</v>
      </c>
      <c r="N226" t="s">
        <v>41</v>
      </c>
      <c r="O226" t="s">
        <v>42</v>
      </c>
      <c r="P226">
        <v>40.456552299999998</v>
      </c>
      <c r="Q226">
        <v>-3.7033741</v>
      </c>
      <c r="R226" t="s">
        <v>42</v>
      </c>
      <c r="S226" t="s">
        <v>966</v>
      </c>
      <c r="T226" t="s">
        <v>967</v>
      </c>
      <c r="U226" t="s">
        <v>45</v>
      </c>
      <c r="V226" t="s">
        <v>42</v>
      </c>
      <c r="W226">
        <v>4106</v>
      </c>
      <c r="X226" t="s">
        <v>46</v>
      </c>
      <c r="Y226" t="s">
        <v>968</v>
      </c>
      <c r="Z226" t="s">
        <v>37</v>
      </c>
      <c r="AA226" t="s">
        <v>42</v>
      </c>
      <c r="AB226" t="s">
        <v>42</v>
      </c>
      <c r="AC226">
        <v>2</v>
      </c>
      <c r="AD226" t="s">
        <v>37</v>
      </c>
      <c r="AF226" t="s">
        <v>35</v>
      </c>
      <c r="AH226" t="s">
        <v>969</v>
      </c>
      <c r="AI226" t="s">
        <v>939</v>
      </c>
    </row>
    <row r="227" spans="1:37" x14ac:dyDescent="0.3">
      <c r="A227">
        <v>225</v>
      </c>
      <c r="B227">
        <v>101213264</v>
      </c>
      <c r="C227">
        <v>369000</v>
      </c>
      <c r="D227" t="s">
        <v>35</v>
      </c>
      <c r="E227" t="s">
        <v>36</v>
      </c>
      <c r="F227">
        <v>110</v>
      </c>
      <c r="G227" t="s">
        <v>37</v>
      </c>
      <c r="H227">
        <v>3</v>
      </c>
      <c r="I227">
        <v>2</v>
      </c>
      <c r="J227" t="s">
        <v>970</v>
      </c>
      <c r="K227" t="s">
        <v>39</v>
      </c>
      <c r="L227" t="s">
        <v>39</v>
      </c>
      <c r="M227" t="s">
        <v>246</v>
      </c>
      <c r="N227" t="s">
        <v>41</v>
      </c>
      <c r="O227" t="s">
        <v>42</v>
      </c>
      <c r="P227">
        <v>40.460095699999997</v>
      </c>
      <c r="Q227">
        <v>-3.7027218999999998</v>
      </c>
      <c r="R227" t="s">
        <v>42</v>
      </c>
      <c r="S227" t="s">
        <v>971</v>
      </c>
      <c r="T227" t="s">
        <v>972</v>
      </c>
      <c r="U227" t="s">
        <v>64</v>
      </c>
      <c r="V227" t="s">
        <v>42</v>
      </c>
      <c r="W227">
        <v>3355</v>
      </c>
      <c r="X227" t="s">
        <v>46</v>
      </c>
      <c r="Y227" t="s">
        <v>973</v>
      </c>
      <c r="Z227" t="s">
        <v>37</v>
      </c>
      <c r="AA227" t="s">
        <v>42</v>
      </c>
      <c r="AB227" t="s">
        <v>42</v>
      </c>
      <c r="AC227">
        <v>2</v>
      </c>
      <c r="AD227" t="s">
        <v>37</v>
      </c>
      <c r="AE227" t="s">
        <v>974</v>
      </c>
      <c r="AF227" t="s">
        <v>35</v>
      </c>
      <c r="AH227" t="s">
        <v>975</v>
      </c>
      <c r="AI227" t="s">
        <v>939</v>
      </c>
      <c r="AJ227" t="s">
        <v>37</v>
      </c>
      <c r="AK227" t="s">
        <v>42</v>
      </c>
    </row>
    <row r="228" spans="1:37" x14ac:dyDescent="0.3">
      <c r="A228">
        <v>226</v>
      </c>
      <c r="B228">
        <v>100878019</v>
      </c>
      <c r="C228">
        <v>303300</v>
      </c>
      <c r="D228" t="s">
        <v>35</v>
      </c>
      <c r="E228" t="s">
        <v>36</v>
      </c>
      <c r="F228">
        <v>59</v>
      </c>
      <c r="G228" t="s">
        <v>37</v>
      </c>
      <c r="H228">
        <v>1</v>
      </c>
      <c r="I228">
        <v>1</v>
      </c>
      <c r="J228" t="s">
        <v>976</v>
      </c>
      <c r="K228" t="s">
        <v>39</v>
      </c>
      <c r="L228" t="s">
        <v>39</v>
      </c>
      <c r="M228" t="s">
        <v>246</v>
      </c>
      <c r="N228" t="s">
        <v>41</v>
      </c>
      <c r="O228" t="s">
        <v>37</v>
      </c>
      <c r="P228">
        <v>40.4561329</v>
      </c>
      <c r="Q228">
        <v>-3.7033125</v>
      </c>
      <c r="R228" t="s">
        <v>37</v>
      </c>
      <c r="S228" t="s">
        <v>977</v>
      </c>
      <c r="T228" t="s">
        <v>978</v>
      </c>
      <c r="U228" t="s">
        <v>694</v>
      </c>
      <c r="V228" t="s">
        <v>37</v>
      </c>
      <c r="W228">
        <v>5141</v>
      </c>
      <c r="X228" t="s">
        <v>46</v>
      </c>
      <c r="Y228" t="s">
        <v>979</v>
      </c>
      <c r="Z228" t="s">
        <v>37</v>
      </c>
      <c r="AA228" t="s">
        <v>42</v>
      </c>
      <c r="AB228" t="s">
        <v>42</v>
      </c>
      <c r="AC228" t="s">
        <v>65</v>
      </c>
      <c r="AD228" t="s">
        <v>37</v>
      </c>
      <c r="AF228" t="s">
        <v>35</v>
      </c>
      <c r="AH228" t="s">
        <v>980</v>
      </c>
      <c r="AI228" t="s">
        <v>939</v>
      </c>
    </row>
    <row r="229" spans="1:37" x14ac:dyDescent="0.3">
      <c r="A229">
        <v>227</v>
      </c>
      <c r="B229">
        <v>100877612</v>
      </c>
      <c r="C229">
        <v>305500</v>
      </c>
      <c r="D229" t="s">
        <v>35</v>
      </c>
      <c r="E229" t="s">
        <v>36</v>
      </c>
      <c r="F229">
        <v>65</v>
      </c>
      <c r="G229" t="s">
        <v>37</v>
      </c>
      <c r="H229">
        <v>1</v>
      </c>
      <c r="I229">
        <v>1</v>
      </c>
      <c r="J229" t="s">
        <v>976</v>
      </c>
      <c r="K229" t="s">
        <v>39</v>
      </c>
      <c r="L229" t="s">
        <v>39</v>
      </c>
      <c r="M229" t="s">
        <v>246</v>
      </c>
      <c r="N229" t="s">
        <v>41</v>
      </c>
      <c r="O229" t="s">
        <v>37</v>
      </c>
      <c r="P229">
        <v>40.4561329</v>
      </c>
      <c r="Q229">
        <v>-3.7033125</v>
      </c>
      <c r="R229" t="s">
        <v>37</v>
      </c>
      <c r="S229" t="s">
        <v>981</v>
      </c>
      <c r="T229" t="s">
        <v>978</v>
      </c>
      <c r="U229" t="s">
        <v>694</v>
      </c>
      <c r="V229" t="s">
        <v>37</v>
      </c>
      <c r="W229">
        <v>4700</v>
      </c>
      <c r="X229" t="s">
        <v>46</v>
      </c>
      <c r="Y229" t="s">
        <v>979</v>
      </c>
      <c r="Z229" t="s">
        <v>37</v>
      </c>
      <c r="AA229" t="s">
        <v>42</v>
      </c>
      <c r="AB229" t="s">
        <v>42</v>
      </c>
      <c r="AC229" t="s">
        <v>65</v>
      </c>
      <c r="AD229" t="s">
        <v>37</v>
      </c>
      <c r="AF229" t="s">
        <v>35</v>
      </c>
      <c r="AH229" t="s">
        <v>980</v>
      </c>
      <c r="AI229" t="s">
        <v>939</v>
      </c>
    </row>
    <row r="230" spans="1:37" x14ac:dyDescent="0.3">
      <c r="A230">
        <v>228</v>
      </c>
      <c r="B230">
        <v>101366383</v>
      </c>
      <c r="C230">
        <v>485000</v>
      </c>
      <c r="D230" t="s">
        <v>35</v>
      </c>
      <c r="E230" t="s">
        <v>36</v>
      </c>
      <c r="F230">
        <v>107</v>
      </c>
      <c r="G230" t="s">
        <v>37</v>
      </c>
      <c r="H230">
        <v>3</v>
      </c>
      <c r="I230">
        <v>2</v>
      </c>
      <c r="J230" t="s">
        <v>216</v>
      </c>
      <c r="K230" t="s">
        <v>39</v>
      </c>
      <c r="L230" t="s">
        <v>39</v>
      </c>
      <c r="M230" t="s">
        <v>77</v>
      </c>
      <c r="N230" t="s">
        <v>41</v>
      </c>
      <c r="O230" t="s">
        <v>42</v>
      </c>
      <c r="P230">
        <v>40.456993599999997</v>
      </c>
      <c r="Q230">
        <v>-3.7140273000000001</v>
      </c>
      <c r="R230" t="s">
        <v>42</v>
      </c>
      <c r="S230" t="s">
        <v>217</v>
      </c>
      <c r="T230" t="s">
        <v>218</v>
      </c>
      <c r="U230" t="s">
        <v>64</v>
      </c>
      <c r="V230" t="s">
        <v>42</v>
      </c>
      <c r="W230">
        <v>4533</v>
      </c>
      <c r="X230" t="s">
        <v>46</v>
      </c>
      <c r="Y230" t="s">
        <v>219</v>
      </c>
      <c r="Z230" t="s">
        <v>42</v>
      </c>
      <c r="AA230" t="s">
        <v>42</v>
      </c>
      <c r="AB230" t="s">
        <v>42</v>
      </c>
      <c r="AC230">
        <v>1</v>
      </c>
      <c r="AD230" t="s">
        <v>42</v>
      </c>
      <c r="AF230" t="s">
        <v>35</v>
      </c>
      <c r="AH230" t="s">
        <v>220</v>
      </c>
      <c r="AI230" t="s">
        <v>141</v>
      </c>
    </row>
    <row r="231" spans="1:37" x14ac:dyDescent="0.3">
      <c r="A231">
        <v>229</v>
      </c>
      <c r="B231">
        <v>100260008</v>
      </c>
      <c r="C231">
        <v>565000</v>
      </c>
      <c r="D231" t="s">
        <v>51</v>
      </c>
      <c r="E231" t="s">
        <v>36</v>
      </c>
      <c r="F231">
        <v>82</v>
      </c>
      <c r="G231" t="s">
        <v>37</v>
      </c>
      <c r="H231">
        <v>3</v>
      </c>
      <c r="I231">
        <v>2</v>
      </c>
      <c r="J231" t="s">
        <v>861</v>
      </c>
      <c r="K231" t="s">
        <v>39</v>
      </c>
      <c r="L231" t="s">
        <v>39</v>
      </c>
      <c r="M231" t="s">
        <v>246</v>
      </c>
      <c r="N231" t="s">
        <v>41</v>
      </c>
      <c r="O231" t="s">
        <v>42</v>
      </c>
      <c r="P231">
        <v>40.462726799999999</v>
      </c>
      <c r="Q231">
        <v>-3.7053240000000001</v>
      </c>
      <c r="R231" t="s">
        <v>42</v>
      </c>
      <c r="S231" t="s">
        <v>982</v>
      </c>
      <c r="T231" t="s">
        <v>983</v>
      </c>
      <c r="U231" t="s">
        <v>45</v>
      </c>
      <c r="V231" t="s">
        <v>42</v>
      </c>
      <c r="W231">
        <v>6890</v>
      </c>
      <c r="X231" t="s">
        <v>54</v>
      </c>
      <c r="Y231" t="s">
        <v>984</v>
      </c>
      <c r="Z231" t="s">
        <v>37</v>
      </c>
      <c r="AA231" t="s">
        <v>42</v>
      </c>
      <c r="AB231" t="s">
        <v>42</v>
      </c>
      <c r="AC231">
        <v>4</v>
      </c>
      <c r="AD231" t="s">
        <v>37</v>
      </c>
      <c r="AE231" t="s">
        <v>48</v>
      </c>
      <c r="AF231" t="s">
        <v>35</v>
      </c>
      <c r="AG231" t="s">
        <v>51</v>
      </c>
      <c r="AH231" t="s">
        <v>985</v>
      </c>
      <c r="AI231" t="s">
        <v>939</v>
      </c>
      <c r="AJ231" t="s">
        <v>37</v>
      </c>
      <c r="AK231" t="s">
        <v>37</v>
      </c>
    </row>
    <row r="232" spans="1:37" x14ac:dyDescent="0.3">
      <c r="A232">
        <v>230</v>
      </c>
      <c r="B232">
        <v>99504373</v>
      </c>
      <c r="C232">
        <v>620000</v>
      </c>
      <c r="D232" t="s">
        <v>35</v>
      </c>
      <c r="E232" t="s">
        <v>36</v>
      </c>
      <c r="F232">
        <v>114</v>
      </c>
      <c r="G232" t="s">
        <v>37</v>
      </c>
      <c r="H232">
        <v>3</v>
      </c>
      <c r="I232">
        <v>2</v>
      </c>
      <c r="J232" t="s">
        <v>986</v>
      </c>
      <c r="K232" t="s">
        <v>39</v>
      </c>
      <c r="L232" t="s">
        <v>39</v>
      </c>
      <c r="M232" t="s">
        <v>246</v>
      </c>
      <c r="N232" t="s">
        <v>41</v>
      </c>
      <c r="O232" t="s">
        <v>42</v>
      </c>
      <c r="P232">
        <v>40.457765000000002</v>
      </c>
      <c r="Q232">
        <v>-3.7041501000000001</v>
      </c>
      <c r="R232" t="s">
        <v>42</v>
      </c>
      <c r="S232" t="s">
        <v>987</v>
      </c>
      <c r="T232" t="s">
        <v>988</v>
      </c>
      <c r="U232" t="s">
        <v>45</v>
      </c>
      <c r="V232" t="s">
        <v>42</v>
      </c>
      <c r="W232">
        <v>5439</v>
      </c>
      <c r="X232" t="s">
        <v>46</v>
      </c>
      <c r="Y232" t="s">
        <v>989</v>
      </c>
      <c r="Z232" t="s">
        <v>37</v>
      </c>
      <c r="AA232" t="s">
        <v>42</v>
      </c>
      <c r="AB232" t="s">
        <v>42</v>
      </c>
      <c r="AC232">
        <v>3</v>
      </c>
      <c r="AD232" t="s">
        <v>37</v>
      </c>
      <c r="AE232" t="s">
        <v>48</v>
      </c>
      <c r="AF232" t="s">
        <v>35</v>
      </c>
      <c r="AH232" t="s">
        <v>990</v>
      </c>
      <c r="AI232" t="s">
        <v>939</v>
      </c>
      <c r="AJ232" t="s">
        <v>37</v>
      </c>
      <c r="AK232" t="s">
        <v>37</v>
      </c>
    </row>
    <row r="233" spans="1:37" x14ac:dyDescent="0.3">
      <c r="A233">
        <v>231</v>
      </c>
      <c r="B233">
        <v>95197436</v>
      </c>
      <c r="C233">
        <v>450000</v>
      </c>
      <c r="D233" t="s">
        <v>35</v>
      </c>
      <c r="E233" t="s">
        <v>36</v>
      </c>
      <c r="F233">
        <v>120</v>
      </c>
      <c r="G233" t="s">
        <v>37</v>
      </c>
      <c r="H233">
        <v>3</v>
      </c>
      <c r="I233">
        <v>2</v>
      </c>
      <c r="J233" t="s">
        <v>955</v>
      </c>
      <c r="K233" t="s">
        <v>39</v>
      </c>
      <c r="L233" t="s">
        <v>39</v>
      </c>
      <c r="M233" t="s">
        <v>246</v>
      </c>
      <c r="N233" t="s">
        <v>41</v>
      </c>
      <c r="O233" t="s">
        <v>42</v>
      </c>
      <c r="P233">
        <v>40.4566789</v>
      </c>
      <c r="Q233">
        <v>-3.7066758000000002</v>
      </c>
      <c r="R233" t="s">
        <v>42</v>
      </c>
      <c r="S233" t="s">
        <v>991</v>
      </c>
      <c r="T233" t="s">
        <v>992</v>
      </c>
      <c r="U233" t="s">
        <v>45</v>
      </c>
      <c r="V233" t="s">
        <v>42</v>
      </c>
      <c r="W233">
        <v>3750</v>
      </c>
      <c r="X233" t="s">
        <v>46</v>
      </c>
      <c r="Y233" t="s">
        <v>958</v>
      </c>
      <c r="Z233" t="s">
        <v>37</v>
      </c>
      <c r="AA233" t="s">
        <v>42</v>
      </c>
      <c r="AB233" t="s">
        <v>42</v>
      </c>
      <c r="AC233">
        <v>2</v>
      </c>
      <c r="AD233" t="s">
        <v>37</v>
      </c>
      <c r="AF233" t="s">
        <v>35</v>
      </c>
      <c r="AH233" t="s">
        <v>959</v>
      </c>
      <c r="AI233" t="s">
        <v>939</v>
      </c>
    </row>
    <row r="234" spans="1:37" x14ac:dyDescent="0.3">
      <c r="A234">
        <v>232</v>
      </c>
      <c r="B234">
        <v>100173420</v>
      </c>
      <c r="C234">
        <v>350000</v>
      </c>
      <c r="D234" t="s">
        <v>35</v>
      </c>
      <c r="E234" t="s">
        <v>36</v>
      </c>
      <c r="F234">
        <v>113</v>
      </c>
      <c r="G234" t="s">
        <v>42</v>
      </c>
      <c r="H234">
        <v>4</v>
      </c>
      <c r="I234">
        <v>2</v>
      </c>
      <c r="J234" t="s">
        <v>993</v>
      </c>
      <c r="K234" t="s">
        <v>39</v>
      </c>
      <c r="L234" t="s">
        <v>39</v>
      </c>
      <c r="M234" t="s">
        <v>246</v>
      </c>
      <c r="N234" t="s">
        <v>41</v>
      </c>
      <c r="O234" t="s">
        <v>42</v>
      </c>
      <c r="P234">
        <v>40.456825100000003</v>
      </c>
      <c r="Q234">
        <v>-3.7035418</v>
      </c>
      <c r="R234" t="s">
        <v>37</v>
      </c>
      <c r="S234" t="s">
        <v>994</v>
      </c>
      <c r="T234" t="s">
        <v>995</v>
      </c>
      <c r="U234" t="s">
        <v>64</v>
      </c>
      <c r="V234" t="s">
        <v>42</v>
      </c>
      <c r="W234">
        <v>3097</v>
      </c>
      <c r="X234" t="s">
        <v>46</v>
      </c>
      <c r="Y234" t="s">
        <v>996</v>
      </c>
      <c r="Z234" t="s">
        <v>37</v>
      </c>
      <c r="AA234" t="s">
        <v>42</v>
      </c>
      <c r="AB234" t="s">
        <v>42</v>
      </c>
      <c r="AC234">
        <v>3</v>
      </c>
      <c r="AD234" t="s">
        <v>37</v>
      </c>
      <c r="AF234" t="s">
        <v>35</v>
      </c>
      <c r="AH234" t="s">
        <v>997</v>
      </c>
      <c r="AI234" t="s">
        <v>939</v>
      </c>
    </row>
    <row r="235" spans="1:37" x14ac:dyDescent="0.3">
      <c r="A235">
        <v>233</v>
      </c>
      <c r="B235">
        <v>99358564</v>
      </c>
      <c r="C235">
        <v>445000</v>
      </c>
      <c r="D235" t="s">
        <v>35</v>
      </c>
      <c r="E235" t="s">
        <v>36</v>
      </c>
      <c r="F235">
        <v>93</v>
      </c>
      <c r="G235" t="s">
        <v>37</v>
      </c>
      <c r="H235">
        <v>3</v>
      </c>
      <c r="I235">
        <v>2</v>
      </c>
      <c r="J235" t="s">
        <v>233</v>
      </c>
      <c r="K235" t="s">
        <v>39</v>
      </c>
      <c r="L235" t="s">
        <v>39</v>
      </c>
      <c r="M235" t="s">
        <v>77</v>
      </c>
      <c r="N235" t="s">
        <v>41</v>
      </c>
      <c r="O235" t="s">
        <v>42</v>
      </c>
      <c r="P235">
        <v>40.455596100000001</v>
      </c>
      <c r="Q235">
        <v>-3.7130866</v>
      </c>
      <c r="R235" t="s">
        <v>42</v>
      </c>
      <c r="S235" t="s">
        <v>234</v>
      </c>
      <c r="T235" t="s">
        <v>235</v>
      </c>
      <c r="U235" t="s">
        <v>45</v>
      </c>
      <c r="V235" t="s">
        <v>42</v>
      </c>
      <c r="W235">
        <v>4785</v>
      </c>
      <c r="X235" t="s">
        <v>46</v>
      </c>
      <c r="Y235" t="s">
        <v>236</v>
      </c>
      <c r="Z235" t="s">
        <v>37</v>
      </c>
      <c r="AA235" t="s">
        <v>42</v>
      </c>
      <c r="AB235" t="s">
        <v>42</v>
      </c>
      <c r="AC235">
        <v>10</v>
      </c>
      <c r="AD235" t="s">
        <v>37</v>
      </c>
      <c r="AF235" t="s">
        <v>35</v>
      </c>
      <c r="AH235" t="s">
        <v>237</v>
      </c>
      <c r="AI235" t="s">
        <v>141</v>
      </c>
    </row>
    <row r="236" spans="1:37" x14ac:dyDescent="0.3">
      <c r="A236">
        <v>234</v>
      </c>
      <c r="B236">
        <v>100883796</v>
      </c>
      <c r="C236">
        <v>170000</v>
      </c>
      <c r="D236" t="s">
        <v>35</v>
      </c>
      <c r="E236" t="s">
        <v>36</v>
      </c>
      <c r="F236">
        <v>51</v>
      </c>
      <c r="G236" t="s">
        <v>37</v>
      </c>
      <c r="H236">
        <v>1</v>
      </c>
      <c r="I236">
        <v>1</v>
      </c>
      <c r="J236" t="s">
        <v>240</v>
      </c>
      <c r="K236" t="s">
        <v>39</v>
      </c>
      <c r="L236" t="s">
        <v>39</v>
      </c>
      <c r="M236" t="s">
        <v>77</v>
      </c>
      <c r="N236" t="s">
        <v>41</v>
      </c>
      <c r="O236" t="s">
        <v>42</v>
      </c>
      <c r="P236">
        <v>40.458544699999997</v>
      </c>
      <c r="Q236">
        <v>-3.7125265000000001</v>
      </c>
      <c r="R236" t="s">
        <v>42</v>
      </c>
      <c r="S236" t="s">
        <v>998</v>
      </c>
      <c r="T236" t="s">
        <v>999</v>
      </c>
      <c r="U236" t="s">
        <v>45</v>
      </c>
      <c r="V236" t="s">
        <v>42</v>
      </c>
      <c r="W236">
        <v>3333</v>
      </c>
      <c r="X236" t="s">
        <v>46</v>
      </c>
      <c r="Y236" t="s">
        <v>243</v>
      </c>
      <c r="Z236" t="s">
        <v>37</v>
      </c>
      <c r="AA236" t="s">
        <v>42</v>
      </c>
      <c r="AB236" t="s">
        <v>42</v>
      </c>
      <c r="AC236">
        <v>1</v>
      </c>
      <c r="AD236" t="s">
        <v>37</v>
      </c>
      <c r="AF236" t="s">
        <v>35</v>
      </c>
      <c r="AH236" t="s">
        <v>244</v>
      </c>
      <c r="AI236" t="s">
        <v>81</v>
      </c>
    </row>
    <row r="237" spans="1:37" x14ac:dyDescent="0.3">
      <c r="A237">
        <v>235</v>
      </c>
      <c r="B237">
        <v>100423680</v>
      </c>
      <c r="C237">
        <v>264000</v>
      </c>
      <c r="D237" t="s">
        <v>51</v>
      </c>
      <c r="E237" t="s">
        <v>36</v>
      </c>
      <c r="F237">
        <v>57</v>
      </c>
      <c r="G237" t="s">
        <v>37</v>
      </c>
      <c r="H237">
        <v>1</v>
      </c>
      <c r="I237">
        <v>2</v>
      </c>
      <c r="J237" t="s">
        <v>1000</v>
      </c>
      <c r="K237" t="s">
        <v>39</v>
      </c>
      <c r="L237" t="s">
        <v>39</v>
      </c>
      <c r="M237" t="s">
        <v>246</v>
      </c>
      <c r="N237" t="s">
        <v>41</v>
      </c>
      <c r="O237" t="s">
        <v>42</v>
      </c>
      <c r="P237">
        <v>40.459118400000001</v>
      </c>
      <c r="Q237">
        <v>-3.7042584999999999</v>
      </c>
      <c r="R237" t="s">
        <v>37</v>
      </c>
      <c r="S237" t="s">
        <v>1001</v>
      </c>
      <c r="T237" t="s">
        <v>1002</v>
      </c>
      <c r="U237" t="s">
        <v>45</v>
      </c>
      <c r="V237" t="s">
        <v>42</v>
      </c>
      <c r="W237">
        <v>4632</v>
      </c>
      <c r="X237" t="s">
        <v>54</v>
      </c>
      <c r="Y237" t="s">
        <v>1003</v>
      </c>
      <c r="Z237" t="s">
        <v>37</v>
      </c>
      <c r="AA237" t="s">
        <v>42</v>
      </c>
      <c r="AB237" t="s">
        <v>42</v>
      </c>
      <c r="AC237">
        <v>3</v>
      </c>
      <c r="AD237" t="s">
        <v>37</v>
      </c>
      <c r="AF237" t="s">
        <v>35</v>
      </c>
      <c r="AG237" t="s">
        <v>51</v>
      </c>
      <c r="AH237" t="s">
        <v>1004</v>
      </c>
      <c r="AI237" t="s">
        <v>939</v>
      </c>
    </row>
    <row r="238" spans="1:37" x14ac:dyDescent="0.3">
      <c r="A238">
        <v>236</v>
      </c>
      <c r="B238">
        <v>101459748</v>
      </c>
      <c r="C238">
        <v>345000</v>
      </c>
      <c r="D238" t="s">
        <v>35</v>
      </c>
      <c r="E238" t="s">
        <v>36</v>
      </c>
      <c r="F238">
        <v>86</v>
      </c>
      <c r="G238" t="s">
        <v>37</v>
      </c>
      <c r="H238">
        <v>3</v>
      </c>
      <c r="I238">
        <v>2</v>
      </c>
      <c r="J238" t="s">
        <v>1005</v>
      </c>
      <c r="K238" t="s">
        <v>39</v>
      </c>
      <c r="L238" t="s">
        <v>39</v>
      </c>
      <c r="M238" t="s">
        <v>246</v>
      </c>
      <c r="N238" t="s">
        <v>41</v>
      </c>
      <c r="O238" t="s">
        <v>42</v>
      </c>
      <c r="P238">
        <v>40.4513435</v>
      </c>
      <c r="Q238">
        <v>-3.7045650000000001</v>
      </c>
      <c r="R238" t="s">
        <v>42</v>
      </c>
      <c r="S238" t="s">
        <v>1006</v>
      </c>
      <c r="T238" t="s">
        <v>1007</v>
      </c>
      <c r="U238" t="s">
        <v>45</v>
      </c>
      <c r="V238" t="s">
        <v>42</v>
      </c>
      <c r="W238">
        <v>4012</v>
      </c>
      <c r="X238" t="s">
        <v>46</v>
      </c>
      <c r="Y238" t="s">
        <v>1008</v>
      </c>
      <c r="Z238" t="s">
        <v>37</v>
      </c>
      <c r="AA238" t="s">
        <v>42</v>
      </c>
      <c r="AB238" t="s">
        <v>42</v>
      </c>
      <c r="AC238">
        <v>1</v>
      </c>
      <c r="AD238" t="s">
        <v>37</v>
      </c>
      <c r="AF238" t="s">
        <v>35</v>
      </c>
      <c r="AH238" t="s">
        <v>1009</v>
      </c>
      <c r="AI238" t="s">
        <v>251</v>
      </c>
    </row>
    <row r="239" spans="1:37" x14ac:dyDescent="0.3">
      <c r="A239">
        <v>237</v>
      </c>
      <c r="B239">
        <v>99240673</v>
      </c>
      <c r="C239">
        <v>359000</v>
      </c>
      <c r="D239" t="s">
        <v>35</v>
      </c>
      <c r="E239" t="s">
        <v>36</v>
      </c>
      <c r="F239">
        <v>105</v>
      </c>
      <c r="G239" t="s">
        <v>37</v>
      </c>
      <c r="H239">
        <v>3</v>
      </c>
      <c r="I239">
        <v>2</v>
      </c>
      <c r="J239" t="s">
        <v>940</v>
      </c>
      <c r="K239" t="s">
        <v>39</v>
      </c>
      <c r="L239" t="s">
        <v>39</v>
      </c>
      <c r="M239" t="s">
        <v>246</v>
      </c>
      <c r="N239" t="s">
        <v>41</v>
      </c>
      <c r="O239" t="s">
        <v>42</v>
      </c>
      <c r="P239">
        <v>40.454187599999997</v>
      </c>
      <c r="Q239">
        <v>-3.7071220999999999</v>
      </c>
      <c r="R239" t="s">
        <v>37</v>
      </c>
      <c r="S239" t="s">
        <v>941</v>
      </c>
      <c r="T239" t="s">
        <v>942</v>
      </c>
      <c r="U239" t="s">
        <v>45</v>
      </c>
      <c r="V239" t="s">
        <v>42</v>
      </c>
      <c r="W239">
        <v>3419</v>
      </c>
      <c r="X239" t="s">
        <v>46</v>
      </c>
      <c r="Y239" t="s">
        <v>943</v>
      </c>
      <c r="Z239" t="s">
        <v>37</v>
      </c>
      <c r="AA239" t="s">
        <v>42</v>
      </c>
      <c r="AB239" t="s">
        <v>42</v>
      </c>
      <c r="AC239">
        <v>3</v>
      </c>
      <c r="AD239" t="s">
        <v>37</v>
      </c>
      <c r="AF239" t="s">
        <v>35</v>
      </c>
      <c r="AH239" t="s">
        <v>944</v>
      </c>
      <c r="AI239" t="s">
        <v>251</v>
      </c>
    </row>
    <row r="240" spans="1:37" x14ac:dyDescent="0.3">
      <c r="A240">
        <v>238</v>
      </c>
      <c r="B240">
        <v>100888222</v>
      </c>
      <c r="C240">
        <v>659000</v>
      </c>
      <c r="D240" t="s">
        <v>35</v>
      </c>
      <c r="E240" t="s">
        <v>36</v>
      </c>
      <c r="F240">
        <v>140</v>
      </c>
      <c r="G240" t="s">
        <v>42</v>
      </c>
      <c r="H240">
        <v>3</v>
      </c>
      <c r="I240">
        <v>2</v>
      </c>
      <c r="J240" t="s">
        <v>1010</v>
      </c>
      <c r="K240" t="s">
        <v>39</v>
      </c>
      <c r="L240" t="s">
        <v>39</v>
      </c>
      <c r="M240" t="s">
        <v>246</v>
      </c>
      <c r="N240" t="s">
        <v>41</v>
      </c>
      <c r="O240" t="s">
        <v>42</v>
      </c>
      <c r="P240">
        <v>40.447120900000002</v>
      </c>
      <c r="Q240">
        <v>-3.7049489000000002</v>
      </c>
      <c r="R240" t="s">
        <v>37</v>
      </c>
      <c r="S240" t="s">
        <v>1011</v>
      </c>
      <c r="T240" t="s">
        <v>1012</v>
      </c>
      <c r="U240" t="s">
        <v>45</v>
      </c>
      <c r="V240" t="s">
        <v>42</v>
      </c>
      <c r="W240">
        <v>4707</v>
      </c>
      <c r="X240" t="s">
        <v>46</v>
      </c>
      <c r="Y240" t="s">
        <v>1013</v>
      </c>
      <c r="Z240" t="s">
        <v>37</v>
      </c>
      <c r="AA240" t="s">
        <v>42</v>
      </c>
      <c r="AB240" t="s">
        <v>42</v>
      </c>
      <c r="AC240">
        <v>2</v>
      </c>
      <c r="AD240" t="s">
        <v>37</v>
      </c>
      <c r="AF240" t="s">
        <v>35</v>
      </c>
      <c r="AH240" t="s">
        <v>1014</v>
      </c>
      <c r="AI240" t="s">
        <v>251</v>
      </c>
    </row>
    <row r="241" spans="1:37" x14ac:dyDescent="0.3">
      <c r="A241">
        <v>239</v>
      </c>
      <c r="B241">
        <v>98998425</v>
      </c>
      <c r="C241">
        <v>200000</v>
      </c>
      <c r="D241" t="s">
        <v>35</v>
      </c>
      <c r="E241" t="s">
        <v>36</v>
      </c>
      <c r="F241">
        <v>52</v>
      </c>
      <c r="G241" t="s">
        <v>37</v>
      </c>
      <c r="H241">
        <v>2</v>
      </c>
      <c r="I241">
        <v>1</v>
      </c>
      <c r="J241" t="s">
        <v>1015</v>
      </c>
      <c r="K241" t="s">
        <v>39</v>
      </c>
      <c r="L241" t="s">
        <v>39</v>
      </c>
      <c r="M241" t="s">
        <v>246</v>
      </c>
      <c r="N241" t="s">
        <v>41</v>
      </c>
      <c r="O241" t="s">
        <v>42</v>
      </c>
      <c r="P241">
        <v>40.450534500000003</v>
      </c>
      <c r="Q241">
        <v>-3.7053995999999998</v>
      </c>
      <c r="R241" t="s">
        <v>42</v>
      </c>
      <c r="S241" t="s">
        <v>1016</v>
      </c>
      <c r="T241" t="s">
        <v>1017</v>
      </c>
      <c r="U241" t="s">
        <v>64</v>
      </c>
      <c r="V241" t="s">
        <v>42</v>
      </c>
      <c r="W241">
        <v>3846</v>
      </c>
      <c r="X241" t="s">
        <v>46</v>
      </c>
      <c r="Y241" t="s">
        <v>1018</v>
      </c>
      <c r="Z241" t="s">
        <v>37</v>
      </c>
      <c r="AA241" t="s">
        <v>42</v>
      </c>
      <c r="AB241" t="s">
        <v>42</v>
      </c>
      <c r="AC241">
        <v>2</v>
      </c>
      <c r="AD241" t="s">
        <v>42</v>
      </c>
      <c r="AF241" t="s">
        <v>35</v>
      </c>
      <c r="AH241" t="s">
        <v>1019</v>
      </c>
      <c r="AI241" t="s">
        <v>251</v>
      </c>
    </row>
    <row r="242" spans="1:37" x14ac:dyDescent="0.3">
      <c r="A242">
        <v>240</v>
      </c>
      <c r="B242">
        <v>98255865</v>
      </c>
      <c r="C242">
        <v>380000</v>
      </c>
      <c r="D242" t="s">
        <v>35</v>
      </c>
      <c r="E242" t="s">
        <v>36</v>
      </c>
      <c r="F242">
        <v>105</v>
      </c>
      <c r="G242" t="s">
        <v>37</v>
      </c>
      <c r="H242">
        <v>3</v>
      </c>
      <c r="I242">
        <v>2</v>
      </c>
      <c r="J242" t="s">
        <v>1020</v>
      </c>
      <c r="K242" t="s">
        <v>39</v>
      </c>
      <c r="L242" t="s">
        <v>39</v>
      </c>
      <c r="M242" t="s">
        <v>246</v>
      </c>
      <c r="N242" t="s">
        <v>41</v>
      </c>
      <c r="O242" t="s">
        <v>42</v>
      </c>
      <c r="P242">
        <v>40.453387599999999</v>
      </c>
      <c r="Q242">
        <v>-3.7064221000000002</v>
      </c>
      <c r="R242" t="s">
        <v>42</v>
      </c>
      <c r="S242" t="s">
        <v>1021</v>
      </c>
      <c r="T242" t="s">
        <v>1022</v>
      </c>
      <c r="U242" t="s">
        <v>45</v>
      </c>
      <c r="V242" t="s">
        <v>42</v>
      </c>
      <c r="W242">
        <v>3619</v>
      </c>
      <c r="X242" t="s">
        <v>46</v>
      </c>
      <c r="Y242" t="s">
        <v>1023</v>
      </c>
      <c r="Z242" t="s">
        <v>37</v>
      </c>
      <c r="AA242" t="s">
        <v>42</v>
      </c>
      <c r="AB242" t="s">
        <v>42</v>
      </c>
      <c r="AC242">
        <v>2</v>
      </c>
      <c r="AD242" t="s">
        <v>37</v>
      </c>
      <c r="AF242" t="s">
        <v>35</v>
      </c>
      <c r="AH242" t="s">
        <v>1024</v>
      </c>
      <c r="AI242" t="s">
        <v>251</v>
      </c>
    </row>
    <row r="243" spans="1:37" x14ac:dyDescent="0.3">
      <c r="A243">
        <v>241</v>
      </c>
      <c r="B243">
        <v>101290016</v>
      </c>
      <c r="C243">
        <v>720000</v>
      </c>
      <c r="D243" t="s">
        <v>35</v>
      </c>
      <c r="E243" t="s">
        <v>36</v>
      </c>
      <c r="F243">
        <v>132</v>
      </c>
      <c r="G243" t="s">
        <v>37</v>
      </c>
      <c r="H243">
        <v>3</v>
      </c>
      <c r="I243">
        <v>2</v>
      </c>
      <c r="J243" t="s">
        <v>1025</v>
      </c>
      <c r="K243" t="s">
        <v>39</v>
      </c>
      <c r="L243" t="s">
        <v>39</v>
      </c>
      <c r="M243" t="s">
        <v>246</v>
      </c>
      <c r="N243" t="s">
        <v>41</v>
      </c>
      <c r="O243" t="s">
        <v>42</v>
      </c>
      <c r="P243">
        <v>40.447318600000003</v>
      </c>
      <c r="Q243">
        <v>-3.7066477999999998</v>
      </c>
      <c r="R243" t="s">
        <v>37</v>
      </c>
      <c r="S243" t="s">
        <v>1026</v>
      </c>
      <c r="T243" t="s">
        <v>1027</v>
      </c>
      <c r="U243" t="s">
        <v>45</v>
      </c>
      <c r="V243" t="s">
        <v>42</v>
      </c>
      <c r="W243">
        <v>5455</v>
      </c>
      <c r="X243" t="s">
        <v>46</v>
      </c>
      <c r="Y243" t="s">
        <v>1028</v>
      </c>
      <c r="Z243" t="s">
        <v>37</v>
      </c>
      <c r="AA243" t="s">
        <v>42</v>
      </c>
      <c r="AB243" t="s">
        <v>42</v>
      </c>
      <c r="AC243">
        <v>6</v>
      </c>
      <c r="AD243" t="s">
        <v>37</v>
      </c>
      <c r="AF243" t="s">
        <v>35</v>
      </c>
      <c r="AH243" t="s">
        <v>1029</v>
      </c>
      <c r="AI243" t="s">
        <v>251</v>
      </c>
    </row>
    <row r="244" spans="1:37" x14ac:dyDescent="0.3">
      <c r="A244">
        <v>242</v>
      </c>
      <c r="B244">
        <v>100888165</v>
      </c>
      <c r="C244">
        <v>799000</v>
      </c>
      <c r="D244" t="s">
        <v>35</v>
      </c>
      <c r="E244" t="s">
        <v>36</v>
      </c>
      <c r="F244">
        <v>150</v>
      </c>
      <c r="G244" t="s">
        <v>37</v>
      </c>
      <c r="H244">
        <v>3</v>
      </c>
      <c r="I244">
        <v>2</v>
      </c>
      <c r="J244" t="s">
        <v>1010</v>
      </c>
      <c r="K244" t="s">
        <v>39</v>
      </c>
      <c r="L244" t="s">
        <v>39</v>
      </c>
      <c r="M244" t="s">
        <v>246</v>
      </c>
      <c r="N244" t="s">
        <v>41</v>
      </c>
      <c r="O244" t="s">
        <v>42</v>
      </c>
      <c r="P244">
        <v>40.447120900000002</v>
      </c>
      <c r="Q244">
        <v>-3.7049489000000002</v>
      </c>
      <c r="R244" t="s">
        <v>37</v>
      </c>
      <c r="S244" t="s">
        <v>1030</v>
      </c>
      <c r="T244" t="s">
        <v>1031</v>
      </c>
      <c r="U244" t="s">
        <v>45</v>
      </c>
      <c r="V244" t="s">
        <v>42</v>
      </c>
      <c r="W244">
        <v>5327</v>
      </c>
      <c r="X244" t="s">
        <v>46</v>
      </c>
      <c r="Y244" t="s">
        <v>1013</v>
      </c>
      <c r="Z244" t="s">
        <v>37</v>
      </c>
      <c r="AA244" t="s">
        <v>42</v>
      </c>
      <c r="AB244" t="s">
        <v>42</v>
      </c>
      <c r="AC244">
        <v>2</v>
      </c>
      <c r="AD244" t="s">
        <v>37</v>
      </c>
      <c r="AF244" t="s">
        <v>35</v>
      </c>
      <c r="AH244" t="s">
        <v>1014</v>
      </c>
      <c r="AI244" t="s">
        <v>251</v>
      </c>
    </row>
    <row r="245" spans="1:37" x14ac:dyDescent="0.3">
      <c r="A245">
        <v>243</v>
      </c>
      <c r="B245">
        <v>101101023</v>
      </c>
      <c r="C245">
        <v>189900</v>
      </c>
      <c r="D245" t="s">
        <v>35</v>
      </c>
      <c r="E245" t="s">
        <v>36</v>
      </c>
      <c r="F245">
        <v>48</v>
      </c>
      <c r="G245" t="s">
        <v>37</v>
      </c>
      <c r="H245">
        <v>2</v>
      </c>
      <c r="I245">
        <v>1</v>
      </c>
      <c r="J245" t="s">
        <v>1032</v>
      </c>
      <c r="K245" t="s">
        <v>39</v>
      </c>
      <c r="L245" t="s">
        <v>39</v>
      </c>
      <c r="M245" t="s">
        <v>246</v>
      </c>
      <c r="N245" t="s">
        <v>41</v>
      </c>
      <c r="O245" t="s">
        <v>42</v>
      </c>
      <c r="P245">
        <v>40.451999100000002</v>
      </c>
      <c r="Q245">
        <v>-3.7060545999999999</v>
      </c>
      <c r="R245" t="s">
        <v>42</v>
      </c>
      <c r="S245" t="s">
        <v>1033</v>
      </c>
      <c r="T245" t="s">
        <v>1034</v>
      </c>
      <c r="U245" t="s">
        <v>45</v>
      </c>
      <c r="V245" t="s">
        <v>42</v>
      </c>
      <c r="W245">
        <v>3956</v>
      </c>
      <c r="X245" t="s">
        <v>46</v>
      </c>
      <c r="Y245" t="s">
        <v>1035</v>
      </c>
      <c r="Z245" t="s">
        <v>37</v>
      </c>
      <c r="AA245" t="s">
        <v>42</v>
      </c>
      <c r="AB245" t="s">
        <v>42</v>
      </c>
      <c r="AC245">
        <v>4</v>
      </c>
      <c r="AD245" t="s">
        <v>42</v>
      </c>
      <c r="AF245" t="s">
        <v>35</v>
      </c>
      <c r="AH245" t="s">
        <v>1036</v>
      </c>
      <c r="AI245" t="s">
        <v>251</v>
      </c>
    </row>
    <row r="246" spans="1:37" x14ac:dyDescent="0.3">
      <c r="A246">
        <v>244</v>
      </c>
      <c r="B246">
        <v>101171064</v>
      </c>
      <c r="C246">
        <v>558000</v>
      </c>
      <c r="D246" t="s">
        <v>35</v>
      </c>
      <c r="E246" t="s">
        <v>36</v>
      </c>
      <c r="F246">
        <v>107</v>
      </c>
      <c r="G246" t="s">
        <v>37</v>
      </c>
      <c r="H246">
        <v>3</v>
      </c>
      <c r="I246">
        <v>2</v>
      </c>
      <c r="J246" t="s">
        <v>304</v>
      </c>
      <c r="K246" t="s">
        <v>39</v>
      </c>
      <c r="L246" t="s">
        <v>39</v>
      </c>
      <c r="M246" t="s">
        <v>298</v>
      </c>
      <c r="N246" t="s">
        <v>41</v>
      </c>
      <c r="O246" t="s">
        <v>42</v>
      </c>
      <c r="P246">
        <v>40.446103399999998</v>
      </c>
      <c r="Q246">
        <v>-3.7061305</v>
      </c>
      <c r="R246" t="s">
        <v>42</v>
      </c>
      <c r="S246" t="s">
        <v>1037</v>
      </c>
      <c r="T246" t="s">
        <v>1038</v>
      </c>
      <c r="U246" t="s">
        <v>45</v>
      </c>
      <c r="V246" t="s">
        <v>42</v>
      </c>
      <c r="W246">
        <v>5215</v>
      </c>
      <c r="X246" t="s">
        <v>46</v>
      </c>
      <c r="Y246" t="s">
        <v>1039</v>
      </c>
      <c r="Z246" t="s">
        <v>37</v>
      </c>
      <c r="AA246" t="s">
        <v>42</v>
      </c>
      <c r="AB246" t="s">
        <v>42</v>
      </c>
      <c r="AC246">
        <v>7</v>
      </c>
      <c r="AD246" t="s">
        <v>37</v>
      </c>
      <c r="AF246" t="s">
        <v>35</v>
      </c>
      <c r="AH246" t="s">
        <v>308</v>
      </c>
      <c r="AI246" t="s">
        <v>303</v>
      </c>
    </row>
    <row r="247" spans="1:37" x14ac:dyDescent="0.3">
      <c r="A247">
        <v>245</v>
      </c>
      <c r="B247">
        <v>100652317</v>
      </c>
      <c r="C247">
        <v>345000</v>
      </c>
      <c r="D247" t="s">
        <v>35</v>
      </c>
      <c r="E247" t="s">
        <v>36</v>
      </c>
      <c r="F247">
        <v>50</v>
      </c>
      <c r="G247" t="s">
        <v>42</v>
      </c>
      <c r="H247">
        <v>2</v>
      </c>
      <c r="I247">
        <v>1</v>
      </c>
      <c r="J247" t="s">
        <v>1040</v>
      </c>
      <c r="K247" t="s">
        <v>39</v>
      </c>
      <c r="L247" t="s">
        <v>39</v>
      </c>
      <c r="M247" t="s">
        <v>298</v>
      </c>
      <c r="N247" t="s">
        <v>41</v>
      </c>
      <c r="O247" t="s">
        <v>42</v>
      </c>
      <c r="P247">
        <v>40.447198100000001</v>
      </c>
      <c r="Q247">
        <v>-3.7048111000000001</v>
      </c>
      <c r="R247" t="s">
        <v>42</v>
      </c>
      <c r="S247" t="s">
        <v>1041</v>
      </c>
      <c r="T247" t="s">
        <v>1042</v>
      </c>
      <c r="U247" t="s">
        <v>45</v>
      </c>
      <c r="V247" t="s">
        <v>42</v>
      </c>
      <c r="W247">
        <v>6900</v>
      </c>
      <c r="X247" t="s">
        <v>46</v>
      </c>
      <c r="Y247" t="s">
        <v>1043</v>
      </c>
      <c r="Z247" t="s">
        <v>42</v>
      </c>
      <c r="AA247" t="s">
        <v>42</v>
      </c>
      <c r="AB247" t="s">
        <v>42</v>
      </c>
      <c r="AC247">
        <v>1</v>
      </c>
      <c r="AD247" t="s">
        <v>37</v>
      </c>
      <c r="AF247" t="s">
        <v>35</v>
      </c>
      <c r="AH247" t="s">
        <v>1044</v>
      </c>
      <c r="AI247" t="s">
        <v>1045</v>
      </c>
    </row>
    <row r="248" spans="1:37" x14ac:dyDescent="0.3">
      <c r="A248">
        <v>246</v>
      </c>
      <c r="B248">
        <v>101176656</v>
      </c>
      <c r="C248">
        <v>320000</v>
      </c>
      <c r="D248" t="s">
        <v>35</v>
      </c>
      <c r="E248" t="s">
        <v>36</v>
      </c>
      <c r="F248">
        <v>70</v>
      </c>
      <c r="G248" t="s">
        <v>37</v>
      </c>
      <c r="H248">
        <v>3</v>
      </c>
      <c r="I248">
        <v>1</v>
      </c>
      <c r="J248" t="s">
        <v>1046</v>
      </c>
      <c r="K248" t="s">
        <v>39</v>
      </c>
      <c r="L248" t="s">
        <v>39</v>
      </c>
      <c r="M248" t="s">
        <v>246</v>
      </c>
      <c r="N248" t="s">
        <v>41</v>
      </c>
      <c r="O248" t="s">
        <v>42</v>
      </c>
      <c r="P248">
        <v>40.447198</v>
      </c>
      <c r="Q248">
        <v>-3.7042844000000001</v>
      </c>
      <c r="R248" t="s">
        <v>42</v>
      </c>
      <c r="S248" t="s">
        <v>1047</v>
      </c>
      <c r="T248" t="s">
        <v>1048</v>
      </c>
      <c r="U248" t="s">
        <v>64</v>
      </c>
      <c r="V248" t="s">
        <v>42</v>
      </c>
      <c r="W248">
        <v>4571</v>
      </c>
      <c r="X248" t="s">
        <v>46</v>
      </c>
      <c r="Y248" t="s">
        <v>1049</v>
      </c>
      <c r="Z248" t="s">
        <v>37</v>
      </c>
      <c r="AA248" t="s">
        <v>42</v>
      </c>
      <c r="AB248" t="s">
        <v>42</v>
      </c>
      <c r="AC248">
        <v>2</v>
      </c>
      <c r="AD248" t="s">
        <v>42</v>
      </c>
      <c r="AE248" t="s">
        <v>1050</v>
      </c>
      <c r="AF248" t="s">
        <v>35</v>
      </c>
      <c r="AH248" t="s">
        <v>1051</v>
      </c>
      <c r="AI248" t="s">
        <v>251</v>
      </c>
      <c r="AJ248" t="s">
        <v>37</v>
      </c>
      <c r="AK248" t="s">
        <v>42</v>
      </c>
    </row>
    <row r="249" spans="1:37" x14ac:dyDescent="0.3">
      <c r="A249">
        <v>247</v>
      </c>
      <c r="B249">
        <v>100632143</v>
      </c>
      <c r="C249">
        <v>474200</v>
      </c>
      <c r="D249" t="s">
        <v>35</v>
      </c>
      <c r="E249" t="s">
        <v>36</v>
      </c>
      <c r="F249">
        <v>102</v>
      </c>
      <c r="G249" t="s">
        <v>37</v>
      </c>
      <c r="H249">
        <v>3</v>
      </c>
      <c r="I249">
        <v>2</v>
      </c>
      <c r="J249" t="s">
        <v>1052</v>
      </c>
      <c r="K249" t="s">
        <v>39</v>
      </c>
      <c r="L249" t="s">
        <v>39</v>
      </c>
      <c r="M249" t="s">
        <v>298</v>
      </c>
      <c r="N249" t="s">
        <v>41</v>
      </c>
      <c r="O249" t="s">
        <v>42</v>
      </c>
      <c r="P249">
        <v>40.446111700000003</v>
      </c>
      <c r="Q249">
        <v>-3.7072077000000001</v>
      </c>
      <c r="R249" t="s">
        <v>37</v>
      </c>
      <c r="S249" t="s">
        <v>1053</v>
      </c>
      <c r="T249" t="s">
        <v>1054</v>
      </c>
      <c r="U249" t="s">
        <v>64</v>
      </c>
      <c r="V249" t="s">
        <v>42</v>
      </c>
      <c r="W249">
        <v>4649</v>
      </c>
      <c r="X249" t="s">
        <v>46</v>
      </c>
      <c r="Y249" t="s">
        <v>1055</v>
      </c>
      <c r="Z249" t="s">
        <v>37</v>
      </c>
      <c r="AA249" t="s">
        <v>42</v>
      </c>
      <c r="AB249" t="s">
        <v>42</v>
      </c>
      <c r="AC249" t="s">
        <v>65</v>
      </c>
      <c r="AD249" t="s">
        <v>37</v>
      </c>
      <c r="AF249" t="s">
        <v>35</v>
      </c>
      <c r="AH249" t="s">
        <v>1056</v>
      </c>
      <c r="AI249" t="s">
        <v>303</v>
      </c>
    </row>
    <row r="250" spans="1:37" x14ac:dyDescent="0.3">
      <c r="A250">
        <v>248</v>
      </c>
      <c r="B250">
        <v>101036398</v>
      </c>
      <c r="C250">
        <v>160000</v>
      </c>
      <c r="D250" t="s">
        <v>35</v>
      </c>
      <c r="E250" t="s">
        <v>36</v>
      </c>
      <c r="F250">
        <v>31</v>
      </c>
      <c r="G250" t="s">
        <v>37</v>
      </c>
      <c r="H250">
        <v>1</v>
      </c>
      <c r="I250">
        <v>1</v>
      </c>
      <c r="J250" t="s">
        <v>1015</v>
      </c>
      <c r="K250" t="s">
        <v>39</v>
      </c>
      <c r="L250" t="s">
        <v>39</v>
      </c>
      <c r="M250" t="s">
        <v>246</v>
      </c>
      <c r="N250" t="s">
        <v>41</v>
      </c>
      <c r="O250" t="s">
        <v>42</v>
      </c>
      <c r="P250">
        <v>40.450518799999998</v>
      </c>
      <c r="Q250">
        <v>-3.7043338000000001</v>
      </c>
      <c r="R250" t="s">
        <v>42</v>
      </c>
      <c r="S250" t="s">
        <v>1057</v>
      </c>
      <c r="T250" t="s">
        <v>1058</v>
      </c>
      <c r="U250" t="s">
        <v>45</v>
      </c>
      <c r="V250" t="s">
        <v>42</v>
      </c>
      <c r="W250">
        <v>5161</v>
      </c>
      <c r="X250" t="s">
        <v>46</v>
      </c>
      <c r="Y250" t="s">
        <v>1018</v>
      </c>
      <c r="Z250" t="s">
        <v>37</v>
      </c>
      <c r="AA250" t="s">
        <v>42</v>
      </c>
      <c r="AB250" t="s">
        <v>42</v>
      </c>
      <c r="AC250" t="s">
        <v>65</v>
      </c>
      <c r="AD250" t="s">
        <v>42</v>
      </c>
      <c r="AF250" t="s">
        <v>35</v>
      </c>
      <c r="AH250" t="s">
        <v>1019</v>
      </c>
      <c r="AI250" t="s">
        <v>251</v>
      </c>
    </row>
    <row r="251" spans="1:37" x14ac:dyDescent="0.3">
      <c r="A251">
        <v>249</v>
      </c>
      <c r="B251">
        <v>100261223</v>
      </c>
      <c r="C251">
        <v>474200</v>
      </c>
      <c r="D251" t="s">
        <v>35</v>
      </c>
      <c r="E251" t="s">
        <v>36</v>
      </c>
      <c r="F251">
        <v>102</v>
      </c>
      <c r="G251" t="s">
        <v>37</v>
      </c>
      <c r="H251">
        <v>3</v>
      </c>
      <c r="I251">
        <v>2</v>
      </c>
      <c r="J251" t="s">
        <v>1059</v>
      </c>
      <c r="K251" t="s">
        <v>39</v>
      </c>
      <c r="L251" t="s">
        <v>39</v>
      </c>
      <c r="M251" t="s">
        <v>298</v>
      </c>
      <c r="N251" t="s">
        <v>41</v>
      </c>
      <c r="O251" t="s">
        <v>42</v>
      </c>
      <c r="P251">
        <v>40.446111700000003</v>
      </c>
      <c r="Q251">
        <v>-3.7072077000000001</v>
      </c>
      <c r="R251" t="s">
        <v>37</v>
      </c>
      <c r="S251" t="s">
        <v>1060</v>
      </c>
      <c r="T251" t="s">
        <v>1061</v>
      </c>
      <c r="U251" t="s">
        <v>45</v>
      </c>
      <c r="V251" t="s">
        <v>42</v>
      </c>
      <c r="W251">
        <v>4649</v>
      </c>
      <c r="X251" t="s">
        <v>46</v>
      </c>
      <c r="Y251" t="s">
        <v>1062</v>
      </c>
      <c r="Z251" t="s">
        <v>37</v>
      </c>
      <c r="AA251" t="s">
        <v>42</v>
      </c>
      <c r="AB251" t="s">
        <v>42</v>
      </c>
      <c r="AC251">
        <v>1</v>
      </c>
      <c r="AD251" t="s">
        <v>37</v>
      </c>
      <c r="AF251" t="s">
        <v>35</v>
      </c>
      <c r="AH251" t="s">
        <v>1063</v>
      </c>
      <c r="AI251" t="s">
        <v>303</v>
      </c>
    </row>
    <row r="252" spans="1:37" x14ac:dyDescent="0.3">
      <c r="A252">
        <v>250</v>
      </c>
      <c r="B252">
        <v>100900827</v>
      </c>
      <c r="C252">
        <v>515000</v>
      </c>
      <c r="D252" t="s">
        <v>35</v>
      </c>
      <c r="E252" t="s">
        <v>36</v>
      </c>
      <c r="F252">
        <v>120</v>
      </c>
      <c r="G252" t="s">
        <v>37</v>
      </c>
      <c r="H252">
        <v>4</v>
      </c>
      <c r="I252">
        <v>2</v>
      </c>
      <c r="J252" t="s">
        <v>1064</v>
      </c>
      <c r="K252" t="s">
        <v>39</v>
      </c>
      <c r="L252" t="s">
        <v>39</v>
      </c>
      <c r="M252" t="s">
        <v>246</v>
      </c>
      <c r="N252" t="s">
        <v>41</v>
      </c>
      <c r="O252" t="s">
        <v>42</v>
      </c>
      <c r="P252">
        <v>40.450022699999998</v>
      </c>
      <c r="Q252">
        <v>-3.7034280000000002</v>
      </c>
      <c r="R252" t="s">
        <v>42</v>
      </c>
      <c r="S252" t="s">
        <v>1065</v>
      </c>
      <c r="T252" t="s">
        <v>1066</v>
      </c>
      <c r="U252" t="s">
        <v>64</v>
      </c>
      <c r="V252" t="s">
        <v>42</v>
      </c>
      <c r="W252">
        <v>4292</v>
      </c>
      <c r="X252" t="s">
        <v>46</v>
      </c>
      <c r="Y252" t="s">
        <v>1067</v>
      </c>
      <c r="Z252" t="s">
        <v>37</v>
      </c>
      <c r="AA252" t="s">
        <v>42</v>
      </c>
      <c r="AB252" t="s">
        <v>42</v>
      </c>
      <c r="AC252">
        <v>4</v>
      </c>
      <c r="AD252" t="s">
        <v>37</v>
      </c>
      <c r="AF252" t="s">
        <v>35</v>
      </c>
      <c r="AH252" t="s">
        <v>1068</v>
      </c>
      <c r="AI252" t="s">
        <v>1069</v>
      </c>
    </row>
    <row r="253" spans="1:37" x14ac:dyDescent="0.3">
      <c r="A253">
        <v>251</v>
      </c>
      <c r="B253">
        <v>101479200</v>
      </c>
      <c r="C253">
        <v>400000</v>
      </c>
      <c r="D253" t="s">
        <v>35</v>
      </c>
      <c r="E253" t="s">
        <v>36</v>
      </c>
      <c r="F253">
        <v>103</v>
      </c>
      <c r="G253" t="s">
        <v>37</v>
      </c>
      <c r="H253">
        <v>3</v>
      </c>
      <c r="I253">
        <v>2</v>
      </c>
      <c r="J253" t="s">
        <v>233</v>
      </c>
      <c r="K253" t="s">
        <v>39</v>
      </c>
      <c r="L253" t="s">
        <v>39</v>
      </c>
      <c r="M253" t="s">
        <v>246</v>
      </c>
      <c r="N253" t="s">
        <v>41</v>
      </c>
      <c r="O253" t="s">
        <v>42</v>
      </c>
      <c r="P253">
        <v>40.451300500000002</v>
      </c>
      <c r="Q253">
        <v>-3.7093790000000002</v>
      </c>
      <c r="R253" t="s">
        <v>42</v>
      </c>
      <c r="S253" t="s">
        <v>1070</v>
      </c>
      <c r="T253" t="s">
        <v>1071</v>
      </c>
      <c r="U253" t="s">
        <v>45</v>
      </c>
      <c r="V253" t="s">
        <v>42</v>
      </c>
      <c r="W253">
        <v>3883</v>
      </c>
      <c r="X253" t="s">
        <v>46</v>
      </c>
      <c r="Y253" t="s">
        <v>1072</v>
      </c>
      <c r="Z253" t="s">
        <v>37</v>
      </c>
      <c r="AA253" t="s">
        <v>42</v>
      </c>
      <c r="AB253" t="s">
        <v>42</v>
      </c>
      <c r="AC253">
        <v>3</v>
      </c>
      <c r="AD253" t="s">
        <v>37</v>
      </c>
      <c r="AE253" t="s">
        <v>900</v>
      </c>
      <c r="AF253" t="s">
        <v>35</v>
      </c>
      <c r="AH253" t="s">
        <v>237</v>
      </c>
      <c r="AI253" t="s">
        <v>251</v>
      </c>
      <c r="AJ253" t="s">
        <v>37</v>
      </c>
      <c r="AK253" t="s">
        <v>42</v>
      </c>
    </row>
    <row r="254" spans="1:37" x14ac:dyDescent="0.3">
      <c r="A254">
        <v>252</v>
      </c>
      <c r="B254">
        <v>101399590</v>
      </c>
      <c r="C254">
        <v>199000</v>
      </c>
      <c r="D254" t="s">
        <v>35</v>
      </c>
      <c r="E254" t="s">
        <v>36</v>
      </c>
      <c r="F254">
        <v>45</v>
      </c>
      <c r="G254" t="s">
        <v>37</v>
      </c>
      <c r="H254">
        <v>1</v>
      </c>
      <c r="I254">
        <v>1</v>
      </c>
      <c r="J254" t="s">
        <v>1015</v>
      </c>
      <c r="K254" t="s">
        <v>39</v>
      </c>
      <c r="L254" t="s">
        <v>39</v>
      </c>
      <c r="M254" t="s">
        <v>246</v>
      </c>
      <c r="N254" t="s">
        <v>41</v>
      </c>
      <c r="O254" t="s">
        <v>42</v>
      </c>
      <c r="P254">
        <v>40.4499724</v>
      </c>
      <c r="Q254">
        <v>-3.7085062999999998</v>
      </c>
      <c r="R254" t="s">
        <v>42</v>
      </c>
      <c r="S254" t="s">
        <v>1073</v>
      </c>
      <c r="T254" t="s">
        <v>1074</v>
      </c>
      <c r="U254" t="s">
        <v>45</v>
      </c>
      <c r="V254" t="s">
        <v>42</v>
      </c>
      <c r="W254">
        <v>4422</v>
      </c>
      <c r="X254" t="s">
        <v>46</v>
      </c>
      <c r="Y254" t="s">
        <v>1018</v>
      </c>
      <c r="Z254" t="s">
        <v>37</v>
      </c>
      <c r="AA254" t="s">
        <v>42</v>
      </c>
      <c r="AB254" t="s">
        <v>42</v>
      </c>
      <c r="AC254">
        <v>1</v>
      </c>
      <c r="AD254" t="s">
        <v>42</v>
      </c>
      <c r="AF254" t="s">
        <v>35</v>
      </c>
      <c r="AH254" t="s">
        <v>1019</v>
      </c>
      <c r="AI254" t="s">
        <v>251</v>
      </c>
    </row>
    <row r="255" spans="1:37" x14ac:dyDescent="0.3">
      <c r="A255">
        <v>253</v>
      </c>
      <c r="B255">
        <v>100055248</v>
      </c>
      <c r="C255">
        <v>459000</v>
      </c>
      <c r="D255" t="s">
        <v>35</v>
      </c>
      <c r="E255" t="s">
        <v>36</v>
      </c>
      <c r="F255">
        <v>112</v>
      </c>
      <c r="G255" t="s">
        <v>37</v>
      </c>
      <c r="H255">
        <v>3</v>
      </c>
      <c r="I255">
        <v>2</v>
      </c>
      <c r="J255" t="s">
        <v>1075</v>
      </c>
      <c r="K255" t="s">
        <v>39</v>
      </c>
      <c r="L255" t="s">
        <v>39</v>
      </c>
      <c r="M255" t="s">
        <v>246</v>
      </c>
      <c r="N255" t="s">
        <v>41</v>
      </c>
      <c r="O255" t="s">
        <v>42</v>
      </c>
      <c r="P255">
        <v>40.452284800000001</v>
      </c>
      <c r="Q255">
        <v>-3.7044459000000001</v>
      </c>
      <c r="R255" t="s">
        <v>42</v>
      </c>
      <c r="S255" t="s">
        <v>1076</v>
      </c>
      <c r="T255" t="s">
        <v>1077</v>
      </c>
      <c r="U255" t="s">
        <v>64</v>
      </c>
      <c r="V255" t="s">
        <v>42</v>
      </c>
      <c r="W255">
        <v>4098</v>
      </c>
      <c r="X255" t="s">
        <v>46</v>
      </c>
      <c r="Y255" t="s">
        <v>1078</v>
      </c>
      <c r="Z255" t="s">
        <v>37</v>
      </c>
      <c r="AA255" t="s">
        <v>42</v>
      </c>
      <c r="AB255" t="s">
        <v>42</v>
      </c>
      <c r="AC255">
        <v>6</v>
      </c>
      <c r="AD255" t="s">
        <v>37</v>
      </c>
      <c r="AE255" t="s">
        <v>48</v>
      </c>
      <c r="AF255" t="s">
        <v>35</v>
      </c>
      <c r="AH255" t="s">
        <v>1079</v>
      </c>
      <c r="AI255" t="s">
        <v>251</v>
      </c>
      <c r="AJ255" t="s">
        <v>37</v>
      </c>
      <c r="AK255" t="s">
        <v>37</v>
      </c>
    </row>
    <row r="256" spans="1:37" x14ac:dyDescent="0.3">
      <c r="A256">
        <v>254</v>
      </c>
      <c r="B256">
        <v>100185370</v>
      </c>
      <c r="C256">
        <v>474200</v>
      </c>
      <c r="D256" t="s">
        <v>35</v>
      </c>
      <c r="E256" t="s">
        <v>36</v>
      </c>
      <c r="F256">
        <v>102</v>
      </c>
      <c r="G256" t="s">
        <v>37</v>
      </c>
      <c r="H256">
        <v>4</v>
      </c>
      <c r="I256">
        <v>2</v>
      </c>
      <c r="J256" t="s">
        <v>1080</v>
      </c>
      <c r="K256" t="s">
        <v>39</v>
      </c>
      <c r="L256" t="s">
        <v>39</v>
      </c>
      <c r="M256" t="s">
        <v>298</v>
      </c>
      <c r="N256" t="s">
        <v>41</v>
      </c>
      <c r="O256" t="s">
        <v>42</v>
      </c>
      <c r="P256">
        <v>40.445657400000002</v>
      </c>
      <c r="Q256">
        <v>-3.7077683000000001</v>
      </c>
      <c r="R256" t="s">
        <v>42</v>
      </c>
      <c r="S256" t="s">
        <v>1081</v>
      </c>
      <c r="T256" t="s">
        <v>1082</v>
      </c>
      <c r="U256" t="s">
        <v>45</v>
      </c>
      <c r="V256" t="s">
        <v>42</v>
      </c>
      <c r="W256">
        <v>4649</v>
      </c>
      <c r="X256" t="s">
        <v>46</v>
      </c>
      <c r="Y256" t="s">
        <v>1083</v>
      </c>
      <c r="Z256" t="s">
        <v>42</v>
      </c>
      <c r="AA256" t="s">
        <v>42</v>
      </c>
      <c r="AB256" t="s">
        <v>42</v>
      </c>
      <c r="AC256">
        <v>1</v>
      </c>
      <c r="AD256" t="s">
        <v>37</v>
      </c>
      <c r="AF256" t="s">
        <v>35</v>
      </c>
      <c r="AH256" t="s">
        <v>1084</v>
      </c>
      <c r="AI256" t="s">
        <v>303</v>
      </c>
    </row>
    <row r="257" spans="1:37" x14ac:dyDescent="0.3">
      <c r="A257">
        <v>255</v>
      </c>
      <c r="B257">
        <v>99718678</v>
      </c>
      <c r="C257">
        <v>215500</v>
      </c>
      <c r="D257" t="s">
        <v>35</v>
      </c>
      <c r="E257" t="s">
        <v>36</v>
      </c>
      <c r="F257">
        <v>67</v>
      </c>
      <c r="G257" t="s">
        <v>37</v>
      </c>
      <c r="H257">
        <v>2</v>
      </c>
      <c r="I257">
        <v>1</v>
      </c>
      <c r="J257" t="s">
        <v>1085</v>
      </c>
      <c r="K257" t="s">
        <v>39</v>
      </c>
      <c r="L257" t="s">
        <v>39</v>
      </c>
      <c r="M257" t="s">
        <v>246</v>
      </c>
      <c r="N257" t="s">
        <v>41</v>
      </c>
      <c r="O257" t="s">
        <v>42</v>
      </c>
      <c r="P257">
        <v>40.453442799999998</v>
      </c>
      <c r="Q257">
        <v>-3.7062428999999999</v>
      </c>
      <c r="R257" t="s">
        <v>42</v>
      </c>
      <c r="S257" t="s">
        <v>1086</v>
      </c>
      <c r="T257" t="s">
        <v>1087</v>
      </c>
      <c r="U257" t="s">
        <v>45</v>
      </c>
      <c r="V257" t="s">
        <v>42</v>
      </c>
      <c r="W257">
        <v>3216</v>
      </c>
      <c r="X257" t="s">
        <v>46</v>
      </c>
      <c r="Y257" t="s">
        <v>1088</v>
      </c>
      <c r="Z257" t="s">
        <v>37</v>
      </c>
      <c r="AA257" t="s">
        <v>42</v>
      </c>
      <c r="AB257" t="s">
        <v>42</v>
      </c>
      <c r="AC257">
        <v>1</v>
      </c>
      <c r="AD257" t="s">
        <v>42</v>
      </c>
      <c r="AF257" t="s">
        <v>35</v>
      </c>
      <c r="AH257" t="s">
        <v>1089</v>
      </c>
      <c r="AI257" t="s">
        <v>251</v>
      </c>
    </row>
    <row r="258" spans="1:37" x14ac:dyDescent="0.3">
      <c r="A258">
        <v>256</v>
      </c>
      <c r="B258">
        <v>101152819</v>
      </c>
      <c r="C258">
        <v>995000</v>
      </c>
      <c r="D258" t="s">
        <v>35</v>
      </c>
      <c r="E258" t="s">
        <v>36</v>
      </c>
      <c r="F258">
        <v>223</v>
      </c>
      <c r="G258" t="s">
        <v>37</v>
      </c>
      <c r="H258">
        <v>5</v>
      </c>
      <c r="I258">
        <v>3</v>
      </c>
      <c r="J258" t="s">
        <v>314</v>
      </c>
      <c r="K258" t="s">
        <v>39</v>
      </c>
      <c r="L258" t="s">
        <v>39</v>
      </c>
      <c r="M258" t="s">
        <v>298</v>
      </c>
      <c r="N258" t="s">
        <v>41</v>
      </c>
      <c r="O258" t="s">
        <v>42</v>
      </c>
      <c r="P258">
        <v>40.440990300000003</v>
      </c>
      <c r="Q258">
        <v>-3.7118479</v>
      </c>
      <c r="R258" t="s">
        <v>42</v>
      </c>
      <c r="S258" t="s">
        <v>1090</v>
      </c>
      <c r="T258" t="s">
        <v>1091</v>
      </c>
      <c r="U258" t="s">
        <v>64</v>
      </c>
      <c r="V258" t="s">
        <v>42</v>
      </c>
      <c r="W258">
        <v>4462</v>
      </c>
      <c r="X258" t="s">
        <v>46</v>
      </c>
      <c r="Y258" t="s">
        <v>317</v>
      </c>
      <c r="Z258" t="s">
        <v>37</v>
      </c>
      <c r="AA258" t="s">
        <v>42</v>
      </c>
      <c r="AB258" t="s">
        <v>42</v>
      </c>
      <c r="AC258">
        <v>3</v>
      </c>
      <c r="AD258" t="s">
        <v>37</v>
      </c>
      <c r="AF258" t="s">
        <v>35</v>
      </c>
      <c r="AH258" t="s">
        <v>49</v>
      </c>
      <c r="AI258" t="s">
        <v>303</v>
      </c>
    </row>
    <row r="259" spans="1:37" x14ac:dyDescent="0.3">
      <c r="A259">
        <v>257</v>
      </c>
      <c r="B259">
        <v>100630964</v>
      </c>
      <c r="C259">
        <v>1150000</v>
      </c>
      <c r="D259" t="s">
        <v>35</v>
      </c>
      <c r="E259" t="s">
        <v>36</v>
      </c>
      <c r="F259">
        <v>195</v>
      </c>
      <c r="G259" t="s">
        <v>37</v>
      </c>
      <c r="H259">
        <v>5</v>
      </c>
      <c r="I259">
        <v>4</v>
      </c>
      <c r="J259" t="s">
        <v>1092</v>
      </c>
      <c r="K259" t="s">
        <v>39</v>
      </c>
      <c r="L259" t="s">
        <v>39</v>
      </c>
      <c r="M259" t="s">
        <v>298</v>
      </c>
      <c r="N259" t="s">
        <v>41</v>
      </c>
      <c r="O259" t="s">
        <v>42</v>
      </c>
      <c r="P259">
        <v>40.438400199999997</v>
      </c>
      <c r="Q259">
        <v>-3.7082182000000001</v>
      </c>
      <c r="R259" t="s">
        <v>42</v>
      </c>
      <c r="S259" t="s">
        <v>1093</v>
      </c>
      <c r="T259" t="s">
        <v>1094</v>
      </c>
      <c r="U259" t="s">
        <v>64</v>
      </c>
      <c r="V259" t="s">
        <v>42</v>
      </c>
      <c r="W259">
        <v>5897</v>
      </c>
      <c r="X259" t="s">
        <v>46</v>
      </c>
      <c r="Y259" t="s">
        <v>1095</v>
      </c>
      <c r="Z259" t="s">
        <v>37</v>
      </c>
      <c r="AA259" t="s">
        <v>42</v>
      </c>
      <c r="AB259" t="s">
        <v>42</v>
      </c>
      <c r="AC259">
        <v>2</v>
      </c>
      <c r="AD259" t="s">
        <v>37</v>
      </c>
      <c r="AF259" t="s">
        <v>35</v>
      </c>
      <c r="AH259" t="s">
        <v>1096</v>
      </c>
      <c r="AI259" t="s">
        <v>303</v>
      </c>
    </row>
    <row r="260" spans="1:37" x14ac:dyDescent="0.3">
      <c r="A260">
        <v>258</v>
      </c>
      <c r="B260">
        <v>98532779</v>
      </c>
      <c r="C260">
        <v>335000</v>
      </c>
      <c r="D260" t="s">
        <v>35</v>
      </c>
      <c r="E260" t="s">
        <v>36</v>
      </c>
      <c r="F260">
        <v>54</v>
      </c>
      <c r="G260" t="s">
        <v>37</v>
      </c>
      <c r="H260">
        <v>2</v>
      </c>
      <c r="I260">
        <v>1</v>
      </c>
      <c r="J260" t="s">
        <v>1097</v>
      </c>
      <c r="K260" t="s">
        <v>39</v>
      </c>
      <c r="L260" t="s">
        <v>39</v>
      </c>
      <c r="M260" t="s">
        <v>298</v>
      </c>
      <c r="N260" t="s">
        <v>41</v>
      </c>
      <c r="O260" t="s">
        <v>42</v>
      </c>
      <c r="P260">
        <v>40.438935299999997</v>
      </c>
      <c r="Q260">
        <v>-3.7075692</v>
      </c>
      <c r="R260" t="s">
        <v>42</v>
      </c>
      <c r="S260" t="s">
        <v>1098</v>
      </c>
      <c r="T260" t="s">
        <v>1099</v>
      </c>
      <c r="U260" t="s">
        <v>64</v>
      </c>
      <c r="V260" t="s">
        <v>42</v>
      </c>
      <c r="W260">
        <v>6204</v>
      </c>
      <c r="X260" t="s">
        <v>46</v>
      </c>
      <c r="Y260" t="s">
        <v>1100</v>
      </c>
      <c r="Z260" t="s">
        <v>37</v>
      </c>
      <c r="AA260" t="s">
        <v>42</v>
      </c>
      <c r="AB260" t="s">
        <v>42</v>
      </c>
      <c r="AC260">
        <v>5</v>
      </c>
      <c r="AD260" t="s">
        <v>37</v>
      </c>
      <c r="AF260" t="s">
        <v>35</v>
      </c>
      <c r="AH260" t="s">
        <v>1101</v>
      </c>
      <c r="AI260" t="s">
        <v>303</v>
      </c>
    </row>
    <row r="261" spans="1:37" x14ac:dyDescent="0.3">
      <c r="A261">
        <v>259</v>
      </c>
      <c r="B261">
        <v>98802216</v>
      </c>
      <c r="C261">
        <v>995000</v>
      </c>
      <c r="D261" t="s">
        <v>35</v>
      </c>
      <c r="E261" t="s">
        <v>36</v>
      </c>
      <c r="F261">
        <v>223</v>
      </c>
      <c r="G261" t="s">
        <v>37</v>
      </c>
      <c r="H261">
        <v>5</v>
      </c>
      <c r="I261">
        <v>3</v>
      </c>
      <c r="J261" t="s">
        <v>1102</v>
      </c>
      <c r="K261" t="s">
        <v>39</v>
      </c>
      <c r="L261" t="s">
        <v>39</v>
      </c>
      <c r="M261" t="s">
        <v>298</v>
      </c>
      <c r="N261" t="s">
        <v>41</v>
      </c>
      <c r="O261" t="s">
        <v>42</v>
      </c>
      <c r="P261">
        <v>40.440922700000002</v>
      </c>
      <c r="Q261">
        <v>-3.7148876999999998</v>
      </c>
      <c r="R261" t="s">
        <v>42</v>
      </c>
      <c r="S261" t="s">
        <v>1103</v>
      </c>
      <c r="T261" t="s">
        <v>1104</v>
      </c>
      <c r="U261" t="s">
        <v>45</v>
      </c>
      <c r="V261" t="s">
        <v>42</v>
      </c>
      <c r="W261">
        <v>4462</v>
      </c>
      <c r="X261" t="s">
        <v>46</v>
      </c>
      <c r="Y261" t="s">
        <v>1105</v>
      </c>
      <c r="Z261" t="s">
        <v>37</v>
      </c>
      <c r="AA261" t="s">
        <v>42</v>
      </c>
      <c r="AB261" t="s">
        <v>42</v>
      </c>
      <c r="AC261">
        <v>3</v>
      </c>
      <c r="AD261" t="s">
        <v>37</v>
      </c>
      <c r="AF261" t="s">
        <v>35</v>
      </c>
      <c r="AH261" t="s">
        <v>1106</v>
      </c>
      <c r="AI261" t="s">
        <v>303</v>
      </c>
    </row>
    <row r="262" spans="1:37" x14ac:dyDescent="0.3">
      <c r="A262">
        <v>260</v>
      </c>
      <c r="B262">
        <v>96723650</v>
      </c>
      <c r="C262">
        <v>1250000</v>
      </c>
      <c r="D262" t="s">
        <v>35</v>
      </c>
      <c r="E262" t="s">
        <v>36</v>
      </c>
      <c r="F262">
        <v>236</v>
      </c>
      <c r="G262" t="s">
        <v>37</v>
      </c>
      <c r="H262">
        <v>5</v>
      </c>
      <c r="I262">
        <v>3</v>
      </c>
      <c r="J262" t="s">
        <v>1107</v>
      </c>
      <c r="K262" t="s">
        <v>39</v>
      </c>
      <c r="L262" t="s">
        <v>39</v>
      </c>
      <c r="M262" t="s">
        <v>298</v>
      </c>
      <c r="N262" t="s">
        <v>41</v>
      </c>
      <c r="O262" t="s">
        <v>42</v>
      </c>
      <c r="P262">
        <v>40.439337199999997</v>
      </c>
      <c r="Q262">
        <v>-3.7092363000000002</v>
      </c>
      <c r="R262" t="s">
        <v>42</v>
      </c>
      <c r="S262" t="s">
        <v>1108</v>
      </c>
      <c r="T262" t="s">
        <v>1109</v>
      </c>
      <c r="U262" t="s">
        <v>64</v>
      </c>
      <c r="V262" t="s">
        <v>42</v>
      </c>
      <c r="W262">
        <v>5297</v>
      </c>
      <c r="X262" t="s">
        <v>46</v>
      </c>
      <c r="Y262" t="s">
        <v>1110</v>
      </c>
      <c r="Z262" t="s">
        <v>37</v>
      </c>
      <c r="AA262" t="s">
        <v>42</v>
      </c>
      <c r="AB262" t="s">
        <v>42</v>
      </c>
      <c r="AC262">
        <v>7</v>
      </c>
      <c r="AD262" t="s">
        <v>37</v>
      </c>
      <c r="AF262" t="s">
        <v>35</v>
      </c>
      <c r="AH262" t="s">
        <v>1111</v>
      </c>
      <c r="AI262" t="s">
        <v>303</v>
      </c>
    </row>
    <row r="263" spans="1:37" x14ac:dyDescent="0.3">
      <c r="A263">
        <v>261</v>
      </c>
      <c r="B263">
        <v>100442042</v>
      </c>
      <c r="C263">
        <v>290000</v>
      </c>
      <c r="D263" t="s">
        <v>35</v>
      </c>
      <c r="E263" t="s">
        <v>36</v>
      </c>
      <c r="F263">
        <v>37</v>
      </c>
      <c r="G263" t="s">
        <v>42</v>
      </c>
      <c r="H263">
        <v>1</v>
      </c>
      <c r="I263">
        <v>1</v>
      </c>
      <c r="J263" t="s">
        <v>1112</v>
      </c>
      <c r="K263" t="s">
        <v>39</v>
      </c>
      <c r="L263" t="s">
        <v>39</v>
      </c>
      <c r="M263" t="s">
        <v>298</v>
      </c>
      <c r="N263" t="s">
        <v>41</v>
      </c>
      <c r="O263" t="s">
        <v>42</v>
      </c>
      <c r="P263">
        <v>40.437800000000003</v>
      </c>
      <c r="Q263">
        <v>-3.7062803</v>
      </c>
      <c r="R263" t="s">
        <v>42</v>
      </c>
      <c r="S263" t="s">
        <v>1113</v>
      </c>
      <c r="T263" t="s">
        <v>1114</v>
      </c>
      <c r="U263" t="s">
        <v>45</v>
      </c>
      <c r="V263" t="s">
        <v>42</v>
      </c>
      <c r="W263">
        <v>7838</v>
      </c>
      <c r="X263" t="s">
        <v>46</v>
      </c>
      <c r="Y263" t="s">
        <v>1115</v>
      </c>
      <c r="Z263" t="s">
        <v>42</v>
      </c>
      <c r="AA263" t="s">
        <v>42</v>
      </c>
      <c r="AB263" t="s">
        <v>42</v>
      </c>
      <c r="AC263">
        <v>5</v>
      </c>
      <c r="AD263" t="s">
        <v>37</v>
      </c>
      <c r="AE263" t="s">
        <v>48</v>
      </c>
      <c r="AF263" t="s">
        <v>35</v>
      </c>
      <c r="AH263" t="s">
        <v>1116</v>
      </c>
      <c r="AI263" t="s">
        <v>1117</v>
      </c>
      <c r="AJ263" t="s">
        <v>37</v>
      </c>
      <c r="AK263" t="s">
        <v>37</v>
      </c>
    </row>
    <row r="264" spans="1:37" x14ac:dyDescent="0.3">
      <c r="A264">
        <v>262</v>
      </c>
      <c r="B264">
        <v>99881424</v>
      </c>
      <c r="C264">
        <v>430000</v>
      </c>
      <c r="D264" t="s">
        <v>35</v>
      </c>
      <c r="E264" t="s">
        <v>36</v>
      </c>
      <c r="F264">
        <v>96</v>
      </c>
      <c r="G264" t="s">
        <v>37</v>
      </c>
      <c r="H264">
        <v>3</v>
      </c>
      <c r="I264">
        <v>1</v>
      </c>
      <c r="J264" t="s">
        <v>1118</v>
      </c>
      <c r="K264" t="s">
        <v>39</v>
      </c>
      <c r="L264" t="s">
        <v>39</v>
      </c>
      <c r="M264" t="s">
        <v>298</v>
      </c>
      <c r="N264" t="s">
        <v>41</v>
      </c>
      <c r="O264" t="s">
        <v>42</v>
      </c>
      <c r="P264">
        <v>40.4392049</v>
      </c>
      <c r="Q264">
        <v>-3.7102721000000001</v>
      </c>
      <c r="R264" t="s">
        <v>42</v>
      </c>
      <c r="S264" t="s">
        <v>1119</v>
      </c>
      <c r="T264" t="s">
        <v>1120</v>
      </c>
      <c r="U264" t="s">
        <v>64</v>
      </c>
      <c r="V264" t="s">
        <v>42</v>
      </c>
      <c r="W264">
        <v>4479</v>
      </c>
      <c r="X264" t="s">
        <v>46</v>
      </c>
      <c r="Y264" t="s">
        <v>1121</v>
      </c>
      <c r="Z264" t="s">
        <v>37</v>
      </c>
      <c r="AA264" t="s">
        <v>42</v>
      </c>
      <c r="AB264" t="s">
        <v>42</v>
      </c>
      <c r="AC264" t="s">
        <v>65</v>
      </c>
      <c r="AD264" t="s">
        <v>37</v>
      </c>
      <c r="AF264" t="s">
        <v>35</v>
      </c>
      <c r="AH264" t="s">
        <v>1122</v>
      </c>
      <c r="AI264" t="s">
        <v>1117</v>
      </c>
    </row>
    <row r="265" spans="1:37" x14ac:dyDescent="0.3">
      <c r="A265">
        <v>263</v>
      </c>
      <c r="B265">
        <v>100457210</v>
      </c>
      <c r="C265">
        <v>540000</v>
      </c>
      <c r="D265" t="s">
        <v>35</v>
      </c>
      <c r="E265" t="s">
        <v>36</v>
      </c>
      <c r="F265">
        <v>117</v>
      </c>
      <c r="G265" t="s">
        <v>37</v>
      </c>
      <c r="H265">
        <v>3</v>
      </c>
      <c r="I265">
        <v>2</v>
      </c>
      <c r="J265" t="s">
        <v>1123</v>
      </c>
      <c r="K265" t="s">
        <v>39</v>
      </c>
      <c r="L265" t="s">
        <v>39</v>
      </c>
      <c r="M265" t="s">
        <v>298</v>
      </c>
      <c r="N265" t="s">
        <v>41</v>
      </c>
      <c r="O265" t="s">
        <v>42</v>
      </c>
      <c r="P265">
        <v>40.436565799999997</v>
      </c>
      <c r="Q265">
        <v>-3.7098989000000002</v>
      </c>
      <c r="R265" t="s">
        <v>42</v>
      </c>
      <c r="S265" t="s">
        <v>1124</v>
      </c>
      <c r="T265" t="s">
        <v>1125</v>
      </c>
      <c r="U265" t="s">
        <v>64</v>
      </c>
      <c r="V265" t="s">
        <v>42</v>
      </c>
      <c r="W265">
        <v>4615</v>
      </c>
      <c r="X265" t="s">
        <v>46</v>
      </c>
      <c r="Y265" t="s">
        <v>1126</v>
      </c>
      <c r="Z265" t="s">
        <v>37</v>
      </c>
      <c r="AA265" t="s">
        <v>42</v>
      </c>
      <c r="AB265" t="s">
        <v>42</v>
      </c>
      <c r="AC265">
        <v>1</v>
      </c>
      <c r="AD265" t="s">
        <v>37</v>
      </c>
      <c r="AF265" t="s">
        <v>35</v>
      </c>
      <c r="AH265" t="s">
        <v>49</v>
      </c>
      <c r="AI265" t="s">
        <v>1117</v>
      </c>
    </row>
    <row r="266" spans="1:37" x14ac:dyDescent="0.3">
      <c r="A266">
        <v>264</v>
      </c>
      <c r="B266">
        <v>99794116</v>
      </c>
      <c r="C266">
        <v>1090000</v>
      </c>
      <c r="D266" t="s">
        <v>35</v>
      </c>
      <c r="E266" t="s">
        <v>36</v>
      </c>
      <c r="F266">
        <v>268</v>
      </c>
      <c r="G266" t="s">
        <v>37</v>
      </c>
      <c r="H266">
        <v>5</v>
      </c>
      <c r="I266">
        <v>3</v>
      </c>
      <c r="J266" t="s">
        <v>320</v>
      </c>
      <c r="K266" t="s">
        <v>39</v>
      </c>
      <c r="L266" t="s">
        <v>39</v>
      </c>
      <c r="M266" t="s">
        <v>298</v>
      </c>
      <c r="N266" t="s">
        <v>41</v>
      </c>
      <c r="O266" t="s">
        <v>42</v>
      </c>
      <c r="P266">
        <v>40.441681299999999</v>
      </c>
      <c r="Q266">
        <v>-3.7139986999999999</v>
      </c>
      <c r="R266" t="s">
        <v>42</v>
      </c>
      <c r="S266" t="s">
        <v>1127</v>
      </c>
      <c r="T266" t="s">
        <v>1128</v>
      </c>
      <c r="U266" t="s">
        <v>64</v>
      </c>
      <c r="V266" t="s">
        <v>42</v>
      </c>
      <c r="W266">
        <v>4067</v>
      </c>
      <c r="X266" t="s">
        <v>46</v>
      </c>
      <c r="Y266" t="s">
        <v>323</v>
      </c>
      <c r="Z266" t="s">
        <v>37</v>
      </c>
      <c r="AA266" t="s">
        <v>42</v>
      </c>
      <c r="AB266" t="s">
        <v>42</v>
      </c>
      <c r="AC266">
        <v>13</v>
      </c>
      <c r="AD266" t="s">
        <v>37</v>
      </c>
      <c r="AF266" t="s">
        <v>35</v>
      </c>
      <c r="AH266" t="s">
        <v>324</v>
      </c>
      <c r="AI266" t="s">
        <v>303</v>
      </c>
    </row>
    <row r="267" spans="1:37" x14ac:dyDescent="0.3">
      <c r="A267">
        <v>265</v>
      </c>
      <c r="B267">
        <v>101138075</v>
      </c>
      <c r="C267">
        <v>315000</v>
      </c>
      <c r="D267" t="s">
        <v>35</v>
      </c>
      <c r="E267" t="s">
        <v>36</v>
      </c>
      <c r="F267">
        <v>35</v>
      </c>
      <c r="G267" t="s">
        <v>37</v>
      </c>
      <c r="H267">
        <v>1</v>
      </c>
      <c r="I267">
        <v>1</v>
      </c>
      <c r="J267" t="s">
        <v>1097</v>
      </c>
      <c r="K267" t="s">
        <v>39</v>
      </c>
      <c r="L267" t="s">
        <v>39</v>
      </c>
      <c r="M267" t="s">
        <v>298</v>
      </c>
      <c r="N267" t="s">
        <v>41</v>
      </c>
      <c r="O267" t="s">
        <v>42</v>
      </c>
      <c r="P267">
        <v>40.440848000000003</v>
      </c>
      <c r="Q267">
        <v>-3.7091379999999998</v>
      </c>
      <c r="R267" t="s">
        <v>42</v>
      </c>
      <c r="S267" t="s">
        <v>1129</v>
      </c>
      <c r="T267" t="s">
        <v>1130</v>
      </c>
      <c r="U267" t="s">
        <v>45</v>
      </c>
      <c r="V267" t="s">
        <v>42</v>
      </c>
      <c r="W267">
        <v>9000</v>
      </c>
      <c r="X267" t="s">
        <v>46</v>
      </c>
      <c r="Y267" t="s">
        <v>1100</v>
      </c>
      <c r="Z267" t="s">
        <v>37</v>
      </c>
      <c r="AA267" t="s">
        <v>42</v>
      </c>
      <c r="AB267" t="s">
        <v>42</v>
      </c>
      <c r="AC267">
        <v>5</v>
      </c>
      <c r="AD267" t="s">
        <v>37</v>
      </c>
      <c r="AF267" t="s">
        <v>35</v>
      </c>
      <c r="AH267" t="s">
        <v>1101</v>
      </c>
      <c r="AI267" t="s">
        <v>303</v>
      </c>
    </row>
    <row r="268" spans="1:37" x14ac:dyDescent="0.3">
      <c r="A268">
        <v>266</v>
      </c>
      <c r="B268">
        <v>100898600</v>
      </c>
      <c r="C268">
        <v>1150000</v>
      </c>
      <c r="D268" t="s">
        <v>35</v>
      </c>
      <c r="E268" t="s">
        <v>36</v>
      </c>
      <c r="F268">
        <v>210</v>
      </c>
      <c r="G268" t="s">
        <v>37</v>
      </c>
      <c r="H268">
        <v>5</v>
      </c>
      <c r="I268">
        <v>4</v>
      </c>
      <c r="J268" t="s">
        <v>297</v>
      </c>
      <c r="K268" t="s">
        <v>39</v>
      </c>
      <c r="L268" t="s">
        <v>39</v>
      </c>
      <c r="M268" t="s">
        <v>298</v>
      </c>
      <c r="N268" t="s">
        <v>41</v>
      </c>
      <c r="O268" t="s">
        <v>42</v>
      </c>
      <c r="P268">
        <v>40.441508300000002</v>
      </c>
      <c r="Q268">
        <v>-3.7146172000000002</v>
      </c>
      <c r="R268" t="s">
        <v>37</v>
      </c>
      <c r="S268" t="s">
        <v>299</v>
      </c>
      <c r="T268" t="s">
        <v>300</v>
      </c>
      <c r="U268" t="s">
        <v>64</v>
      </c>
      <c r="V268" t="s">
        <v>42</v>
      </c>
      <c r="W268">
        <v>5476</v>
      </c>
      <c r="X268" t="s">
        <v>46</v>
      </c>
      <c r="Y268" t="s">
        <v>301</v>
      </c>
      <c r="Z268" t="s">
        <v>37</v>
      </c>
      <c r="AA268" t="s">
        <v>42</v>
      </c>
      <c r="AB268" t="s">
        <v>42</v>
      </c>
      <c r="AC268">
        <v>4</v>
      </c>
      <c r="AD268" t="s">
        <v>37</v>
      </c>
      <c r="AE268" t="s">
        <v>48</v>
      </c>
      <c r="AF268" t="s">
        <v>35</v>
      </c>
      <c r="AH268" t="s">
        <v>302</v>
      </c>
      <c r="AI268" t="s">
        <v>303</v>
      </c>
      <c r="AJ268" t="s">
        <v>37</v>
      </c>
      <c r="AK268" t="s">
        <v>37</v>
      </c>
    </row>
    <row r="269" spans="1:37" x14ac:dyDescent="0.3">
      <c r="A269">
        <v>267</v>
      </c>
      <c r="B269">
        <v>100752360</v>
      </c>
      <c r="C269">
        <v>1300000</v>
      </c>
      <c r="D269" t="s">
        <v>35</v>
      </c>
      <c r="E269" t="s">
        <v>36</v>
      </c>
      <c r="F269">
        <v>306</v>
      </c>
      <c r="G269" t="s">
        <v>37</v>
      </c>
      <c r="H269">
        <v>6</v>
      </c>
      <c r="I269">
        <v>3</v>
      </c>
      <c r="J269" t="s">
        <v>1131</v>
      </c>
      <c r="K269" t="s">
        <v>39</v>
      </c>
      <c r="L269" t="s">
        <v>39</v>
      </c>
      <c r="M269" t="s">
        <v>298</v>
      </c>
      <c r="N269" t="s">
        <v>41</v>
      </c>
      <c r="O269" t="s">
        <v>42</v>
      </c>
      <c r="P269">
        <v>40.438715600000002</v>
      </c>
      <c r="Q269">
        <v>-3.7114137999999999</v>
      </c>
      <c r="R269" t="s">
        <v>37</v>
      </c>
      <c r="S269" t="s">
        <v>1132</v>
      </c>
      <c r="T269" t="s">
        <v>1133</v>
      </c>
      <c r="U269" t="s">
        <v>64</v>
      </c>
      <c r="V269" t="s">
        <v>42</v>
      </c>
      <c r="W269">
        <v>4248</v>
      </c>
      <c r="X269" t="s">
        <v>46</v>
      </c>
      <c r="Y269" t="s">
        <v>1134</v>
      </c>
      <c r="Z269" t="s">
        <v>37</v>
      </c>
      <c r="AA269" t="s">
        <v>42</v>
      </c>
      <c r="AB269" t="s">
        <v>42</v>
      </c>
      <c r="AC269">
        <v>2</v>
      </c>
      <c r="AD269" t="s">
        <v>37</v>
      </c>
      <c r="AE269" t="s">
        <v>1135</v>
      </c>
      <c r="AF269" t="s">
        <v>35</v>
      </c>
      <c r="AH269" t="s">
        <v>1136</v>
      </c>
      <c r="AI269" t="s">
        <v>370</v>
      </c>
      <c r="AJ269" t="s">
        <v>37</v>
      </c>
      <c r="AK269" t="s">
        <v>42</v>
      </c>
    </row>
    <row r="270" spans="1:37" x14ac:dyDescent="0.3">
      <c r="A270">
        <v>268</v>
      </c>
      <c r="B270">
        <v>100857881</v>
      </c>
      <c r="C270">
        <v>890000</v>
      </c>
      <c r="D270" t="s">
        <v>35</v>
      </c>
      <c r="E270" t="s">
        <v>36</v>
      </c>
      <c r="F270">
        <v>161</v>
      </c>
      <c r="G270" t="s">
        <v>37</v>
      </c>
      <c r="H270">
        <v>4</v>
      </c>
      <c r="I270">
        <v>2</v>
      </c>
      <c r="J270" t="s">
        <v>1137</v>
      </c>
      <c r="K270" t="s">
        <v>39</v>
      </c>
      <c r="L270" t="s">
        <v>39</v>
      </c>
      <c r="M270" t="s">
        <v>298</v>
      </c>
      <c r="N270" t="s">
        <v>41</v>
      </c>
      <c r="O270" t="s">
        <v>42</v>
      </c>
      <c r="P270">
        <v>40.439385899999998</v>
      </c>
      <c r="Q270">
        <v>-3.7115401000000001</v>
      </c>
      <c r="R270" t="s">
        <v>37</v>
      </c>
      <c r="S270" t="s">
        <v>1138</v>
      </c>
      <c r="T270" t="s">
        <v>1139</v>
      </c>
      <c r="U270" t="s">
        <v>45</v>
      </c>
      <c r="V270" t="s">
        <v>42</v>
      </c>
      <c r="W270">
        <v>5528</v>
      </c>
      <c r="X270" t="s">
        <v>46</v>
      </c>
      <c r="Y270" t="s">
        <v>1140</v>
      </c>
      <c r="Z270" t="s">
        <v>37</v>
      </c>
      <c r="AA270" t="s">
        <v>42</v>
      </c>
      <c r="AB270" t="s">
        <v>42</v>
      </c>
      <c r="AC270">
        <v>4</v>
      </c>
      <c r="AD270" t="s">
        <v>37</v>
      </c>
      <c r="AF270" t="s">
        <v>35</v>
      </c>
      <c r="AH270" t="s">
        <v>1141</v>
      </c>
      <c r="AI270" t="s">
        <v>303</v>
      </c>
    </row>
    <row r="271" spans="1:37" x14ac:dyDescent="0.3">
      <c r="A271">
        <v>269</v>
      </c>
      <c r="B271">
        <v>100292571</v>
      </c>
      <c r="C271">
        <v>995000</v>
      </c>
      <c r="D271" t="s">
        <v>35</v>
      </c>
      <c r="E271" t="s">
        <v>36</v>
      </c>
      <c r="F271">
        <v>235</v>
      </c>
      <c r="G271" t="s">
        <v>37</v>
      </c>
      <c r="H271">
        <v>4</v>
      </c>
      <c r="I271">
        <v>3</v>
      </c>
      <c r="J271" t="s">
        <v>1142</v>
      </c>
      <c r="K271" t="s">
        <v>39</v>
      </c>
      <c r="L271" t="s">
        <v>39</v>
      </c>
      <c r="M271" t="s">
        <v>298</v>
      </c>
      <c r="N271" t="s">
        <v>41</v>
      </c>
      <c r="O271" t="s">
        <v>42</v>
      </c>
      <c r="P271">
        <v>40.440329499999997</v>
      </c>
      <c r="Q271">
        <v>-3.7138908000000002</v>
      </c>
      <c r="R271" t="s">
        <v>42</v>
      </c>
      <c r="S271" t="s">
        <v>1143</v>
      </c>
      <c r="T271" t="s">
        <v>1144</v>
      </c>
      <c r="U271" t="s">
        <v>64</v>
      </c>
      <c r="V271" t="s">
        <v>42</v>
      </c>
      <c r="W271">
        <v>4234</v>
      </c>
      <c r="X271" t="s">
        <v>46</v>
      </c>
      <c r="Y271" t="s">
        <v>1145</v>
      </c>
      <c r="Z271" t="s">
        <v>37</v>
      </c>
      <c r="AA271" t="s">
        <v>42</v>
      </c>
      <c r="AB271" t="s">
        <v>42</v>
      </c>
      <c r="AC271">
        <v>7</v>
      </c>
      <c r="AD271" t="s">
        <v>37</v>
      </c>
      <c r="AE271" t="s">
        <v>1135</v>
      </c>
      <c r="AF271" t="s">
        <v>35</v>
      </c>
      <c r="AH271" t="s">
        <v>1146</v>
      </c>
      <c r="AI271" t="s">
        <v>370</v>
      </c>
      <c r="AJ271" t="s">
        <v>37</v>
      </c>
      <c r="AK271" t="s">
        <v>42</v>
      </c>
    </row>
    <row r="272" spans="1:37" x14ac:dyDescent="0.3">
      <c r="A272">
        <v>270</v>
      </c>
      <c r="B272">
        <v>100169317</v>
      </c>
      <c r="C272">
        <v>725000</v>
      </c>
      <c r="D272" t="s">
        <v>35</v>
      </c>
      <c r="E272" t="s">
        <v>36</v>
      </c>
      <c r="F272">
        <v>177</v>
      </c>
      <c r="G272" t="s">
        <v>42</v>
      </c>
      <c r="H272">
        <v>4</v>
      </c>
      <c r="I272">
        <v>2</v>
      </c>
      <c r="J272" t="s">
        <v>1147</v>
      </c>
      <c r="K272" t="s">
        <v>39</v>
      </c>
      <c r="L272" t="s">
        <v>39</v>
      </c>
      <c r="M272" t="s">
        <v>298</v>
      </c>
      <c r="N272" t="s">
        <v>41</v>
      </c>
      <c r="O272" t="s">
        <v>42</v>
      </c>
      <c r="P272">
        <v>40.440608300000001</v>
      </c>
      <c r="Q272">
        <v>-3.7128809999999999</v>
      </c>
      <c r="R272" t="s">
        <v>37</v>
      </c>
      <c r="S272" t="s">
        <v>1148</v>
      </c>
      <c r="T272" t="s">
        <v>1149</v>
      </c>
      <c r="U272" t="s">
        <v>64</v>
      </c>
      <c r="V272" t="s">
        <v>42</v>
      </c>
      <c r="W272">
        <v>4096</v>
      </c>
      <c r="X272" t="s">
        <v>46</v>
      </c>
      <c r="Y272" t="s">
        <v>1150</v>
      </c>
      <c r="Z272" t="s">
        <v>37</v>
      </c>
      <c r="AA272" t="s">
        <v>42</v>
      </c>
      <c r="AB272" t="s">
        <v>42</v>
      </c>
      <c r="AC272">
        <v>4</v>
      </c>
      <c r="AD272" t="s">
        <v>37</v>
      </c>
      <c r="AF272" t="s">
        <v>35</v>
      </c>
      <c r="AH272" t="s">
        <v>1151</v>
      </c>
      <c r="AI272" t="s">
        <v>303</v>
      </c>
    </row>
    <row r="273" spans="1:37" x14ac:dyDescent="0.3">
      <c r="A273">
        <v>271</v>
      </c>
      <c r="B273">
        <v>99165908</v>
      </c>
      <c r="C273">
        <v>1550000</v>
      </c>
      <c r="D273" t="s">
        <v>1152</v>
      </c>
      <c r="E273" t="s">
        <v>36</v>
      </c>
      <c r="F273">
        <v>375</v>
      </c>
      <c r="G273" t="s">
        <v>37</v>
      </c>
      <c r="H273">
        <v>6</v>
      </c>
      <c r="I273">
        <v>5</v>
      </c>
      <c r="J273" t="s">
        <v>1153</v>
      </c>
      <c r="K273" t="s">
        <v>39</v>
      </c>
      <c r="L273" t="s">
        <v>39</v>
      </c>
      <c r="M273" t="s">
        <v>298</v>
      </c>
      <c r="N273" t="s">
        <v>41</v>
      </c>
      <c r="O273" t="s">
        <v>42</v>
      </c>
      <c r="P273">
        <v>40.440415299999998</v>
      </c>
      <c r="Q273">
        <v>-3.7066838</v>
      </c>
      <c r="R273" t="s">
        <v>42</v>
      </c>
      <c r="S273" t="s">
        <v>1154</v>
      </c>
      <c r="T273" t="s">
        <v>1155</v>
      </c>
      <c r="U273" t="s">
        <v>64</v>
      </c>
      <c r="V273" t="s">
        <v>42</v>
      </c>
      <c r="W273">
        <v>4133</v>
      </c>
      <c r="X273" t="s">
        <v>1156</v>
      </c>
      <c r="Y273" t="s">
        <v>1157</v>
      </c>
      <c r="Z273" t="s">
        <v>37</v>
      </c>
      <c r="AA273" t="s">
        <v>42</v>
      </c>
      <c r="AB273" t="s">
        <v>42</v>
      </c>
      <c r="AC273">
        <v>9</v>
      </c>
      <c r="AD273" t="s">
        <v>37</v>
      </c>
      <c r="AF273" t="s">
        <v>35</v>
      </c>
      <c r="AG273" t="s">
        <v>1152</v>
      </c>
      <c r="AH273" t="s">
        <v>1158</v>
      </c>
      <c r="AI273" t="s">
        <v>303</v>
      </c>
    </row>
    <row r="274" spans="1:37" x14ac:dyDescent="0.3">
      <c r="A274">
        <v>272</v>
      </c>
      <c r="B274">
        <v>101100576</v>
      </c>
      <c r="C274">
        <v>850000</v>
      </c>
      <c r="D274" t="s">
        <v>35</v>
      </c>
      <c r="E274" t="s">
        <v>36</v>
      </c>
      <c r="F274">
        <v>173</v>
      </c>
      <c r="G274" t="s">
        <v>37</v>
      </c>
      <c r="H274">
        <v>4</v>
      </c>
      <c r="I274">
        <v>3</v>
      </c>
      <c r="J274" t="s">
        <v>416</v>
      </c>
      <c r="K274" t="s">
        <v>39</v>
      </c>
      <c r="L274" t="s">
        <v>39</v>
      </c>
      <c r="M274" t="s">
        <v>298</v>
      </c>
      <c r="N274" t="s">
        <v>41</v>
      </c>
      <c r="O274" t="s">
        <v>42</v>
      </c>
      <c r="P274">
        <v>40.439216399999999</v>
      </c>
      <c r="Q274">
        <v>-3.7146577000000001</v>
      </c>
      <c r="R274" t="s">
        <v>42</v>
      </c>
      <c r="S274" t="s">
        <v>417</v>
      </c>
      <c r="T274" t="s">
        <v>418</v>
      </c>
      <c r="U274" t="s">
        <v>64</v>
      </c>
      <c r="V274" t="s">
        <v>42</v>
      </c>
      <c r="W274">
        <v>4913</v>
      </c>
      <c r="X274" t="s">
        <v>46</v>
      </c>
      <c r="Y274" t="s">
        <v>419</v>
      </c>
      <c r="Z274" t="s">
        <v>37</v>
      </c>
      <c r="AA274" t="s">
        <v>42</v>
      </c>
      <c r="AB274" t="s">
        <v>42</v>
      </c>
      <c r="AC274">
        <v>3</v>
      </c>
      <c r="AD274" t="s">
        <v>37</v>
      </c>
      <c r="AF274" t="s">
        <v>35</v>
      </c>
      <c r="AH274" t="s">
        <v>420</v>
      </c>
      <c r="AI274" t="s">
        <v>370</v>
      </c>
    </row>
    <row r="275" spans="1:37" x14ac:dyDescent="0.3">
      <c r="A275">
        <v>273</v>
      </c>
      <c r="B275">
        <v>100748822</v>
      </c>
      <c r="C275">
        <v>730000</v>
      </c>
      <c r="D275" t="s">
        <v>35</v>
      </c>
      <c r="E275" t="s">
        <v>36</v>
      </c>
      <c r="F275">
        <v>135</v>
      </c>
      <c r="G275" t="s">
        <v>37</v>
      </c>
      <c r="H275">
        <v>3</v>
      </c>
      <c r="I275">
        <v>2</v>
      </c>
      <c r="J275" t="s">
        <v>421</v>
      </c>
      <c r="K275" t="s">
        <v>39</v>
      </c>
      <c r="L275" t="s">
        <v>39</v>
      </c>
      <c r="M275" t="s">
        <v>298</v>
      </c>
      <c r="N275" t="s">
        <v>41</v>
      </c>
      <c r="O275" t="s">
        <v>42</v>
      </c>
      <c r="P275">
        <v>40.439750500000002</v>
      </c>
      <c r="Q275">
        <v>-3.7153288999999998</v>
      </c>
      <c r="R275" t="s">
        <v>42</v>
      </c>
      <c r="S275" t="s">
        <v>422</v>
      </c>
      <c r="T275" t="s">
        <v>423</v>
      </c>
      <c r="U275" t="s">
        <v>64</v>
      </c>
      <c r="V275" t="s">
        <v>42</v>
      </c>
      <c r="W275">
        <v>5407</v>
      </c>
      <c r="X275" t="s">
        <v>46</v>
      </c>
      <c r="Y275" t="s">
        <v>424</v>
      </c>
      <c r="Z275" t="s">
        <v>37</v>
      </c>
      <c r="AA275" t="s">
        <v>42</v>
      </c>
      <c r="AB275" t="s">
        <v>42</v>
      </c>
      <c r="AC275">
        <v>4</v>
      </c>
      <c r="AD275" t="s">
        <v>37</v>
      </c>
      <c r="AF275" t="s">
        <v>35</v>
      </c>
      <c r="AH275" t="s">
        <v>425</v>
      </c>
      <c r="AI275" t="s">
        <v>303</v>
      </c>
    </row>
    <row r="276" spans="1:37" x14ac:dyDescent="0.3">
      <c r="A276">
        <v>274</v>
      </c>
      <c r="B276">
        <v>100993014</v>
      </c>
      <c r="C276">
        <v>310000</v>
      </c>
      <c r="D276" t="s">
        <v>35</v>
      </c>
      <c r="E276" t="s">
        <v>36</v>
      </c>
      <c r="F276">
        <v>50</v>
      </c>
      <c r="G276" t="s">
        <v>42</v>
      </c>
      <c r="H276">
        <v>2</v>
      </c>
      <c r="I276">
        <v>1</v>
      </c>
      <c r="J276" t="s">
        <v>428</v>
      </c>
      <c r="K276" t="s">
        <v>39</v>
      </c>
      <c r="L276" t="s">
        <v>39</v>
      </c>
      <c r="M276" t="s">
        <v>298</v>
      </c>
      <c r="N276" t="s">
        <v>41</v>
      </c>
      <c r="O276" t="s">
        <v>42</v>
      </c>
      <c r="P276">
        <v>40.436447100000002</v>
      </c>
      <c r="Q276">
        <v>-3.7097148</v>
      </c>
      <c r="R276" t="s">
        <v>42</v>
      </c>
      <c r="S276" t="s">
        <v>1159</v>
      </c>
      <c r="T276" t="s">
        <v>1160</v>
      </c>
      <c r="U276" t="s">
        <v>45</v>
      </c>
      <c r="V276" t="s">
        <v>42</v>
      </c>
      <c r="W276">
        <v>6200</v>
      </c>
      <c r="X276" t="s">
        <v>46</v>
      </c>
      <c r="Y276" t="s">
        <v>1161</v>
      </c>
      <c r="Z276" t="s">
        <v>42</v>
      </c>
      <c r="AA276" t="s">
        <v>42</v>
      </c>
      <c r="AB276" t="s">
        <v>42</v>
      </c>
      <c r="AC276">
        <v>1</v>
      </c>
      <c r="AD276" t="s">
        <v>37</v>
      </c>
      <c r="AF276" t="s">
        <v>35</v>
      </c>
      <c r="AH276" t="s">
        <v>436</v>
      </c>
      <c r="AI276" t="s">
        <v>1117</v>
      </c>
    </row>
    <row r="277" spans="1:37" x14ac:dyDescent="0.3">
      <c r="A277">
        <v>275</v>
      </c>
      <c r="B277">
        <v>98300275</v>
      </c>
      <c r="C277">
        <v>995000</v>
      </c>
      <c r="D277" t="s">
        <v>35</v>
      </c>
      <c r="E277" t="s">
        <v>36</v>
      </c>
      <c r="F277">
        <v>223</v>
      </c>
      <c r="G277" t="s">
        <v>37</v>
      </c>
      <c r="H277">
        <v>5</v>
      </c>
      <c r="I277">
        <v>3</v>
      </c>
      <c r="J277" t="s">
        <v>314</v>
      </c>
      <c r="K277" t="s">
        <v>39</v>
      </c>
      <c r="L277" t="s">
        <v>39</v>
      </c>
      <c r="M277" t="s">
        <v>298</v>
      </c>
      <c r="N277" t="s">
        <v>41</v>
      </c>
      <c r="O277" t="s">
        <v>42</v>
      </c>
      <c r="P277">
        <v>40.4400227</v>
      </c>
      <c r="Q277">
        <v>-3.7146876999999998</v>
      </c>
      <c r="R277" t="s">
        <v>42</v>
      </c>
      <c r="S277" t="s">
        <v>426</v>
      </c>
      <c r="T277" t="s">
        <v>427</v>
      </c>
      <c r="U277" t="s">
        <v>45</v>
      </c>
      <c r="V277" t="s">
        <v>42</v>
      </c>
      <c r="W277">
        <v>4462</v>
      </c>
      <c r="X277" t="s">
        <v>46</v>
      </c>
      <c r="Y277" t="s">
        <v>317</v>
      </c>
      <c r="Z277" t="s">
        <v>37</v>
      </c>
      <c r="AA277" t="s">
        <v>42</v>
      </c>
      <c r="AB277" t="s">
        <v>42</v>
      </c>
      <c r="AC277">
        <v>3</v>
      </c>
      <c r="AD277" t="s">
        <v>37</v>
      </c>
      <c r="AE277" t="s">
        <v>48</v>
      </c>
      <c r="AF277" t="s">
        <v>35</v>
      </c>
      <c r="AH277" t="s">
        <v>49</v>
      </c>
      <c r="AI277" t="s">
        <v>303</v>
      </c>
      <c r="AJ277" t="s">
        <v>37</v>
      </c>
      <c r="AK277" t="s">
        <v>37</v>
      </c>
    </row>
    <row r="278" spans="1:37" x14ac:dyDescent="0.3">
      <c r="A278">
        <v>276</v>
      </c>
      <c r="B278">
        <v>100986772</v>
      </c>
      <c r="C278">
        <v>910000</v>
      </c>
      <c r="D278" t="s">
        <v>35</v>
      </c>
      <c r="E278" t="s">
        <v>36</v>
      </c>
      <c r="F278">
        <v>160</v>
      </c>
      <c r="G278" t="s">
        <v>37</v>
      </c>
      <c r="H278">
        <v>4</v>
      </c>
      <c r="I278">
        <v>2</v>
      </c>
      <c r="J278" t="s">
        <v>1162</v>
      </c>
      <c r="K278" t="s">
        <v>39</v>
      </c>
      <c r="L278" t="s">
        <v>39</v>
      </c>
      <c r="M278" t="s">
        <v>298</v>
      </c>
      <c r="N278" t="s">
        <v>41</v>
      </c>
      <c r="O278" t="s">
        <v>42</v>
      </c>
      <c r="P278">
        <v>40.4294528</v>
      </c>
      <c r="Q278">
        <v>-3.7033149000000001</v>
      </c>
      <c r="R278" t="s">
        <v>42</v>
      </c>
      <c r="S278" t="s">
        <v>1163</v>
      </c>
      <c r="T278" t="s">
        <v>1164</v>
      </c>
      <c r="U278" t="s">
        <v>45</v>
      </c>
      <c r="V278" t="s">
        <v>42</v>
      </c>
      <c r="W278">
        <v>5688</v>
      </c>
      <c r="X278" t="s">
        <v>46</v>
      </c>
      <c r="Y278" t="s">
        <v>1165</v>
      </c>
      <c r="Z278" t="s">
        <v>37</v>
      </c>
      <c r="AA278" t="s">
        <v>42</v>
      </c>
      <c r="AB278" t="s">
        <v>42</v>
      </c>
      <c r="AC278">
        <v>2</v>
      </c>
      <c r="AD278" t="s">
        <v>37</v>
      </c>
      <c r="AF278" t="s">
        <v>35</v>
      </c>
      <c r="AH278" t="s">
        <v>1166</v>
      </c>
      <c r="AI278" t="s">
        <v>1167</v>
      </c>
    </row>
    <row r="279" spans="1:37" x14ac:dyDescent="0.3">
      <c r="A279">
        <v>277</v>
      </c>
      <c r="B279">
        <v>101238507</v>
      </c>
      <c r="C279">
        <v>500000</v>
      </c>
      <c r="D279" t="s">
        <v>35</v>
      </c>
      <c r="E279" t="s">
        <v>36</v>
      </c>
      <c r="F279">
        <v>73</v>
      </c>
      <c r="G279" t="s">
        <v>42</v>
      </c>
      <c r="H279">
        <v>2</v>
      </c>
      <c r="I279">
        <v>2</v>
      </c>
      <c r="J279" t="s">
        <v>1123</v>
      </c>
      <c r="K279" t="s">
        <v>39</v>
      </c>
      <c r="L279" t="s">
        <v>39</v>
      </c>
      <c r="M279" t="s">
        <v>298</v>
      </c>
      <c r="N279" t="s">
        <v>41</v>
      </c>
      <c r="O279" t="s">
        <v>42</v>
      </c>
      <c r="P279">
        <v>40.432814100000002</v>
      </c>
      <c r="Q279">
        <v>-3.7090204999999998</v>
      </c>
      <c r="R279" t="s">
        <v>42</v>
      </c>
      <c r="S279" t="s">
        <v>1168</v>
      </c>
      <c r="T279" t="s">
        <v>1169</v>
      </c>
      <c r="U279" t="s">
        <v>45</v>
      </c>
      <c r="V279" t="s">
        <v>42</v>
      </c>
      <c r="W279">
        <v>6849</v>
      </c>
      <c r="X279" t="s">
        <v>46</v>
      </c>
      <c r="Y279" t="s">
        <v>1126</v>
      </c>
      <c r="Z279" t="s">
        <v>37</v>
      </c>
      <c r="AA279" t="s">
        <v>42</v>
      </c>
      <c r="AB279" t="s">
        <v>42</v>
      </c>
      <c r="AC279">
        <v>5</v>
      </c>
      <c r="AD279" t="s">
        <v>37</v>
      </c>
      <c r="AF279" t="s">
        <v>35</v>
      </c>
      <c r="AH279" t="s">
        <v>49</v>
      </c>
      <c r="AI279" t="s">
        <v>1117</v>
      </c>
    </row>
    <row r="280" spans="1:37" x14ac:dyDescent="0.3">
      <c r="A280">
        <v>278</v>
      </c>
      <c r="B280">
        <v>97710447</v>
      </c>
      <c r="C280">
        <v>590000</v>
      </c>
      <c r="D280" t="s">
        <v>35</v>
      </c>
      <c r="E280" t="s">
        <v>36</v>
      </c>
      <c r="F280">
        <v>117</v>
      </c>
      <c r="G280" t="s">
        <v>37</v>
      </c>
      <c r="H280">
        <v>2</v>
      </c>
      <c r="I280">
        <v>2</v>
      </c>
      <c r="J280" t="s">
        <v>1170</v>
      </c>
      <c r="K280" t="s">
        <v>39</v>
      </c>
      <c r="L280" t="s">
        <v>39</v>
      </c>
      <c r="M280" t="s">
        <v>517</v>
      </c>
      <c r="N280" t="s">
        <v>41</v>
      </c>
      <c r="O280" t="s">
        <v>42</v>
      </c>
      <c r="P280">
        <v>40.429529000000002</v>
      </c>
      <c r="Q280">
        <v>-3.7031684</v>
      </c>
      <c r="R280" t="s">
        <v>42</v>
      </c>
      <c r="S280" t="s">
        <v>1171</v>
      </c>
      <c r="T280" t="s">
        <v>1172</v>
      </c>
      <c r="U280" t="s">
        <v>45</v>
      </c>
      <c r="V280" t="s">
        <v>42</v>
      </c>
      <c r="W280">
        <v>5043</v>
      </c>
      <c r="X280" t="s">
        <v>46</v>
      </c>
      <c r="Y280" t="s">
        <v>1173</v>
      </c>
      <c r="Z280" t="s">
        <v>37</v>
      </c>
      <c r="AA280" t="s">
        <v>42</v>
      </c>
      <c r="AB280" t="s">
        <v>42</v>
      </c>
      <c r="AC280">
        <v>1</v>
      </c>
      <c r="AD280" t="s">
        <v>42</v>
      </c>
      <c r="AF280" t="s">
        <v>35</v>
      </c>
      <c r="AH280" t="s">
        <v>49</v>
      </c>
      <c r="AI280" t="s">
        <v>523</v>
      </c>
    </row>
    <row r="281" spans="1:37" x14ac:dyDescent="0.3">
      <c r="A281">
        <v>279</v>
      </c>
      <c r="B281">
        <v>98071719</v>
      </c>
      <c r="C281">
        <v>845000</v>
      </c>
      <c r="D281" t="s">
        <v>35</v>
      </c>
      <c r="E281" t="s">
        <v>36</v>
      </c>
      <c r="F281">
        <v>194</v>
      </c>
      <c r="G281" t="s">
        <v>42</v>
      </c>
      <c r="H281">
        <v>5</v>
      </c>
      <c r="I281">
        <v>3</v>
      </c>
      <c r="J281" t="s">
        <v>371</v>
      </c>
      <c r="K281" t="s">
        <v>39</v>
      </c>
      <c r="L281" t="s">
        <v>39</v>
      </c>
      <c r="M281" t="s">
        <v>298</v>
      </c>
      <c r="N281" t="s">
        <v>41</v>
      </c>
      <c r="O281" t="s">
        <v>42</v>
      </c>
      <c r="P281">
        <v>40.430893699999999</v>
      </c>
      <c r="Q281">
        <v>-3.7135316</v>
      </c>
      <c r="R281" t="s">
        <v>42</v>
      </c>
      <c r="S281" t="s">
        <v>1174</v>
      </c>
      <c r="T281" t="s">
        <v>1175</v>
      </c>
      <c r="U281" t="s">
        <v>45</v>
      </c>
      <c r="V281" t="s">
        <v>42</v>
      </c>
      <c r="W281">
        <v>4356</v>
      </c>
      <c r="X281" t="s">
        <v>46</v>
      </c>
      <c r="Y281" t="s">
        <v>374</v>
      </c>
      <c r="Z281" t="s">
        <v>37</v>
      </c>
      <c r="AA281" t="s">
        <v>42</v>
      </c>
      <c r="AB281" t="s">
        <v>42</v>
      </c>
      <c r="AC281">
        <v>2</v>
      </c>
      <c r="AD281" t="s">
        <v>37</v>
      </c>
      <c r="AF281" t="s">
        <v>35</v>
      </c>
      <c r="AH281" t="s">
        <v>49</v>
      </c>
      <c r="AI281" t="s">
        <v>370</v>
      </c>
    </row>
    <row r="282" spans="1:37" x14ac:dyDescent="0.3">
      <c r="A282">
        <v>280</v>
      </c>
      <c r="B282">
        <v>100265984</v>
      </c>
      <c r="C282">
        <v>860000</v>
      </c>
      <c r="D282" t="s">
        <v>35</v>
      </c>
      <c r="E282" t="s">
        <v>36</v>
      </c>
      <c r="F282">
        <v>138</v>
      </c>
      <c r="G282" t="s">
        <v>37</v>
      </c>
      <c r="H282">
        <v>4</v>
      </c>
      <c r="I282">
        <v>2</v>
      </c>
      <c r="J282" t="s">
        <v>1176</v>
      </c>
      <c r="K282" t="s">
        <v>39</v>
      </c>
      <c r="L282" t="s">
        <v>39</v>
      </c>
      <c r="M282" t="s">
        <v>298</v>
      </c>
      <c r="N282" t="s">
        <v>41</v>
      </c>
      <c r="O282" t="s">
        <v>42</v>
      </c>
      <c r="P282">
        <v>40.435891599999998</v>
      </c>
      <c r="Q282">
        <v>-3.7050418000000001</v>
      </c>
      <c r="R282" t="s">
        <v>42</v>
      </c>
      <c r="S282" t="s">
        <v>1177</v>
      </c>
      <c r="T282" t="s">
        <v>1178</v>
      </c>
      <c r="U282" t="s">
        <v>64</v>
      </c>
      <c r="V282" t="s">
        <v>42</v>
      </c>
      <c r="W282">
        <v>6232</v>
      </c>
      <c r="X282" t="s">
        <v>46</v>
      </c>
      <c r="Y282" t="s">
        <v>1179</v>
      </c>
      <c r="Z282" t="s">
        <v>37</v>
      </c>
      <c r="AA282" t="s">
        <v>42</v>
      </c>
      <c r="AB282" t="s">
        <v>42</v>
      </c>
      <c r="AC282">
        <v>2</v>
      </c>
      <c r="AD282" t="s">
        <v>37</v>
      </c>
      <c r="AE282" t="s">
        <v>48</v>
      </c>
      <c r="AF282" t="s">
        <v>35</v>
      </c>
      <c r="AH282" t="s">
        <v>49</v>
      </c>
      <c r="AI282" t="s">
        <v>1167</v>
      </c>
      <c r="AJ282" t="s">
        <v>37</v>
      </c>
      <c r="AK282" t="s">
        <v>37</v>
      </c>
    </row>
    <row r="283" spans="1:37" x14ac:dyDescent="0.3">
      <c r="A283">
        <v>281</v>
      </c>
      <c r="B283">
        <v>96528726</v>
      </c>
      <c r="C283">
        <v>1350000</v>
      </c>
      <c r="D283" t="s">
        <v>35</v>
      </c>
      <c r="E283" t="s">
        <v>36</v>
      </c>
      <c r="F283">
        <v>170</v>
      </c>
      <c r="G283" t="s">
        <v>37</v>
      </c>
      <c r="H283">
        <v>3</v>
      </c>
      <c r="I283">
        <v>2</v>
      </c>
      <c r="J283" t="s">
        <v>1176</v>
      </c>
      <c r="K283" t="s">
        <v>39</v>
      </c>
      <c r="L283" t="s">
        <v>39</v>
      </c>
      <c r="M283" t="s">
        <v>298</v>
      </c>
      <c r="N283" t="s">
        <v>41</v>
      </c>
      <c r="O283" t="s">
        <v>42</v>
      </c>
      <c r="P283">
        <v>40.4332767</v>
      </c>
      <c r="Q283">
        <v>-3.7029326999999999</v>
      </c>
      <c r="R283" t="s">
        <v>42</v>
      </c>
      <c r="S283" t="s">
        <v>1180</v>
      </c>
      <c r="T283" t="s">
        <v>1181</v>
      </c>
      <c r="U283" t="s">
        <v>45</v>
      </c>
      <c r="V283" t="s">
        <v>42</v>
      </c>
      <c r="W283">
        <v>7941</v>
      </c>
      <c r="X283" t="s">
        <v>46</v>
      </c>
      <c r="Y283" t="s">
        <v>1179</v>
      </c>
      <c r="Z283" t="s">
        <v>37</v>
      </c>
      <c r="AA283" t="s">
        <v>42</v>
      </c>
      <c r="AB283" t="s">
        <v>42</v>
      </c>
      <c r="AC283">
        <v>3</v>
      </c>
      <c r="AD283" t="s">
        <v>37</v>
      </c>
      <c r="AE283" t="s">
        <v>48</v>
      </c>
      <c r="AF283" t="s">
        <v>35</v>
      </c>
      <c r="AH283" t="s">
        <v>49</v>
      </c>
      <c r="AI283" t="s">
        <v>1167</v>
      </c>
      <c r="AJ283" t="s">
        <v>37</v>
      </c>
      <c r="AK283" t="s">
        <v>37</v>
      </c>
    </row>
    <row r="284" spans="1:37" x14ac:dyDescent="0.3">
      <c r="A284">
        <v>282</v>
      </c>
      <c r="B284">
        <v>97887513</v>
      </c>
      <c r="C284">
        <v>950000</v>
      </c>
      <c r="D284" t="s">
        <v>35</v>
      </c>
      <c r="E284" t="s">
        <v>36</v>
      </c>
      <c r="F284">
        <v>125</v>
      </c>
      <c r="G284" t="s">
        <v>37</v>
      </c>
      <c r="H284">
        <v>3</v>
      </c>
      <c r="I284">
        <v>2</v>
      </c>
      <c r="J284" t="s">
        <v>1182</v>
      </c>
      <c r="K284" t="s">
        <v>39</v>
      </c>
      <c r="L284" t="s">
        <v>39</v>
      </c>
      <c r="M284" t="s">
        <v>298</v>
      </c>
      <c r="N284" t="s">
        <v>41</v>
      </c>
      <c r="O284" t="s">
        <v>42</v>
      </c>
      <c r="P284">
        <v>40.434332699999999</v>
      </c>
      <c r="Q284">
        <v>-3.7058122</v>
      </c>
      <c r="R284" t="s">
        <v>42</v>
      </c>
      <c r="S284" t="s">
        <v>1183</v>
      </c>
      <c r="T284" t="s">
        <v>1184</v>
      </c>
      <c r="U284" t="s">
        <v>64</v>
      </c>
      <c r="V284" t="s">
        <v>42</v>
      </c>
      <c r="W284">
        <v>7600</v>
      </c>
      <c r="X284" t="s">
        <v>46</v>
      </c>
      <c r="Y284" t="s">
        <v>1185</v>
      </c>
      <c r="Z284" t="s">
        <v>37</v>
      </c>
      <c r="AA284" t="s">
        <v>42</v>
      </c>
      <c r="AB284" t="s">
        <v>42</v>
      </c>
      <c r="AC284">
        <v>5</v>
      </c>
      <c r="AD284" t="s">
        <v>37</v>
      </c>
      <c r="AE284" t="s">
        <v>48</v>
      </c>
      <c r="AF284" t="s">
        <v>35</v>
      </c>
      <c r="AH284" t="s">
        <v>1186</v>
      </c>
      <c r="AI284" t="s">
        <v>1167</v>
      </c>
      <c r="AJ284" t="s">
        <v>37</v>
      </c>
      <c r="AK284" t="s">
        <v>37</v>
      </c>
    </row>
    <row r="285" spans="1:37" x14ac:dyDescent="0.3">
      <c r="A285">
        <v>283</v>
      </c>
      <c r="B285">
        <v>95574616</v>
      </c>
      <c r="C285">
        <v>1350000</v>
      </c>
      <c r="D285" t="s">
        <v>35</v>
      </c>
      <c r="E285" t="s">
        <v>36</v>
      </c>
      <c r="F285">
        <v>170</v>
      </c>
      <c r="G285" t="s">
        <v>37</v>
      </c>
      <c r="H285">
        <v>3</v>
      </c>
      <c r="I285">
        <v>2</v>
      </c>
      <c r="J285" t="s">
        <v>1187</v>
      </c>
      <c r="K285" t="s">
        <v>39</v>
      </c>
      <c r="L285" t="s">
        <v>39</v>
      </c>
      <c r="M285" t="s">
        <v>298</v>
      </c>
      <c r="N285" t="s">
        <v>41</v>
      </c>
      <c r="O285" t="s">
        <v>42</v>
      </c>
      <c r="P285">
        <v>40.433183100000001</v>
      </c>
      <c r="Q285">
        <v>-3.7041591999999999</v>
      </c>
      <c r="R285" t="s">
        <v>42</v>
      </c>
      <c r="S285" t="s">
        <v>1188</v>
      </c>
      <c r="T285" t="s">
        <v>1189</v>
      </c>
      <c r="U285" t="s">
        <v>45</v>
      </c>
      <c r="V285" t="s">
        <v>42</v>
      </c>
      <c r="W285">
        <v>7941</v>
      </c>
      <c r="X285" t="s">
        <v>46</v>
      </c>
      <c r="Y285" t="s">
        <v>1190</v>
      </c>
      <c r="Z285" t="s">
        <v>37</v>
      </c>
      <c r="AA285" t="s">
        <v>42</v>
      </c>
      <c r="AB285" t="s">
        <v>42</v>
      </c>
      <c r="AC285">
        <v>3</v>
      </c>
      <c r="AD285" t="s">
        <v>37</v>
      </c>
      <c r="AE285" t="s">
        <v>48</v>
      </c>
      <c r="AF285" t="s">
        <v>35</v>
      </c>
      <c r="AH285" t="s">
        <v>1191</v>
      </c>
      <c r="AI285" t="s">
        <v>1167</v>
      </c>
      <c r="AJ285" t="s">
        <v>37</v>
      </c>
      <c r="AK285" t="s">
        <v>37</v>
      </c>
    </row>
    <row r="286" spans="1:37" x14ac:dyDescent="0.3">
      <c r="A286">
        <v>284</v>
      </c>
      <c r="B286">
        <v>98670214</v>
      </c>
      <c r="C286">
        <v>1545000</v>
      </c>
      <c r="D286" t="s">
        <v>35</v>
      </c>
      <c r="E286" t="s">
        <v>36</v>
      </c>
      <c r="F286">
        <v>210</v>
      </c>
      <c r="G286" t="s">
        <v>37</v>
      </c>
      <c r="H286">
        <v>3</v>
      </c>
      <c r="I286">
        <v>2</v>
      </c>
      <c r="J286" t="s">
        <v>1192</v>
      </c>
      <c r="K286" t="s">
        <v>39</v>
      </c>
      <c r="L286" t="s">
        <v>39</v>
      </c>
      <c r="M286" t="s">
        <v>517</v>
      </c>
      <c r="N286" t="s">
        <v>41</v>
      </c>
      <c r="O286" t="s">
        <v>42</v>
      </c>
      <c r="P286">
        <v>40.427757399999997</v>
      </c>
      <c r="Q286">
        <v>-3.7054041</v>
      </c>
      <c r="R286" t="s">
        <v>42</v>
      </c>
      <c r="S286" t="s">
        <v>1193</v>
      </c>
      <c r="T286" t="s">
        <v>1194</v>
      </c>
      <c r="U286" t="s">
        <v>45</v>
      </c>
      <c r="V286" t="s">
        <v>42</v>
      </c>
      <c r="W286">
        <v>7357</v>
      </c>
      <c r="X286" t="s">
        <v>46</v>
      </c>
      <c r="Y286" t="s">
        <v>1195</v>
      </c>
      <c r="Z286" t="s">
        <v>37</v>
      </c>
      <c r="AA286" t="s">
        <v>42</v>
      </c>
      <c r="AB286" t="s">
        <v>42</v>
      </c>
      <c r="AC286">
        <v>3</v>
      </c>
      <c r="AD286" t="s">
        <v>37</v>
      </c>
      <c r="AE286" t="s">
        <v>48</v>
      </c>
      <c r="AF286" t="s">
        <v>35</v>
      </c>
      <c r="AH286" t="s">
        <v>1196</v>
      </c>
      <c r="AI286" t="s">
        <v>523</v>
      </c>
      <c r="AJ286" t="s">
        <v>37</v>
      </c>
      <c r="AK286" t="s">
        <v>37</v>
      </c>
    </row>
    <row r="287" spans="1:37" x14ac:dyDescent="0.3">
      <c r="A287">
        <v>285</v>
      </c>
      <c r="B287">
        <v>99628815</v>
      </c>
      <c r="C287">
        <v>369000</v>
      </c>
      <c r="D287" t="s">
        <v>35</v>
      </c>
      <c r="E287" t="s">
        <v>36</v>
      </c>
      <c r="F287">
        <v>94</v>
      </c>
      <c r="G287" t="s">
        <v>37</v>
      </c>
      <c r="H287">
        <v>3</v>
      </c>
      <c r="I287">
        <v>1</v>
      </c>
      <c r="J287" t="s">
        <v>1197</v>
      </c>
      <c r="K287" t="s">
        <v>39</v>
      </c>
      <c r="L287" t="s">
        <v>39</v>
      </c>
      <c r="M287" t="s">
        <v>298</v>
      </c>
      <c r="N287" t="s">
        <v>41</v>
      </c>
      <c r="O287" t="s">
        <v>42</v>
      </c>
      <c r="P287">
        <v>40.431219400000003</v>
      </c>
      <c r="Q287">
        <v>-3.7049972000000002</v>
      </c>
      <c r="R287" t="s">
        <v>42</v>
      </c>
      <c r="S287" t="s">
        <v>1198</v>
      </c>
      <c r="T287" t="s">
        <v>1199</v>
      </c>
      <c r="U287" t="s">
        <v>45</v>
      </c>
      <c r="V287" t="s">
        <v>42</v>
      </c>
      <c r="W287">
        <v>3926</v>
      </c>
      <c r="X287" t="s">
        <v>46</v>
      </c>
      <c r="Y287" t="s">
        <v>1200</v>
      </c>
      <c r="Z287" t="s">
        <v>42</v>
      </c>
      <c r="AA287" t="s">
        <v>42</v>
      </c>
      <c r="AB287" t="s">
        <v>42</v>
      </c>
      <c r="AC287">
        <v>1</v>
      </c>
      <c r="AD287" t="s">
        <v>37</v>
      </c>
      <c r="AF287" t="s">
        <v>35</v>
      </c>
      <c r="AH287" t="s">
        <v>1201</v>
      </c>
      <c r="AI287" t="s">
        <v>1167</v>
      </c>
    </row>
    <row r="288" spans="1:37" x14ac:dyDescent="0.3">
      <c r="A288">
        <v>286</v>
      </c>
      <c r="B288">
        <v>100987549</v>
      </c>
      <c r="C288">
        <v>649000</v>
      </c>
      <c r="D288" t="s">
        <v>35</v>
      </c>
      <c r="E288" t="s">
        <v>36</v>
      </c>
      <c r="F288">
        <v>153</v>
      </c>
      <c r="G288" t="s">
        <v>42</v>
      </c>
      <c r="H288">
        <v>4</v>
      </c>
      <c r="I288">
        <v>3</v>
      </c>
      <c r="J288" t="s">
        <v>386</v>
      </c>
      <c r="K288" t="s">
        <v>39</v>
      </c>
      <c r="L288" t="s">
        <v>39</v>
      </c>
      <c r="M288" t="s">
        <v>298</v>
      </c>
      <c r="N288" t="s">
        <v>41</v>
      </c>
      <c r="O288" t="s">
        <v>42</v>
      </c>
      <c r="P288">
        <v>40.4319208</v>
      </c>
      <c r="Q288">
        <v>-3.7144618999999999</v>
      </c>
      <c r="R288" t="s">
        <v>42</v>
      </c>
      <c r="S288" t="s">
        <v>1202</v>
      </c>
      <c r="T288" t="s">
        <v>1203</v>
      </c>
      <c r="U288" t="s">
        <v>64</v>
      </c>
      <c r="V288" t="s">
        <v>42</v>
      </c>
      <c r="W288">
        <v>4242</v>
      </c>
      <c r="X288" t="s">
        <v>46</v>
      </c>
      <c r="Y288" t="s">
        <v>408</v>
      </c>
      <c r="Z288" t="s">
        <v>37</v>
      </c>
      <c r="AA288" t="s">
        <v>42</v>
      </c>
      <c r="AB288" t="s">
        <v>42</v>
      </c>
      <c r="AC288">
        <v>1</v>
      </c>
      <c r="AD288" t="s">
        <v>37</v>
      </c>
      <c r="AF288" t="s">
        <v>35</v>
      </c>
      <c r="AH288" t="s">
        <v>390</v>
      </c>
      <c r="AI288" t="s">
        <v>370</v>
      </c>
    </row>
    <row r="289" spans="1:37" x14ac:dyDescent="0.3">
      <c r="A289">
        <v>287</v>
      </c>
      <c r="B289">
        <v>100457210</v>
      </c>
      <c r="C289">
        <v>540000</v>
      </c>
      <c r="D289" t="s">
        <v>35</v>
      </c>
      <c r="E289" t="s">
        <v>36</v>
      </c>
      <c r="F289">
        <v>117</v>
      </c>
      <c r="G289" t="s">
        <v>37</v>
      </c>
      <c r="H289">
        <v>3</v>
      </c>
      <c r="I289">
        <v>2</v>
      </c>
      <c r="J289" t="s">
        <v>1123</v>
      </c>
      <c r="K289" t="s">
        <v>39</v>
      </c>
      <c r="L289" t="s">
        <v>39</v>
      </c>
      <c r="M289" t="s">
        <v>298</v>
      </c>
      <c r="N289" t="s">
        <v>41</v>
      </c>
      <c r="O289" t="s">
        <v>42</v>
      </c>
      <c r="P289">
        <v>40.436565799999997</v>
      </c>
      <c r="Q289">
        <v>-3.7098989000000002</v>
      </c>
      <c r="R289" t="s">
        <v>42</v>
      </c>
      <c r="S289" t="s">
        <v>1124</v>
      </c>
      <c r="T289" t="s">
        <v>1125</v>
      </c>
      <c r="U289" t="s">
        <v>64</v>
      </c>
      <c r="V289" t="s">
        <v>42</v>
      </c>
      <c r="W289">
        <v>4615</v>
      </c>
      <c r="X289" t="s">
        <v>46</v>
      </c>
      <c r="Y289" t="s">
        <v>1126</v>
      </c>
      <c r="Z289" t="s">
        <v>37</v>
      </c>
      <c r="AA289" t="s">
        <v>42</v>
      </c>
      <c r="AB289" t="s">
        <v>42</v>
      </c>
      <c r="AC289">
        <v>1</v>
      </c>
      <c r="AD289" t="s">
        <v>37</v>
      </c>
      <c r="AF289" t="s">
        <v>35</v>
      </c>
      <c r="AH289" t="s">
        <v>49</v>
      </c>
      <c r="AI289" t="s">
        <v>1117</v>
      </c>
    </row>
    <row r="290" spans="1:37" x14ac:dyDescent="0.3">
      <c r="A290">
        <v>288</v>
      </c>
      <c r="B290">
        <v>99158834</v>
      </c>
      <c r="C290">
        <v>630000</v>
      </c>
      <c r="D290" t="s">
        <v>35</v>
      </c>
      <c r="E290" t="s">
        <v>36</v>
      </c>
      <c r="F290">
        <v>88</v>
      </c>
      <c r="G290" t="s">
        <v>37</v>
      </c>
      <c r="H290">
        <v>2</v>
      </c>
      <c r="I290">
        <v>2</v>
      </c>
      <c r="J290" t="s">
        <v>1176</v>
      </c>
      <c r="K290" t="s">
        <v>39</v>
      </c>
      <c r="L290" t="s">
        <v>39</v>
      </c>
      <c r="M290" t="s">
        <v>298</v>
      </c>
      <c r="N290" t="s">
        <v>41</v>
      </c>
      <c r="O290" t="s">
        <v>42</v>
      </c>
      <c r="P290">
        <v>40.434360300000002</v>
      </c>
      <c r="Q290">
        <v>-3.7048388999999999</v>
      </c>
      <c r="R290" t="s">
        <v>42</v>
      </c>
      <c r="S290" t="s">
        <v>1204</v>
      </c>
      <c r="T290" t="s">
        <v>1205</v>
      </c>
      <c r="U290" t="s">
        <v>45</v>
      </c>
      <c r="V290" t="s">
        <v>42</v>
      </c>
      <c r="W290">
        <v>7159</v>
      </c>
      <c r="X290" t="s">
        <v>46</v>
      </c>
      <c r="Y290" t="s">
        <v>1179</v>
      </c>
      <c r="Z290" t="s">
        <v>37</v>
      </c>
      <c r="AA290" t="s">
        <v>42</v>
      </c>
      <c r="AB290" t="s">
        <v>42</v>
      </c>
      <c r="AC290">
        <v>1</v>
      </c>
      <c r="AD290" t="s">
        <v>37</v>
      </c>
      <c r="AF290" t="s">
        <v>35</v>
      </c>
      <c r="AH290" t="s">
        <v>49</v>
      </c>
      <c r="AI290" t="s">
        <v>1167</v>
      </c>
    </row>
    <row r="291" spans="1:37" x14ac:dyDescent="0.3">
      <c r="A291">
        <v>289</v>
      </c>
      <c r="B291">
        <v>100825791</v>
      </c>
      <c r="C291">
        <v>280000</v>
      </c>
      <c r="D291" t="s">
        <v>35</v>
      </c>
      <c r="E291" t="s">
        <v>36</v>
      </c>
      <c r="F291">
        <v>48</v>
      </c>
      <c r="G291" t="s">
        <v>37</v>
      </c>
      <c r="H291">
        <v>1</v>
      </c>
      <c r="I291">
        <v>1</v>
      </c>
      <c r="J291" t="s">
        <v>1123</v>
      </c>
      <c r="K291" t="s">
        <v>39</v>
      </c>
      <c r="L291" t="s">
        <v>39</v>
      </c>
      <c r="M291" t="s">
        <v>298</v>
      </c>
      <c r="N291" t="s">
        <v>41</v>
      </c>
      <c r="O291" t="s">
        <v>42</v>
      </c>
      <c r="P291">
        <v>40.434175400000001</v>
      </c>
      <c r="Q291">
        <v>-3.7068146999999998</v>
      </c>
      <c r="R291" t="s">
        <v>42</v>
      </c>
      <c r="S291" t="s">
        <v>1206</v>
      </c>
      <c r="T291" t="s">
        <v>1207</v>
      </c>
      <c r="U291" t="s">
        <v>45</v>
      </c>
      <c r="V291" t="s">
        <v>42</v>
      </c>
      <c r="W291">
        <v>5833</v>
      </c>
      <c r="X291" t="s">
        <v>46</v>
      </c>
      <c r="Y291" t="s">
        <v>1126</v>
      </c>
      <c r="Z291" t="s">
        <v>37</v>
      </c>
      <c r="AA291" t="s">
        <v>42</v>
      </c>
      <c r="AB291" t="s">
        <v>42</v>
      </c>
      <c r="AD291" t="s">
        <v>37</v>
      </c>
      <c r="AF291" t="s">
        <v>35</v>
      </c>
      <c r="AH291" t="s">
        <v>49</v>
      </c>
      <c r="AI291" t="s">
        <v>1117</v>
      </c>
    </row>
    <row r="292" spans="1:37" x14ac:dyDescent="0.3">
      <c r="A292">
        <v>290</v>
      </c>
      <c r="B292">
        <v>98269933</v>
      </c>
      <c r="C292">
        <v>2500000</v>
      </c>
      <c r="D292" t="s">
        <v>35</v>
      </c>
      <c r="E292" t="s">
        <v>36</v>
      </c>
      <c r="F292">
        <v>399</v>
      </c>
      <c r="G292" t="s">
        <v>37</v>
      </c>
      <c r="H292">
        <v>6</v>
      </c>
      <c r="I292">
        <v>5</v>
      </c>
      <c r="J292" t="s">
        <v>1208</v>
      </c>
      <c r="K292" t="s">
        <v>39</v>
      </c>
      <c r="L292" t="s">
        <v>39</v>
      </c>
      <c r="M292" t="s">
        <v>298</v>
      </c>
      <c r="N292" t="s">
        <v>41</v>
      </c>
      <c r="O292" t="s">
        <v>42</v>
      </c>
      <c r="P292">
        <v>40.4297361</v>
      </c>
      <c r="Q292">
        <v>-3.7101616000000002</v>
      </c>
      <c r="R292" t="s">
        <v>42</v>
      </c>
      <c r="S292" t="s">
        <v>1209</v>
      </c>
      <c r="T292" t="s">
        <v>1210</v>
      </c>
      <c r="U292" t="s">
        <v>45</v>
      </c>
      <c r="V292" t="s">
        <v>42</v>
      </c>
      <c r="W292">
        <v>6266</v>
      </c>
      <c r="X292" t="s">
        <v>46</v>
      </c>
      <c r="Y292" t="s">
        <v>1211</v>
      </c>
      <c r="Z292" t="s">
        <v>42</v>
      </c>
      <c r="AA292" t="s">
        <v>42</v>
      </c>
      <c r="AB292" t="s">
        <v>42</v>
      </c>
      <c r="AC292">
        <v>4</v>
      </c>
      <c r="AD292" t="s">
        <v>37</v>
      </c>
      <c r="AE292" t="s">
        <v>48</v>
      </c>
      <c r="AF292" t="s">
        <v>35</v>
      </c>
      <c r="AH292" t="s">
        <v>1212</v>
      </c>
      <c r="AI292" t="s">
        <v>1117</v>
      </c>
      <c r="AJ292" t="s">
        <v>37</v>
      </c>
      <c r="AK292" t="s">
        <v>37</v>
      </c>
    </row>
    <row r="293" spans="1:37" x14ac:dyDescent="0.3">
      <c r="A293">
        <v>291</v>
      </c>
      <c r="B293">
        <v>100531794</v>
      </c>
      <c r="C293">
        <v>690000</v>
      </c>
      <c r="D293" t="s">
        <v>35</v>
      </c>
      <c r="E293" t="s">
        <v>36</v>
      </c>
      <c r="F293">
        <v>130</v>
      </c>
      <c r="G293" t="s">
        <v>37</v>
      </c>
      <c r="H293">
        <v>4</v>
      </c>
      <c r="I293">
        <v>2</v>
      </c>
      <c r="J293" t="s">
        <v>1213</v>
      </c>
      <c r="K293" t="s">
        <v>39</v>
      </c>
      <c r="L293" t="s">
        <v>39</v>
      </c>
      <c r="M293" t="s">
        <v>517</v>
      </c>
      <c r="N293" t="s">
        <v>41</v>
      </c>
      <c r="O293" t="s">
        <v>42</v>
      </c>
      <c r="P293">
        <v>40.428608699999998</v>
      </c>
      <c r="Q293">
        <v>-3.7066420999999998</v>
      </c>
      <c r="R293" t="s">
        <v>42</v>
      </c>
      <c r="S293" t="s">
        <v>1214</v>
      </c>
      <c r="T293" t="s">
        <v>1215</v>
      </c>
      <c r="U293" t="s">
        <v>45</v>
      </c>
      <c r="V293" t="s">
        <v>42</v>
      </c>
      <c r="W293">
        <v>5308</v>
      </c>
      <c r="X293" t="s">
        <v>46</v>
      </c>
      <c r="Y293" t="s">
        <v>1216</v>
      </c>
      <c r="Z293" t="s">
        <v>37</v>
      </c>
      <c r="AA293" t="s">
        <v>42</v>
      </c>
      <c r="AB293" t="s">
        <v>42</v>
      </c>
      <c r="AC293">
        <v>1</v>
      </c>
      <c r="AD293" t="s">
        <v>37</v>
      </c>
      <c r="AF293" t="s">
        <v>35</v>
      </c>
      <c r="AH293" t="s">
        <v>1217</v>
      </c>
      <c r="AI293" t="s">
        <v>523</v>
      </c>
    </row>
    <row r="294" spans="1:37" x14ac:dyDescent="0.3">
      <c r="A294">
        <v>292</v>
      </c>
      <c r="B294">
        <v>101475584</v>
      </c>
      <c r="C294">
        <v>999000</v>
      </c>
      <c r="D294" t="s">
        <v>35</v>
      </c>
      <c r="E294" t="s">
        <v>36</v>
      </c>
      <c r="F294">
        <v>154</v>
      </c>
      <c r="G294" t="s">
        <v>37</v>
      </c>
      <c r="H294">
        <v>4</v>
      </c>
      <c r="I294">
        <v>3</v>
      </c>
      <c r="J294" t="s">
        <v>386</v>
      </c>
      <c r="K294" t="s">
        <v>39</v>
      </c>
      <c r="L294" t="s">
        <v>39</v>
      </c>
      <c r="M294" t="s">
        <v>298</v>
      </c>
      <c r="N294" t="s">
        <v>41</v>
      </c>
      <c r="O294" t="s">
        <v>42</v>
      </c>
      <c r="P294">
        <v>40.432184499999998</v>
      </c>
      <c r="Q294">
        <v>-3.7152544000000001</v>
      </c>
      <c r="R294" t="s">
        <v>42</v>
      </c>
      <c r="S294" t="s">
        <v>406</v>
      </c>
      <c r="T294" t="s">
        <v>407</v>
      </c>
      <c r="U294" t="s">
        <v>45</v>
      </c>
      <c r="V294" t="s">
        <v>42</v>
      </c>
      <c r="W294">
        <v>6487</v>
      </c>
      <c r="X294" t="s">
        <v>46</v>
      </c>
      <c r="Y294" t="s">
        <v>408</v>
      </c>
      <c r="Z294" t="s">
        <v>37</v>
      </c>
      <c r="AA294" t="s">
        <v>42</v>
      </c>
      <c r="AB294" t="s">
        <v>42</v>
      </c>
      <c r="AC294">
        <v>3</v>
      </c>
      <c r="AD294" t="s">
        <v>37</v>
      </c>
      <c r="AF294" t="s">
        <v>35</v>
      </c>
      <c r="AH294" t="s">
        <v>390</v>
      </c>
      <c r="AI294" t="s">
        <v>370</v>
      </c>
    </row>
    <row r="295" spans="1:37" x14ac:dyDescent="0.3">
      <c r="A295">
        <v>293</v>
      </c>
      <c r="B295">
        <v>98644523</v>
      </c>
      <c r="C295">
        <v>799000</v>
      </c>
      <c r="D295" t="s">
        <v>35</v>
      </c>
      <c r="E295" t="s">
        <v>36</v>
      </c>
      <c r="F295">
        <v>96</v>
      </c>
      <c r="G295" t="s">
        <v>37</v>
      </c>
      <c r="H295">
        <v>3</v>
      </c>
      <c r="I295">
        <v>3</v>
      </c>
      <c r="J295" t="s">
        <v>1218</v>
      </c>
      <c r="K295" t="s">
        <v>39</v>
      </c>
      <c r="L295" t="s">
        <v>39</v>
      </c>
      <c r="M295" t="s">
        <v>298</v>
      </c>
      <c r="N295" t="s">
        <v>41</v>
      </c>
      <c r="O295" t="s">
        <v>42</v>
      </c>
      <c r="P295">
        <v>40.431256300000001</v>
      </c>
      <c r="Q295">
        <v>-3.7021579999999998</v>
      </c>
      <c r="R295" t="s">
        <v>37</v>
      </c>
      <c r="S295" t="s">
        <v>1219</v>
      </c>
      <c r="T295" t="s">
        <v>1220</v>
      </c>
      <c r="U295" t="s">
        <v>45</v>
      </c>
      <c r="V295" t="s">
        <v>42</v>
      </c>
      <c r="W295">
        <v>8323</v>
      </c>
      <c r="X295" t="s">
        <v>46</v>
      </c>
      <c r="Y295" t="s">
        <v>1221</v>
      </c>
      <c r="Z295" t="s">
        <v>37</v>
      </c>
      <c r="AA295" t="s">
        <v>42</v>
      </c>
      <c r="AB295" t="s">
        <v>42</v>
      </c>
      <c r="AC295">
        <v>1</v>
      </c>
      <c r="AD295" t="s">
        <v>37</v>
      </c>
      <c r="AF295" t="s">
        <v>35</v>
      </c>
      <c r="AH295" t="s">
        <v>1222</v>
      </c>
      <c r="AI295" t="s">
        <v>1167</v>
      </c>
    </row>
    <row r="296" spans="1:37" x14ac:dyDescent="0.3">
      <c r="A296">
        <v>294</v>
      </c>
      <c r="B296">
        <v>100993014</v>
      </c>
      <c r="C296">
        <v>310000</v>
      </c>
      <c r="D296" t="s">
        <v>35</v>
      </c>
      <c r="E296" t="s">
        <v>36</v>
      </c>
      <c r="F296">
        <v>50</v>
      </c>
      <c r="G296" t="s">
        <v>42</v>
      </c>
      <c r="H296">
        <v>2</v>
      </c>
      <c r="I296">
        <v>1</v>
      </c>
      <c r="J296" t="s">
        <v>428</v>
      </c>
      <c r="K296" t="s">
        <v>39</v>
      </c>
      <c r="L296" t="s">
        <v>39</v>
      </c>
      <c r="M296" t="s">
        <v>298</v>
      </c>
      <c r="N296" t="s">
        <v>41</v>
      </c>
      <c r="O296" t="s">
        <v>42</v>
      </c>
      <c r="P296">
        <v>40.436447100000002</v>
      </c>
      <c r="Q296">
        <v>-3.7097148</v>
      </c>
      <c r="R296" t="s">
        <v>42</v>
      </c>
      <c r="S296" t="s">
        <v>1159</v>
      </c>
      <c r="T296" t="s">
        <v>1160</v>
      </c>
      <c r="U296" t="s">
        <v>45</v>
      </c>
      <c r="V296" t="s">
        <v>42</v>
      </c>
      <c r="W296">
        <v>6200</v>
      </c>
      <c r="X296" t="s">
        <v>46</v>
      </c>
      <c r="Y296" t="s">
        <v>1161</v>
      </c>
      <c r="Z296" t="s">
        <v>42</v>
      </c>
      <c r="AA296" t="s">
        <v>42</v>
      </c>
      <c r="AB296" t="s">
        <v>42</v>
      </c>
      <c r="AC296">
        <v>1</v>
      </c>
      <c r="AD296" t="s">
        <v>37</v>
      </c>
      <c r="AF296" t="s">
        <v>35</v>
      </c>
      <c r="AH296" t="s">
        <v>436</v>
      </c>
      <c r="AI296" t="s">
        <v>1117</v>
      </c>
    </row>
    <row r="297" spans="1:37" x14ac:dyDescent="0.3">
      <c r="A297">
        <v>295</v>
      </c>
      <c r="B297">
        <v>101246660</v>
      </c>
      <c r="C297">
        <v>680000</v>
      </c>
      <c r="D297" t="s">
        <v>35</v>
      </c>
      <c r="E297" t="s">
        <v>36</v>
      </c>
      <c r="F297">
        <v>133</v>
      </c>
      <c r="G297" t="s">
        <v>37</v>
      </c>
      <c r="H297">
        <v>5</v>
      </c>
      <c r="I297">
        <v>2</v>
      </c>
      <c r="J297" t="s">
        <v>1223</v>
      </c>
      <c r="K297" t="s">
        <v>39</v>
      </c>
      <c r="L297" t="s">
        <v>39</v>
      </c>
      <c r="M297" t="s">
        <v>517</v>
      </c>
      <c r="N297" t="s">
        <v>41</v>
      </c>
      <c r="O297" t="s">
        <v>42</v>
      </c>
      <c r="P297">
        <v>40.427780800000001</v>
      </c>
      <c r="Q297">
        <v>-3.7047481000000002</v>
      </c>
      <c r="R297" t="s">
        <v>42</v>
      </c>
      <c r="S297" t="s">
        <v>1224</v>
      </c>
      <c r="T297" t="s">
        <v>1225</v>
      </c>
      <c r="U297" t="s">
        <v>64</v>
      </c>
      <c r="V297" t="s">
        <v>42</v>
      </c>
      <c r="W297">
        <v>5113</v>
      </c>
      <c r="X297" t="s">
        <v>46</v>
      </c>
      <c r="Y297" t="s">
        <v>1226</v>
      </c>
      <c r="Z297" t="s">
        <v>37</v>
      </c>
      <c r="AA297" t="s">
        <v>42</v>
      </c>
      <c r="AB297" t="s">
        <v>42</v>
      </c>
      <c r="AC297">
        <v>1</v>
      </c>
      <c r="AD297" t="s">
        <v>42</v>
      </c>
      <c r="AF297" t="s">
        <v>35</v>
      </c>
      <c r="AH297" t="s">
        <v>1227</v>
      </c>
      <c r="AI297" t="s">
        <v>523</v>
      </c>
    </row>
    <row r="298" spans="1:37" x14ac:dyDescent="0.3">
      <c r="A298">
        <v>296</v>
      </c>
      <c r="B298">
        <v>101386070</v>
      </c>
      <c r="C298">
        <v>535000</v>
      </c>
      <c r="D298" t="s">
        <v>35</v>
      </c>
      <c r="E298" t="s">
        <v>36</v>
      </c>
      <c r="F298">
        <v>90</v>
      </c>
      <c r="G298" t="s">
        <v>37</v>
      </c>
      <c r="H298">
        <v>3</v>
      </c>
      <c r="I298">
        <v>1</v>
      </c>
      <c r="J298" t="s">
        <v>1228</v>
      </c>
      <c r="K298" t="s">
        <v>39</v>
      </c>
      <c r="L298" t="s">
        <v>39</v>
      </c>
      <c r="M298" t="s">
        <v>517</v>
      </c>
      <c r="N298" t="s">
        <v>41</v>
      </c>
      <c r="O298" t="s">
        <v>42</v>
      </c>
      <c r="P298">
        <v>40.425025400000003</v>
      </c>
      <c r="Q298">
        <v>-3.7113773000000001</v>
      </c>
      <c r="R298" t="s">
        <v>42</v>
      </c>
      <c r="S298" t="s">
        <v>1229</v>
      </c>
      <c r="T298" t="s">
        <v>1230</v>
      </c>
      <c r="U298" t="s">
        <v>64</v>
      </c>
      <c r="V298" t="s">
        <v>42</v>
      </c>
      <c r="W298">
        <v>5944</v>
      </c>
      <c r="X298" t="s">
        <v>46</v>
      </c>
      <c r="Y298" t="s">
        <v>1231</v>
      </c>
      <c r="Z298" t="s">
        <v>37</v>
      </c>
      <c r="AA298" t="s">
        <v>42</v>
      </c>
      <c r="AB298" t="s">
        <v>42</v>
      </c>
      <c r="AC298">
        <v>2</v>
      </c>
      <c r="AD298" t="s">
        <v>42</v>
      </c>
      <c r="AF298" t="s">
        <v>35</v>
      </c>
      <c r="AH298" t="s">
        <v>1232</v>
      </c>
      <c r="AI298" t="s">
        <v>523</v>
      </c>
    </row>
    <row r="299" spans="1:37" x14ac:dyDescent="0.3">
      <c r="A299">
        <v>297</v>
      </c>
      <c r="B299">
        <v>100082943</v>
      </c>
      <c r="C299">
        <v>840000</v>
      </c>
      <c r="D299" t="s">
        <v>35</v>
      </c>
      <c r="E299" t="s">
        <v>36</v>
      </c>
      <c r="F299">
        <v>200</v>
      </c>
      <c r="G299" t="s">
        <v>37</v>
      </c>
      <c r="H299">
        <v>4</v>
      </c>
      <c r="I299">
        <v>2</v>
      </c>
      <c r="J299" t="s">
        <v>1233</v>
      </c>
      <c r="K299" t="s">
        <v>39</v>
      </c>
      <c r="L299" t="s">
        <v>39</v>
      </c>
      <c r="M299" t="s">
        <v>517</v>
      </c>
      <c r="N299" t="s">
        <v>41</v>
      </c>
      <c r="O299" t="s">
        <v>42</v>
      </c>
      <c r="P299">
        <v>40.423288200000002</v>
      </c>
      <c r="Q299">
        <v>-3.7076315000000002</v>
      </c>
      <c r="R299" t="s">
        <v>37</v>
      </c>
      <c r="S299" t="s">
        <v>1234</v>
      </c>
      <c r="T299" t="s">
        <v>1235</v>
      </c>
      <c r="U299" t="s">
        <v>64</v>
      </c>
      <c r="V299" t="s">
        <v>42</v>
      </c>
      <c r="W299">
        <v>4200</v>
      </c>
      <c r="X299" t="s">
        <v>46</v>
      </c>
      <c r="Y299" t="s">
        <v>1236</v>
      </c>
      <c r="Z299" t="s">
        <v>37</v>
      </c>
      <c r="AA299" t="s">
        <v>42</v>
      </c>
      <c r="AB299" t="s">
        <v>42</v>
      </c>
      <c r="AC299">
        <v>1</v>
      </c>
      <c r="AD299" t="s">
        <v>42</v>
      </c>
      <c r="AF299" t="s">
        <v>35</v>
      </c>
      <c r="AH299" t="s">
        <v>1237</v>
      </c>
      <c r="AI299" t="s">
        <v>523</v>
      </c>
    </row>
    <row r="300" spans="1:37" x14ac:dyDescent="0.3">
      <c r="A300">
        <v>298</v>
      </c>
      <c r="B300">
        <v>98215508</v>
      </c>
      <c r="C300">
        <v>575500</v>
      </c>
      <c r="D300" t="s">
        <v>35</v>
      </c>
      <c r="E300" t="s">
        <v>36</v>
      </c>
      <c r="F300">
        <v>70</v>
      </c>
      <c r="G300" t="s">
        <v>37</v>
      </c>
      <c r="H300">
        <v>2</v>
      </c>
      <c r="I300">
        <v>1</v>
      </c>
      <c r="J300" t="s">
        <v>1238</v>
      </c>
      <c r="K300" t="s">
        <v>39</v>
      </c>
      <c r="L300" t="s">
        <v>39</v>
      </c>
      <c r="M300" t="s">
        <v>517</v>
      </c>
      <c r="N300" t="s">
        <v>41</v>
      </c>
      <c r="O300" t="s">
        <v>42</v>
      </c>
      <c r="P300">
        <v>40.423865300000003</v>
      </c>
      <c r="Q300">
        <v>-3.7114558999999998</v>
      </c>
      <c r="R300" t="s">
        <v>42</v>
      </c>
      <c r="S300" t="s">
        <v>1239</v>
      </c>
      <c r="T300" t="s">
        <v>1240</v>
      </c>
      <c r="U300" t="s">
        <v>45</v>
      </c>
      <c r="V300" t="s">
        <v>42</v>
      </c>
      <c r="W300">
        <v>8221</v>
      </c>
      <c r="X300" t="s">
        <v>46</v>
      </c>
      <c r="Y300" t="s">
        <v>1241</v>
      </c>
      <c r="Z300" t="s">
        <v>37</v>
      </c>
      <c r="AA300" t="s">
        <v>42</v>
      </c>
      <c r="AB300" t="s">
        <v>42</v>
      </c>
      <c r="AC300">
        <v>3</v>
      </c>
      <c r="AD300" t="s">
        <v>37</v>
      </c>
      <c r="AE300" t="s">
        <v>1242</v>
      </c>
      <c r="AF300" t="s">
        <v>35</v>
      </c>
      <c r="AH300" t="s">
        <v>1243</v>
      </c>
      <c r="AI300" t="s">
        <v>523</v>
      </c>
      <c r="AJ300" t="s">
        <v>37</v>
      </c>
      <c r="AK300" t="s">
        <v>42</v>
      </c>
    </row>
    <row r="301" spans="1:37" x14ac:dyDescent="0.3">
      <c r="A301">
        <v>299</v>
      </c>
      <c r="B301">
        <v>100453480</v>
      </c>
      <c r="C301">
        <v>1100000</v>
      </c>
      <c r="D301" t="s">
        <v>35</v>
      </c>
      <c r="E301" t="s">
        <v>36</v>
      </c>
      <c r="F301">
        <v>145</v>
      </c>
      <c r="G301" t="s">
        <v>37</v>
      </c>
      <c r="H301">
        <v>2</v>
      </c>
      <c r="I301">
        <v>2</v>
      </c>
      <c r="J301" t="s">
        <v>1244</v>
      </c>
      <c r="K301" t="s">
        <v>39</v>
      </c>
      <c r="L301" t="s">
        <v>39</v>
      </c>
      <c r="M301" t="s">
        <v>517</v>
      </c>
      <c r="N301" t="s">
        <v>41</v>
      </c>
      <c r="O301" t="s">
        <v>42</v>
      </c>
      <c r="P301">
        <v>40.420679900000003</v>
      </c>
      <c r="Q301">
        <v>-3.7084845999999998</v>
      </c>
      <c r="R301" t="s">
        <v>42</v>
      </c>
      <c r="S301" t="s">
        <v>1245</v>
      </c>
      <c r="T301" t="s">
        <v>1246</v>
      </c>
      <c r="U301" t="s">
        <v>45</v>
      </c>
      <c r="V301" t="s">
        <v>42</v>
      </c>
      <c r="W301">
        <v>7586</v>
      </c>
      <c r="X301" t="s">
        <v>46</v>
      </c>
      <c r="Y301" t="s">
        <v>1247</v>
      </c>
      <c r="Z301" t="s">
        <v>37</v>
      </c>
      <c r="AA301" t="s">
        <v>42</v>
      </c>
      <c r="AB301" t="s">
        <v>42</v>
      </c>
      <c r="AC301">
        <v>4</v>
      </c>
      <c r="AD301" t="s">
        <v>37</v>
      </c>
      <c r="AF301" t="s">
        <v>35</v>
      </c>
      <c r="AH301" t="s">
        <v>49</v>
      </c>
      <c r="AI301" t="s">
        <v>1248</v>
      </c>
    </row>
    <row r="302" spans="1:37" x14ac:dyDescent="0.3">
      <c r="A302">
        <v>300</v>
      </c>
      <c r="B302">
        <v>99751373</v>
      </c>
      <c r="C302">
        <v>580000</v>
      </c>
      <c r="D302" t="s">
        <v>35</v>
      </c>
      <c r="E302" t="s">
        <v>36</v>
      </c>
      <c r="F302">
        <v>105</v>
      </c>
      <c r="G302" t="s">
        <v>37</v>
      </c>
      <c r="H302">
        <v>2</v>
      </c>
      <c r="I302">
        <v>2</v>
      </c>
      <c r="J302" t="s">
        <v>1170</v>
      </c>
      <c r="K302" t="s">
        <v>39</v>
      </c>
      <c r="L302" t="s">
        <v>39</v>
      </c>
      <c r="M302" t="s">
        <v>517</v>
      </c>
      <c r="N302" t="s">
        <v>41</v>
      </c>
      <c r="O302" t="s">
        <v>42</v>
      </c>
      <c r="P302">
        <v>40.425066000000001</v>
      </c>
      <c r="Q302">
        <v>-3.7097948000000001</v>
      </c>
      <c r="R302" t="s">
        <v>42</v>
      </c>
      <c r="S302" t="s">
        <v>1249</v>
      </c>
      <c r="T302" t="s">
        <v>1250</v>
      </c>
      <c r="U302" t="s">
        <v>45</v>
      </c>
      <c r="V302" t="s">
        <v>42</v>
      </c>
      <c r="W302">
        <v>5524</v>
      </c>
      <c r="X302" t="s">
        <v>46</v>
      </c>
      <c r="Y302" t="s">
        <v>1173</v>
      </c>
      <c r="Z302" t="s">
        <v>37</v>
      </c>
      <c r="AA302" t="s">
        <v>42</v>
      </c>
      <c r="AB302" t="s">
        <v>42</v>
      </c>
      <c r="AC302">
        <v>4</v>
      </c>
      <c r="AD302" t="s">
        <v>37</v>
      </c>
      <c r="AE302" t="s">
        <v>48</v>
      </c>
      <c r="AF302" t="s">
        <v>35</v>
      </c>
      <c r="AH302" t="s">
        <v>49</v>
      </c>
      <c r="AI302" t="s">
        <v>523</v>
      </c>
      <c r="AJ302" t="s">
        <v>37</v>
      </c>
      <c r="AK302" t="s">
        <v>37</v>
      </c>
    </row>
    <row r="303" spans="1:37" x14ac:dyDescent="0.3">
      <c r="A303">
        <v>301</v>
      </c>
      <c r="B303">
        <v>100425420</v>
      </c>
      <c r="C303">
        <v>850000</v>
      </c>
      <c r="D303" t="s">
        <v>35</v>
      </c>
      <c r="E303" t="s">
        <v>36</v>
      </c>
      <c r="F303">
        <v>123</v>
      </c>
      <c r="G303" t="s">
        <v>37</v>
      </c>
      <c r="H303">
        <v>1</v>
      </c>
      <c r="I303">
        <v>1</v>
      </c>
      <c r="J303" t="s">
        <v>1170</v>
      </c>
      <c r="K303" t="s">
        <v>39</v>
      </c>
      <c r="L303" t="s">
        <v>39</v>
      </c>
      <c r="M303" t="s">
        <v>517</v>
      </c>
      <c r="N303" t="s">
        <v>41</v>
      </c>
      <c r="O303" t="s">
        <v>42</v>
      </c>
      <c r="P303">
        <v>40.421573700000003</v>
      </c>
      <c r="Q303">
        <v>-3.7035173000000001</v>
      </c>
      <c r="R303" t="s">
        <v>42</v>
      </c>
      <c r="S303" t="s">
        <v>1251</v>
      </c>
      <c r="T303" t="s">
        <v>1252</v>
      </c>
      <c r="U303" t="s">
        <v>45</v>
      </c>
      <c r="V303" t="s">
        <v>42</v>
      </c>
      <c r="W303">
        <v>6911</v>
      </c>
      <c r="X303" t="s">
        <v>46</v>
      </c>
      <c r="Y303" t="s">
        <v>1173</v>
      </c>
      <c r="Z303" t="s">
        <v>37</v>
      </c>
      <c r="AA303" t="s">
        <v>42</v>
      </c>
      <c r="AB303" t="s">
        <v>42</v>
      </c>
      <c r="AC303">
        <v>1</v>
      </c>
      <c r="AD303" t="s">
        <v>42</v>
      </c>
      <c r="AF303" t="s">
        <v>35</v>
      </c>
      <c r="AH303" t="s">
        <v>49</v>
      </c>
      <c r="AI303" t="s">
        <v>523</v>
      </c>
    </row>
    <row r="304" spans="1:37" x14ac:dyDescent="0.3">
      <c r="A304">
        <v>302</v>
      </c>
      <c r="B304">
        <v>100123398</v>
      </c>
      <c r="C304">
        <v>1780000</v>
      </c>
      <c r="D304" t="s">
        <v>35</v>
      </c>
      <c r="E304" t="s">
        <v>36</v>
      </c>
      <c r="F304">
        <v>161</v>
      </c>
      <c r="G304" t="s">
        <v>37</v>
      </c>
      <c r="H304">
        <v>2</v>
      </c>
      <c r="I304">
        <v>2</v>
      </c>
      <c r="J304" t="s">
        <v>540</v>
      </c>
      <c r="K304" t="s">
        <v>39</v>
      </c>
      <c r="L304" t="s">
        <v>39</v>
      </c>
      <c r="M304" t="s">
        <v>517</v>
      </c>
      <c r="N304" t="s">
        <v>41</v>
      </c>
      <c r="O304" t="s">
        <v>42</v>
      </c>
      <c r="P304">
        <v>40.419969799999997</v>
      </c>
      <c r="Q304">
        <v>-3.7124649999999999</v>
      </c>
      <c r="R304" t="s">
        <v>42</v>
      </c>
      <c r="S304" t="s">
        <v>541</v>
      </c>
      <c r="T304" t="s">
        <v>542</v>
      </c>
      <c r="U304" t="s">
        <v>64</v>
      </c>
      <c r="V304" t="s">
        <v>42</v>
      </c>
      <c r="W304">
        <v>11056</v>
      </c>
      <c r="X304" t="s">
        <v>46</v>
      </c>
      <c r="Y304" t="s">
        <v>543</v>
      </c>
      <c r="Z304" t="s">
        <v>37</v>
      </c>
      <c r="AA304" t="s">
        <v>42</v>
      </c>
      <c r="AB304" t="s">
        <v>42</v>
      </c>
      <c r="AC304">
        <v>2</v>
      </c>
      <c r="AD304" t="s">
        <v>37</v>
      </c>
      <c r="AE304" t="s">
        <v>48</v>
      </c>
      <c r="AF304" t="s">
        <v>35</v>
      </c>
      <c r="AH304" t="s">
        <v>49</v>
      </c>
      <c r="AI304" t="s">
        <v>544</v>
      </c>
      <c r="AJ304" t="s">
        <v>37</v>
      </c>
      <c r="AK304" t="s">
        <v>37</v>
      </c>
    </row>
    <row r="305" spans="1:37" x14ac:dyDescent="0.3">
      <c r="A305">
        <v>303</v>
      </c>
      <c r="B305">
        <v>100740621</v>
      </c>
      <c r="C305">
        <v>1390000</v>
      </c>
      <c r="D305" t="s">
        <v>35</v>
      </c>
      <c r="E305" t="s">
        <v>36</v>
      </c>
      <c r="F305">
        <v>137</v>
      </c>
      <c r="G305" t="s">
        <v>37</v>
      </c>
      <c r="H305">
        <v>2</v>
      </c>
      <c r="I305">
        <v>2</v>
      </c>
      <c r="J305" t="s">
        <v>1170</v>
      </c>
      <c r="K305" t="s">
        <v>39</v>
      </c>
      <c r="L305" t="s">
        <v>39</v>
      </c>
      <c r="M305" t="s">
        <v>517</v>
      </c>
      <c r="N305" t="s">
        <v>41</v>
      </c>
      <c r="O305" t="s">
        <v>42</v>
      </c>
      <c r="P305">
        <v>40.420045100000003</v>
      </c>
      <c r="Q305">
        <v>-3.7032715999999999</v>
      </c>
      <c r="R305" t="s">
        <v>42</v>
      </c>
      <c r="S305" t="s">
        <v>1253</v>
      </c>
      <c r="T305" t="s">
        <v>1254</v>
      </c>
      <c r="U305" t="s">
        <v>45</v>
      </c>
      <c r="V305" t="s">
        <v>42</v>
      </c>
      <c r="W305">
        <v>10146</v>
      </c>
      <c r="X305" t="s">
        <v>46</v>
      </c>
      <c r="Y305" t="s">
        <v>1173</v>
      </c>
      <c r="Z305" t="s">
        <v>37</v>
      </c>
      <c r="AA305" t="s">
        <v>42</v>
      </c>
      <c r="AB305" t="s">
        <v>42</v>
      </c>
      <c r="AD305" t="s">
        <v>37</v>
      </c>
      <c r="AF305" t="s">
        <v>35</v>
      </c>
      <c r="AH305" t="s">
        <v>49</v>
      </c>
      <c r="AI305" t="s">
        <v>523</v>
      </c>
    </row>
    <row r="306" spans="1:37" x14ac:dyDescent="0.3">
      <c r="A306">
        <v>304</v>
      </c>
      <c r="B306">
        <v>100820685</v>
      </c>
      <c r="C306">
        <v>790000</v>
      </c>
      <c r="D306" t="s">
        <v>35</v>
      </c>
      <c r="E306" t="s">
        <v>36</v>
      </c>
      <c r="F306">
        <v>102</v>
      </c>
      <c r="G306" t="s">
        <v>37</v>
      </c>
      <c r="H306">
        <v>2</v>
      </c>
      <c r="I306">
        <v>2</v>
      </c>
      <c r="J306" t="s">
        <v>1170</v>
      </c>
      <c r="K306" t="s">
        <v>39</v>
      </c>
      <c r="L306" t="s">
        <v>39</v>
      </c>
      <c r="M306" t="s">
        <v>517</v>
      </c>
      <c r="N306" t="s">
        <v>41</v>
      </c>
      <c r="O306" t="s">
        <v>42</v>
      </c>
      <c r="P306">
        <v>40.426151099999998</v>
      </c>
      <c r="Q306">
        <v>-3.7043181999999999</v>
      </c>
      <c r="R306" t="s">
        <v>42</v>
      </c>
      <c r="S306" t="s">
        <v>1255</v>
      </c>
      <c r="T306" t="s">
        <v>1256</v>
      </c>
      <c r="U306" t="s">
        <v>45</v>
      </c>
      <c r="V306" t="s">
        <v>42</v>
      </c>
      <c r="W306">
        <v>7745</v>
      </c>
      <c r="X306" t="s">
        <v>46</v>
      </c>
      <c r="Y306" t="s">
        <v>1173</v>
      </c>
      <c r="Z306" t="s">
        <v>37</v>
      </c>
      <c r="AA306" t="s">
        <v>42</v>
      </c>
      <c r="AB306" t="s">
        <v>42</v>
      </c>
      <c r="AF306" t="s">
        <v>35</v>
      </c>
      <c r="AH306" t="s">
        <v>49</v>
      </c>
      <c r="AI306" t="s">
        <v>523</v>
      </c>
    </row>
    <row r="307" spans="1:37" x14ac:dyDescent="0.3">
      <c r="A307">
        <v>305</v>
      </c>
      <c r="B307">
        <v>95997146</v>
      </c>
      <c r="C307">
        <v>695000</v>
      </c>
      <c r="D307" t="s">
        <v>35</v>
      </c>
      <c r="E307" t="s">
        <v>36</v>
      </c>
      <c r="F307">
        <v>171</v>
      </c>
      <c r="G307" t="s">
        <v>37</v>
      </c>
      <c r="H307">
        <v>3</v>
      </c>
      <c r="I307">
        <v>2</v>
      </c>
      <c r="J307" t="s">
        <v>540</v>
      </c>
      <c r="K307" t="s">
        <v>39</v>
      </c>
      <c r="L307" t="s">
        <v>39</v>
      </c>
      <c r="M307" t="s">
        <v>517</v>
      </c>
      <c r="N307" t="s">
        <v>41</v>
      </c>
      <c r="O307" t="s">
        <v>42</v>
      </c>
      <c r="P307">
        <v>40.419106200000002</v>
      </c>
      <c r="Q307">
        <v>-3.7131102</v>
      </c>
      <c r="R307" t="s">
        <v>42</v>
      </c>
      <c r="S307" t="s">
        <v>545</v>
      </c>
      <c r="T307" t="s">
        <v>546</v>
      </c>
      <c r="U307" t="s">
        <v>45</v>
      </c>
      <c r="V307" t="s">
        <v>42</v>
      </c>
      <c r="W307">
        <v>4064</v>
      </c>
      <c r="X307" t="s">
        <v>46</v>
      </c>
      <c r="Y307" t="s">
        <v>543</v>
      </c>
      <c r="Z307" t="s">
        <v>37</v>
      </c>
      <c r="AA307" t="s">
        <v>42</v>
      </c>
      <c r="AB307" t="s">
        <v>42</v>
      </c>
      <c r="AC307">
        <v>5</v>
      </c>
      <c r="AD307" t="s">
        <v>37</v>
      </c>
      <c r="AF307" t="s">
        <v>35</v>
      </c>
      <c r="AH307" t="s">
        <v>49</v>
      </c>
      <c r="AI307" t="s">
        <v>544</v>
      </c>
    </row>
    <row r="308" spans="1:37" x14ac:dyDescent="0.3">
      <c r="A308">
        <v>306</v>
      </c>
      <c r="B308">
        <v>99947398</v>
      </c>
      <c r="C308">
        <v>690000</v>
      </c>
      <c r="D308" t="s">
        <v>35</v>
      </c>
      <c r="E308" t="s">
        <v>36</v>
      </c>
      <c r="F308">
        <v>140</v>
      </c>
      <c r="G308" t="s">
        <v>37</v>
      </c>
      <c r="H308">
        <v>3</v>
      </c>
      <c r="I308">
        <v>2</v>
      </c>
      <c r="J308" t="s">
        <v>1257</v>
      </c>
      <c r="K308" t="s">
        <v>39</v>
      </c>
      <c r="L308" t="s">
        <v>39</v>
      </c>
      <c r="M308" t="s">
        <v>517</v>
      </c>
      <c r="N308" t="s">
        <v>41</v>
      </c>
      <c r="O308" t="s">
        <v>42</v>
      </c>
      <c r="P308">
        <v>40.423381900000003</v>
      </c>
      <c r="Q308">
        <v>-3.7093102999999998</v>
      </c>
      <c r="R308" t="s">
        <v>42</v>
      </c>
      <c r="S308" t="s">
        <v>1258</v>
      </c>
      <c r="T308" t="s">
        <v>1259</v>
      </c>
      <c r="U308" t="s">
        <v>45</v>
      </c>
      <c r="V308" t="s">
        <v>42</v>
      </c>
      <c r="W308">
        <v>4929</v>
      </c>
      <c r="X308" t="s">
        <v>46</v>
      </c>
      <c r="Y308" t="s">
        <v>1260</v>
      </c>
      <c r="Z308" t="s">
        <v>37</v>
      </c>
      <c r="AA308" t="s">
        <v>42</v>
      </c>
      <c r="AB308" t="s">
        <v>42</v>
      </c>
      <c r="AC308">
        <v>1</v>
      </c>
      <c r="AD308" t="s">
        <v>37</v>
      </c>
      <c r="AF308" t="s">
        <v>35</v>
      </c>
      <c r="AH308" t="s">
        <v>1261</v>
      </c>
      <c r="AI308" t="s">
        <v>523</v>
      </c>
    </row>
    <row r="309" spans="1:37" x14ac:dyDescent="0.3">
      <c r="A309">
        <v>307</v>
      </c>
      <c r="B309">
        <v>99204394</v>
      </c>
      <c r="C309">
        <v>572300</v>
      </c>
      <c r="D309" t="s">
        <v>35</v>
      </c>
      <c r="E309" t="s">
        <v>36</v>
      </c>
      <c r="F309">
        <v>123</v>
      </c>
      <c r="G309" t="s">
        <v>37</v>
      </c>
      <c r="H309">
        <v>2</v>
      </c>
      <c r="I309">
        <v>2</v>
      </c>
      <c r="J309" t="s">
        <v>1170</v>
      </c>
      <c r="K309" t="s">
        <v>39</v>
      </c>
      <c r="L309" t="s">
        <v>39</v>
      </c>
      <c r="M309" t="s">
        <v>517</v>
      </c>
      <c r="N309" t="s">
        <v>41</v>
      </c>
      <c r="O309" t="s">
        <v>42</v>
      </c>
      <c r="P309">
        <v>40.423249599999998</v>
      </c>
      <c r="Q309">
        <v>-3.7096293999999999</v>
      </c>
      <c r="R309" t="s">
        <v>42</v>
      </c>
      <c r="S309" t="s">
        <v>1262</v>
      </c>
      <c r="T309" t="s">
        <v>1263</v>
      </c>
      <c r="U309" t="s">
        <v>45</v>
      </c>
      <c r="V309" t="s">
        <v>42</v>
      </c>
      <c r="W309">
        <v>4653</v>
      </c>
      <c r="X309" t="s">
        <v>46</v>
      </c>
      <c r="Y309" t="s">
        <v>1173</v>
      </c>
      <c r="Z309" t="s">
        <v>37</v>
      </c>
      <c r="AA309" t="s">
        <v>42</v>
      </c>
      <c r="AB309" t="s">
        <v>42</v>
      </c>
      <c r="AC309">
        <v>5</v>
      </c>
      <c r="AD309" t="s">
        <v>37</v>
      </c>
      <c r="AF309" t="s">
        <v>35</v>
      </c>
      <c r="AH309" t="s">
        <v>49</v>
      </c>
      <c r="AI309" t="s">
        <v>523</v>
      </c>
    </row>
    <row r="310" spans="1:37" x14ac:dyDescent="0.3">
      <c r="A310">
        <v>308</v>
      </c>
      <c r="B310">
        <v>100549351</v>
      </c>
      <c r="C310">
        <v>530000</v>
      </c>
      <c r="D310" t="s">
        <v>35</v>
      </c>
      <c r="E310" t="s">
        <v>36</v>
      </c>
      <c r="F310">
        <v>71</v>
      </c>
      <c r="G310" t="s">
        <v>37</v>
      </c>
      <c r="H310">
        <v>2</v>
      </c>
      <c r="I310">
        <v>2</v>
      </c>
      <c r="J310" t="s">
        <v>1170</v>
      </c>
      <c r="K310" t="s">
        <v>39</v>
      </c>
      <c r="L310" t="s">
        <v>39</v>
      </c>
      <c r="M310" t="s">
        <v>517</v>
      </c>
      <c r="N310" t="s">
        <v>41</v>
      </c>
      <c r="O310" t="s">
        <v>42</v>
      </c>
      <c r="P310">
        <v>40.422328499999999</v>
      </c>
      <c r="Q310">
        <v>-3.7075681999999999</v>
      </c>
      <c r="R310" t="s">
        <v>42</v>
      </c>
      <c r="S310" t="s">
        <v>1264</v>
      </c>
      <c r="T310" t="s">
        <v>1265</v>
      </c>
      <c r="U310" t="s">
        <v>45</v>
      </c>
      <c r="V310" t="s">
        <v>42</v>
      </c>
      <c r="W310">
        <v>7465</v>
      </c>
      <c r="X310" t="s">
        <v>46</v>
      </c>
      <c r="Y310" t="s">
        <v>1173</v>
      </c>
      <c r="Z310" t="s">
        <v>37</v>
      </c>
      <c r="AA310" t="s">
        <v>42</v>
      </c>
      <c r="AB310" t="s">
        <v>42</v>
      </c>
      <c r="AC310">
        <v>4</v>
      </c>
      <c r="AD310" t="s">
        <v>42</v>
      </c>
      <c r="AF310" t="s">
        <v>35</v>
      </c>
      <c r="AH310" t="s">
        <v>49</v>
      </c>
      <c r="AI310" t="s">
        <v>523</v>
      </c>
    </row>
    <row r="311" spans="1:37" x14ac:dyDescent="0.3">
      <c r="A311">
        <v>309</v>
      </c>
      <c r="B311">
        <v>98270457</v>
      </c>
      <c r="C311">
        <v>840000</v>
      </c>
      <c r="D311" t="s">
        <v>35</v>
      </c>
      <c r="E311" t="s">
        <v>36</v>
      </c>
      <c r="F311">
        <v>138</v>
      </c>
      <c r="G311" t="s">
        <v>37</v>
      </c>
      <c r="H311">
        <v>3</v>
      </c>
      <c r="I311">
        <v>2</v>
      </c>
      <c r="J311" t="s">
        <v>491</v>
      </c>
      <c r="K311" t="s">
        <v>39</v>
      </c>
      <c r="L311" t="s">
        <v>39</v>
      </c>
      <c r="M311" t="s">
        <v>77</v>
      </c>
      <c r="N311" t="s">
        <v>41</v>
      </c>
      <c r="O311" t="s">
        <v>42</v>
      </c>
      <c r="P311">
        <v>40.426758900000003</v>
      </c>
      <c r="Q311">
        <v>-3.7125088000000002</v>
      </c>
      <c r="R311" t="s">
        <v>42</v>
      </c>
      <c r="S311" t="s">
        <v>496</v>
      </c>
      <c r="T311" t="s">
        <v>497</v>
      </c>
      <c r="U311" t="s">
        <v>45</v>
      </c>
      <c r="V311" t="s">
        <v>42</v>
      </c>
      <c r="W311">
        <v>6087</v>
      </c>
      <c r="X311" t="s">
        <v>46</v>
      </c>
      <c r="Y311" t="s">
        <v>498</v>
      </c>
      <c r="Z311" t="s">
        <v>37</v>
      </c>
      <c r="AA311" t="s">
        <v>42</v>
      </c>
      <c r="AB311" t="s">
        <v>42</v>
      </c>
      <c r="AC311">
        <v>1</v>
      </c>
      <c r="AD311" t="s">
        <v>37</v>
      </c>
      <c r="AF311" t="s">
        <v>35</v>
      </c>
      <c r="AH311" t="s">
        <v>499</v>
      </c>
      <c r="AI311" t="s">
        <v>385</v>
      </c>
    </row>
    <row r="312" spans="1:37" x14ac:dyDescent="0.3">
      <c r="A312">
        <v>310</v>
      </c>
      <c r="B312">
        <v>99775194</v>
      </c>
      <c r="C312">
        <v>355000</v>
      </c>
      <c r="D312" t="s">
        <v>35</v>
      </c>
      <c r="E312" t="s">
        <v>36</v>
      </c>
      <c r="F312">
        <v>69</v>
      </c>
      <c r="G312" t="s">
        <v>37</v>
      </c>
      <c r="H312">
        <v>2</v>
      </c>
      <c r="I312">
        <v>1</v>
      </c>
      <c r="J312" t="s">
        <v>1266</v>
      </c>
      <c r="K312" t="s">
        <v>39</v>
      </c>
      <c r="L312" t="s">
        <v>39</v>
      </c>
      <c r="M312" t="s">
        <v>517</v>
      </c>
      <c r="N312" t="s">
        <v>41</v>
      </c>
      <c r="O312" t="s">
        <v>42</v>
      </c>
      <c r="P312">
        <v>40.425513500000001</v>
      </c>
      <c r="Q312">
        <v>-3.7065096999999998</v>
      </c>
      <c r="R312" t="s">
        <v>42</v>
      </c>
      <c r="S312" t="s">
        <v>1267</v>
      </c>
      <c r="T312" t="s">
        <v>1268</v>
      </c>
      <c r="U312" t="s">
        <v>45</v>
      </c>
      <c r="V312" t="s">
        <v>42</v>
      </c>
      <c r="W312">
        <v>5145</v>
      </c>
      <c r="X312" t="s">
        <v>46</v>
      </c>
      <c r="Y312" t="s">
        <v>1269</v>
      </c>
      <c r="Z312" t="s">
        <v>37</v>
      </c>
      <c r="AA312" t="s">
        <v>42</v>
      </c>
      <c r="AB312" t="s">
        <v>42</v>
      </c>
      <c r="AC312">
        <v>1</v>
      </c>
      <c r="AD312" t="s">
        <v>42</v>
      </c>
      <c r="AF312" t="s">
        <v>35</v>
      </c>
      <c r="AH312" t="s">
        <v>1270</v>
      </c>
      <c r="AI312" t="s">
        <v>523</v>
      </c>
    </row>
    <row r="313" spans="1:37" x14ac:dyDescent="0.3">
      <c r="A313">
        <v>311</v>
      </c>
      <c r="B313">
        <v>97917046</v>
      </c>
      <c r="C313">
        <v>589000</v>
      </c>
      <c r="D313" t="s">
        <v>35</v>
      </c>
      <c r="E313" t="s">
        <v>36</v>
      </c>
      <c r="F313">
        <v>88</v>
      </c>
      <c r="G313" t="s">
        <v>37</v>
      </c>
      <c r="H313">
        <v>2</v>
      </c>
      <c r="I313">
        <v>1</v>
      </c>
      <c r="J313" t="s">
        <v>1170</v>
      </c>
      <c r="K313" t="s">
        <v>39</v>
      </c>
      <c r="L313" t="s">
        <v>39</v>
      </c>
      <c r="M313" t="s">
        <v>517</v>
      </c>
      <c r="N313" t="s">
        <v>41</v>
      </c>
      <c r="O313" t="s">
        <v>42</v>
      </c>
      <c r="P313">
        <v>40.423339599999998</v>
      </c>
      <c r="Q313">
        <v>-3.7046345999999999</v>
      </c>
      <c r="R313" t="s">
        <v>42</v>
      </c>
      <c r="S313" t="s">
        <v>1271</v>
      </c>
      <c r="T313" t="s">
        <v>1272</v>
      </c>
      <c r="U313" t="s">
        <v>45</v>
      </c>
      <c r="V313" t="s">
        <v>42</v>
      </c>
      <c r="W313">
        <v>6693</v>
      </c>
      <c r="X313" t="s">
        <v>46</v>
      </c>
      <c r="Y313" t="s">
        <v>1173</v>
      </c>
      <c r="Z313" t="s">
        <v>37</v>
      </c>
      <c r="AA313" t="s">
        <v>42</v>
      </c>
      <c r="AB313" t="s">
        <v>42</v>
      </c>
      <c r="AC313">
        <v>2</v>
      </c>
      <c r="AD313" t="s">
        <v>37</v>
      </c>
      <c r="AF313" t="s">
        <v>35</v>
      </c>
      <c r="AH313" t="s">
        <v>49</v>
      </c>
      <c r="AI313" t="s">
        <v>523</v>
      </c>
    </row>
    <row r="314" spans="1:37" x14ac:dyDescent="0.3">
      <c r="A314">
        <v>312</v>
      </c>
      <c r="B314">
        <v>98062388</v>
      </c>
      <c r="C314">
        <v>430000</v>
      </c>
      <c r="D314" t="s">
        <v>35</v>
      </c>
      <c r="E314" t="s">
        <v>36</v>
      </c>
      <c r="F314">
        <v>87</v>
      </c>
      <c r="G314" t="s">
        <v>37</v>
      </c>
      <c r="H314">
        <v>2</v>
      </c>
      <c r="I314">
        <v>1</v>
      </c>
      <c r="J314" t="s">
        <v>1273</v>
      </c>
      <c r="K314" t="s">
        <v>39</v>
      </c>
      <c r="L314" t="s">
        <v>39</v>
      </c>
      <c r="M314" t="s">
        <v>517</v>
      </c>
      <c r="N314" t="s">
        <v>41</v>
      </c>
      <c r="O314" t="s">
        <v>42</v>
      </c>
      <c r="P314">
        <v>40.423448499999999</v>
      </c>
      <c r="Q314">
        <v>-3.7043967000000002</v>
      </c>
      <c r="R314" t="s">
        <v>42</v>
      </c>
      <c r="S314" t="s">
        <v>1274</v>
      </c>
      <c r="T314" t="s">
        <v>1275</v>
      </c>
      <c r="U314" t="s">
        <v>64</v>
      </c>
      <c r="V314" t="s">
        <v>42</v>
      </c>
      <c r="W314">
        <v>4943</v>
      </c>
      <c r="X314" t="s">
        <v>46</v>
      </c>
      <c r="Y314" t="s">
        <v>1276</v>
      </c>
      <c r="Z314" t="s">
        <v>37</v>
      </c>
      <c r="AA314" t="s">
        <v>42</v>
      </c>
      <c r="AB314" t="s">
        <v>42</v>
      </c>
      <c r="AC314">
        <v>3</v>
      </c>
      <c r="AD314" t="s">
        <v>42</v>
      </c>
      <c r="AF314" t="s">
        <v>35</v>
      </c>
      <c r="AH314" t="s">
        <v>1277</v>
      </c>
      <c r="AI314" t="s">
        <v>523</v>
      </c>
    </row>
    <row r="315" spans="1:37" x14ac:dyDescent="0.3">
      <c r="A315">
        <v>313</v>
      </c>
      <c r="B315">
        <v>100232036</v>
      </c>
      <c r="C315">
        <v>575000</v>
      </c>
      <c r="D315" t="s">
        <v>35</v>
      </c>
      <c r="E315" t="s">
        <v>36</v>
      </c>
      <c r="F315">
        <v>112</v>
      </c>
      <c r="G315" t="s">
        <v>42</v>
      </c>
      <c r="H315">
        <v>1</v>
      </c>
      <c r="I315">
        <v>2</v>
      </c>
      <c r="J315" t="s">
        <v>1278</v>
      </c>
      <c r="K315" t="s">
        <v>39</v>
      </c>
      <c r="L315" t="s">
        <v>39</v>
      </c>
      <c r="M315" t="s">
        <v>517</v>
      </c>
      <c r="N315" t="s">
        <v>41</v>
      </c>
      <c r="O315" t="s">
        <v>42</v>
      </c>
      <c r="P315">
        <v>40.425438200000002</v>
      </c>
      <c r="Q315">
        <v>-3.7038612999999998</v>
      </c>
      <c r="R315" t="s">
        <v>42</v>
      </c>
      <c r="S315" t="s">
        <v>1279</v>
      </c>
      <c r="T315" t="s">
        <v>1280</v>
      </c>
      <c r="U315" t="s">
        <v>45</v>
      </c>
      <c r="V315" t="s">
        <v>42</v>
      </c>
      <c r="W315">
        <v>5134</v>
      </c>
      <c r="X315" t="s">
        <v>46</v>
      </c>
      <c r="Y315" t="s">
        <v>1281</v>
      </c>
      <c r="Z315" t="s">
        <v>37</v>
      </c>
      <c r="AA315" t="s">
        <v>42</v>
      </c>
      <c r="AB315" t="s">
        <v>42</v>
      </c>
      <c r="AC315">
        <v>2</v>
      </c>
      <c r="AD315" t="s">
        <v>42</v>
      </c>
      <c r="AF315" t="s">
        <v>35</v>
      </c>
      <c r="AH315" t="s">
        <v>1282</v>
      </c>
      <c r="AI315" t="s">
        <v>523</v>
      </c>
    </row>
    <row r="316" spans="1:37" x14ac:dyDescent="0.3">
      <c r="A316">
        <v>314</v>
      </c>
      <c r="B316">
        <v>101480936</v>
      </c>
      <c r="C316">
        <v>575000</v>
      </c>
      <c r="D316" t="s">
        <v>35</v>
      </c>
      <c r="E316" t="s">
        <v>36</v>
      </c>
      <c r="F316">
        <v>75</v>
      </c>
      <c r="G316" t="s">
        <v>37</v>
      </c>
      <c r="H316">
        <v>2</v>
      </c>
      <c r="I316">
        <v>2</v>
      </c>
      <c r="J316" t="s">
        <v>1283</v>
      </c>
      <c r="K316" t="s">
        <v>39</v>
      </c>
      <c r="L316" t="s">
        <v>39</v>
      </c>
      <c r="M316" t="s">
        <v>517</v>
      </c>
      <c r="N316" t="s">
        <v>41</v>
      </c>
      <c r="O316" t="s">
        <v>42</v>
      </c>
      <c r="P316">
        <v>40.423387400000003</v>
      </c>
      <c r="Q316">
        <v>-3.7060944</v>
      </c>
      <c r="R316" t="s">
        <v>42</v>
      </c>
      <c r="S316" t="s">
        <v>1284</v>
      </c>
      <c r="T316" t="s">
        <v>1285</v>
      </c>
      <c r="U316" t="s">
        <v>45</v>
      </c>
      <c r="V316" t="s">
        <v>42</v>
      </c>
      <c r="W316">
        <v>7667</v>
      </c>
      <c r="X316" t="s">
        <v>46</v>
      </c>
      <c r="Y316" t="s">
        <v>1286</v>
      </c>
      <c r="Z316" t="s">
        <v>37</v>
      </c>
      <c r="AA316" t="s">
        <v>42</v>
      </c>
      <c r="AB316" t="s">
        <v>42</v>
      </c>
      <c r="AC316">
        <v>1</v>
      </c>
      <c r="AD316" t="s">
        <v>37</v>
      </c>
      <c r="AF316" t="s">
        <v>35</v>
      </c>
      <c r="AH316" t="s">
        <v>1287</v>
      </c>
      <c r="AI316" t="s">
        <v>523</v>
      </c>
    </row>
    <row r="317" spans="1:37" x14ac:dyDescent="0.3">
      <c r="A317">
        <v>315</v>
      </c>
      <c r="B317">
        <v>98788702</v>
      </c>
      <c r="C317">
        <v>620000</v>
      </c>
      <c r="D317" t="s">
        <v>35</v>
      </c>
      <c r="E317" t="s">
        <v>36</v>
      </c>
      <c r="F317">
        <v>132</v>
      </c>
      <c r="G317" t="s">
        <v>37</v>
      </c>
      <c r="H317">
        <v>3</v>
      </c>
      <c r="I317">
        <v>2</v>
      </c>
      <c r="J317" t="s">
        <v>1170</v>
      </c>
      <c r="K317" t="s">
        <v>39</v>
      </c>
      <c r="L317" t="s">
        <v>39</v>
      </c>
      <c r="M317" t="s">
        <v>517</v>
      </c>
      <c r="N317" t="s">
        <v>41</v>
      </c>
      <c r="O317" t="s">
        <v>42</v>
      </c>
      <c r="P317">
        <v>40.425013800000002</v>
      </c>
      <c r="Q317">
        <v>-3.7082592000000001</v>
      </c>
      <c r="R317" t="s">
        <v>42</v>
      </c>
      <c r="S317" t="s">
        <v>1288</v>
      </c>
      <c r="T317" t="s">
        <v>1289</v>
      </c>
      <c r="U317" t="s">
        <v>45</v>
      </c>
      <c r="V317" t="s">
        <v>42</v>
      </c>
      <c r="W317">
        <v>4697</v>
      </c>
      <c r="X317" t="s">
        <v>46</v>
      </c>
      <c r="Y317" t="s">
        <v>1173</v>
      </c>
      <c r="Z317" t="s">
        <v>37</v>
      </c>
      <c r="AA317" t="s">
        <v>42</v>
      </c>
      <c r="AB317" t="s">
        <v>42</v>
      </c>
      <c r="AD317" t="s">
        <v>42</v>
      </c>
      <c r="AF317" t="s">
        <v>35</v>
      </c>
      <c r="AH317" t="s">
        <v>49</v>
      </c>
      <c r="AI317" t="s">
        <v>523</v>
      </c>
    </row>
    <row r="318" spans="1:37" x14ac:dyDescent="0.3">
      <c r="A318">
        <v>316</v>
      </c>
      <c r="B318">
        <v>98915195</v>
      </c>
      <c r="C318">
        <v>690000</v>
      </c>
      <c r="D318" t="s">
        <v>35</v>
      </c>
      <c r="E318" t="s">
        <v>36</v>
      </c>
      <c r="F318">
        <v>163</v>
      </c>
      <c r="G318" t="s">
        <v>37</v>
      </c>
      <c r="H318">
        <v>4</v>
      </c>
      <c r="I318">
        <v>2</v>
      </c>
      <c r="J318" t="s">
        <v>1290</v>
      </c>
      <c r="K318" t="s">
        <v>39</v>
      </c>
      <c r="L318" t="s">
        <v>39</v>
      </c>
      <c r="M318" t="s">
        <v>517</v>
      </c>
      <c r="N318" t="s">
        <v>41</v>
      </c>
      <c r="O318" t="s">
        <v>42</v>
      </c>
      <c r="P318">
        <v>40.416054000000003</v>
      </c>
      <c r="Q318">
        <v>-3.7064593000000001</v>
      </c>
      <c r="R318" t="s">
        <v>42</v>
      </c>
      <c r="S318" t="s">
        <v>1291</v>
      </c>
      <c r="T318" t="s">
        <v>1292</v>
      </c>
      <c r="U318" t="s">
        <v>45</v>
      </c>
      <c r="V318" t="s">
        <v>42</v>
      </c>
      <c r="W318">
        <v>4233</v>
      </c>
      <c r="X318" t="s">
        <v>46</v>
      </c>
      <c r="Y318" t="s">
        <v>1293</v>
      </c>
      <c r="Z318" t="s">
        <v>37</v>
      </c>
      <c r="AA318" t="s">
        <v>42</v>
      </c>
      <c r="AB318" t="s">
        <v>42</v>
      </c>
      <c r="AC318">
        <v>2</v>
      </c>
      <c r="AD318" t="s">
        <v>37</v>
      </c>
      <c r="AE318" t="s">
        <v>48</v>
      </c>
      <c r="AF318" t="s">
        <v>35</v>
      </c>
      <c r="AH318" t="s">
        <v>1294</v>
      </c>
      <c r="AI318" t="s">
        <v>1248</v>
      </c>
      <c r="AJ318" t="s">
        <v>37</v>
      </c>
      <c r="AK318" t="s">
        <v>37</v>
      </c>
    </row>
    <row r="319" spans="1:37" x14ac:dyDescent="0.3">
      <c r="A319">
        <v>317</v>
      </c>
      <c r="B319">
        <v>100638364</v>
      </c>
      <c r="C319">
        <v>769000</v>
      </c>
      <c r="D319" t="s">
        <v>1152</v>
      </c>
      <c r="E319" t="s">
        <v>36</v>
      </c>
      <c r="F319">
        <v>262</v>
      </c>
      <c r="G319" t="s">
        <v>37</v>
      </c>
      <c r="H319">
        <v>2</v>
      </c>
      <c r="I319">
        <v>2</v>
      </c>
      <c r="J319" t="s">
        <v>1295</v>
      </c>
      <c r="K319" t="s">
        <v>39</v>
      </c>
      <c r="L319" t="s">
        <v>39</v>
      </c>
      <c r="M319" t="s">
        <v>517</v>
      </c>
      <c r="N319" t="s">
        <v>41</v>
      </c>
      <c r="O319" t="s">
        <v>42</v>
      </c>
      <c r="P319">
        <v>40.414021699999999</v>
      </c>
      <c r="Q319">
        <v>-3.7030767999999998</v>
      </c>
      <c r="R319" t="s">
        <v>42</v>
      </c>
      <c r="S319" t="s">
        <v>1296</v>
      </c>
      <c r="T319" t="s">
        <v>1297</v>
      </c>
      <c r="U319" t="s">
        <v>45</v>
      </c>
      <c r="V319" t="s">
        <v>42</v>
      </c>
      <c r="W319">
        <v>2935</v>
      </c>
      <c r="X319" t="s">
        <v>1156</v>
      </c>
      <c r="Y319" t="s">
        <v>1298</v>
      </c>
      <c r="Z319" t="s">
        <v>37</v>
      </c>
      <c r="AA319" t="s">
        <v>42</v>
      </c>
      <c r="AB319" t="s">
        <v>42</v>
      </c>
      <c r="AC319" t="s">
        <v>65</v>
      </c>
      <c r="AD319" t="s">
        <v>37</v>
      </c>
      <c r="AF319" t="s">
        <v>35</v>
      </c>
      <c r="AG319" t="s">
        <v>1152</v>
      </c>
      <c r="AH319" t="s">
        <v>1299</v>
      </c>
      <c r="AI319" t="s">
        <v>1300</v>
      </c>
    </row>
    <row r="320" spans="1:37" x14ac:dyDescent="0.3">
      <c r="A320">
        <v>318</v>
      </c>
      <c r="B320">
        <v>99677528</v>
      </c>
      <c r="C320">
        <v>699000</v>
      </c>
      <c r="D320" t="s">
        <v>35</v>
      </c>
      <c r="E320" t="s">
        <v>36</v>
      </c>
      <c r="F320">
        <v>139</v>
      </c>
      <c r="G320" t="s">
        <v>37</v>
      </c>
      <c r="H320">
        <v>3</v>
      </c>
      <c r="I320">
        <v>2</v>
      </c>
      <c r="J320" t="s">
        <v>1301</v>
      </c>
      <c r="K320" t="s">
        <v>39</v>
      </c>
      <c r="L320" t="s">
        <v>39</v>
      </c>
      <c r="M320" t="s">
        <v>517</v>
      </c>
      <c r="N320" t="s">
        <v>41</v>
      </c>
      <c r="O320" t="s">
        <v>42</v>
      </c>
      <c r="P320">
        <v>40.415793999999998</v>
      </c>
      <c r="Q320">
        <v>-3.7054033</v>
      </c>
      <c r="R320" t="s">
        <v>42</v>
      </c>
      <c r="S320" t="s">
        <v>1302</v>
      </c>
      <c r="T320" t="s">
        <v>1303</v>
      </c>
      <c r="U320" t="s">
        <v>45</v>
      </c>
      <c r="V320" t="s">
        <v>42</v>
      </c>
      <c r="W320">
        <v>5029</v>
      </c>
      <c r="X320" t="s">
        <v>46</v>
      </c>
      <c r="Y320" t="s">
        <v>1304</v>
      </c>
      <c r="Z320" t="s">
        <v>37</v>
      </c>
      <c r="AA320" t="s">
        <v>42</v>
      </c>
      <c r="AB320" t="s">
        <v>42</v>
      </c>
      <c r="AC320">
        <v>2</v>
      </c>
      <c r="AD320" t="s">
        <v>42</v>
      </c>
      <c r="AF320" t="s">
        <v>35</v>
      </c>
      <c r="AH320" t="s">
        <v>1305</v>
      </c>
      <c r="AI320" t="s">
        <v>1248</v>
      </c>
    </row>
    <row r="321" spans="1:37" x14ac:dyDescent="0.3">
      <c r="A321">
        <v>319</v>
      </c>
      <c r="B321">
        <v>100762638</v>
      </c>
      <c r="C321">
        <v>660000</v>
      </c>
      <c r="D321" t="s">
        <v>35</v>
      </c>
      <c r="E321" t="s">
        <v>36</v>
      </c>
      <c r="F321">
        <v>183</v>
      </c>
      <c r="G321" t="s">
        <v>37</v>
      </c>
      <c r="H321">
        <v>2</v>
      </c>
      <c r="I321">
        <v>2</v>
      </c>
      <c r="J321" t="s">
        <v>1306</v>
      </c>
      <c r="K321" t="s">
        <v>39</v>
      </c>
      <c r="L321" t="s">
        <v>39</v>
      </c>
      <c r="M321" t="s">
        <v>517</v>
      </c>
      <c r="N321" t="s">
        <v>41</v>
      </c>
      <c r="O321" t="s">
        <v>42</v>
      </c>
      <c r="P321">
        <v>40.417723799999997</v>
      </c>
      <c r="Q321">
        <v>-3.7101592999999999</v>
      </c>
      <c r="R321" t="s">
        <v>42</v>
      </c>
      <c r="S321" t="s">
        <v>1307</v>
      </c>
      <c r="T321" t="s">
        <v>1308</v>
      </c>
      <c r="U321" t="s">
        <v>45</v>
      </c>
      <c r="V321" t="s">
        <v>42</v>
      </c>
      <c r="W321">
        <v>3607</v>
      </c>
      <c r="X321" t="s">
        <v>46</v>
      </c>
      <c r="Y321" t="s">
        <v>1309</v>
      </c>
      <c r="Z321" t="s">
        <v>37</v>
      </c>
      <c r="AA321" t="s">
        <v>42</v>
      </c>
      <c r="AB321" t="s">
        <v>42</v>
      </c>
      <c r="AC321">
        <v>1</v>
      </c>
      <c r="AD321" t="s">
        <v>37</v>
      </c>
      <c r="AF321" t="s">
        <v>35</v>
      </c>
      <c r="AH321" t="s">
        <v>1310</v>
      </c>
      <c r="AI321" t="s">
        <v>544</v>
      </c>
    </row>
    <row r="322" spans="1:37" x14ac:dyDescent="0.3">
      <c r="A322">
        <v>320</v>
      </c>
      <c r="B322">
        <v>100679913</v>
      </c>
      <c r="C322">
        <v>193000</v>
      </c>
      <c r="D322" t="s">
        <v>35</v>
      </c>
      <c r="E322" t="s">
        <v>36</v>
      </c>
      <c r="F322">
        <v>48</v>
      </c>
      <c r="G322" t="s">
        <v>37</v>
      </c>
      <c r="H322">
        <v>1</v>
      </c>
      <c r="I322">
        <v>1</v>
      </c>
      <c r="J322" t="s">
        <v>1311</v>
      </c>
      <c r="K322" t="s">
        <v>39</v>
      </c>
      <c r="L322" t="s">
        <v>39</v>
      </c>
      <c r="M322" t="s">
        <v>517</v>
      </c>
      <c r="N322" t="s">
        <v>41</v>
      </c>
      <c r="O322" t="s">
        <v>42</v>
      </c>
      <c r="P322">
        <v>40.413536800000003</v>
      </c>
      <c r="Q322">
        <v>-3.7083211</v>
      </c>
      <c r="R322" t="s">
        <v>42</v>
      </c>
      <c r="S322" t="s">
        <v>1312</v>
      </c>
      <c r="T322" t="s">
        <v>1313</v>
      </c>
      <c r="U322" t="s">
        <v>45</v>
      </c>
      <c r="V322" t="s">
        <v>42</v>
      </c>
      <c r="W322">
        <v>4021</v>
      </c>
      <c r="X322" t="s">
        <v>46</v>
      </c>
      <c r="Y322" t="s">
        <v>1314</v>
      </c>
      <c r="Z322" t="s">
        <v>37</v>
      </c>
      <c r="AA322" t="s">
        <v>42</v>
      </c>
      <c r="AB322" t="s">
        <v>42</v>
      </c>
      <c r="AC322" t="s">
        <v>460</v>
      </c>
      <c r="AD322" t="s">
        <v>37</v>
      </c>
      <c r="AF322" t="s">
        <v>35</v>
      </c>
      <c r="AH322" t="s">
        <v>1315</v>
      </c>
      <c r="AI322" t="s">
        <v>544</v>
      </c>
    </row>
    <row r="323" spans="1:37" x14ac:dyDescent="0.3">
      <c r="A323">
        <v>321</v>
      </c>
      <c r="B323">
        <v>101068183</v>
      </c>
      <c r="C323">
        <v>395000</v>
      </c>
      <c r="D323" t="s">
        <v>35</v>
      </c>
      <c r="E323" t="s">
        <v>36</v>
      </c>
      <c r="F323">
        <v>76</v>
      </c>
      <c r="G323" t="s">
        <v>37</v>
      </c>
      <c r="H323">
        <v>1</v>
      </c>
      <c r="I323">
        <v>1</v>
      </c>
      <c r="J323" t="s">
        <v>759</v>
      </c>
      <c r="K323" t="s">
        <v>39</v>
      </c>
      <c r="L323" t="s">
        <v>39</v>
      </c>
      <c r="M323" t="s">
        <v>517</v>
      </c>
      <c r="N323" t="s">
        <v>41</v>
      </c>
      <c r="O323" t="s">
        <v>42</v>
      </c>
      <c r="P323">
        <v>40.409241199999997</v>
      </c>
      <c r="Q323">
        <v>-3.7117222999999999</v>
      </c>
      <c r="R323" t="s">
        <v>42</v>
      </c>
      <c r="S323" t="s">
        <v>1316</v>
      </c>
      <c r="T323" t="s">
        <v>1317</v>
      </c>
      <c r="U323" t="s">
        <v>45</v>
      </c>
      <c r="V323" t="s">
        <v>42</v>
      </c>
      <c r="W323">
        <v>5197</v>
      </c>
      <c r="X323" t="s">
        <v>46</v>
      </c>
      <c r="Y323" t="s">
        <v>1318</v>
      </c>
      <c r="Z323" t="s">
        <v>37</v>
      </c>
      <c r="AA323" t="s">
        <v>42</v>
      </c>
      <c r="AB323" t="s">
        <v>42</v>
      </c>
      <c r="AC323">
        <v>2</v>
      </c>
      <c r="AD323" t="s">
        <v>37</v>
      </c>
      <c r="AF323" t="s">
        <v>35</v>
      </c>
      <c r="AH323" t="s">
        <v>763</v>
      </c>
      <c r="AI323" t="s">
        <v>544</v>
      </c>
    </row>
    <row r="324" spans="1:37" x14ac:dyDescent="0.3">
      <c r="A324">
        <v>322</v>
      </c>
      <c r="B324">
        <v>99095593</v>
      </c>
      <c r="C324">
        <v>1175000</v>
      </c>
      <c r="D324" t="s">
        <v>51</v>
      </c>
      <c r="E324" t="s">
        <v>36</v>
      </c>
      <c r="F324">
        <v>171</v>
      </c>
      <c r="G324" t="s">
        <v>37</v>
      </c>
      <c r="H324">
        <v>4</v>
      </c>
      <c r="I324">
        <v>3</v>
      </c>
      <c r="J324" t="s">
        <v>540</v>
      </c>
      <c r="K324" t="s">
        <v>39</v>
      </c>
      <c r="L324" t="s">
        <v>39</v>
      </c>
      <c r="M324" t="s">
        <v>517</v>
      </c>
      <c r="N324" t="s">
        <v>41</v>
      </c>
      <c r="O324" t="s">
        <v>42</v>
      </c>
      <c r="P324">
        <v>40.4124895</v>
      </c>
      <c r="Q324">
        <v>-3.7133810999999999</v>
      </c>
      <c r="R324" t="s">
        <v>42</v>
      </c>
      <c r="S324" t="s">
        <v>1319</v>
      </c>
      <c r="T324" t="s">
        <v>1320</v>
      </c>
      <c r="U324" t="s">
        <v>45</v>
      </c>
      <c r="V324" t="s">
        <v>42</v>
      </c>
      <c r="W324">
        <v>6871</v>
      </c>
      <c r="X324" t="s">
        <v>54</v>
      </c>
      <c r="Y324" t="s">
        <v>1321</v>
      </c>
      <c r="Z324" t="s">
        <v>37</v>
      </c>
      <c r="AA324" t="s">
        <v>42</v>
      </c>
      <c r="AB324" t="s">
        <v>42</v>
      </c>
      <c r="AC324">
        <v>7</v>
      </c>
      <c r="AD324" t="s">
        <v>37</v>
      </c>
      <c r="AF324" t="s">
        <v>35</v>
      </c>
      <c r="AG324" t="s">
        <v>51</v>
      </c>
      <c r="AH324" t="s">
        <v>56</v>
      </c>
      <c r="AI324" t="s">
        <v>544</v>
      </c>
    </row>
    <row r="325" spans="1:37" x14ac:dyDescent="0.3">
      <c r="A325">
        <v>323</v>
      </c>
      <c r="B325">
        <v>98727835</v>
      </c>
      <c r="C325">
        <v>640000</v>
      </c>
      <c r="D325" t="s">
        <v>35</v>
      </c>
      <c r="E325" t="s">
        <v>36</v>
      </c>
      <c r="F325">
        <v>197</v>
      </c>
      <c r="G325" t="s">
        <v>37</v>
      </c>
      <c r="H325">
        <v>4</v>
      </c>
      <c r="I325">
        <v>3</v>
      </c>
      <c r="J325" t="s">
        <v>1322</v>
      </c>
      <c r="K325" t="s">
        <v>39</v>
      </c>
      <c r="L325" t="s">
        <v>39</v>
      </c>
      <c r="M325" t="s">
        <v>517</v>
      </c>
      <c r="N325" t="s">
        <v>41</v>
      </c>
      <c r="O325" t="s">
        <v>42</v>
      </c>
      <c r="P325">
        <v>40.4093266</v>
      </c>
      <c r="Q325">
        <v>-3.7084326000000001</v>
      </c>
      <c r="R325" t="s">
        <v>42</v>
      </c>
      <c r="S325" t="s">
        <v>1323</v>
      </c>
      <c r="T325" t="s">
        <v>1324</v>
      </c>
      <c r="U325" t="s">
        <v>45</v>
      </c>
      <c r="V325" t="s">
        <v>42</v>
      </c>
      <c r="W325">
        <v>3249</v>
      </c>
      <c r="X325" t="s">
        <v>46</v>
      </c>
      <c r="Y325" t="s">
        <v>1325</v>
      </c>
      <c r="Z325" t="s">
        <v>37</v>
      </c>
      <c r="AA325" t="s">
        <v>42</v>
      </c>
      <c r="AB325" t="s">
        <v>42</v>
      </c>
      <c r="AC325">
        <v>1</v>
      </c>
      <c r="AD325" t="s">
        <v>42</v>
      </c>
      <c r="AF325" t="s">
        <v>35</v>
      </c>
      <c r="AH325" t="s">
        <v>1326</v>
      </c>
      <c r="AI325" t="s">
        <v>1300</v>
      </c>
    </row>
    <row r="326" spans="1:37" x14ac:dyDescent="0.3">
      <c r="A326">
        <v>324</v>
      </c>
      <c r="B326">
        <v>101145538</v>
      </c>
      <c r="C326">
        <v>335000</v>
      </c>
      <c r="D326" t="s">
        <v>35</v>
      </c>
      <c r="E326" t="s">
        <v>36</v>
      </c>
      <c r="F326">
        <v>83</v>
      </c>
      <c r="G326" t="s">
        <v>37</v>
      </c>
      <c r="H326">
        <v>2</v>
      </c>
      <c r="I326">
        <v>1</v>
      </c>
      <c r="J326" t="s">
        <v>1327</v>
      </c>
      <c r="K326" t="s">
        <v>39</v>
      </c>
      <c r="L326" t="s">
        <v>39</v>
      </c>
      <c r="M326" t="s">
        <v>517</v>
      </c>
      <c r="N326" t="s">
        <v>41</v>
      </c>
      <c r="O326" t="s">
        <v>42</v>
      </c>
      <c r="P326">
        <v>40.412495800000002</v>
      </c>
      <c r="Q326">
        <v>-3.7029369000000001</v>
      </c>
      <c r="R326" t="s">
        <v>42</v>
      </c>
      <c r="S326" t="s">
        <v>1328</v>
      </c>
      <c r="T326" t="s">
        <v>1329</v>
      </c>
      <c r="U326" t="s">
        <v>45</v>
      </c>
      <c r="V326" t="s">
        <v>42</v>
      </c>
      <c r="W326">
        <v>4036</v>
      </c>
      <c r="X326" t="s">
        <v>46</v>
      </c>
      <c r="Y326" t="s">
        <v>1330</v>
      </c>
      <c r="Z326" t="s">
        <v>37</v>
      </c>
      <c r="AA326" t="s">
        <v>42</v>
      </c>
      <c r="AB326" t="s">
        <v>42</v>
      </c>
      <c r="AC326">
        <v>1</v>
      </c>
      <c r="AD326" t="s">
        <v>42</v>
      </c>
      <c r="AF326" t="s">
        <v>35</v>
      </c>
      <c r="AH326" t="s">
        <v>1331</v>
      </c>
      <c r="AI326" t="s">
        <v>1300</v>
      </c>
    </row>
    <row r="327" spans="1:37" x14ac:dyDescent="0.3">
      <c r="A327">
        <v>325</v>
      </c>
      <c r="B327">
        <v>100843340</v>
      </c>
      <c r="C327">
        <v>1890000</v>
      </c>
      <c r="D327" t="s">
        <v>35</v>
      </c>
      <c r="E327" t="s">
        <v>36</v>
      </c>
      <c r="F327">
        <v>270</v>
      </c>
      <c r="G327" t="s">
        <v>37</v>
      </c>
      <c r="H327">
        <v>3</v>
      </c>
      <c r="I327">
        <v>3</v>
      </c>
      <c r="J327" t="s">
        <v>1244</v>
      </c>
      <c r="K327" t="s">
        <v>39</v>
      </c>
      <c r="L327" t="s">
        <v>39</v>
      </c>
      <c r="M327" t="s">
        <v>517</v>
      </c>
      <c r="N327" t="s">
        <v>41</v>
      </c>
      <c r="O327" t="s">
        <v>42</v>
      </c>
      <c r="P327">
        <v>40.416152199999999</v>
      </c>
      <c r="Q327">
        <v>-3.7038739999999999</v>
      </c>
      <c r="R327" t="s">
        <v>42</v>
      </c>
      <c r="S327" t="s">
        <v>1332</v>
      </c>
      <c r="T327" t="s">
        <v>1333</v>
      </c>
      <c r="U327" t="s">
        <v>45</v>
      </c>
      <c r="V327" t="s">
        <v>42</v>
      </c>
      <c r="W327">
        <v>7000</v>
      </c>
      <c r="X327" t="s">
        <v>46</v>
      </c>
      <c r="Y327" t="s">
        <v>1247</v>
      </c>
      <c r="Z327" t="s">
        <v>37</v>
      </c>
      <c r="AA327" t="s">
        <v>42</v>
      </c>
      <c r="AB327" t="s">
        <v>42</v>
      </c>
      <c r="AC327">
        <v>3</v>
      </c>
      <c r="AD327" t="s">
        <v>37</v>
      </c>
      <c r="AF327" t="s">
        <v>35</v>
      </c>
      <c r="AH327" t="s">
        <v>49</v>
      </c>
      <c r="AI327" t="s">
        <v>1248</v>
      </c>
    </row>
    <row r="328" spans="1:37" x14ac:dyDescent="0.3">
      <c r="A328">
        <v>326</v>
      </c>
      <c r="B328">
        <v>101301561</v>
      </c>
      <c r="C328">
        <v>650000</v>
      </c>
      <c r="D328" t="s">
        <v>35</v>
      </c>
      <c r="E328" t="s">
        <v>36</v>
      </c>
      <c r="F328">
        <v>120</v>
      </c>
      <c r="G328" t="s">
        <v>37</v>
      </c>
      <c r="H328">
        <v>2</v>
      </c>
      <c r="I328">
        <v>1</v>
      </c>
      <c r="J328" t="s">
        <v>1334</v>
      </c>
      <c r="K328" t="s">
        <v>39</v>
      </c>
      <c r="L328" t="s">
        <v>39</v>
      </c>
      <c r="M328" t="s">
        <v>517</v>
      </c>
      <c r="N328" t="s">
        <v>41</v>
      </c>
      <c r="O328" t="s">
        <v>42</v>
      </c>
      <c r="P328">
        <v>40.417442000000001</v>
      </c>
      <c r="Q328">
        <v>-3.7119306000000001</v>
      </c>
      <c r="R328" t="s">
        <v>42</v>
      </c>
      <c r="S328" t="s">
        <v>1335</v>
      </c>
      <c r="T328" t="s">
        <v>1336</v>
      </c>
      <c r="U328" t="s">
        <v>45</v>
      </c>
      <c r="V328" t="s">
        <v>42</v>
      </c>
      <c r="W328">
        <v>5417</v>
      </c>
      <c r="X328" t="s">
        <v>46</v>
      </c>
      <c r="Y328" t="s">
        <v>1337</v>
      </c>
      <c r="Z328" t="s">
        <v>37</v>
      </c>
      <c r="AA328" t="s">
        <v>42</v>
      </c>
      <c r="AB328" t="s">
        <v>42</v>
      </c>
      <c r="AC328">
        <v>2</v>
      </c>
      <c r="AD328" t="s">
        <v>37</v>
      </c>
      <c r="AF328" t="s">
        <v>35</v>
      </c>
      <c r="AH328" t="s">
        <v>1338</v>
      </c>
      <c r="AI328" t="s">
        <v>544</v>
      </c>
    </row>
    <row r="329" spans="1:37" x14ac:dyDescent="0.3">
      <c r="A329">
        <v>327</v>
      </c>
      <c r="B329">
        <v>100268511</v>
      </c>
      <c r="C329">
        <v>350000</v>
      </c>
      <c r="D329" t="s">
        <v>35</v>
      </c>
      <c r="E329" t="s">
        <v>36</v>
      </c>
      <c r="F329">
        <v>59</v>
      </c>
      <c r="G329" t="s">
        <v>37</v>
      </c>
      <c r="H329">
        <v>1</v>
      </c>
      <c r="I329">
        <v>1</v>
      </c>
      <c r="J329" t="s">
        <v>1339</v>
      </c>
      <c r="K329" t="s">
        <v>39</v>
      </c>
      <c r="L329" t="s">
        <v>39</v>
      </c>
      <c r="M329" t="s">
        <v>517</v>
      </c>
      <c r="N329" t="s">
        <v>41</v>
      </c>
      <c r="O329" t="s">
        <v>42</v>
      </c>
      <c r="P329">
        <v>40.4160276</v>
      </c>
      <c r="Q329">
        <v>-3.7061749000000002</v>
      </c>
      <c r="R329" t="s">
        <v>42</v>
      </c>
      <c r="S329" t="s">
        <v>1340</v>
      </c>
      <c r="T329" t="s">
        <v>1341</v>
      </c>
      <c r="U329" t="s">
        <v>45</v>
      </c>
      <c r="V329" t="s">
        <v>42</v>
      </c>
      <c r="W329">
        <v>5932</v>
      </c>
      <c r="X329" t="s">
        <v>46</v>
      </c>
      <c r="Y329" t="s">
        <v>1342</v>
      </c>
      <c r="Z329" t="s">
        <v>37</v>
      </c>
      <c r="AA329" t="s">
        <v>42</v>
      </c>
      <c r="AB329" t="s">
        <v>42</v>
      </c>
      <c r="AC329">
        <v>5</v>
      </c>
      <c r="AD329" t="s">
        <v>37</v>
      </c>
      <c r="AF329" t="s">
        <v>35</v>
      </c>
      <c r="AH329" t="s">
        <v>1343</v>
      </c>
      <c r="AI329" t="s">
        <v>1248</v>
      </c>
    </row>
    <row r="330" spans="1:37" x14ac:dyDescent="0.3">
      <c r="A330">
        <v>328</v>
      </c>
      <c r="B330">
        <v>100268151</v>
      </c>
      <c r="C330">
        <v>725000</v>
      </c>
      <c r="D330" t="s">
        <v>35</v>
      </c>
      <c r="E330" t="s">
        <v>36</v>
      </c>
      <c r="F330">
        <v>135</v>
      </c>
      <c r="G330" t="s">
        <v>37</v>
      </c>
      <c r="H330">
        <v>3</v>
      </c>
      <c r="I330">
        <v>2</v>
      </c>
      <c r="J330" t="s">
        <v>1344</v>
      </c>
      <c r="K330" t="s">
        <v>39</v>
      </c>
      <c r="L330" t="s">
        <v>39</v>
      </c>
      <c r="M330" t="s">
        <v>517</v>
      </c>
      <c r="N330" t="s">
        <v>41</v>
      </c>
      <c r="O330" t="s">
        <v>42</v>
      </c>
      <c r="P330">
        <v>40.412440199999999</v>
      </c>
      <c r="Q330">
        <v>-3.7043682000000002</v>
      </c>
      <c r="R330" t="s">
        <v>42</v>
      </c>
      <c r="S330" t="s">
        <v>1345</v>
      </c>
      <c r="T330" t="s">
        <v>1346</v>
      </c>
      <c r="U330" t="s">
        <v>45</v>
      </c>
      <c r="V330" t="s">
        <v>42</v>
      </c>
      <c r="W330">
        <v>5370</v>
      </c>
      <c r="X330" t="s">
        <v>46</v>
      </c>
      <c r="Y330" t="s">
        <v>1347</v>
      </c>
      <c r="Z330" t="s">
        <v>37</v>
      </c>
      <c r="AA330" t="s">
        <v>42</v>
      </c>
      <c r="AB330" t="s">
        <v>42</v>
      </c>
      <c r="AC330">
        <v>2</v>
      </c>
      <c r="AD330" t="s">
        <v>37</v>
      </c>
      <c r="AF330" t="s">
        <v>35</v>
      </c>
      <c r="AH330" t="s">
        <v>1348</v>
      </c>
      <c r="AI330" t="s">
        <v>1300</v>
      </c>
    </row>
    <row r="331" spans="1:37" x14ac:dyDescent="0.3">
      <c r="A331">
        <v>329</v>
      </c>
      <c r="B331">
        <v>89977868</v>
      </c>
      <c r="C331">
        <v>695000</v>
      </c>
      <c r="D331" t="s">
        <v>35</v>
      </c>
      <c r="E331" t="s">
        <v>36</v>
      </c>
      <c r="F331">
        <v>131</v>
      </c>
      <c r="G331" t="s">
        <v>37</v>
      </c>
      <c r="H331">
        <v>4</v>
      </c>
      <c r="I331">
        <v>2</v>
      </c>
      <c r="J331" t="s">
        <v>1244</v>
      </c>
      <c r="K331" t="s">
        <v>39</v>
      </c>
      <c r="L331" t="s">
        <v>39</v>
      </c>
      <c r="M331" t="s">
        <v>517</v>
      </c>
      <c r="N331" t="s">
        <v>41</v>
      </c>
      <c r="O331" t="s">
        <v>42</v>
      </c>
      <c r="P331">
        <v>40.412821000000001</v>
      </c>
      <c r="Q331">
        <v>-3.7092779999999999</v>
      </c>
      <c r="R331" t="s">
        <v>42</v>
      </c>
      <c r="S331" t="s">
        <v>1349</v>
      </c>
      <c r="T331" t="s">
        <v>1350</v>
      </c>
      <c r="U331" t="s">
        <v>45</v>
      </c>
      <c r="V331" t="s">
        <v>42</v>
      </c>
      <c r="W331">
        <v>5305</v>
      </c>
      <c r="X331" t="s">
        <v>46</v>
      </c>
      <c r="Y331" t="s">
        <v>1247</v>
      </c>
      <c r="Z331" t="s">
        <v>37</v>
      </c>
      <c r="AA331" t="s">
        <v>42</v>
      </c>
      <c r="AB331" t="s">
        <v>42</v>
      </c>
      <c r="AC331">
        <v>4</v>
      </c>
      <c r="AD331" t="s">
        <v>37</v>
      </c>
      <c r="AF331" t="s">
        <v>35</v>
      </c>
      <c r="AH331" t="s">
        <v>49</v>
      </c>
      <c r="AI331" t="s">
        <v>1248</v>
      </c>
    </row>
    <row r="332" spans="1:37" x14ac:dyDescent="0.3">
      <c r="A332">
        <v>330</v>
      </c>
      <c r="B332">
        <v>101253601</v>
      </c>
      <c r="C332">
        <v>580000</v>
      </c>
      <c r="D332" t="s">
        <v>35</v>
      </c>
      <c r="E332" t="s">
        <v>36</v>
      </c>
      <c r="F332">
        <v>124</v>
      </c>
      <c r="G332" t="s">
        <v>37</v>
      </c>
      <c r="H332">
        <v>4</v>
      </c>
      <c r="I332">
        <v>2</v>
      </c>
      <c r="J332" t="s">
        <v>1351</v>
      </c>
      <c r="K332" t="s">
        <v>39</v>
      </c>
      <c r="L332" t="s">
        <v>39</v>
      </c>
      <c r="M332" t="s">
        <v>517</v>
      </c>
      <c r="N332" t="s">
        <v>41</v>
      </c>
      <c r="O332" t="s">
        <v>42</v>
      </c>
      <c r="P332">
        <v>40.412410000000001</v>
      </c>
      <c r="Q332">
        <v>-3.7043889000000001</v>
      </c>
      <c r="R332" t="s">
        <v>42</v>
      </c>
      <c r="S332" t="s">
        <v>1352</v>
      </c>
      <c r="T332" t="s">
        <v>1353</v>
      </c>
      <c r="U332" t="s">
        <v>64</v>
      </c>
      <c r="V332" t="s">
        <v>42</v>
      </c>
      <c r="W332">
        <v>4677</v>
      </c>
      <c r="X332" t="s">
        <v>46</v>
      </c>
      <c r="Y332" t="s">
        <v>1354</v>
      </c>
      <c r="Z332" t="s">
        <v>42</v>
      </c>
      <c r="AA332" t="s">
        <v>42</v>
      </c>
      <c r="AB332" t="s">
        <v>42</v>
      </c>
      <c r="AC332">
        <v>3</v>
      </c>
      <c r="AD332" t="s">
        <v>37</v>
      </c>
      <c r="AF332" t="s">
        <v>35</v>
      </c>
      <c r="AH332" t="s">
        <v>1355</v>
      </c>
      <c r="AI332" t="s">
        <v>1300</v>
      </c>
    </row>
    <row r="333" spans="1:37" x14ac:dyDescent="0.3">
      <c r="A333">
        <v>331</v>
      </c>
      <c r="B333">
        <v>98965564</v>
      </c>
      <c r="C333">
        <v>658000</v>
      </c>
      <c r="D333" t="s">
        <v>35</v>
      </c>
      <c r="E333" t="s">
        <v>36</v>
      </c>
      <c r="F333">
        <v>175</v>
      </c>
      <c r="G333" t="s">
        <v>37</v>
      </c>
      <c r="H333">
        <v>3</v>
      </c>
      <c r="I333">
        <v>4</v>
      </c>
      <c r="J333" t="s">
        <v>1356</v>
      </c>
      <c r="K333" t="s">
        <v>39</v>
      </c>
      <c r="L333" t="s">
        <v>39</v>
      </c>
      <c r="M333" t="s">
        <v>517</v>
      </c>
      <c r="N333" t="s">
        <v>41</v>
      </c>
      <c r="O333" t="s">
        <v>42</v>
      </c>
      <c r="P333">
        <v>40.414304000000001</v>
      </c>
      <c r="Q333">
        <v>-3.7116088999999999</v>
      </c>
      <c r="R333" t="s">
        <v>42</v>
      </c>
      <c r="S333" t="s">
        <v>1357</v>
      </c>
      <c r="T333" t="s">
        <v>1358</v>
      </c>
      <c r="U333" t="s">
        <v>64</v>
      </c>
      <c r="V333" t="s">
        <v>42</v>
      </c>
      <c r="W333">
        <v>3760</v>
      </c>
      <c r="X333" t="s">
        <v>46</v>
      </c>
      <c r="Y333" t="s">
        <v>1359</v>
      </c>
      <c r="Z333" t="s">
        <v>37</v>
      </c>
      <c r="AA333" t="s">
        <v>42</v>
      </c>
      <c r="AB333" t="s">
        <v>42</v>
      </c>
      <c r="AC333">
        <v>1</v>
      </c>
      <c r="AD333" t="s">
        <v>42</v>
      </c>
      <c r="AF333" t="s">
        <v>35</v>
      </c>
      <c r="AH333" t="s">
        <v>1360</v>
      </c>
      <c r="AI333" t="s">
        <v>544</v>
      </c>
    </row>
    <row r="334" spans="1:37" x14ac:dyDescent="0.3">
      <c r="A334">
        <v>332</v>
      </c>
      <c r="B334">
        <v>101130298</v>
      </c>
      <c r="C334">
        <v>950000</v>
      </c>
      <c r="D334" t="s">
        <v>35</v>
      </c>
      <c r="E334" t="s">
        <v>36</v>
      </c>
      <c r="F334">
        <v>132</v>
      </c>
      <c r="G334" t="s">
        <v>37</v>
      </c>
      <c r="H334">
        <v>3</v>
      </c>
      <c r="I334">
        <v>2</v>
      </c>
      <c r="J334" t="s">
        <v>1361</v>
      </c>
      <c r="K334" t="s">
        <v>39</v>
      </c>
      <c r="L334" t="s">
        <v>39</v>
      </c>
      <c r="M334" t="s">
        <v>517</v>
      </c>
      <c r="N334" t="s">
        <v>41</v>
      </c>
      <c r="O334" t="s">
        <v>42</v>
      </c>
      <c r="P334">
        <v>40.415933500000001</v>
      </c>
      <c r="Q334">
        <v>-3.7083857</v>
      </c>
      <c r="R334" t="s">
        <v>37</v>
      </c>
      <c r="S334" t="s">
        <v>1362</v>
      </c>
      <c r="T334" t="s">
        <v>1363</v>
      </c>
      <c r="U334" t="s">
        <v>45</v>
      </c>
      <c r="V334" t="s">
        <v>42</v>
      </c>
      <c r="W334">
        <v>7197</v>
      </c>
      <c r="X334" t="s">
        <v>46</v>
      </c>
      <c r="Y334" t="s">
        <v>1364</v>
      </c>
      <c r="Z334" t="s">
        <v>37</v>
      </c>
      <c r="AA334" t="s">
        <v>42</v>
      </c>
      <c r="AB334" t="s">
        <v>42</v>
      </c>
      <c r="AC334">
        <v>1</v>
      </c>
      <c r="AD334" t="s">
        <v>37</v>
      </c>
      <c r="AF334" t="s">
        <v>35</v>
      </c>
      <c r="AH334" t="s">
        <v>1365</v>
      </c>
      <c r="AI334" t="s">
        <v>1248</v>
      </c>
    </row>
    <row r="335" spans="1:37" x14ac:dyDescent="0.3">
      <c r="A335">
        <v>333</v>
      </c>
      <c r="B335">
        <v>100363293</v>
      </c>
      <c r="C335">
        <v>495000</v>
      </c>
      <c r="D335" t="s">
        <v>35</v>
      </c>
      <c r="E335" t="s">
        <v>36</v>
      </c>
      <c r="F335">
        <v>115</v>
      </c>
      <c r="G335" t="s">
        <v>42</v>
      </c>
      <c r="H335">
        <v>3</v>
      </c>
      <c r="I335">
        <v>2</v>
      </c>
      <c r="J335" t="s">
        <v>540</v>
      </c>
      <c r="K335" t="s">
        <v>39</v>
      </c>
      <c r="L335" t="s">
        <v>39</v>
      </c>
      <c r="M335" t="s">
        <v>517</v>
      </c>
      <c r="N335" t="s">
        <v>41</v>
      </c>
      <c r="O335" t="s">
        <v>42</v>
      </c>
      <c r="P335">
        <v>40.417667399999999</v>
      </c>
      <c r="Q335">
        <v>-3.7106319000000001</v>
      </c>
      <c r="R335" t="s">
        <v>42</v>
      </c>
      <c r="S335" t="s">
        <v>1366</v>
      </c>
      <c r="T335" t="s">
        <v>1367</v>
      </c>
      <c r="U335" t="s">
        <v>45</v>
      </c>
      <c r="V335" t="s">
        <v>42</v>
      </c>
      <c r="W335">
        <v>4304</v>
      </c>
      <c r="X335" t="s">
        <v>46</v>
      </c>
      <c r="Y335" t="s">
        <v>543</v>
      </c>
      <c r="Z335" t="s">
        <v>37</v>
      </c>
      <c r="AA335" t="s">
        <v>42</v>
      </c>
      <c r="AB335" t="s">
        <v>42</v>
      </c>
      <c r="AC335">
        <v>4</v>
      </c>
      <c r="AD335" t="s">
        <v>37</v>
      </c>
      <c r="AF335" t="s">
        <v>35</v>
      </c>
      <c r="AH335" t="s">
        <v>49</v>
      </c>
      <c r="AI335" t="s">
        <v>544</v>
      </c>
    </row>
    <row r="336" spans="1:37" x14ac:dyDescent="0.3">
      <c r="A336">
        <v>334</v>
      </c>
      <c r="B336">
        <v>101403045</v>
      </c>
      <c r="C336">
        <v>1500000</v>
      </c>
      <c r="D336" t="s">
        <v>35</v>
      </c>
      <c r="E336" t="s">
        <v>36</v>
      </c>
      <c r="F336">
        <v>152</v>
      </c>
      <c r="G336" t="s">
        <v>37</v>
      </c>
      <c r="H336">
        <v>2</v>
      </c>
      <c r="I336">
        <v>2</v>
      </c>
      <c r="J336" t="s">
        <v>564</v>
      </c>
      <c r="K336" t="s">
        <v>39</v>
      </c>
      <c r="L336" t="s">
        <v>39</v>
      </c>
      <c r="M336" t="s">
        <v>517</v>
      </c>
      <c r="N336" t="s">
        <v>41</v>
      </c>
      <c r="O336" t="s">
        <v>42</v>
      </c>
      <c r="P336">
        <v>40.416344600000002</v>
      </c>
      <c r="Q336">
        <v>-3.7127134000000002</v>
      </c>
      <c r="R336" t="s">
        <v>42</v>
      </c>
      <c r="S336" t="s">
        <v>565</v>
      </c>
      <c r="T336" t="s">
        <v>566</v>
      </c>
      <c r="U336" t="s">
        <v>45</v>
      </c>
      <c r="V336" t="s">
        <v>42</v>
      </c>
      <c r="W336">
        <v>9868</v>
      </c>
      <c r="X336" t="s">
        <v>46</v>
      </c>
      <c r="Y336" t="s">
        <v>567</v>
      </c>
      <c r="Z336" t="s">
        <v>37</v>
      </c>
      <c r="AA336" t="s">
        <v>42</v>
      </c>
      <c r="AB336" t="s">
        <v>42</v>
      </c>
      <c r="AC336">
        <v>3</v>
      </c>
      <c r="AD336" t="s">
        <v>37</v>
      </c>
      <c r="AE336" t="s">
        <v>48</v>
      </c>
      <c r="AF336" t="s">
        <v>35</v>
      </c>
      <c r="AH336" t="s">
        <v>568</v>
      </c>
      <c r="AI336" t="s">
        <v>544</v>
      </c>
      <c r="AJ336" t="s">
        <v>37</v>
      </c>
      <c r="AK336" t="s">
        <v>37</v>
      </c>
    </row>
    <row r="337" spans="1:37" x14ac:dyDescent="0.3">
      <c r="A337">
        <v>335</v>
      </c>
      <c r="B337">
        <v>101084506</v>
      </c>
      <c r="C337">
        <v>839000</v>
      </c>
      <c r="D337" t="s">
        <v>35</v>
      </c>
      <c r="E337" t="s">
        <v>36</v>
      </c>
      <c r="F337">
        <v>102</v>
      </c>
      <c r="G337" t="s">
        <v>37</v>
      </c>
      <c r="H337">
        <v>2</v>
      </c>
      <c r="I337">
        <v>2</v>
      </c>
      <c r="J337" t="s">
        <v>1244</v>
      </c>
      <c r="K337" t="s">
        <v>39</v>
      </c>
      <c r="L337" t="s">
        <v>39</v>
      </c>
      <c r="M337" t="s">
        <v>517</v>
      </c>
      <c r="N337" t="s">
        <v>41</v>
      </c>
      <c r="O337" t="s">
        <v>42</v>
      </c>
      <c r="P337">
        <v>40.418374999999997</v>
      </c>
      <c r="Q337">
        <v>-3.7064439999999998</v>
      </c>
      <c r="R337" t="s">
        <v>42</v>
      </c>
      <c r="S337" t="s">
        <v>1368</v>
      </c>
      <c r="T337" t="s">
        <v>1369</v>
      </c>
      <c r="U337" t="s">
        <v>45</v>
      </c>
      <c r="V337" t="s">
        <v>42</v>
      </c>
      <c r="W337">
        <v>8225</v>
      </c>
      <c r="X337" t="s">
        <v>46</v>
      </c>
      <c r="Y337" t="s">
        <v>1247</v>
      </c>
      <c r="Z337" t="s">
        <v>37</v>
      </c>
      <c r="AA337" t="s">
        <v>42</v>
      </c>
      <c r="AB337" t="s">
        <v>42</v>
      </c>
      <c r="AC337">
        <v>8</v>
      </c>
      <c r="AD337" t="s">
        <v>37</v>
      </c>
      <c r="AF337" t="s">
        <v>35</v>
      </c>
      <c r="AH337" t="s">
        <v>49</v>
      </c>
      <c r="AI337" t="s">
        <v>1248</v>
      </c>
    </row>
    <row r="338" spans="1:37" x14ac:dyDescent="0.3">
      <c r="A338">
        <v>336</v>
      </c>
      <c r="B338">
        <v>100666282</v>
      </c>
      <c r="C338">
        <v>580000</v>
      </c>
      <c r="D338" t="s">
        <v>35</v>
      </c>
      <c r="E338" t="s">
        <v>36</v>
      </c>
      <c r="F338">
        <v>148</v>
      </c>
      <c r="G338" t="s">
        <v>42</v>
      </c>
      <c r="H338">
        <v>5</v>
      </c>
      <c r="I338">
        <v>2</v>
      </c>
      <c r="J338" t="s">
        <v>1370</v>
      </c>
      <c r="K338" t="s">
        <v>39</v>
      </c>
      <c r="L338" t="s">
        <v>39</v>
      </c>
      <c r="M338" t="s">
        <v>588</v>
      </c>
      <c r="N338" t="s">
        <v>41</v>
      </c>
      <c r="O338" t="s">
        <v>42</v>
      </c>
      <c r="P338">
        <v>40.402938200000001</v>
      </c>
      <c r="Q338">
        <v>-3.7107942999999999</v>
      </c>
      <c r="R338" t="s">
        <v>42</v>
      </c>
      <c r="S338" t="s">
        <v>1371</v>
      </c>
      <c r="T338" t="s">
        <v>1372</v>
      </c>
      <c r="U338" t="s">
        <v>64</v>
      </c>
      <c r="V338" t="s">
        <v>42</v>
      </c>
      <c r="W338">
        <v>3919</v>
      </c>
      <c r="X338" t="s">
        <v>46</v>
      </c>
      <c r="Y338" t="s">
        <v>1373</v>
      </c>
      <c r="Z338" t="s">
        <v>37</v>
      </c>
      <c r="AA338" t="s">
        <v>42</v>
      </c>
      <c r="AB338" t="s">
        <v>42</v>
      </c>
      <c r="AC338">
        <v>4</v>
      </c>
      <c r="AD338" t="s">
        <v>37</v>
      </c>
      <c r="AE338" t="s">
        <v>48</v>
      </c>
      <c r="AF338" t="s">
        <v>35</v>
      </c>
      <c r="AH338" t="s">
        <v>1374</v>
      </c>
      <c r="AI338" t="s">
        <v>629</v>
      </c>
      <c r="AJ338" t="s">
        <v>37</v>
      </c>
      <c r="AK338" t="s">
        <v>37</v>
      </c>
    </row>
    <row r="339" spans="1:37" x14ac:dyDescent="0.3">
      <c r="A339">
        <v>337</v>
      </c>
      <c r="B339">
        <v>100824310</v>
      </c>
      <c r="C339">
        <v>830000</v>
      </c>
      <c r="D339" t="s">
        <v>35</v>
      </c>
      <c r="E339" t="s">
        <v>36</v>
      </c>
      <c r="F339">
        <v>132</v>
      </c>
      <c r="G339" t="s">
        <v>37</v>
      </c>
      <c r="H339">
        <v>4</v>
      </c>
      <c r="I339">
        <v>2</v>
      </c>
      <c r="J339" t="s">
        <v>1375</v>
      </c>
      <c r="K339" t="s">
        <v>39</v>
      </c>
      <c r="L339" t="s">
        <v>39</v>
      </c>
      <c r="M339" t="s">
        <v>588</v>
      </c>
      <c r="N339" t="s">
        <v>41</v>
      </c>
      <c r="O339" t="s">
        <v>42</v>
      </c>
      <c r="P339">
        <v>40.404288399999999</v>
      </c>
      <c r="Q339">
        <v>-3.7076277000000002</v>
      </c>
      <c r="R339" t="s">
        <v>42</v>
      </c>
      <c r="S339" t="s">
        <v>1376</v>
      </c>
      <c r="T339" t="s">
        <v>1377</v>
      </c>
      <c r="U339" t="s">
        <v>45</v>
      </c>
      <c r="V339" t="s">
        <v>42</v>
      </c>
      <c r="W339">
        <v>6288</v>
      </c>
      <c r="X339" t="s">
        <v>46</v>
      </c>
      <c r="Y339" t="s">
        <v>1378</v>
      </c>
      <c r="Z339" t="s">
        <v>37</v>
      </c>
      <c r="AA339" t="s">
        <v>42</v>
      </c>
      <c r="AB339" t="s">
        <v>42</v>
      </c>
      <c r="AC339">
        <v>3</v>
      </c>
      <c r="AD339" t="s">
        <v>37</v>
      </c>
      <c r="AE339" t="s">
        <v>48</v>
      </c>
      <c r="AF339" t="s">
        <v>35</v>
      </c>
      <c r="AH339" t="s">
        <v>1379</v>
      </c>
      <c r="AI339" t="s">
        <v>629</v>
      </c>
      <c r="AJ339" t="s">
        <v>37</v>
      </c>
      <c r="AK339" t="s">
        <v>37</v>
      </c>
    </row>
    <row r="340" spans="1:37" x14ac:dyDescent="0.3">
      <c r="A340">
        <v>338</v>
      </c>
      <c r="B340">
        <v>100523425</v>
      </c>
      <c r="C340">
        <v>475000</v>
      </c>
      <c r="D340" t="s">
        <v>35</v>
      </c>
      <c r="E340" t="s">
        <v>36</v>
      </c>
      <c r="F340">
        <v>128</v>
      </c>
      <c r="G340" t="s">
        <v>42</v>
      </c>
      <c r="H340">
        <v>3</v>
      </c>
      <c r="I340">
        <v>2</v>
      </c>
      <c r="J340" t="s">
        <v>624</v>
      </c>
      <c r="K340" t="s">
        <v>39</v>
      </c>
      <c r="L340" t="s">
        <v>39</v>
      </c>
      <c r="M340" t="s">
        <v>588</v>
      </c>
      <c r="N340" t="s">
        <v>41</v>
      </c>
      <c r="O340" t="s">
        <v>42</v>
      </c>
      <c r="P340">
        <v>40.406812899999998</v>
      </c>
      <c r="Q340">
        <v>-3.7132596000000002</v>
      </c>
      <c r="R340" t="s">
        <v>42</v>
      </c>
      <c r="S340" t="s">
        <v>625</v>
      </c>
      <c r="T340" t="s">
        <v>626</v>
      </c>
      <c r="U340" t="s">
        <v>64</v>
      </c>
      <c r="V340" t="s">
        <v>42</v>
      </c>
      <c r="W340">
        <v>3711</v>
      </c>
      <c r="X340" t="s">
        <v>46</v>
      </c>
      <c r="Y340" t="s">
        <v>627</v>
      </c>
      <c r="Z340" t="s">
        <v>37</v>
      </c>
      <c r="AA340" t="s">
        <v>42</v>
      </c>
      <c r="AB340" t="s">
        <v>42</v>
      </c>
      <c r="AC340">
        <v>4</v>
      </c>
      <c r="AD340" t="s">
        <v>37</v>
      </c>
      <c r="AF340" t="s">
        <v>35</v>
      </c>
      <c r="AH340" t="s">
        <v>628</v>
      </c>
      <c r="AI340" t="s">
        <v>629</v>
      </c>
    </row>
    <row r="341" spans="1:37" x14ac:dyDescent="0.3">
      <c r="A341">
        <v>339</v>
      </c>
      <c r="B341">
        <v>101068183</v>
      </c>
      <c r="C341">
        <v>395000</v>
      </c>
      <c r="D341" t="s">
        <v>35</v>
      </c>
      <c r="E341" t="s">
        <v>36</v>
      </c>
      <c r="F341">
        <v>76</v>
      </c>
      <c r="G341" t="s">
        <v>37</v>
      </c>
      <c r="H341">
        <v>1</v>
      </c>
      <c r="I341">
        <v>1</v>
      </c>
      <c r="J341" t="s">
        <v>759</v>
      </c>
      <c r="K341" t="s">
        <v>39</v>
      </c>
      <c r="L341" t="s">
        <v>39</v>
      </c>
      <c r="M341" t="s">
        <v>517</v>
      </c>
      <c r="N341" t="s">
        <v>41</v>
      </c>
      <c r="O341" t="s">
        <v>42</v>
      </c>
      <c r="P341">
        <v>40.409241199999997</v>
      </c>
      <c r="Q341">
        <v>-3.7117222999999999</v>
      </c>
      <c r="R341" t="s">
        <v>42</v>
      </c>
      <c r="S341" t="s">
        <v>1316</v>
      </c>
      <c r="T341" t="s">
        <v>1317</v>
      </c>
      <c r="U341" t="s">
        <v>45</v>
      </c>
      <c r="V341" t="s">
        <v>42</v>
      </c>
      <c r="W341">
        <v>5197</v>
      </c>
      <c r="X341" t="s">
        <v>46</v>
      </c>
      <c r="Y341" t="s">
        <v>1318</v>
      </c>
      <c r="Z341" t="s">
        <v>37</v>
      </c>
      <c r="AA341" t="s">
        <v>42</v>
      </c>
      <c r="AB341" t="s">
        <v>42</v>
      </c>
      <c r="AC341">
        <v>2</v>
      </c>
      <c r="AD341" t="s">
        <v>37</v>
      </c>
      <c r="AF341" t="s">
        <v>35</v>
      </c>
      <c r="AH341" t="s">
        <v>763</v>
      </c>
      <c r="AI341" t="s">
        <v>544</v>
      </c>
    </row>
    <row r="342" spans="1:37" x14ac:dyDescent="0.3">
      <c r="A342">
        <v>340</v>
      </c>
      <c r="B342">
        <v>98727835</v>
      </c>
      <c r="C342">
        <v>640000</v>
      </c>
      <c r="D342" t="s">
        <v>35</v>
      </c>
      <c r="E342" t="s">
        <v>36</v>
      </c>
      <c r="F342">
        <v>197</v>
      </c>
      <c r="G342" t="s">
        <v>37</v>
      </c>
      <c r="H342">
        <v>4</v>
      </c>
      <c r="I342">
        <v>3</v>
      </c>
      <c r="J342" t="s">
        <v>1322</v>
      </c>
      <c r="K342" t="s">
        <v>39</v>
      </c>
      <c r="L342" t="s">
        <v>39</v>
      </c>
      <c r="M342" t="s">
        <v>517</v>
      </c>
      <c r="N342" t="s">
        <v>41</v>
      </c>
      <c r="O342" t="s">
        <v>42</v>
      </c>
      <c r="P342">
        <v>40.4093266</v>
      </c>
      <c r="Q342">
        <v>-3.7084326000000001</v>
      </c>
      <c r="R342" t="s">
        <v>42</v>
      </c>
      <c r="S342" t="s">
        <v>1323</v>
      </c>
      <c r="T342" t="s">
        <v>1324</v>
      </c>
      <c r="U342" t="s">
        <v>45</v>
      </c>
      <c r="V342" t="s">
        <v>42</v>
      </c>
      <c r="W342">
        <v>3249</v>
      </c>
      <c r="X342" t="s">
        <v>46</v>
      </c>
      <c r="Y342" t="s">
        <v>1325</v>
      </c>
      <c r="Z342" t="s">
        <v>37</v>
      </c>
      <c r="AA342" t="s">
        <v>42</v>
      </c>
      <c r="AB342" t="s">
        <v>42</v>
      </c>
      <c r="AC342">
        <v>1</v>
      </c>
      <c r="AD342" t="s">
        <v>42</v>
      </c>
      <c r="AF342" t="s">
        <v>35</v>
      </c>
      <c r="AH342" t="s">
        <v>1326</v>
      </c>
      <c r="AI342" t="s">
        <v>1300</v>
      </c>
    </row>
    <row r="343" spans="1:37" x14ac:dyDescent="0.3">
      <c r="A343">
        <v>341</v>
      </c>
      <c r="B343">
        <v>100357341</v>
      </c>
      <c r="C343">
        <v>1090000</v>
      </c>
      <c r="D343" t="s">
        <v>35</v>
      </c>
      <c r="E343" t="s">
        <v>36</v>
      </c>
      <c r="F343">
        <v>257</v>
      </c>
      <c r="G343" t="s">
        <v>37</v>
      </c>
      <c r="H343">
        <v>4</v>
      </c>
      <c r="I343">
        <v>4</v>
      </c>
      <c r="J343" t="s">
        <v>1380</v>
      </c>
      <c r="K343" t="s">
        <v>39</v>
      </c>
      <c r="L343" t="s">
        <v>39</v>
      </c>
      <c r="M343" t="s">
        <v>588</v>
      </c>
      <c r="N343" t="s">
        <v>41</v>
      </c>
      <c r="O343" t="s">
        <v>42</v>
      </c>
      <c r="P343">
        <v>40.402305699999999</v>
      </c>
      <c r="Q343">
        <v>-3.7060816000000001</v>
      </c>
      <c r="R343" t="s">
        <v>42</v>
      </c>
      <c r="S343" t="s">
        <v>1381</v>
      </c>
      <c r="T343" t="s">
        <v>1382</v>
      </c>
      <c r="U343" t="s">
        <v>45</v>
      </c>
      <c r="V343" t="s">
        <v>42</v>
      </c>
      <c r="W343">
        <v>4241</v>
      </c>
      <c r="X343" t="s">
        <v>46</v>
      </c>
      <c r="Y343" t="s">
        <v>1383</v>
      </c>
      <c r="Z343" t="s">
        <v>37</v>
      </c>
      <c r="AA343" t="s">
        <v>42</v>
      </c>
      <c r="AB343" t="s">
        <v>42</v>
      </c>
      <c r="AD343" t="s">
        <v>37</v>
      </c>
      <c r="AF343" t="s">
        <v>35</v>
      </c>
      <c r="AH343" t="s">
        <v>49</v>
      </c>
      <c r="AI343" t="s">
        <v>629</v>
      </c>
    </row>
    <row r="344" spans="1:37" x14ac:dyDescent="0.3">
      <c r="A344">
        <v>342</v>
      </c>
      <c r="B344">
        <v>100377796</v>
      </c>
      <c r="C344">
        <v>378000</v>
      </c>
      <c r="D344" t="s">
        <v>35</v>
      </c>
      <c r="E344" t="s">
        <v>36</v>
      </c>
      <c r="F344">
        <v>86</v>
      </c>
      <c r="G344" t="s">
        <v>37</v>
      </c>
      <c r="H344">
        <v>3</v>
      </c>
      <c r="I344">
        <v>1</v>
      </c>
      <c r="J344" t="s">
        <v>1384</v>
      </c>
      <c r="K344" t="s">
        <v>39</v>
      </c>
      <c r="L344" t="s">
        <v>39</v>
      </c>
      <c r="M344" t="s">
        <v>517</v>
      </c>
      <c r="N344" t="s">
        <v>41</v>
      </c>
      <c r="O344" t="s">
        <v>42</v>
      </c>
      <c r="P344">
        <v>40.406440400000001</v>
      </c>
      <c r="Q344">
        <v>-3.7024262999999999</v>
      </c>
      <c r="R344" t="s">
        <v>42</v>
      </c>
      <c r="S344" t="s">
        <v>1385</v>
      </c>
      <c r="T344" t="s">
        <v>1386</v>
      </c>
      <c r="U344" t="s">
        <v>45</v>
      </c>
      <c r="V344" t="s">
        <v>42</v>
      </c>
      <c r="W344">
        <v>4395</v>
      </c>
      <c r="X344" t="s">
        <v>46</v>
      </c>
      <c r="Y344" t="s">
        <v>1387</v>
      </c>
      <c r="Z344" t="s">
        <v>37</v>
      </c>
      <c r="AA344" t="s">
        <v>42</v>
      </c>
      <c r="AB344" t="s">
        <v>42</v>
      </c>
      <c r="AC344">
        <v>1</v>
      </c>
      <c r="AD344" t="s">
        <v>37</v>
      </c>
      <c r="AF344" t="s">
        <v>35</v>
      </c>
      <c r="AH344" t="s">
        <v>1388</v>
      </c>
      <c r="AI344" t="s">
        <v>1300</v>
      </c>
    </row>
    <row r="345" spans="1:37" x14ac:dyDescent="0.3">
      <c r="A345">
        <v>343</v>
      </c>
      <c r="B345">
        <v>85033738</v>
      </c>
      <c r="C345">
        <v>249000</v>
      </c>
      <c r="D345" t="s">
        <v>35</v>
      </c>
      <c r="E345" t="s">
        <v>36</v>
      </c>
      <c r="F345">
        <v>52</v>
      </c>
      <c r="G345" t="s">
        <v>42</v>
      </c>
      <c r="H345">
        <v>1</v>
      </c>
      <c r="I345">
        <v>1</v>
      </c>
      <c r="J345" t="s">
        <v>759</v>
      </c>
      <c r="K345" t="s">
        <v>39</v>
      </c>
      <c r="L345" t="s">
        <v>39</v>
      </c>
      <c r="M345" t="s">
        <v>588</v>
      </c>
      <c r="N345" t="s">
        <v>41</v>
      </c>
      <c r="O345" t="s">
        <v>42</v>
      </c>
      <c r="P345">
        <v>40.404173100000001</v>
      </c>
      <c r="Q345">
        <v>-3.7140312999999998</v>
      </c>
      <c r="R345" t="s">
        <v>42</v>
      </c>
      <c r="S345" t="s">
        <v>1389</v>
      </c>
      <c r="T345" t="s">
        <v>1390</v>
      </c>
      <c r="U345" t="s">
        <v>45</v>
      </c>
      <c r="V345" t="s">
        <v>42</v>
      </c>
      <c r="W345">
        <v>4788</v>
      </c>
      <c r="X345" t="s">
        <v>46</v>
      </c>
      <c r="Y345" t="s">
        <v>762</v>
      </c>
      <c r="Z345" t="s">
        <v>37</v>
      </c>
      <c r="AA345" t="s">
        <v>42</v>
      </c>
      <c r="AB345" t="s">
        <v>42</v>
      </c>
      <c r="AC345">
        <v>1</v>
      </c>
      <c r="AD345" t="s">
        <v>42</v>
      </c>
      <c r="AF345" t="s">
        <v>35</v>
      </c>
      <c r="AH345" t="s">
        <v>763</v>
      </c>
      <c r="AI345" t="s">
        <v>593</v>
      </c>
    </row>
    <row r="346" spans="1:37" x14ac:dyDescent="0.3">
      <c r="A346">
        <v>344</v>
      </c>
      <c r="B346">
        <v>99302791</v>
      </c>
      <c r="C346">
        <v>465000</v>
      </c>
      <c r="D346" t="s">
        <v>35</v>
      </c>
      <c r="E346" t="s">
        <v>36</v>
      </c>
      <c r="F346">
        <v>94</v>
      </c>
      <c r="G346" t="s">
        <v>37</v>
      </c>
      <c r="H346">
        <v>2</v>
      </c>
      <c r="I346">
        <v>2</v>
      </c>
      <c r="J346" t="s">
        <v>635</v>
      </c>
      <c r="K346" t="s">
        <v>39</v>
      </c>
      <c r="L346" t="s">
        <v>39</v>
      </c>
      <c r="M346" t="s">
        <v>588</v>
      </c>
      <c r="N346" t="s">
        <v>41</v>
      </c>
      <c r="O346" t="s">
        <v>42</v>
      </c>
      <c r="P346">
        <v>40.408503899999999</v>
      </c>
      <c r="Q346">
        <v>-3.7131126000000001</v>
      </c>
      <c r="R346" t="s">
        <v>42</v>
      </c>
      <c r="S346" t="s">
        <v>636</v>
      </c>
      <c r="T346" t="s">
        <v>637</v>
      </c>
      <c r="U346" t="s">
        <v>45</v>
      </c>
      <c r="V346" t="s">
        <v>42</v>
      </c>
      <c r="W346">
        <v>4947</v>
      </c>
      <c r="X346" t="s">
        <v>46</v>
      </c>
      <c r="Y346" t="s">
        <v>638</v>
      </c>
      <c r="Z346" t="s">
        <v>37</v>
      </c>
      <c r="AA346" t="s">
        <v>42</v>
      </c>
      <c r="AB346" t="s">
        <v>42</v>
      </c>
      <c r="AC346">
        <v>1</v>
      </c>
      <c r="AD346" t="s">
        <v>37</v>
      </c>
      <c r="AF346" t="s">
        <v>35</v>
      </c>
      <c r="AH346" t="s">
        <v>639</v>
      </c>
      <c r="AI346" t="s">
        <v>593</v>
      </c>
    </row>
    <row r="347" spans="1:37" x14ac:dyDescent="0.3">
      <c r="A347">
        <v>345</v>
      </c>
      <c r="B347">
        <v>96727930</v>
      </c>
      <c r="C347">
        <v>425000</v>
      </c>
      <c r="D347" t="s">
        <v>35</v>
      </c>
      <c r="E347" t="s">
        <v>36</v>
      </c>
      <c r="F347">
        <v>107</v>
      </c>
      <c r="G347" t="s">
        <v>37</v>
      </c>
      <c r="H347">
        <v>4</v>
      </c>
      <c r="I347">
        <v>2</v>
      </c>
      <c r="J347" t="s">
        <v>1391</v>
      </c>
      <c r="K347" t="s">
        <v>39</v>
      </c>
      <c r="L347" t="s">
        <v>39</v>
      </c>
      <c r="M347" t="s">
        <v>517</v>
      </c>
      <c r="N347" t="s">
        <v>41</v>
      </c>
      <c r="O347" t="s">
        <v>42</v>
      </c>
      <c r="P347">
        <v>40.405574299999998</v>
      </c>
      <c r="Q347">
        <v>-3.7045026000000001</v>
      </c>
      <c r="R347" t="s">
        <v>42</v>
      </c>
      <c r="S347" t="s">
        <v>1392</v>
      </c>
      <c r="T347" t="s">
        <v>1393</v>
      </c>
      <c r="U347" t="s">
        <v>45</v>
      </c>
      <c r="V347" t="s">
        <v>42</v>
      </c>
      <c r="W347">
        <v>3972</v>
      </c>
      <c r="X347" t="s">
        <v>46</v>
      </c>
      <c r="Y347" t="s">
        <v>1394</v>
      </c>
      <c r="Z347" t="s">
        <v>37</v>
      </c>
      <c r="AA347" t="s">
        <v>42</v>
      </c>
      <c r="AB347" t="s">
        <v>42</v>
      </c>
      <c r="AC347">
        <v>3</v>
      </c>
      <c r="AD347" t="s">
        <v>37</v>
      </c>
      <c r="AE347" t="s">
        <v>48</v>
      </c>
      <c r="AF347" t="s">
        <v>35</v>
      </c>
      <c r="AH347" t="s">
        <v>1395</v>
      </c>
      <c r="AI347" t="s">
        <v>1300</v>
      </c>
      <c r="AJ347" t="s">
        <v>37</v>
      </c>
      <c r="AK347" t="s">
        <v>37</v>
      </c>
    </row>
    <row r="348" spans="1:37" x14ac:dyDescent="0.3">
      <c r="A348">
        <v>346</v>
      </c>
      <c r="B348">
        <v>91495978</v>
      </c>
      <c r="C348">
        <v>199900</v>
      </c>
      <c r="D348" t="s">
        <v>35</v>
      </c>
      <c r="E348" t="s">
        <v>36</v>
      </c>
      <c r="F348">
        <v>48</v>
      </c>
      <c r="G348" t="s">
        <v>37</v>
      </c>
      <c r="H348">
        <v>2</v>
      </c>
      <c r="I348">
        <v>1</v>
      </c>
      <c r="J348" t="s">
        <v>1396</v>
      </c>
      <c r="K348" t="s">
        <v>39</v>
      </c>
      <c r="L348" t="s">
        <v>39</v>
      </c>
      <c r="M348" t="s">
        <v>517</v>
      </c>
      <c r="N348" t="s">
        <v>41</v>
      </c>
      <c r="O348" t="s">
        <v>42</v>
      </c>
      <c r="P348">
        <v>40.408534099999997</v>
      </c>
      <c r="Q348">
        <v>-3.7043553</v>
      </c>
      <c r="R348" t="s">
        <v>42</v>
      </c>
      <c r="S348" t="s">
        <v>1397</v>
      </c>
      <c r="T348" t="s">
        <v>1398</v>
      </c>
      <c r="U348" t="s">
        <v>45</v>
      </c>
      <c r="V348" t="s">
        <v>42</v>
      </c>
      <c r="W348">
        <v>4165</v>
      </c>
      <c r="X348" t="s">
        <v>46</v>
      </c>
      <c r="Y348" t="s">
        <v>1399</v>
      </c>
      <c r="Z348" t="s">
        <v>37</v>
      </c>
      <c r="AA348" t="s">
        <v>42</v>
      </c>
      <c r="AB348" t="s">
        <v>42</v>
      </c>
      <c r="AC348" t="s">
        <v>65</v>
      </c>
      <c r="AD348" t="s">
        <v>42</v>
      </c>
      <c r="AF348" t="s">
        <v>35</v>
      </c>
      <c r="AH348" t="s">
        <v>1400</v>
      </c>
      <c r="AI348" t="s">
        <v>1300</v>
      </c>
    </row>
    <row r="349" spans="1:37" x14ac:dyDescent="0.3">
      <c r="A349">
        <v>347</v>
      </c>
      <c r="B349">
        <v>97819228</v>
      </c>
      <c r="C349">
        <v>326000</v>
      </c>
      <c r="D349" t="s">
        <v>35</v>
      </c>
      <c r="E349" t="s">
        <v>36</v>
      </c>
      <c r="F349">
        <v>92</v>
      </c>
      <c r="G349" t="s">
        <v>37</v>
      </c>
      <c r="H349">
        <v>3</v>
      </c>
      <c r="I349">
        <v>2</v>
      </c>
      <c r="J349" t="s">
        <v>1401</v>
      </c>
      <c r="K349" t="s">
        <v>39</v>
      </c>
      <c r="L349" t="s">
        <v>39</v>
      </c>
      <c r="M349" t="s">
        <v>517</v>
      </c>
      <c r="N349" t="s">
        <v>41</v>
      </c>
      <c r="O349" t="s">
        <v>42</v>
      </c>
      <c r="P349">
        <v>40.408870100000001</v>
      </c>
      <c r="Q349">
        <v>-3.7083251000000002</v>
      </c>
      <c r="R349" t="s">
        <v>42</v>
      </c>
      <c r="S349" t="s">
        <v>1402</v>
      </c>
      <c r="T349" t="s">
        <v>1403</v>
      </c>
      <c r="U349" t="s">
        <v>64</v>
      </c>
      <c r="V349" t="s">
        <v>42</v>
      </c>
      <c r="W349">
        <v>3543</v>
      </c>
      <c r="X349" t="s">
        <v>46</v>
      </c>
      <c r="Y349" t="s">
        <v>1404</v>
      </c>
      <c r="Z349" t="s">
        <v>37</v>
      </c>
      <c r="AA349" t="s">
        <v>42</v>
      </c>
      <c r="AB349" t="s">
        <v>42</v>
      </c>
      <c r="AC349">
        <v>3</v>
      </c>
      <c r="AD349" t="s">
        <v>42</v>
      </c>
      <c r="AF349" t="s">
        <v>35</v>
      </c>
      <c r="AH349" t="s">
        <v>1405</v>
      </c>
      <c r="AI349" t="s">
        <v>1300</v>
      </c>
    </row>
    <row r="350" spans="1:37" x14ac:dyDescent="0.3">
      <c r="A350">
        <v>348</v>
      </c>
      <c r="B350">
        <v>100414372</v>
      </c>
      <c r="C350">
        <v>326000</v>
      </c>
      <c r="D350" t="s">
        <v>35</v>
      </c>
      <c r="E350" t="s">
        <v>36</v>
      </c>
      <c r="F350">
        <v>79</v>
      </c>
      <c r="G350" t="s">
        <v>37</v>
      </c>
      <c r="H350">
        <v>3</v>
      </c>
      <c r="I350">
        <v>1</v>
      </c>
      <c r="J350" t="s">
        <v>1401</v>
      </c>
      <c r="K350" t="s">
        <v>39</v>
      </c>
      <c r="L350" t="s">
        <v>39</v>
      </c>
      <c r="M350" t="s">
        <v>517</v>
      </c>
      <c r="N350" t="s">
        <v>41</v>
      </c>
      <c r="O350" t="s">
        <v>42</v>
      </c>
      <c r="P350">
        <v>40.4081774</v>
      </c>
      <c r="Q350">
        <v>-3.7077542000000001</v>
      </c>
      <c r="R350" t="s">
        <v>42</v>
      </c>
      <c r="S350" t="s">
        <v>1406</v>
      </c>
      <c r="T350" t="s">
        <v>1407</v>
      </c>
      <c r="U350" t="s">
        <v>64</v>
      </c>
      <c r="V350" t="s">
        <v>42</v>
      </c>
      <c r="W350">
        <v>4127</v>
      </c>
      <c r="X350" t="s">
        <v>46</v>
      </c>
      <c r="Y350" t="s">
        <v>1404</v>
      </c>
      <c r="Z350" t="s">
        <v>37</v>
      </c>
      <c r="AA350" t="s">
        <v>42</v>
      </c>
      <c r="AB350" t="s">
        <v>42</v>
      </c>
      <c r="AC350">
        <v>3</v>
      </c>
      <c r="AD350" t="s">
        <v>42</v>
      </c>
      <c r="AF350" t="s">
        <v>35</v>
      </c>
      <c r="AH350" t="s">
        <v>1405</v>
      </c>
      <c r="AI350" t="s">
        <v>1300</v>
      </c>
    </row>
    <row r="351" spans="1:37" x14ac:dyDescent="0.3">
      <c r="A351">
        <v>349</v>
      </c>
      <c r="B351">
        <v>101067940</v>
      </c>
      <c r="C351">
        <v>380000</v>
      </c>
      <c r="D351" t="s">
        <v>35</v>
      </c>
      <c r="E351" t="s">
        <v>36</v>
      </c>
      <c r="F351">
        <v>78</v>
      </c>
      <c r="G351" t="s">
        <v>37</v>
      </c>
      <c r="H351">
        <v>2</v>
      </c>
      <c r="I351">
        <v>1</v>
      </c>
      <c r="J351" t="s">
        <v>759</v>
      </c>
      <c r="K351" t="s">
        <v>39</v>
      </c>
      <c r="L351" t="s">
        <v>39</v>
      </c>
      <c r="M351" t="s">
        <v>588</v>
      </c>
      <c r="N351" t="s">
        <v>41</v>
      </c>
      <c r="O351" t="s">
        <v>42</v>
      </c>
      <c r="P351">
        <v>40.406416399999998</v>
      </c>
      <c r="Q351">
        <v>-3.7111215</v>
      </c>
      <c r="R351" t="s">
        <v>42</v>
      </c>
      <c r="S351" t="s">
        <v>1408</v>
      </c>
      <c r="T351" t="s">
        <v>1409</v>
      </c>
      <c r="U351" t="s">
        <v>45</v>
      </c>
      <c r="V351" t="s">
        <v>42</v>
      </c>
      <c r="W351">
        <v>4872</v>
      </c>
      <c r="X351" t="s">
        <v>46</v>
      </c>
      <c r="Y351" t="s">
        <v>762</v>
      </c>
      <c r="Z351" t="s">
        <v>37</v>
      </c>
      <c r="AA351" t="s">
        <v>42</v>
      </c>
      <c r="AB351" t="s">
        <v>42</v>
      </c>
      <c r="AC351">
        <v>1</v>
      </c>
      <c r="AD351" t="s">
        <v>42</v>
      </c>
      <c r="AF351" t="s">
        <v>35</v>
      </c>
      <c r="AH351" t="s">
        <v>763</v>
      </c>
      <c r="AI351" t="s">
        <v>593</v>
      </c>
    </row>
    <row r="352" spans="1:37" x14ac:dyDescent="0.3">
      <c r="A352">
        <v>350</v>
      </c>
      <c r="B352">
        <v>100011221</v>
      </c>
      <c r="C352">
        <v>284000</v>
      </c>
      <c r="D352" t="s">
        <v>35</v>
      </c>
      <c r="E352" t="s">
        <v>36</v>
      </c>
      <c r="F352">
        <v>71</v>
      </c>
      <c r="G352" t="s">
        <v>37</v>
      </c>
      <c r="H352">
        <v>3</v>
      </c>
      <c r="I352">
        <v>1</v>
      </c>
      <c r="J352" t="s">
        <v>1410</v>
      </c>
      <c r="K352" t="s">
        <v>39</v>
      </c>
      <c r="L352" t="s">
        <v>39</v>
      </c>
      <c r="M352" t="s">
        <v>517</v>
      </c>
      <c r="N352" t="s">
        <v>41</v>
      </c>
      <c r="O352" t="s">
        <v>42</v>
      </c>
      <c r="P352">
        <v>40.409141499999997</v>
      </c>
      <c r="Q352">
        <v>-3.7080915000000001</v>
      </c>
      <c r="R352" t="s">
        <v>42</v>
      </c>
      <c r="S352" t="s">
        <v>1411</v>
      </c>
      <c r="T352" t="s">
        <v>1412</v>
      </c>
      <c r="U352" t="s">
        <v>45</v>
      </c>
      <c r="V352" t="s">
        <v>42</v>
      </c>
      <c r="W352">
        <v>4000</v>
      </c>
      <c r="X352" t="s">
        <v>46</v>
      </c>
      <c r="Y352" t="s">
        <v>1413</v>
      </c>
      <c r="Z352" t="s">
        <v>37</v>
      </c>
      <c r="AA352" t="s">
        <v>42</v>
      </c>
      <c r="AB352" t="s">
        <v>42</v>
      </c>
      <c r="AC352">
        <v>3</v>
      </c>
      <c r="AD352" t="s">
        <v>37</v>
      </c>
      <c r="AF352" t="s">
        <v>35</v>
      </c>
      <c r="AH352" t="s">
        <v>1414</v>
      </c>
      <c r="AI352" t="s">
        <v>1300</v>
      </c>
    </row>
    <row r="353" spans="1:37" x14ac:dyDescent="0.3">
      <c r="A353">
        <v>351</v>
      </c>
      <c r="B353">
        <v>100709424</v>
      </c>
      <c r="C353">
        <v>258000</v>
      </c>
      <c r="D353" t="s">
        <v>35</v>
      </c>
      <c r="E353" t="s">
        <v>36</v>
      </c>
      <c r="F353">
        <v>69</v>
      </c>
      <c r="G353" t="s">
        <v>37</v>
      </c>
      <c r="H353">
        <v>1</v>
      </c>
      <c r="I353">
        <v>1</v>
      </c>
      <c r="J353" t="s">
        <v>540</v>
      </c>
      <c r="K353" t="s">
        <v>39</v>
      </c>
      <c r="L353" t="s">
        <v>39</v>
      </c>
      <c r="M353" t="s">
        <v>517</v>
      </c>
      <c r="N353" t="s">
        <v>41</v>
      </c>
      <c r="O353" t="s">
        <v>42</v>
      </c>
      <c r="P353">
        <v>40.408676300000003</v>
      </c>
      <c r="Q353">
        <v>-3.7109366000000001</v>
      </c>
      <c r="R353" t="s">
        <v>42</v>
      </c>
      <c r="S353" t="s">
        <v>1415</v>
      </c>
      <c r="T353" t="s">
        <v>1416</v>
      </c>
      <c r="U353" t="s">
        <v>45</v>
      </c>
      <c r="V353" t="s">
        <v>42</v>
      </c>
      <c r="W353">
        <v>3739</v>
      </c>
      <c r="X353" t="s">
        <v>46</v>
      </c>
      <c r="Y353" t="s">
        <v>543</v>
      </c>
      <c r="Z353" t="s">
        <v>42</v>
      </c>
      <c r="AA353" t="s">
        <v>42</v>
      </c>
      <c r="AB353" t="s">
        <v>42</v>
      </c>
      <c r="AC353">
        <v>2</v>
      </c>
      <c r="AD353" t="s">
        <v>42</v>
      </c>
      <c r="AF353" t="s">
        <v>35</v>
      </c>
      <c r="AH353" t="s">
        <v>49</v>
      </c>
      <c r="AI353" t="s">
        <v>544</v>
      </c>
    </row>
    <row r="354" spans="1:37" x14ac:dyDescent="0.3">
      <c r="A354">
        <v>352</v>
      </c>
      <c r="B354">
        <v>100950440</v>
      </c>
      <c r="C354">
        <v>257000</v>
      </c>
      <c r="D354" t="s">
        <v>35</v>
      </c>
      <c r="E354" t="s">
        <v>36</v>
      </c>
      <c r="F354">
        <v>42</v>
      </c>
      <c r="G354" t="s">
        <v>42</v>
      </c>
      <c r="H354">
        <v>2</v>
      </c>
      <c r="I354">
        <v>1</v>
      </c>
      <c r="J354" t="s">
        <v>1417</v>
      </c>
      <c r="K354" t="s">
        <v>39</v>
      </c>
      <c r="L354" t="s">
        <v>39</v>
      </c>
      <c r="M354" t="s">
        <v>588</v>
      </c>
      <c r="N354" t="s">
        <v>41</v>
      </c>
      <c r="O354" t="s">
        <v>42</v>
      </c>
      <c r="P354">
        <v>40.4012198</v>
      </c>
      <c r="Q354">
        <v>-3.7042467000000001</v>
      </c>
      <c r="R354" t="s">
        <v>42</v>
      </c>
      <c r="S354" t="s">
        <v>1418</v>
      </c>
      <c r="T354" t="s">
        <v>1419</v>
      </c>
      <c r="U354" t="s">
        <v>45</v>
      </c>
      <c r="V354" t="s">
        <v>42</v>
      </c>
      <c r="W354">
        <v>6119</v>
      </c>
      <c r="X354" t="s">
        <v>46</v>
      </c>
      <c r="Y354" t="s">
        <v>1420</v>
      </c>
      <c r="Z354" t="s">
        <v>37</v>
      </c>
      <c r="AA354" t="s">
        <v>42</v>
      </c>
      <c r="AB354" t="s">
        <v>42</v>
      </c>
      <c r="AC354">
        <v>1</v>
      </c>
      <c r="AD354" t="s">
        <v>42</v>
      </c>
      <c r="AF354" t="s">
        <v>35</v>
      </c>
      <c r="AH354" t="s">
        <v>1421</v>
      </c>
      <c r="AI354" t="s">
        <v>629</v>
      </c>
    </row>
    <row r="355" spans="1:37" x14ac:dyDescent="0.3">
      <c r="A355">
        <v>353</v>
      </c>
      <c r="B355">
        <v>101357628</v>
      </c>
      <c r="C355">
        <v>450000</v>
      </c>
      <c r="D355" t="s">
        <v>35</v>
      </c>
      <c r="E355" t="s">
        <v>36</v>
      </c>
      <c r="F355">
        <v>101</v>
      </c>
      <c r="G355" t="s">
        <v>42</v>
      </c>
      <c r="H355">
        <v>4</v>
      </c>
      <c r="I355">
        <v>2</v>
      </c>
      <c r="J355" t="s">
        <v>1422</v>
      </c>
      <c r="K355" t="s">
        <v>39</v>
      </c>
      <c r="L355" t="s">
        <v>39</v>
      </c>
      <c r="M355" t="s">
        <v>517</v>
      </c>
      <c r="N355" t="s">
        <v>41</v>
      </c>
      <c r="O355" t="s">
        <v>42</v>
      </c>
      <c r="P355">
        <v>40.407319700000002</v>
      </c>
      <c r="Q355">
        <v>-3.7112109000000002</v>
      </c>
      <c r="R355" t="s">
        <v>42</v>
      </c>
      <c r="S355" t="s">
        <v>1423</v>
      </c>
      <c r="T355" t="s">
        <v>1424</v>
      </c>
      <c r="U355" t="s">
        <v>45</v>
      </c>
      <c r="V355" t="s">
        <v>42</v>
      </c>
      <c r="W355">
        <v>4455</v>
      </c>
      <c r="X355" t="s">
        <v>46</v>
      </c>
      <c r="Y355" t="s">
        <v>1425</v>
      </c>
      <c r="Z355" t="s">
        <v>42</v>
      </c>
      <c r="AA355" t="s">
        <v>42</v>
      </c>
      <c r="AB355" t="s">
        <v>42</v>
      </c>
      <c r="AC355">
        <v>1</v>
      </c>
      <c r="AD355" t="s">
        <v>42</v>
      </c>
      <c r="AF355" t="s">
        <v>35</v>
      </c>
      <c r="AH355" t="s">
        <v>1426</v>
      </c>
      <c r="AI355" t="s">
        <v>1300</v>
      </c>
    </row>
    <row r="356" spans="1:37" x14ac:dyDescent="0.3">
      <c r="A356">
        <v>354</v>
      </c>
      <c r="B356">
        <v>101131121</v>
      </c>
      <c r="C356">
        <v>150000</v>
      </c>
      <c r="D356" t="s">
        <v>515</v>
      </c>
      <c r="E356" t="s">
        <v>36</v>
      </c>
      <c r="F356">
        <v>30</v>
      </c>
      <c r="G356" t="s">
        <v>42</v>
      </c>
      <c r="H356">
        <v>0</v>
      </c>
      <c r="I356">
        <v>1</v>
      </c>
      <c r="J356" t="s">
        <v>1427</v>
      </c>
      <c r="K356" t="s">
        <v>39</v>
      </c>
      <c r="L356" t="s">
        <v>39</v>
      </c>
      <c r="M356" t="s">
        <v>588</v>
      </c>
      <c r="N356" t="s">
        <v>41</v>
      </c>
      <c r="O356" t="s">
        <v>42</v>
      </c>
      <c r="P356">
        <v>40.401886400000002</v>
      </c>
      <c r="Q356">
        <v>-3.7042902999999998</v>
      </c>
      <c r="R356" t="s">
        <v>42</v>
      </c>
      <c r="S356" t="s">
        <v>1428</v>
      </c>
      <c r="T356" t="s">
        <v>1429</v>
      </c>
      <c r="U356" t="s">
        <v>45</v>
      </c>
      <c r="V356" t="s">
        <v>42</v>
      </c>
      <c r="W356">
        <v>5000</v>
      </c>
      <c r="X356" t="s">
        <v>520</v>
      </c>
      <c r="Y356" t="s">
        <v>1430</v>
      </c>
      <c r="Z356" t="s">
        <v>37</v>
      </c>
      <c r="AA356" t="s">
        <v>42</v>
      </c>
      <c r="AB356" t="s">
        <v>42</v>
      </c>
      <c r="AC356" t="s">
        <v>65</v>
      </c>
      <c r="AD356" t="s">
        <v>37</v>
      </c>
      <c r="AF356" t="s">
        <v>35</v>
      </c>
      <c r="AG356" t="s">
        <v>515</v>
      </c>
      <c r="AH356" t="s">
        <v>1431</v>
      </c>
      <c r="AI356" t="s">
        <v>629</v>
      </c>
    </row>
    <row r="357" spans="1:37" x14ac:dyDescent="0.3">
      <c r="A357">
        <v>355</v>
      </c>
      <c r="B357">
        <v>101180655</v>
      </c>
      <c r="C357">
        <v>310000</v>
      </c>
      <c r="D357" t="s">
        <v>35</v>
      </c>
      <c r="E357" t="s">
        <v>36</v>
      </c>
      <c r="F357">
        <v>67</v>
      </c>
      <c r="G357" t="s">
        <v>37</v>
      </c>
      <c r="H357">
        <v>2</v>
      </c>
      <c r="I357">
        <v>1</v>
      </c>
      <c r="J357" t="s">
        <v>1432</v>
      </c>
      <c r="K357" t="s">
        <v>39</v>
      </c>
      <c r="L357" t="s">
        <v>39</v>
      </c>
      <c r="M357" t="s">
        <v>517</v>
      </c>
      <c r="N357" t="s">
        <v>41</v>
      </c>
      <c r="O357" t="s">
        <v>42</v>
      </c>
      <c r="P357">
        <v>40.409150799999999</v>
      </c>
      <c r="Q357">
        <v>-3.7085615999999999</v>
      </c>
      <c r="R357" t="s">
        <v>42</v>
      </c>
      <c r="S357" t="s">
        <v>1433</v>
      </c>
      <c r="T357" t="s">
        <v>1434</v>
      </c>
      <c r="U357" t="s">
        <v>64</v>
      </c>
      <c r="V357" t="s">
        <v>42</v>
      </c>
      <c r="W357">
        <v>4627</v>
      </c>
      <c r="X357" t="s">
        <v>46</v>
      </c>
      <c r="Y357" t="s">
        <v>1435</v>
      </c>
      <c r="Z357" t="s">
        <v>42</v>
      </c>
      <c r="AA357" t="s">
        <v>42</v>
      </c>
      <c r="AB357" t="s">
        <v>42</v>
      </c>
      <c r="AC357">
        <v>1</v>
      </c>
      <c r="AD357" t="s">
        <v>37</v>
      </c>
      <c r="AF357" t="s">
        <v>35</v>
      </c>
      <c r="AH357" t="s">
        <v>49</v>
      </c>
      <c r="AI357" t="s">
        <v>1300</v>
      </c>
    </row>
    <row r="358" spans="1:37" x14ac:dyDescent="0.3">
      <c r="A358">
        <v>356</v>
      </c>
      <c r="B358">
        <v>101468939</v>
      </c>
      <c r="C358">
        <v>345000</v>
      </c>
      <c r="D358" t="s">
        <v>35</v>
      </c>
      <c r="E358" t="s">
        <v>36</v>
      </c>
      <c r="F358">
        <v>147</v>
      </c>
      <c r="G358" t="s">
        <v>37</v>
      </c>
      <c r="H358">
        <v>4</v>
      </c>
      <c r="I358">
        <v>2</v>
      </c>
      <c r="J358" t="s">
        <v>1436</v>
      </c>
      <c r="K358" t="s">
        <v>39</v>
      </c>
      <c r="L358" t="s">
        <v>39</v>
      </c>
      <c r="M358" t="s">
        <v>700</v>
      </c>
      <c r="N358" t="s">
        <v>41</v>
      </c>
      <c r="O358" t="s">
        <v>42</v>
      </c>
      <c r="P358">
        <v>40.392516499999999</v>
      </c>
      <c r="Q358">
        <v>-3.7057967000000001</v>
      </c>
      <c r="R358" t="s">
        <v>42</v>
      </c>
      <c r="S358" t="s">
        <v>1437</v>
      </c>
      <c r="T358" t="s">
        <v>1438</v>
      </c>
      <c r="U358" t="s">
        <v>64</v>
      </c>
      <c r="V358" t="s">
        <v>42</v>
      </c>
      <c r="W358">
        <v>2347</v>
      </c>
      <c r="X358" t="s">
        <v>46</v>
      </c>
      <c r="Y358" t="s">
        <v>1439</v>
      </c>
      <c r="Z358" t="s">
        <v>37</v>
      </c>
      <c r="AA358" t="s">
        <v>42</v>
      </c>
      <c r="AB358" t="s">
        <v>42</v>
      </c>
      <c r="AC358">
        <v>2</v>
      </c>
      <c r="AD358" t="s">
        <v>37</v>
      </c>
      <c r="AE358" t="s">
        <v>124</v>
      </c>
      <c r="AF358" t="s">
        <v>35</v>
      </c>
      <c r="AH358" t="s">
        <v>1440</v>
      </c>
      <c r="AI358" t="s">
        <v>736</v>
      </c>
      <c r="AJ358" t="s">
        <v>37</v>
      </c>
      <c r="AK358" t="s">
        <v>42</v>
      </c>
    </row>
    <row r="359" spans="1:37" x14ac:dyDescent="0.3">
      <c r="A359">
        <v>357</v>
      </c>
      <c r="B359">
        <v>101306199</v>
      </c>
      <c r="C359">
        <v>330000</v>
      </c>
      <c r="D359" t="s">
        <v>35</v>
      </c>
      <c r="E359" t="s">
        <v>36</v>
      </c>
      <c r="F359">
        <v>106</v>
      </c>
      <c r="G359" t="s">
        <v>37</v>
      </c>
      <c r="H359">
        <v>3</v>
      </c>
      <c r="I359">
        <v>2</v>
      </c>
      <c r="J359" t="s">
        <v>1441</v>
      </c>
      <c r="K359" t="s">
        <v>39</v>
      </c>
      <c r="L359" t="s">
        <v>39</v>
      </c>
      <c r="M359" t="s">
        <v>700</v>
      </c>
      <c r="N359" t="s">
        <v>41</v>
      </c>
      <c r="O359" t="s">
        <v>42</v>
      </c>
      <c r="P359">
        <v>40.392712899999999</v>
      </c>
      <c r="Q359">
        <v>-3.7094654</v>
      </c>
      <c r="R359" t="s">
        <v>42</v>
      </c>
      <c r="S359" t="s">
        <v>1442</v>
      </c>
      <c r="T359" t="s">
        <v>1443</v>
      </c>
      <c r="U359" t="s">
        <v>45</v>
      </c>
      <c r="V359" t="s">
        <v>42</v>
      </c>
      <c r="W359">
        <v>3113</v>
      </c>
      <c r="X359" t="s">
        <v>46</v>
      </c>
      <c r="Y359" t="s">
        <v>1444</v>
      </c>
      <c r="Z359" t="s">
        <v>37</v>
      </c>
      <c r="AA359" t="s">
        <v>42</v>
      </c>
      <c r="AB359" t="s">
        <v>42</v>
      </c>
      <c r="AC359">
        <v>4</v>
      </c>
      <c r="AD359" t="s">
        <v>37</v>
      </c>
      <c r="AF359" t="s">
        <v>35</v>
      </c>
      <c r="AH359" t="s">
        <v>1445</v>
      </c>
      <c r="AI359" t="s">
        <v>736</v>
      </c>
    </row>
    <row r="360" spans="1:37" x14ac:dyDescent="0.3">
      <c r="A360">
        <v>358</v>
      </c>
      <c r="B360">
        <v>101092402</v>
      </c>
      <c r="C360">
        <v>239000</v>
      </c>
      <c r="D360" t="s">
        <v>515</v>
      </c>
      <c r="E360" t="s">
        <v>36</v>
      </c>
      <c r="F360">
        <v>44</v>
      </c>
      <c r="G360" t="s">
        <v>37</v>
      </c>
      <c r="H360">
        <v>0</v>
      </c>
      <c r="I360">
        <v>1</v>
      </c>
      <c r="J360" t="s">
        <v>1380</v>
      </c>
      <c r="K360" t="s">
        <v>39</v>
      </c>
      <c r="L360" t="s">
        <v>39</v>
      </c>
      <c r="M360" t="s">
        <v>588</v>
      </c>
      <c r="N360" t="s">
        <v>41</v>
      </c>
      <c r="O360" t="s">
        <v>42</v>
      </c>
      <c r="P360">
        <v>40.396936500000002</v>
      </c>
      <c r="Q360">
        <v>-3.7089075999999999</v>
      </c>
      <c r="R360" t="s">
        <v>42</v>
      </c>
      <c r="S360" t="s">
        <v>1446</v>
      </c>
      <c r="T360" t="s">
        <v>1447</v>
      </c>
      <c r="U360" t="s">
        <v>45</v>
      </c>
      <c r="V360" t="s">
        <v>42</v>
      </c>
      <c r="W360">
        <v>5432</v>
      </c>
      <c r="X360" t="s">
        <v>520</v>
      </c>
      <c r="Y360" t="s">
        <v>1448</v>
      </c>
      <c r="Z360" t="s">
        <v>37</v>
      </c>
      <c r="AA360" t="s">
        <v>42</v>
      </c>
      <c r="AB360" t="s">
        <v>42</v>
      </c>
      <c r="AC360">
        <v>1</v>
      </c>
      <c r="AD360" t="s">
        <v>37</v>
      </c>
      <c r="AF360" t="s">
        <v>35</v>
      </c>
      <c r="AG360" t="s">
        <v>515</v>
      </c>
      <c r="AH360" t="s">
        <v>1449</v>
      </c>
      <c r="AI360" t="s">
        <v>629</v>
      </c>
    </row>
    <row r="361" spans="1:37" x14ac:dyDescent="0.3">
      <c r="A361">
        <v>359</v>
      </c>
      <c r="B361">
        <v>101034789</v>
      </c>
      <c r="C361">
        <v>225000</v>
      </c>
      <c r="D361" t="s">
        <v>35</v>
      </c>
      <c r="E361" t="s">
        <v>36</v>
      </c>
      <c r="F361">
        <v>67</v>
      </c>
      <c r="G361" t="s">
        <v>37</v>
      </c>
      <c r="H361">
        <v>2</v>
      </c>
      <c r="I361">
        <v>1</v>
      </c>
      <c r="J361" t="s">
        <v>832</v>
      </c>
      <c r="K361" t="s">
        <v>39</v>
      </c>
      <c r="L361" t="s">
        <v>39</v>
      </c>
      <c r="M361" t="s">
        <v>700</v>
      </c>
      <c r="N361" t="s">
        <v>41</v>
      </c>
      <c r="O361" t="s">
        <v>42</v>
      </c>
      <c r="P361">
        <v>40.392272900000002</v>
      </c>
      <c r="Q361">
        <v>-3.7117418999999998</v>
      </c>
      <c r="R361" t="s">
        <v>42</v>
      </c>
      <c r="S361" t="s">
        <v>1450</v>
      </c>
      <c r="T361" t="s">
        <v>1451</v>
      </c>
      <c r="U361" t="s">
        <v>64</v>
      </c>
      <c r="V361" t="s">
        <v>42</v>
      </c>
      <c r="W361">
        <v>3358</v>
      </c>
      <c r="X361" t="s">
        <v>46</v>
      </c>
      <c r="Y361" t="s">
        <v>835</v>
      </c>
      <c r="Z361" t="s">
        <v>42</v>
      </c>
      <c r="AA361" t="s">
        <v>42</v>
      </c>
      <c r="AB361" t="s">
        <v>42</v>
      </c>
      <c r="AC361">
        <v>1</v>
      </c>
      <c r="AD361" t="s">
        <v>42</v>
      </c>
      <c r="AF361" t="s">
        <v>35</v>
      </c>
      <c r="AH361" t="s">
        <v>49</v>
      </c>
      <c r="AI361" t="s">
        <v>736</v>
      </c>
    </row>
    <row r="362" spans="1:37" x14ac:dyDescent="0.3">
      <c r="A362">
        <v>360</v>
      </c>
      <c r="B362">
        <v>100960525</v>
      </c>
      <c r="C362">
        <v>215000</v>
      </c>
      <c r="D362" t="s">
        <v>35</v>
      </c>
      <c r="E362" t="s">
        <v>36</v>
      </c>
      <c r="F362">
        <v>67</v>
      </c>
      <c r="G362" t="s">
        <v>37</v>
      </c>
      <c r="H362">
        <v>2</v>
      </c>
      <c r="I362">
        <v>1</v>
      </c>
      <c r="J362" t="s">
        <v>1452</v>
      </c>
      <c r="K362" t="s">
        <v>39</v>
      </c>
      <c r="L362" t="s">
        <v>39</v>
      </c>
      <c r="M362" t="s">
        <v>700</v>
      </c>
      <c r="N362" t="s">
        <v>41</v>
      </c>
      <c r="O362" t="s">
        <v>42</v>
      </c>
      <c r="P362">
        <v>40.393040499999998</v>
      </c>
      <c r="Q362">
        <v>-3.7122236000000002</v>
      </c>
      <c r="R362" t="s">
        <v>42</v>
      </c>
      <c r="S362" t="s">
        <v>1453</v>
      </c>
      <c r="T362" t="s">
        <v>1454</v>
      </c>
      <c r="U362" t="s">
        <v>45</v>
      </c>
      <c r="V362" t="s">
        <v>42</v>
      </c>
      <c r="W362">
        <v>3209</v>
      </c>
      <c r="X362" t="s">
        <v>46</v>
      </c>
      <c r="Y362" t="s">
        <v>1455</v>
      </c>
      <c r="Z362" t="s">
        <v>37</v>
      </c>
      <c r="AA362" t="s">
        <v>42</v>
      </c>
      <c r="AB362" t="s">
        <v>42</v>
      </c>
      <c r="AC362">
        <v>1</v>
      </c>
      <c r="AD362" t="s">
        <v>42</v>
      </c>
      <c r="AF362" t="s">
        <v>35</v>
      </c>
      <c r="AH362" t="s">
        <v>1456</v>
      </c>
      <c r="AI362" t="s">
        <v>736</v>
      </c>
    </row>
    <row r="363" spans="1:37" x14ac:dyDescent="0.3">
      <c r="A363">
        <v>361</v>
      </c>
      <c r="B363">
        <v>101476337</v>
      </c>
      <c r="C363">
        <v>225000</v>
      </c>
      <c r="D363" t="s">
        <v>35</v>
      </c>
      <c r="E363" t="s">
        <v>36</v>
      </c>
      <c r="F363">
        <v>86</v>
      </c>
      <c r="G363" t="s">
        <v>37</v>
      </c>
      <c r="H363">
        <v>2</v>
      </c>
      <c r="I363">
        <v>1</v>
      </c>
      <c r="J363" t="s">
        <v>1457</v>
      </c>
      <c r="K363" t="s">
        <v>39</v>
      </c>
      <c r="L363" t="s">
        <v>39</v>
      </c>
      <c r="M363" t="s">
        <v>700</v>
      </c>
      <c r="N363" t="s">
        <v>41</v>
      </c>
      <c r="O363" t="s">
        <v>42</v>
      </c>
      <c r="P363">
        <v>40.394506499999999</v>
      </c>
      <c r="Q363">
        <v>-3.7058439999999999</v>
      </c>
      <c r="R363" t="s">
        <v>42</v>
      </c>
      <c r="S363" t="s">
        <v>1458</v>
      </c>
      <c r="T363" t="s">
        <v>1459</v>
      </c>
      <c r="U363" t="s">
        <v>45</v>
      </c>
      <c r="V363" t="s">
        <v>42</v>
      </c>
      <c r="W363">
        <v>2616</v>
      </c>
      <c r="X363" t="s">
        <v>46</v>
      </c>
      <c r="Y363" t="s">
        <v>1460</v>
      </c>
      <c r="Z363" t="s">
        <v>37</v>
      </c>
      <c r="AA363" t="s">
        <v>42</v>
      </c>
      <c r="AB363" t="s">
        <v>42</v>
      </c>
      <c r="AD363" t="s">
        <v>42</v>
      </c>
      <c r="AF363" t="s">
        <v>35</v>
      </c>
      <c r="AH363" t="s">
        <v>1461</v>
      </c>
      <c r="AI363" t="s">
        <v>736</v>
      </c>
    </row>
    <row r="364" spans="1:37" x14ac:dyDescent="0.3">
      <c r="A364">
        <v>362</v>
      </c>
      <c r="B364">
        <v>101242493</v>
      </c>
      <c r="C364">
        <v>395000</v>
      </c>
      <c r="D364" t="s">
        <v>35</v>
      </c>
      <c r="E364" t="s">
        <v>36</v>
      </c>
      <c r="F364">
        <v>81</v>
      </c>
      <c r="G364" t="s">
        <v>37</v>
      </c>
      <c r="H364">
        <v>2</v>
      </c>
      <c r="I364">
        <v>1</v>
      </c>
      <c r="J364" t="s">
        <v>1462</v>
      </c>
      <c r="K364" t="s">
        <v>39</v>
      </c>
      <c r="L364" t="s">
        <v>39</v>
      </c>
      <c r="M364" t="s">
        <v>588</v>
      </c>
      <c r="N364" t="s">
        <v>41</v>
      </c>
      <c r="O364" t="s">
        <v>42</v>
      </c>
      <c r="P364">
        <v>40.398531300000002</v>
      </c>
      <c r="Q364">
        <v>-3.7079876000000001</v>
      </c>
      <c r="R364" t="s">
        <v>42</v>
      </c>
      <c r="S364" t="s">
        <v>1463</v>
      </c>
      <c r="T364" t="s">
        <v>1464</v>
      </c>
      <c r="U364" t="s">
        <v>45</v>
      </c>
      <c r="V364" t="s">
        <v>42</v>
      </c>
      <c r="W364">
        <v>4877</v>
      </c>
      <c r="X364" t="s">
        <v>46</v>
      </c>
      <c r="Y364" t="s">
        <v>1465</v>
      </c>
      <c r="Z364" t="s">
        <v>42</v>
      </c>
      <c r="AA364" t="s">
        <v>42</v>
      </c>
      <c r="AB364" t="s">
        <v>42</v>
      </c>
      <c r="AC364">
        <v>2</v>
      </c>
      <c r="AD364" t="s">
        <v>37</v>
      </c>
      <c r="AF364" t="s">
        <v>35</v>
      </c>
      <c r="AH364" t="s">
        <v>1466</v>
      </c>
      <c r="AI364" t="s">
        <v>629</v>
      </c>
    </row>
    <row r="365" spans="1:37" x14ac:dyDescent="0.3">
      <c r="A365">
        <v>363</v>
      </c>
      <c r="B365">
        <v>101246592</v>
      </c>
      <c r="C365">
        <v>395000</v>
      </c>
      <c r="D365" t="s">
        <v>35</v>
      </c>
      <c r="E365" t="s">
        <v>36</v>
      </c>
      <c r="F365">
        <v>81</v>
      </c>
      <c r="G365" t="s">
        <v>37</v>
      </c>
      <c r="H365">
        <v>2</v>
      </c>
      <c r="I365">
        <v>1</v>
      </c>
      <c r="J365" t="s">
        <v>1462</v>
      </c>
      <c r="K365" t="s">
        <v>39</v>
      </c>
      <c r="L365" t="s">
        <v>39</v>
      </c>
      <c r="M365" t="s">
        <v>588</v>
      </c>
      <c r="N365" t="s">
        <v>41</v>
      </c>
      <c r="O365" t="s">
        <v>42</v>
      </c>
      <c r="P365">
        <v>40.398198399999998</v>
      </c>
      <c r="Q365">
        <v>-3.7060388999999998</v>
      </c>
      <c r="R365" t="s">
        <v>42</v>
      </c>
      <c r="S365" t="s">
        <v>1467</v>
      </c>
      <c r="T365" t="s">
        <v>1468</v>
      </c>
      <c r="U365" t="s">
        <v>45</v>
      </c>
      <c r="V365" t="s">
        <v>42</v>
      </c>
      <c r="W365">
        <v>4877</v>
      </c>
      <c r="X365" t="s">
        <v>46</v>
      </c>
      <c r="Y365" t="s">
        <v>1465</v>
      </c>
      <c r="Z365" t="s">
        <v>42</v>
      </c>
      <c r="AA365" t="s">
        <v>42</v>
      </c>
      <c r="AB365" t="s">
        <v>42</v>
      </c>
      <c r="AC365">
        <v>2</v>
      </c>
      <c r="AD365" t="s">
        <v>37</v>
      </c>
      <c r="AF365" t="s">
        <v>35</v>
      </c>
      <c r="AH365" t="s">
        <v>1466</v>
      </c>
      <c r="AI365" t="s">
        <v>629</v>
      </c>
    </row>
    <row r="366" spans="1:37" x14ac:dyDescent="0.3">
      <c r="A366">
        <v>364</v>
      </c>
      <c r="B366">
        <v>101452502</v>
      </c>
      <c r="C366">
        <v>499000</v>
      </c>
      <c r="D366" t="s">
        <v>35</v>
      </c>
      <c r="E366" t="s">
        <v>36</v>
      </c>
      <c r="F366">
        <v>134</v>
      </c>
      <c r="G366" t="s">
        <v>37</v>
      </c>
      <c r="H366">
        <v>5</v>
      </c>
      <c r="I366">
        <v>2</v>
      </c>
      <c r="J366" t="s">
        <v>1469</v>
      </c>
      <c r="K366" t="s">
        <v>39</v>
      </c>
      <c r="L366" t="s">
        <v>39</v>
      </c>
      <c r="M366" t="s">
        <v>588</v>
      </c>
      <c r="N366" t="s">
        <v>41</v>
      </c>
      <c r="O366" t="s">
        <v>42</v>
      </c>
      <c r="P366">
        <v>40.398772999999998</v>
      </c>
      <c r="Q366">
        <v>-3.7121170000000001</v>
      </c>
      <c r="R366" t="s">
        <v>42</v>
      </c>
      <c r="S366" t="s">
        <v>1470</v>
      </c>
      <c r="T366" t="s">
        <v>1471</v>
      </c>
      <c r="U366" t="s">
        <v>64</v>
      </c>
      <c r="V366" t="s">
        <v>42</v>
      </c>
      <c r="W366">
        <v>3724</v>
      </c>
      <c r="X366" t="s">
        <v>46</v>
      </c>
      <c r="Y366" t="s">
        <v>1472</v>
      </c>
      <c r="Z366" t="s">
        <v>37</v>
      </c>
      <c r="AA366" t="s">
        <v>42</v>
      </c>
      <c r="AB366" t="s">
        <v>42</v>
      </c>
      <c r="AC366">
        <v>2</v>
      </c>
      <c r="AD366" t="s">
        <v>37</v>
      </c>
      <c r="AF366" t="s">
        <v>35</v>
      </c>
      <c r="AH366" t="s">
        <v>1473</v>
      </c>
      <c r="AI366" t="s">
        <v>629</v>
      </c>
    </row>
    <row r="367" spans="1:37" x14ac:dyDescent="0.3">
      <c r="A367">
        <v>365</v>
      </c>
      <c r="B367">
        <v>101479758</v>
      </c>
      <c r="C367">
        <v>225000</v>
      </c>
      <c r="D367" t="s">
        <v>35</v>
      </c>
      <c r="E367" t="s">
        <v>36</v>
      </c>
      <c r="F367">
        <v>86</v>
      </c>
      <c r="G367" t="s">
        <v>37</v>
      </c>
      <c r="H367">
        <v>2</v>
      </c>
      <c r="I367">
        <v>1</v>
      </c>
      <c r="J367" t="s">
        <v>1457</v>
      </c>
      <c r="K367" t="s">
        <v>39</v>
      </c>
      <c r="L367" t="s">
        <v>39</v>
      </c>
      <c r="M367" t="s">
        <v>700</v>
      </c>
      <c r="N367" t="s">
        <v>41</v>
      </c>
      <c r="O367" t="s">
        <v>42</v>
      </c>
      <c r="P367">
        <v>40.391224899999997</v>
      </c>
      <c r="Q367">
        <v>-3.7096502999999998</v>
      </c>
      <c r="R367" t="s">
        <v>42</v>
      </c>
      <c r="S367" t="s">
        <v>1474</v>
      </c>
      <c r="T367" t="s">
        <v>1459</v>
      </c>
      <c r="U367" t="s">
        <v>45</v>
      </c>
      <c r="V367" t="s">
        <v>42</v>
      </c>
      <c r="W367">
        <v>2616</v>
      </c>
      <c r="X367" t="s">
        <v>46</v>
      </c>
      <c r="Y367" t="s">
        <v>1460</v>
      </c>
      <c r="Z367" t="s">
        <v>42</v>
      </c>
      <c r="AA367" t="s">
        <v>42</v>
      </c>
      <c r="AB367" t="s">
        <v>42</v>
      </c>
      <c r="AD367" t="s">
        <v>42</v>
      </c>
      <c r="AF367" t="s">
        <v>35</v>
      </c>
      <c r="AH367" t="s">
        <v>1461</v>
      </c>
      <c r="AI367" t="s">
        <v>736</v>
      </c>
    </row>
    <row r="368" spans="1:37" x14ac:dyDescent="0.3">
      <c r="A368">
        <v>366</v>
      </c>
      <c r="B368">
        <v>101385145</v>
      </c>
      <c r="C368">
        <v>215000</v>
      </c>
      <c r="D368" t="s">
        <v>35</v>
      </c>
      <c r="E368" t="s">
        <v>36</v>
      </c>
      <c r="F368">
        <v>45</v>
      </c>
      <c r="G368" t="s">
        <v>37</v>
      </c>
      <c r="H368">
        <v>1</v>
      </c>
      <c r="I368">
        <v>1</v>
      </c>
      <c r="J368" t="s">
        <v>1475</v>
      </c>
      <c r="K368" t="s">
        <v>39</v>
      </c>
      <c r="L368" t="s">
        <v>39</v>
      </c>
      <c r="M368" t="s">
        <v>588</v>
      </c>
      <c r="N368" t="s">
        <v>41</v>
      </c>
      <c r="O368" t="s">
        <v>42</v>
      </c>
      <c r="P368">
        <v>40.399394700000002</v>
      </c>
      <c r="Q368">
        <v>-3.7041059000000001</v>
      </c>
      <c r="R368" t="s">
        <v>42</v>
      </c>
      <c r="S368" t="s">
        <v>1476</v>
      </c>
      <c r="T368" t="s">
        <v>1477</v>
      </c>
      <c r="U368" t="s">
        <v>45</v>
      </c>
      <c r="V368" t="s">
        <v>42</v>
      </c>
      <c r="W368">
        <v>4778</v>
      </c>
      <c r="X368" t="s">
        <v>46</v>
      </c>
      <c r="Y368" t="s">
        <v>1478</v>
      </c>
      <c r="Z368" t="s">
        <v>37</v>
      </c>
      <c r="AA368" t="s">
        <v>42</v>
      </c>
      <c r="AB368" t="s">
        <v>42</v>
      </c>
      <c r="AC368">
        <v>3</v>
      </c>
      <c r="AD368" t="s">
        <v>42</v>
      </c>
      <c r="AF368" t="s">
        <v>35</v>
      </c>
      <c r="AH368" t="s">
        <v>1479</v>
      </c>
      <c r="AI368" t="s">
        <v>629</v>
      </c>
    </row>
    <row r="369" spans="1:37" x14ac:dyDescent="0.3">
      <c r="A369">
        <v>367</v>
      </c>
      <c r="B369">
        <v>101474426</v>
      </c>
      <c r="C369">
        <v>225000</v>
      </c>
      <c r="D369" t="s">
        <v>35</v>
      </c>
      <c r="E369" t="s">
        <v>36</v>
      </c>
      <c r="F369">
        <v>86</v>
      </c>
      <c r="G369" t="s">
        <v>37</v>
      </c>
      <c r="H369">
        <v>2</v>
      </c>
      <c r="I369">
        <v>1</v>
      </c>
      <c r="J369" t="s">
        <v>1457</v>
      </c>
      <c r="K369" t="s">
        <v>39</v>
      </c>
      <c r="L369" t="s">
        <v>39</v>
      </c>
      <c r="M369" t="s">
        <v>700</v>
      </c>
      <c r="N369" t="s">
        <v>41</v>
      </c>
      <c r="O369" t="s">
        <v>42</v>
      </c>
      <c r="P369">
        <v>40.391133400000001</v>
      </c>
      <c r="Q369">
        <v>-3.7091010999999998</v>
      </c>
      <c r="R369" t="s">
        <v>42</v>
      </c>
      <c r="S369" t="s">
        <v>1480</v>
      </c>
      <c r="T369" t="s">
        <v>1459</v>
      </c>
      <c r="U369" t="s">
        <v>45</v>
      </c>
      <c r="V369" t="s">
        <v>42</v>
      </c>
      <c r="W369">
        <v>2616</v>
      </c>
      <c r="X369" t="s">
        <v>46</v>
      </c>
      <c r="Y369" t="s">
        <v>1460</v>
      </c>
      <c r="Z369" t="s">
        <v>42</v>
      </c>
      <c r="AA369" t="s">
        <v>42</v>
      </c>
      <c r="AB369" t="s">
        <v>42</v>
      </c>
      <c r="AC369" t="s">
        <v>65</v>
      </c>
      <c r="AD369" t="s">
        <v>42</v>
      </c>
      <c r="AF369" t="s">
        <v>35</v>
      </c>
      <c r="AH369" t="s">
        <v>1461</v>
      </c>
      <c r="AI369" t="s">
        <v>736</v>
      </c>
    </row>
    <row r="370" spans="1:37" x14ac:dyDescent="0.3">
      <c r="A370">
        <v>368</v>
      </c>
      <c r="B370">
        <v>100750778</v>
      </c>
      <c r="C370">
        <v>470000</v>
      </c>
      <c r="D370" t="s">
        <v>35</v>
      </c>
      <c r="E370" t="s">
        <v>36</v>
      </c>
      <c r="F370">
        <v>100</v>
      </c>
      <c r="G370" t="s">
        <v>37</v>
      </c>
      <c r="H370">
        <v>3</v>
      </c>
      <c r="I370">
        <v>2</v>
      </c>
      <c r="J370" t="s">
        <v>1469</v>
      </c>
      <c r="K370" t="s">
        <v>39</v>
      </c>
      <c r="L370" t="s">
        <v>39</v>
      </c>
      <c r="M370" t="s">
        <v>588</v>
      </c>
      <c r="N370" t="s">
        <v>41</v>
      </c>
      <c r="O370" t="s">
        <v>42</v>
      </c>
      <c r="P370">
        <v>40.3960808</v>
      </c>
      <c r="Q370">
        <v>-3.7052933000000001</v>
      </c>
      <c r="R370" t="s">
        <v>42</v>
      </c>
      <c r="S370" t="s">
        <v>1481</v>
      </c>
      <c r="T370" t="s">
        <v>1482</v>
      </c>
      <c r="U370" t="s">
        <v>45</v>
      </c>
      <c r="V370" t="s">
        <v>42</v>
      </c>
      <c r="W370">
        <v>4700</v>
      </c>
      <c r="X370" t="s">
        <v>46</v>
      </c>
      <c r="Y370" t="s">
        <v>1472</v>
      </c>
      <c r="Z370" t="s">
        <v>37</v>
      </c>
      <c r="AA370" t="s">
        <v>42</v>
      </c>
      <c r="AB370" t="s">
        <v>42</v>
      </c>
      <c r="AC370">
        <v>2</v>
      </c>
      <c r="AD370" t="s">
        <v>37</v>
      </c>
      <c r="AF370" t="s">
        <v>35</v>
      </c>
      <c r="AH370" t="s">
        <v>1473</v>
      </c>
      <c r="AI370" t="s">
        <v>629</v>
      </c>
    </row>
    <row r="371" spans="1:37" x14ac:dyDescent="0.3">
      <c r="A371">
        <v>369</v>
      </c>
      <c r="B371">
        <v>101040245</v>
      </c>
      <c r="C371">
        <v>379800</v>
      </c>
      <c r="D371" t="s">
        <v>35</v>
      </c>
      <c r="E371" t="s">
        <v>36</v>
      </c>
      <c r="F371">
        <v>102</v>
      </c>
      <c r="G371" t="s">
        <v>37</v>
      </c>
      <c r="H371">
        <v>3</v>
      </c>
      <c r="I371">
        <v>2</v>
      </c>
      <c r="J371" t="s">
        <v>731</v>
      </c>
      <c r="K371" t="s">
        <v>39</v>
      </c>
      <c r="L371" t="s">
        <v>39</v>
      </c>
      <c r="M371" t="s">
        <v>700</v>
      </c>
      <c r="N371" t="s">
        <v>41</v>
      </c>
      <c r="O371" t="s">
        <v>42</v>
      </c>
      <c r="P371">
        <v>40.3980897</v>
      </c>
      <c r="Q371">
        <v>-3.7127308000000001</v>
      </c>
      <c r="R371" t="s">
        <v>42</v>
      </c>
      <c r="S371" t="s">
        <v>732</v>
      </c>
      <c r="T371" t="s">
        <v>733</v>
      </c>
      <c r="U371" t="s">
        <v>45</v>
      </c>
      <c r="V371" t="s">
        <v>42</v>
      </c>
      <c r="W371">
        <v>3724</v>
      </c>
      <c r="X371" t="s">
        <v>46</v>
      </c>
      <c r="Y371" t="s">
        <v>734</v>
      </c>
      <c r="Z371" t="s">
        <v>37</v>
      </c>
      <c r="AA371" t="s">
        <v>42</v>
      </c>
      <c r="AB371" t="s">
        <v>42</v>
      </c>
      <c r="AC371">
        <v>4</v>
      </c>
      <c r="AD371" t="s">
        <v>37</v>
      </c>
      <c r="AE371" t="s">
        <v>48</v>
      </c>
      <c r="AF371" t="s">
        <v>35</v>
      </c>
      <c r="AH371" t="s">
        <v>735</v>
      </c>
      <c r="AI371" t="s">
        <v>736</v>
      </c>
      <c r="AJ371" t="s">
        <v>37</v>
      </c>
      <c r="AK371" t="s">
        <v>37</v>
      </c>
    </row>
    <row r="372" spans="1:37" x14ac:dyDescent="0.3">
      <c r="A372">
        <v>370</v>
      </c>
      <c r="B372">
        <v>101482274</v>
      </c>
      <c r="C372">
        <v>295000</v>
      </c>
      <c r="D372" t="s">
        <v>35</v>
      </c>
      <c r="E372" t="s">
        <v>36</v>
      </c>
      <c r="F372">
        <v>71</v>
      </c>
      <c r="G372" t="s">
        <v>37</v>
      </c>
      <c r="H372">
        <v>2</v>
      </c>
      <c r="I372">
        <v>1</v>
      </c>
      <c r="J372" t="s">
        <v>1380</v>
      </c>
      <c r="K372" t="s">
        <v>39</v>
      </c>
      <c r="L372" t="s">
        <v>39</v>
      </c>
      <c r="M372" t="s">
        <v>588</v>
      </c>
      <c r="N372" t="s">
        <v>41</v>
      </c>
      <c r="O372" t="s">
        <v>42</v>
      </c>
      <c r="P372">
        <v>40.398254299999998</v>
      </c>
      <c r="Q372">
        <v>-3.7066493999999999</v>
      </c>
      <c r="R372" t="s">
        <v>42</v>
      </c>
      <c r="S372" t="s">
        <v>1483</v>
      </c>
      <c r="T372" t="s">
        <v>1484</v>
      </c>
      <c r="U372" t="s">
        <v>45</v>
      </c>
      <c r="V372" t="s">
        <v>42</v>
      </c>
      <c r="W372">
        <v>4155</v>
      </c>
      <c r="X372" t="s">
        <v>46</v>
      </c>
      <c r="Y372" t="s">
        <v>1383</v>
      </c>
      <c r="Z372" t="s">
        <v>42</v>
      </c>
      <c r="AA372" t="s">
        <v>42</v>
      </c>
      <c r="AB372" t="s">
        <v>42</v>
      </c>
      <c r="AC372" t="s">
        <v>65</v>
      </c>
      <c r="AD372" t="s">
        <v>37</v>
      </c>
      <c r="AF372" t="s">
        <v>35</v>
      </c>
      <c r="AH372" t="s">
        <v>49</v>
      </c>
      <c r="AI372" t="s">
        <v>629</v>
      </c>
    </row>
    <row r="373" spans="1:37" x14ac:dyDescent="0.3">
      <c r="A373">
        <v>371</v>
      </c>
      <c r="B373">
        <v>101359064</v>
      </c>
      <c r="C373">
        <v>290000</v>
      </c>
      <c r="D373" t="s">
        <v>35</v>
      </c>
      <c r="E373" t="s">
        <v>36</v>
      </c>
      <c r="F373">
        <v>78</v>
      </c>
      <c r="G373" t="s">
        <v>37</v>
      </c>
      <c r="H373">
        <v>3</v>
      </c>
      <c r="I373">
        <v>1</v>
      </c>
      <c r="J373" t="s">
        <v>742</v>
      </c>
      <c r="K373" t="s">
        <v>39</v>
      </c>
      <c r="L373" t="s">
        <v>39</v>
      </c>
      <c r="M373" t="s">
        <v>700</v>
      </c>
      <c r="N373" t="s">
        <v>41</v>
      </c>
      <c r="O373" t="s">
        <v>42</v>
      </c>
      <c r="P373">
        <v>40.396642700000001</v>
      </c>
      <c r="Q373">
        <v>-3.7147679</v>
      </c>
      <c r="R373" t="s">
        <v>42</v>
      </c>
      <c r="S373" t="s">
        <v>743</v>
      </c>
      <c r="T373" t="s">
        <v>744</v>
      </c>
      <c r="U373" t="s">
        <v>64</v>
      </c>
      <c r="V373" t="s">
        <v>42</v>
      </c>
      <c r="W373">
        <v>3718</v>
      </c>
      <c r="X373" t="s">
        <v>46</v>
      </c>
      <c r="Y373" t="s">
        <v>745</v>
      </c>
      <c r="Z373" t="s">
        <v>37</v>
      </c>
      <c r="AA373" t="s">
        <v>42</v>
      </c>
      <c r="AB373" t="s">
        <v>42</v>
      </c>
      <c r="AC373">
        <v>1</v>
      </c>
      <c r="AD373" t="s">
        <v>37</v>
      </c>
      <c r="AF373" t="s">
        <v>35</v>
      </c>
      <c r="AH373" t="s">
        <v>746</v>
      </c>
      <c r="AI373" t="s">
        <v>736</v>
      </c>
    </row>
    <row r="374" spans="1:37" x14ac:dyDescent="0.3">
      <c r="A374">
        <v>372</v>
      </c>
      <c r="B374">
        <v>101242444</v>
      </c>
      <c r="C374">
        <v>395000</v>
      </c>
      <c r="D374" t="s">
        <v>35</v>
      </c>
      <c r="E374" t="s">
        <v>36</v>
      </c>
      <c r="F374">
        <v>81</v>
      </c>
      <c r="G374" t="s">
        <v>37</v>
      </c>
      <c r="H374">
        <v>2</v>
      </c>
      <c r="I374">
        <v>1</v>
      </c>
      <c r="J374" t="s">
        <v>1462</v>
      </c>
      <c r="K374" t="s">
        <v>39</v>
      </c>
      <c r="L374" t="s">
        <v>39</v>
      </c>
      <c r="M374" t="s">
        <v>588</v>
      </c>
      <c r="N374" t="s">
        <v>41</v>
      </c>
      <c r="O374" t="s">
        <v>42</v>
      </c>
      <c r="P374">
        <v>40.398095400000003</v>
      </c>
      <c r="Q374">
        <v>-3.7045623999999999</v>
      </c>
      <c r="R374" t="s">
        <v>42</v>
      </c>
      <c r="S374" t="s">
        <v>1485</v>
      </c>
      <c r="T374" t="s">
        <v>1464</v>
      </c>
      <c r="U374" t="s">
        <v>45</v>
      </c>
      <c r="V374" t="s">
        <v>42</v>
      </c>
      <c r="W374">
        <v>4877</v>
      </c>
      <c r="X374" t="s">
        <v>46</v>
      </c>
      <c r="Y374" t="s">
        <v>1465</v>
      </c>
      <c r="Z374" t="s">
        <v>42</v>
      </c>
      <c r="AA374" t="s">
        <v>42</v>
      </c>
      <c r="AB374" t="s">
        <v>42</v>
      </c>
      <c r="AC374">
        <v>2</v>
      </c>
      <c r="AD374" t="s">
        <v>37</v>
      </c>
      <c r="AF374" t="s">
        <v>35</v>
      </c>
      <c r="AH374" t="s">
        <v>1466</v>
      </c>
      <c r="AI374" t="s">
        <v>629</v>
      </c>
    </row>
    <row r="375" spans="1:37" x14ac:dyDescent="0.3">
      <c r="A375">
        <v>373</v>
      </c>
      <c r="B375">
        <v>101057087</v>
      </c>
      <c r="C375">
        <v>379800</v>
      </c>
      <c r="D375" t="s">
        <v>35</v>
      </c>
      <c r="E375" t="s">
        <v>36</v>
      </c>
      <c r="F375">
        <v>102</v>
      </c>
      <c r="G375" t="s">
        <v>37</v>
      </c>
      <c r="H375">
        <v>3</v>
      </c>
      <c r="I375">
        <v>2</v>
      </c>
      <c r="J375" t="s">
        <v>731</v>
      </c>
      <c r="K375" t="s">
        <v>39</v>
      </c>
      <c r="L375" t="s">
        <v>39</v>
      </c>
      <c r="M375" t="s">
        <v>700</v>
      </c>
      <c r="N375" t="s">
        <v>41</v>
      </c>
      <c r="O375" t="s">
        <v>42</v>
      </c>
      <c r="P375">
        <v>40.3975151</v>
      </c>
      <c r="Q375">
        <v>-3.7132567999999999</v>
      </c>
      <c r="R375" t="s">
        <v>42</v>
      </c>
      <c r="S375" t="s">
        <v>751</v>
      </c>
      <c r="T375" t="s">
        <v>752</v>
      </c>
      <c r="U375" t="s">
        <v>45</v>
      </c>
      <c r="V375" t="s">
        <v>42</v>
      </c>
      <c r="W375">
        <v>3724</v>
      </c>
      <c r="X375" t="s">
        <v>46</v>
      </c>
      <c r="Y375" t="s">
        <v>734</v>
      </c>
      <c r="Z375" t="s">
        <v>37</v>
      </c>
      <c r="AA375" t="s">
        <v>42</v>
      </c>
      <c r="AB375" t="s">
        <v>42</v>
      </c>
      <c r="AC375">
        <v>4</v>
      </c>
      <c r="AD375" t="s">
        <v>37</v>
      </c>
      <c r="AE375" t="s">
        <v>48</v>
      </c>
      <c r="AF375" t="s">
        <v>35</v>
      </c>
      <c r="AH375" t="s">
        <v>735</v>
      </c>
      <c r="AI375" t="s">
        <v>736</v>
      </c>
      <c r="AJ375" t="s">
        <v>37</v>
      </c>
      <c r="AK375" t="s">
        <v>37</v>
      </c>
    </row>
    <row r="376" spans="1:37" x14ac:dyDescent="0.3">
      <c r="A376">
        <v>374</v>
      </c>
      <c r="B376">
        <v>101060620</v>
      </c>
      <c r="C376">
        <v>379800</v>
      </c>
      <c r="D376" t="s">
        <v>35</v>
      </c>
      <c r="E376" t="s">
        <v>36</v>
      </c>
      <c r="F376">
        <v>102</v>
      </c>
      <c r="G376" t="s">
        <v>37</v>
      </c>
      <c r="H376">
        <v>3</v>
      </c>
      <c r="I376">
        <v>2</v>
      </c>
      <c r="J376" t="s">
        <v>731</v>
      </c>
      <c r="K376" t="s">
        <v>39</v>
      </c>
      <c r="L376" t="s">
        <v>39</v>
      </c>
      <c r="M376" t="s">
        <v>700</v>
      </c>
      <c r="N376" t="s">
        <v>41</v>
      </c>
      <c r="O376" t="s">
        <v>42</v>
      </c>
      <c r="P376">
        <v>40.394204500000001</v>
      </c>
      <c r="Q376">
        <v>-3.7111519999999998</v>
      </c>
      <c r="R376" t="s">
        <v>42</v>
      </c>
      <c r="S376" t="s">
        <v>1486</v>
      </c>
      <c r="T376" t="s">
        <v>1487</v>
      </c>
      <c r="U376" t="s">
        <v>45</v>
      </c>
      <c r="V376" t="s">
        <v>42</v>
      </c>
      <c r="W376">
        <v>3724</v>
      </c>
      <c r="X376" t="s">
        <v>46</v>
      </c>
      <c r="Y376" t="s">
        <v>734</v>
      </c>
      <c r="Z376" t="s">
        <v>37</v>
      </c>
      <c r="AA376" t="s">
        <v>42</v>
      </c>
      <c r="AB376" t="s">
        <v>42</v>
      </c>
      <c r="AC376">
        <v>4</v>
      </c>
      <c r="AD376" t="s">
        <v>37</v>
      </c>
      <c r="AF376" t="s">
        <v>35</v>
      </c>
      <c r="AH376" t="s">
        <v>735</v>
      </c>
      <c r="AI376" t="s">
        <v>736</v>
      </c>
    </row>
    <row r="377" spans="1:37" x14ac:dyDescent="0.3">
      <c r="A377">
        <v>375</v>
      </c>
      <c r="B377">
        <v>101468768</v>
      </c>
      <c r="C377">
        <v>225000</v>
      </c>
      <c r="D377" t="s">
        <v>35</v>
      </c>
      <c r="E377" t="s">
        <v>36</v>
      </c>
      <c r="F377">
        <v>86</v>
      </c>
      <c r="G377" t="s">
        <v>37</v>
      </c>
      <c r="H377">
        <v>2</v>
      </c>
      <c r="I377">
        <v>1</v>
      </c>
      <c r="J377" t="s">
        <v>1457</v>
      </c>
      <c r="K377" t="s">
        <v>39</v>
      </c>
      <c r="L377" t="s">
        <v>39</v>
      </c>
      <c r="M377" t="s">
        <v>700</v>
      </c>
      <c r="N377" t="s">
        <v>41</v>
      </c>
      <c r="O377" t="s">
        <v>42</v>
      </c>
      <c r="P377">
        <v>40.392665299999997</v>
      </c>
      <c r="Q377">
        <v>-3.7061470999999999</v>
      </c>
      <c r="R377" t="s">
        <v>42</v>
      </c>
      <c r="S377" t="s">
        <v>1488</v>
      </c>
      <c r="T377" t="s">
        <v>1489</v>
      </c>
      <c r="U377" t="s">
        <v>45</v>
      </c>
      <c r="V377" t="s">
        <v>42</v>
      </c>
      <c r="W377">
        <v>2616</v>
      </c>
      <c r="X377" t="s">
        <v>46</v>
      </c>
      <c r="Y377" t="s">
        <v>1460</v>
      </c>
      <c r="Z377" t="s">
        <v>37</v>
      </c>
      <c r="AA377" t="s">
        <v>42</v>
      </c>
      <c r="AB377" t="s">
        <v>42</v>
      </c>
      <c r="AD377" t="s">
        <v>42</v>
      </c>
      <c r="AF377" t="s">
        <v>35</v>
      </c>
      <c r="AH377" t="s">
        <v>1461</v>
      </c>
      <c r="AI377" t="s">
        <v>736</v>
      </c>
    </row>
    <row r="378" spans="1:37" x14ac:dyDescent="0.3">
      <c r="A378">
        <v>376</v>
      </c>
      <c r="B378">
        <v>101465811</v>
      </c>
      <c r="C378">
        <v>343000</v>
      </c>
      <c r="D378" t="s">
        <v>133</v>
      </c>
      <c r="E378" t="s">
        <v>36</v>
      </c>
      <c r="F378">
        <v>125</v>
      </c>
      <c r="G378" t="s">
        <v>42</v>
      </c>
      <c r="H378">
        <v>3</v>
      </c>
      <c r="I378">
        <v>2</v>
      </c>
      <c r="J378" t="s">
        <v>1490</v>
      </c>
      <c r="K378" t="s">
        <v>39</v>
      </c>
      <c r="L378" t="s">
        <v>39</v>
      </c>
      <c r="M378" t="s">
        <v>1491</v>
      </c>
      <c r="N378" t="s">
        <v>41</v>
      </c>
      <c r="O378" t="s">
        <v>42</v>
      </c>
      <c r="P378">
        <v>40.388298599999999</v>
      </c>
      <c r="Q378">
        <v>-3.7101776000000002</v>
      </c>
      <c r="R378" t="s">
        <v>42</v>
      </c>
      <c r="S378" t="s">
        <v>1492</v>
      </c>
      <c r="T378" t="s">
        <v>1493</v>
      </c>
      <c r="U378" t="s">
        <v>45</v>
      </c>
      <c r="V378" t="s">
        <v>42</v>
      </c>
      <c r="W378">
        <v>2744</v>
      </c>
      <c r="X378" t="s">
        <v>194</v>
      </c>
      <c r="Y378" t="s">
        <v>1494</v>
      </c>
      <c r="Z378" t="s">
        <v>42</v>
      </c>
      <c r="AA378" t="s">
        <v>42</v>
      </c>
      <c r="AB378" t="s">
        <v>42</v>
      </c>
      <c r="AF378" t="s">
        <v>133</v>
      </c>
      <c r="AG378" t="s">
        <v>196</v>
      </c>
      <c r="AH378" t="s">
        <v>197</v>
      </c>
      <c r="AI378" t="s">
        <v>1495</v>
      </c>
    </row>
    <row r="379" spans="1:37" x14ac:dyDescent="0.3">
      <c r="A379">
        <v>377</v>
      </c>
      <c r="B379">
        <v>101293235</v>
      </c>
      <c r="C379">
        <v>265000</v>
      </c>
      <c r="D379" t="s">
        <v>35</v>
      </c>
      <c r="E379" t="s">
        <v>36</v>
      </c>
      <c r="F379">
        <v>102</v>
      </c>
      <c r="G379" t="s">
        <v>37</v>
      </c>
      <c r="H379">
        <v>4</v>
      </c>
      <c r="I379">
        <v>1</v>
      </c>
      <c r="J379" t="s">
        <v>1496</v>
      </c>
      <c r="K379" t="s">
        <v>39</v>
      </c>
      <c r="L379" t="s">
        <v>39</v>
      </c>
      <c r="M379" t="s">
        <v>700</v>
      </c>
      <c r="N379" t="s">
        <v>41</v>
      </c>
      <c r="O379" t="s">
        <v>42</v>
      </c>
      <c r="P379">
        <v>40.388666899999997</v>
      </c>
      <c r="Q379">
        <v>-3.7129903</v>
      </c>
      <c r="R379" t="s">
        <v>42</v>
      </c>
      <c r="S379" t="s">
        <v>1497</v>
      </c>
      <c r="T379" t="s">
        <v>1498</v>
      </c>
      <c r="U379" t="s">
        <v>45</v>
      </c>
      <c r="V379" t="s">
        <v>42</v>
      </c>
      <c r="W379">
        <v>2598</v>
      </c>
      <c r="X379" t="s">
        <v>46</v>
      </c>
      <c r="Y379" t="s">
        <v>1499</v>
      </c>
      <c r="Z379" t="s">
        <v>37</v>
      </c>
      <c r="AA379" t="s">
        <v>42</v>
      </c>
      <c r="AB379" t="s">
        <v>42</v>
      </c>
      <c r="AC379">
        <v>1</v>
      </c>
      <c r="AD379" t="s">
        <v>42</v>
      </c>
      <c r="AF379" t="s">
        <v>35</v>
      </c>
      <c r="AH379" t="s">
        <v>1500</v>
      </c>
      <c r="AI379" t="s">
        <v>736</v>
      </c>
    </row>
    <row r="380" spans="1:37" x14ac:dyDescent="0.3">
      <c r="A380">
        <v>378</v>
      </c>
      <c r="B380">
        <v>96975445</v>
      </c>
      <c r="C380">
        <v>248000</v>
      </c>
      <c r="D380" t="s">
        <v>35</v>
      </c>
      <c r="E380" t="s">
        <v>36</v>
      </c>
      <c r="F380">
        <v>78</v>
      </c>
      <c r="G380" t="s">
        <v>37</v>
      </c>
      <c r="H380">
        <v>2</v>
      </c>
      <c r="I380">
        <v>2</v>
      </c>
      <c r="J380" t="s">
        <v>1501</v>
      </c>
      <c r="K380" t="s">
        <v>39</v>
      </c>
      <c r="L380" t="s">
        <v>39</v>
      </c>
      <c r="M380" t="s">
        <v>1491</v>
      </c>
      <c r="N380" t="s">
        <v>41</v>
      </c>
      <c r="O380" t="s">
        <v>42</v>
      </c>
      <c r="P380">
        <v>40.383948599999997</v>
      </c>
      <c r="Q380">
        <v>-3.7034305999999999</v>
      </c>
      <c r="R380" t="s">
        <v>42</v>
      </c>
      <c r="S380" t="s">
        <v>1502</v>
      </c>
      <c r="T380" t="s">
        <v>1503</v>
      </c>
      <c r="U380" t="s">
        <v>45</v>
      </c>
      <c r="V380" t="s">
        <v>42</v>
      </c>
      <c r="W380">
        <v>3179</v>
      </c>
      <c r="X380" t="s">
        <v>46</v>
      </c>
      <c r="Y380" t="s">
        <v>1504</v>
      </c>
      <c r="Z380" t="s">
        <v>37</v>
      </c>
      <c r="AA380" t="s">
        <v>42</v>
      </c>
      <c r="AB380" t="s">
        <v>42</v>
      </c>
      <c r="AC380">
        <v>1</v>
      </c>
      <c r="AD380" t="s">
        <v>42</v>
      </c>
      <c r="AF380" t="s">
        <v>35</v>
      </c>
      <c r="AH380" t="s">
        <v>1505</v>
      </c>
      <c r="AI380" t="s">
        <v>1506</v>
      </c>
    </row>
    <row r="381" spans="1:37" x14ac:dyDescent="0.3">
      <c r="A381">
        <v>379</v>
      </c>
      <c r="B381">
        <v>101167517</v>
      </c>
      <c r="C381">
        <v>168000</v>
      </c>
      <c r="D381" t="s">
        <v>35</v>
      </c>
      <c r="E381" t="s">
        <v>36</v>
      </c>
      <c r="F381">
        <v>80</v>
      </c>
      <c r="G381" t="s">
        <v>42</v>
      </c>
      <c r="H381">
        <v>2</v>
      </c>
      <c r="I381">
        <v>1</v>
      </c>
      <c r="J381" t="s">
        <v>1490</v>
      </c>
      <c r="K381" t="s">
        <v>39</v>
      </c>
      <c r="L381" t="s">
        <v>39</v>
      </c>
      <c r="M381" t="s">
        <v>1491</v>
      </c>
      <c r="N381" t="s">
        <v>41</v>
      </c>
      <c r="O381" t="s">
        <v>42</v>
      </c>
      <c r="P381">
        <v>40.385500800000003</v>
      </c>
      <c r="Q381">
        <v>-3.7122264999999999</v>
      </c>
      <c r="R381" t="s">
        <v>42</v>
      </c>
      <c r="S381" t="s">
        <v>1507</v>
      </c>
      <c r="T381" t="s">
        <v>1508</v>
      </c>
      <c r="U381" t="s">
        <v>45</v>
      </c>
      <c r="V381" t="s">
        <v>42</v>
      </c>
      <c r="W381">
        <v>2100</v>
      </c>
      <c r="X381" t="s">
        <v>46</v>
      </c>
      <c r="Y381" t="s">
        <v>1509</v>
      </c>
      <c r="Z381" t="s">
        <v>37</v>
      </c>
      <c r="AA381" t="s">
        <v>42</v>
      </c>
      <c r="AB381" t="s">
        <v>42</v>
      </c>
      <c r="AD381" t="s">
        <v>42</v>
      </c>
      <c r="AF381" t="s">
        <v>35</v>
      </c>
      <c r="AH381" t="s">
        <v>49</v>
      </c>
      <c r="AI381" t="s">
        <v>1495</v>
      </c>
    </row>
    <row r="382" spans="1:37" x14ac:dyDescent="0.3">
      <c r="A382">
        <v>380</v>
      </c>
      <c r="B382">
        <v>99816318</v>
      </c>
      <c r="C382">
        <v>155000</v>
      </c>
      <c r="D382" t="s">
        <v>35</v>
      </c>
      <c r="E382" t="s">
        <v>36</v>
      </c>
      <c r="F382">
        <v>69</v>
      </c>
      <c r="G382" t="s">
        <v>37</v>
      </c>
      <c r="H382">
        <v>1</v>
      </c>
      <c r="I382">
        <v>1</v>
      </c>
      <c r="J382" t="s">
        <v>1510</v>
      </c>
      <c r="K382" t="s">
        <v>39</v>
      </c>
      <c r="L382" t="s">
        <v>39</v>
      </c>
      <c r="M382" t="s">
        <v>1491</v>
      </c>
      <c r="N382" t="s">
        <v>41</v>
      </c>
      <c r="O382" t="s">
        <v>42</v>
      </c>
      <c r="P382">
        <v>40.386323900000001</v>
      </c>
      <c r="Q382">
        <v>-3.7042551000000001</v>
      </c>
      <c r="R382" t="s">
        <v>42</v>
      </c>
      <c r="S382" t="s">
        <v>1511</v>
      </c>
      <c r="T382" t="s">
        <v>1512</v>
      </c>
      <c r="U382" t="s">
        <v>45</v>
      </c>
      <c r="V382" t="s">
        <v>42</v>
      </c>
      <c r="W382">
        <v>2246</v>
      </c>
      <c r="X382" t="s">
        <v>46</v>
      </c>
      <c r="Y382" t="s">
        <v>1513</v>
      </c>
      <c r="Z382" t="s">
        <v>37</v>
      </c>
      <c r="AA382" t="s">
        <v>42</v>
      </c>
      <c r="AB382" t="s">
        <v>42</v>
      </c>
      <c r="AC382">
        <v>2</v>
      </c>
      <c r="AD382" t="s">
        <v>37</v>
      </c>
      <c r="AF382" t="s">
        <v>35</v>
      </c>
      <c r="AH382" t="s">
        <v>1514</v>
      </c>
      <c r="AI382" t="s">
        <v>1495</v>
      </c>
    </row>
    <row r="383" spans="1:37" x14ac:dyDescent="0.3">
      <c r="A383">
        <v>381</v>
      </c>
      <c r="B383">
        <v>101408466</v>
      </c>
      <c r="C383">
        <v>185000</v>
      </c>
      <c r="D383" t="s">
        <v>35</v>
      </c>
      <c r="E383" t="s">
        <v>36</v>
      </c>
      <c r="F383">
        <v>82</v>
      </c>
      <c r="G383" t="s">
        <v>37</v>
      </c>
      <c r="H383">
        <v>3</v>
      </c>
      <c r="I383">
        <v>1</v>
      </c>
      <c r="J383" t="s">
        <v>1515</v>
      </c>
      <c r="K383" t="s">
        <v>39</v>
      </c>
      <c r="L383" t="s">
        <v>39</v>
      </c>
      <c r="M383" t="s">
        <v>1491</v>
      </c>
      <c r="N383" t="s">
        <v>41</v>
      </c>
      <c r="O383" t="s">
        <v>42</v>
      </c>
      <c r="P383">
        <v>40.389433799999999</v>
      </c>
      <c r="Q383">
        <v>-3.70662</v>
      </c>
      <c r="R383" t="s">
        <v>42</v>
      </c>
      <c r="S383" t="s">
        <v>1516</v>
      </c>
      <c r="T383" t="s">
        <v>1517</v>
      </c>
      <c r="U383" t="s">
        <v>45</v>
      </c>
      <c r="V383" t="s">
        <v>42</v>
      </c>
      <c r="W383">
        <v>2256</v>
      </c>
      <c r="X383" t="s">
        <v>46</v>
      </c>
      <c r="Y383" t="s">
        <v>1518</v>
      </c>
      <c r="Z383" t="s">
        <v>37</v>
      </c>
      <c r="AA383" t="s">
        <v>42</v>
      </c>
      <c r="AB383" t="s">
        <v>42</v>
      </c>
      <c r="AC383">
        <v>2</v>
      </c>
      <c r="AD383" t="s">
        <v>42</v>
      </c>
      <c r="AF383" t="s">
        <v>35</v>
      </c>
      <c r="AH383" t="s">
        <v>1519</v>
      </c>
      <c r="AI383" t="s">
        <v>1495</v>
      </c>
    </row>
    <row r="384" spans="1:37" x14ac:dyDescent="0.3">
      <c r="A384">
        <v>382</v>
      </c>
      <c r="B384">
        <v>101479758</v>
      </c>
      <c r="C384">
        <v>225000</v>
      </c>
      <c r="D384" t="s">
        <v>35</v>
      </c>
      <c r="E384" t="s">
        <v>36</v>
      </c>
      <c r="F384">
        <v>86</v>
      </c>
      <c r="G384" t="s">
        <v>37</v>
      </c>
      <c r="H384">
        <v>2</v>
      </c>
      <c r="I384">
        <v>1</v>
      </c>
      <c r="J384" t="s">
        <v>1457</v>
      </c>
      <c r="K384" t="s">
        <v>39</v>
      </c>
      <c r="L384" t="s">
        <v>39</v>
      </c>
      <c r="M384" t="s">
        <v>700</v>
      </c>
      <c r="N384" t="s">
        <v>41</v>
      </c>
      <c r="O384" t="s">
        <v>42</v>
      </c>
      <c r="P384">
        <v>40.391224899999997</v>
      </c>
      <c r="Q384">
        <v>-3.7096502999999998</v>
      </c>
      <c r="R384" t="s">
        <v>42</v>
      </c>
      <c r="S384" t="s">
        <v>1474</v>
      </c>
      <c r="T384" t="s">
        <v>1459</v>
      </c>
      <c r="U384" t="s">
        <v>45</v>
      </c>
      <c r="V384" t="s">
        <v>42</v>
      </c>
      <c r="W384">
        <v>2616</v>
      </c>
      <c r="X384" t="s">
        <v>46</v>
      </c>
      <c r="Y384" t="s">
        <v>1460</v>
      </c>
      <c r="Z384" t="s">
        <v>42</v>
      </c>
      <c r="AA384" t="s">
        <v>42</v>
      </c>
      <c r="AB384" t="s">
        <v>42</v>
      </c>
      <c r="AD384" t="s">
        <v>42</v>
      </c>
      <c r="AF384" t="s">
        <v>35</v>
      </c>
      <c r="AH384" t="s">
        <v>1461</v>
      </c>
      <c r="AI384" t="s">
        <v>736</v>
      </c>
    </row>
    <row r="385" spans="1:37" x14ac:dyDescent="0.3">
      <c r="A385">
        <v>383</v>
      </c>
      <c r="B385">
        <v>101474426</v>
      </c>
      <c r="C385">
        <v>225000</v>
      </c>
      <c r="D385" t="s">
        <v>35</v>
      </c>
      <c r="E385" t="s">
        <v>36</v>
      </c>
      <c r="F385">
        <v>86</v>
      </c>
      <c r="G385" t="s">
        <v>37</v>
      </c>
      <c r="H385">
        <v>2</v>
      </c>
      <c r="I385">
        <v>1</v>
      </c>
      <c r="J385" t="s">
        <v>1457</v>
      </c>
      <c r="K385" t="s">
        <v>39</v>
      </c>
      <c r="L385" t="s">
        <v>39</v>
      </c>
      <c r="M385" t="s">
        <v>700</v>
      </c>
      <c r="N385" t="s">
        <v>41</v>
      </c>
      <c r="O385" t="s">
        <v>42</v>
      </c>
      <c r="P385">
        <v>40.391133400000001</v>
      </c>
      <c r="Q385">
        <v>-3.7091010999999998</v>
      </c>
      <c r="R385" t="s">
        <v>42</v>
      </c>
      <c r="S385" t="s">
        <v>1480</v>
      </c>
      <c r="T385" t="s">
        <v>1459</v>
      </c>
      <c r="U385" t="s">
        <v>45</v>
      </c>
      <c r="V385" t="s">
        <v>42</v>
      </c>
      <c r="W385">
        <v>2616</v>
      </c>
      <c r="X385" t="s">
        <v>46</v>
      </c>
      <c r="Y385" t="s">
        <v>1460</v>
      </c>
      <c r="Z385" t="s">
        <v>42</v>
      </c>
      <c r="AA385" t="s">
        <v>42</v>
      </c>
      <c r="AB385" t="s">
        <v>42</v>
      </c>
      <c r="AC385" t="s">
        <v>65</v>
      </c>
      <c r="AD385" t="s">
        <v>42</v>
      </c>
      <c r="AF385" t="s">
        <v>35</v>
      </c>
      <c r="AH385" t="s">
        <v>1461</v>
      </c>
      <c r="AI385" t="s">
        <v>736</v>
      </c>
    </row>
    <row r="386" spans="1:37" x14ac:dyDescent="0.3">
      <c r="A386">
        <v>384</v>
      </c>
      <c r="B386">
        <v>100502210</v>
      </c>
      <c r="C386">
        <v>185700</v>
      </c>
      <c r="D386" t="s">
        <v>35</v>
      </c>
      <c r="E386" t="s">
        <v>36</v>
      </c>
      <c r="F386">
        <v>79</v>
      </c>
      <c r="G386" t="s">
        <v>37</v>
      </c>
      <c r="H386">
        <v>2</v>
      </c>
      <c r="I386">
        <v>2</v>
      </c>
      <c r="J386" t="s">
        <v>1520</v>
      </c>
      <c r="K386" t="s">
        <v>39</v>
      </c>
      <c r="L386" t="s">
        <v>39</v>
      </c>
      <c r="M386" t="s">
        <v>1491</v>
      </c>
      <c r="N386" t="s">
        <v>41</v>
      </c>
      <c r="O386" t="s">
        <v>42</v>
      </c>
      <c r="P386">
        <v>40.383417899999998</v>
      </c>
      <c r="Q386">
        <v>-3.7107956</v>
      </c>
      <c r="R386" t="s">
        <v>42</v>
      </c>
      <c r="S386" t="s">
        <v>1521</v>
      </c>
      <c r="T386" t="s">
        <v>1522</v>
      </c>
      <c r="U386" t="s">
        <v>45</v>
      </c>
      <c r="V386" t="s">
        <v>42</v>
      </c>
      <c r="W386">
        <v>2351</v>
      </c>
      <c r="X386" t="s">
        <v>46</v>
      </c>
      <c r="Y386" t="s">
        <v>1523</v>
      </c>
      <c r="Z386" t="s">
        <v>42</v>
      </c>
      <c r="AA386" t="s">
        <v>42</v>
      </c>
      <c r="AB386" t="s">
        <v>42</v>
      </c>
      <c r="AC386">
        <v>1</v>
      </c>
      <c r="AD386" t="s">
        <v>42</v>
      </c>
      <c r="AF386" t="s">
        <v>35</v>
      </c>
      <c r="AH386" t="s">
        <v>1524</v>
      </c>
      <c r="AI386" t="s">
        <v>1525</v>
      </c>
    </row>
    <row r="387" spans="1:37" x14ac:dyDescent="0.3">
      <c r="A387">
        <v>385</v>
      </c>
      <c r="B387">
        <v>100519774</v>
      </c>
      <c r="C387">
        <v>238000</v>
      </c>
      <c r="D387" t="s">
        <v>133</v>
      </c>
      <c r="E387" t="s">
        <v>36</v>
      </c>
      <c r="F387">
        <v>117</v>
      </c>
      <c r="G387" t="s">
        <v>42</v>
      </c>
      <c r="H387">
        <v>2</v>
      </c>
      <c r="I387">
        <v>1</v>
      </c>
      <c r="J387" t="s">
        <v>1526</v>
      </c>
      <c r="K387" t="s">
        <v>39</v>
      </c>
      <c r="L387" t="s">
        <v>39</v>
      </c>
      <c r="M387" t="s">
        <v>1491</v>
      </c>
      <c r="N387" t="s">
        <v>41</v>
      </c>
      <c r="O387" t="s">
        <v>42</v>
      </c>
      <c r="P387">
        <v>40.382921799999998</v>
      </c>
      <c r="Q387">
        <v>-3.709327</v>
      </c>
      <c r="R387" t="s">
        <v>42</v>
      </c>
      <c r="S387" t="s">
        <v>1527</v>
      </c>
      <c r="T387" t="s">
        <v>1528</v>
      </c>
      <c r="U387" t="s">
        <v>64</v>
      </c>
      <c r="V387" t="s">
        <v>42</v>
      </c>
      <c r="W387">
        <v>2034</v>
      </c>
      <c r="X387" t="s">
        <v>229</v>
      </c>
      <c r="Y387" t="s">
        <v>1529</v>
      </c>
      <c r="Z387" t="s">
        <v>37</v>
      </c>
      <c r="AA387" t="s">
        <v>42</v>
      </c>
      <c r="AB387" t="s">
        <v>42</v>
      </c>
      <c r="AF387" t="s">
        <v>133</v>
      </c>
      <c r="AG387" t="s">
        <v>231</v>
      </c>
      <c r="AH387" t="s">
        <v>1530</v>
      </c>
      <c r="AI387" t="s">
        <v>1525</v>
      </c>
    </row>
    <row r="388" spans="1:37" x14ac:dyDescent="0.3">
      <c r="A388">
        <v>386</v>
      </c>
      <c r="B388">
        <v>101407630</v>
      </c>
      <c r="C388">
        <v>139000</v>
      </c>
      <c r="D388" t="s">
        <v>35</v>
      </c>
      <c r="E388" t="s">
        <v>36</v>
      </c>
      <c r="F388">
        <v>50</v>
      </c>
      <c r="G388" t="s">
        <v>37</v>
      </c>
      <c r="H388">
        <v>2</v>
      </c>
      <c r="I388">
        <v>1</v>
      </c>
      <c r="J388" t="s">
        <v>1515</v>
      </c>
      <c r="K388" t="s">
        <v>39</v>
      </c>
      <c r="L388" t="s">
        <v>39</v>
      </c>
      <c r="M388" t="s">
        <v>1491</v>
      </c>
      <c r="N388" t="s">
        <v>41</v>
      </c>
      <c r="O388" t="s">
        <v>42</v>
      </c>
      <c r="P388">
        <v>40.388137899999997</v>
      </c>
      <c r="Q388">
        <v>-3.7082415000000002</v>
      </c>
      <c r="R388" t="s">
        <v>42</v>
      </c>
      <c r="S388" t="s">
        <v>1531</v>
      </c>
      <c r="T388" t="s">
        <v>1532</v>
      </c>
      <c r="U388" t="s">
        <v>64</v>
      </c>
      <c r="V388" t="s">
        <v>42</v>
      </c>
      <c r="W388">
        <v>2780</v>
      </c>
      <c r="X388" t="s">
        <v>46</v>
      </c>
      <c r="Y388" t="s">
        <v>1518</v>
      </c>
      <c r="Z388" t="s">
        <v>37</v>
      </c>
      <c r="AA388" t="s">
        <v>42</v>
      </c>
      <c r="AB388" t="s">
        <v>42</v>
      </c>
      <c r="AC388" t="s">
        <v>65</v>
      </c>
      <c r="AD388" t="s">
        <v>42</v>
      </c>
      <c r="AF388" t="s">
        <v>35</v>
      </c>
      <c r="AH388" t="s">
        <v>1519</v>
      </c>
      <c r="AI388" t="s">
        <v>1495</v>
      </c>
    </row>
    <row r="389" spans="1:37" x14ac:dyDescent="0.3">
      <c r="A389">
        <v>387</v>
      </c>
      <c r="B389">
        <v>100990694</v>
      </c>
      <c r="C389">
        <v>119000</v>
      </c>
      <c r="D389" t="s">
        <v>35</v>
      </c>
      <c r="E389" t="s">
        <v>36</v>
      </c>
      <c r="F389">
        <v>61</v>
      </c>
      <c r="G389" t="s">
        <v>37</v>
      </c>
      <c r="H389">
        <v>2</v>
      </c>
      <c r="I389">
        <v>1</v>
      </c>
      <c r="J389" t="s">
        <v>1533</v>
      </c>
      <c r="K389" t="s">
        <v>39</v>
      </c>
      <c r="L389" t="s">
        <v>39</v>
      </c>
      <c r="M389" t="s">
        <v>1491</v>
      </c>
      <c r="N389" t="s">
        <v>41</v>
      </c>
      <c r="O389" t="s">
        <v>42</v>
      </c>
      <c r="P389">
        <v>40.386269599999999</v>
      </c>
      <c r="Q389">
        <v>-3.7026937000000002</v>
      </c>
      <c r="R389" t="s">
        <v>42</v>
      </c>
      <c r="S389" t="s">
        <v>1534</v>
      </c>
      <c r="T389" t="s">
        <v>1535</v>
      </c>
      <c r="U389" t="s">
        <v>64</v>
      </c>
      <c r="V389" t="s">
        <v>42</v>
      </c>
      <c r="W389">
        <v>1951</v>
      </c>
      <c r="X389" t="s">
        <v>46</v>
      </c>
      <c r="Y389" t="s">
        <v>1536</v>
      </c>
      <c r="Z389" t="s">
        <v>37</v>
      </c>
      <c r="AA389" t="s">
        <v>42</v>
      </c>
      <c r="AB389" t="s">
        <v>42</v>
      </c>
      <c r="AC389">
        <v>3</v>
      </c>
      <c r="AD389" t="s">
        <v>42</v>
      </c>
      <c r="AF389" t="s">
        <v>35</v>
      </c>
      <c r="AH389" t="s">
        <v>1537</v>
      </c>
      <c r="AI389" t="s">
        <v>1506</v>
      </c>
    </row>
    <row r="390" spans="1:37" x14ac:dyDescent="0.3">
      <c r="A390">
        <v>388</v>
      </c>
      <c r="B390">
        <v>96647943</v>
      </c>
      <c r="C390">
        <v>122700</v>
      </c>
      <c r="D390" t="s">
        <v>35</v>
      </c>
      <c r="E390" t="s">
        <v>36</v>
      </c>
      <c r="F390">
        <v>59</v>
      </c>
      <c r="G390" t="s">
        <v>37</v>
      </c>
      <c r="H390">
        <v>2</v>
      </c>
      <c r="I390">
        <v>1</v>
      </c>
      <c r="J390" t="s">
        <v>1538</v>
      </c>
      <c r="K390" t="s">
        <v>39</v>
      </c>
      <c r="L390" t="s">
        <v>39</v>
      </c>
      <c r="M390" t="s">
        <v>1491</v>
      </c>
      <c r="N390" t="s">
        <v>41</v>
      </c>
      <c r="O390" t="s">
        <v>42</v>
      </c>
      <c r="P390">
        <v>40.383955299999997</v>
      </c>
      <c r="Q390">
        <v>-3.7091943999999999</v>
      </c>
      <c r="R390" t="s">
        <v>37</v>
      </c>
      <c r="S390" t="s">
        <v>1539</v>
      </c>
      <c r="T390" t="s">
        <v>1540</v>
      </c>
      <c r="U390" t="s">
        <v>64</v>
      </c>
      <c r="V390" t="s">
        <v>42</v>
      </c>
      <c r="W390">
        <v>2080</v>
      </c>
      <c r="X390" t="s">
        <v>46</v>
      </c>
      <c r="Y390" t="s">
        <v>1541</v>
      </c>
      <c r="Z390" t="s">
        <v>37</v>
      </c>
      <c r="AA390" t="s">
        <v>42</v>
      </c>
      <c r="AB390" t="s">
        <v>42</v>
      </c>
      <c r="AC390" t="s">
        <v>65</v>
      </c>
      <c r="AD390" t="s">
        <v>42</v>
      </c>
      <c r="AF390" t="s">
        <v>35</v>
      </c>
      <c r="AH390" t="s">
        <v>1542</v>
      </c>
      <c r="AI390" t="s">
        <v>1525</v>
      </c>
    </row>
    <row r="391" spans="1:37" x14ac:dyDescent="0.3">
      <c r="A391">
        <v>389</v>
      </c>
      <c r="B391">
        <v>101166298</v>
      </c>
      <c r="C391">
        <v>269000</v>
      </c>
      <c r="D391" t="s">
        <v>1152</v>
      </c>
      <c r="E391" t="s">
        <v>36</v>
      </c>
      <c r="F391">
        <v>75</v>
      </c>
      <c r="G391" t="s">
        <v>37</v>
      </c>
      <c r="H391">
        <v>3</v>
      </c>
      <c r="I391">
        <v>1</v>
      </c>
      <c r="J391" t="s">
        <v>1543</v>
      </c>
      <c r="K391" t="s">
        <v>39</v>
      </c>
      <c r="L391" t="s">
        <v>39</v>
      </c>
      <c r="M391" t="s">
        <v>1491</v>
      </c>
      <c r="N391" t="s">
        <v>41</v>
      </c>
      <c r="O391" t="s">
        <v>42</v>
      </c>
      <c r="P391">
        <v>40.3907168</v>
      </c>
      <c r="Q391">
        <v>-3.7093954</v>
      </c>
      <c r="R391" t="s">
        <v>42</v>
      </c>
      <c r="S391" t="s">
        <v>1544</v>
      </c>
      <c r="T391" t="s">
        <v>1545</v>
      </c>
      <c r="U391" t="s">
        <v>45</v>
      </c>
      <c r="V391" t="s">
        <v>42</v>
      </c>
      <c r="W391">
        <v>3587</v>
      </c>
      <c r="X391" t="s">
        <v>1156</v>
      </c>
      <c r="Y391" t="s">
        <v>1546</v>
      </c>
      <c r="Z391" t="s">
        <v>37</v>
      </c>
      <c r="AA391" t="s">
        <v>42</v>
      </c>
      <c r="AB391" t="s">
        <v>42</v>
      </c>
      <c r="AC391" t="s">
        <v>65</v>
      </c>
      <c r="AD391" t="s">
        <v>42</v>
      </c>
      <c r="AF391" t="s">
        <v>35</v>
      </c>
      <c r="AG391" t="s">
        <v>1152</v>
      </c>
      <c r="AH391" t="s">
        <v>1547</v>
      </c>
      <c r="AI391" t="s">
        <v>1495</v>
      </c>
    </row>
    <row r="392" spans="1:37" x14ac:dyDescent="0.3">
      <c r="A392">
        <v>390</v>
      </c>
      <c r="B392">
        <v>100823452</v>
      </c>
      <c r="C392">
        <v>270000</v>
      </c>
      <c r="D392" t="s">
        <v>35</v>
      </c>
      <c r="E392" t="s">
        <v>36</v>
      </c>
      <c r="F392">
        <v>111</v>
      </c>
      <c r="G392" t="s">
        <v>37</v>
      </c>
      <c r="H392">
        <v>3</v>
      </c>
      <c r="I392">
        <v>1</v>
      </c>
      <c r="J392" t="s">
        <v>1548</v>
      </c>
      <c r="K392" t="s">
        <v>39</v>
      </c>
      <c r="L392" t="s">
        <v>39</v>
      </c>
      <c r="M392" t="s">
        <v>1491</v>
      </c>
      <c r="N392" t="s">
        <v>41</v>
      </c>
      <c r="O392" t="s">
        <v>42</v>
      </c>
      <c r="P392">
        <v>40.384428300000003</v>
      </c>
      <c r="Q392">
        <v>-3.7026409</v>
      </c>
      <c r="R392" t="s">
        <v>42</v>
      </c>
      <c r="S392" t="s">
        <v>1549</v>
      </c>
      <c r="T392" t="s">
        <v>1550</v>
      </c>
      <c r="U392" t="s">
        <v>45</v>
      </c>
      <c r="V392" t="s">
        <v>42</v>
      </c>
      <c r="W392">
        <v>2432</v>
      </c>
      <c r="X392" t="s">
        <v>46</v>
      </c>
      <c r="Y392" t="s">
        <v>1551</v>
      </c>
      <c r="Z392" t="s">
        <v>42</v>
      </c>
      <c r="AA392" t="s">
        <v>42</v>
      </c>
      <c r="AB392" t="s">
        <v>42</v>
      </c>
      <c r="AC392">
        <v>1</v>
      </c>
      <c r="AD392" t="s">
        <v>37</v>
      </c>
      <c r="AE392" t="s">
        <v>900</v>
      </c>
      <c r="AF392" t="s">
        <v>35</v>
      </c>
      <c r="AH392" t="s">
        <v>1552</v>
      </c>
      <c r="AI392" t="s">
        <v>1495</v>
      </c>
      <c r="AJ392" t="s">
        <v>37</v>
      </c>
      <c r="AK392" t="s">
        <v>42</v>
      </c>
    </row>
    <row r="393" spans="1:37" x14ac:dyDescent="0.3">
      <c r="A393">
        <v>391</v>
      </c>
      <c r="B393">
        <v>100812574</v>
      </c>
      <c r="C393">
        <v>149999</v>
      </c>
      <c r="D393" t="s">
        <v>35</v>
      </c>
      <c r="E393" t="s">
        <v>36</v>
      </c>
      <c r="F393">
        <v>70</v>
      </c>
      <c r="G393" t="s">
        <v>37</v>
      </c>
      <c r="H393">
        <v>3</v>
      </c>
      <c r="I393">
        <v>1</v>
      </c>
      <c r="J393" t="s">
        <v>1553</v>
      </c>
      <c r="K393" t="s">
        <v>39</v>
      </c>
      <c r="L393" t="s">
        <v>39</v>
      </c>
      <c r="M393" t="s">
        <v>1491</v>
      </c>
      <c r="N393" t="s">
        <v>41</v>
      </c>
      <c r="O393" t="s">
        <v>42</v>
      </c>
      <c r="P393">
        <v>40.388111299999998</v>
      </c>
      <c r="Q393">
        <v>-3.7098624</v>
      </c>
      <c r="R393" t="s">
        <v>42</v>
      </c>
      <c r="S393" t="s">
        <v>1554</v>
      </c>
      <c r="T393" t="s">
        <v>1555</v>
      </c>
      <c r="U393" t="s">
        <v>45</v>
      </c>
      <c r="V393" t="s">
        <v>42</v>
      </c>
      <c r="W393">
        <v>2143</v>
      </c>
      <c r="X393" t="s">
        <v>46</v>
      </c>
      <c r="Y393" t="s">
        <v>1556</v>
      </c>
      <c r="Z393" t="s">
        <v>37</v>
      </c>
      <c r="AA393" t="s">
        <v>42</v>
      </c>
      <c r="AB393" t="s">
        <v>42</v>
      </c>
      <c r="AC393">
        <v>2</v>
      </c>
      <c r="AD393" t="s">
        <v>42</v>
      </c>
      <c r="AF393" t="s">
        <v>35</v>
      </c>
      <c r="AH393" t="s">
        <v>1557</v>
      </c>
      <c r="AI393" t="s">
        <v>1495</v>
      </c>
    </row>
    <row r="394" spans="1:37" x14ac:dyDescent="0.3">
      <c r="A394">
        <v>392</v>
      </c>
      <c r="B394">
        <v>101469578</v>
      </c>
      <c r="C394">
        <v>225000</v>
      </c>
      <c r="D394" t="s">
        <v>35</v>
      </c>
      <c r="E394" t="s">
        <v>36</v>
      </c>
      <c r="F394">
        <v>86</v>
      </c>
      <c r="G394" t="s">
        <v>37</v>
      </c>
      <c r="H394">
        <v>2</v>
      </c>
      <c r="I394">
        <v>1</v>
      </c>
      <c r="J394" t="s">
        <v>1457</v>
      </c>
      <c r="K394" t="s">
        <v>39</v>
      </c>
      <c r="L394" t="s">
        <v>39</v>
      </c>
      <c r="M394" t="s">
        <v>700</v>
      </c>
      <c r="N394" t="s">
        <v>41</v>
      </c>
      <c r="O394" t="s">
        <v>42</v>
      </c>
      <c r="P394">
        <v>40.391726800000001</v>
      </c>
      <c r="Q394">
        <v>-3.7087683</v>
      </c>
      <c r="R394" t="s">
        <v>42</v>
      </c>
      <c r="S394" t="s">
        <v>1558</v>
      </c>
      <c r="T394" t="s">
        <v>1559</v>
      </c>
      <c r="U394" t="s">
        <v>45</v>
      </c>
      <c r="V394" t="s">
        <v>42</v>
      </c>
      <c r="W394">
        <v>2616</v>
      </c>
      <c r="X394" t="s">
        <v>46</v>
      </c>
      <c r="Y394" t="s">
        <v>1460</v>
      </c>
      <c r="Z394" t="s">
        <v>42</v>
      </c>
      <c r="AA394" t="s">
        <v>42</v>
      </c>
      <c r="AB394" t="s">
        <v>42</v>
      </c>
      <c r="AC394" t="s">
        <v>65</v>
      </c>
      <c r="AD394" t="s">
        <v>42</v>
      </c>
      <c r="AF394" t="s">
        <v>35</v>
      </c>
      <c r="AH394" t="s">
        <v>1461</v>
      </c>
      <c r="AI394" t="s">
        <v>736</v>
      </c>
    </row>
    <row r="395" spans="1:37" x14ac:dyDescent="0.3">
      <c r="A395">
        <v>393</v>
      </c>
      <c r="B395">
        <v>101295105</v>
      </c>
      <c r="C395">
        <v>155000</v>
      </c>
      <c r="D395" t="s">
        <v>35</v>
      </c>
      <c r="E395" t="s">
        <v>36</v>
      </c>
      <c r="F395">
        <v>69</v>
      </c>
      <c r="G395" t="s">
        <v>37</v>
      </c>
      <c r="H395">
        <v>2</v>
      </c>
      <c r="I395">
        <v>1</v>
      </c>
      <c r="J395" t="s">
        <v>1560</v>
      </c>
      <c r="K395" t="s">
        <v>39</v>
      </c>
      <c r="L395" t="s">
        <v>39</v>
      </c>
      <c r="M395" t="s">
        <v>1491</v>
      </c>
      <c r="N395" t="s">
        <v>41</v>
      </c>
      <c r="O395" t="s">
        <v>42</v>
      </c>
      <c r="P395">
        <v>40.383927</v>
      </c>
      <c r="Q395">
        <v>-3.7066143</v>
      </c>
      <c r="R395" t="s">
        <v>42</v>
      </c>
      <c r="S395" t="s">
        <v>1561</v>
      </c>
      <c r="T395" t="s">
        <v>1562</v>
      </c>
      <c r="U395" t="s">
        <v>45</v>
      </c>
      <c r="V395" t="s">
        <v>42</v>
      </c>
      <c r="W395">
        <v>2246</v>
      </c>
      <c r="X395" t="s">
        <v>46</v>
      </c>
      <c r="Y395" t="s">
        <v>1563</v>
      </c>
      <c r="Z395" t="s">
        <v>42</v>
      </c>
      <c r="AA395" t="s">
        <v>42</v>
      </c>
      <c r="AB395" t="s">
        <v>42</v>
      </c>
      <c r="AC395">
        <v>1</v>
      </c>
      <c r="AD395" t="s">
        <v>42</v>
      </c>
      <c r="AF395" t="s">
        <v>35</v>
      </c>
      <c r="AH395" t="s">
        <v>1564</v>
      </c>
      <c r="AI395" t="s">
        <v>1525</v>
      </c>
    </row>
    <row r="396" spans="1:37" x14ac:dyDescent="0.3">
      <c r="A396">
        <v>394</v>
      </c>
      <c r="B396">
        <v>96747140</v>
      </c>
      <c r="C396">
        <v>174000</v>
      </c>
      <c r="D396" t="s">
        <v>35</v>
      </c>
      <c r="E396" t="s">
        <v>36</v>
      </c>
      <c r="F396">
        <v>64</v>
      </c>
      <c r="G396" t="s">
        <v>37</v>
      </c>
      <c r="H396">
        <v>1</v>
      </c>
      <c r="I396">
        <v>1</v>
      </c>
      <c r="J396" t="s">
        <v>1565</v>
      </c>
      <c r="K396" t="s">
        <v>39</v>
      </c>
      <c r="L396" t="s">
        <v>39</v>
      </c>
      <c r="M396" t="s">
        <v>1491</v>
      </c>
      <c r="N396" t="s">
        <v>41</v>
      </c>
      <c r="O396" t="s">
        <v>42</v>
      </c>
      <c r="P396">
        <v>40.385748599999999</v>
      </c>
      <c r="Q396">
        <v>-3.7040305999999998</v>
      </c>
      <c r="R396" t="s">
        <v>37</v>
      </c>
      <c r="S396" t="s">
        <v>1566</v>
      </c>
      <c r="T396" t="s">
        <v>1567</v>
      </c>
      <c r="U396" t="s">
        <v>45</v>
      </c>
      <c r="V396" t="s">
        <v>42</v>
      </c>
      <c r="W396">
        <v>2719</v>
      </c>
      <c r="X396" t="s">
        <v>46</v>
      </c>
      <c r="Y396" t="s">
        <v>1568</v>
      </c>
      <c r="Z396" t="s">
        <v>37</v>
      </c>
      <c r="AA396" t="s">
        <v>42</v>
      </c>
      <c r="AB396" t="s">
        <v>42</v>
      </c>
      <c r="AC396" t="s">
        <v>65</v>
      </c>
      <c r="AD396" t="s">
        <v>42</v>
      </c>
      <c r="AF396" t="s">
        <v>35</v>
      </c>
      <c r="AH396" t="s">
        <v>1569</v>
      </c>
      <c r="AI396" t="s">
        <v>1506</v>
      </c>
    </row>
    <row r="397" spans="1:37" x14ac:dyDescent="0.3">
      <c r="A397">
        <v>395</v>
      </c>
      <c r="B397">
        <v>101445911</v>
      </c>
      <c r="C397">
        <v>125000</v>
      </c>
      <c r="D397" t="s">
        <v>35</v>
      </c>
      <c r="E397" t="s">
        <v>36</v>
      </c>
      <c r="F397">
        <v>48</v>
      </c>
      <c r="G397" t="s">
        <v>37</v>
      </c>
      <c r="H397">
        <v>2</v>
      </c>
      <c r="I397">
        <v>1</v>
      </c>
      <c r="J397" t="s">
        <v>1570</v>
      </c>
      <c r="K397" t="s">
        <v>39</v>
      </c>
      <c r="L397" t="s">
        <v>39</v>
      </c>
      <c r="M397" t="s">
        <v>1491</v>
      </c>
      <c r="N397" t="s">
        <v>41</v>
      </c>
      <c r="O397" t="s">
        <v>42</v>
      </c>
      <c r="P397">
        <v>40.386527999999998</v>
      </c>
      <c r="Q397">
        <v>-3.7144309999999998</v>
      </c>
      <c r="R397" t="s">
        <v>42</v>
      </c>
      <c r="S397" t="s">
        <v>1571</v>
      </c>
      <c r="T397" t="s">
        <v>1572</v>
      </c>
      <c r="U397" t="s">
        <v>45</v>
      </c>
      <c r="V397" t="s">
        <v>42</v>
      </c>
      <c r="W397">
        <v>2604</v>
      </c>
      <c r="X397" t="s">
        <v>46</v>
      </c>
      <c r="Y397" t="s">
        <v>1573</v>
      </c>
      <c r="Z397" t="s">
        <v>37</v>
      </c>
      <c r="AA397" t="s">
        <v>42</v>
      </c>
      <c r="AB397" t="s">
        <v>42</v>
      </c>
      <c r="AC397" t="s">
        <v>65</v>
      </c>
      <c r="AD397" t="s">
        <v>37</v>
      </c>
      <c r="AF397" t="s">
        <v>35</v>
      </c>
      <c r="AH397" t="s">
        <v>1574</v>
      </c>
      <c r="AI397" t="s">
        <v>1495</v>
      </c>
    </row>
    <row r="398" spans="1:37" x14ac:dyDescent="0.3">
      <c r="A398">
        <v>396</v>
      </c>
      <c r="B398">
        <v>91188571</v>
      </c>
      <c r="C398">
        <v>280000</v>
      </c>
      <c r="D398" t="s">
        <v>35</v>
      </c>
      <c r="E398" t="s">
        <v>36</v>
      </c>
      <c r="F398">
        <v>93</v>
      </c>
      <c r="G398" t="s">
        <v>37</v>
      </c>
      <c r="H398">
        <v>2</v>
      </c>
      <c r="I398">
        <v>1</v>
      </c>
      <c r="J398" t="s">
        <v>1575</v>
      </c>
      <c r="K398" t="s">
        <v>39</v>
      </c>
      <c r="L398" t="s">
        <v>39</v>
      </c>
      <c r="M398" t="s">
        <v>246</v>
      </c>
      <c r="N398" t="s">
        <v>41</v>
      </c>
      <c r="O398" t="s">
        <v>42</v>
      </c>
      <c r="P398">
        <v>40.471323900000002</v>
      </c>
      <c r="Q398">
        <v>-3.6934741999999998</v>
      </c>
      <c r="R398" t="s">
        <v>42</v>
      </c>
      <c r="S398" t="s">
        <v>1576</v>
      </c>
      <c r="T398" t="s">
        <v>1577</v>
      </c>
      <c r="U398" t="s">
        <v>45</v>
      </c>
      <c r="V398" t="s">
        <v>42</v>
      </c>
      <c r="W398">
        <v>3011</v>
      </c>
      <c r="X398" t="s">
        <v>46</v>
      </c>
      <c r="Y398" t="s">
        <v>1578</v>
      </c>
      <c r="Z398" t="s">
        <v>37</v>
      </c>
      <c r="AA398" t="s">
        <v>42</v>
      </c>
      <c r="AB398" t="s">
        <v>42</v>
      </c>
      <c r="AC398">
        <v>1</v>
      </c>
      <c r="AD398" t="s">
        <v>37</v>
      </c>
      <c r="AF398" t="s">
        <v>35</v>
      </c>
      <c r="AH398" t="s">
        <v>1579</v>
      </c>
      <c r="AI398" t="s">
        <v>1580</v>
      </c>
    </row>
    <row r="399" spans="1:37" x14ac:dyDescent="0.3">
      <c r="A399">
        <v>397</v>
      </c>
      <c r="B399">
        <v>101460741</v>
      </c>
      <c r="C399">
        <v>450000</v>
      </c>
      <c r="D399" t="s">
        <v>1152</v>
      </c>
      <c r="E399" t="s">
        <v>36</v>
      </c>
      <c r="F399">
        <v>154</v>
      </c>
      <c r="G399" t="s">
        <v>37</v>
      </c>
      <c r="H399">
        <v>3</v>
      </c>
      <c r="I399">
        <v>3</v>
      </c>
      <c r="J399" t="s">
        <v>1581</v>
      </c>
      <c r="K399" t="s">
        <v>39</v>
      </c>
      <c r="L399" t="s">
        <v>39</v>
      </c>
      <c r="M399" t="s">
        <v>246</v>
      </c>
      <c r="N399" t="s">
        <v>41</v>
      </c>
      <c r="O399" t="s">
        <v>42</v>
      </c>
      <c r="P399">
        <v>40.468702100000002</v>
      </c>
      <c r="Q399">
        <v>-3.6937785000000001</v>
      </c>
      <c r="R399" t="s">
        <v>42</v>
      </c>
      <c r="S399" t="s">
        <v>1582</v>
      </c>
      <c r="T399" t="s">
        <v>1583</v>
      </c>
      <c r="U399" t="s">
        <v>45</v>
      </c>
      <c r="V399" t="s">
        <v>42</v>
      </c>
      <c r="W399">
        <v>2922</v>
      </c>
      <c r="X399" t="s">
        <v>1156</v>
      </c>
      <c r="Y399" t="s">
        <v>1584</v>
      </c>
      <c r="Z399" t="s">
        <v>37</v>
      </c>
      <c r="AA399" t="s">
        <v>42</v>
      </c>
      <c r="AB399" t="s">
        <v>42</v>
      </c>
      <c r="AC399">
        <v>3</v>
      </c>
      <c r="AD399" t="s">
        <v>37</v>
      </c>
      <c r="AE399" t="s">
        <v>48</v>
      </c>
      <c r="AF399" t="s">
        <v>35</v>
      </c>
      <c r="AG399" t="s">
        <v>1152</v>
      </c>
      <c r="AH399" t="s">
        <v>1585</v>
      </c>
      <c r="AI399" t="s">
        <v>1580</v>
      </c>
      <c r="AJ399" t="s">
        <v>37</v>
      </c>
      <c r="AK399" t="s">
        <v>37</v>
      </c>
    </row>
    <row r="400" spans="1:37" x14ac:dyDescent="0.3">
      <c r="A400">
        <v>398</v>
      </c>
      <c r="B400">
        <v>101373695</v>
      </c>
      <c r="C400">
        <v>502000</v>
      </c>
      <c r="D400" t="s">
        <v>1152</v>
      </c>
      <c r="E400" t="s">
        <v>36</v>
      </c>
      <c r="F400">
        <v>152</v>
      </c>
      <c r="G400" t="s">
        <v>37</v>
      </c>
      <c r="H400">
        <v>3</v>
      </c>
      <c r="I400">
        <v>3</v>
      </c>
      <c r="J400" t="s">
        <v>1586</v>
      </c>
      <c r="K400" t="s">
        <v>39</v>
      </c>
      <c r="L400" t="s">
        <v>39</v>
      </c>
      <c r="M400" t="s">
        <v>246</v>
      </c>
      <c r="N400" t="s">
        <v>41</v>
      </c>
      <c r="O400" t="s">
        <v>42</v>
      </c>
      <c r="P400">
        <v>40.470615000000002</v>
      </c>
      <c r="Q400">
        <v>-3.6947328000000002</v>
      </c>
      <c r="R400" t="s">
        <v>37</v>
      </c>
      <c r="S400" t="s">
        <v>1587</v>
      </c>
      <c r="T400" t="s">
        <v>1588</v>
      </c>
      <c r="U400" t="s">
        <v>64</v>
      </c>
      <c r="V400" t="s">
        <v>42</v>
      </c>
      <c r="W400">
        <v>3303</v>
      </c>
      <c r="X400" t="s">
        <v>1156</v>
      </c>
      <c r="Y400" t="s">
        <v>1589</v>
      </c>
      <c r="Z400" t="s">
        <v>42</v>
      </c>
      <c r="AA400" t="s">
        <v>42</v>
      </c>
      <c r="AB400" t="s">
        <v>42</v>
      </c>
      <c r="AC400" t="s">
        <v>65</v>
      </c>
      <c r="AD400" t="s">
        <v>37</v>
      </c>
      <c r="AE400" t="s">
        <v>48</v>
      </c>
      <c r="AF400" t="s">
        <v>35</v>
      </c>
      <c r="AG400" t="s">
        <v>1152</v>
      </c>
      <c r="AH400" t="s">
        <v>1590</v>
      </c>
      <c r="AI400" t="s">
        <v>1580</v>
      </c>
      <c r="AJ400" t="s">
        <v>37</v>
      </c>
      <c r="AK400" t="s">
        <v>37</v>
      </c>
    </row>
    <row r="401" spans="1:37" x14ac:dyDescent="0.3">
      <c r="A401">
        <v>399</v>
      </c>
      <c r="B401">
        <v>99630600</v>
      </c>
      <c r="C401">
        <v>250000</v>
      </c>
      <c r="D401" t="s">
        <v>35</v>
      </c>
      <c r="E401" t="s">
        <v>36</v>
      </c>
      <c r="F401">
        <v>71</v>
      </c>
      <c r="G401" t="s">
        <v>37</v>
      </c>
      <c r="H401">
        <v>3</v>
      </c>
      <c r="I401">
        <v>1</v>
      </c>
      <c r="J401" t="s">
        <v>876</v>
      </c>
      <c r="K401" t="s">
        <v>39</v>
      </c>
      <c r="L401" t="s">
        <v>39</v>
      </c>
      <c r="M401" t="s">
        <v>246</v>
      </c>
      <c r="N401" t="s">
        <v>41</v>
      </c>
      <c r="O401" t="s">
        <v>42</v>
      </c>
      <c r="P401">
        <v>40.470246600000003</v>
      </c>
      <c r="Q401">
        <v>-3.7033795</v>
      </c>
      <c r="R401" t="s">
        <v>42</v>
      </c>
      <c r="S401" t="s">
        <v>877</v>
      </c>
      <c r="T401" t="s">
        <v>878</v>
      </c>
      <c r="U401" t="s">
        <v>64</v>
      </c>
      <c r="V401" t="s">
        <v>42</v>
      </c>
      <c r="W401">
        <v>3521</v>
      </c>
      <c r="X401" t="s">
        <v>46</v>
      </c>
      <c r="Y401" t="s">
        <v>879</v>
      </c>
      <c r="Z401" t="s">
        <v>37</v>
      </c>
      <c r="AA401" t="s">
        <v>42</v>
      </c>
      <c r="AB401" t="s">
        <v>42</v>
      </c>
      <c r="AC401">
        <v>1</v>
      </c>
      <c r="AD401" t="s">
        <v>42</v>
      </c>
      <c r="AF401" t="s">
        <v>35</v>
      </c>
      <c r="AH401" t="s">
        <v>880</v>
      </c>
      <c r="AI401" t="s">
        <v>866</v>
      </c>
    </row>
    <row r="402" spans="1:37" x14ac:dyDescent="0.3">
      <c r="A402">
        <v>400</v>
      </c>
      <c r="B402">
        <v>99917658</v>
      </c>
      <c r="C402">
        <v>220000</v>
      </c>
      <c r="D402" t="s">
        <v>35</v>
      </c>
      <c r="E402" t="s">
        <v>36</v>
      </c>
      <c r="F402">
        <v>56</v>
      </c>
      <c r="G402" t="s">
        <v>37</v>
      </c>
      <c r="H402">
        <v>2</v>
      </c>
      <c r="I402">
        <v>1</v>
      </c>
      <c r="J402" t="s">
        <v>1591</v>
      </c>
      <c r="K402" t="s">
        <v>39</v>
      </c>
      <c r="L402" t="s">
        <v>39</v>
      </c>
      <c r="M402" t="s">
        <v>246</v>
      </c>
      <c r="N402" t="s">
        <v>41</v>
      </c>
      <c r="O402" t="s">
        <v>42</v>
      </c>
      <c r="P402">
        <v>40.469555200000002</v>
      </c>
      <c r="Q402">
        <v>-3.6951418</v>
      </c>
      <c r="R402" t="s">
        <v>42</v>
      </c>
      <c r="S402" t="s">
        <v>1592</v>
      </c>
      <c r="T402" t="s">
        <v>1593</v>
      </c>
      <c r="U402" t="s">
        <v>45</v>
      </c>
      <c r="V402" t="s">
        <v>42</v>
      </c>
      <c r="W402">
        <v>3929</v>
      </c>
      <c r="X402" t="s">
        <v>46</v>
      </c>
      <c r="Y402" t="s">
        <v>1594</v>
      </c>
      <c r="Z402" t="s">
        <v>37</v>
      </c>
      <c r="AA402" t="s">
        <v>42</v>
      </c>
      <c r="AB402" t="s">
        <v>42</v>
      </c>
      <c r="AC402">
        <v>1</v>
      </c>
      <c r="AD402" t="s">
        <v>42</v>
      </c>
      <c r="AF402" t="s">
        <v>35</v>
      </c>
      <c r="AH402" t="s">
        <v>1595</v>
      </c>
      <c r="AI402" t="s">
        <v>1580</v>
      </c>
    </row>
    <row r="403" spans="1:37" x14ac:dyDescent="0.3">
      <c r="A403">
        <v>401</v>
      </c>
      <c r="B403">
        <v>101061126</v>
      </c>
      <c r="C403">
        <v>295000</v>
      </c>
      <c r="D403" t="s">
        <v>35</v>
      </c>
      <c r="E403" t="s">
        <v>36</v>
      </c>
      <c r="F403">
        <v>60</v>
      </c>
      <c r="G403" t="s">
        <v>37</v>
      </c>
      <c r="H403">
        <v>2</v>
      </c>
      <c r="I403">
        <v>2</v>
      </c>
      <c r="J403" t="s">
        <v>1596</v>
      </c>
      <c r="K403" t="s">
        <v>39</v>
      </c>
      <c r="L403" t="s">
        <v>39</v>
      </c>
      <c r="M403" t="s">
        <v>246</v>
      </c>
      <c r="N403" t="s">
        <v>41</v>
      </c>
      <c r="O403" t="s">
        <v>42</v>
      </c>
      <c r="P403">
        <v>40.468996500000003</v>
      </c>
      <c r="Q403">
        <v>-3.7013520999999998</v>
      </c>
      <c r="R403" t="s">
        <v>42</v>
      </c>
      <c r="S403" t="s">
        <v>1597</v>
      </c>
      <c r="T403" t="s">
        <v>1598</v>
      </c>
      <c r="U403" t="s">
        <v>45</v>
      </c>
      <c r="V403" t="s">
        <v>42</v>
      </c>
      <c r="W403">
        <v>4917</v>
      </c>
      <c r="X403" t="s">
        <v>46</v>
      </c>
      <c r="Y403" t="s">
        <v>1599</v>
      </c>
      <c r="Z403" t="s">
        <v>37</v>
      </c>
      <c r="AA403" t="s">
        <v>42</v>
      </c>
      <c r="AB403" t="s">
        <v>42</v>
      </c>
      <c r="AC403" t="s">
        <v>65</v>
      </c>
      <c r="AD403" t="s">
        <v>37</v>
      </c>
      <c r="AE403" t="s">
        <v>48</v>
      </c>
      <c r="AF403" t="s">
        <v>35</v>
      </c>
      <c r="AH403" t="s">
        <v>1600</v>
      </c>
      <c r="AI403" t="s">
        <v>866</v>
      </c>
      <c r="AJ403" t="s">
        <v>37</v>
      </c>
      <c r="AK403" t="s">
        <v>37</v>
      </c>
    </row>
    <row r="404" spans="1:37" x14ac:dyDescent="0.3">
      <c r="A404">
        <v>402</v>
      </c>
      <c r="B404">
        <v>100763051</v>
      </c>
      <c r="C404">
        <v>213000</v>
      </c>
      <c r="D404" t="s">
        <v>515</v>
      </c>
      <c r="E404" t="s">
        <v>36</v>
      </c>
      <c r="F404">
        <v>51</v>
      </c>
      <c r="G404" t="s">
        <v>37</v>
      </c>
      <c r="H404">
        <v>0</v>
      </c>
      <c r="I404">
        <v>1</v>
      </c>
      <c r="J404" t="s">
        <v>896</v>
      </c>
      <c r="K404" t="s">
        <v>39</v>
      </c>
      <c r="L404" t="s">
        <v>39</v>
      </c>
      <c r="M404" t="s">
        <v>246</v>
      </c>
      <c r="N404" t="s">
        <v>41</v>
      </c>
      <c r="O404" t="s">
        <v>37</v>
      </c>
      <c r="P404">
        <v>40.468665700000003</v>
      </c>
      <c r="Q404">
        <v>-3.7022678999999998</v>
      </c>
      <c r="R404" t="s">
        <v>37</v>
      </c>
      <c r="S404" t="s">
        <v>897</v>
      </c>
      <c r="T404" t="s">
        <v>898</v>
      </c>
      <c r="U404" t="s">
        <v>694</v>
      </c>
      <c r="V404" t="s">
        <v>37</v>
      </c>
      <c r="W404">
        <v>4176</v>
      </c>
      <c r="X404" t="s">
        <v>520</v>
      </c>
      <c r="Y404" t="s">
        <v>899</v>
      </c>
      <c r="Z404" t="s">
        <v>37</v>
      </c>
      <c r="AA404" t="s">
        <v>42</v>
      </c>
      <c r="AB404" t="s">
        <v>42</v>
      </c>
      <c r="AC404" t="s">
        <v>65</v>
      </c>
      <c r="AD404" t="s">
        <v>37</v>
      </c>
      <c r="AE404" t="s">
        <v>900</v>
      </c>
      <c r="AF404" t="s">
        <v>35</v>
      </c>
      <c r="AG404" t="s">
        <v>515</v>
      </c>
      <c r="AH404" t="s">
        <v>901</v>
      </c>
      <c r="AI404" t="s">
        <v>866</v>
      </c>
      <c r="AJ404" t="s">
        <v>37</v>
      </c>
      <c r="AK404" t="s">
        <v>42</v>
      </c>
    </row>
    <row r="405" spans="1:37" x14ac:dyDescent="0.3">
      <c r="A405">
        <v>403</v>
      </c>
      <c r="B405">
        <v>100195579</v>
      </c>
      <c r="C405">
        <v>345000</v>
      </c>
      <c r="D405" t="s">
        <v>35</v>
      </c>
      <c r="E405" t="s">
        <v>36</v>
      </c>
      <c r="F405">
        <v>81</v>
      </c>
      <c r="G405" t="s">
        <v>37</v>
      </c>
      <c r="H405">
        <v>2</v>
      </c>
      <c r="I405">
        <v>1</v>
      </c>
      <c r="J405" t="s">
        <v>896</v>
      </c>
      <c r="K405" t="s">
        <v>39</v>
      </c>
      <c r="L405" t="s">
        <v>39</v>
      </c>
      <c r="M405" t="s">
        <v>246</v>
      </c>
      <c r="N405" t="s">
        <v>41</v>
      </c>
      <c r="O405" t="s">
        <v>37</v>
      </c>
      <c r="P405">
        <v>40.468665700000003</v>
      </c>
      <c r="Q405">
        <v>-3.7022678999999998</v>
      </c>
      <c r="R405" t="s">
        <v>37</v>
      </c>
      <c r="S405" t="s">
        <v>905</v>
      </c>
      <c r="T405" t="s">
        <v>898</v>
      </c>
      <c r="U405" t="s">
        <v>694</v>
      </c>
      <c r="V405" t="s">
        <v>37</v>
      </c>
      <c r="W405">
        <v>4259</v>
      </c>
      <c r="X405" t="s">
        <v>46</v>
      </c>
      <c r="Y405" t="s">
        <v>903</v>
      </c>
      <c r="Z405" t="s">
        <v>37</v>
      </c>
      <c r="AA405" t="s">
        <v>42</v>
      </c>
      <c r="AB405" t="s">
        <v>42</v>
      </c>
      <c r="AC405">
        <v>2</v>
      </c>
      <c r="AD405" t="s">
        <v>37</v>
      </c>
      <c r="AE405" t="s">
        <v>900</v>
      </c>
      <c r="AF405" t="s">
        <v>35</v>
      </c>
      <c r="AH405" t="s">
        <v>904</v>
      </c>
      <c r="AI405" t="s">
        <v>866</v>
      </c>
      <c r="AJ405" t="s">
        <v>37</v>
      </c>
      <c r="AK405" t="s">
        <v>42</v>
      </c>
    </row>
    <row r="406" spans="1:37" x14ac:dyDescent="0.3">
      <c r="A406">
        <v>404</v>
      </c>
      <c r="B406">
        <v>100195612</v>
      </c>
      <c r="C406">
        <v>296000</v>
      </c>
      <c r="D406" t="s">
        <v>35</v>
      </c>
      <c r="E406" t="s">
        <v>36</v>
      </c>
      <c r="F406">
        <v>76</v>
      </c>
      <c r="G406" t="s">
        <v>37</v>
      </c>
      <c r="H406">
        <v>1</v>
      </c>
      <c r="I406">
        <v>1</v>
      </c>
      <c r="J406" t="s">
        <v>896</v>
      </c>
      <c r="K406" t="s">
        <v>39</v>
      </c>
      <c r="L406" t="s">
        <v>39</v>
      </c>
      <c r="M406" t="s">
        <v>246</v>
      </c>
      <c r="N406" t="s">
        <v>41</v>
      </c>
      <c r="O406" t="s">
        <v>37</v>
      </c>
      <c r="P406">
        <v>40.468665700000003</v>
      </c>
      <c r="Q406">
        <v>-3.7022678999999998</v>
      </c>
      <c r="R406" t="s">
        <v>37</v>
      </c>
      <c r="S406" t="s">
        <v>902</v>
      </c>
      <c r="T406" t="s">
        <v>898</v>
      </c>
      <c r="U406" t="s">
        <v>694</v>
      </c>
      <c r="V406" t="s">
        <v>37</v>
      </c>
      <c r="W406">
        <v>3895</v>
      </c>
      <c r="X406" t="s">
        <v>46</v>
      </c>
      <c r="Y406" t="s">
        <v>903</v>
      </c>
      <c r="Z406" t="s">
        <v>37</v>
      </c>
      <c r="AA406" t="s">
        <v>42</v>
      </c>
      <c r="AB406" t="s">
        <v>42</v>
      </c>
      <c r="AC406" t="s">
        <v>65</v>
      </c>
      <c r="AD406" t="s">
        <v>37</v>
      </c>
      <c r="AE406" t="s">
        <v>900</v>
      </c>
      <c r="AF406" t="s">
        <v>35</v>
      </c>
      <c r="AH406" t="s">
        <v>904</v>
      </c>
      <c r="AI406" t="s">
        <v>866</v>
      </c>
      <c r="AJ406" t="s">
        <v>37</v>
      </c>
      <c r="AK406" t="s">
        <v>42</v>
      </c>
    </row>
    <row r="407" spans="1:37" x14ac:dyDescent="0.3">
      <c r="A407">
        <v>405</v>
      </c>
      <c r="B407">
        <v>99644005</v>
      </c>
      <c r="C407">
        <v>480000</v>
      </c>
      <c r="D407" t="s">
        <v>35</v>
      </c>
      <c r="E407" t="s">
        <v>36</v>
      </c>
      <c r="F407">
        <v>170</v>
      </c>
      <c r="G407" t="s">
        <v>37</v>
      </c>
      <c r="H407">
        <v>4</v>
      </c>
      <c r="I407">
        <v>2</v>
      </c>
      <c r="J407" t="s">
        <v>1601</v>
      </c>
      <c r="K407" t="s">
        <v>39</v>
      </c>
      <c r="L407" t="s">
        <v>39</v>
      </c>
      <c r="M407" t="s">
        <v>40</v>
      </c>
      <c r="N407" t="s">
        <v>41</v>
      </c>
      <c r="O407" t="s">
        <v>42</v>
      </c>
      <c r="P407">
        <v>40.475011199999997</v>
      </c>
      <c r="Q407">
        <v>-3.698305</v>
      </c>
      <c r="R407" t="s">
        <v>42</v>
      </c>
      <c r="S407" t="s">
        <v>1602</v>
      </c>
      <c r="T407" t="s">
        <v>1603</v>
      </c>
      <c r="U407" t="s">
        <v>64</v>
      </c>
      <c r="V407" t="s">
        <v>42</v>
      </c>
      <c r="W407">
        <v>2824</v>
      </c>
      <c r="X407" t="s">
        <v>46</v>
      </c>
      <c r="Y407" t="s">
        <v>1604</v>
      </c>
      <c r="Z407" t="s">
        <v>37</v>
      </c>
      <c r="AA407" t="s">
        <v>42</v>
      </c>
      <c r="AB407" t="s">
        <v>42</v>
      </c>
      <c r="AC407">
        <v>9</v>
      </c>
      <c r="AD407" t="s">
        <v>37</v>
      </c>
      <c r="AE407" t="s">
        <v>48</v>
      </c>
      <c r="AF407" t="s">
        <v>35</v>
      </c>
      <c r="AH407" t="s">
        <v>1605</v>
      </c>
      <c r="AI407" t="s">
        <v>1606</v>
      </c>
      <c r="AJ407" t="s">
        <v>37</v>
      </c>
      <c r="AK407" t="s">
        <v>37</v>
      </c>
    </row>
    <row r="408" spans="1:37" x14ac:dyDescent="0.3">
      <c r="A408">
        <v>406</v>
      </c>
      <c r="B408">
        <v>100762600</v>
      </c>
      <c r="C408">
        <v>140000</v>
      </c>
      <c r="D408" t="s">
        <v>515</v>
      </c>
      <c r="E408" t="s">
        <v>36</v>
      </c>
      <c r="F408">
        <v>35</v>
      </c>
      <c r="G408" t="s">
        <v>37</v>
      </c>
      <c r="H408">
        <v>0</v>
      </c>
      <c r="I408">
        <v>1</v>
      </c>
      <c r="J408" t="s">
        <v>1607</v>
      </c>
      <c r="K408" t="s">
        <v>39</v>
      </c>
      <c r="L408" t="s">
        <v>39</v>
      </c>
      <c r="M408" t="s">
        <v>246</v>
      </c>
      <c r="N408" t="s">
        <v>41</v>
      </c>
      <c r="O408" t="s">
        <v>42</v>
      </c>
      <c r="P408">
        <v>40.468618300000003</v>
      </c>
      <c r="Q408">
        <v>-3.7000753999999998</v>
      </c>
      <c r="R408" t="s">
        <v>42</v>
      </c>
      <c r="S408" t="s">
        <v>1608</v>
      </c>
      <c r="T408" t="s">
        <v>1609</v>
      </c>
      <c r="U408" t="s">
        <v>45</v>
      </c>
      <c r="V408" t="s">
        <v>42</v>
      </c>
      <c r="W408">
        <v>4000</v>
      </c>
      <c r="X408" t="s">
        <v>520</v>
      </c>
      <c r="Y408" t="s">
        <v>1610</v>
      </c>
      <c r="Z408" t="s">
        <v>37</v>
      </c>
      <c r="AA408" t="s">
        <v>42</v>
      </c>
      <c r="AB408" t="s">
        <v>42</v>
      </c>
      <c r="AC408" t="s">
        <v>65</v>
      </c>
      <c r="AD408" t="s">
        <v>37</v>
      </c>
      <c r="AF408" t="s">
        <v>35</v>
      </c>
      <c r="AG408" t="s">
        <v>515</v>
      </c>
      <c r="AH408" t="s">
        <v>1611</v>
      </c>
      <c r="AI408" t="s">
        <v>866</v>
      </c>
    </row>
    <row r="409" spans="1:37" x14ac:dyDescent="0.3">
      <c r="A409">
        <v>407</v>
      </c>
      <c r="B409">
        <v>101482719</v>
      </c>
      <c r="C409">
        <v>215000</v>
      </c>
      <c r="D409" t="s">
        <v>35</v>
      </c>
      <c r="E409" t="s">
        <v>36</v>
      </c>
      <c r="F409">
        <v>61</v>
      </c>
      <c r="G409" t="s">
        <v>37</v>
      </c>
      <c r="H409">
        <v>3</v>
      </c>
      <c r="I409">
        <v>1</v>
      </c>
      <c r="J409" t="s">
        <v>1612</v>
      </c>
      <c r="K409" t="s">
        <v>39</v>
      </c>
      <c r="L409" t="s">
        <v>39</v>
      </c>
      <c r="M409" t="s">
        <v>246</v>
      </c>
      <c r="N409" t="s">
        <v>41</v>
      </c>
      <c r="O409" t="s">
        <v>42</v>
      </c>
      <c r="P409">
        <v>40.471544700000003</v>
      </c>
      <c r="Q409">
        <v>-3.6938076999999998</v>
      </c>
      <c r="R409" t="s">
        <v>42</v>
      </c>
      <c r="S409" t="s">
        <v>1613</v>
      </c>
      <c r="T409" t="s">
        <v>1614</v>
      </c>
      <c r="U409" t="s">
        <v>45</v>
      </c>
      <c r="V409" t="s">
        <v>42</v>
      </c>
      <c r="W409">
        <v>3525</v>
      </c>
      <c r="X409" t="s">
        <v>46</v>
      </c>
      <c r="Y409" t="s">
        <v>1615</v>
      </c>
      <c r="Z409" t="s">
        <v>37</v>
      </c>
      <c r="AA409" t="s">
        <v>42</v>
      </c>
      <c r="AB409" t="s">
        <v>42</v>
      </c>
      <c r="AC409">
        <v>3</v>
      </c>
      <c r="AD409" t="s">
        <v>42</v>
      </c>
      <c r="AF409" t="s">
        <v>35</v>
      </c>
      <c r="AH409" t="s">
        <v>1616</v>
      </c>
      <c r="AI409" t="s">
        <v>1580</v>
      </c>
    </row>
    <row r="410" spans="1:37" x14ac:dyDescent="0.3">
      <c r="A410">
        <v>408</v>
      </c>
      <c r="B410">
        <v>101482717</v>
      </c>
      <c r="C410">
        <v>215000</v>
      </c>
      <c r="D410" t="s">
        <v>35</v>
      </c>
      <c r="E410" t="s">
        <v>36</v>
      </c>
      <c r="F410">
        <v>61</v>
      </c>
      <c r="G410" t="s">
        <v>37</v>
      </c>
      <c r="H410">
        <v>3</v>
      </c>
      <c r="I410">
        <v>1</v>
      </c>
      <c r="J410" t="s">
        <v>1612</v>
      </c>
      <c r="K410" t="s">
        <v>39</v>
      </c>
      <c r="L410" t="s">
        <v>39</v>
      </c>
      <c r="M410" t="s">
        <v>246</v>
      </c>
      <c r="N410" t="s">
        <v>41</v>
      </c>
      <c r="O410" t="s">
        <v>42</v>
      </c>
      <c r="P410">
        <v>40.468428500000002</v>
      </c>
      <c r="Q410">
        <v>-3.6940048999999999</v>
      </c>
      <c r="R410" t="s">
        <v>42</v>
      </c>
      <c r="S410" t="s">
        <v>1617</v>
      </c>
      <c r="T410" t="s">
        <v>1614</v>
      </c>
      <c r="U410" t="s">
        <v>45</v>
      </c>
      <c r="V410" t="s">
        <v>42</v>
      </c>
      <c r="W410">
        <v>3525</v>
      </c>
      <c r="X410" t="s">
        <v>46</v>
      </c>
      <c r="Y410" t="s">
        <v>1615</v>
      </c>
      <c r="Z410" t="s">
        <v>37</v>
      </c>
      <c r="AA410" t="s">
        <v>42</v>
      </c>
      <c r="AB410" t="s">
        <v>42</v>
      </c>
      <c r="AC410">
        <v>3</v>
      </c>
      <c r="AD410" t="s">
        <v>42</v>
      </c>
      <c r="AF410" t="s">
        <v>35</v>
      </c>
      <c r="AH410" t="s">
        <v>1616</v>
      </c>
      <c r="AI410" t="s">
        <v>1580</v>
      </c>
    </row>
    <row r="411" spans="1:37" x14ac:dyDescent="0.3">
      <c r="A411">
        <v>409</v>
      </c>
      <c r="B411">
        <v>101474488</v>
      </c>
      <c r="C411">
        <v>320000</v>
      </c>
      <c r="D411" t="s">
        <v>51</v>
      </c>
      <c r="E411" t="s">
        <v>36</v>
      </c>
      <c r="F411">
        <v>85</v>
      </c>
      <c r="G411" t="s">
        <v>37</v>
      </c>
      <c r="H411">
        <v>1</v>
      </c>
      <c r="I411">
        <v>2</v>
      </c>
      <c r="J411" t="s">
        <v>896</v>
      </c>
      <c r="K411" t="s">
        <v>39</v>
      </c>
      <c r="L411" t="s">
        <v>39</v>
      </c>
      <c r="M411" t="s">
        <v>246</v>
      </c>
      <c r="N411" t="s">
        <v>41</v>
      </c>
      <c r="O411" t="s">
        <v>37</v>
      </c>
      <c r="P411">
        <v>40.468665700000003</v>
      </c>
      <c r="Q411">
        <v>-3.7022678999999998</v>
      </c>
      <c r="R411" t="s">
        <v>37</v>
      </c>
      <c r="S411" t="s">
        <v>1618</v>
      </c>
      <c r="T411" t="s">
        <v>898</v>
      </c>
      <c r="U411" t="s">
        <v>694</v>
      </c>
      <c r="V411" t="s">
        <v>37</v>
      </c>
      <c r="W411">
        <v>3765</v>
      </c>
      <c r="X411" t="s">
        <v>54</v>
      </c>
      <c r="Y411" t="s">
        <v>1619</v>
      </c>
      <c r="Z411" t="s">
        <v>37</v>
      </c>
      <c r="AA411" t="s">
        <v>42</v>
      </c>
      <c r="AB411" t="s">
        <v>42</v>
      </c>
      <c r="AC411">
        <v>3</v>
      </c>
      <c r="AD411" t="s">
        <v>37</v>
      </c>
      <c r="AE411" t="s">
        <v>900</v>
      </c>
      <c r="AF411" t="s">
        <v>35</v>
      </c>
      <c r="AG411" t="s">
        <v>51</v>
      </c>
      <c r="AH411" t="s">
        <v>1620</v>
      </c>
      <c r="AI411" t="s">
        <v>866</v>
      </c>
      <c r="AJ411" t="s">
        <v>37</v>
      </c>
      <c r="AK411" t="s">
        <v>42</v>
      </c>
    </row>
    <row r="412" spans="1:37" x14ac:dyDescent="0.3">
      <c r="A412">
        <v>410</v>
      </c>
      <c r="B412">
        <v>101460317</v>
      </c>
      <c r="C412">
        <v>450000</v>
      </c>
      <c r="D412" t="s">
        <v>1152</v>
      </c>
      <c r="E412" t="s">
        <v>36</v>
      </c>
      <c r="F412">
        <v>154</v>
      </c>
      <c r="G412" t="s">
        <v>37</v>
      </c>
      <c r="H412">
        <v>3</v>
      </c>
      <c r="I412">
        <v>3</v>
      </c>
      <c r="J412" t="s">
        <v>1621</v>
      </c>
      <c r="K412" t="s">
        <v>39</v>
      </c>
      <c r="L412" t="s">
        <v>39</v>
      </c>
      <c r="M412" t="s">
        <v>246</v>
      </c>
      <c r="N412" t="s">
        <v>41</v>
      </c>
      <c r="O412" t="s">
        <v>42</v>
      </c>
      <c r="P412">
        <v>40.468970800000001</v>
      </c>
      <c r="Q412">
        <v>-3.6957762000000001</v>
      </c>
      <c r="R412" t="s">
        <v>42</v>
      </c>
      <c r="S412" t="s">
        <v>1622</v>
      </c>
      <c r="T412" t="s">
        <v>1583</v>
      </c>
      <c r="U412" t="s">
        <v>45</v>
      </c>
      <c r="V412" t="s">
        <v>42</v>
      </c>
      <c r="W412">
        <v>2922</v>
      </c>
      <c r="X412" t="s">
        <v>1156</v>
      </c>
      <c r="Y412" t="s">
        <v>1623</v>
      </c>
      <c r="Z412" t="s">
        <v>37</v>
      </c>
      <c r="AA412" t="s">
        <v>42</v>
      </c>
      <c r="AB412" t="s">
        <v>42</v>
      </c>
      <c r="AC412">
        <v>3</v>
      </c>
      <c r="AD412" t="s">
        <v>37</v>
      </c>
      <c r="AE412" t="s">
        <v>48</v>
      </c>
      <c r="AF412" t="s">
        <v>35</v>
      </c>
      <c r="AG412" t="s">
        <v>1152</v>
      </c>
      <c r="AH412" t="s">
        <v>1624</v>
      </c>
      <c r="AI412" t="s">
        <v>1580</v>
      </c>
      <c r="AJ412" t="s">
        <v>37</v>
      </c>
      <c r="AK412" t="s">
        <v>37</v>
      </c>
    </row>
    <row r="413" spans="1:37" x14ac:dyDescent="0.3">
      <c r="A413">
        <v>411</v>
      </c>
      <c r="B413">
        <v>101198008</v>
      </c>
      <c r="C413">
        <v>159900</v>
      </c>
      <c r="D413" t="s">
        <v>515</v>
      </c>
      <c r="E413" t="s">
        <v>36</v>
      </c>
      <c r="F413">
        <v>41</v>
      </c>
      <c r="G413" t="s">
        <v>37</v>
      </c>
      <c r="H413">
        <v>0</v>
      </c>
      <c r="I413">
        <v>1</v>
      </c>
      <c r="J413" t="s">
        <v>1625</v>
      </c>
      <c r="K413" t="s">
        <v>39</v>
      </c>
      <c r="L413" t="s">
        <v>39</v>
      </c>
      <c r="M413" t="s">
        <v>246</v>
      </c>
      <c r="N413" t="s">
        <v>41</v>
      </c>
      <c r="O413" t="s">
        <v>42</v>
      </c>
      <c r="P413">
        <v>40.472352999999998</v>
      </c>
      <c r="Q413">
        <v>-3.6922158999999999</v>
      </c>
      <c r="R413" t="s">
        <v>37</v>
      </c>
      <c r="S413" t="s">
        <v>1626</v>
      </c>
      <c r="T413" t="s">
        <v>1627</v>
      </c>
      <c r="U413" t="s">
        <v>45</v>
      </c>
      <c r="V413" t="s">
        <v>42</v>
      </c>
      <c r="W413">
        <v>3900</v>
      </c>
      <c r="X413" t="s">
        <v>520</v>
      </c>
      <c r="Y413" t="s">
        <v>1628</v>
      </c>
      <c r="Z413" t="s">
        <v>37</v>
      </c>
      <c r="AA413" t="s">
        <v>42</v>
      </c>
      <c r="AB413" t="s">
        <v>42</v>
      </c>
      <c r="AC413">
        <v>2</v>
      </c>
      <c r="AD413" t="s">
        <v>37</v>
      </c>
      <c r="AF413" t="s">
        <v>35</v>
      </c>
      <c r="AG413" t="s">
        <v>515</v>
      </c>
      <c r="AH413" t="s">
        <v>1629</v>
      </c>
      <c r="AI413" t="s">
        <v>1580</v>
      </c>
    </row>
    <row r="414" spans="1:37" x14ac:dyDescent="0.3">
      <c r="A414">
        <v>412</v>
      </c>
      <c r="B414">
        <v>101063161</v>
      </c>
      <c r="C414">
        <v>194000</v>
      </c>
      <c r="D414" t="s">
        <v>35</v>
      </c>
      <c r="E414" t="s">
        <v>36</v>
      </c>
      <c r="F414">
        <v>45</v>
      </c>
      <c r="G414" t="s">
        <v>42</v>
      </c>
      <c r="H414">
        <v>1</v>
      </c>
      <c r="I414">
        <v>1</v>
      </c>
      <c r="J414" t="s">
        <v>1630</v>
      </c>
      <c r="K414" t="s">
        <v>39</v>
      </c>
      <c r="L414" t="s">
        <v>39</v>
      </c>
      <c r="M414" t="s">
        <v>246</v>
      </c>
      <c r="N414" t="s">
        <v>41</v>
      </c>
      <c r="O414" t="s">
        <v>42</v>
      </c>
      <c r="P414">
        <v>40.471311499999999</v>
      </c>
      <c r="Q414">
        <v>-3.6981537000000002</v>
      </c>
      <c r="R414" t="s">
        <v>42</v>
      </c>
      <c r="S414" t="s">
        <v>1631</v>
      </c>
      <c r="T414" t="s">
        <v>1632</v>
      </c>
      <c r="U414" t="s">
        <v>45</v>
      </c>
      <c r="V414" t="s">
        <v>42</v>
      </c>
      <c r="W414">
        <v>4311</v>
      </c>
      <c r="X414" t="s">
        <v>46</v>
      </c>
      <c r="Y414" t="s">
        <v>1633</v>
      </c>
      <c r="Z414" t="s">
        <v>37</v>
      </c>
      <c r="AA414" t="s">
        <v>42</v>
      </c>
      <c r="AB414" t="s">
        <v>42</v>
      </c>
      <c r="AC414" t="s">
        <v>65</v>
      </c>
      <c r="AD414" t="s">
        <v>42</v>
      </c>
      <c r="AF414" t="s">
        <v>35</v>
      </c>
      <c r="AH414" t="s">
        <v>1634</v>
      </c>
      <c r="AI414" t="s">
        <v>1580</v>
      </c>
    </row>
    <row r="415" spans="1:37" x14ac:dyDescent="0.3">
      <c r="A415">
        <v>413</v>
      </c>
      <c r="B415">
        <v>101097311</v>
      </c>
      <c r="C415">
        <v>450000</v>
      </c>
      <c r="D415" t="s">
        <v>35</v>
      </c>
      <c r="E415" t="s">
        <v>36</v>
      </c>
      <c r="F415">
        <v>103</v>
      </c>
      <c r="G415" t="s">
        <v>37</v>
      </c>
      <c r="H415">
        <v>3</v>
      </c>
      <c r="I415">
        <v>2</v>
      </c>
      <c r="J415" t="s">
        <v>1635</v>
      </c>
      <c r="K415" t="s">
        <v>39</v>
      </c>
      <c r="L415" t="s">
        <v>39</v>
      </c>
      <c r="M415" t="s">
        <v>246</v>
      </c>
      <c r="N415" t="s">
        <v>41</v>
      </c>
      <c r="O415" t="s">
        <v>42</v>
      </c>
      <c r="P415">
        <v>40.469908500000003</v>
      </c>
      <c r="Q415">
        <v>-3.6976914999999999</v>
      </c>
      <c r="R415" t="s">
        <v>37</v>
      </c>
      <c r="S415" t="s">
        <v>1636</v>
      </c>
      <c r="T415" t="s">
        <v>1637</v>
      </c>
      <c r="U415" t="s">
        <v>45</v>
      </c>
      <c r="V415" t="s">
        <v>42</v>
      </c>
      <c r="W415">
        <v>4369</v>
      </c>
      <c r="X415" t="s">
        <v>46</v>
      </c>
      <c r="Y415" t="s">
        <v>1638</v>
      </c>
      <c r="Z415" t="s">
        <v>37</v>
      </c>
      <c r="AA415" t="s">
        <v>42</v>
      </c>
      <c r="AB415" t="s">
        <v>42</v>
      </c>
      <c r="AC415">
        <v>2</v>
      </c>
      <c r="AD415" t="s">
        <v>37</v>
      </c>
      <c r="AE415" t="s">
        <v>1639</v>
      </c>
      <c r="AF415" t="s">
        <v>35</v>
      </c>
      <c r="AH415" t="s">
        <v>1640</v>
      </c>
      <c r="AI415" t="s">
        <v>1580</v>
      </c>
      <c r="AJ415" t="s">
        <v>37</v>
      </c>
      <c r="AK415" t="s">
        <v>42</v>
      </c>
    </row>
    <row r="416" spans="1:37" x14ac:dyDescent="0.3">
      <c r="A416">
        <v>414</v>
      </c>
      <c r="B416">
        <v>101104877</v>
      </c>
      <c r="C416">
        <v>350000</v>
      </c>
      <c r="D416" t="s">
        <v>1152</v>
      </c>
      <c r="E416" t="s">
        <v>36</v>
      </c>
      <c r="F416">
        <v>95</v>
      </c>
      <c r="G416" t="s">
        <v>37</v>
      </c>
      <c r="H416">
        <v>2</v>
      </c>
      <c r="I416">
        <v>1</v>
      </c>
      <c r="J416" t="s">
        <v>1641</v>
      </c>
      <c r="K416" t="s">
        <v>39</v>
      </c>
      <c r="L416" t="s">
        <v>39</v>
      </c>
      <c r="M416" t="s">
        <v>246</v>
      </c>
      <c r="N416" t="s">
        <v>41</v>
      </c>
      <c r="O416" t="s">
        <v>42</v>
      </c>
      <c r="P416">
        <v>40.473471799999999</v>
      </c>
      <c r="Q416">
        <v>-3.6927102999999999</v>
      </c>
      <c r="R416" t="s">
        <v>37</v>
      </c>
      <c r="S416" t="s">
        <v>1642</v>
      </c>
      <c r="T416" t="s">
        <v>1643</v>
      </c>
      <c r="U416" t="s">
        <v>45</v>
      </c>
      <c r="V416" t="s">
        <v>42</v>
      </c>
      <c r="W416">
        <v>3684</v>
      </c>
      <c r="X416" t="s">
        <v>1156</v>
      </c>
      <c r="Y416" t="s">
        <v>1644</v>
      </c>
      <c r="Z416" t="s">
        <v>37</v>
      </c>
      <c r="AA416" t="s">
        <v>42</v>
      </c>
      <c r="AB416" t="s">
        <v>42</v>
      </c>
      <c r="AC416" t="s">
        <v>65</v>
      </c>
      <c r="AD416" t="s">
        <v>37</v>
      </c>
      <c r="AE416" t="s">
        <v>48</v>
      </c>
      <c r="AF416" t="s">
        <v>35</v>
      </c>
      <c r="AG416" t="s">
        <v>1152</v>
      </c>
      <c r="AH416" t="s">
        <v>1645</v>
      </c>
      <c r="AI416" t="s">
        <v>1580</v>
      </c>
      <c r="AJ416" t="s">
        <v>37</v>
      </c>
      <c r="AK416" t="s">
        <v>37</v>
      </c>
    </row>
    <row r="417" spans="1:37" x14ac:dyDescent="0.3">
      <c r="A417">
        <v>415</v>
      </c>
      <c r="B417">
        <v>101469832</v>
      </c>
      <c r="C417">
        <v>450000</v>
      </c>
      <c r="D417" t="s">
        <v>35</v>
      </c>
      <c r="E417" t="s">
        <v>36</v>
      </c>
      <c r="F417">
        <v>148</v>
      </c>
      <c r="G417" t="s">
        <v>37</v>
      </c>
      <c r="H417">
        <v>3</v>
      </c>
      <c r="I417">
        <v>3</v>
      </c>
      <c r="J417" t="s">
        <v>1646</v>
      </c>
      <c r="K417" t="s">
        <v>39</v>
      </c>
      <c r="L417" t="s">
        <v>39</v>
      </c>
      <c r="M417" t="s">
        <v>246</v>
      </c>
      <c r="N417" t="s">
        <v>41</v>
      </c>
      <c r="O417" t="s">
        <v>42</v>
      </c>
      <c r="P417">
        <v>40.468811700000003</v>
      </c>
      <c r="Q417">
        <v>-3.6960598999999998</v>
      </c>
      <c r="R417" t="s">
        <v>42</v>
      </c>
      <c r="S417" t="s">
        <v>1647</v>
      </c>
      <c r="T417" t="s">
        <v>1648</v>
      </c>
      <c r="U417" t="s">
        <v>45</v>
      </c>
      <c r="V417" t="s">
        <v>42</v>
      </c>
      <c r="W417">
        <v>3041</v>
      </c>
      <c r="X417" t="s">
        <v>46</v>
      </c>
      <c r="Y417" t="s">
        <v>1649</v>
      </c>
      <c r="Z417" t="s">
        <v>42</v>
      </c>
      <c r="AA417" t="s">
        <v>42</v>
      </c>
      <c r="AB417" t="s">
        <v>42</v>
      </c>
      <c r="AC417">
        <v>3</v>
      </c>
      <c r="AD417" t="s">
        <v>37</v>
      </c>
      <c r="AE417" t="s">
        <v>48</v>
      </c>
      <c r="AF417" t="s">
        <v>35</v>
      </c>
      <c r="AH417" t="s">
        <v>1650</v>
      </c>
      <c r="AI417" t="s">
        <v>1580</v>
      </c>
      <c r="AJ417" t="s">
        <v>37</v>
      </c>
      <c r="AK417" t="s">
        <v>37</v>
      </c>
    </row>
    <row r="418" spans="1:37" x14ac:dyDescent="0.3">
      <c r="A418">
        <v>416</v>
      </c>
      <c r="B418">
        <v>101061968</v>
      </c>
      <c r="C418">
        <v>300000</v>
      </c>
      <c r="D418" t="s">
        <v>35</v>
      </c>
      <c r="E418" t="s">
        <v>36</v>
      </c>
      <c r="F418">
        <v>84</v>
      </c>
      <c r="G418" t="s">
        <v>37</v>
      </c>
      <c r="H418">
        <v>3</v>
      </c>
      <c r="I418">
        <v>1</v>
      </c>
      <c r="J418" t="s">
        <v>1651</v>
      </c>
      <c r="K418" t="s">
        <v>39</v>
      </c>
      <c r="L418" t="s">
        <v>39</v>
      </c>
      <c r="M418" t="s">
        <v>246</v>
      </c>
      <c r="N418" t="s">
        <v>41</v>
      </c>
      <c r="O418" t="s">
        <v>42</v>
      </c>
      <c r="P418">
        <v>40.4606554</v>
      </c>
      <c r="Q418">
        <v>-3.7020477000000001</v>
      </c>
      <c r="R418" t="s">
        <v>42</v>
      </c>
      <c r="S418" t="s">
        <v>1652</v>
      </c>
      <c r="T418" t="s">
        <v>1653</v>
      </c>
      <c r="U418" t="s">
        <v>45</v>
      </c>
      <c r="V418" t="s">
        <v>42</v>
      </c>
      <c r="W418">
        <v>3571</v>
      </c>
      <c r="X418" t="s">
        <v>46</v>
      </c>
      <c r="Y418" t="s">
        <v>1654</v>
      </c>
      <c r="Z418" t="s">
        <v>37</v>
      </c>
      <c r="AA418" t="s">
        <v>42</v>
      </c>
      <c r="AB418" t="s">
        <v>42</v>
      </c>
      <c r="AC418" t="s">
        <v>65</v>
      </c>
      <c r="AD418" t="s">
        <v>42</v>
      </c>
      <c r="AE418" t="s">
        <v>900</v>
      </c>
      <c r="AF418" t="s">
        <v>35</v>
      </c>
      <c r="AH418" t="s">
        <v>1655</v>
      </c>
      <c r="AI418" t="s">
        <v>939</v>
      </c>
      <c r="AJ418" t="s">
        <v>37</v>
      </c>
      <c r="AK418" t="s">
        <v>42</v>
      </c>
    </row>
    <row r="419" spans="1:37" x14ac:dyDescent="0.3">
      <c r="A419">
        <v>417</v>
      </c>
      <c r="B419">
        <v>100028643</v>
      </c>
      <c r="C419">
        <v>1380000</v>
      </c>
      <c r="D419" t="s">
        <v>35</v>
      </c>
      <c r="E419" t="s">
        <v>36</v>
      </c>
      <c r="F419">
        <v>261</v>
      </c>
      <c r="G419" t="s">
        <v>37</v>
      </c>
      <c r="H419">
        <v>4</v>
      </c>
      <c r="I419">
        <v>5</v>
      </c>
      <c r="J419" t="s">
        <v>1656</v>
      </c>
      <c r="K419" t="s">
        <v>39</v>
      </c>
      <c r="L419" t="s">
        <v>39</v>
      </c>
      <c r="M419" t="s">
        <v>246</v>
      </c>
      <c r="N419" t="s">
        <v>41</v>
      </c>
      <c r="O419" t="s">
        <v>42</v>
      </c>
      <c r="P419">
        <v>40.459774799999998</v>
      </c>
      <c r="Q419">
        <v>-3.6951163999999999</v>
      </c>
      <c r="R419" t="s">
        <v>42</v>
      </c>
      <c r="S419" t="s">
        <v>1657</v>
      </c>
      <c r="T419" t="s">
        <v>1658</v>
      </c>
      <c r="U419" t="s">
        <v>45</v>
      </c>
      <c r="V419" t="s">
        <v>42</v>
      </c>
      <c r="W419">
        <v>5287</v>
      </c>
      <c r="X419" t="s">
        <v>46</v>
      </c>
      <c r="Y419" t="s">
        <v>1659</v>
      </c>
      <c r="Z419" t="s">
        <v>37</v>
      </c>
      <c r="AA419" t="s">
        <v>42</v>
      </c>
      <c r="AB419" t="s">
        <v>42</v>
      </c>
      <c r="AC419">
        <v>2</v>
      </c>
      <c r="AD419" t="s">
        <v>37</v>
      </c>
      <c r="AE419" t="s">
        <v>48</v>
      </c>
      <c r="AF419" t="s">
        <v>35</v>
      </c>
      <c r="AH419" t="s">
        <v>49</v>
      </c>
      <c r="AI419" t="s">
        <v>1660</v>
      </c>
      <c r="AJ419" t="s">
        <v>37</v>
      </c>
      <c r="AK419" t="s">
        <v>37</v>
      </c>
    </row>
    <row r="420" spans="1:37" x14ac:dyDescent="0.3">
      <c r="A420">
        <v>418</v>
      </c>
      <c r="B420">
        <v>96246225</v>
      </c>
      <c r="C420">
        <v>445000</v>
      </c>
      <c r="D420" t="s">
        <v>35</v>
      </c>
      <c r="E420" t="s">
        <v>36</v>
      </c>
      <c r="F420">
        <v>104</v>
      </c>
      <c r="G420" t="s">
        <v>37</v>
      </c>
      <c r="H420">
        <v>3</v>
      </c>
      <c r="I420">
        <v>2</v>
      </c>
      <c r="J420" t="s">
        <v>1661</v>
      </c>
      <c r="K420" t="s">
        <v>39</v>
      </c>
      <c r="L420" t="s">
        <v>39</v>
      </c>
      <c r="M420" t="s">
        <v>246</v>
      </c>
      <c r="N420" t="s">
        <v>41</v>
      </c>
      <c r="O420" t="s">
        <v>42</v>
      </c>
      <c r="P420">
        <v>40.466801599999997</v>
      </c>
      <c r="Q420">
        <v>-3.6982430000000002</v>
      </c>
      <c r="R420" t="s">
        <v>42</v>
      </c>
      <c r="S420" t="s">
        <v>1662</v>
      </c>
      <c r="T420" t="s">
        <v>1663</v>
      </c>
      <c r="U420" t="s">
        <v>64</v>
      </c>
      <c r="V420" t="s">
        <v>42</v>
      </c>
      <c r="W420">
        <v>4279</v>
      </c>
      <c r="X420" t="s">
        <v>46</v>
      </c>
      <c r="Y420" t="s">
        <v>1664</v>
      </c>
      <c r="Z420" t="s">
        <v>42</v>
      </c>
      <c r="AA420" t="s">
        <v>42</v>
      </c>
      <c r="AB420" t="s">
        <v>42</v>
      </c>
      <c r="AC420">
        <v>1</v>
      </c>
      <c r="AD420" t="s">
        <v>37</v>
      </c>
      <c r="AF420" t="s">
        <v>35</v>
      </c>
      <c r="AH420" t="s">
        <v>1665</v>
      </c>
      <c r="AI420" t="s">
        <v>866</v>
      </c>
    </row>
    <row r="421" spans="1:37" x14ac:dyDescent="0.3">
      <c r="A421">
        <v>419</v>
      </c>
      <c r="B421">
        <v>100624857</v>
      </c>
      <c r="C421">
        <v>774900</v>
      </c>
      <c r="D421" t="s">
        <v>35</v>
      </c>
      <c r="E421" t="s">
        <v>36</v>
      </c>
      <c r="F421">
        <v>142</v>
      </c>
      <c r="G421" t="s">
        <v>37</v>
      </c>
      <c r="H421">
        <v>4</v>
      </c>
      <c r="I421">
        <v>3</v>
      </c>
      <c r="J421" t="s">
        <v>1666</v>
      </c>
      <c r="K421" t="s">
        <v>39</v>
      </c>
      <c r="L421" t="s">
        <v>39</v>
      </c>
      <c r="M421" t="s">
        <v>246</v>
      </c>
      <c r="N421" t="s">
        <v>41</v>
      </c>
      <c r="O421" t="s">
        <v>42</v>
      </c>
      <c r="P421">
        <v>40.462896399999998</v>
      </c>
      <c r="Q421">
        <v>-3.6921338000000001</v>
      </c>
      <c r="R421" t="s">
        <v>42</v>
      </c>
      <c r="S421" t="s">
        <v>1667</v>
      </c>
      <c r="T421" t="s">
        <v>1668</v>
      </c>
      <c r="U421" t="s">
        <v>45</v>
      </c>
      <c r="V421" t="s">
        <v>42</v>
      </c>
      <c r="W421">
        <v>5457</v>
      </c>
      <c r="X421" t="s">
        <v>46</v>
      </c>
      <c r="Y421" t="s">
        <v>1669</v>
      </c>
      <c r="Z421" t="s">
        <v>37</v>
      </c>
      <c r="AA421" t="s">
        <v>42</v>
      </c>
      <c r="AB421" t="s">
        <v>42</v>
      </c>
      <c r="AC421">
        <v>7</v>
      </c>
      <c r="AD421" t="s">
        <v>37</v>
      </c>
      <c r="AF421" t="s">
        <v>35</v>
      </c>
      <c r="AH421" t="s">
        <v>1670</v>
      </c>
      <c r="AI421" t="s">
        <v>1660</v>
      </c>
    </row>
    <row r="422" spans="1:37" x14ac:dyDescent="0.3">
      <c r="A422">
        <v>420</v>
      </c>
      <c r="B422">
        <v>99950712</v>
      </c>
      <c r="C422">
        <v>549000</v>
      </c>
      <c r="D422" t="s">
        <v>35</v>
      </c>
      <c r="E422" t="s">
        <v>36</v>
      </c>
      <c r="F422">
        <v>114</v>
      </c>
      <c r="G422" t="s">
        <v>37</v>
      </c>
      <c r="H422">
        <v>2</v>
      </c>
      <c r="I422">
        <v>2</v>
      </c>
      <c r="J422" t="s">
        <v>1671</v>
      </c>
      <c r="K422" t="s">
        <v>39</v>
      </c>
      <c r="L422" t="s">
        <v>39</v>
      </c>
      <c r="M422" t="s">
        <v>246</v>
      </c>
      <c r="N422" t="s">
        <v>41</v>
      </c>
      <c r="O422" t="s">
        <v>42</v>
      </c>
      <c r="P422">
        <v>40.462096299999999</v>
      </c>
      <c r="Q422">
        <v>-3.6937462000000001</v>
      </c>
      <c r="R422" t="s">
        <v>42</v>
      </c>
      <c r="S422" t="s">
        <v>1672</v>
      </c>
      <c r="T422" t="s">
        <v>1673</v>
      </c>
      <c r="U422" t="s">
        <v>45</v>
      </c>
      <c r="V422" t="s">
        <v>42</v>
      </c>
      <c r="W422">
        <v>4816</v>
      </c>
      <c r="X422" t="s">
        <v>46</v>
      </c>
      <c r="Y422" t="s">
        <v>1674</v>
      </c>
      <c r="Z422" t="s">
        <v>37</v>
      </c>
      <c r="AA422" t="s">
        <v>42</v>
      </c>
      <c r="AB422" t="s">
        <v>42</v>
      </c>
      <c r="AC422">
        <v>2</v>
      </c>
      <c r="AD422" t="s">
        <v>37</v>
      </c>
      <c r="AE422" t="s">
        <v>48</v>
      </c>
      <c r="AF422" t="s">
        <v>35</v>
      </c>
      <c r="AH422" t="s">
        <v>1675</v>
      </c>
      <c r="AI422" t="s">
        <v>1660</v>
      </c>
      <c r="AJ422" t="s">
        <v>37</v>
      </c>
      <c r="AK422" t="s">
        <v>37</v>
      </c>
    </row>
    <row r="423" spans="1:37" x14ac:dyDescent="0.3">
      <c r="A423">
        <v>421</v>
      </c>
      <c r="B423">
        <v>101177845</v>
      </c>
      <c r="C423">
        <v>445000</v>
      </c>
      <c r="D423" t="s">
        <v>35</v>
      </c>
      <c r="E423" t="s">
        <v>36</v>
      </c>
      <c r="F423">
        <v>96</v>
      </c>
      <c r="G423" t="s">
        <v>37</v>
      </c>
      <c r="H423">
        <v>2</v>
      </c>
      <c r="I423">
        <v>2</v>
      </c>
      <c r="J423" t="s">
        <v>1676</v>
      </c>
      <c r="K423" t="s">
        <v>39</v>
      </c>
      <c r="L423" t="s">
        <v>39</v>
      </c>
      <c r="M423" t="s">
        <v>246</v>
      </c>
      <c r="N423" t="s">
        <v>41</v>
      </c>
      <c r="O423" t="s">
        <v>37</v>
      </c>
      <c r="P423">
        <v>40.464111600000003</v>
      </c>
      <c r="Q423">
        <v>-3.7026881</v>
      </c>
      <c r="R423" t="s">
        <v>37</v>
      </c>
      <c r="S423" t="s">
        <v>1677</v>
      </c>
      <c r="T423" t="s">
        <v>1678</v>
      </c>
      <c r="U423" t="s">
        <v>694</v>
      </c>
      <c r="V423" t="s">
        <v>37</v>
      </c>
      <c r="W423">
        <v>4635</v>
      </c>
      <c r="X423" t="s">
        <v>46</v>
      </c>
      <c r="Y423" t="s">
        <v>1679</v>
      </c>
      <c r="Z423" t="s">
        <v>37</v>
      </c>
      <c r="AA423" t="s">
        <v>42</v>
      </c>
      <c r="AB423" t="s">
        <v>42</v>
      </c>
      <c r="AC423">
        <v>3</v>
      </c>
      <c r="AD423" t="s">
        <v>37</v>
      </c>
      <c r="AF423" t="s">
        <v>35</v>
      </c>
      <c r="AH423" t="s">
        <v>1680</v>
      </c>
      <c r="AI423" t="s">
        <v>866</v>
      </c>
    </row>
    <row r="424" spans="1:37" x14ac:dyDescent="0.3">
      <c r="A424">
        <v>422</v>
      </c>
      <c r="B424">
        <v>101203090</v>
      </c>
      <c r="C424">
        <v>435000</v>
      </c>
      <c r="D424" t="s">
        <v>35</v>
      </c>
      <c r="E424" t="s">
        <v>36</v>
      </c>
      <c r="F424">
        <v>98</v>
      </c>
      <c r="G424" t="s">
        <v>37</v>
      </c>
      <c r="H424">
        <v>2</v>
      </c>
      <c r="I424">
        <v>2</v>
      </c>
      <c r="J424" t="s">
        <v>1676</v>
      </c>
      <c r="K424" t="s">
        <v>39</v>
      </c>
      <c r="L424" t="s">
        <v>39</v>
      </c>
      <c r="M424" t="s">
        <v>246</v>
      </c>
      <c r="N424" t="s">
        <v>41</v>
      </c>
      <c r="O424" t="s">
        <v>37</v>
      </c>
      <c r="P424">
        <v>40.464111600000003</v>
      </c>
      <c r="Q424">
        <v>-3.7026881</v>
      </c>
      <c r="R424" t="s">
        <v>37</v>
      </c>
      <c r="S424" t="s">
        <v>1681</v>
      </c>
      <c r="T424" t="s">
        <v>1678</v>
      </c>
      <c r="U424" t="s">
        <v>694</v>
      </c>
      <c r="V424" t="s">
        <v>37</v>
      </c>
      <c r="W424">
        <v>4439</v>
      </c>
      <c r="X424" t="s">
        <v>46</v>
      </c>
      <c r="Y424" t="s">
        <v>1679</v>
      </c>
      <c r="Z424" t="s">
        <v>37</v>
      </c>
      <c r="AA424" t="s">
        <v>42</v>
      </c>
      <c r="AB424" t="s">
        <v>42</v>
      </c>
      <c r="AC424">
        <v>2</v>
      </c>
      <c r="AD424" t="s">
        <v>37</v>
      </c>
      <c r="AF424" t="s">
        <v>35</v>
      </c>
      <c r="AH424" t="s">
        <v>1680</v>
      </c>
      <c r="AI424" t="s">
        <v>866</v>
      </c>
    </row>
    <row r="425" spans="1:37" x14ac:dyDescent="0.3">
      <c r="A425">
        <v>423</v>
      </c>
      <c r="B425">
        <v>101177870</v>
      </c>
      <c r="C425">
        <v>391000</v>
      </c>
      <c r="D425" t="s">
        <v>35</v>
      </c>
      <c r="E425" t="s">
        <v>36</v>
      </c>
      <c r="F425">
        <v>104</v>
      </c>
      <c r="G425" t="s">
        <v>37</v>
      </c>
      <c r="H425">
        <v>2</v>
      </c>
      <c r="I425">
        <v>2</v>
      </c>
      <c r="J425" t="s">
        <v>1676</v>
      </c>
      <c r="K425" t="s">
        <v>39</v>
      </c>
      <c r="L425" t="s">
        <v>39</v>
      </c>
      <c r="M425" t="s">
        <v>246</v>
      </c>
      <c r="N425" t="s">
        <v>41</v>
      </c>
      <c r="O425" t="s">
        <v>37</v>
      </c>
      <c r="P425">
        <v>40.464111600000003</v>
      </c>
      <c r="Q425">
        <v>-3.7026881</v>
      </c>
      <c r="R425" t="s">
        <v>37</v>
      </c>
      <c r="S425" t="s">
        <v>1682</v>
      </c>
      <c r="T425" t="s">
        <v>1678</v>
      </c>
      <c r="U425" t="s">
        <v>694</v>
      </c>
      <c r="V425" t="s">
        <v>37</v>
      </c>
      <c r="W425">
        <v>3760</v>
      </c>
      <c r="X425" t="s">
        <v>46</v>
      </c>
      <c r="Y425" t="s">
        <v>1679</v>
      </c>
      <c r="Z425" t="s">
        <v>37</v>
      </c>
      <c r="AA425" t="s">
        <v>42</v>
      </c>
      <c r="AB425" t="s">
        <v>42</v>
      </c>
      <c r="AC425">
        <v>1</v>
      </c>
      <c r="AD425" t="s">
        <v>37</v>
      </c>
      <c r="AF425" t="s">
        <v>35</v>
      </c>
      <c r="AH425" t="s">
        <v>1680</v>
      </c>
      <c r="AI425" t="s">
        <v>866</v>
      </c>
    </row>
    <row r="426" spans="1:37" x14ac:dyDescent="0.3">
      <c r="A426">
        <v>424</v>
      </c>
      <c r="B426">
        <v>100315919</v>
      </c>
      <c r="C426">
        <v>199000</v>
      </c>
      <c r="D426" t="s">
        <v>35</v>
      </c>
      <c r="E426" t="s">
        <v>36</v>
      </c>
      <c r="F426">
        <v>59</v>
      </c>
      <c r="G426" t="s">
        <v>37</v>
      </c>
      <c r="H426">
        <v>2</v>
      </c>
      <c r="I426">
        <v>1</v>
      </c>
      <c r="J426" t="s">
        <v>945</v>
      </c>
      <c r="K426" t="s">
        <v>39</v>
      </c>
      <c r="L426" t="s">
        <v>39</v>
      </c>
      <c r="M426" t="s">
        <v>246</v>
      </c>
      <c r="N426" t="s">
        <v>41</v>
      </c>
      <c r="O426" t="s">
        <v>42</v>
      </c>
      <c r="P426">
        <v>40.462353700000001</v>
      </c>
      <c r="Q426">
        <v>-3.7036587000000001</v>
      </c>
      <c r="R426" t="s">
        <v>42</v>
      </c>
      <c r="S426" t="s">
        <v>946</v>
      </c>
      <c r="T426" t="s">
        <v>947</v>
      </c>
      <c r="U426" t="s">
        <v>45</v>
      </c>
      <c r="V426" t="s">
        <v>42</v>
      </c>
      <c r="W426">
        <v>3373</v>
      </c>
      <c r="X426" t="s">
        <v>46</v>
      </c>
      <c r="Y426" t="s">
        <v>948</v>
      </c>
      <c r="Z426" t="s">
        <v>37</v>
      </c>
      <c r="AA426" t="s">
        <v>42</v>
      </c>
      <c r="AB426" t="s">
        <v>42</v>
      </c>
      <c r="AC426" t="s">
        <v>65</v>
      </c>
      <c r="AD426" t="s">
        <v>42</v>
      </c>
      <c r="AF426" t="s">
        <v>35</v>
      </c>
      <c r="AH426" t="s">
        <v>949</v>
      </c>
      <c r="AI426" t="s">
        <v>939</v>
      </c>
    </row>
    <row r="427" spans="1:37" x14ac:dyDescent="0.3">
      <c r="A427">
        <v>425</v>
      </c>
      <c r="B427">
        <v>100243986</v>
      </c>
      <c r="C427">
        <v>489000</v>
      </c>
      <c r="D427" t="s">
        <v>35</v>
      </c>
      <c r="E427" t="s">
        <v>36</v>
      </c>
      <c r="F427">
        <v>108</v>
      </c>
      <c r="G427" t="s">
        <v>37</v>
      </c>
      <c r="H427">
        <v>3</v>
      </c>
      <c r="I427">
        <v>2</v>
      </c>
      <c r="J427" t="s">
        <v>1683</v>
      </c>
      <c r="K427" t="s">
        <v>39</v>
      </c>
      <c r="L427" t="s">
        <v>39</v>
      </c>
      <c r="M427" t="s">
        <v>246</v>
      </c>
      <c r="N427" t="s">
        <v>41</v>
      </c>
      <c r="O427" t="s">
        <v>42</v>
      </c>
      <c r="P427">
        <v>40.458892599999999</v>
      </c>
      <c r="Q427">
        <v>-3.6991225000000001</v>
      </c>
      <c r="R427" t="s">
        <v>37</v>
      </c>
      <c r="S427" t="s">
        <v>1684</v>
      </c>
      <c r="T427" t="s">
        <v>1685</v>
      </c>
      <c r="U427" t="s">
        <v>45</v>
      </c>
      <c r="V427" t="s">
        <v>42</v>
      </c>
      <c r="W427">
        <v>4528</v>
      </c>
      <c r="X427" t="s">
        <v>46</v>
      </c>
      <c r="Y427" t="s">
        <v>1686</v>
      </c>
      <c r="Z427" t="s">
        <v>37</v>
      </c>
      <c r="AA427" t="s">
        <v>42</v>
      </c>
      <c r="AB427" t="s">
        <v>42</v>
      </c>
      <c r="AC427">
        <v>2</v>
      </c>
      <c r="AD427" t="s">
        <v>37</v>
      </c>
      <c r="AE427" t="s">
        <v>48</v>
      </c>
      <c r="AF427" t="s">
        <v>35</v>
      </c>
      <c r="AH427" t="s">
        <v>1687</v>
      </c>
      <c r="AI427" t="s">
        <v>1660</v>
      </c>
      <c r="AJ427" t="s">
        <v>37</v>
      </c>
      <c r="AK427" t="s">
        <v>37</v>
      </c>
    </row>
    <row r="428" spans="1:37" x14ac:dyDescent="0.3">
      <c r="A428">
        <v>426</v>
      </c>
      <c r="B428">
        <v>100912482</v>
      </c>
      <c r="C428">
        <v>675000</v>
      </c>
      <c r="D428" t="s">
        <v>35</v>
      </c>
      <c r="E428" t="s">
        <v>36</v>
      </c>
      <c r="F428">
        <v>141</v>
      </c>
      <c r="G428" t="s">
        <v>37</v>
      </c>
      <c r="H428">
        <v>3</v>
      </c>
      <c r="I428">
        <v>2</v>
      </c>
      <c r="J428" t="s">
        <v>1688</v>
      </c>
      <c r="K428" t="s">
        <v>39</v>
      </c>
      <c r="L428" t="s">
        <v>39</v>
      </c>
      <c r="M428" t="s">
        <v>246</v>
      </c>
      <c r="N428" t="s">
        <v>41</v>
      </c>
      <c r="O428" t="s">
        <v>42</v>
      </c>
      <c r="P428">
        <v>40.460537600000002</v>
      </c>
      <c r="Q428">
        <v>-3.6961417999999999</v>
      </c>
      <c r="R428" t="s">
        <v>37</v>
      </c>
      <c r="S428" t="s">
        <v>1689</v>
      </c>
      <c r="T428" t="s">
        <v>1690</v>
      </c>
      <c r="U428" t="s">
        <v>45</v>
      </c>
      <c r="V428" t="s">
        <v>42</v>
      </c>
      <c r="W428">
        <v>4787</v>
      </c>
      <c r="X428" t="s">
        <v>46</v>
      </c>
      <c r="Y428" t="s">
        <v>1691</v>
      </c>
      <c r="Z428" t="s">
        <v>37</v>
      </c>
      <c r="AA428" t="s">
        <v>42</v>
      </c>
      <c r="AB428" t="s">
        <v>42</v>
      </c>
      <c r="AC428">
        <v>2</v>
      </c>
      <c r="AD428" t="s">
        <v>37</v>
      </c>
      <c r="AF428" t="s">
        <v>35</v>
      </c>
      <c r="AH428" t="s">
        <v>1692</v>
      </c>
      <c r="AI428" t="s">
        <v>1660</v>
      </c>
    </row>
    <row r="429" spans="1:37" x14ac:dyDescent="0.3">
      <c r="A429">
        <v>427</v>
      </c>
      <c r="B429">
        <v>101126743</v>
      </c>
      <c r="C429">
        <v>329000</v>
      </c>
      <c r="D429" t="s">
        <v>35</v>
      </c>
      <c r="E429" t="s">
        <v>36</v>
      </c>
      <c r="F429">
        <v>80</v>
      </c>
      <c r="G429" t="s">
        <v>37</v>
      </c>
      <c r="H429">
        <v>2</v>
      </c>
      <c r="I429">
        <v>1</v>
      </c>
      <c r="J429" t="s">
        <v>1693</v>
      </c>
      <c r="K429" t="s">
        <v>39</v>
      </c>
      <c r="L429" t="s">
        <v>39</v>
      </c>
      <c r="M429" t="s">
        <v>246</v>
      </c>
      <c r="N429" t="s">
        <v>41</v>
      </c>
      <c r="O429" t="s">
        <v>42</v>
      </c>
      <c r="P429">
        <v>40.460165000000003</v>
      </c>
      <c r="Q429">
        <v>-3.69842</v>
      </c>
      <c r="R429" t="s">
        <v>37</v>
      </c>
      <c r="S429" t="s">
        <v>1694</v>
      </c>
      <c r="T429" t="s">
        <v>1695</v>
      </c>
      <c r="U429" t="s">
        <v>45</v>
      </c>
      <c r="V429" t="s">
        <v>42</v>
      </c>
      <c r="W429">
        <v>4113</v>
      </c>
      <c r="X429" t="s">
        <v>46</v>
      </c>
      <c r="Y429" t="s">
        <v>1696</v>
      </c>
      <c r="Z429" t="s">
        <v>37</v>
      </c>
      <c r="AA429" t="s">
        <v>42</v>
      </c>
      <c r="AB429" t="s">
        <v>42</v>
      </c>
      <c r="AC429">
        <v>1</v>
      </c>
      <c r="AD429" t="s">
        <v>42</v>
      </c>
      <c r="AF429" t="s">
        <v>35</v>
      </c>
      <c r="AH429" t="s">
        <v>1697</v>
      </c>
      <c r="AI429" t="s">
        <v>1660</v>
      </c>
    </row>
    <row r="430" spans="1:37" x14ac:dyDescent="0.3">
      <c r="A430">
        <v>428</v>
      </c>
      <c r="B430">
        <v>101319939</v>
      </c>
      <c r="C430">
        <v>525000</v>
      </c>
      <c r="D430" t="s">
        <v>35</v>
      </c>
      <c r="E430" t="s">
        <v>36</v>
      </c>
      <c r="F430">
        <v>120</v>
      </c>
      <c r="G430" t="s">
        <v>37</v>
      </c>
      <c r="H430">
        <v>3</v>
      </c>
      <c r="I430">
        <v>3</v>
      </c>
      <c r="J430" t="s">
        <v>1075</v>
      </c>
      <c r="K430" t="s">
        <v>39</v>
      </c>
      <c r="L430" t="s">
        <v>39</v>
      </c>
      <c r="M430" t="s">
        <v>246</v>
      </c>
      <c r="N430" t="s">
        <v>41</v>
      </c>
      <c r="O430" t="s">
        <v>42</v>
      </c>
      <c r="P430">
        <v>40.462747</v>
      </c>
      <c r="Q430">
        <v>-3.7003594999999998</v>
      </c>
      <c r="R430" t="s">
        <v>42</v>
      </c>
      <c r="S430" t="s">
        <v>1698</v>
      </c>
      <c r="T430" t="s">
        <v>1699</v>
      </c>
      <c r="U430" t="s">
        <v>45</v>
      </c>
      <c r="V430" t="s">
        <v>42</v>
      </c>
      <c r="W430">
        <v>4375</v>
      </c>
      <c r="X430" t="s">
        <v>46</v>
      </c>
      <c r="Y430" t="s">
        <v>1700</v>
      </c>
      <c r="Z430" t="s">
        <v>42</v>
      </c>
      <c r="AA430" t="s">
        <v>42</v>
      </c>
      <c r="AB430" t="s">
        <v>42</v>
      </c>
      <c r="AC430">
        <v>3</v>
      </c>
      <c r="AD430" t="s">
        <v>37</v>
      </c>
      <c r="AF430" t="s">
        <v>35</v>
      </c>
      <c r="AH430" t="s">
        <v>1079</v>
      </c>
      <c r="AI430" t="s">
        <v>866</v>
      </c>
    </row>
    <row r="431" spans="1:37" x14ac:dyDescent="0.3">
      <c r="A431">
        <v>429</v>
      </c>
      <c r="B431">
        <v>101213264</v>
      </c>
      <c r="C431">
        <v>369000</v>
      </c>
      <c r="D431" t="s">
        <v>35</v>
      </c>
      <c r="E431" t="s">
        <v>36</v>
      </c>
      <c r="F431">
        <v>110</v>
      </c>
      <c r="G431" t="s">
        <v>37</v>
      </c>
      <c r="H431">
        <v>3</v>
      </c>
      <c r="I431">
        <v>2</v>
      </c>
      <c r="J431" t="s">
        <v>970</v>
      </c>
      <c r="K431" t="s">
        <v>39</v>
      </c>
      <c r="L431" t="s">
        <v>39</v>
      </c>
      <c r="M431" t="s">
        <v>246</v>
      </c>
      <c r="N431" t="s">
        <v>41</v>
      </c>
      <c r="O431" t="s">
        <v>42</v>
      </c>
      <c r="P431">
        <v>40.460095699999997</v>
      </c>
      <c r="Q431">
        <v>-3.7027218999999998</v>
      </c>
      <c r="R431" t="s">
        <v>42</v>
      </c>
      <c r="S431" t="s">
        <v>971</v>
      </c>
      <c r="T431" t="s">
        <v>972</v>
      </c>
      <c r="U431" t="s">
        <v>64</v>
      </c>
      <c r="V431" t="s">
        <v>42</v>
      </c>
      <c r="W431">
        <v>3355</v>
      </c>
      <c r="X431" t="s">
        <v>46</v>
      </c>
      <c r="Y431" t="s">
        <v>973</v>
      </c>
      <c r="Z431" t="s">
        <v>37</v>
      </c>
      <c r="AA431" t="s">
        <v>42</v>
      </c>
      <c r="AB431" t="s">
        <v>42</v>
      </c>
      <c r="AC431">
        <v>2</v>
      </c>
      <c r="AD431" t="s">
        <v>37</v>
      </c>
      <c r="AE431" t="s">
        <v>974</v>
      </c>
      <c r="AF431" t="s">
        <v>35</v>
      </c>
      <c r="AH431" t="s">
        <v>975</v>
      </c>
      <c r="AI431" t="s">
        <v>939</v>
      </c>
      <c r="AJ431" t="s">
        <v>37</v>
      </c>
      <c r="AK431" t="s">
        <v>42</v>
      </c>
    </row>
    <row r="432" spans="1:37" x14ac:dyDescent="0.3">
      <c r="A432">
        <v>430</v>
      </c>
      <c r="B432">
        <v>100970794</v>
      </c>
      <c r="C432">
        <v>650000</v>
      </c>
      <c r="D432" t="s">
        <v>35</v>
      </c>
      <c r="E432" t="s">
        <v>36</v>
      </c>
      <c r="F432">
        <v>125</v>
      </c>
      <c r="G432" t="s">
        <v>37</v>
      </c>
      <c r="H432">
        <v>3</v>
      </c>
      <c r="I432">
        <v>2</v>
      </c>
      <c r="J432" t="s">
        <v>1701</v>
      </c>
      <c r="K432" t="s">
        <v>39</v>
      </c>
      <c r="L432" t="s">
        <v>39</v>
      </c>
      <c r="M432" t="s">
        <v>246</v>
      </c>
      <c r="N432" t="s">
        <v>41</v>
      </c>
      <c r="O432" t="s">
        <v>42</v>
      </c>
      <c r="P432">
        <v>40.460974</v>
      </c>
      <c r="Q432">
        <v>-3.6968926999999998</v>
      </c>
      <c r="R432" t="s">
        <v>42</v>
      </c>
      <c r="S432" t="s">
        <v>1702</v>
      </c>
      <c r="T432" t="s">
        <v>1703</v>
      </c>
      <c r="U432" t="s">
        <v>64</v>
      </c>
      <c r="V432" t="s">
        <v>42</v>
      </c>
      <c r="W432">
        <v>5200</v>
      </c>
      <c r="X432" t="s">
        <v>46</v>
      </c>
      <c r="Y432" t="s">
        <v>1704</v>
      </c>
      <c r="Z432" t="s">
        <v>37</v>
      </c>
      <c r="AA432" t="s">
        <v>42</v>
      </c>
      <c r="AB432" t="s">
        <v>42</v>
      </c>
      <c r="AC432">
        <v>5</v>
      </c>
      <c r="AD432" t="s">
        <v>37</v>
      </c>
      <c r="AE432" t="s">
        <v>48</v>
      </c>
      <c r="AF432" t="s">
        <v>35</v>
      </c>
      <c r="AH432" t="s">
        <v>1705</v>
      </c>
      <c r="AI432" t="s">
        <v>1660</v>
      </c>
      <c r="AJ432" t="s">
        <v>37</v>
      </c>
      <c r="AK432" t="s">
        <v>37</v>
      </c>
    </row>
    <row r="433" spans="1:37" x14ac:dyDescent="0.3">
      <c r="A433">
        <v>431</v>
      </c>
      <c r="B433">
        <v>40502326</v>
      </c>
      <c r="C433">
        <v>270000</v>
      </c>
      <c r="D433" t="s">
        <v>35</v>
      </c>
      <c r="E433" t="s">
        <v>36</v>
      </c>
      <c r="F433">
        <v>60</v>
      </c>
      <c r="G433" t="s">
        <v>37</v>
      </c>
      <c r="H433">
        <v>1</v>
      </c>
      <c r="I433">
        <v>1</v>
      </c>
      <c r="J433" t="s">
        <v>1656</v>
      </c>
      <c r="K433" t="s">
        <v>39</v>
      </c>
      <c r="L433" t="s">
        <v>39</v>
      </c>
      <c r="M433" t="s">
        <v>246</v>
      </c>
      <c r="N433" t="s">
        <v>41</v>
      </c>
      <c r="O433" t="s">
        <v>42</v>
      </c>
      <c r="P433">
        <v>40.463439700000002</v>
      </c>
      <c r="Q433">
        <v>-3.6968193</v>
      </c>
      <c r="R433" t="s">
        <v>42</v>
      </c>
      <c r="S433" t="s">
        <v>1706</v>
      </c>
      <c r="T433" t="s">
        <v>1707</v>
      </c>
      <c r="U433" t="s">
        <v>45</v>
      </c>
      <c r="V433" t="s">
        <v>42</v>
      </c>
      <c r="W433">
        <v>4500</v>
      </c>
      <c r="X433" t="s">
        <v>46</v>
      </c>
      <c r="Y433" t="s">
        <v>1659</v>
      </c>
      <c r="Z433" t="s">
        <v>42</v>
      </c>
      <c r="AA433" t="s">
        <v>42</v>
      </c>
      <c r="AB433" t="s">
        <v>42</v>
      </c>
      <c r="AC433" t="s">
        <v>65</v>
      </c>
      <c r="AD433" t="s">
        <v>37</v>
      </c>
      <c r="AF433" t="s">
        <v>35</v>
      </c>
      <c r="AH433" t="s">
        <v>49</v>
      </c>
      <c r="AI433" t="s">
        <v>1660</v>
      </c>
    </row>
    <row r="434" spans="1:37" x14ac:dyDescent="0.3">
      <c r="A434">
        <v>432</v>
      </c>
      <c r="B434">
        <v>95189084</v>
      </c>
      <c r="C434">
        <v>208000</v>
      </c>
      <c r="D434" t="s">
        <v>35</v>
      </c>
      <c r="E434" t="s">
        <v>36</v>
      </c>
      <c r="F434">
        <v>103</v>
      </c>
      <c r="G434" t="s">
        <v>42</v>
      </c>
      <c r="H434">
        <v>1</v>
      </c>
      <c r="I434">
        <v>1</v>
      </c>
      <c r="J434" t="s">
        <v>1708</v>
      </c>
      <c r="K434" t="s">
        <v>39</v>
      </c>
      <c r="L434" t="s">
        <v>39</v>
      </c>
      <c r="M434" t="s">
        <v>246</v>
      </c>
      <c r="N434" t="s">
        <v>41</v>
      </c>
      <c r="O434" t="s">
        <v>42</v>
      </c>
      <c r="P434">
        <v>40.462786399999999</v>
      </c>
      <c r="Q434">
        <v>-3.7007363999999998</v>
      </c>
      <c r="R434" t="s">
        <v>42</v>
      </c>
      <c r="S434" t="s">
        <v>1709</v>
      </c>
      <c r="T434" t="s">
        <v>1710</v>
      </c>
      <c r="U434" t="s">
        <v>45</v>
      </c>
      <c r="V434" t="s">
        <v>42</v>
      </c>
      <c r="W434">
        <v>2019</v>
      </c>
      <c r="X434" t="s">
        <v>46</v>
      </c>
      <c r="Y434" t="s">
        <v>1711</v>
      </c>
      <c r="Z434" t="s">
        <v>42</v>
      </c>
      <c r="AA434" t="s">
        <v>42</v>
      </c>
      <c r="AB434" t="s">
        <v>42</v>
      </c>
      <c r="AC434">
        <v>1</v>
      </c>
      <c r="AD434" t="s">
        <v>37</v>
      </c>
      <c r="AE434" t="s">
        <v>48</v>
      </c>
      <c r="AF434" t="s">
        <v>35</v>
      </c>
      <c r="AH434" t="s">
        <v>1712</v>
      </c>
      <c r="AI434" t="s">
        <v>939</v>
      </c>
      <c r="AJ434" t="s">
        <v>37</v>
      </c>
      <c r="AK434" t="s">
        <v>37</v>
      </c>
    </row>
    <row r="435" spans="1:37" x14ac:dyDescent="0.3">
      <c r="A435">
        <v>433</v>
      </c>
      <c r="B435">
        <v>101309492</v>
      </c>
      <c r="C435">
        <v>575000</v>
      </c>
      <c r="D435" t="s">
        <v>133</v>
      </c>
      <c r="E435" t="s">
        <v>36</v>
      </c>
      <c r="F435">
        <v>175</v>
      </c>
      <c r="G435" t="s">
        <v>42</v>
      </c>
      <c r="H435">
        <v>3</v>
      </c>
      <c r="I435">
        <v>2</v>
      </c>
      <c r="J435" t="s">
        <v>1713</v>
      </c>
      <c r="K435" t="s">
        <v>39</v>
      </c>
      <c r="L435" t="s">
        <v>39</v>
      </c>
      <c r="M435" t="s">
        <v>246</v>
      </c>
      <c r="N435" t="s">
        <v>41</v>
      </c>
      <c r="O435" t="s">
        <v>42</v>
      </c>
      <c r="P435">
        <v>40.465752000000002</v>
      </c>
      <c r="Q435">
        <v>-3.6980664999999999</v>
      </c>
      <c r="R435" t="s">
        <v>42</v>
      </c>
      <c r="S435" t="s">
        <v>1714</v>
      </c>
      <c r="T435" t="s">
        <v>1715</v>
      </c>
      <c r="U435" t="s">
        <v>45</v>
      </c>
      <c r="V435" t="s">
        <v>42</v>
      </c>
      <c r="W435">
        <v>3286</v>
      </c>
      <c r="X435" t="s">
        <v>229</v>
      </c>
      <c r="Y435" t="s">
        <v>1716</v>
      </c>
      <c r="Z435" t="s">
        <v>37</v>
      </c>
      <c r="AA435" t="s">
        <v>42</v>
      </c>
      <c r="AB435" t="s">
        <v>42</v>
      </c>
      <c r="AF435" t="s">
        <v>133</v>
      </c>
      <c r="AG435" t="s">
        <v>231</v>
      </c>
      <c r="AH435" t="s">
        <v>1717</v>
      </c>
      <c r="AI435" t="s">
        <v>866</v>
      </c>
    </row>
    <row r="436" spans="1:37" x14ac:dyDescent="0.3">
      <c r="A436">
        <v>434</v>
      </c>
      <c r="B436">
        <v>99305904</v>
      </c>
      <c r="C436">
        <v>370000</v>
      </c>
      <c r="D436" t="s">
        <v>35</v>
      </c>
      <c r="E436" t="s">
        <v>36</v>
      </c>
      <c r="F436">
        <v>74</v>
      </c>
      <c r="G436" t="s">
        <v>37</v>
      </c>
      <c r="H436">
        <v>2</v>
      </c>
      <c r="I436">
        <v>1</v>
      </c>
      <c r="J436" t="s">
        <v>1718</v>
      </c>
      <c r="K436" t="s">
        <v>39</v>
      </c>
      <c r="L436" t="s">
        <v>39</v>
      </c>
      <c r="M436" t="s">
        <v>246</v>
      </c>
      <c r="N436" t="s">
        <v>41</v>
      </c>
      <c r="O436" t="s">
        <v>42</v>
      </c>
      <c r="P436">
        <v>40.464523300000003</v>
      </c>
      <c r="Q436">
        <v>-3.6924872</v>
      </c>
      <c r="R436" t="s">
        <v>42</v>
      </c>
      <c r="S436" t="s">
        <v>1719</v>
      </c>
      <c r="T436" t="s">
        <v>1720</v>
      </c>
      <c r="U436" t="s">
        <v>45</v>
      </c>
      <c r="V436" t="s">
        <v>42</v>
      </c>
      <c r="W436">
        <v>5000</v>
      </c>
      <c r="X436" t="s">
        <v>46</v>
      </c>
      <c r="Y436" t="s">
        <v>1721</v>
      </c>
      <c r="Z436" t="s">
        <v>42</v>
      </c>
      <c r="AA436" t="s">
        <v>42</v>
      </c>
      <c r="AB436" t="s">
        <v>42</v>
      </c>
      <c r="AC436">
        <v>3</v>
      </c>
      <c r="AD436" t="s">
        <v>37</v>
      </c>
      <c r="AF436" t="s">
        <v>35</v>
      </c>
      <c r="AH436" t="s">
        <v>1722</v>
      </c>
      <c r="AI436" t="s">
        <v>1660</v>
      </c>
    </row>
    <row r="437" spans="1:37" x14ac:dyDescent="0.3">
      <c r="A437">
        <v>435</v>
      </c>
      <c r="B437">
        <v>101317480</v>
      </c>
      <c r="C437">
        <v>279000</v>
      </c>
      <c r="D437" t="s">
        <v>35</v>
      </c>
      <c r="E437" t="s">
        <v>36</v>
      </c>
      <c r="F437">
        <v>95</v>
      </c>
      <c r="G437" t="s">
        <v>37</v>
      </c>
      <c r="H437">
        <v>3</v>
      </c>
      <c r="I437">
        <v>2</v>
      </c>
      <c r="J437" t="s">
        <v>1723</v>
      </c>
      <c r="K437" t="s">
        <v>39</v>
      </c>
      <c r="L437" t="s">
        <v>39</v>
      </c>
      <c r="M437" t="s">
        <v>246</v>
      </c>
      <c r="N437" t="s">
        <v>41</v>
      </c>
      <c r="O437" t="s">
        <v>42</v>
      </c>
      <c r="P437">
        <v>40.467401199999998</v>
      </c>
      <c r="Q437">
        <v>-3.6947732000000002</v>
      </c>
      <c r="R437" t="s">
        <v>42</v>
      </c>
      <c r="S437" t="s">
        <v>1724</v>
      </c>
      <c r="T437" t="s">
        <v>1725</v>
      </c>
      <c r="U437" t="s">
        <v>45</v>
      </c>
      <c r="V437" t="s">
        <v>42</v>
      </c>
      <c r="W437">
        <v>2937</v>
      </c>
      <c r="X437" t="s">
        <v>46</v>
      </c>
      <c r="Y437" t="s">
        <v>1726</v>
      </c>
      <c r="Z437" t="s">
        <v>37</v>
      </c>
      <c r="AA437" t="s">
        <v>42</v>
      </c>
      <c r="AB437" t="s">
        <v>42</v>
      </c>
      <c r="AC437">
        <v>1</v>
      </c>
      <c r="AD437" t="s">
        <v>37</v>
      </c>
      <c r="AF437" t="s">
        <v>35</v>
      </c>
      <c r="AH437" t="s">
        <v>1727</v>
      </c>
      <c r="AI437" t="s">
        <v>1580</v>
      </c>
    </row>
    <row r="438" spans="1:37" x14ac:dyDescent="0.3">
      <c r="A438">
        <v>436</v>
      </c>
      <c r="B438">
        <v>101345520</v>
      </c>
      <c r="C438">
        <v>1380000</v>
      </c>
      <c r="D438" t="s">
        <v>35</v>
      </c>
      <c r="E438" t="s">
        <v>36</v>
      </c>
      <c r="F438">
        <v>260</v>
      </c>
      <c r="G438" t="s">
        <v>37</v>
      </c>
      <c r="H438">
        <v>4</v>
      </c>
      <c r="I438">
        <v>5</v>
      </c>
      <c r="J438" t="s">
        <v>1666</v>
      </c>
      <c r="K438" t="s">
        <v>39</v>
      </c>
      <c r="L438" t="s">
        <v>39</v>
      </c>
      <c r="M438" t="s">
        <v>246</v>
      </c>
      <c r="N438" t="s">
        <v>41</v>
      </c>
      <c r="O438" t="s">
        <v>42</v>
      </c>
      <c r="P438">
        <v>40.458230100000002</v>
      </c>
      <c r="Q438">
        <v>-3.6939508999999999</v>
      </c>
      <c r="R438" t="s">
        <v>42</v>
      </c>
      <c r="S438" t="s">
        <v>1728</v>
      </c>
      <c r="T438" t="s">
        <v>1729</v>
      </c>
      <c r="U438" t="s">
        <v>45</v>
      </c>
      <c r="V438" t="s">
        <v>42</v>
      </c>
      <c r="W438">
        <v>5308</v>
      </c>
      <c r="X438" t="s">
        <v>46</v>
      </c>
      <c r="Y438" t="s">
        <v>1669</v>
      </c>
      <c r="Z438" t="s">
        <v>37</v>
      </c>
      <c r="AA438" t="s">
        <v>42</v>
      </c>
      <c r="AB438" t="s">
        <v>42</v>
      </c>
      <c r="AC438">
        <v>2</v>
      </c>
      <c r="AD438" t="s">
        <v>37</v>
      </c>
      <c r="AE438" t="s">
        <v>48</v>
      </c>
      <c r="AF438" t="s">
        <v>35</v>
      </c>
      <c r="AH438" t="s">
        <v>1670</v>
      </c>
      <c r="AI438" t="s">
        <v>1660</v>
      </c>
      <c r="AJ438" t="s">
        <v>37</v>
      </c>
      <c r="AK438" t="s">
        <v>37</v>
      </c>
    </row>
    <row r="439" spans="1:37" x14ac:dyDescent="0.3">
      <c r="A439">
        <v>437</v>
      </c>
      <c r="B439">
        <v>99547306</v>
      </c>
      <c r="C439">
        <v>760000</v>
      </c>
      <c r="D439" t="s">
        <v>35</v>
      </c>
      <c r="E439" t="s">
        <v>36</v>
      </c>
      <c r="F439">
        <v>200</v>
      </c>
      <c r="G439" t="s">
        <v>37</v>
      </c>
      <c r="H439">
        <v>4</v>
      </c>
      <c r="I439">
        <v>3</v>
      </c>
      <c r="J439" t="s">
        <v>1730</v>
      </c>
      <c r="K439" t="s">
        <v>39</v>
      </c>
      <c r="L439" t="s">
        <v>39</v>
      </c>
      <c r="M439" t="s">
        <v>246</v>
      </c>
      <c r="N439" t="s">
        <v>41</v>
      </c>
      <c r="O439" t="s">
        <v>42</v>
      </c>
      <c r="P439">
        <v>40.452961500000001</v>
      </c>
      <c r="Q439">
        <v>-3.6990373000000001</v>
      </c>
      <c r="R439" t="s">
        <v>42</v>
      </c>
      <c r="S439" t="s">
        <v>1731</v>
      </c>
      <c r="T439" t="s">
        <v>1732</v>
      </c>
      <c r="U439" t="s">
        <v>64</v>
      </c>
      <c r="V439" t="s">
        <v>42</v>
      </c>
      <c r="W439">
        <v>3800</v>
      </c>
      <c r="X439" t="s">
        <v>46</v>
      </c>
      <c r="Y439" t="s">
        <v>1733</v>
      </c>
      <c r="Z439" t="s">
        <v>37</v>
      </c>
      <c r="AA439" t="s">
        <v>42</v>
      </c>
      <c r="AB439" t="s">
        <v>42</v>
      </c>
      <c r="AD439" t="s">
        <v>37</v>
      </c>
      <c r="AF439" t="s">
        <v>35</v>
      </c>
      <c r="AH439" t="s">
        <v>49</v>
      </c>
      <c r="AI439" t="s">
        <v>1069</v>
      </c>
    </row>
    <row r="440" spans="1:37" x14ac:dyDescent="0.3">
      <c r="A440">
        <v>438</v>
      </c>
      <c r="B440">
        <v>100831287</v>
      </c>
      <c r="C440">
        <v>990000</v>
      </c>
      <c r="D440" t="s">
        <v>35</v>
      </c>
      <c r="E440" t="s">
        <v>36</v>
      </c>
      <c r="F440">
        <v>187</v>
      </c>
      <c r="G440" t="s">
        <v>37</v>
      </c>
      <c r="H440">
        <v>3</v>
      </c>
      <c r="I440">
        <v>3</v>
      </c>
      <c r="J440" t="s">
        <v>1730</v>
      </c>
      <c r="K440" t="s">
        <v>39</v>
      </c>
      <c r="L440" t="s">
        <v>39</v>
      </c>
      <c r="M440" t="s">
        <v>246</v>
      </c>
      <c r="N440" t="s">
        <v>41</v>
      </c>
      <c r="O440" t="s">
        <v>42</v>
      </c>
      <c r="P440">
        <v>40.452584700000003</v>
      </c>
      <c r="Q440">
        <v>-3.6942046999999998</v>
      </c>
      <c r="R440" t="s">
        <v>42</v>
      </c>
      <c r="S440" t="s">
        <v>1734</v>
      </c>
      <c r="T440" t="s">
        <v>1735</v>
      </c>
      <c r="U440" t="s">
        <v>45</v>
      </c>
      <c r="V440" t="s">
        <v>42</v>
      </c>
      <c r="W440">
        <v>5294</v>
      </c>
      <c r="X440" t="s">
        <v>46</v>
      </c>
      <c r="Y440" t="s">
        <v>1733</v>
      </c>
      <c r="Z440" t="s">
        <v>37</v>
      </c>
      <c r="AA440" t="s">
        <v>42</v>
      </c>
      <c r="AB440" t="s">
        <v>42</v>
      </c>
      <c r="AC440">
        <v>3</v>
      </c>
      <c r="AD440" t="s">
        <v>37</v>
      </c>
      <c r="AE440" t="s">
        <v>48</v>
      </c>
      <c r="AF440" t="s">
        <v>35</v>
      </c>
      <c r="AH440" t="s">
        <v>49</v>
      </c>
      <c r="AI440" t="s">
        <v>1069</v>
      </c>
      <c r="AJ440" t="s">
        <v>37</v>
      </c>
      <c r="AK440" t="s">
        <v>37</v>
      </c>
    </row>
    <row r="441" spans="1:37" x14ac:dyDescent="0.3">
      <c r="A441">
        <v>439</v>
      </c>
      <c r="B441">
        <v>100011687</v>
      </c>
      <c r="C441">
        <v>1700000</v>
      </c>
      <c r="D441" t="s">
        <v>51</v>
      </c>
      <c r="E441" t="s">
        <v>36</v>
      </c>
      <c r="F441">
        <v>260</v>
      </c>
      <c r="G441" t="s">
        <v>37</v>
      </c>
      <c r="H441">
        <v>5</v>
      </c>
      <c r="I441">
        <v>4</v>
      </c>
      <c r="J441" t="s">
        <v>1736</v>
      </c>
      <c r="K441" t="s">
        <v>39</v>
      </c>
      <c r="L441" t="s">
        <v>39</v>
      </c>
      <c r="M441" t="s">
        <v>246</v>
      </c>
      <c r="N441" t="s">
        <v>41</v>
      </c>
      <c r="O441" t="s">
        <v>42</v>
      </c>
      <c r="P441">
        <v>40.455410100000002</v>
      </c>
      <c r="Q441">
        <v>-3.7004686000000002</v>
      </c>
      <c r="R441" t="s">
        <v>42</v>
      </c>
      <c r="S441" t="s">
        <v>1737</v>
      </c>
      <c r="T441" t="s">
        <v>1738</v>
      </c>
      <c r="U441" t="s">
        <v>45</v>
      </c>
      <c r="V441" t="s">
        <v>42</v>
      </c>
      <c r="W441">
        <v>6538</v>
      </c>
      <c r="X441" t="s">
        <v>54</v>
      </c>
      <c r="Y441" t="s">
        <v>1739</v>
      </c>
      <c r="Z441" t="s">
        <v>42</v>
      </c>
      <c r="AA441" t="s">
        <v>42</v>
      </c>
      <c r="AB441" t="s">
        <v>42</v>
      </c>
      <c r="AC441">
        <v>6</v>
      </c>
      <c r="AD441" t="s">
        <v>37</v>
      </c>
      <c r="AE441" t="s">
        <v>48</v>
      </c>
      <c r="AF441" t="s">
        <v>35</v>
      </c>
      <c r="AG441" t="s">
        <v>51</v>
      </c>
      <c r="AH441" t="s">
        <v>1740</v>
      </c>
      <c r="AI441" t="s">
        <v>1069</v>
      </c>
      <c r="AJ441" t="s">
        <v>37</v>
      </c>
      <c r="AK441" t="s">
        <v>37</v>
      </c>
    </row>
    <row r="442" spans="1:37" x14ac:dyDescent="0.3">
      <c r="A442">
        <v>440</v>
      </c>
      <c r="B442">
        <v>101255065</v>
      </c>
      <c r="C442">
        <v>840000</v>
      </c>
      <c r="D442" t="s">
        <v>35</v>
      </c>
      <c r="E442" t="s">
        <v>36</v>
      </c>
      <c r="F442">
        <v>173</v>
      </c>
      <c r="G442" t="s">
        <v>37</v>
      </c>
      <c r="H442">
        <v>4</v>
      </c>
      <c r="I442">
        <v>2</v>
      </c>
      <c r="J442" t="s">
        <v>1741</v>
      </c>
      <c r="K442" t="s">
        <v>39</v>
      </c>
      <c r="L442" t="s">
        <v>39</v>
      </c>
      <c r="M442" t="s">
        <v>246</v>
      </c>
      <c r="N442" t="s">
        <v>41</v>
      </c>
      <c r="O442" t="s">
        <v>42</v>
      </c>
      <c r="P442">
        <v>40.451772800000001</v>
      </c>
      <c r="Q442">
        <v>-3.6968133999999999</v>
      </c>
      <c r="R442" t="s">
        <v>42</v>
      </c>
      <c r="S442" t="s">
        <v>1742</v>
      </c>
      <c r="T442" t="s">
        <v>1743</v>
      </c>
      <c r="U442" t="s">
        <v>64</v>
      </c>
      <c r="V442" t="s">
        <v>42</v>
      </c>
      <c r="W442">
        <v>4855</v>
      </c>
      <c r="X442" t="s">
        <v>46</v>
      </c>
      <c r="Y442" t="s">
        <v>1744</v>
      </c>
      <c r="Z442" t="s">
        <v>37</v>
      </c>
      <c r="AA442" t="s">
        <v>42</v>
      </c>
      <c r="AB442" t="s">
        <v>42</v>
      </c>
      <c r="AC442">
        <v>2</v>
      </c>
      <c r="AD442" t="s">
        <v>37</v>
      </c>
      <c r="AF442" t="s">
        <v>35</v>
      </c>
      <c r="AH442" t="s">
        <v>1745</v>
      </c>
      <c r="AI442" t="s">
        <v>1069</v>
      </c>
    </row>
    <row r="443" spans="1:37" x14ac:dyDescent="0.3">
      <c r="A443">
        <v>441</v>
      </c>
      <c r="B443">
        <v>98270357</v>
      </c>
      <c r="C443">
        <v>900000</v>
      </c>
      <c r="D443" t="s">
        <v>35</v>
      </c>
      <c r="E443" t="s">
        <v>36</v>
      </c>
      <c r="F443">
        <v>247</v>
      </c>
      <c r="G443" t="s">
        <v>37</v>
      </c>
      <c r="H443">
        <v>3</v>
      </c>
      <c r="I443">
        <v>2</v>
      </c>
      <c r="J443" t="s">
        <v>1666</v>
      </c>
      <c r="K443" t="s">
        <v>39</v>
      </c>
      <c r="L443" t="s">
        <v>39</v>
      </c>
      <c r="M443" t="s">
        <v>246</v>
      </c>
      <c r="N443" t="s">
        <v>41</v>
      </c>
      <c r="O443" t="s">
        <v>42</v>
      </c>
      <c r="P443">
        <v>40.450905200000001</v>
      </c>
      <c r="Q443">
        <v>-3.6934284000000002</v>
      </c>
      <c r="R443" t="s">
        <v>42</v>
      </c>
      <c r="S443" t="s">
        <v>1746</v>
      </c>
      <c r="T443" t="s">
        <v>1747</v>
      </c>
      <c r="U443" t="s">
        <v>45</v>
      </c>
      <c r="V443" t="s">
        <v>42</v>
      </c>
      <c r="W443">
        <v>3644</v>
      </c>
      <c r="X443" t="s">
        <v>46</v>
      </c>
      <c r="Y443" t="s">
        <v>1748</v>
      </c>
      <c r="Z443" t="s">
        <v>37</v>
      </c>
      <c r="AA443" t="s">
        <v>42</v>
      </c>
      <c r="AB443" t="s">
        <v>42</v>
      </c>
      <c r="AC443">
        <v>1</v>
      </c>
      <c r="AD443" t="s">
        <v>37</v>
      </c>
      <c r="AE443" t="s">
        <v>48</v>
      </c>
      <c r="AF443" t="s">
        <v>35</v>
      </c>
      <c r="AH443" t="s">
        <v>1670</v>
      </c>
      <c r="AI443" t="s">
        <v>1069</v>
      </c>
      <c r="AJ443" t="s">
        <v>37</v>
      </c>
      <c r="AK443" t="s">
        <v>37</v>
      </c>
    </row>
    <row r="444" spans="1:37" x14ac:dyDescent="0.3">
      <c r="A444">
        <v>442</v>
      </c>
      <c r="B444">
        <v>100964685</v>
      </c>
      <c r="C444">
        <v>580000</v>
      </c>
      <c r="D444" t="s">
        <v>51</v>
      </c>
      <c r="E444" t="s">
        <v>36</v>
      </c>
      <c r="F444">
        <v>125</v>
      </c>
      <c r="G444" t="s">
        <v>37</v>
      </c>
      <c r="H444">
        <v>3</v>
      </c>
      <c r="I444">
        <v>1</v>
      </c>
      <c r="J444" t="s">
        <v>1730</v>
      </c>
      <c r="K444" t="s">
        <v>39</v>
      </c>
      <c r="L444" t="s">
        <v>39</v>
      </c>
      <c r="M444" t="s">
        <v>246</v>
      </c>
      <c r="N444" t="s">
        <v>41</v>
      </c>
      <c r="O444" t="s">
        <v>42</v>
      </c>
      <c r="P444">
        <v>40.454842300000003</v>
      </c>
      <c r="Q444">
        <v>-3.6988940000000001</v>
      </c>
      <c r="R444" t="s">
        <v>42</v>
      </c>
      <c r="S444" t="s">
        <v>1749</v>
      </c>
      <c r="T444" t="s">
        <v>1750</v>
      </c>
      <c r="U444" t="s">
        <v>64</v>
      </c>
      <c r="V444" t="s">
        <v>42</v>
      </c>
      <c r="W444">
        <v>4640</v>
      </c>
      <c r="X444" t="s">
        <v>54</v>
      </c>
      <c r="Y444" t="s">
        <v>1751</v>
      </c>
      <c r="Z444" t="s">
        <v>37</v>
      </c>
      <c r="AA444" t="s">
        <v>42</v>
      </c>
      <c r="AB444" t="s">
        <v>42</v>
      </c>
      <c r="AC444">
        <v>6</v>
      </c>
      <c r="AD444" t="s">
        <v>37</v>
      </c>
      <c r="AF444" t="s">
        <v>35</v>
      </c>
      <c r="AG444" t="s">
        <v>51</v>
      </c>
      <c r="AH444" t="s">
        <v>56</v>
      </c>
      <c r="AI444" t="s">
        <v>1069</v>
      </c>
    </row>
    <row r="445" spans="1:37" x14ac:dyDescent="0.3">
      <c r="A445">
        <v>443</v>
      </c>
      <c r="B445">
        <v>100873055</v>
      </c>
      <c r="C445">
        <v>900000</v>
      </c>
      <c r="D445" t="s">
        <v>35</v>
      </c>
      <c r="E445" t="s">
        <v>36</v>
      </c>
      <c r="F445">
        <v>175</v>
      </c>
      <c r="G445" t="s">
        <v>37</v>
      </c>
      <c r="H445">
        <v>4</v>
      </c>
      <c r="I445">
        <v>3</v>
      </c>
      <c r="J445" t="s">
        <v>1666</v>
      </c>
      <c r="K445" t="s">
        <v>39</v>
      </c>
      <c r="L445" t="s">
        <v>39</v>
      </c>
      <c r="M445" t="s">
        <v>246</v>
      </c>
      <c r="N445" t="s">
        <v>41</v>
      </c>
      <c r="O445" t="s">
        <v>42</v>
      </c>
      <c r="P445">
        <v>40.4522087</v>
      </c>
      <c r="Q445">
        <v>-3.6925313000000002</v>
      </c>
      <c r="R445" t="s">
        <v>42</v>
      </c>
      <c r="S445" t="s">
        <v>1752</v>
      </c>
      <c r="T445" t="s">
        <v>1753</v>
      </c>
      <c r="U445" t="s">
        <v>64</v>
      </c>
      <c r="V445" t="s">
        <v>42</v>
      </c>
      <c r="W445">
        <v>5143</v>
      </c>
      <c r="X445" t="s">
        <v>46</v>
      </c>
      <c r="Y445" t="s">
        <v>1748</v>
      </c>
      <c r="Z445" t="s">
        <v>37</v>
      </c>
      <c r="AA445" t="s">
        <v>42</v>
      </c>
      <c r="AB445" t="s">
        <v>42</v>
      </c>
      <c r="AC445">
        <v>6</v>
      </c>
      <c r="AD445" t="s">
        <v>37</v>
      </c>
      <c r="AE445" t="s">
        <v>48</v>
      </c>
      <c r="AF445" t="s">
        <v>35</v>
      </c>
      <c r="AH445" t="s">
        <v>1670</v>
      </c>
      <c r="AI445" t="s">
        <v>1069</v>
      </c>
      <c r="AJ445" t="s">
        <v>37</v>
      </c>
      <c r="AK445" t="s">
        <v>37</v>
      </c>
    </row>
    <row r="446" spans="1:37" x14ac:dyDescent="0.3">
      <c r="A446">
        <v>444</v>
      </c>
      <c r="B446">
        <v>99785638</v>
      </c>
      <c r="C446">
        <v>399000</v>
      </c>
      <c r="D446" t="s">
        <v>35</v>
      </c>
      <c r="E446" t="s">
        <v>36</v>
      </c>
      <c r="F446">
        <v>86</v>
      </c>
      <c r="G446" t="s">
        <v>37</v>
      </c>
      <c r="H446">
        <v>3</v>
      </c>
      <c r="I446">
        <v>1</v>
      </c>
      <c r="J446" t="s">
        <v>1754</v>
      </c>
      <c r="K446" t="s">
        <v>39</v>
      </c>
      <c r="L446" t="s">
        <v>39</v>
      </c>
      <c r="M446" t="s">
        <v>246</v>
      </c>
      <c r="N446" t="s">
        <v>41</v>
      </c>
      <c r="O446" t="s">
        <v>42</v>
      </c>
      <c r="P446">
        <v>40.457674099999998</v>
      </c>
      <c r="Q446">
        <v>-3.6980697</v>
      </c>
      <c r="R446" t="s">
        <v>42</v>
      </c>
      <c r="S446" t="s">
        <v>1755</v>
      </c>
      <c r="T446" t="s">
        <v>1756</v>
      </c>
      <c r="U446" t="s">
        <v>45</v>
      </c>
      <c r="V446" t="s">
        <v>42</v>
      </c>
      <c r="W446">
        <v>4640</v>
      </c>
      <c r="X446" t="s">
        <v>46</v>
      </c>
      <c r="Y446" t="s">
        <v>1757</v>
      </c>
      <c r="Z446" t="s">
        <v>37</v>
      </c>
      <c r="AA446" t="s">
        <v>42</v>
      </c>
      <c r="AB446" t="s">
        <v>42</v>
      </c>
      <c r="AC446">
        <v>5</v>
      </c>
      <c r="AD446" t="s">
        <v>37</v>
      </c>
      <c r="AE446" t="s">
        <v>974</v>
      </c>
      <c r="AF446" t="s">
        <v>35</v>
      </c>
      <c r="AH446" t="s">
        <v>1758</v>
      </c>
      <c r="AI446" t="s">
        <v>1660</v>
      </c>
      <c r="AJ446" t="s">
        <v>37</v>
      </c>
      <c r="AK446" t="s">
        <v>42</v>
      </c>
    </row>
    <row r="447" spans="1:37" x14ac:dyDescent="0.3">
      <c r="A447">
        <v>445</v>
      </c>
      <c r="B447">
        <v>101167216</v>
      </c>
      <c r="C447">
        <v>398000</v>
      </c>
      <c r="D447" t="s">
        <v>35</v>
      </c>
      <c r="E447" t="s">
        <v>36</v>
      </c>
      <c r="F447">
        <v>80</v>
      </c>
      <c r="G447" t="s">
        <v>37</v>
      </c>
      <c r="H447">
        <v>3</v>
      </c>
      <c r="I447">
        <v>1</v>
      </c>
      <c r="J447" t="s">
        <v>1759</v>
      </c>
      <c r="K447" t="s">
        <v>39</v>
      </c>
      <c r="L447" t="s">
        <v>39</v>
      </c>
      <c r="M447" t="s">
        <v>246</v>
      </c>
      <c r="N447" t="s">
        <v>41</v>
      </c>
      <c r="O447" t="s">
        <v>42</v>
      </c>
      <c r="P447">
        <v>40.456710999999999</v>
      </c>
      <c r="Q447">
        <v>-3.6973381000000001</v>
      </c>
      <c r="R447" t="s">
        <v>42</v>
      </c>
      <c r="S447" t="s">
        <v>1760</v>
      </c>
      <c r="T447" t="s">
        <v>1761</v>
      </c>
      <c r="U447" t="s">
        <v>64</v>
      </c>
      <c r="V447" t="s">
        <v>42</v>
      </c>
      <c r="W447">
        <v>4975</v>
      </c>
      <c r="X447" t="s">
        <v>46</v>
      </c>
      <c r="Y447" t="s">
        <v>1762</v>
      </c>
      <c r="Z447" t="s">
        <v>37</v>
      </c>
      <c r="AA447" t="s">
        <v>42</v>
      </c>
      <c r="AB447" t="s">
        <v>42</v>
      </c>
      <c r="AC447">
        <v>5</v>
      </c>
      <c r="AD447" t="s">
        <v>37</v>
      </c>
      <c r="AF447" t="s">
        <v>35</v>
      </c>
      <c r="AH447" t="s">
        <v>1763</v>
      </c>
      <c r="AI447" t="s">
        <v>1660</v>
      </c>
    </row>
    <row r="448" spans="1:37" x14ac:dyDescent="0.3">
      <c r="A448">
        <v>446</v>
      </c>
      <c r="B448">
        <v>100950273</v>
      </c>
      <c r="C448">
        <v>889000</v>
      </c>
      <c r="D448" t="s">
        <v>35</v>
      </c>
      <c r="E448" t="s">
        <v>36</v>
      </c>
      <c r="F448">
        <v>173</v>
      </c>
      <c r="G448" t="s">
        <v>37</v>
      </c>
      <c r="H448">
        <v>4</v>
      </c>
      <c r="I448">
        <v>3</v>
      </c>
      <c r="J448" t="s">
        <v>1764</v>
      </c>
      <c r="K448" t="s">
        <v>39</v>
      </c>
      <c r="L448" t="s">
        <v>39</v>
      </c>
      <c r="M448" t="s">
        <v>246</v>
      </c>
      <c r="N448" t="s">
        <v>41</v>
      </c>
      <c r="O448" t="s">
        <v>42</v>
      </c>
      <c r="P448">
        <v>40.453977999999999</v>
      </c>
      <c r="Q448">
        <v>-3.6988194999999999</v>
      </c>
      <c r="R448" t="s">
        <v>37</v>
      </c>
      <c r="S448" t="s">
        <v>1765</v>
      </c>
      <c r="T448" t="s">
        <v>1766</v>
      </c>
      <c r="U448" t="s">
        <v>45</v>
      </c>
      <c r="V448" t="s">
        <v>42</v>
      </c>
      <c r="W448">
        <v>5139</v>
      </c>
      <c r="X448" t="s">
        <v>46</v>
      </c>
      <c r="Y448" t="s">
        <v>1767</v>
      </c>
      <c r="Z448" t="s">
        <v>37</v>
      </c>
      <c r="AA448" t="s">
        <v>42</v>
      </c>
      <c r="AB448" t="s">
        <v>42</v>
      </c>
      <c r="AC448">
        <v>2</v>
      </c>
      <c r="AD448" t="s">
        <v>37</v>
      </c>
      <c r="AF448" t="s">
        <v>35</v>
      </c>
      <c r="AH448" t="s">
        <v>1768</v>
      </c>
      <c r="AI448" t="s">
        <v>1069</v>
      </c>
    </row>
    <row r="449" spans="1:37" x14ac:dyDescent="0.3">
      <c r="A449">
        <v>447</v>
      </c>
      <c r="B449">
        <v>100917952</v>
      </c>
      <c r="C449">
        <v>369000</v>
      </c>
      <c r="D449" t="s">
        <v>35</v>
      </c>
      <c r="E449" t="s">
        <v>36</v>
      </c>
      <c r="F449">
        <v>89</v>
      </c>
      <c r="G449" t="s">
        <v>37</v>
      </c>
      <c r="H449">
        <v>3</v>
      </c>
      <c r="I449">
        <v>1</v>
      </c>
      <c r="J449" t="s">
        <v>1769</v>
      </c>
      <c r="K449" t="s">
        <v>39</v>
      </c>
      <c r="L449" t="s">
        <v>39</v>
      </c>
      <c r="M449" t="s">
        <v>246</v>
      </c>
      <c r="N449" t="s">
        <v>41</v>
      </c>
      <c r="O449" t="s">
        <v>42</v>
      </c>
      <c r="P449">
        <v>40.451593099999997</v>
      </c>
      <c r="Q449">
        <v>-3.7006458000000002</v>
      </c>
      <c r="R449" t="s">
        <v>42</v>
      </c>
      <c r="S449" t="s">
        <v>1770</v>
      </c>
      <c r="T449" t="s">
        <v>1771</v>
      </c>
      <c r="U449" t="s">
        <v>45</v>
      </c>
      <c r="V449" t="s">
        <v>42</v>
      </c>
      <c r="W449">
        <v>4146</v>
      </c>
      <c r="X449" t="s">
        <v>46</v>
      </c>
      <c r="Y449" t="s">
        <v>1772</v>
      </c>
      <c r="Z449" t="s">
        <v>42</v>
      </c>
      <c r="AA449" t="s">
        <v>42</v>
      </c>
      <c r="AB449" t="s">
        <v>42</v>
      </c>
      <c r="AC449">
        <v>7</v>
      </c>
      <c r="AD449" t="s">
        <v>37</v>
      </c>
      <c r="AF449" t="s">
        <v>35</v>
      </c>
      <c r="AH449" t="s">
        <v>1773</v>
      </c>
      <c r="AI449" t="s">
        <v>1069</v>
      </c>
    </row>
    <row r="450" spans="1:37" x14ac:dyDescent="0.3">
      <c r="A450">
        <v>448</v>
      </c>
      <c r="B450">
        <v>98780093</v>
      </c>
      <c r="C450">
        <v>749990</v>
      </c>
      <c r="D450" t="s">
        <v>35</v>
      </c>
      <c r="E450" t="s">
        <v>36</v>
      </c>
      <c r="F450">
        <v>190</v>
      </c>
      <c r="G450" t="s">
        <v>37</v>
      </c>
      <c r="H450">
        <v>4</v>
      </c>
      <c r="I450">
        <v>2</v>
      </c>
      <c r="J450" t="s">
        <v>1774</v>
      </c>
      <c r="K450" t="s">
        <v>39</v>
      </c>
      <c r="L450" t="s">
        <v>39</v>
      </c>
      <c r="M450" t="s">
        <v>246</v>
      </c>
      <c r="N450" t="s">
        <v>41</v>
      </c>
      <c r="O450" t="s">
        <v>42</v>
      </c>
      <c r="P450">
        <v>40.456022900000001</v>
      </c>
      <c r="Q450">
        <v>-3.6936065999999999</v>
      </c>
      <c r="R450" t="s">
        <v>42</v>
      </c>
      <c r="S450" t="s">
        <v>1775</v>
      </c>
      <c r="T450" t="s">
        <v>1776</v>
      </c>
      <c r="U450" t="s">
        <v>45</v>
      </c>
      <c r="V450" t="s">
        <v>42</v>
      </c>
      <c r="W450">
        <v>3947</v>
      </c>
      <c r="X450" t="s">
        <v>46</v>
      </c>
      <c r="Y450" t="s">
        <v>1777</v>
      </c>
      <c r="Z450" t="s">
        <v>37</v>
      </c>
      <c r="AA450" t="s">
        <v>42</v>
      </c>
      <c r="AB450" t="s">
        <v>42</v>
      </c>
      <c r="AC450">
        <v>2</v>
      </c>
      <c r="AD450" t="s">
        <v>37</v>
      </c>
      <c r="AE450" t="s">
        <v>48</v>
      </c>
      <c r="AF450" t="s">
        <v>35</v>
      </c>
      <c r="AH450" t="s">
        <v>1778</v>
      </c>
      <c r="AI450" t="s">
        <v>1660</v>
      </c>
      <c r="AJ450" t="s">
        <v>37</v>
      </c>
      <c r="AK450" t="s">
        <v>37</v>
      </c>
    </row>
    <row r="451" spans="1:37" x14ac:dyDescent="0.3">
      <c r="A451">
        <v>449</v>
      </c>
      <c r="B451">
        <v>101388834</v>
      </c>
      <c r="C451">
        <v>990000</v>
      </c>
      <c r="D451" t="s">
        <v>35</v>
      </c>
      <c r="E451" t="s">
        <v>36</v>
      </c>
      <c r="F451">
        <v>178</v>
      </c>
      <c r="G451" t="s">
        <v>37</v>
      </c>
      <c r="H451">
        <v>3</v>
      </c>
      <c r="I451">
        <v>3</v>
      </c>
      <c r="J451" t="s">
        <v>1779</v>
      </c>
      <c r="K451" t="s">
        <v>39</v>
      </c>
      <c r="L451" t="s">
        <v>39</v>
      </c>
      <c r="M451" t="s">
        <v>246</v>
      </c>
      <c r="N451" t="s">
        <v>41</v>
      </c>
      <c r="O451" t="s">
        <v>42</v>
      </c>
      <c r="P451">
        <v>40.450857900000003</v>
      </c>
      <c r="Q451">
        <v>-3.6947104999999998</v>
      </c>
      <c r="R451" t="s">
        <v>37</v>
      </c>
      <c r="S451" t="s">
        <v>1780</v>
      </c>
      <c r="T451" t="s">
        <v>1781</v>
      </c>
      <c r="U451" t="s">
        <v>45</v>
      </c>
      <c r="V451" t="s">
        <v>42</v>
      </c>
      <c r="W451">
        <v>5562</v>
      </c>
      <c r="X451" t="s">
        <v>46</v>
      </c>
      <c r="Y451" t="s">
        <v>1782</v>
      </c>
      <c r="Z451" t="s">
        <v>37</v>
      </c>
      <c r="AA451" t="s">
        <v>42</v>
      </c>
      <c r="AB451" t="s">
        <v>42</v>
      </c>
      <c r="AC451">
        <v>3</v>
      </c>
      <c r="AD451" t="s">
        <v>37</v>
      </c>
      <c r="AE451" t="s">
        <v>48</v>
      </c>
      <c r="AF451" t="s">
        <v>35</v>
      </c>
      <c r="AH451" t="s">
        <v>1783</v>
      </c>
      <c r="AI451" t="s">
        <v>1069</v>
      </c>
      <c r="AJ451" t="s">
        <v>37</v>
      </c>
      <c r="AK451" t="s">
        <v>37</v>
      </c>
    </row>
    <row r="452" spans="1:37" x14ac:dyDescent="0.3">
      <c r="A452">
        <v>450</v>
      </c>
      <c r="B452">
        <v>100318509</v>
      </c>
      <c r="C452">
        <v>297500</v>
      </c>
      <c r="D452" t="s">
        <v>35</v>
      </c>
      <c r="E452" t="s">
        <v>36</v>
      </c>
      <c r="F452">
        <v>82</v>
      </c>
      <c r="G452" t="s">
        <v>37</v>
      </c>
      <c r="H452">
        <v>3</v>
      </c>
      <c r="I452">
        <v>1</v>
      </c>
      <c r="J452" t="s">
        <v>1784</v>
      </c>
      <c r="K452" t="s">
        <v>39</v>
      </c>
      <c r="L452" t="s">
        <v>39</v>
      </c>
      <c r="M452" t="s">
        <v>246</v>
      </c>
      <c r="N452" t="s">
        <v>41</v>
      </c>
      <c r="O452" t="s">
        <v>42</v>
      </c>
      <c r="P452">
        <v>40.451386499999998</v>
      </c>
      <c r="Q452">
        <v>-3.7002142999999998</v>
      </c>
      <c r="R452" t="s">
        <v>42</v>
      </c>
      <c r="S452" t="s">
        <v>1785</v>
      </c>
      <c r="T452" t="s">
        <v>1786</v>
      </c>
      <c r="U452" t="s">
        <v>64</v>
      </c>
      <c r="V452" t="s">
        <v>42</v>
      </c>
      <c r="W452">
        <v>3628</v>
      </c>
      <c r="X452" t="s">
        <v>46</v>
      </c>
      <c r="Y452" t="s">
        <v>1787</v>
      </c>
      <c r="Z452" t="s">
        <v>37</v>
      </c>
      <c r="AA452" t="s">
        <v>42</v>
      </c>
      <c r="AB452" t="s">
        <v>42</v>
      </c>
      <c r="AD452" t="s">
        <v>37</v>
      </c>
      <c r="AF452" t="s">
        <v>35</v>
      </c>
      <c r="AH452" t="s">
        <v>1788</v>
      </c>
      <c r="AI452" t="s">
        <v>1069</v>
      </c>
    </row>
    <row r="453" spans="1:37" x14ac:dyDescent="0.3">
      <c r="A453">
        <v>451</v>
      </c>
      <c r="B453">
        <v>99590642</v>
      </c>
      <c r="C453">
        <v>530000</v>
      </c>
      <c r="D453" t="s">
        <v>35</v>
      </c>
      <c r="E453" t="s">
        <v>36</v>
      </c>
      <c r="F453">
        <v>118</v>
      </c>
      <c r="G453" t="s">
        <v>37</v>
      </c>
      <c r="H453">
        <v>3</v>
      </c>
      <c r="I453">
        <v>2</v>
      </c>
      <c r="J453" t="s">
        <v>1656</v>
      </c>
      <c r="K453" t="s">
        <v>39</v>
      </c>
      <c r="L453" t="s">
        <v>39</v>
      </c>
      <c r="M453" t="s">
        <v>246</v>
      </c>
      <c r="N453" t="s">
        <v>41</v>
      </c>
      <c r="O453" t="s">
        <v>42</v>
      </c>
      <c r="P453">
        <v>40.456380600000003</v>
      </c>
      <c r="Q453">
        <v>-3.6955078000000001</v>
      </c>
      <c r="R453" t="s">
        <v>42</v>
      </c>
      <c r="S453" t="s">
        <v>1789</v>
      </c>
      <c r="T453" t="s">
        <v>1790</v>
      </c>
      <c r="U453" t="s">
        <v>45</v>
      </c>
      <c r="V453" t="s">
        <v>42</v>
      </c>
      <c r="W453">
        <v>4492</v>
      </c>
      <c r="X453" t="s">
        <v>46</v>
      </c>
      <c r="Y453" t="s">
        <v>1659</v>
      </c>
      <c r="Z453" t="s">
        <v>37</v>
      </c>
      <c r="AA453" t="s">
        <v>42</v>
      </c>
      <c r="AB453" t="s">
        <v>42</v>
      </c>
      <c r="AD453" t="s">
        <v>37</v>
      </c>
      <c r="AF453" t="s">
        <v>35</v>
      </c>
      <c r="AH453" t="s">
        <v>49</v>
      </c>
      <c r="AI453" t="s">
        <v>1660</v>
      </c>
    </row>
    <row r="454" spans="1:37" x14ac:dyDescent="0.3">
      <c r="A454">
        <v>452</v>
      </c>
      <c r="B454">
        <v>97785198</v>
      </c>
      <c r="C454">
        <v>340000</v>
      </c>
      <c r="D454" t="s">
        <v>35</v>
      </c>
      <c r="E454" t="s">
        <v>36</v>
      </c>
      <c r="F454">
        <v>70</v>
      </c>
      <c r="G454" t="s">
        <v>42</v>
      </c>
      <c r="H454">
        <v>2</v>
      </c>
      <c r="I454">
        <v>2</v>
      </c>
      <c r="J454" t="s">
        <v>1791</v>
      </c>
      <c r="K454" t="s">
        <v>39</v>
      </c>
      <c r="L454" t="s">
        <v>39</v>
      </c>
      <c r="M454" t="s">
        <v>246</v>
      </c>
      <c r="N454" t="s">
        <v>41</v>
      </c>
      <c r="O454" t="s">
        <v>42</v>
      </c>
      <c r="P454">
        <v>40.456099500000001</v>
      </c>
      <c r="Q454">
        <v>-3.6999623000000001</v>
      </c>
      <c r="R454" t="s">
        <v>42</v>
      </c>
      <c r="S454" t="s">
        <v>1792</v>
      </c>
      <c r="T454" t="s">
        <v>1793</v>
      </c>
      <c r="U454" t="s">
        <v>45</v>
      </c>
      <c r="V454" t="s">
        <v>42</v>
      </c>
      <c r="W454">
        <v>4857</v>
      </c>
      <c r="X454" t="s">
        <v>46</v>
      </c>
      <c r="Y454" t="s">
        <v>1794</v>
      </c>
      <c r="Z454" t="s">
        <v>37</v>
      </c>
      <c r="AA454" t="s">
        <v>42</v>
      </c>
      <c r="AB454" t="s">
        <v>42</v>
      </c>
      <c r="AC454">
        <v>2</v>
      </c>
      <c r="AD454" t="s">
        <v>37</v>
      </c>
      <c r="AF454" t="s">
        <v>35</v>
      </c>
      <c r="AH454" t="s">
        <v>1795</v>
      </c>
      <c r="AI454" t="s">
        <v>1660</v>
      </c>
    </row>
    <row r="455" spans="1:37" x14ac:dyDescent="0.3">
      <c r="A455">
        <v>453</v>
      </c>
      <c r="B455">
        <v>100290231</v>
      </c>
      <c r="C455">
        <v>590000</v>
      </c>
      <c r="D455" t="s">
        <v>35</v>
      </c>
      <c r="E455" t="s">
        <v>36</v>
      </c>
      <c r="F455">
        <v>158</v>
      </c>
      <c r="G455" t="s">
        <v>37</v>
      </c>
      <c r="H455">
        <v>3</v>
      </c>
      <c r="I455">
        <v>2</v>
      </c>
      <c r="J455" t="s">
        <v>1730</v>
      </c>
      <c r="K455" t="s">
        <v>39</v>
      </c>
      <c r="L455" t="s">
        <v>39</v>
      </c>
      <c r="M455" t="s">
        <v>246</v>
      </c>
      <c r="N455" t="s">
        <v>41</v>
      </c>
      <c r="O455" t="s">
        <v>42</v>
      </c>
      <c r="P455">
        <v>40.450087799999999</v>
      </c>
      <c r="Q455">
        <v>-3.6984591999999998</v>
      </c>
      <c r="R455" t="s">
        <v>42</v>
      </c>
      <c r="S455" t="s">
        <v>1796</v>
      </c>
      <c r="T455" t="s">
        <v>1797</v>
      </c>
      <c r="U455" t="s">
        <v>45</v>
      </c>
      <c r="V455" t="s">
        <v>42</v>
      </c>
      <c r="W455">
        <v>3734</v>
      </c>
      <c r="X455" t="s">
        <v>46</v>
      </c>
      <c r="Y455" t="s">
        <v>1733</v>
      </c>
      <c r="Z455" t="s">
        <v>37</v>
      </c>
      <c r="AA455" t="s">
        <v>42</v>
      </c>
      <c r="AB455" t="s">
        <v>42</v>
      </c>
      <c r="AC455">
        <v>1</v>
      </c>
      <c r="AD455" t="s">
        <v>37</v>
      </c>
      <c r="AF455" t="s">
        <v>35</v>
      </c>
      <c r="AH455" t="s">
        <v>49</v>
      </c>
      <c r="AI455" t="s">
        <v>1069</v>
      </c>
    </row>
    <row r="456" spans="1:37" x14ac:dyDescent="0.3">
      <c r="A456">
        <v>454</v>
      </c>
      <c r="B456">
        <v>100243986</v>
      </c>
      <c r="C456">
        <v>489000</v>
      </c>
      <c r="D456" t="s">
        <v>35</v>
      </c>
      <c r="E456" t="s">
        <v>36</v>
      </c>
      <c r="F456">
        <v>108</v>
      </c>
      <c r="G456" t="s">
        <v>37</v>
      </c>
      <c r="H456">
        <v>3</v>
      </c>
      <c r="I456">
        <v>2</v>
      </c>
      <c r="J456" t="s">
        <v>1683</v>
      </c>
      <c r="K456" t="s">
        <v>39</v>
      </c>
      <c r="L456" t="s">
        <v>39</v>
      </c>
      <c r="M456" t="s">
        <v>246</v>
      </c>
      <c r="N456" t="s">
        <v>41</v>
      </c>
      <c r="O456" t="s">
        <v>42</v>
      </c>
      <c r="P456">
        <v>40.458892599999999</v>
      </c>
      <c r="Q456">
        <v>-3.6991225000000001</v>
      </c>
      <c r="R456" t="s">
        <v>37</v>
      </c>
      <c r="S456" t="s">
        <v>1684</v>
      </c>
      <c r="T456" t="s">
        <v>1685</v>
      </c>
      <c r="U456" t="s">
        <v>45</v>
      </c>
      <c r="V456" t="s">
        <v>42</v>
      </c>
      <c r="W456">
        <v>4528</v>
      </c>
      <c r="X456" t="s">
        <v>46</v>
      </c>
      <c r="Y456" t="s">
        <v>1686</v>
      </c>
      <c r="Z456" t="s">
        <v>37</v>
      </c>
      <c r="AA456" t="s">
        <v>42</v>
      </c>
      <c r="AB456" t="s">
        <v>42</v>
      </c>
      <c r="AC456">
        <v>2</v>
      </c>
      <c r="AD456" t="s">
        <v>37</v>
      </c>
      <c r="AE456" t="s">
        <v>48</v>
      </c>
      <c r="AF456" t="s">
        <v>35</v>
      </c>
      <c r="AH456" t="s">
        <v>1687</v>
      </c>
      <c r="AI456" t="s">
        <v>1660</v>
      </c>
      <c r="AJ456" t="s">
        <v>37</v>
      </c>
      <c r="AK456" t="s">
        <v>37</v>
      </c>
    </row>
    <row r="457" spans="1:37" x14ac:dyDescent="0.3">
      <c r="A457">
        <v>455</v>
      </c>
      <c r="B457">
        <v>98000883</v>
      </c>
      <c r="C457">
        <v>1250000</v>
      </c>
      <c r="D457" t="s">
        <v>35</v>
      </c>
      <c r="E457" t="s">
        <v>36</v>
      </c>
      <c r="F457">
        <v>380</v>
      </c>
      <c r="G457" t="s">
        <v>37</v>
      </c>
      <c r="H457">
        <v>3</v>
      </c>
      <c r="I457">
        <v>4</v>
      </c>
      <c r="J457" t="s">
        <v>1656</v>
      </c>
      <c r="K457" t="s">
        <v>39</v>
      </c>
      <c r="L457" t="s">
        <v>39</v>
      </c>
      <c r="M457" t="s">
        <v>246</v>
      </c>
      <c r="N457" t="s">
        <v>41</v>
      </c>
      <c r="O457" t="s">
        <v>42</v>
      </c>
      <c r="P457">
        <v>40.456982199999999</v>
      </c>
      <c r="Q457">
        <v>-3.6969694</v>
      </c>
      <c r="R457" t="s">
        <v>42</v>
      </c>
      <c r="S457" t="s">
        <v>1798</v>
      </c>
      <c r="T457" t="s">
        <v>1799</v>
      </c>
      <c r="U457" t="s">
        <v>45</v>
      </c>
      <c r="V457" t="s">
        <v>42</v>
      </c>
      <c r="W457">
        <v>3289</v>
      </c>
      <c r="X457" t="s">
        <v>46</v>
      </c>
      <c r="Y457" t="s">
        <v>1659</v>
      </c>
      <c r="Z457" t="s">
        <v>37</v>
      </c>
      <c r="AA457" t="s">
        <v>42</v>
      </c>
      <c r="AB457" t="s">
        <v>42</v>
      </c>
      <c r="AC457">
        <v>2</v>
      </c>
      <c r="AD457" t="s">
        <v>37</v>
      </c>
      <c r="AE457" t="s">
        <v>48</v>
      </c>
      <c r="AF457" t="s">
        <v>35</v>
      </c>
      <c r="AH457" t="s">
        <v>49</v>
      </c>
      <c r="AI457" t="s">
        <v>1660</v>
      </c>
      <c r="AJ457" t="s">
        <v>37</v>
      </c>
      <c r="AK457" t="s">
        <v>37</v>
      </c>
    </row>
    <row r="458" spans="1:37" x14ac:dyDescent="0.3">
      <c r="A458">
        <v>456</v>
      </c>
      <c r="B458">
        <v>100443387</v>
      </c>
      <c r="C458">
        <v>690000</v>
      </c>
      <c r="D458" t="s">
        <v>35</v>
      </c>
      <c r="E458" t="s">
        <v>36</v>
      </c>
      <c r="F458">
        <v>121</v>
      </c>
      <c r="G458" t="s">
        <v>37</v>
      </c>
      <c r="H458">
        <v>4</v>
      </c>
      <c r="I458">
        <v>2</v>
      </c>
      <c r="J458" t="s">
        <v>1800</v>
      </c>
      <c r="K458" t="s">
        <v>39</v>
      </c>
      <c r="L458" t="s">
        <v>39</v>
      </c>
      <c r="M458" t="s">
        <v>298</v>
      </c>
      <c r="N458" t="s">
        <v>41</v>
      </c>
      <c r="O458" t="s">
        <v>42</v>
      </c>
      <c r="P458">
        <v>40.443499699999997</v>
      </c>
      <c r="Q458">
        <v>-3.698626</v>
      </c>
      <c r="R458" t="s">
        <v>42</v>
      </c>
      <c r="S458" t="s">
        <v>1801</v>
      </c>
      <c r="T458" t="s">
        <v>1802</v>
      </c>
      <c r="U458" t="s">
        <v>64</v>
      </c>
      <c r="V458" t="s">
        <v>42</v>
      </c>
      <c r="W458">
        <v>5702</v>
      </c>
      <c r="X458" t="s">
        <v>46</v>
      </c>
      <c r="Y458" t="s">
        <v>1803</v>
      </c>
      <c r="Z458" t="s">
        <v>37</v>
      </c>
      <c r="AA458" t="s">
        <v>42</v>
      </c>
      <c r="AB458" t="s">
        <v>42</v>
      </c>
      <c r="AC458">
        <v>6</v>
      </c>
      <c r="AD458" t="s">
        <v>37</v>
      </c>
      <c r="AE458" t="s">
        <v>48</v>
      </c>
      <c r="AF458" t="s">
        <v>35</v>
      </c>
      <c r="AH458" t="s">
        <v>1804</v>
      </c>
      <c r="AI458" t="s">
        <v>1045</v>
      </c>
      <c r="AJ458" t="s">
        <v>37</v>
      </c>
      <c r="AK458" t="s">
        <v>37</v>
      </c>
    </row>
    <row r="459" spans="1:37" x14ac:dyDescent="0.3">
      <c r="A459">
        <v>457</v>
      </c>
      <c r="B459">
        <v>100171834</v>
      </c>
      <c r="C459">
        <v>1150000</v>
      </c>
      <c r="D459" t="s">
        <v>35</v>
      </c>
      <c r="E459" t="s">
        <v>36</v>
      </c>
      <c r="F459">
        <v>200</v>
      </c>
      <c r="G459" t="s">
        <v>37</v>
      </c>
      <c r="H459">
        <v>5</v>
      </c>
      <c r="I459">
        <v>4</v>
      </c>
      <c r="J459" t="s">
        <v>1805</v>
      </c>
      <c r="K459" t="s">
        <v>39</v>
      </c>
      <c r="L459" t="s">
        <v>39</v>
      </c>
      <c r="M459" t="s">
        <v>298</v>
      </c>
      <c r="N459" t="s">
        <v>41</v>
      </c>
      <c r="O459" t="s">
        <v>42</v>
      </c>
      <c r="P459">
        <v>40.446289299999997</v>
      </c>
      <c r="Q459">
        <v>-3.7000956999999999</v>
      </c>
      <c r="R459" t="s">
        <v>42</v>
      </c>
      <c r="S459" t="s">
        <v>1806</v>
      </c>
      <c r="T459" t="s">
        <v>1807</v>
      </c>
      <c r="U459" t="s">
        <v>45</v>
      </c>
      <c r="V459" t="s">
        <v>42</v>
      </c>
      <c r="W459">
        <v>5750</v>
      </c>
      <c r="X459" t="s">
        <v>46</v>
      </c>
      <c r="Y459" t="s">
        <v>1808</v>
      </c>
      <c r="Z459" t="s">
        <v>37</v>
      </c>
      <c r="AA459" t="s">
        <v>42</v>
      </c>
      <c r="AB459" t="s">
        <v>42</v>
      </c>
      <c r="AC459">
        <v>2</v>
      </c>
      <c r="AD459" t="s">
        <v>37</v>
      </c>
      <c r="AE459" t="s">
        <v>48</v>
      </c>
      <c r="AF459" t="s">
        <v>35</v>
      </c>
      <c r="AH459" t="s">
        <v>1809</v>
      </c>
      <c r="AI459" t="s">
        <v>1045</v>
      </c>
      <c r="AJ459" t="s">
        <v>37</v>
      </c>
      <c r="AK459" t="s">
        <v>37</v>
      </c>
    </row>
    <row r="460" spans="1:37" x14ac:dyDescent="0.3">
      <c r="A460">
        <v>458</v>
      </c>
      <c r="B460">
        <v>98000814</v>
      </c>
      <c r="C460">
        <v>1150000</v>
      </c>
      <c r="D460" t="s">
        <v>35</v>
      </c>
      <c r="E460" t="s">
        <v>36</v>
      </c>
      <c r="F460">
        <v>208</v>
      </c>
      <c r="G460" t="s">
        <v>37</v>
      </c>
      <c r="H460">
        <v>5</v>
      </c>
      <c r="I460">
        <v>3</v>
      </c>
      <c r="J460" t="s">
        <v>1810</v>
      </c>
      <c r="K460" t="s">
        <v>39</v>
      </c>
      <c r="L460" t="s">
        <v>39</v>
      </c>
      <c r="M460" t="s">
        <v>298</v>
      </c>
      <c r="N460" t="s">
        <v>41</v>
      </c>
      <c r="O460" t="s">
        <v>42</v>
      </c>
      <c r="P460">
        <v>40.445587000000003</v>
      </c>
      <c r="Q460">
        <v>-3.701225</v>
      </c>
      <c r="R460" t="s">
        <v>42</v>
      </c>
      <c r="S460" t="s">
        <v>1811</v>
      </c>
      <c r="T460" t="s">
        <v>1812</v>
      </c>
      <c r="U460" t="s">
        <v>45</v>
      </c>
      <c r="V460" t="s">
        <v>42</v>
      </c>
      <c r="W460">
        <v>5529</v>
      </c>
      <c r="X460" t="s">
        <v>46</v>
      </c>
      <c r="Y460" t="s">
        <v>1813</v>
      </c>
      <c r="Z460" t="s">
        <v>37</v>
      </c>
      <c r="AA460" t="s">
        <v>42</v>
      </c>
      <c r="AB460" t="s">
        <v>42</v>
      </c>
      <c r="AC460">
        <v>2</v>
      </c>
      <c r="AD460" t="s">
        <v>37</v>
      </c>
      <c r="AE460" t="s">
        <v>48</v>
      </c>
      <c r="AF460" t="s">
        <v>35</v>
      </c>
      <c r="AH460" t="s">
        <v>49</v>
      </c>
      <c r="AI460" t="s">
        <v>1045</v>
      </c>
      <c r="AJ460" t="s">
        <v>37</v>
      </c>
      <c r="AK460" t="s">
        <v>37</v>
      </c>
    </row>
    <row r="461" spans="1:37" x14ac:dyDescent="0.3">
      <c r="A461">
        <v>459</v>
      </c>
      <c r="B461">
        <v>97249836</v>
      </c>
      <c r="C461">
        <v>245000</v>
      </c>
      <c r="D461" t="s">
        <v>35</v>
      </c>
      <c r="E461" t="s">
        <v>36</v>
      </c>
      <c r="F461">
        <v>30</v>
      </c>
      <c r="G461" t="s">
        <v>42</v>
      </c>
      <c r="H461">
        <v>1</v>
      </c>
      <c r="I461">
        <v>1</v>
      </c>
      <c r="J461" t="s">
        <v>1814</v>
      </c>
      <c r="K461" t="s">
        <v>39</v>
      </c>
      <c r="L461" t="s">
        <v>39</v>
      </c>
      <c r="M461" t="s">
        <v>298</v>
      </c>
      <c r="N461" t="s">
        <v>41</v>
      </c>
      <c r="O461" t="s">
        <v>42</v>
      </c>
      <c r="P461">
        <v>40.440770399999998</v>
      </c>
      <c r="Q461">
        <v>-3.7014100999999999</v>
      </c>
      <c r="R461" t="s">
        <v>42</v>
      </c>
      <c r="S461" t="s">
        <v>1815</v>
      </c>
      <c r="T461" t="s">
        <v>1816</v>
      </c>
      <c r="U461" t="s">
        <v>45</v>
      </c>
      <c r="V461" t="s">
        <v>42</v>
      </c>
      <c r="W461">
        <v>8167</v>
      </c>
      <c r="X461" t="s">
        <v>46</v>
      </c>
      <c r="Y461" t="s">
        <v>1817</v>
      </c>
      <c r="Z461" t="s">
        <v>37</v>
      </c>
      <c r="AA461" t="s">
        <v>42</v>
      </c>
      <c r="AB461" t="s">
        <v>42</v>
      </c>
      <c r="AC461">
        <v>1</v>
      </c>
      <c r="AD461" t="s">
        <v>37</v>
      </c>
      <c r="AF461" t="s">
        <v>35</v>
      </c>
      <c r="AH461" t="s">
        <v>1818</v>
      </c>
      <c r="AI461" t="s">
        <v>1045</v>
      </c>
    </row>
    <row r="462" spans="1:37" x14ac:dyDescent="0.3">
      <c r="A462">
        <v>460</v>
      </c>
      <c r="B462">
        <v>97710720</v>
      </c>
      <c r="C462">
        <v>1150000</v>
      </c>
      <c r="D462" t="s">
        <v>35</v>
      </c>
      <c r="E462" t="s">
        <v>36</v>
      </c>
      <c r="F462">
        <v>200</v>
      </c>
      <c r="G462" t="s">
        <v>42</v>
      </c>
      <c r="H462">
        <v>5</v>
      </c>
      <c r="I462">
        <v>4</v>
      </c>
      <c r="J462" t="s">
        <v>1819</v>
      </c>
      <c r="K462" t="s">
        <v>39</v>
      </c>
      <c r="L462" t="s">
        <v>39</v>
      </c>
      <c r="M462" t="s">
        <v>298</v>
      </c>
      <c r="N462" t="s">
        <v>41</v>
      </c>
      <c r="O462" t="s">
        <v>42</v>
      </c>
      <c r="P462">
        <v>40.447887000000001</v>
      </c>
      <c r="Q462">
        <v>-3.699525</v>
      </c>
      <c r="R462" t="s">
        <v>42</v>
      </c>
      <c r="S462" t="s">
        <v>1820</v>
      </c>
      <c r="T462" t="s">
        <v>1821</v>
      </c>
      <c r="U462" t="s">
        <v>45</v>
      </c>
      <c r="V462" t="s">
        <v>42</v>
      </c>
      <c r="W462">
        <v>5750</v>
      </c>
      <c r="X462" t="s">
        <v>46</v>
      </c>
      <c r="Y462" t="s">
        <v>1822</v>
      </c>
      <c r="Z462" t="s">
        <v>37</v>
      </c>
      <c r="AA462" t="s">
        <v>42</v>
      </c>
      <c r="AB462" t="s">
        <v>42</v>
      </c>
      <c r="AC462">
        <v>2</v>
      </c>
      <c r="AD462" t="s">
        <v>37</v>
      </c>
      <c r="AE462" t="s">
        <v>48</v>
      </c>
      <c r="AF462" t="s">
        <v>35</v>
      </c>
      <c r="AH462" t="s">
        <v>1823</v>
      </c>
      <c r="AI462" t="s">
        <v>1045</v>
      </c>
      <c r="AJ462" t="s">
        <v>37</v>
      </c>
      <c r="AK462" t="s">
        <v>37</v>
      </c>
    </row>
    <row r="463" spans="1:37" x14ac:dyDescent="0.3">
      <c r="A463">
        <v>461</v>
      </c>
      <c r="B463">
        <v>98278918</v>
      </c>
      <c r="C463">
        <v>460000</v>
      </c>
      <c r="D463" t="s">
        <v>35</v>
      </c>
      <c r="E463" t="s">
        <v>36</v>
      </c>
      <c r="F463">
        <v>82</v>
      </c>
      <c r="G463" t="s">
        <v>42</v>
      </c>
      <c r="H463">
        <v>3</v>
      </c>
      <c r="I463">
        <v>1</v>
      </c>
      <c r="J463" t="s">
        <v>1824</v>
      </c>
      <c r="K463" t="s">
        <v>39</v>
      </c>
      <c r="L463" t="s">
        <v>39</v>
      </c>
      <c r="M463" t="s">
        <v>298</v>
      </c>
      <c r="N463" t="s">
        <v>41</v>
      </c>
      <c r="O463" t="s">
        <v>42</v>
      </c>
      <c r="P463">
        <v>40.4428974</v>
      </c>
      <c r="Q463">
        <v>-3.6961317999999999</v>
      </c>
      <c r="R463" t="s">
        <v>42</v>
      </c>
      <c r="S463" t="s">
        <v>1825</v>
      </c>
      <c r="T463" t="s">
        <v>1826</v>
      </c>
      <c r="U463" t="s">
        <v>64</v>
      </c>
      <c r="V463" t="s">
        <v>42</v>
      </c>
      <c r="W463">
        <v>5610</v>
      </c>
      <c r="X463" t="s">
        <v>46</v>
      </c>
      <c r="Y463" t="s">
        <v>1827</v>
      </c>
      <c r="Z463" t="s">
        <v>37</v>
      </c>
      <c r="AA463" t="s">
        <v>42</v>
      </c>
      <c r="AB463" t="s">
        <v>42</v>
      </c>
      <c r="AC463">
        <v>4</v>
      </c>
      <c r="AD463" t="s">
        <v>37</v>
      </c>
      <c r="AF463" t="s">
        <v>35</v>
      </c>
      <c r="AH463" t="s">
        <v>1828</v>
      </c>
      <c r="AI463" t="s">
        <v>1045</v>
      </c>
    </row>
    <row r="464" spans="1:37" x14ac:dyDescent="0.3">
      <c r="A464">
        <v>462</v>
      </c>
      <c r="B464">
        <v>99853905</v>
      </c>
      <c r="C464">
        <v>345000</v>
      </c>
      <c r="D464" t="s">
        <v>35</v>
      </c>
      <c r="E464" t="s">
        <v>36</v>
      </c>
      <c r="F464">
        <v>99</v>
      </c>
      <c r="G464" t="s">
        <v>37</v>
      </c>
      <c r="H464">
        <v>1</v>
      </c>
      <c r="I464">
        <v>1</v>
      </c>
      <c r="J464" t="s">
        <v>1800</v>
      </c>
      <c r="K464" t="s">
        <v>39</v>
      </c>
      <c r="L464" t="s">
        <v>39</v>
      </c>
      <c r="M464" t="s">
        <v>298</v>
      </c>
      <c r="N464" t="s">
        <v>41</v>
      </c>
      <c r="O464" t="s">
        <v>42</v>
      </c>
      <c r="P464">
        <v>40.447101400000001</v>
      </c>
      <c r="Q464">
        <v>-3.7006616999999999</v>
      </c>
      <c r="R464" t="s">
        <v>42</v>
      </c>
      <c r="S464" t="s">
        <v>1829</v>
      </c>
      <c r="T464" t="s">
        <v>1830</v>
      </c>
      <c r="U464" t="s">
        <v>45</v>
      </c>
      <c r="V464" t="s">
        <v>42</v>
      </c>
      <c r="W464">
        <v>3485</v>
      </c>
      <c r="X464" t="s">
        <v>46</v>
      </c>
      <c r="Y464" t="s">
        <v>1803</v>
      </c>
      <c r="Z464" t="s">
        <v>37</v>
      </c>
      <c r="AA464" t="s">
        <v>42</v>
      </c>
      <c r="AB464" t="s">
        <v>42</v>
      </c>
      <c r="AC464" t="s">
        <v>65</v>
      </c>
      <c r="AD464" t="s">
        <v>37</v>
      </c>
      <c r="AE464" t="s">
        <v>48</v>
      </c>
      <c r="AF464" t="s">
        <v>35</v>
      </c>
      <c r="AH464" t="s">
        <v>1804</v>
      </c>
      <c r="AI464" t="s">
        <v>1045</v>
      </c>
      <c r="AJ464" t="s">
        <v>37</v>
      </c>
      <c r="AK464" t="s">
        <v>37</v>
      </c>
    </row>
    <row r="465" spans="1:37" x14ac:dyDescent="0.3">
      <c r="A465">
        <v>463</v>
      </c>
      <c r="B465">
        <v>99826383</v>
      </c>
      <c r="C465">
        <v>850000</v>
      </c>
      <c r="D465" t="s">
        <v>35</v>
      </c>
      <c r="E465" t="s">
        <v>36</v>
      </c>
      <c r="F465">
        <v>222</v>
      </c>
      <c r="G465" t="s">
        <v>42</v>
      </c>
      <c r="H465">
        <v>5</v>
      </c>
      <c r="I465">
        <v>3</v>
      </c>
      <c r="J465" t="s">
        <v>1730</v>
      </c>
      <c r="K465" t="s">
        <v>39</v>
      </c>
      <c r="L465" t="s">
        <v>39</v>
      </c>
      <c r="M465" t="s">
        <v>246</v>
      </c>
      <c r="N465" t="s">
        <v>41</v>
      </c>
      <c r="O465" t="s">
        <v>42</v>
      </c>
      <c r="P465">
        <v>40.448698999999998</v>
      </c>
      <c r="Q465">
        <v>-3.6991355000000001</v>
      </c>
      <c r="R465" t="s">
        <v>42</v>
      </c>
      <c r="S465" t="s">
        <v>1831</v>
      </c>
      <c r="T465" t="s">
        <v>1832</v>
      </c>
      <c r="U465" t="s">
        <v>64</v>
      </c>
      <c r="V465" t="s">
        <v>42</v>
      </c>
      <c r="W465">
        <v>3829</v>
      </c>
      <c r="X465" t="s">
        <v>46</v>
      </c>
      <c r="Y465" t="s">
        <v>1733</v>
      </c>
      <c r="Z465" t="s">
        <v>37</v>
      </c>
      <c r="AA465" t="s">
        <v>42</v>
      </c>
      <c r="AB465" t="s">
        <v>42</v>
      </c>
      <c r="AC465">
        <v>2</v>
      </c>
      <c r="AD465" t="s">
        <v>37</v>
      </c>
      <c r="AE465" t="s">
        <v>48</v>
      </c>
      <c r="AF465" t="s">
        <v>35</v>
      </c>
      <c r="AH465" t="s">
        <v>49</v>
      </c>
      <c r="AI465" t="s">
        <v>1069</v>
      </c>
      <c r="AJ465" t="s">
        <v>37</v>
      </c>
      <c r="AK465" t="s">
        <v>37</v>
      </c>
    </row>
    <row r="466" spans="1:37" x14ac:dyDescent="0.3">
      <c r="A466">
        <v>464</v>
      </c>
      <c r="B466">
        <v>98958375</v>
      </c>
      <c r="C466">
        <v>200000</v>
      </c>
      <c r="D466" t="s">
        <v>35</v>
      </c>
      <c r="E466" t="s">
        <v>36</v>
      </c>
      <c r="F466">
        <v>35</v>
      </c>
      <c r="G466" t="s">
        <v>42</v>
      </c>
      <c r="H466">
        <v>1</v>
      </c>
      <c r="I466">
        <v>1</v>
      </c>
      <c r="J466" t="s">
        <v>1833</v>
      </c>
      <c r="K466" t="s">
        <v>39</v>
      </c>
      <c r="L466" t="s">
        <v>39</v>
      </c>
      <c r="M466" t="s">
        <v>298</v>
      </c>
      <c r="N466" t="s">
        <v>41</v>
      </c>
      <c r="O466" t="s">
        <v>42</v>
      </c>
      <c r="P466">
        <v>40.445157500000001</v>
      </c>
      <c r="Q466">
        <v>-3.6990245000000002</v>
      </c>
      <c r="R466" t="s">
        <v>42</v>
      </c>
      <c r="S466" t="s">
        <v>1834</v>
      </c>
      <c r="T466" t="s">
        <v>1835</v>
      </c>
      <c r="U466" t="s">
        <v>45</v>
      </c>
      <c r="V466" t="s">
        <v>42</v>
      </c>
      <c r="W466">
        <v>5714</v>
      </c>
      <c r="X466" t="s">
        <v>46</v>
      </c>
      <c r="Y466" t="s">
        <v>1836</v>
      </c>
      <c r="Z466" t="s">
        <v>37</v>
      </c>
      <c r="AA466" t="s">
        <v>42</v>
      </c>
      <c r="AB466" t="s">
        <v>42</v>
      </c>
      <c r="AC466">
        <v>2</v>
      </c>
      <c r="AD466" t="s">
        <v>42</v>
      </c>
      <c r="AF466" t="s">
        <v>35</v>
      </c>
      <c r="AH466" t="s">
        <v>1837</v>
      </c>
      <c r="AI466" t="s">
        <v>1045</v>
      </c>
    </row>
    <row r="467" spans="1:37" x14ac:dyDescent="0.3">
      <c r="A467">
        <v>465</v>
      </c>
      <c r="B467">
        <v>98750735</v>
      </c>
      <c r="C467">
        <v>370000</v>
      </c>
      <c r="D467" t="s">
        <v>35</v>
      </c>
      <c r="E467" t="s">
        <v>36</v>
      </c>
      <c r="F467">
        <v>48</v>
      </c>
      <c r="G467" t="s">
        <v>37</v>
      </c>
      <c r="H467">
        <v>1</v>
      </c>
      <c r="I467">
        <v>1</v>
      </c>
      <c r="J467" t="s">
        <v>1075</v>
      </c>
      <c r="K467" t="s">
        <v>39</v>
      </c>
      <c r="L467" t="s">
        <v>39</v>
      </c>
      <c r="M467" t="s">
        <v>298</v>
      </c>
      <c r="N467" t="s">
        <v>41</v>
      </c>
      <c r="O467" t="s">
        <v>42</v>
      </c>
      <c r="P467">
        <v>40.443612899999998</v>
      </c>
      <c r="Q467">
        <v>-3.7032326000000002</v>
      </c>
      <c r="R467" t="s">
        <v>42</v>
      </c>
      <c r="S467" t="s">
        <v>1838</v>
      </c>
      <c r="T467" t="s">
        <v>1839</v>
      </c>
      <c r="U467" t="s">
        <v>45</v>
      </c>
      <c r="V467" t="s">
        <v>42</v>
      </c>
      <c r="W467">
        <v>7708</v>
      </c>
      <c r="X467" t="s">
        <v>46</v>
      </c>
      <c r="Y467" t="s">
        <v>1840</v>
      </c>
      <c r="Z467" t="s">
        <v>37</v>
      </c>
      <c r="AA467" t="s">
        <v>42</v>
      </c>
      <c r="AB467" t="s">
        <v>42</v>
      </c>
      <c r="AC467">
        <v>2</v>
      </c>
      <c r="AD467" t="s">
        <v>37</v>
      </c>
      <c r="AE467" t="s">
        <v>48</v>
      </c>
      <c r="AF467" t="s">
        <v>35</v>
      </c>
      <c r="AH467" t="s">
        <v>1079</v>
      </c>
      <c r="AI467" t="s">
        <v>1045</v>
      </c>
      <c r="AJ467" t="s">
        <v>37</v>
      </c>
      <c r="AK467" t="s">
        <v>37</v>
      </c>
    </row>
    <row r="468" spans="1:37" x14ac:dyDescent="0.3">
      <c r="A468">
        <v>466</v>
      </c>
      <c r="B468">
        <v>100531606</v>
      </c>
      <c r="C468">
        <v>1150000</v>
      </c>
      <c r="D468" t="s">
        <v>35</v>
      </c>
      <c r="E468" t="s">
        <v>36</v>
      </c>
      <c r="F468">
        <v>78</v>
      </c>
      <c r="G468" t="s">
        <v>37</v>
      </c>
      <c r="H468">
        <v>2</v>
      </c>
      <c r="I468">
        <v>2</v>
      </c>
      <c r="J468" t="s">
        <v>1841</v>
      </c>
      <c r="K468" t="s">
        <v>39</v>
      </c>
      <c r="L468" t="s">
        <v>39</v>
      </c>
      <c r="M468" t="s">
        <v>298</v>
      </c>
      <c r="N468" t="s">
        <v>41</v>
      </c>
      <c r="O468" t="s">
        <v>42</v>
      </c>
      <c r="P468">
        <v>40.442943</v>
      </c>
      <c r="Q468">
        <v>-3.6985464000000001</v>
      </c>
      <c r="R468" t="s">
        <v>42</v>
      </c>
      <c r="S468" t="s">
        <v>1842</v>
      </c>
      <c r="T468" t="s">
        <v>1843</v>
      </c>
      <c r="U468" t="s">
        <v>45</v>
      </c>
      <c r="V468" t="s">
        <v>42</v>
      </c>
      <c r="W468">
        <v>14744</v>
      </c>
      <c r="X468" t="s">
        <v>46</v>
      </c>
      <c r="Y468" t="s">
        <v>1844</v>
      </c>
      <c r="Z468" t="s">
        <v>37</v>
      </c>
      <c r="AA468" t="s">
        <v>42</v>
      </c>
      <c r="AB468" t="s">
        <v>42</v>
      </c>
      <c r="AC468">
        <v>6</v>
      </c>
      <c r="AD468" t="s">
        <v>37</v>
      </c>
      <c r="AE468" t="s">
        <v>48</v>
      </c>
      <c r="AF468" t="s">
        <v>35</v>
      </c>
      <c r="AH468" t="s">
        <v>1845</v>
      </c>
      <c r="AI468" t="s">
        <v>1045</v>
      </c>
      <c r="AJ468" t="s">
        <v>37</v>
      </c>
      <c r="AK468" t="s">
        <v>37</v>
      </c>
    </row>
    <row r="469" spans="1:37" x14ac:dyDescent="0.3">
      <c r="A469">
        <v>467</v>
      </c>
      <c r="B469">
        <v>100290231</v>
      </c>
      <c r="C469">
        <v>590000</v>
      </c>
      <c r="D469" t="s">
        <v>35</v>
      </c>
      <c r="E469" t="s">
        <v>36</v>
      </c>
      <c r="F469">
        <v>158</v>
      </c>
      <c r="G469" t="s">
        <v>37</v>
      </c>
      <c r="H469">
        <v>3</v>
      </c>
      <c r="I469">
        <v>2</v>
      </c>
      <c r="J469" t="s">
        <v>1730</v>
      </c>
      <c r="K469" t="s">
        <v>39</v>
      </c>
      <c r="L469" t="s">
        <v>39</v>
      </c>
      <c r="M469" t="s">
        <v>246</v>
      </c>
      <c r="N469" t="s">
        <v>41</v>
      </c>
      <c r="O469" t="s">
        <v>42</v>
      </c>
      <c r="P469">
        <v>40.450087799999999</v>
      </c>
      <c r="Q469">
        <v>-3.6984591999999998</v>
      </c>
      <c r="R469" t="s">
        <v>42</v>
      </c>
      <c r="S469" t="s">
        <v>1796</v>
      </c>
      <c r="T469" t="s">
        <v>1797</v>
      </c>
      <c r="U469" t="s">
        <v>45</v>
      </c>
      <c r="V469" t="s">
        <v>42</v>
      </c>
      <c r="W469">
        <v>3734</v>
      </c>
      <c r="X469" t="s">
        <v>46</v>
      </c>
      <c r="Y469" t="s">
        <v>1733</v>
      </c>
      <c r="Z469" t="s">
        <v>37</v>
      </c>
      <c r="AA469" t="s">
        <v>42</v>
      </c>
      <c r="AB469" t="s">
        <v>42</v>
      </c>
      <c r="AC469">
        <v>1</v>
      </c>
      <c r="AD469" t="s">
        <v>37</v>
      </c>
      <c r="AF469" t="s">
        <v>35</v>
      </c>
      <c r="AH469" t="s">
        <v>49</v>
      </c>
      <c r="AI469" t="s">
        <v>1069</v>
      </c>
    </row>
    <row r="470" spans="1:37" x14ac:dyDescent="0.3">
      <c r="A470">
        <v>468</v>
      </c>
      <c r="B470">
        <v>100011467</v>
      </c>
      <c r="C470">
        <v>2650000</v>
      </c>
      <c r="D470" t="s">
        <v>35</v>
      </c>
      <c r="E470" t="s">
        <v>36</v>
      </c>
      <c r="F470">
        <v>374</v>
      </c>
      <c r="G470" t="s">
        <v>37</v>
      </c>
      <c r="H470">
        <v>6</v>
      </c>
      <c r="I470">
        <v>6</v>
      </c>
      <c r="J470" t="s">
        <v>1810</v>
      </c>
      <c r="K470" t="s">
        <v>39</v>
      </c>
      <c r="L470" t="s">
        <v>39</v>
      </c>
      <c r="M470" t="s">
        <v>298</v>
      </c>
      <c r="N470" t="s">
        <v>41</v>
      </c>
      <c r="O470" t="s">
        <v>42</v>
      </c>
      <c r="P470">
        <v>40.440937499999997</v>
      </c>
      <c r="Q470">
        <v>-3.6976385999999999</v>
      </c>
      <c r="R470" t="s">
        <v>42</v>
      </c>
      <c r="S470" t="s">
        <v>1846</v>
      </c>
      <c r="T470" t="s">
        <v>1847</v>
      </c>
      <c r="U470" t="s">
        <v>45</v>
      </c>
      <c r="V470" t="s">
        <v>42</v>
      </c>
      <c r="W470">
        <v>7086</v>
      </c>
      <c r="X470" t="s">
        <v>46</v>
      </c>
      <c r="Y470" t="s">
        <v>1813</v>
      </c>
      <c r="Z470" t="s">
        <v>37</v>
      </c>
      <c r="AA470" t="s">
        <v>42</v>
      </c>
      <c r="AB470" t="s">
        <v>42</v>
      </c>
      <c r="AC470">
        <v>4</v>
      </c>
      <c r="AD470" t="s">
        <v>37</v>
      </c>
      <c r="AE470" t="s">
        <v>48</v>
      </c>
      <c r="AF470" t="s">
        <v>35</v>
      </c>
      <c r="AH470" t="s">
        <v>49</v>
      </c>
      <c r="AI470" t="s">
        <v>1045</v>
      </c>
      <c r="AJ470" t="s">
        <v>37</v>
      </c>
      <c r="AK470" t="s">
        <v>37</v>
      </c>
    </row>
    <row r="471" spans="1:37" x14ac:dyDescent="0.3">
      <c r="A471">
        <v>469</v>
      </c>
      <c r="B471">
        <v>98306926</v>
      </c>
      <c r="C471">
        <v>1500000</v>
      </c>
      <c r="D471" t="s">
        <v>35</v>
      </c>
      <c r="E471" t="s">
        <v>36</v>
      </c>
      <c r="F471">
        <v>286</v>
      </c>
      <c r="G471" t="s">
        <v>37</v>
      </c>
      <c r="H471">
        <v>3</v>
      </c>
      <c r="I471">
        <v>1</v>
      </c>
      <c r="J471" t="s">
        <v>1730</v>
      </c>
      <c r="K471" t="s">
        <v>39</v>
      </c>
      <c r="L471" t="s">
        <v>39</v>
      </c>
      <c r="M471" t="s">
        <v>246</v>
      </c>
      <c r="N471" t="s">
        <v>41</v>
      </c>
      <c r="O471" t="s">
        <v>42</v>
      </c>
      <c r="P471">
        <v>40.447160199999999</v>
      </c>
      <c r="Q471">
        <v>-3.6951459999999998</v>
      </c>
      <c r="R471" t="s">
        <v>42</v>
      </c>
      <c r="S471" t="s">
        <v>1848</v>
      </c>
      <c r="T471" t="s">
        <v>1849</v>
      </c>
      <c r="U471" t="s">
        <v>45</v>
      </c>
      <c r="V471" t="s">
        <v>42</v>
      </c>
      <c r="W471">
        <v>5245</v>
      </c>
      <c r="X471" t="s">
        <v>46</v>
      </c>
      <c r="Y471" t="s">
        <v>1733</v>
      </c>
      <c r="Z471" t="s">
        <v>37</v>
      </c>
      <c r="AA471" t="s">
        <v>42</v>
      </c>
      <c r="AB471" t="s">
        <v>42</v>
      </c>
      <c r="AC471">
        <v>1</v>
      </c>
      <c r="AD471" t="s">
        <v>37</v>
      </c>
      <c r="AE471" t="s">
        <v>48</v>
      </c>
      <c r="AF471" t="s">
        <v>35</v>
      </c>
      <c r="AH471" t="s">
        <v>49</v>
      </c>
      <c r="AI471" t="s">
        <v>1069</v>
      </c>
      <c r="AJ471" t="s">
        <v>37</v>
      </c>
      <c r="AK471" t="s">
        <v>37</v>
      </c>
    </row>
    <row r="472" spans="1:37" x14ac:dyDescent="0.3">
      <c r="A472">
        <v>470</v>
      </c>
      <c r="B472">
        <v>100106205</v>
      </c>
      <c r="C472">
        <v>780000</v>
      </c>
      <c r="D472" t="s">
        <v>35</v>
      </c>
      <c r="E472" t="s">
        <v>36</v>
      </c>
      <c r="F472">
        <v>122</v>
      </c>
      <c r="G472" t="s">
        <v>37</v>
      </c>
      <c r="H472">
        <v>3</v>
      </c>
      <c r="I472">
        <v>2</v>
      </c>
      <c r="J472" t="s">
        <v>1850</v>
      </c>
      <c r="K472" t="s">
        <v>39</v>
      </c>
      <c r="L472" t="s">
        <v>39</v>
      </c>
      <c r="M472" t="s">
        <v>298</v>
      </c>
      <c r="N472" t="s">
        <v>41</v>
      </c>
      <c r="O472" t="s">
        <v>42</v>
      </c>
      <c r="P472">
        <v>40.446559999999998</v>
      </c>
      <c r="Q472">
        <v>-3.7019929999999999</v>
      </c>
      <c r="R472" t="s">
        <v>37</v>
      </c>
      <c r="S472" t="s">
        <v>1851</v>
      </c>
      <c r="T472" t="s">
        <v>1852</v>
      </c>
      <c r="U472" t="s">
        <v>45</v>
      </c>
      <c r="V472" t="s">
        <v>42</v>
      </c>
      <c r="W472">
        <v>6393</v>
      </c>
      <c r="X472" t="s">
        <v>46</v>
      </c>
      <c r="Y472" t="s">
        <v>1853</v>
      </c>
      <c r="Z472" t="s">
        <v>37</v>
      </c>
      <c r="AA472" t="s">
        <v>42</v>
      </c>
      <c r="AB472" t="s">
        <v>42</v>
      </c>
      <c r="AC472">
        <v>5</v>
      </c>
      <c r="AD472" t="s">
        <v>37</v>
      </c>
      <c r="AE472" t="s">
        <v>48</v>
      </c>
      <c r="AF472" t="s">
        <v>35</v>
      </c>
      <c r="AH472" t="s">
        <v>1854</v>
      </c>
      <c r="AI472" t="s">
        <v>1045</v>
      </c>
      <c r="AJ472" t="s">
        <v>37</v>
      </c>
      <c r="AK472" t="s">
        <v>37</v>
      </c>
    </row>
    <row r="473" spans="1:37" x14ac:dyDescent="0.3">
      <c r="A473">
        <v>471</v>
      </c>
      <c r="B473">
        <v>100412762</v>
      </c>
      <c r="C473">
        <v>675000</v>
      </c>
      <c r="D473" t="s">
        <v>35</v>
      </c>
      <c r="E473" t="s">
        <v>36</v>
      </c>
      <c r="F473">
        <v>125</v>
      </c>
      <c r="G473" t="s">
        <v>37</v>
      </c>
      <c r="H473">
        <v>3</v>
      </c>
      <c r="I473">
        <v>2</v>
      </c>
      <c r="J473" t="s">
        <v>1855</v>
      </c>
      <c r="K473" t="s">
        <v>39</v>
      </c>
      <c r="L473" t="s">
        <v>39</v>
      </c>
      <c r="M473" t="s">
        <v>298</v>
      </c>
      <c r="N473" t="s">
        <v>41</v>
      </c>
      <c r="O473" t="s">
        <v>42</v>
      </c>
      <c r="P473">
        <v>40.444952000000001</v>
      </c>
      <c r="Q473">
        <v>-3.6964589000000001</v>
      </c>
      <c r="R473" t="s">
        <v>37</v>
      </c>
      <c r="S473" t="s">
        <v>1856</v>
      </c>
      <c r="T473" t="s">
        <v>1857</v>
      </c>
      <c r="U473" t="s">
        <v>45</v>
      </c>
      <c r="V473" t="s">
        <v>42</v>
      </c>
      <c r="W473">
        <v>5400</v>
      </c>
      <c r="X473" t="s">
        <v>46</v>
      </c>
      <c r="Y473" t="s">
        <v>1858</v>
      </c>
      <c r="Z473" t="s">
        <v>37</v>
      </c>
      <c r="AA473" t="s">
        <v>42</v>
      </c>
      <c r="AB473" t="s">
        <v>42</v>
      </c>
      <c r="AC473">
        <v>1</v>
      </c>
      <c r="AD473" t="s">
        <v>37</v>
      </c>
      <c r="AF473" t="s">
        <v>35</v>
      </c>
      <c r="AH473" t="s">
        <v>1859</v>
      </c>
      <c r="AI473" t="s">
        <v>1045</v>
      </c>
    </row>
    <row r="474" spans="1:37" x14ac:dyDescent="0.3">
      <c r="A474">
        <v>472</v>
      </c>
      <c r="B474">
        <v>100724888</v>
      </c>
      <c r="C474">
        <v>399900</v>
      </c>
      <c r="D474" t="s">
        <v>35</v>
      </c>
      <c r="E474" t="s">
        <v>36</v>
      </c>
      <c r="F474">
        <v>63</v>
      </c>
      <c r="G474" t="s">
        <v>37</v>
      </c>
      <c r="H474">
        <v>2</v>
      </c>
      <c r="I474">
        <v>2</v>
      </c>
      <c r="J474" t="s">
        <v>1800</v>
      </c>
      <c r="K474" t="s">
        <v>39</v>
      </c>
      <c r="L474" t="s">
        <v>39</v>
      </c>
      <c r="M474" t="s">
        <v>298</v>
      </c>
      <c r="N474" t="s">
        <v>41</v>
      </c>
      <c r="O474" t="s">
        <v>42</v>
      </c>
      <c r="P474">
        <v>40.444755100000002</v>
      </c>
      <c r="Q474">
        <v>-3.6975376</v>
      </c>
      <c r="R474" t="s">
        <v>42</v>
      </c>
      <c r="S474" t="s">
        <v>1860</v>
      </c>
      <c r="T474" t="s">
        <v>1861</v>
      </c>
      <c r="U474" t="s">
        <v>45</v>
      </c>
      <c r="V474" t="s">
        <v>42</v>
      </c>
      <c r="W474">
        <v>6348</v>
      </c>
      <c r="X474" t="s">
        <v>46</v>
      </c>
      <c r="Y474" t="s">
        <v>1803</v>
      </c>
      <c r="Z474" t="s">
        <v>37</v>
      </c>
      <c r="AA474" t="s">
        <v>42</v>
      </c>
      <c r="AB474" t="s">
        <v>42</v>
      </c>
      <c r="AC474" t="s">
        <v>65</v>
      </c>
      <c r="AD474" t="s">
        <v>37</v>
      </c>
      <c r="AF474" t="s">
        <v>35</v>
      </c>
      <c r="AH474" t="s">
        <v>1804</v>
      </c>
      <c r="AI474" t="s">
        <v>1045</v>
      </c>
    </row>
    <row r="475" spans="1:37" x14ac:dyDescent="0.3">
      <c r="A475">
        <v>473</v>
      </c>
      <c r="B475">
        <v>101169068</v>
      </c>
      <c r="C475">
        <v>1099000</v>
      </c>
      <c r="D475" t="s">
        <v>35</v>
      </c>
      <c r="E475" t="s">
        <v>36</v>
      </c>
      <c r="F475">
        <v>262</v>
      </c>
      <c r="G475" t="s">
        <v>37</v>
      </c>
      <c r="H475">
        <v>5</v>
      </c>
      <c r="I475">
        <v>4</v>
      </c>
      <c r="J475" t="s">
        <v>1862</v>
      </c>
      <c r="K475" t="s">
        <v>39</v>
      </c>
      <c r="L475" t="s">
        <v>39</v>
      </c>
      <c r="M475" t="s">
        <v>246</v>
      </c>
      <c r="N475" t="s">
        <v>41</v>
      </c>
      <c r="O475" t="s">
        <v>42</v>
      </c>
      <c r="P475">
        <v>40.447768500000002</v>
      </c>
      <c r="Q475">
        <v>-3.6987416999999998</v>
      </c>
      <c r="R475" t="s">
        <v>37</v>
      </c>
      <c r="S475" t="s">
        <v>1863</v>
      </c>
      <c r="T475" t="s">
        <v>1864</v>
      </c>
      <c r="U475" t="s">
        <v>45</v>
      </c>
      <c r="V475" t="s">
        <v>42</v>
      </c>
      <c r="W475">
        <v>4195</v>
      </c>
      <c r="X475" t="s">
        <v>46</v>
      </c>
      <c r="Y475" t="s">
        <v>1865</v>
      </c>
      <c r="Z475" t="s">
        <v>37</v>
      </c>
      <c r="AA475" t="s">
        <v>42</v>
      </c>
      <c r="AB475" t="s">
        <v>42</v>
      </c>
      <c r="AC475">
        <v>1</v>
      </c>
      <c r="AD475" t="s">
        <v>37</v>
      </c>
      <c r="AE475" t="s">
        <v>48</v>
      </c>
      <c r="AF475" t="s">
        <v>35</v>
      </c>
      <c r="AH475" t="s">
        <v>1866</v>
      </c>
      <c r="AI475" t="s">
        <v>1069</v>
      </c>
      <c r="AJ475" t="s">
        <v>37</v>
      </c>
      <c r="AK475" t="s">
        <v>37</v>
      </c>
    </row>
    <row r="476" spans="1:37" x14ac:dyDescent="0.3">
      <c r="A476">
        <v>474</v>
      </c>
      <c r="B476">
        <v>100214758</v>
      </c>
      <c r="C476">
        <v>785000</v>
      </c>
      <c r="D476" t="s">
        <v>35</v>
      </c>
      <c r="E476" t="s">
        <v>36</v>
      </c>
      <c r="F476">
        <v>195</v>
      </c>
      <c r="G476" t="s">
        <v>42</v>
      </c>
      <c r="H476">
        <v>5</v>
      </c>
      <c r="I476">
        <v>2</v>
      </c>
      <c r="J476" t="s">
        <v>1810</v>
      </c>
      <c r="K476" t="s">
        <v>39</v>
      </c>
      <c r="L476" t="s">
        <v>39</v>
      </c>
      <c r="M476" t="s">
        <v>298</v>
      </c>
      <c r="N476" t="s">
        <v>41</v>
      </c>
      <c r="O476" t="s">
        <v>42</v>
      </c>
      <c r="P476">
        <v>40.443901199999999</v>
      </c>
      <c r="Q476">
        <v>-3.7023291999999999</v>
      </c>
      <c r="R476" t="s">
        <v>42</v>
      </c>
      <c r="S476" t="s">
        <v>1867</v>
      </c>
      <c r="T476" t="s">
        <v>1868</v>
      </c>
      <c r="U476" t="s">
        <v>45</v>
      </c>
      <c r="V476" t="s">
        <v>42</v>
      </c>
      <c r="W476">
        <v>4026</v>
      </c>
      <c r="X476" t="s">
        <v>46</v>
      </c>
      <c r="Y476" t="s">
        <v>1813</v>
      </c>
      <c r="Z476" t="s">
        <v>37</v>
      </c>
      <c r="AA476" t="s">
        <v>42</v>
      </c>
      <c r="AB476" t="s">
        <v>42</v>
      </c>
      <c r="AC476">
        <v>1</v>
      </c>
      <c r="AD476" t="s">
        <v>37</v>
      </c>
      <c r="AE476" t="s">
        <v>48</v>
      </c>
      <c r="AF476" t="s">
        <v>35</v>
      </c>
      <c r="AH476" t="s">
        <v>49</v>
      </c>
      <c r="AI476" t="s">
        <v>1045</v>
      </c>
      <c r="AJ476" t="s">
        <v>37</v>
      </c>
      <c r="AK476" t="s">
        <v>37</v>
      </c>
    </row>
    <row r="477" spans="1:37" x14ac:dyDescent="0.3">
      <c r="A477">
        <v>475</v>
      </c>
      <c r="B477">
        <v>100166602</v>
      </c>
      <c r="C477">
        <v>550000</v>
      </c>
      <c r="D477" t="s">
        <v>35</v>
      </c>
      <c r="E477" t="s">
        <v>36</v>
      </c>
      <c r="F477">
        <v>112</v>
      </c>
      <c r="G477" t="s">
        <v>37</v>
      </c>
      <c r="H477">
        <v>3</v>
      </c>
      <c r="I477">
        <v>2</v>
      </c>
      <c r="J477" t="s">
        <v>1869</v>
      </c>
      <c r="K477" t="s">
        <v>39</v>
      </c>
      <c r="L477" t="s">
        <v>39</v>
      </c>
      <c r="M477" t="s">
        <v>246</v>
      </c>
      <c r="N477" t="s">
        <v>41</v>
      </c>
      <c r="O477" t="s">
        <v>42</v>
      </c>
      <c r="P477">
        <v>40.450343699999998</v>
      </c>
      <c r="Q477">
        <v>-3.7001525000000002</v>
      </c>
      <c r="R477" t="s">
        <v>42</v>
      </c>
      <c r="S477" t="s">
        <v>1870</v>
      </c>
      <c r="T477" t="s">
        <v>1871</v>
      </c>
      <c r="U477" t="s">
        <v>45</v>
      </c>
      <c r="V477" t="s">
        <v>42</v>
      </c>
      <c r="W477">
        <v>4911</v>
      </c>
      <c r="X477" t="s">
        <v>46</v>
      </c>
      <c r="Y477" t="s">
        <v>1872</v>
      </c>
      <c r="Z477" t="s">
        <v>42</v>
      </c>
      <c r="AA477" t="s">
        <v>42</v>
      </c>
      <c r="AB477" t="s">
        <v>42</v>
      </c>
      <c r="AC477">
        <v>3</v>
      </c>
      <c r="AD477" t="s">
        <v>37</v>
      </c>
      <c r="AF477" t="s">
        <v>35</v>
      </c>
      <c r="AH477" t="s">
        <v>1873</v>
      </c>
      <c r="AI477" t="s">
        <v>1069</v>
      </c>
    </row>
    <row r="478" spans="1:37" x14ac:dyDescent="0.3">
      <c r="A478">
        <v>476</v>
      </c>
      <c r="B478">
        <v>101394964</v>
      </c>
      <c r="C478">
        <v>1500000</v>
      </c>
      <c r="D478" t="s">
        <v>35</v>
      </c>
      <c r="E478" t="s">
        <v>36</v>
      </c>
      <c r="F478">
        <v>137</v>
      </c>
      <c r="G478" t="s">
        <v>37</v>
      </c>
      <c r="H478">
        <v>3</v>
      </c>
      <c r="I478">
        <v>3</v>
      </c>
      <c r="J478" t="s">
        <v>1040</v>
      </c>
      <c r="K478" t="s">
        <v>39</v>
      </c>
      <c r="L478" t="s">
        <v>39</v>
      </c>
      <c r="M478" t="s">
        <v>298</v>
      </c>
      <c r="N478" t="s">
        <v>41</v>
      </c>
      <c r="O478" t="s">
        <v>42</v>
      </c>
      <c r="P478">
        <v>40.432393300000001</v>
      </c>
      <c r="Q478">
        <v>-3.6976938000000001</v>
      </c>
      <c r="R478" t="s">
        <v>42</v>
      </c>
      <c r="S478" t="s">
        <v>1874</v>
      </c>
      <c r="T478" t="s">
        <v>1875</v>
      </c>
      <c r="U478" t="s">
        <v>45</v>
      </c>
      <c r="V478" t="s">
        <v>42</v>
      </c>
      <c r="W478">
        <v>10949</v>
      </c>
      <c r="X478" t="s">
        <v>46</v>
      </c>
      <c r="Y478" t="s">
        <v>1876</v>
      </c>
      <c r="Z478" t="s">
        <v>37</v>
      </c>
      <c r="AA478" t="s">
        <v>42</v>
      </c>
      <c r="AB478" t="s">
        <v>42</v>
      </c>
      <c r="AC478">
        <v>5</v>
      </c>
      <c r="AD478" t="s">
        <v>37</v>
      </c>
      <c r="AF478" t="s">
        <v>35</v>
      </c>
      <c r="AH478" t="s">
        <v>1044</v>
      </c>
      <c r="AI478" t="s">
        <v>1877</v>
      </c>
    </row>
    <row r="479" spans="1:37" x14ac:dyDescent="0.3">
      <c r="A479">
        <v>477</v>
      </c>
      <c r="B479">
        <v>100443345</v>
      </c>
      <c r="C479">
        <v>1700000</v>
      </c>
      <c r="D479" t="s">
        <v>35</v>
      </c>
      <c r="E479" t="s">
        <v>36</v>
      </c>
      <c r="F479">
        <v>215</v>
      </c>
      <c r="G479" t="s">
        <v>37</v>
      </c>
      <c r="H479">
        <v>3</v>
      </c>
      <c r="I479">
        <v>3</v>
      </c>
      <c r="J479" t="s">
        <v>1040</v>
      </c>
      <c r="K479" t="s">
        <v>39</v>
      </c>
      <c r="L479" t="s">
        <v>39</v>
      </c>
      <c r="M479" t="s">
        <v>298</v>
      </c>
      <c r="N479" t="s">
        <v>41</v>
      </c>
      <c r="O479" t="s">
        <v>42</v>
      </c>
      <c r="P479">
        <v>40.431542800000003</v>
      </c>
      <c r="Q479">
        <v>-3.6963686</v>
      </c>
      <c r="R479" t="s">
        <v>42</v>
      </c>
      <c r="S479" t="s">
        <v>1878</v>
      </c>
      <c r="T479" t="s">
        <v>1879</v>
      </c>
      <c r="U479" t="s">
        <v>45</v>
      </c>
      <c r="V479" t="s">
        <v>42</v>
      </c>
      <c r="W479">
        <v>7907</v>
      </c>
      <c r="X479" t="s">
        <v>46</v>
      </c>
      <c r="Y479" t="s">
        <v>1880</v>
      </c>
      <c r="Z479" t="s">
        <v>37</v>
      </c>
      <c r="AA479" t="s">
        <v>42</v>
      </c>
      <c r="AB479" t="s">
        <v>42</v>
      </c>
      <c r="AC479">
        <v>5</v>
      </c>
      <c r="AD479" t="s">
        <v>37</v>
      </c>
      <c r="AF479" t="s">
        <v>35</v>
      </c>
      <c r="AH479" t="s">
        <v>1044</v>
      </c>
      <c r="AI479" t="s">
        <v>1167</v>
      </c>
    </row>
    <row r="480" spans="1:37" x14ac:dyDescent="0.3">
      <c r="A480">
        <v>478</v>
      </c>
      <c r="B480">
        <v>99896431</v>
      </c>
      <c r="C480">
        <v>2636000</v>
      </c>
      <c r="D480" t="s">
        <v>35</v>
      </c>
      <c r="E480" t="s">
        <v>36</v>
      </c>
      <c r="F480">
        <v>412</v>
      </c>
      <c r="G480" t="s">
        <v>37</v>
      </c>
      <c r="H480">
        <v>6</v>
      </c>
      <c r="I480">
        <v>3</v>
      </c>
      <c r="J480" t="s">
        <v>1881</v>
      </c>
      <c r="K480" t="s">
        <v>39</v>
      </c>
      <c r="L480" t="s">
        <v>39</v>
      </c>
      <c r="M480" t="s">
        <v>298</v>
      </c>
      <c r="N480" t="s">
        <v>41</v>
      </c>
      <c r="O480" t="s">
        <v>42</v>
      </c>
      <c r="P480">
        <v>40.438377299999999</v>
      </c>
      <c r="Q480">
        <v>-3.6962245</v>
      </c>
      <c r="R480" t="s">
        <v>42</v>
      </c>
      <c r="S480" t="s">
        <v>1882</v>
      </c>
      <c r="T480" t="s">
        <v>1883</v>
      </c>
      <c r="U480" t="s">
        <v>64</v>
      </c>
      <c r="V480" t="s">
        <v>42</v>
      </c>
      <c r="W480">
        <v>6398</v>
      </c>
      <c r="X480" t="s">
        <v>46</v>
      </c>
      <c r="Y480" t="s">
        <v>1884</v>
      </c>
      <c r="Z480" t="s">
        <v>37</v>
      </c>
      <c r="AA480" t="s">
        <v>42</v>
      </c>
      <c r="AB480" t="s">
        <v>42</v>
      </c>
      <c r="AC480">
        <v>6</v>
      </c>
      <c r="AD480" t="s">
        <v>37</v>
      </c>
      <c r="AE480" t="s">
        <v>48</v>
      </c>
      <c r="AF480" t="s">
        <v>35</v>
      </c>
      <c r="AH480" t="s">
        <v>1885</v>
      </c>
      <c r="AI480" t="s">
        <v>1877</v>
      </c>
      <c r="AJ480" t="s">
        <v>37</v>
      </c>
      <c r="AK480" t="s">
        <v>37</v>
      </c>
    </row>
    <row r="481" spans="1:37" x14ac:dyDescent="0.3">
      <c r="A481">
        <v>479</v>
      </c>
      <c r="B481">
        <v>101113751</v>
      </c>
      <c r="C481">
        <v>1700000</v>
      </c>
      <c r="D481" t="s">
        <v>35</v>
      </c>
      <c r="E481" t="s">
        <v>36</v>
      </c>
      <c r="F481">
        <v>215</v>
      </c>
      <c r="G481" t="s">
        <v>37</v>
      </c>
      <c r="H481">
        <v>3</v>
      </c>
      <c r="I481">
        <v>4</v>
      </c>
      <c r="J481" t="s">
        <v>1040</v>
      </c>
      <c r="K481" t="s">
        <v>39</v>
      </c>
      <c r="L481" t="s">
        <v>39</v>
      </c>
      <c r="M481" t="s">
        <v>298</v>
      </c>
      <c r="N481" t="s">
        <v>41</v>
      </c>
      <c r="O481" t="s">
        <v>42</v>
      </c>
      <c r="P481">
        <v>40.4313742</v>
      </c>
      <c r="Q481">
        <v>-3.6974360000000002</v>
      </c>
      <c r="R481" t="s">
        <v>42</v>
      </c>
      <c r="S481" t="s">
        <v>1886</v>
      </c>
      <c r="T481" t="s">
        <v>1887</v>
      </c>
      <c r="U481" t="s">
        <v>45</v>
      </c>
      <c r="V481" t="s">
        <v>42</v>
      </c>
      <c r="W481">
        <v>7907</v>
      </c>
      <c r="X481" t="s">
        <v>46</v>
      </c>
      <c r="Y481" t="s">
        <v>1880</v>
      </c>
      <c r="Z481" t="s">
        <v>37</v>
      </c>
      <c r="AA481" t="s">
        <v>42</v>
      </c>
      <c r="AB481" t="s">
        <v>42</v>
      </c>
      <c r="AC481">
        <v>5</v>
      </c>
      <c r="AD481" t="s">
        <v>37</v>
      </c>
      <c r="AF481" t="s">
        <v>35</v>
      </c>
      <c r="AH481" t="s">
        <v>1044</v>
      </c>
      <c r="AI481" t="s">
        <v>1167</v>
      </c>
    </row>
    <row r="482" spans="1:37" x14ac:dyDescent="0.3">
      <c r="A482">
        <v>480</v>
      </c>
      <c r="B482">
        <v>99789263</v>
      </c>
      <c r="C482">
        <v>799000</v>
      </c>
      <c r="D482" t="s">
        <v>35</v>
      </c>
      <c r="E482" t="s">
        <v>36</v>
      </c>
      <c r="F482">
        <v>107</v>
      </c>
      <c r="G482" t="s">
        <v>42</v>
      </c>
      <c r="H482">
        <v>2</v>
      </c>
      <c r="I482">
        <v>2</v>
      </c>
      <c r="J482" t="s">
        <v>1881</v>
      </c>
      <c r="K482" t="s">
        <v>39</v>
      </c>
      <c r="L482" t="s">
        <v>39</v>
      </c>
      <c r="M482" t="s">
        <v>298</v>
      </c>
      <c r="N482" t="s">
        <v>41</v>
      </c>
      <c r="O482" t="s">
        <v>42</v>
      </c>
      <c r="P482">
        <v>40.439648200000001</v>
      </c>
      <c r="Q482">
        <v>-3.6981742999999998</v>
      </c>
      <c r="R482" t="s">
        <v>42</v>
      </c>
      <c r="S482" t="s">
        <v>1888</v>
      </c>
      <c r="T482" t="s">
        <v>1889</v>
      </c>
      <c r="U482" t="s">
        <v>45</v>
      </c>
      <c r="V482" t="s">
        <v>42</v>
      </c>
      <c r="W482">
        <v>7467</v>
      </c>
      <c r="X482" t="s">
        <v>46</v>
      </c>
      <c r="Y482" t="s">
        <v>1884</v>
      </c>
      <c r="Z482" t="s">
        <v>37</v>
      </c>
      <c r="AA482" t="s">
        <v>42</v>
      </c>
      <c r="AB482" t="s">
        <v>42</v>
      </c>
      <c r="AC482">
        <v>7</v>
      </c>
      <c r="AD482" t="s">
        <v>37</v>
      </c>
      <c r="AF482" t="s">
        <v>35</v>
      </c>
      <c r="AH482" t="s">
        <v>1885</v>
      </c>
      <c r="AI482" t="s">
        <v>1877</v>
      </c>
    </row>
    <row r="483" spans="1:37" x14ac:dyDescent="0.3">
      <c r="A483">
        <v>481</v>
      </c>
      <c r="B483">
        <v>100890449</v>
      </c>
      <c r="C483">
        <v>520000</v>
      </c>
      <c r="D483" t="s">
        <v>35</v>
      </c>
      <c r="E483" t="s">
        <v>36</v>
      </c>
      <c r="F483">
        <v>78</v>
      </c>
      <c r="G483" t="s">
        <v>37</v>
      </c>
      <c r="H483">
        <v>1</v>
      </c>
      <c r="I483">
        <v>1</v>
      </c>
      <c r="J483" t="s">
        <v>1890</v>
      </c>
      <c r="K483" t="s">
        <v>39</v>
      </c>
      <c r="L483" t="s">
        <v>39</v>
      </c>
      <c r="M483" t="s">
        <v>298</v>
      </c>
      <c r="N483" t="s">
        <v>41</v>
      </c>
      <c r="O483" t="s">
        <v>42</v>
      </c>
      <c r="P483">
        <v>40.438972900000003</v>
      </c>
      <c r="Q483">
        <v>-3.6978678999999999</v>
      </c>
      <c r="R483" t="s">
        <v>42</v>
      </c>
      <c r="S483" t="s">
        <v>1891</v>
      </c>
      <c r="T483" t="s">
        <v>1892</v>
      </c>
      <c r="U483" t="s">
        <v>45</v>
      </c>
      <c r="V483" t="s">
        <v>42</v>
      </c>
      <c r="W483">
        <v>6667</v>
      </c>
      <c r="X483" t="s">
        <v>46</v>
      </c>
      <c r="Y483" t="s">
        <v>1893</v>
      </c>
      <c r="Z483" t="s">
        <v>37</v>
      </c>
      <c r="AA483" t="s">
        <v>42</v>
      </c>
      <c r="AB483" t="s">
        <v>42</v>
      </c>
      <c r="AC483">
        <v>1</v>
      </c>
      <c r="AD483" t="s">
        <v>42</v>
      </c>
      <c r="AE483" t="s">
        <v>48</v>
      </c>
      <c r="AF483" t="s">
        <v>35</v>
      </c>
      <c r="AH483" t="s">
        <v>49</v>
      </c>
      <c r="AI483" t="s">
        <v>1877</v>
      </c>
      <c r="AJ483" t="s">
        <v>37</v>
      </c>
      <c r="AK483" t="s">
        <v>37</v>
      </c>
    </row>
    <row r="484" spans="1:37" x14ac:dyDescent="0.3">
      <c r="A484">
        <v>482</v>
      </c>
      <c r="B484">
        <v>100508222</v>
      </c>
      <c r="C484">
        <v>2636000</v>
      </c>
      <c r="D484" t="s">
        <v>35</v>
      </c>
      <c r="E484" t="s">
        <v>36</v>
      </c>
      <c r="F484">
        <v>412</v>
      </c>
      <c r="G484" t="s">
        <v>37</v>
      </c>
      <c r="H484">
        <v>6</v>
      </c>
      <c r="I484">
        <v>3</v>
      </c>
      <c r="J484" t="s">
        <v>1890</v>
      </c>
      <c r="K484" t="s">
        <v>39</v>
      </c>
      <c r="L484" t="s">
        <v>39</v>
      </c>
      <c r="M484" t="s">
        <v>298</v>
      </c>
      <c r="N484" t="s">
        <v>41</v>
      </c>
      <c r="O484" t="s">
        <v>42</v>
      </c>
      <c r="P484">
        <v>40.439647600000001</v>
      </c>
      <c r="Q484">
        <v>-3.6971451000000002</v>
      </c>
      <c r="R484" t="s">
        <v>42</v>
      </c>
      <c r="S484" t="s">
        <v>1894</v>
      </c>
      <c r="T484" t="s">
        <v>1895</v>
      </c>
      <c r="U484" t="s">
        <v>64</v>
      </c>
      <c r="V484" t="s">
        <v>42</v>
      </c>
      <c r="W484">
        <v>6398</v>
      </c>
      <c r="X484" t="s">
        <v>46</v>
      </c>
      <c r="Y484" t="s">
        <v>1893</v>
      </c>
      <c r="Z484" t="s">
        <v>37</v>
      </c>
      <c r="AA484" t="s">
        <v>42</v>
      </c>
      <c r="AB484" t="s">
        <v>42</v>
      </c>
      <c r="AC484">
        <v>6</v>
      </c>
      <c r="AD484" t="s">
        <v>37</v>
      </c>
      <c r="AE484" t="s">
        <v>48</v>
      </c>
      <c r="AF484" t="s">
        <v>35</v>
      </c>
      <c r="AH484" t="s">
        <v>49</v>
      </c>
      <c r="AI484" t="s">
        <v>1877</v>
      </c>
      <c r="AJ484" t="s">
        <v>37</v>
      </c>
      <c r="AK484" t="s">
        <v>37</v>
      </c>
    </row>
    <row r="485" spans="1:37" x14ac:dyDescent="0.3">
      <c r="A485">
        <v>483</v>
      </c>
      <c r="B485">
        <v>100265984</v>
      </c>
      <c r="C485">
        <v>860000</v>
      </c>
      <c r="D485" t="s">
        <v>35</v>
      </c>
      <c r="E485" t="s">
        <v>36</v>
      </c>
      <c r="F485">
        <v>138</v>
      </c>
      <c r="G485" t="s">
        <v>37</v>
      </c>
      <c r="H485">
        <v>4</v>
      </c>
      <c r="I485">
        <v>2</v>
      </c>
      <c r="J485" t="s">
        <v>1176</v>
      </c>
      <c r="K485" t="s">
        <v>39</v>
      </c>
      <c r="L485" t="s">
        <v>39</v>
      </c>
      <c r="M485" t="s">
        <v>298</v>
      </c>
      <c r="N485" t="s">
        <v>41</v>
      </c>
      <c r="O485" t="s">
        <v>42</v>
      </c>
      <c r="P485">
        <v>40.435891599999998</v>
      </c>
      <c r="Q485">
        <v>-3.7050418000000001</v>
      </c>
      <c r="R485" t="s">
        <v>42</v>
      </c>
      <c r="S485" t="s">
        <v>1177</v>
      </c>
      <c r="T485" t="s">
        <v>1178</v>
      </c>
      <c r="U485" t="s">
        <v>64</v>
      </c>
      <c r="V485" t="s">
        <v>42</v>
      </c>
      <c r="W485">
        <v>6232</v>
      </c>
      <c r="X485" t="s">
        <v>46</v>
      </c>
      <c r="Y485" t="s">
        <v>1179</v>
      </c>
      <c r="Z485" t="s">
        <v>37</v>
      </c>
      <c r="AA485" t="s">
        <v>42</v>
      </c>
      <c r="AB485" t="s">
        <v>42</v>
      </c>
      <c r="AC485">
        <v>2</v>
      </c>
      <c r="AD485" t="s">
        <v>37</v>
      </c>
      <c r="AE485" t="s">
        <v>48</v>
      </c>
      <c r="AF485" t="s">
        <v>35</v>
      </c>
      <c r="AH485" t="s">
        <v>49</v>
      </c>
      <c r="AI485" t="s">
        <v>1167</v>
      </c>
      <c r="AJ485" t="s">
        <v>37</v>
      </c>
      <c r="AK485" t="s">
        <v>37</v>
      </c>
    </row>
    <row r="486" spans="1:37" x14ac:dyDescent="0.3">
      <c r="A486">
        <v>484</v>
      </c>
      <c r="B486">
        <v>101001137</v>
      </c>
      <c r="C486">
        <v>1160000</v>
      </c>
      <c r="D486" t="s">
        <v>51</v>
      </c>
      <c r="E486" t="s">
        <v>36</v>
      </c>
      <c r="F486">
        <v>87</v>
      </c>
      <c r="G486" t="s">
        <v>37</v>
      </c>
      <c r="H486">
        <v>2</v>
      </c>
      <c r="I486">
        <v>2</v>
      </c>
      <c r="J486" t="s">
        <v>1890</v>
      </c>
      <c r="K486" t="s">
        <v>39</v>
      </c>
      <c r="L486" t="s">
        <v>39</v>
      </c>
      <c r="M486" t="s">
        <v>298</v>
      </c>
      <c r="N486" t="s">
        <v>41</v>
      </c>
      <c r="O486" t="s">
        <v>42</v>
      </c>
      <c r="P486">
        <v>40.432129400000001</v>
      </c>
      <c r="Q486">
        <v>-3.6980634999999999</v>
      </c>
      <c r="R486" t="s">
        <v>42</v>
      </c>
      <c r="S486" t="s">
        <v>1896</v>
      </c>
      <c r="T486" t="s">
        <v>1897</v>
      </c>
      <c r="U486" t="s">
        <v>45</v>
      </c>
      <c r="V486" t="s">
        <v>42</v>
      </c>
      <c r="W486">
        <v>13333</v>
      </c>
      <c r="X486" t="s">
        <v>54</v>
      </c>
      <c r="Y486" t="s">
        <v>1898</v>
      </c>
      <c r="Z486" t="s">
        <v>37</v>
      </c>
      <c r="AA486" t="s">
        <v>42</v>
      </c>
      <c r="AB486" t="s">
        <v>42</v>
      </c>
      <c r="AC486">
        <v>7</v>
      </c>
      <c r="AD486" t="s">
        <v>37</v>
      </c>
      <c r="AF486" t="s">
        <v>35</v>
      </c>
      <c r="AG486" t="s">
        <v>51</v>
      </c>
      <c r="AH486" t="s">
        <v>56</v>
      </c>
      <c r="AI486" t="s">
        <v>1877</v>
      </c>
    </row>
    <row r="487" spans="1:37" x14ac:dyDescent="0.3">
      <c r="A487">
        <v>485</v>
      </c>
      <c r="B487">
        <v>96528726</v>
      </c>
      <c r="C487">
        <v>1350000</v>
      </c>
      <c r="D487" t="s">
        <v>35</v>
      </c>
      <c r="E487" t="s">
        <v>36</v>
      </c>
      <c r="F487">
        <v>170</v>
      </c>
      <c r="G487" t="s">
        <v>37</v>
      </c>
      <c r="H487">
        <v>3</v>
      </c>
      <c r="I487">
        <v>2</v>
      </c>
      <c r="J487" t="s">
        <v>1176</v>
      </c>
      <c r="K487" t="s">
        <v>39</v>
      </c>
      <c r="L487" t="s">
        <v>39</v>
      </c>
      <c r="M487" t="s">
        <v>298</v>
      </c>
      <c r="N487" t="s">
        <v>41</v>
      </c>
      <c r="O487" t="s">
        <v>42</v>
      </c>
      <c r="P487">
        <v>40.4332767</v>
      </c>
      <c r="Q487">
        <v>-3.7029326999999999</v>
      </c>
      <c r="R487" t="s">
        <v>42</v>
      </c>
      <c r="S487" t="s">
        <v>1180</v>
      </c>
      <c r="T487" t="s">
        <v>1181</v>
      </c>
      <c r="U487" t="s">
        <v>45</v>
      </c>
      <c r="V487" t="s">
        <v>42</v>
      </c>
      <c r="W487">
        <v>7941</v>
      </c>
      <c r="X487" t="s">
        <v>46</v>
      </c>
      <c r="Y487" t="s">
        <v>1179</v>
      </c>
      <c r="Z487" t="s">
        <v>37</v>
      </c>
      <c r="AA487" t="s">
        <v>42</v>
      </c>
      <c r="AB487" t="s">
        <v>42</v>
      </c>
      <c r="AC487">
        <v>3</v>
      </c>
      <c r="AD487" t="s">
        <v>37</v>
      </c>
      <c r="AE487" t="s">
        <v>48</v>
      </c>
      <c r="AF487" t="s">
        <v>35</v>
      </c>
      <c r="AH487" t="s">
        <v>49</v>
      </c>
      <c r="AI487" t="s">
        <v>1167</v>
      </c>
      <c r="AJ487" t="s">
        <v>37</v>
      </c>
      <c r="AK487" t="s">
        <v>37</v>
      </c>
    </row>
    <row r="488" spans="1:37" x14ac:dyDescent="0.3">
      <c r="A488">
        <v>486</v>
      </c>
      <c r="B488">
        <v>101270697</v>
      </c>
      <c r="C488">
        <v>2390000</v>
      </c>
      <c r="D488" t="s">
        <v>35</v>
      </c>
      <c r="E488" t="s">
        <v>36</v>
      </c>
      <c r="F488">
        <v>362</v>
      </c>
      <c r="G488" t="s">
        <v>37</v>
      </c>
      <c r="H488">
        <v>4</v>
      </c>
      <c r="I488">
        <v>5</v>
      </c>
      <c r="J488" t="s">
        <v>1890</v>
      </c>
      <c r="K488" t="s">
        <v>39</v>
      </c>
      <c r="L488" t="s">
        <v>39</v>
      </c>
      <c r="M488" t="s">
        <v>298</v>
      </c>
      <c r="N488" t="s">
        <v>41</v>
      </c>
      <c r="O488" t="s">
        <v>42</v>
      </c>
      <c r="P488">
        <v>40.4392736</v>
      </c>
      <c r="Q488">
        <v>-3.6947060999999999</v>
      </c>
      <c r="R488" t="s">
        <v>42</v>
      </c>
      <c r="S488" t="s">
        <v>1899</v>
      </c>
      <c r="T488" t="s">
        <v>1900</v>
      </c>
      <c r="U488" t="s">
        <v>45</v>
      </c>
      <c r="V488" t="s">
        <v>42</v>
      </c>
      <c r="W488">
        <v>6602</v>
      </c>
      <c r="X488" t="s">
        <v>46</v>
      </c>
      <c r="Y488" t="s">
        <v>1893</v>
      </c>
      <c r="Z488" t="s">
        <v>37</v>
      </c>
      <c r="AA488" t="s">
        <v>42</v>
      </c>
      <c r="AB488" t="s">
        <v>42</v>
      </c>
      <c r="AC488">
        <v>3</v>
      </c>
      <c r="AD488" t="s">
        <v>37</v>
      </c>
      <c r="AE488" t="s">
        <v>48</v>
      </c>
      <c r="AF488" t="s">
        <v>35</v>
      </c>
      <c r="AH488" t="s">
        <v>49</v>
      </c>
      <c r="AI488" t="s">
        <v>1877</v>
      </c>
      <c r="AJ488" t="s">
        <v>37</v>
      </c>
      <c r="AK488" t="s">
        <v>37</v>
      </c>
    </row>
    <row r="489" spans="1:37" x14ac:dyDescent="0.3">
      <c r="A489">
        <v>487</v>
      </c>
      <c r="B489">
        <v>86341552</v>
      </c>
      <c r="C489">
        <v>2300000</v>
      </c>
      <c r="D489" t="s">
        <v>1152</v>
      </c>
      <c r="E489" t="s">
        <v>36</v>
      </c>
      <c r="F489">
        <v>335</v>
      </c>
      <c r="G489" t="s">
        <v>37</v>
      </c>
      <c r="H489">
        <v>4</v>
      </c>
      <c r="I489">
        <v>4</v>
      </c>
      <c r="J489" t="s">
        <v>1890</v>
      </c>
      <c r="K489" t="s">
        <v>39</v>
      </c>
      <c r="L489" t="s">
        <v>39</v>
      </c>
      <c r="M489" t="s">
        <v>298</v>
      </c>
      <c r="N489" t="s">
        <v>41</v>
      </c>
      <c r="O489" t="s">
        <v>42</v>
      </c>
      <c r="P489">
        <v>40.433239100000002</v>
      </c>
      <c r="Q489">
        <v>-3.6932396999999999</v>
      </c>
      <c r="R489" t="s">
        <v>42</v>
      </c>
      <c r="S489" t="s">
        <v>1901</v>
      </c>
      <c r="T489" t="s">
        <v>1902</v>
      </c>
      <c r="U489" t="s">
        <v>45</v>
      </c>
      <c r="V489" t="s">
        <v>42</v>
      </c>
      <c r="W489">
        <v>6866</v>
      </c>
      <c r="X489" t="s">
        <v>1156</v>
      </c>
      <c r="Y489" t="s">
        <v>1903</v>
      </c>
      <c r="Z489" t="s">
        <v>37</v>
      </c>
      <c r="AA489" t="s">
        <v>42</v>
      </c>
      <c r="AB489" t="s">
        <v>42</v>
      </c>
      <c r="AC489">
        <v>5</v>
      </c>
      <c r="AD489" t="s">
        <v>37</v>
      </c>
      <c r="AE489" t="s">
        <v>1904</v>
      </c>
      <c r="AF489" t="s">
        <v>35</v>
      </c>
      <c r="AG489" t="s">
        <v>1152</v>
      </c>
      <c r="AH489" t="s">
        <v>1905</v>
      </c>
      <c r="AI489" t="s">
        <v>1877</v>
      </c>
      <c r="AJ489" t="s">
        <v>37</v>
      </c>
      <c r="AK489" t="s">
        <v>42</v>
      </c>
    </row>
    <row r="490" spans="1:37" x14ac:dyDescent="0.3">
      <c r="A490">
        <v>488</v>
      </c>
      <c r="B490">
        <v>94562254</v>
      </c>
      <c r="C490">
        <v>2390000</v>
      </c>
      <c r="D490" t="s">
        <v>35</v>
      </c>
      <c r="E490" t="s">
        <v>36</v>
      </c>
      <c r="F490">
        <v>361</v>
      </c>
      <c r="G490" t="s">
        <v>37</v>
      </c>
      <c r="H490">
        <v>4</v>
      </c>
      <c r="I490">
        <v>5</v>
      </c>
      <c r="J490" t="s">
        <v>1890</v>
      </c>
      <c r="K490" t="s">
        <v>39</v>
      </c>
      <c r="L490" t="s">
        <v>39</v>
      </c>
      <c r="M490" t="s">
        <v>298</v>
      </c>
      <c r="N490" t="s">
        <v>41</v>
      </c>
      <c r="O490" t="s">
        <v>42</v>
      </c>
      <c r="P490">
        <v>40.436946900000002</v>
      </c>
      <c r="Q490">
        <v>-3.6939842000000001</v>
      </c>
      <c r="R490" t="s">
        <v>42</v>
      </c>
      <c r="S490" t="s">
        <v>1906</v>
      </c>
      <c r="T490" t="s">
        <v>1907</v>
      </c>
      <c r="U490" t="s">
        <v>45</v>
      </c>
      <c r="V490" t="s">
        <v>42</v>
      </c>
      <c r="W490">
        <v>6620</v>
      </c>
      <c r="X490" t="s">
        <v>46</v>
      </c>
      <c r="Y490" t="s">
        <v>1893</v>
      </c>
      <c r="Z490" t="s">
        <v>37</v>
      </c>
      <c r="AA490" t="s">
        <v>42</v>
      </c>
      <c r="AB490" t="s">
        <v>42</v>
      </c>
      <c r="AC490">
        <v>3</v>
      </c>
      <c r="AD490" t="s">
        <v>37</v>
      </c>
      <c r="AE490" t="s">
        <v>48</v>
      </c>
      <c r="AF490" t="s">
        <v>35</v>
      </c>
      <c r="AH490" t="s">
        <v>49</v>
      </c>
      <c r="AI490" t="s">
        <v>1877</v>
      </c>
      <c r="AJ490" t="s">
        <v>37</v>
      </c>
      <c r="AK490" t="s">
        <v>37</v>
      </c>
    </row>
    <row r="491" spans="1:37" x14ac:dyDescent="0.3">
      <c r="A491">
        <v>489</v>
      </c>
      <c r="B491">
        <v>97249836</v>
      </c>
      <c r="C491">
        <v>245000</v>
      </c>
      <c r="D491" t="s">
        <v>35</v>
      </c>
      <c r="E491" t="s">
        <v>36</v>
      </c>
      <c r="F491">
        <v>30</v>
      </c>
      <c r="G491" t="s">
        <v>42</v>
      </c>
      <c r="H491">
        <v>1</v>
      </c>
      <c r="I491">
        <v>1</v>
      </c>
      <c r="J491" t="s">
        <v>1814</v>
      </c>
      <c r="K491" t="s">
        <v>39</v>
      </c>
      <c r="L491" t="s">
        <v>39</v>
      </c>
      <c r="M491" t="s">
        <v>298</v>
      </c>
      <c r="N491" t="s">
        <v>41</v>
      </c>
      <c r="O491" t="s">
        <v>42</v>
      </c>
      <c r="P491">
        <v>40.440770399999998</v>
      </c>
      <c r="Q491">
        <v>-3.7014100999999999</v>
      </c>
      <c r="R491" t="s">
        <v>42</v>
      </c>
      <c r="S491" t="s">
        <v>1815</v>
      </c>
      <c r="T491" t="s">
        <v>1816</v>
      </c>
      <c r="U491" t="s">
        <v>45</v>
      </c>
      <c r="V491" t="s">
        <v>42</v>
      </c>
      <c r="W491">
        <v>8167</v>
      </c>
      <c r="X491" t="s">
        <v>46</v>
      </c>
      <c r="Y491" t="s">
        <v>1817</v>
      </c>
      <c r="Z491" t="s">
        <v>37</v>
      </c>
      <c r="AA491" t="s">
        <v>42</v>
      </c>
      <c r="AB491" t="s">
        <v>42</v>
      </c>
      <c r="AC491">
        <v>1</v>
      </c>
      <c r="AD491" t="s">
        <v>37</v>
      </c>
      <c r="AF491" t="s">
        <v>35</v>
      </c>
      <c r="AH491" t="s">
        <v>1818</v>
      </c>
      <c r="AI491" t="s">
        <v>1045</v>
      </c>
    </row>
    <row r="492" spans="1:37" x14ac:dyDescent="0.3">
      <c r="A492">
        <v>490</v>
      </c>
      <c r="B492">
        <v>101111892</v>
      </c>
      <c r="C492">
        <v>1116000</v>
      </c>
      <c r="D492" t="s">
        <v>35</v>
      </c>
      <c r="E492" t="s">
        <v>36</v>
      </c>
      <c r="F492">
        <v>163</v>
      </c>
      <c r="G492" t="s">
        <v>37</v>
      </c>
      <c r="H492">
        <v>5</v>
      </c>
      <c r="I492">
        <v>3</v>
      </c>
      <c r="J492" t="s">
        <v>1908</v>
      </c>
      <c r="K492" t="s">
        <v>39</v>
      </c>
      <c r="L492" t="s">
        <v>39</v>
      </c>
      <c r="M492" t="s">
        <v>298</v>
      </c>
      <c r="N492" t="s">
        <v>41</v>
      </c>
      <c r="O492" t="s">
        <v>42</v>
      </c>
      <c r="P492">
        <v>40.436803400000002</v>
      </c>
      <c r="Q492">
        <v>-3.6926557</v>
      </c>
      <c r="R492" t="s">
        <v>42</v>
      </c>
      <c r="S492" t="s">
        <v>1909</v>
      </c>
      <c r="T492" t="s">
        <v>1910</v>
      </c>
      <c r="U492" t="s">
        <v>64</v>
      </c>
      <c r="V492" t="s">
        <v>42</v>
      </c>
      <c r="W492">
        <v>6847</v>
      </c>
      <c r="X492" t="s">
        <v>46</v>
      </c>
      <c r="Y492" t="s">
        <v>1911</v>
      </c>
      <c r="Z492" t="s">
        <v>37</v>
      </c>
      <c r="AA492" t="s">
        <v>42</v>
      </c>
      <c r="AB492" t="s">
        <v>42</v>
      </c>
      <c r="AC492">
        <v>5</v>
      </c>
      <c r="AD492" t="s">
        <v>37</v>
      </c>
      <c r="AE492" t="s">
        <v>48</v>
      </c>
      <c r="AF492" t="s">
        <v>35</v>
      </c>
      <c r="AH492" t="s">
        <v>1912</v>
      </c>
      <c r="AI492" t="s">
        <v>1877</v>
      </c>
      <c r="AJ492" t="s">
        <v>37</v>
      </c>
      <c r="AK492" t="s">
        <v>37</v>
      </c>
    </row>
    <row r="493" spans="1:37" x14ac:dyDescent="0.3">
      <c r="A493">
        <v>491</v>
      </c>
      <c r="B493">
        <v>100550966</v>
      </c>
      <c r="C493">
        <v>645000</v>
      </c>
      <c r="D493" t="s">
        <v>35</v>
      </c>
      <c r="E493" t="s">
        <v>36</v>
      </c>
      <c r="F493">
        <v>127</v>
      </c>
      <c r="G493" t="s">
        <v>37</v>
      </c>
      <c r="H493">
        <v>2</v>
      </c>
      <c r="I493">
        <v>1</v>
      </c>
      <c r="J493" t="s">
        <v>1913</v>
      </c>
      <c r="K493" t="s">
        <v>39</v>
      </c>
      <c r="L493" t="s">
        <v>39</v>
      </c>
      <c r="M493" t="s">
        <v>298</v>
      </c>
      <c r="N493" t="s">
        <v>41</v>
      </c>
      <c r="O493" t="s">
        <v>42</v>
      </c>
      <c r="P493">
        <v>40.438338600000002</v>
      </c>
      <c r="Q493">
        <v>-3.6981473</v>
      </c>
      <c r="R493" t="s">
        <v>42</v>
      </c>
      <c r="S493" t="s">
        <v>1914</v>
      </c>
      <c r="T493" t="s">
        <v>1915</v>
      </c>
      <c r="U493" t="s">
        <v>45</v>
      </c>
      <c r="V493" t="s">
        <v>42</v>
      </c>
      <c r="W493">
        <v>5079</v>
      </c>
      <c r="X493" t="s">
        <v>46</v>
      </c>
      <c r="Y493" t="s">
        <v>1916</v>
      </c>
      <c r="Z493" t="s">
        <v>37</v>
      </c>
      <c r="AA493" t="s">
        <v>42</v>
      </c>
      <c r="AB493" t="s">
        <v>42</v>
      </c>
      <c r="AC493" t="s">
        <v>65</v>
      </c>
      <c r="AD493" t="s">
        <v>37</v>
      </c>
      <c r="AF493" t="s">
        <v>35</v>
      </c>
      <c r="AH493" t="s">
        <v>1917</v>
      </c>
      <c r="AI493" t="s">
        <v>1045</v>
      </c>
    </row>
    <row r="494" spans="1:37" x14ac:dyDescent="0.3">
      <c r="A494">
        <v>492</v>
      </c>
      <c r="B494">
        <v>100519366</v>
      </c>
      <c r="C494">
        <v>520000</v>
      </c>
      <c r="D494" t="s">
        <v>35</v>
      </c>
      <c r="E494" t="s">
        <v>36</v>
      </c>
      <c r="F494">
        <v>74</v>
      </c>
      <c r="G494" t="s">
        <v>37</v>
      </c>
      <c r="H494">
        <v>2</v>
      </c>
      <c r="I494">
        <v>2</v>
      </c>
      <c r="J494" t="s">
        <v>1890</v>
      </c>
      <c r="K494" t="s">
        <v>39</v>
      </c>
      <c r="L494" t="s">
        <v>39</v>
      </c>
      <c r="M494" t="s">
        <v>298</v>
      </c>
      <c r="N494" t="s">
        <v>41</v>
      </c>
      <c r="O494" t="s">
        <v>42</v>
      </c>
      <c r="P494">
        <v>40.439261000000002</v>
      </c>
      <c r="Q494">
        <v>-3.7011649000000002</v>
      </c>
      <c r="R494" t="s">
        <v>42</v>
      </c>
      <c r="S494" t="s">
        <v>1918</v>
      </c>
      <c r="T494" t="s">
        <v>1919</v>
      </c>
      <c r="U494" t="s">
        <v>45</v>
      </c>
      <c r="V494" t="s">
        <v>42</v>
      </c>
      <c r="W494">
        <v>7027</v>
      </c>
      <c r="X494" t="s">
        <v>46</v>
      </c>
      <c r="Y494" t="s">
        <v>1893</v>
      </c>
      <c r="Z494" t="s">
        <v>37</v>
      </c>
      <c r="AA494" t="s">
        <v>42</v>
      </c>
      <c r="AB494" t="s">
        <v>42</v>
      </c>
      <c r="AC494">
        <v>5</v>
      </c>
      <c r="AD494" t="s">
        <v>42</v>
      </c>
      <c r="AF494" t="s">
        <v>35</v>
      </c>
      <c r="AH494" t="s">
        <v>49</v>
      </c>
      <c r="AI494" t="s">
        <v>1877</v>
      </c>
    </row>
    <row r="495" spans="1:37" x14ac:dyDescent="0.3">
      <c r="A495">
        <v>493</v>
      </c>
      <c r="B495">
        <v>98817986</v>
      </c>
      <c r="C495">
        <v>1350000</v>
      </c>
      <c r="D495" t="s">
        <v>35</v>
      </c>
      <c r="E495" t="s">
        <v>36</v>
      </c>
      <c r="F495">
        <v>238</v>
      </c>
      <c r="G495" t="s">
        <v>37</v>
      </c>
      <c r="H495">
        <v>5</v>
      </c>
      <c r="I495">
        <v>2</v>
      </c>
      <c r="J495" t="s">
        <v>1890</v>
      </c>
      <c r="K495" t="s">
        <v>39</v>
      </c>
      <c r="L495" t="s">
        <v>39</v>
      </c>
      <c r="M495" t="s">
        <v>298</v>
      </c>
      <c r="N495" t="s">
        <v>41</v>
      </c>
      <c r="O495" t="s">
        <v>42</v>
      </c>
      <c r="P495">
        <v>40.438517099999999</v>
      </c>
      <c r="Q495">
        <v>-3.6960974000000002</v>
      </c>
      <c r="R495" t="s">
        <v>42</v>
      </c>
      <c r="S495" t="s">
        <v>1920</v>
      </c>
      <c r="T495" t="s">
        <v>1921</v>
      </c>
      <c r="U495" t="s">
        <v>45</v>
      </c>
      <c r="V495" t="s">
        <v>42</v>
      </c>
      <c r="W495">
        <v>5672</v>
      </c>
      <c r="X495" t="s">
        <v>46</v>
      </c>
      <c r="Y495" t="s">
        <v>1893</v>
      </c>
      <c r="Z495" t="s">
        <v>37</v>
      </c>
      <c r="AA495" t="s">
        <v>42</v>
      </c>
      <c r="AB495" t="s">
        <v>42</v>
      </c>
      <c r="AD495" t="s">
        <v>37</v>
      </c>
      <c r="AF495" t="s">
        <v>35</v>
      </c>
      <c r="AH495" t="s">
        <v>49</v>
      </c>
      <c r="AI495" t="s">
        <v>1877</v>
      </c>
    </row>
    <row r="496" spans="1:37" x14ac:dyDescent="0.3">
      <c r="A496">
        <v>494</v>
      </c>
      <c r="B496">
        <v>100627533</v>
      </c>
      <c r="C496">
        <v>2625000</v>
      </c>
      <c r="D496" t="s">
        <v>51</v>
      </c>
      <c r="E496" t="s">
        <v>36</v>
      </c>
      <c r="F496">
        <v>198</v>
      </c>
      <c r="G496" t="s">
        <v>37</v>
      </c>
      <c r="H496">
        <v>3</v>
      </c>
      <c r="I496">
        <v>2</v>
      </c>
      <c r="J496" t="s">
        <v>1922</v>
      </c>
      <c r="K496" t="s">
        <v>39</v>
      </c>
      <c r="L496" t="s">
        <v>39</v>
      </c>
      <c r="M496" t="s">
        <v>298</v>
      </c>
      <c r="N496" t="s">
        <v>41</v>
      </c>
      <c r="O496" t="s">
        <v>42</v>
      </c>
      <c r="P496">
        <v>40.437912900000001</v>
      </c>
      <c r="Q496">
        <v>-3.6961349000000001</v>
      </c>
      <c r="R496" t="s">
        <v>42</v>
      </c>
      <c r="S496" t="s">
        <v>1923</v>
      </c>
      <c r="T496" t="s">
        <v>1924</v>
      </c>
      <c r="U496" t="s">
        <v>45</v>
      </c>
      <c r="V496" t="s">
        <v>42</v>
      </c>
      <c r="W496">
        <v>13258</v>
      </c>
      <c r="X496" t="s">
        <v>54</v>
      </c>
      <c r="Y496" t="s">
        <v>1925</v>
      </c>
      <c r="Z496" t="s">
        <v>42</v>
      </c>
      <c r="AA496" t="s">
        <v>42</v>
      </c>
      <c r="AB496" t="s">
        <v>42</v>
      </c>
      <c r="AC496">
        <v>7</v>
      </c>
      <c r="AD496" t="s">
        <v>37</v>
      </c>
      <c r="AE496" t="s">
        <v>48</v>
      </c>
      <c r="AF496" t="s">
        <v>35</v>
      </c>
      <c r="AG496" t="s">
        <v>51</v>
      </c>
      <c r="AH496" t="s">
        <v>1926</v>
      </c>
      <c r="AI496" t="s">
        <v>1045</v>
      </c>
      <c r="AJ496" t="s">
        <v>37</v>
      </c>
      <c r="AK496" t="s">
        <v>37</v>
      </c>
    </row>
    <row r="497" spans="1:37" x14ac:dyDescent="0.3">
      <c r="A497">
        <v>495</v>
      </c>
      <c r="B497">
        <v>100607363</v>
      </c>
      <c r="C497">
        <v>485000</v>
      </c>
      <c r="D497" t="s">
        <v>35</v>
      </c>
      <c r="E497" t="s">
        <v>36</v>
      </c>
      <c r="F497">
        <v>78</v>
      </c>
      <c r="G497" t="s">
        <v>37</v>
      </c>
      <c r="H497">
        <v>1</v>
      </c>
      <c r="I497">
        <v>1</v>
      </c>
      <c r="J497" t="s">
        <v>1810</v>
      </c>
      <c r="K497" t="s">
        <v>39</v>
      </c>
      <c r="L497" t="s">
        <v>39</v>
      </c>
      <c r="M497" t="s">
        <v>298</v>
      </c>
      <c r="N497" t="s">
        <v>41</v>
      </c>
      <c r="O497" t="s">
        <v>42</v>
      </c>
      <c r="P497">
        <v>40.438468399999998</v>
      </c>
      <c r="Q497">
        <v>-3.6962774</v>
      </c>
      <c r="R497" t="s">
        <v>42</v>
      </c>
      <c r="S497" t="s">
        <v>1927</v>
      </c>
      <c r="T497" t="s">
        <v>1928</v>
      </c>
      <c r="U497" t="s">
        <v>45</v>
      </c>
      <c r="V497" t="s">
        <v>42</v>
      </c>
      <c r="W497">
        <v>6218</v>
      </c>
      <c r="X497" t="s">
        <v>46</v>
      </c>
      <c r="Y497" t="s">
        <v>1813</v>
      </c>
      <c r="Z497" t="s">
        <v>37</v>
      </c>
      <c r="AA497" t="s">
        <v>42</v>
      </c>
      <c r="AB497" t="s">
        <v>42</v>
      </c>
      <c r="AC497">
        <v>3</v>
      </c>
      <c r="AD497" t="s">
        <v>37</v>
      </c>
      <c r="AE497" t="s">
        <v>679</v>
      </c>
      <c r="AF497" t="s">
        <v>35</v>
      </c>
      <c r="AH497" t="s">
        <v>49</v>
      </c>
      <c r="AI497" t="s">
        <v>1045</v>
      </c>
      <c r="AJ497" t="s">
        <v>37</v>
      </c>
      <c r="AK497" t="s">
        <v>42</v>
      </c>
    </row>
    <row r="498" spans="1:37" x14ac:dyDescent="0.3">
      <c r="A498">
        <v>496</v>
      </c>
      <c r="B498">
        <v>101299128</v>
      </c>
      <c r="C498">
        <v>2600000</v>
      </c>
      <c r="D498" t="s">
        <v>35</v>
      </c>
      <c r="E498" t="s">
        <v>36</v>
      </c>
      <c r="F498">
        <v>382</v>
      </c>
      <c r="G498" t="s">
        <v>37</v>
      </c>
      <c r="H498">
        <v>3</v>
      </c>
      <c r="I498">
        <v>4</v>
      </c>
      <c r="J498" t="s">
        <v>1929</v>
      </c>
      <c r="K498" t="s">
        <v>39</v>
      </c>
      <c r="L498" t="s">
        <v>39</v>
      </c>
      <c r="M498" t="s">
        <v>517</v>
      </c>
      <c r="N498" t="s">
        <v>41</v>
      </c>
      <c r="O498" t="s">
        <v>42</v>
      </c>
      <c r="P498">
        <v>40.4236273</v>
      </c>
      <c r="Q498">
        <v>-3.6938456</v>
      </c>
      <c r="R498" t="s">
        <v>42</v>
      </c>
      <c r="S498" t="s">
        <v>1930</v>
      </c>
      <c r="T498" t="s">
        <v>1931</v>
      </c>
      <c r="U498" t="s">
        <v>45</v>
      </c>
      <c r="V498" t="s">
        <v>42</v>
      </c>
      <c r="W498">
        <v>6806</v>
      </c>
      <c r="X498" t="s">
        <v>46</v>
      </c>
      <c r="Y498" t="s">
        <v>1932</v>
      </c>
      <c r="Z498" t="s">
        <v>37</v>
      </c>
      <c r="AA498" t="s">
        <v>42</v>
      </c>
      <c r="AB498" t="s">
        <v>42</v>
      </c>
      <c r="AC498">
        <v>4</v>
      </c>
      <c r="AD498" t="s">
        <v>37</v>
      </c>
      <c r="AE498" t="s">
        <v>48</v>
      </c>
      <c r="AF498" t="s">
        <v>35</v>
      </c>
      <c r="AH498" t="s">
        <v>49</v>
      </c>
      <c r="AI498" t="s">
        <v>1933</v>
      </c>
      <c r="AJ498" t="s">
        <v>37</v>
      </c>
      <c r="AK498" t="s">
        <v>37</v>
      </c>
    </row>
    <row r="499" spans="1:37" x14ac:dyDescent="0.3">
      <c r="A499">
        <v>497</v>
      </c>
      <c r="B499">
        <v>100522870</v>
      </c>
      <c r="C499">
        <v>3330000</v>
      </c>
      <c r="D499" t="s">
        <v>35</v>
      </c>
      <c r="E499" t="s">
        <v>36</v>
      </c>
      <c r="F499">
        <v>395</v>
      </c>
      <c r="G499" t="s">
        <v>37</v>
      </c>
      <c r="H499">
        <v>6</v>
      </c>
      <c r="I499">
        <v>5</v>
      </c>
      <c r="J499" t="s">
        <v>1929</v>
      </c>
      <c r="K499" t="s">
        <v>39</v>
      </c>
      <c r="L499" t="s">
        <v>39</v>
      </c>
      <c r="M499" t="s">
        <v>517</v>
      </c>
      <c r="N499" t="s">
        <v>41</v>
      </c>
      <c r="O499" t="s">
        <v>42</v>
      </c>
      <c r="P499">
        <v>40.429972800000002</v>
      </c>
      <c r="Q499">
        <v>-3.6993125999999998</v>
      </c>
      <c r="R499" t="s">
        <v>42</v>
      </c>
      <c r="S499" t="s">
        <v>1934</v>
      </c>
      <c r="T499" t="s">
        <v>1935</v>
      </c>
      <c r="U499" t="s">
        <v>64</v>
      </c>
      <c r="V499" t="s">
        <v>42</v>
      </c>
      <c r="W499">
        <v>8430</v>
      </c>
      <c r="X499" t="s">
        <v>46</v>
      </c>
      <c r="Y499" t="s">
        <v>1932</v>
      </c>
      <c r="Z499" t="s">
        <v>37</v>
      </c>
      <c r="AA499" t="s">
        <v>42</v>
      </c>
      <c r="AB499" t="s">
        <v>42</v>
      </c>
      <c r="AC499">
        <v>3</v>
      </c>
      <c r="AD499" t="s">
        <v>37</v>
      </c>
      <c r="AF499" t="s">
        <v>35</v>
      </c>
      <c r="AH499" t="s">
        <v>49</v>
      </c>
      <c r="AI499" t="s">
        <v>1933</v>
      </c>
    </row>
    <row r="500" spans="1:37" x14ac:dyDescent="0.3">
      <c r="A500">
        <v>498</v>
      </c>
      <c r="B500">
        <v>98983943</v>
      </c>
      <c r="C500">
        <v>235000</v>
      </c>
      <c r="D500" t="s">
        <v>1152</v>
      </c>
      <c r="E500" t="s">
        <v>36</v>
      </c>
      <c r="F500">
        <v>42</v>
      </c>
      <c r="G500" t="s">
        <v>37</v>
      </c>
      <c r="H500">
        <v>0</v>
      </c>
      <c r="I500">
        <v>1</v>
      </c>
      <c r="J500" t="s">
        <v>1936</v>
      </c>
      <c r="K500" t="s">
        <v>39</v>
      </c>
      <c r="L500" t="s">
        <v>39</v>
      </c>
      <c r="M500" t="s">
        <v>517</v>
      </c>
      <c r="N500" t="s">
        <v>41</v>
      </c>
      <c r="O500" t="s">
        <v>42</v>
      </c>
      <c r="P500">
        <v>40.423411299999998</v>
      </c>
      <c r="Q500">
        <v>-3.7001452000000001</v>
      </c>
      <c r="R500" t="s">
        <v>37</v>
      </c>
      <c r="S500" t="s">
        <v>1937</v>
      </c>
      <c r="T500" t="s">
        <v>1938</v>
      </c>
      <c r="U500" t="s">
        <v>45</v>
      </c>
      <c r="V500" t="s">
        <v>42</v>
      </c>
      <c r="W500">
        <v>5595</v>
      </c>
      <c r="X500" t="s">
        <v>1156</v>
      </c>
      <c r="Y500" t="s">
        <v>1939</v>
      </c>
      <c r="Z500" t="s">
        <v>37</v>
      </c>
      <c r="AA500" t="s">
        <v>42</v>
      </c>
      <c r="AB500" t="s">
        <v>42</v>
      </c>
      <c r="AC500">
        <v>5</v>
      </c>
      <c r="AD500" t="s">
        <v>42</v>
      </c>
      <c r="AF500" t="s">
        <v>35</v>
      </c>
      <c r="AG500" t="s">
        <v>1152</v>
      </c>
      <c r="AH500" t="s">
        <v>1940</v>
      </c>
      <c r="AI500" t="s">
        <v>1933</v>
      </c>
    </row>
    <row r="501" spans="1:37" x14ac:dyDescent="0.3">
      <c r="A501">
        <v>499</v>
      </c>
      <c r="B501">
        <v>99366109</v>
      </c>
      <c r="C501">
        <v>2700000</v>
      </c>
      <c r="D501" t="s">
        <v>51</v>
      </c>
      <c r="E501" t="s">
        <v>36</v>
      </c>
      <c r="F501">
        <v>200</v>
      </c>
      <c r="G501" t="s">
        <v>37</v>
      </c>
      <c r="H501">
        <v>3</v>
      </c>
      <c r="I501">
        <v>3</v>
      </c>
      <c r="J501" t="s">
        <v>1941</v>
      </c>
      <c r="K501" t="s">
        <v>39</v>
      </c>
      <c r="L501" t="s">
        <v>39</v>
      </c>
      <c r="M501" t="s">
        <v>298</v>
      </c>
      <c r="N501" t="s">
        <v>41</v>
      </c>
      <c r="O501" t="s">
        <v>42</v>
      </c>
      <c r="P501">
        <v>40.424917600000001</v>
      </c>
      <c r="Q501">
        <v>-3.6941402999999999</v>
      </c>
      <c r="R501" t="s">
        <v>42</v>
      </c>
      <c r="S501" t="s">
        <v>1942</v>
      </c>
      <c r="T501" t="s">
        <v>1943</v>
      </c>
      <c r="U501" t="s">
        <v>45</v>
      </c>
      <c r="V501" t="s">
        <v>42</v>
      </c>
      <c r="W501">
        <v>13500</v>
      </c>
      <c r="X501" t="s">
        <v>54</v>
      </c>
      <c r="Y501" t="s">
        <v>1944</v>
      </c>
      <c r="Z501" t="s">
        <v>37</v>
      </c>
      <c r="AA501" t="s">
        <v>42</v>
      </c>
      <c r="AB501" t="s">
        <v>42</v>
      </c>
      <c r="AC501">
        <v>5</v>
      </c>
      <c r="AD501" t="s">
        <v>37</v>
      </c>
      <c r="AF501" t="s">
        <v>35</v>
      </c>
      <c r="AG501" t="s">
        <v>51</v>
      </c>
      <c r="AH501" t="s">
        <v>1945</v>
      </c>
      <c r="AI501" t="s">
        <v>1877</v>
      </c>
    </row>
    <row r="502" spans="1:37" x14ac:dyDescent="0.3">
      <c r="A502">
        <v>500</v>
      </c>
      <c r="B502">
        <v>99366035</v>
      </c>
      <c r="C502">
        <v>2900000</v>
      </c>
      <c r="D502" t="s">
        <v>1152</v>
      </c>
      <c r="E502" t="s">
        <v>36</v>
      </c>
      <c r="F502">
        <v>216</v>
      </c>
      <c r="G502" t="s">
        <v>37</v>
      </c>
      <c r="H502">
        <v>3</v>
      </c>
      <c r="I502">
        <v>2</v>
      </c>
      <c r="J502" t="s">
        <v>1941</v>
      </c>
      <c r="K502" t="s">
        <v>39</v>
      </c>
      <c r="L502" t="s">
        <v>39</v>
      </c>
      <c r="M502" t="s">
        <v>298</v>
      </c>
      <c r="N502" t="s">
        <v>41</v>
      </c>
      <c r="O502" t="s">
        <v>42</v>
      </c>
      <c r="P502">
        <v>40.4275716</v>
      </c>
      <c r="Q502">
        <v>-3.6944781999999998</v>
      </c>
      <c r="R502" t="s">
        <v>42</v>
      </c>
      <c r="S502" t="s">
        <v>1946</v>
      </c>
      <c r="T502" t="s">
        <v>1947</v>
      </c>
      <c r="U502" t="s">
        <v>45</v>
      </c>
      <c r="V502" t="s">
        <v>42</v>
      </c>
      <c r="W502">
        <v>13426</v>
      </c>
      <c r="X502" t="s">
        <v>1156</v>
      </c>
      <c r="Y502" t="s">
        <v>1948</v>
      </c>
      <c r="Z502" t="s">
        <v>37</v>
      </c>
      <c r="AA502" t="s">
        <v>42</v>
      </c>
      <c r="AB502" t="s">
        <v>42</v>
      </c>
      <c r="AC502">
        <v>6</v>
      </c>
      <c r="AD502" t="s">
        <v>37</v>
      </c>
      <c r="AF502" t="s">
        <v>35</v>
      </c>
      <c r="AG502" t="s">
        <v>1152</v>
      </c>
      <c r="AH502" t="s">
        <v>1949</v>
      </c>
      <c r="AI502" t="s">
        <v>1877</v>
      </c>
    </row>
    <row r="503" spans="1:37" x14ac:dyDescent="0.3">
      <c r="A503">
        <v>501</v>
      </c>
      <c r="B503">
        <v>99366108</v>
      </c>
      <c r="C503">
        <v>1400000</v>
      </c>
      <c r="D503" t="s">
        <v>35</v>
      </c>
      <c r="E503" t="s">
        <v>36</v>
      </c>
      <c r="F503">
        <v>127</v>
      </c>
      <c r="G503" t="s">
        <v>37</v>
      </c>
      <c r="H503">
        <v>2</v>
      </c>
      <c r="I503">
        <v>2</v>
      </c>
      <c r="J503" t="s">
        <v>1941</v>
      </c>
      <c r="K503" t="s">
        <v>39</v>
      </c>
      <c r="L503" t="s">
        <v>39</v>
      </c>
      <c r="M503" t="s">
        <v>298</v>
      </c>
      <c r="N503" t="s">
        <v>41</v>
      </c>
      <c r="O503" t="s">
        <v>42</v>
      </c>
      <c r="P503">
        <v>40.427002799999997</v>
      </c>
      <c r="Q503">
        <v>-3.6940813000000001</v>
      </c>
      <c r="R503" t="s">
        <v>42</v>
      </c>
      <c r="S503" t="s">
        <v>1950</v>
      </c>
      <c r="T503" t="s">
        <v>1951</v>
      </c>
      <c r="U503" t="s">
        <v>45</v>
      </c>
      <c r="V503" t="s">
        <v>42</v>
      </c>
      <c r="W503">
        <v>11024</v>
      </c>
      <c r="X503" t="s">
        <v>46</v>
      </c>
      <c r="Y503" t="s">
        <v>1952</v>
      </c>
      <c r="Z503" t="s">
        <v>37</v>
      </c>
      <c r="AA503" t="s">
        <v>42</v>
      </c>
      <c r="AB503" t="s">
        <v>42</v>
      </c>
      <c r="AC503">
        <v>4</v>
      </c>
      <c r="AD503" t="s">
        <v>37</v>
      </c>
      <c r="AF503" t="s">
        <v>35</v>
      </c>
      <c r="AH503" t="s">
        <v>1953</v>
      </c>
      <c r="AI503" t="s">
        <v>1877</v>
      </c>
    </row>
    <row r="504" spans="1:37" x14ac:dyDescent="0.3">
      <c r="A504">
        <v>502</v>
      </c>
      <c r="B504">
        <v>101230088</v>
      </c>
      <c r="C504">
        <v>1350000</v>
      </c>
      <c r="D504" t="s">
        <v>35</v>
      </c>
      <c r="E504" t="s">
        <v>36</v>
      </c>
      <c r="F504">
        <v>155</v>
      </c>
      <c r="G504" t="s">
        <v>37</v>
      </c>
      <c r="H504">
        <v>3</v>
      </c>
      <c r="I504">
        <v>3</v>
      </c>
      <c r="J504" t="s">
        <v>1929</v>
      </c>
      <c r="K504" t="s">
        <v>39</v>
      </c>
      <c r="L504" t="s">
        <v>39</v>
      </c>
      <c r="M504" t="s">
        <v>517</v>
      </c>
      <c r="N504" t="s">
        <v>41</v>
      </c>
      <c r="O504" t="s">
        <v>42</v>
      </c>
      <c r="P504">
        <v>40.427539400000001</v>
      </c>
      <c r="Q504">
        <v>-3.6989215</v>
      </c>
      <c r="R504" t="s">
        <v>42</v>
      </c>
      <c r="S504" t="s">
        <v>1954</v>
      </c>
      <c r="T504" t="s">
        <v>1955</v>
      </c>
      <c r="U504" t="s">
        <v>45</v>
      </c>
      <c r="V504" t="s">
        <v>42</v>
      </c>
      <c r="W504">
        <v>8710</v>
      </c>
      <c r="X504" t="s">
        <v>46</v>
      </c>
      <c r="Y504" t="s">
        <v>1932</v>
      </c>
      <c r="Z504" t="s">
        <v>37</v>
      </c>
      <c r="AA504" t="s">
        <v>42</v>
      </c>
      <c r="AB504" t="s">
        <v>42</v>
      </c>
      <c r="AC504">
        <v>2</v>
      </c>
      <c r="AD504" t="s">
        <v>37</v>
      </c>
      <c r="AF504" t="s">
        <v>35</v>
      </c>
      <c r="AH504" t="s">
        <v>49</v>
      </c>
      <c r="AI504" t="s">
        <v>1933</v>
      </c>
    </row>
    <row r="505" spans="1:37" x14ac:dyDescent="0.3">
      <c r="A505">
        <v>503</v>
      </c>
      <c r="B505">
        <v>100986772</v>
      </c>
      <c r="C505">
        <v>910000</v>
      </c>
      <c r="D505" t="s">
        <v>35</v>
      </c>
      <c r="E505" t="s">
        <v>36</v>
      </c>
      <c r="F505">
        <v>160</v>
      </c>
      <c r="G505" t="s">
        <v>37</v>
      </c>
      <c r="H505">
        <v>4</v>
      </c>
      <c r="I505">
        <v>2</v>
      </c>
      <c r="J505" t="s">
        <v>1162</v>
      </c>
      <c r="K505" t="s">
        <v>39</v>
      </c>
      <c r="L505" t="s">
        <v>39</v>
      </c>
      <c r="M505" t="s">
        <v>298</v>
      </c>
      <c r="N505" t="s">
        <v>41</v>
      </c>
      <c r="O505" t="s">
        <v>42</v>
      </c>
      <c r="P505">
        <v>40.4294528</v>
      </c>
      <c r="Q505">
        <v>-3.7033149000000001</v>
      </c>
      <c r="R505" t="s">
        <v>42</v>
      </c>
      <c r="S505" t="s">
        <v>1163</v>
      </c>
      <c r="T505" t="s">
        <v>1164</v>
      </c>
      <c r="U505" t="s">
        <v>45</v>
      </c>
      <c r="V505" t="s">
        <v>42</v>
      </c>
      <c r="W505">
        <v>5688</v>
      </c>
      <c r="X505" t="s">
        <v>46</v>
      </c>
      <c r="Y505" t="s">
        <v>1165</v>
      </c>
      <c r="Z505" t="s">
        <v>37</v>
      </c>
      <c r="AA505" t="s">
        <v>42</v>
      </c>
      <c r="AB505" t="s">
        <v>42</v>
      </c>
      <c r="AC505">
        <v>2</v>
      </c>
      <c r="AD505" t="s">
        <v>37</v>
      </c>
      <c r="AF505" t="s">
        <v>35</v>
      </c>
      <c r="AH505" t="s">
        <v>1166</v>
      </c>
      <c r="AI505" t="s">
        <v>1167</v>
      </c>
    </row>
    <row r="506" spans="1:37" x14ac:dyDescent="0.3">
      <c r="A506">
        <v>504</v>
      </c>
      <c r="B506">
        <v>100975582</v>
      </c>
      <c r="C506">
        <v>2650000</v>
      </c>
      <c r="D506" t="s">
        <v>35</v>
      </c>
      <c r="E506" t="s">
        <v>36</v>
      </c>
      <c r="F506">
        <v>320</v>
      </c>
      <c r="G506" t="s">
        <v>37</v>
      </c>
      <c r="H506">
        <v>6</v>
      </c>
      <c r="I506">
        <v>5</v>
      </c>
      <c r="J506" t="s">
        <v>1956</v>
      </c>
      <c r="K506" t="s">
        <v>39</v>
      </c>
      <c r="L506" t="s">
        <v>39</v>
      </c>
      <c r="M506" t="s">
        <v>298</v>
      </c>
      <c r="N506" t="s">
        <v>41</v>
      </c>
      <c r="O506" t="s">
        <v>42</v>
      </c>
      <c r="P506">
        <v>40.428784999999998</v>
      </c>
      <c r="Q506">
        <v>-3.6944192999999999</v>
      </c>
      <c r="R506" t="s">
        <v>42</v>
      </c>
      <c r="S506" t="s">
        <v>1957</v>
      </c>
      <c r="T506" t="s">
        <v>1958</v>
      </c>
      <c r="U506" t="s">
        <v>45</v>
      </c>
      <c r="V506" t="s">
        <v>42</v>
      </c>
      <c r="W506">
        <v>8281</v>
      </c>
      <c r="X506" t="s">
        <v>46</v>
      </c>
      <c r="Y506" t="s">
        <v>1959</v>
      </c>
      <c r="Z506" t="s">
        <v>37</v>
      </c>
      <c r="AA506" t="s">
        <v>42</v>
      </c>
      <c r="AB506" t="s">
        <v>42</v>
      </c>
      <c r="AC506">
        <v>3</v>
      </c>
      <c r="AD506" t="s">
        <v>37</v>
      </c>
      <c r="AE506" t="s">
        <v>48</v>
      </c>
      <c r="AF506" t="s">
        <v>35</v>
      </c>
      <c r="AH506" t="s">
        <v>1960</v>
      </c>
      <c r="AI506" t="s">
        <v>1877</v>
      </c>
      <c r="AJ506" t="s">
        <v>37</v>
      </c>
      <c r="AK506" t="s">
        <v>37</v>
      </c>
    </row>
    <row r="507" spans="1:37" x14ac:dyDescent="0.3">
      <c r="A507">
        <v>505</v>
      </c>
      <c r="B507">
        <v>100367054</v>
      </c>
      <c r="C507">
        <v>695000</v>
      </c>
      <c r="D507" t="s">
        <v>35</v>
      </c>
      <c r="E507" t="s">
        <v>36</v>
      </c>
      <c r="F507">
        <v>135</v>
      </c>
      <c r="G507" t="s">
        <v>37</v>
      </c>
      <c r="H507">
        <v>3</v>
      </c>
      <c r="I507">
        <v>2</v>
      </c>
      <c r="J507" t="s">
        <v>1961</v>
      </c>
      <c r="K507" t="s">
        <v>39</v>
      </c>
      <c r="L507" t="s">
        <v>39</v>
      </c>
      <c r="M507" t="s">
        <v>517</v>
      </c>
      <c r="N507" t="s">
        <v>41</v>
      </c>
      <c r="O507" t="s">
        <v>42</v>
      </c>
      <c r="P507">
        <v>40.423928799999999</v>
      </c>
      <c r="Q507">
        <v>-3.6984149999999998</v>
      </c>
      <c r="R507" t="s">
        <v>42</v>
      </c>
      <c r="S507" t="s">
        <v>1962</v>
      </c>
      <c r="T507" t="s">
        <v>1963</v>
      </c>
      <c r="U507" t="s">
        <v>45</v>
      </c>
      <c r="V507" t="s">
        <v>42</v>
      </c>
      <c r="W507">
        <v>5148</v>
      </c>
      <c r="X507" t="s">
        <v>46</v>
      </c>
      <c r="Y507" t="s">
        <v>1964</v>
      </c>
      <c r="Z507" t="s">
        <v>37</v>
      </c>
      <c r="AA507" t="s">
        <v>42</v>
      </c>
      <c r="AB507" t="s">
        <v>42</v>
      </c>
      <c r="AC507">
        <v>4</v>
      </c>
      <c r="AD507" t="s">
        <v>37</v>
      </c>
      <c r="AF507" t="s">
        <v>35</v>
      </c>
      <c r="AH507" t="s">
        <v>1965</v>
      </c>
      <c r="AI507" t="s">
        <v>1933</v>
      </c>
    </row>
    <row r="508" spans="1:37" x14ac:dyDescent="0.3">
      <c r="A508">
        <v>506</v>
      </c>
      <c r="B508">
        <v>101394964</v>
      </c>
      <c r="C508">
        <v>1500000</v>
      </c>
      <c r="D508" t="s">
        <v>35</v>
      </c>
      <c r="E508" t="s">
        <v>36</v>
      </c>
      <c r="F508">
        <v>137</v>
      </c>
      <c r="G508" t="s">
        <v>37</v>
      </c>
      <c r="H508">
        <v>3</v>
      </c>
      <c r="I508">
        <v>3</v>
      </c>
      <c r="J508" t="s">
        <v>1040</v>
      </c>
      <c r="K508" t="s">
        <v>39</v>
      </c>
      <c r="L508" t="s">
        <v>39</v>
      </c>
      <c r="M508" t="s">
        <v>298</v>
      </c>
      <c r="N508" t="s">
        <v>41</v>
      </c>
      <c r="O508" t="s">
        <v>42</v>
      </c>
      <c r="P508">
        <v>40.432393300000001</v>
      </c>
      <c r="Q508">
        <v>-3.6976938000000001</v>
      </c>
      <c r="R508" t="s">
        <v>42</v>
      </c>
      <c r="S508" t="s">
        <v>1874</v>
      </c>
      <c r="T508" t="s">
        <v>1875</v>
      </c>
      <c r="U508" t="s">
        <v>45</v>
      </c>
      <c r="V508" t="s">
        <v>42</v>
      </c>
      <c r="W508">
        <v>10949</v>
      </c>
      <c r="X508" t="s">
        <v>46</v>
      </c>
      <c r="Y508" t="s">
        <v>1876</v>
      </c>
      <c r="Z508" t="s">
        <v>37</v>
      </c>
      <c r="AA508" t="s">
        <v>42</v>
      </c>
      <c r="AB508" t="s">
        <v>42</v>
      </c>
      <c r="AC508">
        <v>5</v>
      </c>
      <c r="AD508" t="s">
        <v>37</v>
      </c>
      <c r="AF508" t="s">
        <v>35</v>
      </c>
      <c r="AH508" t="s">
        <v>1044</v>
      </c>
      <c r="AI508" t="s">
        <v>1877</v>
      </c>
    </row>
    <row r="509" spans="1:37" x14ac:dyDescent="0.3">
      <c r="A509">
        <v>507</v>
      </c>
      <c r="B509">
        <v>100443345</v>
      </c>
      <c r="C509">
        <v>1700000</v>
      </c>
      <c r="D509" t="s">
        <v>35</v>
      </c>
      <c r="E509" t="s">
        <v>36</v>
      </c>
      <c r="F509">
        <v>215</v>
      </c>
      <c r="G509" t="s">
        <v>37</v>
      </c>
      <c r="H509">
        <v>3</v>
      </c>
      <c r="I509">
        <v>3</v>
      </c>
      <c r="J509" t="s">
        <v>1040</v>
      </c>
      <c r="K509" t="s">
        <v>39</v>
      </c>
      <c r="L509" t="s">
        <v>39</v>
      </c>
      <c r="M509" t="s">
        <v>298</v>
      </c>
      <c r="N509" t="s">
        <v>41</v>
      </c>
      <c r="O509" t="s">
        <v>42</v>
      </c>
      <c r="P509">
        <v>40.431542800000003</v>
      </c>
      <c r="Q509">
        <v>-3.6963686</v>
      </c>
      <c r="R509" t="s">
        <v>42</v>
      </c>
      <c r="S509" t="s">
        <v>1878</v>
      </c>
      <c r="T509" t="s">
        <v>1879</v>
      </c>
      <c r="U509" t="s">
        <v>45</v>
      </c>
      <c r="V509" t="s">
        <v>42</v>
      </c>
      <c r="W509">
        <v>7907</v>
      </c>
      <c r="X509" t="s">
        <v>46</v>
      </c>
      <c r="Y509" t="s">
        <v>1880</v>
      </c>
      <c r="Z509" t="s">
        <v>37</v>
      </c>
      <c r="AA509" t="s">
        <v>42</v>
      </c>
      <c r="AB509" t="s">
        <v>42</v>
      </c>
      <c r="AC509">
        <v>5</v>
      </c>
      <c r="AD509" t="s">
        <v>37</v>
      </c>
      <c r="AF509" t="s">
        <v>35</v>
      </c>
      <c r="AH509" t="s">
        <v>1044</v>
      </c>
      <c r="AI509" t="s">
        <v>1167</v>
      </c>
    </row>
    <row r="510" spans="1:37" x14ac:dyDescent="0.3">
      <c r="A510">
        <v>508</v>
      </c>
      <c r="B510">
        <v>101184937</v>
      </c>
      <c r="C510">
        <v>790000</v>
      </c>
      <c r="D510" t="s">
        <v>35</v>
      </c>
      <c r="E510" t="s">
        <v>36</v>
      </c>
      <c r="F510">
        <v>110</v>
      </c>
      <c r="G510" t="s">
        <v>37</v>
      </c>
      <c r="H510">
        <v>1</v>
      </c>
      <c r="I510">
        <v>2</v>
      </c>
      <c r="J510" t="s">
        <v>1929</v>
      </c>
      <c r="K510" t="s">
        <v>39</v>
      </c>
      <c r="L510" t="s">
        <v>39</v>
      </c>
      <c r="M510" t="s">
        <v>517</v>
      </c>
      <c r="N510" t="s">
        <v>41</v>
      </c>
      <c r="O510" t="s">
        <v>42</v>
      </c>
      <c r="P510">
        <v>40.422841099999999</v>
      </c>
      <c r="Q510">
        <v>-3.697282</v>
      </c>
      <c r="R510" t="s">
        <v>42</v>
      </c>
      <c r="S510" t="s">
        <v>1966</v>
      </c>
      <c r="T510" t="s">
        <v>1967</v>
      </c>
      <c r="U510" t="s">
        <v>45</v>
      </c>
      <c r="V510" t="s">
        <v>42</v>
      </c>
      <c r="W510">
        <v>7182</v>
      </c>
      <c r="X510" t="s">
        <v>46</v>
      </c>
      <c r="Y510" t="s">
        <v>1932</v>
      </c>
      <c r="Z510" t="s">
        <v>37</v>
      </c>
      <c r="AA510" t="s">
        <v>42</v>
      </c>
      <c r="AB510" t="s">
        <v>42</v>
      </c>
      <c r="AC510">
        <v>4</v>
      </c>
      <c r="AD510" t="s">
        <v>37</v>
      </c>
      <c r="AF510" t="s">
        <v>35</v>
      </c>
      <c r="AH510" t="s">
        <v>49</v>
      </c>
      <c r="AI510" t="s">
        <v>1933</v>
      </c>
    </row>
    <row r="511" spans="1:37" x14ac:dyDescent="0.3">
      <c r="A511">
        <v>509</v>
      </c>
      <c r="B511">
        <v>101113751</v>
      </c>
      <c r="C511">
        <v>1700000</v>
      </c>
      <c r="D511" t="s">
        <v>35</v>
      </c>
      <c r="E511" t="s">
        <v>36</v>
      </c>
      <c r="F511">
        <v>215</v>
      </c>
      <c r="G511" t="s">
        <v>37</v>
      </c>
      <c r="H511">
        <v>3</v>
      </c>
      <c r="I511">
        <v>4</v>
      </c>
      <c r="J511" t="s">
        <v>1040</v>
      </c>
      <c r="K511" t="s">
        <v>39</v>
      </c>
      <c r="L511" t="s">
        <v>39</v>
      </c>
      <c r="M511" t="s">
        <v>298</v>
      </c>
      <c r="N511" t="s">
        <v>41</v>
      </c>
      <c r="O511" t="s">
        <v>42</v>
      </c>
      <c r="P511">
        <v>40.4313742</v>
      </c>
      <c r="Q511">
        <v>-3.6974360000000002</v>
      </c>
      <c r="R511" t="s">
        <v>42</v>
      </c>
      <c r="S511" t="s">
        <v>1886</v>
      </c>
      <c r="T511" t="s">
        <v>1887</v>
      </c>
      <c r="U511" t="s">
        <v>45</v>
      </c>
      <c r="V511" t="s">
        <v>42</v>
      </c>
      <c r="W511">
        <v>7907</v>
      </c>
      <c r="X511" t="s">
        <v>46</v>
      </c>
      <c r="Y511" t="s">
        <v>1880</v>
      </c>
      <c r="Z511" t="s">
        <v>37</v>
      </c>
      <c r="AA511" t="s">
        <v>42</v>
      </c>
      <c r="AB511" t="s">
        <v>42</v>
      </c>
      <c r="AC511">
        <v>5</v>
      </c>
      <c r="AD511" t="s">
        <v>37</v>
      </c>
      <c r="AF511" t="s">
        <v>35</v>
      </c>
      <c r="AH511" t="s">
        <v>1044</v>
      </c>
      <c r="AI511" t="s">
        <v>1167</v>
      </c>
    </row>
    <row r="512" spans="1:37" x14ac:dyDescent="0.3">
      <c r="A512">
        <v>510</v>
      </c>
      <c r="B512">
        <v>98249348</v>
      </c>
      <c r="C512">
        <v>2000000</v>
      </c>
      <c r="D512" t="s">
        <v>35</v>
      </c>
      <c r="E512" t="s">
        <v>36</v>
      </c>
      <c r="F512">
        <v>227</v>
      </c>
      <c r="G512" t="s">
        <v>37</v>
      </c>
      <c r="H512">
        <v>3</v>
      </c>
      <c r="I512">
        <v>4</v>
      </c>
      <c r="J512" t="s">
        <v>1890</v>
      </c>
      <c r="K512" t="s">
        <v>39</v>
      </c>
      <c r="L512" t="s">
        <v>39</v>
      </c>
      <c r="M512" t="s">
        <v>298</v>
      </c>
      <c r="N512" t="s">
        <v>41</v>
      </c>
      <c r="O512" t="s">
        <v>42</v>
      </c>
      <c r="P512">
        <v>40.426555200000003</v>
      </c>
      <c r="Q512">
        <v>-3.6941679999999999</v>
      </c>
      <c r="R512" t="s">
        <v>42</v>
      </c>
      <c r="S512" t="s">
        <v>1968</v>
      </c>
      <c r="T512" t="s">
        <v>1969</v>
      </c>
      <c r="U512" t="s">
        <v>45</v>
      </c>
      <c r="V512" t="s">
        <v>42</v>
      </c>
      <c r="W512">
        <v>8811</v>
      </c>
      <c r="X512" t="s">
        <v>46</v>
      </c>
      <c r="Y512" t="s">
        <v>1893</v>
      </c>
      <c r="Z512" t="s">
        <v>37</v>
      </c>
      <c r="AA512" t="s">
        <v>42</v>
      </c>
      <c r="AB512" t="s">
        <v>42</v>
      </c>
      <c r="AC512">
        <v>3</v>
      </c>
      <c r="AD512" t="s">
        <v>37</v>
      </c>
      <c r="AF512" t="s">
        <v>35</v>
      </c>
      <c r="AH512" t="s">
        <v>49</v>
      </c>
      <c r="AI512" t="s">
        <v>1877</v>
      </c>
    </row>
    <row r="513" spans="1:37" x14ac:dyDescent="0.3">
      <c r="A513">
        <v>511</v>
      </c>
      <c r="B513">
        <v>100936649</v>
      </c>
      <c r="C513">
        <v>1600000</v>
      </c>
      <c r="D513" t="s">
        <v>51</v>
      </c>
      <c r="E513" t="s">
        <v>36</v>
      </c>
      <c r="F513">
        <v>209</v>
      </c>
      <c r="G513" t="s">
        <v>37</v>
      </c>
      <c r="H513">
        <v>2</v>
      </c>
      <c r="I513">
        <v>2</v>
      </c>
      <c r="J513" t="s">
        <v>1929</v>
      </c>
      <c r="K513" t="s">
        <v>39</v>
      </c>
      <c r="L513" t="s">
        <v>39</v>
      </c>
      <c r="M513" t="s">
        <v>517</v>
      </c>
      <c r="N513" t="s">
        <v>41</v>
      </c>
      <c r="O513" t="s">
        <v>42</v>
      </c>
      <c r="P513">
        <v>40.425331499999999</v>
      </c>
      <c r="Q513">
        <v>-3.6950476000000001</v>
      </c>
      <c r="R513" t="s">
        <v>42</v>
      </c>
      <c r="S513" t="s">
        <v>1970</v>
      </c>
      <c r="T513" t="s">
        <v>1971</v>
      </c>
      <c r="U513" t="s">
        <v>45</v>
      </c>
      <c r="V513" t="s">
        <v>42</v>
      </c>
      <c r="W513">
        <v>7656</v>
      </c>
      <c r="X513" t="s">
        <v>54</v>
      </c>
      <c r="Y513" t="s">
        <v>1972</v>
      </c>
      <c r="Z513" t="s">
        <v>37</v>
      </c>
      <c r="AA513" t="s">
        <v>42</v>
      </c>
      <c r="AB513" t="s">
        <v>42</v>
      </c>
      <c r="AC513">
        <v>5</v>
      </c>
      <c r="AD513" t="s">
        <v>37</v>
      </c>
      <c r="AF513" t="s">
        <v>35</v>
      </c>
      <c r="AG513" t="s">
        <v>51</v>
      </c>
      <c r="AH513" t="s">
        <v>56</v>
      </c>
      <c r="AI513" t="s">
        <v>1933</v>
      </c>
    </row>
    <row r="514" spans="1:37" x14ac:dyDescent="0.3">
      <c r="A514">
        <v>512</v>
      </c>
      <c r="B514">
        <v>99009822</v>
      </c>
      <c r="C514">
        <v>1150000</v>
      </c>
      <c r="D514" t="s">
        <v>51</v>
      </c>
      <c r="E514" t="s">
        <v>36</v>
      </c>
      <c r="F514">
        <v>145</v>
      </c>
      <c r="G514" t="s">
        <v>37</v>
      </c>
      <c r="H514">
        <v>3</v>
      </c>
      <c r="I514">
        <v>3</v>
      </c>
      <c r="J514" t="s">
        <v>1929</v>
      </c>
      <c r="K514" t="s">
        <v>39</v>
      </c>
      <c r="L514" t="s">
        <v>39</v>
      </c>
      <c r="M514" t="s">
        <v>517</v>
      </c>
      <c r="N514" t="s">
        <v>41</v>
      </c>
      <c r="O514" t="s">
        <v>42</v>
      </c>
      <c r="P514">
        <v>40.424500600000002</v>
      </c>
      <c r="Q514">
        <v>-3.6939320000000002</v>
      </c>
      <c r="R514" t="s">
        <v>42</v>
      </c>
      <c r="S514" t="s">
        <v>1973</v>
      </c>
      <c r="T514" t="s">
        <v>1974</v>
      </c>
      <c r="U514" t="s">
        <v>45</v>
      </c>
      <c r="V514" t="s">
        <v>42</v>
      </c>
      <c r="W514">
        <v>7931</v>
      </c>
      <c r="X514" t="s">
        <v>54</v>
      </c>
      <c r="Y514" t="s">
        <v>1972</v>
      </c>
      <c r="Z514" t="s">
        <v>37</v>
      </c>
      <c r="AA514" t="s">
        <v>42</v>
      </c>
      <c r="AB514" t="s">
        <v>42</v>
      </c>
      <c r="AC514">
        <v>4</v>
      </c>
      <c r="AD514" t="s">
        <v>37</v>
      </c>
      <c r="AF514" t="s">
        <v>35</v>
      </c>
      <c r="AG514" t="s">
        <v>51</v>
      </c>
      <c r="AH514" t="s">
        <v>56</v>
      </c>
      <c r="AI514" t="s">
        <v>1933</v>
      </c>
    </row>
    <row r="515" spans="1:37" x14ac:dyDescent="0.3">
      <c r="A515">
        <v>513</v>
      </c>
      <c r="B515">
        <v>97270317</v>
      </c>
      <c r="C515">
        <v>650000</v>
      </c>
      <c r="D515" t="s">
        <v>35</v>
      </c>
      <c r="E515" t="s">
        <v>36</v>
      </c>
      <c r="F515">
        <v>121</v>
      </c>
      <c r="G515" t="s">
        <v>37</v>
      </c>
      <c r="H515">
        <v>1</v>
      </c>
      <c r="I515">
        <v>2</v>
      </c>
      <c r="J515" t="s">
        <v>1170</v>
      </c>
      <c r="K515" t="s">
        <v>39</v>
      </c>
      <c r="L515" t="s">
        <v>39</v>
      </c>
      <c r="M515" t="s">
        <v>517</v>
      </c>
      <c r="N515" t="s">
        <v>41</v>
      </c>
      <c r="O515" t="s">
        <v>42</v>
      </c>
      <c r="P515">
        <v>40.427250000000001</v>
      </c>
      <c r="Q515">
        <v>-3.7009083</v>
      </c>
      <c r="R515" t="s">
        <v>42</v>
      </c>
      <c r="S515" t="s">
        <v>1975</v>
      </c>
      <c r="T515" t="s">
        <v>1976</v>
      </c>
      <c r="U515" t="s">
        <v>64</v>
      </c>
      <c r="V515" t="s">
        <v>42</v>
      </c>
      <c r="W515">
        <v>5372</v>
      </c>
      <c r="X515" t="s">
        <v>46</v>
      </c>
      <c r="Y515" t="s">
        <v>1173</v>
      </c>
      <c r="Z515" t="s">
        <v>37</v>
      </c>
      <c r="AA515" t="s">
        <v>42</v>
      </c>
      <c r="AB515" t="s">
        <v>42</v>
      </c>
      <c r="AC515">
        <v>3</v>
      </c>
      <c r="AD515" t="s">
        <v>37</v>
      </c>
      <c r="AF515" t="s">
        <v>35</v>
      </c>
      <c r="AH515" t="s">
        <v>49</v>
      </c>
      <c r="AI515" t="s">
        <v>523</v>
      </c>
    </row>
    <row r="516" spans="1:37" x14ac:dyDescent="0.3">
      <c r="A516">
        <v>514</v>
      </c>
      <c r="B516">
        <v>97710447</v>
      </c>
      <c r="C516">
        <v>590000</v>
      </c>
      <c r="D516" t="s">
        <v>35</v>
      </c>
      <c r="E516" t="s">
        <v>36</v>
      </c>
      <c r="F516">
        <v>117</v>
      </c>
      <c r="G516" t="s">
        <v>37</v>
      </c>
      <c r="H516">
        <v>2</v>
      </c>
      <c r="I516">
        <v>2</v>
      </c>
      <c r="J516" t="s">
        <v>1170</v>
      </c>
      <c r="K516" t="s">
        <v>39</v>
      </c>
      <c r="L516" t="s">
        <v>39</v>
      </c>
      <c r="M516" t="s">
        <v>517</v>
      </c>
      <c r="N516" t="s">
        <v>41</v>
      </c>
      <c r="O516" t="s">
        <v>42</v>
      </c>
      <c r="P516">
        <v>40.429529000000002</v>
      </c>
      <c r="Q516">
        <v>-3.7031684</v>
      </c>
      <c r="R516" t="s">
        <v>42</v>
      </c>
      <c r="S516" t="s">
        <v>1171</v>
      </c>
      <c r="T516" t="s">
        <v>1172</v>
      </c>
      <c r="U516" t="s">
        <v>45</v>
      </c>
      <c r="V516" t="s">
        <v>42</v>
      </c>
      <c r="W516">
        <v>5043</v>
      </c>
      <c r="X516" t="s">
        <v>46</v>
      </c>
      <c r="Y516" t="s">
        <v>1173</v>
      </c>
      <c r="Z516" t="s">
        <v>37</v>
      </c>
      <c r="AA516" t="s">
        <v>42</v>
      </c>
      <c r="AB516" t="s">
        <v>42</v>
      </c>
      <c r="AC516">
        <v>1</v>
      </c>
      <c r="AD516" t="s">
        <v>42</v>
      </c>
      <c r="AF516" t="s">
        <v>35</v>
      </c>
      <c r="AH516" t="s">
        <v>49</v>
      </c>
      <c r="AI516" t="s">
        <v>523</v>
      </c>
    </row>
    <row r="517" spans="1:37" x14ac:dyDescent="0.3">
      <c r="A517">
        <v>515</v>
      </c>
      <c r="B517">
        <v>100215591</v>
      </c>
      <c r="C517">
        <v>1160000</v>
      </c>
      <c r="D517" t="s">
        <v>51</v>
      </c>
      <c r="E517" t="s">
        <v>36</v>
      </c>
      <c r="F517">
        <v>85</v>
      </c>
      <c r="G517" t="s">
        <v>37</v>
      </c>
      <c r="H517">
        <v>2</v>
      </c>
      <c r="I517">
        <v>2</v>
      </c>
      <c r="J517" t="s">
        <v>1890</v>
      </c>
      <c r="K517" t="s">
        <v>39</v>
      </c>
      <c r="L517" t="s">
        <v>39</v>
      </c>
      <c r="M517" t="s">
        <v>298</v>
      </c>
      <c r="N517" t="s">
        <v>41</v>
      </c>
      <c r="O517" t="s">
        <v>42</v>
      </c>
      <c r="P517">
        <v>40.431112400000004</v>
      </c>
      <c r="Q517">
        <v>-3.6957255</v>
      </c>
      <c r="R517" t="s">
        <v>42</v>
      </c>
      <c r="S517" t="s">
        <v>1977</v>
      </c>
      <c r="T517" t="s">
        <v>1978</v>
      </c>
      <c r="U517" t="s">
        <v>45</v>
      </c>
      <c r="V517" t="s">
        <v>42</v>
      </c>
      <c r="W517">
        <v>13647</v>
      </c>
      <c r="X517" t="s">
        <v>54</v>
      </c>
      <c r="Y517" t="s">
        <v>1898</v>
      </c>
      <c r="Z517" t="s">
        <v>37</v>
      </c>
      <c r="AA517" t="s">
        <v>42</v>
      </c>
      <c r="AB517" t="s">
        <v>42</v>
      </c>
      <c r="AC517">
        <v>7</v>
      </c>
      <c r="AD517" t="s">
        <v>37</v>
      </c>
      <c r="AF517" t="s">
        <v>35</v>
      </c>
      <c r="AG517" t="s">
        <v>51</v>
      </c>
      <c r="AH517" t="s">
        <v>56</v>
      </c>
      <c r="AI517" t="s">
        <v>1877</v>
      </c>
    </row>
    <row r="518" spans="1:37" x14ac:dyDescent="0.3">
      <c r="A518">
        <v>516</v>
      </c>
      <c r="B518">
        <v>99851911</v>
      </c>
      <c r="C518">
        <v>1290000</v>
      </c>
      <c r="D518" t="s">
        <v>35</v>
      </c>
      <c r="E518" t="s">
        <v>36</v>
      </c>
      <c r="F518">
        <v>196</v>
      </c>
      <c r="G518" t="s">
        <v>37</v>
      </c>
      <c r="H518">
        <v>3</v>
      </c>
      <c r="I518">
        <v>2</v>
      </c>
      <c r="J518" t="s">
        <v>1979</v>
      </c>
      <c r="K518" t="s">
        <v>39</v>
      </c>
      <c r="L518" t="s">
        <v>39</v>
      </c>
      <c r="M518" t="s">
        <v>517</v>
      </c>
      <c r="N518" t="s">
        <v>41</v>
      </c>
      <c r="O518" t="s">
        <v>42</v>
      </c>
      <c r="P518">
        <v>40.418608499999998</v>
      </c>
      <c r="Q518">
        <v>-3.7036609</v>
      </c>
      <c r="R518" t="s">
        <v>37</v>
      </c>
      <c r="S518" t="s">
        <v>1980</v>
      </c>
      <c r="T518" t="s">
        <v>1981</v>
      </c>
      <c r="U518" t="s">
        <v>45</v>
      </c>
      <c r="V518" t="s">
        <v>42</v>
      </c>
      <c r="W518">
        <v>6582</v>
      </c>
      <c r="X518" t="s">
        <v>46</v>
      </c>
      <c r="Y518" t="s">
        <v>1982</v>
      </c>
      <c r="Z518" t="s">
        <v>37</v>
      </c>
      <c r="AA518" t="s">
        <v>42</v>
      </c>
      <c r="AB518" t="s">
        <v>42</v>
      </c>
      <c r="AC518">
        <v>2</v>
      </c>
      <c r="AD518" t="s">
        <v>37</v>
      </c>
      <c r="AF518" t="s">
        <v>35</v>
      </c>
      <c r="AH518" t="s">
        <v>1983</v>
      </c>
      <c r="AI518" t="s">
        <v>1248</v>
      </c>
    </row>
    <row r="519" spans="1:37" x14ac:dyDescent="0.3">
      <c r="A519">
        <v>517</v>
      </c>
      <c r="B519">
        <v>88071109</v>
      </c>
      <c r="C519">
        <v>1145000</v>
      </c>
      <c r="D519" t="s">
        <v>35</v>
      </c>
      <c r="E519" t="s">
        <v>36</v>
      </c>
      <c r="F519">
        <v>234</v>
      </c>
      <c r="G519" t="s">
        <v>37</v>
      </c>
      <c r="H519">
        <v>2</v>
      </c>
      <c r="I519">
        <v>2</v>
      </c>
      <c r="J519" t="s">
        <v>1984</v>
      </c>
      <c r="K519" t="s">
        <v>39</v>
      </c>
      <c r="L519" t="s">
        <v>39</v>
      </c>
      <c r="M519" t="s">
        <v>517</v>
      </c>
      <c r="N519" t="s">
        <v>41</v>
      </c>
      <c r="O519" t="s">
        <v>42</v>
      </c>
      <c r="P519">
        <v>40.420080400000003</v>
      </c>
      <c r="Q519">
        <v>-3.6979560999999999</v>
      </c>
      <c r="R519" t="s">
        <v>42</v>
      </c>
      <c r="S519" t="s">
        <v>1985</v>
      </c>
      <c r="T519" t="s">
        <v>1986</v>
      </c>
      <c r="U519" t="s">
        <v>45</v>
      </c>
      <c r="V519" t="s">
        <v>42</v>
      </c>
      <c r="W519">
        <v>4893</v>
      </c>
      <c r="X519" t="s">
        <v>46</v>
      </c>
      <c r="Y519" t="s">
        <v>1987</v>
      </c>
      <c r="Z519" t="s">
        <v>37</v>
      </c>
      <c r="AA519" t="s">
        <v>42</v>
      </c>
      <c r="AB519" t="s">
        <v>42</v>
      </c>
      <c r="AC519" t="s">
        <v>118</v>
      </c>
      <c r="AD519" t="s">
        <v>37</v>
      </c>
      <c r="AF519" t="s">
        <v>35</v>
      </c>
      <c r="AH519" t="s">
        <v>1988</v>
      </c>
      <c r="AI519" t="s">
        <v>1933</v>
      </c>
    </row>
    <row r="520" spans="1:37" x14ac:dyDescent="0.3">
      <c r="A520">
        <v>518</v>
      </c>
      <c r="B520">
        <v>100300746</v>
      </c>
      <c r="C520">
        <v>515000</v>
      </c>
      <c r="D520" t="s">
        <v>35</v>
      </c>
      <c r="E520" t="s">
        <v>36</v>
      </c>
      <c r="F520">
        <v>76</v>
      </c>
      <c r="G520" t="s">
        <v>42</v>
      </c>
      <c r="H520">
        <v>2</v>
      </c>
      <c r="I520">
        <v>1</v>
      </c>
      <c r="J520" t="s">
        <v>1989</v>
      </c>
      <c r="K520" t="s">
        <v>39</v>
      </c>
      <c r="L520" t="s">
        <v>39</v>
      </c>
      <c r="M520" t="s">
        <v>517</v>
      </c>
      <c r="N520" t="s">
        <v>41</v>
      </c>
      <c r="O520" t="s">
        <v>42</v>
      </c>
      <c r="P520">
        <v>40.415220699999999</v>
      </c>
      <c r="Q520">
        <v>-3.6935631</v>
      </c>
      <c r="R520" t="s">
        <v>42</v>
      </c>
      <c r="S520" t="s">
        <v>1990</v>
      </c>
      <c r="T520" t="s">
        <v>1991</v>
      </c>
      <c r="U520" t="s">
        <v>45</v>
      </c>
      <c r="V520" t="s">
        <v>42</v>
      </c>
      <c r="W520">
        <v>6776</v>
      </c>
      <c r="X520" t="s">
        <v>46</v>
      </c>
      <c r="Y520" t="s">
        <v>1992</v>
      </c>
      <c r="Z520" t="s">
        <v>37</v>
      </c>
      <c r="AA520" t="s">
        <v>42</v>
      </c>
      <c r="AB520" t="s">
        <v>42</v>
      </c>
      <c r="AC520">
        <v>1</v>
      </c>
      <c r="AD520" t="s">
        <v>37</v>
      </c>
      <c r="AF520" t="s">
        <v>35</v>
      </c>
      <c r="AH520" t="s">
        <v>1993</v>
      </c>
      <c r="AI520" t="s">
        <v>1994</v>
      </c>
    </row>
    <row r="521" spans="1:37" x14ac:dyDescent="0.3">
      <c r="A521">
        <v>519</v>
      </c>
      <c r="B521">
        <v>101184937</v>
      </c>
      <c r="C521">
        <v>790000</v>
      </c>
      <c r="D521" t="s">
        <v>35</v>
      </c>
      <c r="E521" t="s">
        <v>36</v>
      </c>
      <c r="F521">
        <v>110</v>
      </c>
      <c r="G521" t="s">
        <v>37</v>
      </c>
      <c r="H521">
        <v>1</v>
      </c>
      <c r="I521">
        <v>2</v>
      </c>
      <c r="J521" t="s">
        <v>1929</v>
      </c>
      <c r="K521" t="s">
        <v>39</v>
      </c>
      <c r="L521" t="s">
        <v>39</v>
      </c>
      <c r="M521" t="s">
        <v>517</v>
      </c>
      <c r="N521" t="s">
        <v>41</v>
      </c>
      <c r="O521" t="s">
        <v>42</v>
      </c>
      <c r="P521">
        <v>40.422841099999999</v>
      </c>
      <c r="Q521">
        <v>-3.697282</v>
      </c>
      <c r="R521" t="s">
        <v>42</v>
      </c>
      <c r="S521" t="s">
        <v>1966</v>
      </c>
      <c r="T521" t="s">
        <v>1967</v>
      </c>
      <c r="U521" t="s">
        <v>45</v>
      </c>
      <c r="V521" t="s">
        <v>42</v>
      </c>
      <c r="W521">
        <v>7182</v>
      </c>
      <c r="X521" t="s">
        <v>46</v>
      </c>
      <c r="Y521" t="s">
        <v>1932</v>
      </c>
      <c r="Z521" t="s">
        <v>37</v>
      </c>
      <c r="AA521" t="s">
        <v>42</v>
      </c>
      <c r="AB521" t="s">
        <v>42</v>
      </c>
      <c r="AC521">
        <v>4</v>
      </c>
      <c r="AD521" t="s">
        <v>37</v>
      </c>
      <c r="AF521" t="s">
        <v>35</v>
      </c>
      <c r="AH521" t="s">
        <v>49</v>
      </c>
      <c r="AI521" t="s">
        <v>1933</v>
      </c>
    </row>
    <row r="522" spans="1:37" x14ac:dyDescent="0.3">
      <c r="A522">
        <v>520</v>
      </c>
      <c r="B522">
        <v>100735735</v>
      </c>
      <c r="C522">
        <v>1100000</v>
      </c>
      <c r="D522" t="s">
        <v>35</v>
      </c>
      <c r="E522" t="s">
        <v>36</v>
      </c>
      <c r="F522">
        <v>134</v>
      </c>
      <c r="G522" t="s">
        <v>37</v>
      </c>
      <c r="H522">
        <v>3</v>
      </c>
      <c r="I522">
        <v>1</v>
      </c>
      <c r="J522" t="s">
        <v>1995</v>
      </c>
      <c r="K522" t="s">
        <v>39</v>
      </c>
      <c r="L522" t="s">
        <v>39</v>
      </c>
      <c r="M522" t="s">
        <v>517</v>
      </c>
      <c r="N522" t="s">
        <v>41</v>
      </c>
      <c r="O522" t="s">
        <v>42</v>
      </c>
      <c r="P522">
        <v>40.416867000000003</v>
      </c>
      <c r="Q522">
        <v>-3.6991906999999999</v>
      </c>
      <c r="R522" t="s">
        <v>42</v>
      </c>
      <c r="S522" t="s">
        <v>1996</v>
      </c>
      <c r="T522" t="s">
        <v>1997</v>
      </c>
      <c r="U522" t="s">
        <v>45</v>
      </c>
      <c r="V522" t="s">
        <v>42</v>
      </c>
      <c r="W522">
        <v>8209</v>
      </c>
      <c r="X522" t="s">
        <v>46</v>
      </c>
      <c r="Y522" t="s">
        <v>1998</v>
      </c>
      <c r="Z522" t="s">
        <v>37</v>
      </c>
      <c r="AA522" t="s">
        <v>42</v>
      </c>
      <c r="AB522" t="s">
        <v>42</v>
      </c>
      <c r="AC522">
        <v>5</v>
      </c>
      <c r="AD522" t="s">
        <v>37</v>
      </c>
      <c r="AF522" t="s">
        <v>35</v>
      </c>
      <c r="AH522" t="s">
        <v>1999</v>
      </c>
      <c r="AI522" t="s">
        <v>1994</v>
      </c>
    </row>
    <row r="523" spans="1:37" x14ac:dyDescent="0.3">
      <c r="A523">
        <v>521</v>
      </c>
      <c r="B523">
        <v>100843340</v>
      </c>
      <c r="C523">
        <v>1890000</v>
      </c>
      <c r="D523" t="s">
        <v>35</v>
      </c>
      <c r="E523" t="s">
        <v>36</v>
      </c>
      <c r="F523">
        <v>270</v>
      </c>
      <c r="G523" t="s">
        <v>37</v>
      </c>
      <c r="H523">
        <v>3</v>
      </c>
      <c r="I523">
        <v>3</v>
      </c>
      <c r="J523" t="s">
        <v>1244</v>
      </c>
      <c r="K523" t="s">
        <v>39</v>
      </c>
      <c r="L523" t="s">
        <v>39</v>
      </c>
      <c r="M523" t="s">
        <v>517</v>
      </c>
      <c r="N523" t="s">
        <v>41</v>
      </c>
      <c r="O523" t="s">
        <v>42</v>
      </c>
      <c r="P523">
        <v>40.416152199999999</v>
      </c>
      <c r="Q523">
        <v>-3.7038739999999999</v>
      </c>
      <c r="R523" t="s">
        <v>42</v>
      </c>
      <c r="S523" t="s">
        <v>1332</v>
      </c>
      <c r="T523" t="s">
        <v>1333</v>
      </c>
      <c r="U523" t="s">
        <v>45</v>
      </c>
      <c r="V523" t="s">
        <v>42</v>
      </c>
      <c r="W523">
        <v>7000</v>
      </c>
      <c r="X523" t="s">
        <v>46</v>
      </c>
      <c r="Y523" t="s">
        <v>1247</v>
      </c>
      <c r="Z523" t="s">
        <v>37</v>
      </c>
      <c r="AA523" t="s">
        <v>42</v>
      </c>
      <c r="AB523" t="s">
        <v>42</v>
      </c>
      <c r="AC523">
        <v>3</v>
      </c>
      <c r="AD523" t="s">
        <v>37</v>
      </c>
      <c r="AF523" t="s">
        <v>35</v>
      </c>
      <c r="AH523" t="s">
        <v>49</v>
      </c>
      <c r="AI523" t="s">
        <v>1248</v>
      </c>
    </row>
    <row r="524" spans="1:37" x14ac:dyDescent="0.3">
      <c r="A524">
        <v>522</v>
      </c>
      <c r="B524">
        <v>100243824</v>
      </c>
      <c r="C524">
        <v>2600000</v>
      </c>
      <c r="D524" t="s">
        <v>35</v>
      </c>
      <c r="E524" t="s">
        <v>36</v>
      </c>
      <c r="F524">
        <v>382</v>
      </c>
      <c r="G524" t="s">
        <v>37</v>
      </c>
      <c r="H524">
        <v>3</v>
      </c>
      <c r="I524">
        <v>3</v>
      </c>
      <c r="J524" t="s">
        <v>1929</v>
      </c>
      <c r="K524" t="s">
        <v>39</v>
      </c>
      <c r="L524" t="s">
        <v>39</v>
      </c>
      <c r="M524" t="s">
        <v>517</v>
      </c>
      <c r="N524" t="s">
        <v>41</v>
      </c>
      <c r="O524" t="s">
        <v>42</v>
      </c>
      <c r="P524">
        <v>40.422335699999998</v>
      </c>
      <c r="Q524">
        <v>-3.6943356999999999</v>
      </c>
      <c r="R524" t="s">
        <v>42</v>
      </c>
      <c r="S524" t="s">
        <v>2000</v>
      </c>
      <c r="T524" t="s">
        <v>2001</v>
      </c>
      <c r="U524" t="s">
        <v>45</v>
      </c>
      <c r="V524" t="s">
        <v>42</v>
      </c>
      <c r="W524">
        <v>6806</v>
      </c>
      <c r="X524" t="s">
        <v>46</v>
      </c>
      <c r="Y524" t="s">
        <v>1932</v>
      </c>
      <c r="Z524" t="s">
        <v>37</v>
      </c>
      <c r="AA524" t="s">
        <v>42</v>
      </c>
      <c r="AB524" t="s">
        <v>42</v>
      </c>
      <c r="AC524">
        <v>4</v>
      </c>
      <c r="AD524" t="s">
        <v>37</v>
      </c>
      <c r="AE524" t="s">
        <v>48</v>
      </c>
      <c r="AF524" t="s">
        <v>35</v>
      </c>
      <c r="AH524" t="s">
        <v>49</v>
      </c>
      <c r="AI524" t="s">
        <v>1933</v>
      </c>
      <c r="AJ524" t="s">
        <v>37</v>
      </c>
      <c r="AK524" t="s">
        <v>37</v>
      </c>
    </row>
    <row r="525" spans="1:37" x14ac:dyDescent="0.3">
      <c r="A525">
        <v>523</v>
      </c>
      <c r="B525">
        <v>100425420</v>
      </c>
      <c r="C525">
        <v>850000</v>
      </c>
      <c r="D525" t="s">
        <v>35</v>
      </c>
      <c r="E525" t="s">
        <v>36</v>
      </c>
      <c r="F525">
        <v>123</v>
      </c>
      <c r="G525" t="s">
        <v>37</v>
      </c>
      <c r="H525">
        <v>1</v>
      </c>
      <c r="I525">
        <v>1</v>
      </c>
      <c r="J525" t="s">
        <v>1170</v>
      </c>
      <c r="K525" t="s">
        <v>39</v>
      </c>
      <c r="L525" t="s">
        <v>39</v>
      </c>
      <c r="M525" t="s">
        <v>517</v>
      </c>
      <c r="N525" t="s">
        <v>41</v>
      </c>
      <c r="O525" t="s">
        <v>42</v>
      </c>
      <c r="P525">
        <v>40.421573700000003</v>
      </c>
      <c r="Q525">
        <v>-3.7035173000000001</v>
      </c>
      <c r="R525" t="s">
        <v>42</v>
      </c>
      <c r="S525" t="s">
        <v>1251</v>
      </c>
      <c r="T525" t="s">
        <v>1252</v>
      </c>
      <c r="U525" t="s">
        <v>45</v>
      </c>
      <c r="V525" t="s">
        <v>42</v>
      </c>
      <c r="W525">
        <v>6911</v>
      </c>
      <c r="X525" t="s">
        <v>46</v>
      </c>
      <c r="Y525" t="s">
        <v>1173</v>
      </c>
      <c r="Z525" t="s">
        <v>37</v>
      </c>
      <c r="AA525" t="s">
        <v>42</v>
      </c>
      <c r="AB525" t="s">
        <v>42</v>
      </c>
      <c r="AC525">
        <v>1</v>
      </c>
      <c r="AD525" t="s">
        <v>42</v>
      </c>
      <c r="AF525" t="s">
        <v>35</v>
      </c>
      <c r="AH525" t="s">
        <v>49</v>
      </c>
      <c r="AI525" t="s">
        <v>523</v>
      </c>
    </row>
    <row r="526" spans="1:37" x14ac:dyDescent="0.3">
      <c r="A526">
        <v>524</v>
      </c>
      <c r="B526">
        <v>100904586</v>
      </c>
      <c r="C526">
        <v>1595000</v>
      </c>
      <c r="D526" t="s">
        <v>51</v>
      </c>
      <c r="E526" t="s">
        <v>36</v>
      </c>
      <c r="F526">
        <v>189</v>
      </c>
      <c r="G526" t="s">
        <v>37</v>
      </c>
      <c r="H526">
        <v>2</v>
      </c>
      <c r="I526">
        <v>2</v>
      </c>
      <c r="J526" t="s">
        <v>1929</v>
      </c>
      <c r="K526" t="s">
        <v>39</v>
      </c>
      <c r="L526" t="s">
        <v>39</v>
      </c>
      <c r="M526" t="s">
        <v>517</v>
      </c>
      <c r="N526" t="s">
        <v>41</v>
      </c>
      <c r="O526" t="s">
        <v>42</v>
      </c>
      <c r="P526">
        <v>40.421988300000002</v>
      </c>
      <c r="Q526">
        <v>-3.6950778999999998</v>
      </c>
      <c r="R526" t="s">
        <v>42</v>
      </c>
      <c r="S526" t="s">
        <v>2002</v>
      </c>
      <c r="T526" t="s">
        <v>2003</v>
      </c>
      <c r="U526" t="s">
        <v>45</v>
      </c>
      <c r="V526" t="s">
        <v>42</v>
      </c>
      <c r="W526">
        <v>8439</v>
      </c>
      <c r="X526" t="s">
        <v>54</v>
      </c>
      <c r="Y526" t="s">
        <v>1972</v>
      </c>
      <c r="Z526" t="s">
        <v>37</v>
      </c>
      <c r="AA526" t="s">
        <v>42</v>
      </c>
      <c r="AB526" t="s">
        <v>42</v>
      </c>
      <c r="AC526">
        <v>5</v>
      </c>
      <c r="AD526" t="s">
        <v>37</v>
      </c>
      <c r="AF526" t="s">
        <v>35</v>
      </c>
      <c r="AG526" t="s">
        <v>51</v>
      </c>
      <c r="AH526" t="s">
        <v>56</v>
      </c>
      <c r="AI526" t="s">
        <v>1933</v>
      </c>
    </row>
    <row r="527" spans="1:37" x14ac:dyDescent="0.3">
      <c r="A527">
        <v>525</v>
      </c>
      <c r="B527">
        <v>98618023</v>
      </c>
      <c r="C527">
        <v>580000</v>
      </c>
      <c r="D527" t="s">
        <v>35</v>
      </c>
      <c r="E527" t="s">
        <v>36</v>
      </c>
      <c r="F527">
        <v>133</v>
      </c>
      <c r="G527" t="s">
        <v>37</v>
      </c>
      <c r="H527">
        <v>3</v>
      </c>
      <c r="I527">
        <v>2</v>
      </c>
      <c r="J527" t="s">
        <v>2004</v>
      </c>
      <c r="K527" t="s">
        <v>39</v>
      </c>
      <c r="L527" t="s">
        <v>39</v>
      </c>
      <c r="M527" t="s">
        <v>517</v>
      </c>
      <c r="N527" t="s">
        <v>41</v>
      </c>
      <c r="O527" t="s">
        <v>42</v>
      </c>
      <c r="P527">
        <v>40.422463499999999</v>
      </c>
      <c r="Q527">
        <v>-3.7009280000000002</v>
      </c>
      <c r="R527" t="s">
        <v>42</v>
      </c>
      <c r="S527" t="s">
        <v>2005</v>
      </c>
      <c r="T527" t="s">
        <v>2006</v>
      </c>
      <c r="U527" t="s">
        <v>45</v>
      </c>
      <c r="V527" t="s">
        <v>42</v>
      </c>
      <c r="W527">
        <v>4361</v>
      </c>
      <c r="X527" t="s">
        <v>46</v>
      </c>
      <c r="Y527" t="s">
        <v>2007</v>
      </c>
      <c r="Z527" t="s">
        <v>42</v>
      </c>
      <c r="AA527" t="s">
        <v>42</v>
      </c>
      <c r="AB527" t="s">
        <v>42</v>
      </c>
      <c r="AC527">
        <v>3</v>
      </c>
      <c r="AD527" t="s">
        <v>42</v>
      </c>
      <c r="AF527" t="s">
        <v>35</v>
      </c>
      <c r="AH527" t="s">
        <v>2008</v>
      </c>
      <c r="AI527" t="s">
        <v>1933</v>
      </c>
    </row>
    <row r="528" spans="1:37" x14ac:dyDescent="0.3">
      <c r="A528">
        <v>526</v>
      </c>
      <c r="B528">
        <v>100740621</v>
      </c>
      <c r="C528">
        <v>1390000</v>
      </c>
      <c r="D528" t="s">
        <v>35</v>
      </c>
      <c r="E528" t="s">
        <v>36</v>
      </c>
      <c r="F528">
        <v>137</v>
      </c>
      <c r="G528" t="s">
        <v>37</v>
      </c>
      <c r="H528">
        <v>2</v>
      </c>
      <c r="I528">
        <v>2</v>
      </c>
      <c r="J528" t="s">
        <v>1170</v>
      </c>
      <c r="K528" t="s">
        <v>39</v>
      </c>
      <c r="L528" t="s">
        <v>39</v>
      </c>
      <c r="M528" t="s">
        <v>517</v>
      </c>
      <c r="N528" t="s">
        <v>41</v>
      </c>
      <c r="O528" t="s">
        <v>42</v>
      </c>
      <c r="P528">
        <v>40.420045100000003</v>
      </c>
      <c r="Q528">
        <v>-3.7032715999999999</v>
      </c>
      <c r="R528" t="s">
        <v>42</v>
      </c>
      <c r="S528" t="s">
        <v>1253</v>
      </c>
      <c r="T528" t="s">
        <v>1254</v>
      </c>
      <c r="U528" t="s">
        <v>45</v>
      </c>
      <c r="V528" t="s">
        <v>42</v>
      </c>
      <c r="W528">
        <v>10146</v>
      </c>
      <c r="X528" t="s">
        <v>46</v>
      </c>
      <c r="Y528" t="s">
        <v>1173</v>
      </c>
      <c r="Z528" t="s">
        <v>37</v>
      </c>
      <c r="AA528" t="s">
        <v>42</v>
      </c>
      <c r="AB528" t="s">
        <v>42</v>
      </c>
      <c r="AD528" t="s">
        <v>37</v>
      </c>
      <c r="AF528" t="s">
        <v>35</v>
      </c>
      <c r="AH528" t="s">
        <v>49</v>
      </c>
      <c r="AI528" t="s">
        <v>523</v>
      </c>
    </row>
    <row r="529" spans="1:35" x14ac:dyDescent="0.3">
      <c r="A529">
        <v>527</v>
      </c>
      <c r="B529">
        <v>100828672</v>
      </c>
      <c r="C529">
        <v>1100000</v>
      </c>
      <c r="D529" t="s">
        <v>35</v>
      </c>
      <c r="E529" t="s">
        <v>36</v>
      </c>
      <c r="F529">
        <v>137</v>
      </c>
      <c r="G529" t="s">
        <v>37</v>
      </c>
      <c r="H529">
        <v>2</v>
      </c>
      <c r="I529">
        <v>2</v>
      </c>
      <c r="J529" t="s">
        <v>2009</v>
      </c>
      <c r="K529" t="s">
        <v>39</v>
      </c>
      <c r="L529" t="s">
        <v>39</v>
      </c>
      <c r="M529" t="s">
        <v>517</v>
      </c>
      <c r="N529" t="s">
        <v>41</v>
      </c>
      <c r="O529" t="s">
        <v>42</v>
      </c>
      <c r="P529">
        <v>40.416967200000002</v>
      </c>
      <c r="Q529">
        <v>-3.7006774999999998</v>
      </c>
      <c r="R529" t="s">
        <v>42</v>
      </c>
      <c r="S529" t="s">
        <v>2010</v>
      </c>
      <c r="T529" t="s">
        <v>2011</v>
      </c>
      <c r="U529" t="s">
        <v>45</v>
      </c>
      <c r="V529" t="s">
        <v>42</v>
      </c>
      <c r="W529">
        <v>8029</v>
      </c>
      <c r="X529" t="s">
        <v>46</v>
      </c>
      <c r="Y529" t="s">
        <v>2012</v>
      </c>
      <c r="Z529" t="s">
        <v>37</v>
      </c>
      <c r="AA529" t="s">
        <v>42</v>
      </c>
      <c r="AB529" t="s">
        <v>42</v>
      </c>
      <c r="AC529">
        <v>1</v>
      </c>
      <c r="AD529" t="s">
        <v>37</v>
      </c>
      <c r="AF529" t="s">
        <v>35</v>
      </c>
      <c r="AH529" t="s">
        <v>49</v>
      </c>
      <c r="AI529" t="s">
        <v>1994</v>
      </c>
    </row>
    <row r="530" spans="1:35" x14ac:dyDescent="0.3">
      <c r="A530">
        <v>528</v>
      </c>
      <c r="B530">
        <v>99160427</v>
      </c>
      <c r="C530">
        <v>619000</v>
      </c>
      <c r="D530" t="s">
        <v>35</v>
      </c>
      <c r="E530" t="s">
        <v>36</v>
      </c>
      <c r="F530">
        <v>90</v>
      </c>
      <c r="G530" t="s">
        <v>37</v>
      </c>
      <c r="H530">
        <v>3</v>
      </c>
      <c r="I530">
        <v>1</v>
      </c>
      <c r="J530" t="s">
        <v>2013</v>
      </c>
      <c r="K530" t="s">
        <v>39</v>
      </c>
      <c r="L530" t="s">
        <v>39</v>
      </c>
      <c r="M530" t="s">
        <v>517</v>
      </c>
      <c r="N530" t="s">
        <v>41</v>
      </c>
      <c r="O530" t="s">
        <v>42</v>
      </c>
      <c r="P530">
        <v>40.418591399999997</v>
      </c>
      <c r="Q530">
        <v>-3.7007192999999998</v>
      </c>
      <c r="R530" t="s">
        <v>42</v>
      </c>
      <c r="S530" t="s">
        <v>2014</v>
      </c>
      <c r="T530" t="s">
        <v>2015</v>
      </c>
      <c r="U530" t="s">
        <v>45</v>
      </c>
      <c r="V530" t="s">
        <v>42</v>
      </c>
      <c r="W530">
        <v>6878</v>
      </c>
      <c r="X530" t="s">
        <v>46</v>
      </c>
      <c r="Y530" t="s">
        <v>2016</v>
      </c>
      <c r="Z530" t="s">
        <v>37</v>
      </c>
      <c r="AA530" t="s">
        <v>42</v>
      </c>
      <c r="AB530" t="s">
        <v>42</v>
      </c>
      <c r="AC530">
        <v>4</v>
      </c>
      <c r="AD530" t="s">
        <v>42</v>
      </c>
      <c r="AF530" t="s">
        <v>35</v>
      </c>
      <c r="AH530" t="s">
        <v>2017</v>
      </c>
      <c r="AI530" t="s">
        <v>1248</v>
      </c>
    </row>
    <row r="531" spans="1:35" x14ac:dyDescent="0.3">
      <c r="A531">
        <v>529</v>
      </c>
      <c r="B531">
        <v>100389283</v>
      </c>
      <c r="C531">
        <v>875000</v>
      </c>
      <c r="D531" t="s">
        <v>35</v>
      </c>
      <c r="E531" t="s">
        <v>36</v>
      </c>
      <c r="F531">
        <v>193</v>
      </c>
      <c r="G531" t="s">
        <v>37</v>
      </c>
      <c r="H531">
        <v>8</v>
      </c>
      <c r="I531">
        <v>8</v>
      </c>
      <c r="J531" t="s">
        <v>2018</v>
      </c>
      <c r="K531" t="s">
        <v>39</v>
      </c>
      <c r="L531" t="s">
        <v>39</v>
      </c>
      <c r="M531" t="s">
        <v>517</v>
      </c>
      <c r="N531" t="s">
        <v>41</v>
      </c>
      <c r="O531" t="s">
        <v>42</v>
      </c>
      <c r="P531">
        <v>40.421491199999998</v>
      </c>
      <c r="Q531">
        <v>-3.6999548</v>
      </c>
      <c r="R531" t="s">
        <v>42</v>
      </c>
      <c r="S531" t="s">
        <v>2019</v>
      </c>
      <c r="T531" t="s">
        <v>2020</v>
      </c>
      <c r="U531" t="s">
        <v>45</v>
      </c>
      <c r="V531" t="s">
        <v>42</v>
      </c>
      <c r="W531">
        <v>4534</v>
      </c>
      <c r="X531" t="s">
        <v>46</v>
      </c>
      <c r="Y531" t="s">
        <v>2021</v>
      </c>
      <c r="Z531" t="s">
        <v>37</v>
      </c>
      <c r="AA531" t="s">
        <v>42</v>
      </c>
      <c r="AB531" t="s">
        <v>42</v>
      </c>
      <c r="AC531">
        <v>3</v>
      </c>
      <c r="AD531" t="s">
        <v>37</v>
      </c>
      <c r="AF531" t="s">
        <v>35</v>
      </c>
      <c r="AH531" t="s">
        <v>2022</v>
      </c>
      <c r="AI531" t="s">
        <v>1933</v>
      </c>
    </row>
    <row r="532" spans="1:35" x14ac:dyDescent="0.3">
      <c r="A532">
        <v>530</v>
      </c>
      <c r="B532">
        <v>98762775</v>
      </c>
      <c r="C532">
        <v>829000</v>
      </c>
      <c r="D532" t="s">
        <v>35</v>
      </c>
      <c r="E532" t="s">
        <v>36</v>
      </c>
      <c r="F532">
        <v>102</v>
      </c>
      <c r="G532" t="s">
        <v>37</v>
      </c>
      <c r="H532">
        <v>3</v>
      </c>
      <c r="I532">
        <v>3</v>
      </c>
      <c r="J532" t="s">
        <v>2009</v>
      </c>
      <c r="K532" t="s">
        <v>39</v>
      </c>
      <c r="L532" t="s">
        <v>39</v>
      </c>
      <c r="M532" t="s">
        <v>517</v>
      </c>
      <c r="N532" t="s">
        <v>41</v>
      </c>
      <c r="O532" t="s">
        <v>42</v>
      </c>
      <c r="P532">
        <v>40.415602200000002</v>
      </c>
      <c r="Q532">
        <v>-3.6976867000000002</v>
      </c>
      <c r="R532" t="s">
        <v>42</v>
      </c>
      <c r="S532" t="s">
        <v>2023</v>
      </c>
      <c r="T532" t="s">
        <v>2024</v>
      </c>
      <c r="U532" t="s">
        <v>45</v>
      </c>
      <c r="V532" t="s">
        <v>42</v>
      </c>
      <c r="W532">
        <v>8127</v>
      </c>
      <c r="X532" t="s">
        <v>46</v>
      </c>
      <c r="Y532" t="s">
        <v>2012</v>
      </c>
      <c r="Z532" t="s">
        <v>37</v>
      </c>
      <c r="AA532" t="s">
        <v>42</v>
      </c>
      <c r="AB532" t="s">
        <v>42</v>
      </c>
      <c r="AD532" t="s">
        <v>42</v>
      </c>
      <c r="AF532" t="s">
        <v>35</v>
      </c>
      <c r="AH532" t="s">
        <v>49</v>
      </c>
      <c r="AI532" t="s">
        <v>1994</v>
      </c>
    </row>
    <row r="533" spans="1:35" x14ac:dyDescent="0.3">
      <c r="A533">
        <v>531</v>
      </c>
      <c r="B533">
        <v>98278992</v>
      </c>
      <c r="C533">
        <v>365000</v>
      </c>
      <c r="D533" t="s">
        <v>515</v>
      </c>
      <c r="E533" t="s">
        <v>36</v>
      </c>
      <c r="F533">
        <v>57</v>
      </c>
      <c r="G533" t="s">
        <v>37</v>
      </c>
      <c r="H533">
        <v>0</v>
      </c>
      <c r="I533">
        <v>1</v>
      </c>
      <c r="J533" t="s">
        <v>1244</v>
      </c>
      <c r="K533" t="s">
        <v>39</v>
      </c>
      <c r="L533" t="s">
        <v>39</v>
      </c>
      <c r="M533" t="s">
        <v>517</v>
      </c>
      <c r="N533" t="s">
        <v>41</v>
      </c>
      <c r="O533" t="s">
        <v>42</v>
      </c>
      <c r="P533">
        <v>40.420984099999998</v>
      </c>
      <c r="Q533">
        <v>-3.6996543000000002</v>
      </c>
      <c r="R533" t="s">
        <v>42</v>
      </c>
      <c r="S533" t="s">
        <v>2025</v>
      </c>
      <c r="T533" t="s">
        <v>2026</v>
      </c>
      <c r="U533" t="s">
        <v>45</v>
      </c>
      <c r="V533" t="s">
        <v>42</v>
      </c>
      <c r="W533">
        <v>6404</v>
      </c>
      <c r="X533" t="s">
        <v>520</v>
      </c>
      <c r="Y533" t="s">
        <v>2027</v>
      </c>
      <c r="Z533" t="s">
        <v>37</v>
      </c>
      <c r="AA533" t="s">
        <v>42</v>
      </c>
      <c r="AB533" t="s">
        <v>42</v>
      </c>
      <c r="AC533">
        <v>2</v>
      </c>
      <c r="AD533" t="s">
        <v>37</v>
      </c>
      <c r="AF533" t="s">
        <v>35</v>
      </c>
      <c r="AG533" t="s">
        <v>515</v>
      </c>
      <c r="AH533" t="s">
        <v>1449</v>
      </c>
      <c r="AI533" t="s">
        <v>1248</v>
      </c>
    </row>
    <row r="534" spans="1:35" x14ac:dyDescent="0.3">
      <c r="A534">
        <v>532</v>
      </c>
      <c r="B534">
        <v>99827575</v>
      </c>
      <c r="C534">
        <v>548000</v>
      </c>
      <c r="D534" t="s">
        <v>35</v>
      </c>
      <c r="E534" t="s">
        <v>36</v>
      </c>
      <c r="F534">
        <v>89</v>
      </c>
      <c r="G534" t="s">
        <v>42</v>
      </c>
      <c r="H534">
        <v>2</v>
      </c>
      <c r="I534">
        <v>1</v>
      </c>
      <c r="J534" t="s">
        <v>1244</v>
      </c>
      <c r="K534" t="s">
        <v>39</v>
      </c>
      <c r="L534" t="s">
        <v>39</v>
      </c>
      <c r="M534" t="s">
        <v>517</v>
      </c>
      <c r="N534" t="s">
        <v>41</v>
      </c>
      <c r="O534" t="s">
        <v>42</v>
      </c>
      <c r="P534">
        <v>40.419075200000002</v>
      </c>
      <c r="Q534">
        <v>-3.7011794</v>
      </c>
      <c r="R534" t="s">
        <v>42</v>
      </c>
      <c r="S534" t="s">
        <v>2028</v>
      </c>
      <c r="T534" t="s">
        <v>2029</v>
      </c>
      <c r="U534" t="s">
        <v>45</v>
      </c>
      <c r="V534" t="s">
        <v>42</v>
      </c>
      <c r="W534">
        <v>6157</v>
      </c>
      <c r="X534" t="s">
        <v>46</v>
      </c>
      <c r="Y534" t="s">
        <v>1247</v>
      </c>
      <c r="Z534" t="s">
        <v>37</v>
      </c>
      <c r="AA534" t="s">
        <v>42</v>
      </c>
      <c r="AB534" t="s">
        <v>42</v>
      </c>
      <c r="AC534">
        <v>3</v>
      </c>
      <c r="AD534" t="s">
        <v>37</v>
      </c>
      <c r="AF534" t="s">
        <v>35</v>
      </c>
      <c r="AH534" t="s">
        <v>49</v>
      </c>
      <c r="AI534" t="s">
        <v>1248</v>
      </c>
    </row>
    <row r="535" spans="1:35" x14ac:dyDescent="0.3">
      <c r="A535">
        <v>533</v>
      </c>
      <c r="B535">
        <v>100779877</v>
      </c>
      <c r="C535">
        <v>960000</v>
      </c>
      <c r="D535" t="s">
        <v>35</v>
      </c>
      <c r="E535" t="s">
        <v>36</v>
      </c>
      <c r="F535">
        <v>128</v>
      </c>
      <c r="G535" t="s">
        <v>37</v>
      </c>
      <c r="H535">
        <v>2</v>
      </c>
      <c r="I535">
        <v>2</v>
      </c>
      <c r="J535" t="s">
        <v>2030</v>
      </c>
      <c r="K535" t="s">
        <v>39</v>
      </c>
      <c r="L535" t="s">
        <v>39</v>
      </c>
      <c r="M535" t="s">
        <v>517</v>
      </c>
      <c r="N535" t="s">
        <v>41</v>
      </c>
      <c r="O535" t="s">
        <v>42</v>
      </c>
      <c r="P535">
        <v>40.414161</v>
      </c>
      <c r="Q535">
        <v>-3.6957021000000001</v>
      </c>
      <c r="R535" t="s">
        <v>37</v>
      </c>
      <c r="S535" t="s">
        <v>2031</v>
      </c>
      <c r="T535" t="s">
        <v>2032</v>
      </c>
      <c r="U535" t="s">
        <v>45</v>
      </c>
      <c r="V535" t="s">
        <v>42</v>
      </c>
      <c r="W535">
        <v>7500</v>
      </c>
      <c r="X535" t="s">
        <v>46</v>
      </c>
      <c r="Y535" t="s">
        <v>2033</v>
      </c>
      <c r="Z535" t="s">
        <v>37</v>
      </c>
      <c r="AA535" t="s">
        <v>42</v>
      </c>
      <c r="AB535" t="s">
        <v>42</v>
      </c>
      <c r="AC535">
        <v>1</v>
      </c>
      <c r="AD535" t="s">
        <v>37</v>
      </c>
      <c r="AF535" t="s">
        <v>35</v>
      </c>
      <c r="AH535" t="s">
        <v>2034</v>
      </c>
      <c r="AI535" t="s">
        <v>1994</v>
      </c>
    </row>
    <row r="536" spans="1:35" x14ac:dyDescent="0.3">
      <c r="A536">
        <v>534</v>
      </c>
      <c r="B536">
        <v>101079956</v>
      </c>
      <c r="C536">
        <v>590000</v>
      </c>
      <c r="D536" t="s">
        <v>35</v>
      </c>
      <c r="E536" t="s">
        <v>36</v>
      </c>
      <c r="F536">
        <v>120</v>
      </c>
      <c r="G536" t="s">
        <v>37</v>
      </c>
      <c r="H536">
        <v>2</v>
      </c>
      <c r="I536">
        <v>2</v>
      </c>
      <c r="J536" t="s">
        <v>2035</v>
      </c>
      <c r="K536" t="s">
        <v>39</v>
      </c>
      <c r="L536" t="s">
        <v>39</v>
      </c>
      <c r="M536" t="s">
        <v>517</v>
      </c>
      <c r="N536" t="s">
        <v>41</v>
      </c>
      <c r="O536" t="s">
        <v>42</v>
      </c>
      <c r="P536">
        <v>40.415174200000003</v>
      </c>
      <c r="Q536">
        <v>-3.7006945999999998</v>
      </c>
      <c r="R536" t="s">
        <v>42</v>
      </c>
      <c r="S536" t="s">
        <v>2036</v>
      </c>
      <c r="T536" t="s">
        <v>2037</v>
      </c>
      <c r="U536" t="s">
        <v>45</v>
      </c>
      <c r="V536" t="s">
        <v>42</v>
      </c>
      <c r="W536">
        <v>4917</v>
      </c>
      <c r="X536" t="s">
        <v>46</v>
      </c>
      <c r="Y536" t="s">
        <v>2038</v>
      </c>
      <c r="Z536" t="s">
        <v>37</v>
      </c>
      <c r="AA536" t="s">
        <v>42</v>
      </c>
      <c r="AB536" t="s">
        <v>42</v>
      </c>
      <c r="AC536">
        <v>1</v>
      </c>
      <c r="AD536" t="s">
        <v>37</v>
      </c>
      <c r="AF536" t="s">
        <v>35</v>
      </c>
      <c r="AH536" t="s">
        <v>2039</v>
      </c>
      <c r="AI536" t="s">
        <v>1248</v>
      </c>
    </row>
    <row r="537" spans="1:35" x14ac:dyDescent="0.3">
      <c r="A537">
        <v>535</v>
      </c>
      <c r="B537">
        <v>98650441</v>
      </c>
      <c r="C537">
        <v>670000</v>
      </c>
      <c r="D537" t="s">
        <v>35</v>
      </c>
      <c r="E537" t="s">
        <v>36</v>
      </c>
      <c r="F537">
        <v>140</v>
      </c>
      <c r="G537" t="s">
        <v>37</v>
      </c>
      <c r="H537">
        <v>6</v>
      </c>
      <c r="I537">
        <v>1</v>
      </c>
      <c r="J537" t="s">
        <v>2040</v>
      </c>
      <c r="K537" t="s">
        <v>39</v>
      </c>
      <c r="L537" t="s">
        <v>39</v>
      </c>
      <c r="M537" t="s">
        <v>517</v>
      </c>
      <c r="N537" t="s">
        <v>41</v>
      </c>
      <c r="O537" t="s">
        <v>42</v>
      </c>
      <c r="P537">
        <v>40.413524600000002</v>
      </c>
      <c r="Q537">
        <v>-3.6982522000000002</v>
      </c>
      <c r="R537" t="s">
        <v>42</v>
      </c>
      <c r="S537" t="s">
        <v>2041</v>
      </c>
      <c r="T537" t="s">
        <v>2042</v>
      </c>
      <c r="U537" t="s">
        <v>64</v>
      </c>
      <c r="V537" t="s">
        <v>42</v>
      </c>
      <c r="W537">
        <v>4786</v>
      </c>
      <c r="X537" t="s">
        <v>46</v>
      </c>
      <c r="Y537" t="s">
        <v>2043</v>
      </c>
      <c r="Z537" t="s">
        <v>37</v>
      </c>
      <c r="AA537" t="s">
        <v>42</v>
      </c>
      <c r="AB537" t="s">
        <v>42</v>
      </c>
      <c r="AC537">
        <v>3</v>
      </c>
      <c r="AD537" t="s">
        <v>37</v>
      </c>
      <c r="AF537" t="s">
        <v>35</v>
      </c>
      <c r="AH537" t="s">
        <v>2044</v>
      </c>
      <c r="AI537" t="s">
        <v>1994</v>
      </c>
    </row>
    <row r="538" spans="1:35" x14ac:dyDescent="0.3">
      <c r="A538">
        <v>536</v>
      </c>
      <c r="B538">
        <v>100001075</v>
      </c>
      <c r="C538">
        <v>1550000</v>
      </c>
      <c r="D538" t="s">
        <v>51</v>
      </c>
      <c r="E538" t="s">
        <v>36</v>
      </c>
      <c r="F538">
        <v>130</v>
      </c>
      <c r="G538" t="s">
        <v>37</v>
      </c>
      <c r="H538">
        <v>4</v>
      </c>
      <c r="I538">
        <v>2</v>
      </c>
      <c r="J538" t="s">
        <v>2009</v>
      </c>
      <c r="K538" t="s">
        <v>39</v>
      </c>
      <c r="L538" t="s">
        <v>39</v>
      </c>
      <c r="M538" t="s">
        <v>517</v>
      </c>
      <c r="N538" t="s">
        <v>41</v>
      </c>
      <c r="O538" t="s">
        <v>42</v>
      </c>
      <c r="P538">
        <v>40.4127017</v>
      </c>
      <c r="Q538">
        <v>-3.6936889000000002</v>
      </c>
      <c r="R538" t="s">
        <v>42</v>
      </c>
      <c r="S538" t="s">
        <v>2045</v>
      </c>
      <c r="T538" t="s">
        <v>2046</v>
      </c>
      <c r="U538" t="s">
        <v>45</v>
      </c>
      <c r="V538" t="s">
        <v>42</v>
      </c>
      <c r="W538">
        <v>11923</v>
      </c>
      <c r="X538" t="s">
        <v>54</v>
      </c>
      <c r="Y538" t="s">
        <v>2047</v>
      </c>
      <c r="Z538" t="s">
        <v>37</v>
      </c>
      <c r="AA538" t="s">
        <v>42</v>
      </c>
      <c r="AB538" t="s">
        <v>42</v>
      </c>
      <c r="AC538">
        <v>6</v>
      </c>
      <c r="AD538" t="s">
        <v>37</v>
      </c>
      <c r="AF538" t="s">
        <v>35</v>
      </c>
      <c r="AG538" t="s">
        <v>51</v>
      </c>
      <c r="AH538" t="s">
        <v>56</v>
      </c>
      <c r="AI538" t="s">
        <v>1994</v>
      </c>
    </row>
    <row r="539" spans="1:35" x14ac:dyDescent="0.3">
      <c r="A539">
        <v>537</v>
      </c>
      <c r="B539">
        <v>101145538</v>
      </c>
      <c r="C539">
        <v>335000</v>
      </c>
      <c r="D539" t="s">
        <v>35</v>
      </c>
      <c r="E539" t="s">
        <v>36</v>
      </c>
      <c r="F539">
        <v>83</v>
      </c>
      <c r="G539" t="s">
        <v>37</v>
      </c>
      <c r="H539">
        <v>2</v>
      </c>
      <c r="I539">
        <v>1</v>
      </c>
      <c r="J539" t="s">
        <v>1327</v>
      </c>
      <c r="K539" t="s">
        <v>39</v>
      </c>
      <c r="L539" t="s">
        <v>39</v>
      </c>
      <c r="M539" t="s">
        <v>517</v>
      </c>
      <c r="N539" t="s">
        <v>41</v>
      </c>
      <c r="O539" t="s">
        <v>42</v>
      </c>
      <c r="P539">
        <v>40.412495800000002</v>
      </c>
      <c r="Q539">
        <v>-3.7029369000000001</v>
      </c>
      <c r="R539" t="s">
        <v>42</v>
      </c>
      <c r="S539" t="s">
        <v>1328</v>
      </c>
      <c r="T539" t="s">
        <v>1329</v>
      </c>
      <c r="U539" t="s">
        <v>45</v>
      </c>
      <c r="V539" t="s">
        <v>42</v>
      </c>
      <c r="W539">
        <v>4036</v>
      </c>
      <c r="X539" t="s">
        <v>46</v>
      </c>
      <c r="Y539" t="s">
        <v>1330</v>
      </c>
      <c r="Z539" t="s">
        <v>37</v>
      </c>
      <c r="AA539" t="s">
        <v>42</v>
      </c>
      <c r="AB539" t="s">
        <v>42</v>
      </c>
      <c r="AC539">
        <v>1</v>
      </c>
      <c r="AD539" t="s">
        <v>42</v>
      </c>
      <c r="AF539" t="s">
        <v>35</v>
      </c>
      <c r="AH539" t="s">
        <v>1331</v>
      </c>
      <c r="AI539" t="s">
        <v>1300</v>
      </c>
    </row>
    <row r="540" spans="1:35" x14ac:dyDescent="0.3">
      <c r="A540">
        <v>538</v>
      </c>
      <c r="B540">
        <v>100797670</v>
      </c>
      <c r="C540">
        <v>229000</v>
      </c>
      <c r="D540" t="s">
        <v>35</v>
      </c>
      <c r="E540" t="s">
        <v>36</v>
      </c>
      <c r="F540">
        <v>53</v>
      </c>
      <c r="G540" t="s">
        <v>42</v>
      </c>
      <c r="H540">
        <v>2</v>
      </c>
      <c r="I540">
        <v>1</v>
      </c>
      <c r="J540" t="s">
        <v>2048</v>
      </c>
      <c r="K540" t="s">
        <v>39</v>
      </c>
      <c r="L540" t="s">
        <v>39</v>
      </c>
      <c r="M540" t="s">
        <v>517</v>
      </c>
      <c r="N540" t="s">
        <v>41</v>
      </c>
      <c r="O540" t="s">
        <v>42</v>
      </c>
      <c r="P540">
        <v>40.406743200000001</v>
      </c>
      <c r="Q540">
        <v>-3.6992566</v>
      </c>
      <c r="R540" t="s">
        <v>42</v>
      </c>
      <c r="S540" t="s">
        <v>2049</v>
      </c>
      <c r="T540" t="s">
        <v>2050</v>
      </c>
      <c r="U540" t="s">
        <v>45</v>
      </c>
      <c r="V540" t="s">
        <v>42</v>
      </c>
      <c r="W540">
        <v>4321</v>
      </c>
      <c r="X540" t="s">
        <v>46</v>
      </c>
      <c r="Y540" t="s">
        <v>2051</v>
      </c>
      <c r="Z540" t="s">
        <v>37</v>
      </c>
      <c r="AA540" t="s">
        <v>42</v>
      </c>
      <c r="AB540" t="s">
        <v>42</v>
      </c>
      <c r="AC540">
        <v>4</v>
      </c>
      <c r="AD540" t="s">
        <v>37</v>
      </c>
      <c r="AF540" t="s">
        <v>35</v>
      </c>
      <c r="AH540" t="s">
        <v>2052</v>
      </c>
      <c r="AI540" t="s">
        <v>1300</v>
      </c>
    </row>
    <row r="541" spans="1:35" x14ac:dyDescent="0.3">
      <c r="A541">
        <v>539</v>
      </c>
      <c r="B541">
        <v>100377796</v>
      </c>
      <c r="C541">
        <v>378000</v>
      </c>
      <c r="D541" t="s">
        <v>35</v>
      </c>
      <c r="E541" t="s">
        <v>36</v>
      </c>
      <c r="F541">
        <v>86</v>
      </c>
      <c r="G541" t="s">
        <v>37</v>
      </c>
      <c r="H541">
        <v>3</v>
      </c>
      <c r="I541">
        <v>1</v>
      </c>
      <c r="J541" t="s">
        <v>1384</v>
      </c>
      <c r="K541" t="s">
        <v>39</v>
      </c>
      <c r="L541" t="s">
        <v>39</v>
      </c>
      <c r="M541" t="s">
        <v>517</v>
      </c>
      <c r="N541" t="s">
        <v>41</v>
      </c>
      <c r="O541" t="s">
        <v>42</v>
      </c>
      <c r="P541">
        <v>40.406440400000001</v>
      </c>
      <c r="Q541">
        <v>-3.7024262999999999</v>
      </c>
      <c r="R541" t="s">
        <v>42</v>
      </c>
      <c r="S541" t="s">
        <v>1385</v>
      </c>
      <c r="T541" t="s">
        <v>1386</v>
      </c>
      <c r="U541" t="s">
        <v>45</v>
      </c>
      <c r="V541" t="s">
        <v>42</v>
      </c>
      <c r="W541">
        <v>4395</v>
      </c>
      <c r="X541" t="s">
        <v>46</v>
      </c>
      <c r="Y541" t="s">
        <v>1387</v>
      </c>
      <c r="Z541" t="s">
        <v>37</v>
      </c>
      <c r="AA541" t="s">
        <v>42</v>
      </c>
      <c r="AB541" t="s">
        <v>42</v>
      </c>
      <c r="AC541">
        <v>1</v>
      </c>
      <c r="AD541" t="s">
        <v>37</v>
      </c>
      <c r="AF541" t="s">
        <v>35</v>
      </c>
      <c r="AH541" t="s">
        <v>1388</v>
      </c>
      <c r="AI541" t="s">
        <v>1300</v>
      </c>
    </row>
    <row r="542" spans="1:35" x14ac:dyDescent="0.3">
      <c r="A542">
        <v>540</v>
      </c>
      <c r="B542">
        <v>99304623</v>
      </c>
      <c r="C542">
        <v>360000</v>
      </c>
      <c r="D542" t="s">
        <v>35</v>
      </c>
      <c r="E542" t="s">
        <v>36</v>
      </c>
      <c r="F542">
        <v>82</v>
      </c>
      <c r="G542" t="s">
        <v>42</v>
      </c>
      <c r="H542">
        <v>3</v>
      </c>
      <c r="I542">
        <v>2</v>
      </c>
      <c r="J542" t="s">
        <v>2053</v>
      </c>
      <c r="K542" t="s">
        <v>39</v>
      </c>
      <c r="L542" t="s">
        <v>39</v>
      </c>
      <c r="M542" t="s">
        <v>517</v>
      </c>
      <c r="N542" t="s">
        <v>41</v>
      </c>
      <c r="O542" t="s">
        <v>42</v>
      </c>
      <c r="P542">
        <v>40.407479899999998</v>
      </c>
      <c r="Q542">
        <v>-3.700564</v>
      </c>
      <c r="R542" t="s">
        <v>42</v>
      </c>
      <c r="S542" t="s">
        <v>2054</v>
      </c>
      <c r="T542" t="s">
        <v>2055</v>
      </c>
      <c r="U542" t="s">
        <v>45</v>
      </c>
      <c r="V542" t="s">
        <v>42</v>
      </c>
      <c r="W542">
        <v>4390</v>
      </c>
      <c r="X542" t="s">
        <v>46</v>
      </c>
      <c r="Y542" t="s">
        <v>2056</v>
      </c>
      <c r="Z542" t="s">
        <v>37</v>
      </c>
      <c r="AA542" t="s">
        <v>42</v>
      </c>
      <c r="AB542" t="s">
        <v>42</v>
      </c>
      <c r="AC542">
        <v>4</v>
      </c>
      <c r="AD542" t="s">
        <v>37</v>
      </c>
      <c r="AF542" t="s">
        <v>35</v>
      </c>
      <c r="AH542" t="s">
        <v>2057</v>
      </c>
      <c r="AI542" t="s">
        <v>1300</v>
      </c>
    </row>
    <row r="543" spans="1:35" x14ac:dyDescent="0.3">
      <c r="A543">
        <v>541</v>
      </c>
      <c r="B543">
        <v>100293876</v>
      </c>
      <c r="C543">
        <v>459000</v>
      </c>
      <c r="D543" t="s">
        <v>35</v>
      </c>
      <c r="E543" t="s">
        <v>36</v>
      </c>
      <c r="F543">
        <v>102</v>
      </c>
      <c r="G543" t="s">
        <v>37</v>
      </c>
      <c r="H543">
        <v>2</v>
      </c>
      <c r="I543">
        <v>2</v>
      </c>
      <c r="J543" t="s">
        <v>2058</v>
      </c>
      <c r="K543" t="s">
        <v>39</v>
      </c>
      <c r="L543" t="s">
        <v>39</v>
      </c>
      <c r="M543" t="s">
        <v>517</v>
      </c>
      <c r="N543" t="s">
        <v>41</v>
      </c>
      <c r="O543" t="s">
        <v>42</v>
      </c>
      <c r="P543">
        <v>40.409953999999999</v>
      </c>
      <c r="Q543">
        <v>-3.7028165</v>
      </c>
      <c r="R543" t="s">
        <v>42</v>
      </c>
      <c r="S543" t="s">
        <v>2059</v>
      </c>
      <c r="T543" t="s">
        <v>2060</v>
      </c>
      <c r="U543" t="s">
        <v>45</v>
      </c>
      <c r="V543" t="s">
        <v>42</v>
      </c>
      <c r="W543">
        <v>4500</v>
      </c>
      <c r="X543" t="s">
        <v>46</v>
      </c>
      <c r="Y543" t="s">
        <v>2061</v>
      </c>
      <c r="Z543" t="s">
        <v>37</v>
      </c>
      <c r="AA543" t="s">
        <v>42</v>
      </c>
      <c r="AB543" t="s">
        <v>42</v>
      </c>
      <c r="AC543">
        <v>2</v>
      </c>
      <c r="AD543" t="s">
        <v>42</v>
      </c>
      <c r="AF543" t="s">
        <v>35</v>
      </c>
      <c r="AH543" t="s">
        <v>2062</v>
      </c>
      <c r="AI543" t="s">
        <v>1300</v>
      </c>
    </row>
    <row r="544" spans="1:35" x14ac:dyDescent="0.3">
      <c r="A544">
        <v>542</v>
      </c>
      <c r="B544">
        <v>101369332</v>
      </c>
      <c r="C544">
        <v>458000</v>
      </c>
      <c r="D544" t="s">
        <v>1152</v>
      </c>
      <c r="E544" t="s">
        <v>36</v>
      </c>
      <c r="F544">
        <v>105</v>
      </c>
      <c r="G544" t="s">
        <v>37</v>
      </c>
      <c r="H544">
        <v>2</v>
      </c>
      <c r="I544">
        <v>2</v>
      </c>
      <c r="J544" t="s">
        <v>1432</v>
      </c>
      <c r="K544" t="s">
        <v>39</v>
      </c>
      <c r="L544" t="s">
        <v>39</v>
      </c>
      <c r="M544" t="s">
        <v>517</v>
      </c>
      <c r="N544" t="s">
        <v>41</v>
      </c>
      <c r="O544" t="s">
        <v>42</v>
      </c>
      <c r="P544">
        <v>40.407699800000003</v>
      </c>
      <c r="Q544">
        <v>-3.7015075</v>
      </c>
      <c r="R544" t="s">
        <v>42</v>
      </c>
      <c r="S544" t="s">
        <v>2063</v>
      </c>
      <c r="T544" t="s">
        <v>2064</v>
      </c>
      <c r="U544" t="s">
        <v>45</v>
      </c>
      <c r="V544" t="s">
        <v>42</v>
      </c>
      <c r="W544">
        <v>4362</v>
      </c>
      <c r="X544" t="s">
        <v>1156</v>
      </c>
      <c r="Y544" t="s">
        <v>2065</v>
      </c>
      <c r="Z544" t="s">
        <v>37</v>
      </c>
      <c r="AA544" t="s">
        <v>42</v>
      </c>
      <c r="AB544" t="s">
        <v>42</v>
      </c>
      <c r="AC544">
        <v>3</v>
      </c>
      <c r="AD544" t="s">
        <v>37</v>
      </c>
      <c r="AF544" t="s">
        <v>35</v>
      </c>
      <c r="AG544" t="s">
        <v>1152</v>
      </c>
      <c r="AH544" t="s">
        <v>1905</v>
      </c>
      <c r="AI544" t="s">
        <v>1300</v>
      </c>
    </row>
    <row r="545" spans="1:37" x14ac:dyDescent="0.3">
      <c r="A545">
        <v>543</v>
      </c>
      <c r="B545">
        <v>101156788</v>
      </c>
      <c r="C545">
        <v>141500</v>
      </c>
      <c r="D545" t="s">
        <v>35</v>
      </c>
      <c r="E545" t="s">
        <v>36</v>
      </c>
      <c r="F545">
        <v>36</v>
      </c>
      <c r="G545" t="s">
        <v>42</v>
      </c>
      <c r="H545">
        <v>1</v>
      </c>
      <c r="I545">
        <v>1</v>
      </c>
      <c r="J545" t="s">
        <v>2053</v>
      </c>
      <c r="K545" t="s">
        <v>39</v>
      </c>
      <c r="L545" t="s">
        <v>39</v>
      </c>
      <c r="M545" t="s">
        <v>517</v>
      </c>
      <c r="N545" t="s">
        <v>41</v>
      </c>
      <c r="O545" t="s">
        <v>42</v>
      </c>
      <c r="P545">
        <v>40.409350199999999</v>
      </c>
      <c r="Q545">
        <v>-3.7036856999999999</v>
      </c>
      <c r="R545" t="s">
        <v>42</v>
      </c>
      <c r="S545" t="s">
        <v>2066</v>
      </c>
      <c r="T545" t="s">
        <v>2067</v>
      </c>
      <c r="U545" t="s">
        <v>45</v>
      </c>
      <c r="V545" t="s">
        <v>42</v>
      </c>
      <c r="W545">
        <v>3931</v>
      </c>
      <c r="X545" t="s">
        <v>46</v>
      </c>
      <c r="Y545" t="s">
        <v>2056</v>
      </c>
      <c r="Z545" t="s">
        <v>37</v>
      </c>
      <c r="AA545" t="s">
        <v>42</v>
      </c>
      <c r="AB545" t="s">
        <v>42</v>
      </c>
      <c r="AC545" t="s">
        <v>65</v>
      </c>
      <c r="AD545" t="s">
        <v>37</v>
      </c>
      <c r="AE545" t="s">
        <v>48</v>
      </c>
      <c r="AF545" t="s">
        <v>35</v>
      </c>
      <c r="AH545" t="s">
        <v>2057</v>
      </c>
      <c r="AI545" t="s">
        <v>1300</v>
      </c>
      <c r="AJ545" t="s">
        <v>37</v>
      </c>
      <c r="AK545" t="s">
        <v>37</v>
      </c>
    </row>
    <row r="546" spans="1:37" x14ac:dyDescent="0.3">
      <c r="A546">
        <v>544</v>
      </c>
      <c r="B546">
        <v>100462585</v>
      </c>
      <c r="C546">
        <v>399000</v>
      </c>
      <c r="D546" t="s">
        <v>35</v>
      </c>
      <c r="E546" t="s">
        <v>36</v>
      </c>
      <c r="F546">
        <v>100</v>
      </c>
      <c r="G546" t="s">
        <v>42</v>
      </c>
      <c r="H546">
        <v>3</v>
      </c>
      <c r="I546">
        <v>1</v>
      </c>
      <c r="J546" t="s">
        <v>2068</v>
      </c>
      <c r="K546" t="s">
        <v>39</v>
      </c>
      <c r="L546" t="s">
        <v>39</v>
      </c>
      <c r="M546" t="s">
        <v>517</v>
      </c>
      <c r="N546" t="s">
        <v>41</v>
      </c>
      <c r="O546" t="s">
        <v>42</v>
      </c>
      <c r="P546">
        <v>40.409863600000001</v>
      </c>
      <c r="Q546">
        <v>-3.6997741999999998</v>
      </c>
      <c r="R546" t="s">
        <v>42</v>
      </c>
      <c r="S546" t="s">
        <v>2069</v>
      </c>
      <c r="T546" t="s">
        <v>2070</v>
      </c>
      <c r="U546" t="s">
        <v>64</v>
      </c>
      <c r="V546" t="s">
        <v>42</v>
      </c>
      <c r="W546">
        <v>3990</v>
      </c>
      <c r="X546" t="s">
        <v>46</v>
      </c>
      <c r="Y546" t="s">
        <v>2071</v>
      </c>
      <c r="Z546" t="s">
        <v>37</v>
      </c>
      <c r="AA546" t="s">
        <v>42</v>
      </c>
      <c r="AB546" t="s">
        <v>42</v>
      </c>
      <c r="AC546">
        <v>3</v>
      </c>
      <c r="AD546" t="s">
        <v>37</v>
      </c>
      <c r="AF546" t="s">
        <v>35</v>
      </c>
      <c r="AH546" t="s">
        <v>2072</v>
      </c>
      <c r="AI546" t="s">
        <v>1300</v>
      </c>
    </row>
    <row r="547" spans="1:37" x14ac:dyDescent="0.3">
      <c r="A547">
        <v>545</v>
      </c>
      <c r="B547">
        <v>99152963</v>
      </c>
      <c r="C547">
        <v>510000</v>
      </c>
      <c r="D547" t="s">
        <v>35</v>
      </c>
      <c r="E547" t="s">
        <v>36</v>
      </c>
      <c r="F547">
        <v>121</v>
      </c>
      <c r="G547" t="s">
        <v>37</v>
      </c>
      <c r="H547">
        <v>4</v>
      </c>
      <c r="I547">
        <v>1</v>
      </c>
      <c r="J547" t="s">
        <v>2073</v>
      </c>
      <c r="K547" t="s">
        <v>39</v>
      </c>
      <c r="L547" t="s">
        <v>39</v>
      </c>
      <c r="M547" t="s">
        <v>517</v>
      </c>
      <c r="N547" t="s">
        <v>41</v>
      </c>
      <c r="O547" t="s">
        <v>42</v>
      </c>
      <c r="P547">
        <v>40.411657699999999</v>
      </c>
      <c r="Q547">
        <v>-3.7004380000000001</v>
      </c>
      <c r="R547" t="s">
        <v>42</v>
      </c>
      <c r="S547" t="s">
        <v>2074</v>
      </c>
      <c r="T547" t="s">
        <v>2075</v>
      </c>
      <c r="U547" t="s">
        <v>64</v>
      </c>
      <c r="V547" t="s">
        <v>42</v>
      </c>
      <c r="W547">
        <v>4215</v>
      </c>
      <c r="X547" t="s">
        <v>46</v>
      </c>
      <c r="Y547" t="s">
        <v>2076</v>
      </c>
      <c r="Z547" t="s">
        <v>37</v>
      </c>
      <c r="AA547" t="s">
        <v>42</v>
      </c>
      <c r="AB547" t="s">
        <v>42</v>
      </c>
      <c r="AC547">
        <v>2</v>
      </c>
      <c r="AD547" t="s">
        <v>37</v>
      </c>
      <c r="AF547" t="s">
        <v>35</v>
      </c>
      <c r="AH547" t="s">
        <v>2077</v>
      </c>
      <c r="AI547" t="s">
        <v>1300</v>
      </c>
    </row>
    <row r="548" spans="1:37" x14ac:dyDescent="0.3">
      <c r="A548">
        <v>546</v>
      </c>
      <c r="B548">
        <v>99814344</v>
      </c>
      <c r="C548">
        <v>415000</v>
      </c>
      <c r="D548" t="s">
        <v>35</v>
      </c>
      <c r="E548" t="s">
        <v>36</v>
      </c>
      <c r="F548">
        <v>94</v>
      </c>
      <c r="G548" t="s">
        <v>37</v>
      </c>
      <c r="H548">
        <v>2</v>
      </c>
      <c r="I548">
        <v>2</v>
      </c>
      <c r="J548" t="s">
        <v>2078</v>
      </c>
      <c r="K548" t="s">
        <v>39</v>
      </c>
      <c r="L548" t="s">
        <v>39</v>
      </c>
      <c r="M548" t="s">
        <v>517</v>
      </c>
      <c r="N548" t="s">
        <v>41</v>
      </c>
      <c r="O548" t="s">
        <v>42</v>
      </c>
      <c r="P548">
        <v>40.408557100000003</v>
      </c>
      <c r="Q548">
        <v>-3.7025874999999999</v>
      </c>
      <c r="R548" t="s">
        <v>42</v>
      </c>
      <c r="S548" t="s">
        <v>2079</v>
      </c>
      <c r="T548" t="s">
        <v>2080</v>
      </c>
      <c r="U548" t="s">
        <v>45</v>
      </c>
      <c r="V548" t="s">
        <v>42</v>
      </c>
      <c r="W548">
        <v>4415</v>
      </c>
      <c r="X548" t="s">
        <v>46</v>
      </c>
      <c r="Y548" t="s">
        <v>2081</v>
      </c>
      <c r="Z548" t="s">
        <v>37</v>
      </c>
      <c r="AA548" t="s">
        <v>42</v>
      </c>
      <c r="AB548" t="s">
        <v>42</v>
      </c>
      <c r="AC548">
        <v>1</v>
      </c>
      <c r="AD548" t="s">
        <v>42</v>
      </c>
      <c r="AF548" t="s">
        <v>35</v>
      </c>
      <c r="AH548" t="s">
        <v>2082</v>
      </c>
      <c r="AI548" t="s">
        <v>1300</v>
      </c>
    </row>
    <row r="549" spans="1:37" x14ac:dyDescent="0.3">
      <c r="A549">
        <v>547</v>
      </c>
      <c r="B549">
        <v>100142803</v>
      </c>
      <c r="C549">
        <v>410000</v>
      </c>
      <c r="D549" t="s">
        <v>35</v>
      </c>
      <c r="E549" t="s">
        <v>36</v>
      </c>
      <c r="F549">
        <v>67</v>
      </c>
      <c r="G549" t="s">
        <v>37</v>
      </c>
      <c r="H549">
        <v>3</v>
      </c>
      <c r="I549">
        <v>1</v>
      </c>
      <c r="J549" t="s">
        <v>2083</v>
      </c>
      <c r="K549" t="s">
        <v>39</v>
      </c>
      <c r="L549" t="s">
        <v>39</v>
      </c>
      <c r="M549" t="s">
        <v>517</v>
      </c>
      <c r="N549" t="s">
        <v>41</v>
      </c>
      <c r="O549" t="s">
        <v>42</v>
      </c>
      <c r="P549">
        <v>40.410414500000002</v>
      </c>
      <c r="Q549">
        <v>-3.7006622</v>
      </c>
      <c r="R549" t="s">
        <v>42</v>
      </c>
      <c r="S549" t="s">
        <v>2084</v>
      </c>
      <c r="T549" t="s">
        <v>2085</v>
      </c>
      <c r="U549" t="s">
        <v>45</v>
      </c>
      <c r="V549" t="s">
        <v>42</v>
      </c>
      <c r="W549">
        <v>6119</v>
      </c>
      <c r="X549" t="s">
        <v>46</v>
      </c>
      <c r="Y549" t="s">
        <v>2086</v>
      </c>
      <c r="Z549" t="s">
        <v>37</v>
      </c>
      <c r="AA549" t="s">
        <v>42</v>
      </c>
      <c r="AB549" t="s">
        <v>42</v>
      </c>
      <c r="AC549">
        <v>2</v>
      </c>
      <c r="AD549" t="s">
        <v>42</v>
      </c>
      <c r="AF549" t="s">
        <v>35</v>
      </c>
      <c r="AH549" t="s">
        <v>2087</v>
      </c>
      <c r="AI549" t="s">
        <v>1300</v>
      </c>
    </row>
    <row r="550" spans="1:37" x14ac:dyDescent="0.3">
      <c r="A550">
        <v>548</v>
      </c>
      <c r="B550">
        <v>100324303</v>
      </c>
      <c r="C550">
        <v>105000</v>
      </c>
      <c r="D550" t="s">
        <v>35</v>
      </c>
      <c r="E550" t="s">
        <v>36</v>
      </c>
      <c r="F550">
        <v>21</v>
      </c>
      <c r="G550" t="s">
        <v>42</v>
      </c>
      <c r="H550">
        <v>2</v>
      </c>
      <c r="I550">
        <v>1</v>
      </c>
      <c r="J550" t="s">
        <v>2088</v>
      </c>
      <c r="K550" t="s">
        <v>39</v>
      </c>
      <c r="L550" t="s">
        <v>39</v>
      </c>
      <c r="M550" t="s">
        <v>517</v>
      </c>
      <c r="N550" t="s">
        <v>41</v>
      </c>
      <c r="O550" t="s">
        <v>42</v>
      </c>
      <c r="P550">
        <v>40.407912400000001</v>
      </c>
      <c r="Q550">
        <v>-3.7006041000000001</v>
      </c>
      <c r="R550" t="s">
        <v>42</v>
      </c>
      <c r="S550" t="s">
        <v>2089</v>
      </c>
      <c r="T550" t="s">
        <v>2090</v>
      </c>
      <c r="U550" t="s">
        <v>64</v>
      </c>
      <c r="V550" t="s">
        <v>42</v>
      </c>
      <c r="W550">
        <v>5000</v>
      </c>
      <c r="X550" t="s">
        <v>46</v>
      </c>
      <c r="Y550" t="s">
        <v>2091</v>
      </c>
      <c r="Z550" t="s">
        <v>42</v>
      </c>
      <c r="AA550" t="s">
        <v>42</v>
      </c>
      <c r="AB550" t="s">
        <v>42</v>
      </c>
      <c r="AC550">
        <v>2</v>
      </c>
      <c r="AD550" t="s">
        <v>42</v>
      </c>
      <c r="AF550" t="s">
        <v>35</v>
      </c>
      <c r="AH550" t="s">
        <v>2092</v>
      </c>
      <c r="AI550" t="s">
        <v>1300</v>
      </c>
    </row>
    <row r="551" spans="1:37" x14ac:dyDescent="0.3">
      <c r="A551">
        <v>549</v>
      </c>
      <c r="B551">
        <v>101447153</v>
      </c>
      <c r="C551">
        <v>900000</v>
      </c>
      <c r="D551" t="s">
        <v>1152</v>
      </c>
      <c r="E551" t="s">
        <v>36</v>
      </c>
      <c r="F551">
        <v>105</v>
      </c>
      <c r="G551" t="s">
        <v>37</v>
      </c>
      <c r="H551">
        <v>2</v>
      </c>
      <c r="I551">
        <v>2</v>
      </c>
      <c r="J551" t="s">
        <v>2093</v>
      </c>
      <c r="K551" t="s">
        <v>39</v>
      </c>
      <c r="L551" t="s">
        <v>39</v>
      </c>
      <c r="M551" t="s">
        <v>517</v>
      </c>
      <c r="N551" t="s">
        <v>41</v>
      </c>
      <c r="O551" t="s">
        <v>42</v>
      </c>
      <c r="P551">
        <v>40.412261200000003</v>
      </c>
      <c r="Q551">
        <v>-3.6968770000000002</v>
      </c>
      <c r="R551" t="s">
        <v>42</v>
      </c>
      <c r="S551" t="s">
        <v>2094</v>
      </c>
      <c r="T551" t="s">
        <v>2095</v>
      </c>
      <c r="U551" t="s">
        <v>45</v>
      </c>
      <c r="V551" t="s">
        <v>42</v>
      </c>
      <c r="W551">
        <v>8571</v>
      </c>
      <c r="X551" t="s">
        <v>1156</v>
      </c>
      <c r="Y551" t="s">
        <v>2096</v>
      </c>
      <c r="Z551" t="s">
        <v>37</v>
      </c>
      <c r="AA551" t="s">
        <v>42</v>
      </c>
      <c r="AB551" t="s">
        <v>42</v>
      </c>
      <c r="AC551">
        <v>2</v>
      </c>
      <c r="AD551" t="s">
        <v>37</v>
      </c>
      <c r="AF551" t="s">
        <v>35</v>
      </c>
      <c r="AG551" t="s">
        <v>1152</v>
      </c>
      <c r="AH551" t="s">
        <v>2097</v>
      </c>
      <c r="AI551" t="s">
        <v>1994</v>
      </c>
    </row>
    <row r="552" spans="1:37" x14ac:dyDescent="0.3">
      <c r="A552">
        <v>550</v>
      </c>
      <c r="B552">
        <v>100402674</v>
      </c>
      <c r="C552">
        <v>219000</v>
      </c>
      <c r="D552" t="s">
        <v>35</v>
      </c>
      <c r="E552" t="s">
        <v>36</v>
      </c>
      <c r="F552">
        <v>40</v>
      </c>
      <c r="G552" t="s">
        <v>42</v>
      </c>
      <c r="H552">
        <v>1</v>
      </c>
      <c r="I552">
        <v>1</v>
      </c>
      <c r="J552" t="s">
        <v>2098</v>
      </c>
      <c r="K552" t="s">
        <v>39</v>
      </c>
      <c r="L552" t="s">
        <v>39</v>
      </c>
      <c r="M552" t="s">
        <v>588</v>
      </c>
      <c r="N552" t="s">
        <v>41</v>
      </c>
      <c r="O552" t="s">
        <v>42</v>
      </c>
      <c r="P552">
        <v>40.404528900000003</v>
      </c>
      <c r="Q552">
        <v>-3.6963002999999999</v>
      </c>
      <c r="R552" t="s">
        <v>37</v>
      </c>
      <c r="S552" t="s">
        <v>2099</v>
      </c>
      <c r="T552" t="s">
        <v>2100</v>
      </c>
      <c r="U552" t="s">
        <v>45</v>
      </c>
      <c r="V552" t="s">
        <v>42</v>
      </c>
      <c r="W552">
        <v>5475</v>
      </c>
      <c r="X552" t="s">
        <v>46</v>
      </c>
      <c r="Y552" t="s">
        <v>2101</v>
      </c>
      <c r="Z552" t="s">
        <v>37</v>
      </c>
      <c r="AA552" t="s">
        <v>42</v>
      </c>
      <c r="AB552" t="s">
        <v>42</v>
      </c>
      <c r="AC552">
        <v>3</v>
      </c>
      <c r="AD552" t="s">
        <v>37</v>
      </c>
      <c r="AF552" t="s">
        <v>35</v>
      </c>
      <c r="AH552" t="s">
        <v>2102</v>
      </c>
      <c r="AI552" t="s">
        <v>2103</v>
      </c>
    </row>
    <row r="553" spans="1:37" x14ac:dyDescent="0.3">
      <c r="A553">
        <v>551</v>
      </c>
      <c r="B553">
        <v>98650441</v>
      </c>
      <c r="C553">
        <v>670000</v>
      </c>
      <c r="D553" t="s">
        <v>35</v>
      </c>
      <c r="E553" t="s">
        <v>36</v>
      </c>
      <c r="F553">
        <v>140</v>
      </c>
      <c r="G553" t="s">
        <v>37</v>
      </c>
      <c r="H553">
        <v>6</v>
      </c>
      <c r="I553">
        <v>1</v>
      </c>
      <c r="J553" t="s">
        <v>2040</v>
      </c>
      <c r="K553" t="s">
        <v>39</v>
      </c>
      <c r="L553" t="s">
        <v>39</v>
      </c>
      <c r="M553" t="s">
        <v>517</v>
      </c>
      <c r="N553" t="s">
        <v>41</v>
      </c>
      <c r="O553" t="s">
        <v>42</v>
      </c>
      <c r="P553">
        <v>40.413524600000002</v>
      </c>
      <c r="Q553">
        <v>-3.6982522000000002</v>
      </c>
      <c r="R553" t="s">
        <v>42</v>
      </c>
      <c r="S553" t="s">
        <v>2041</v>
      </c>
      <c r="T553" t="s">
        <v>2042</v>
      </c>
      <c r="U553" t="s">
        <v>64</v>
      </c>
      <c r="V553" t="s">
        <v>42</v>
      </c>
      <c r="W553">
        <v>4786</v>
      </c>
      <c r="X553" t="s">
        <v>46</v>
      </c>
      <c r="Y553" t="s">
        <v>2043</v>
      </c>
      <c r="Z553" t="s">
        <v>37</v>
      </c>
      <c r="AA553" t="s">
        <v>42</v>
      </c>
      <c r="AB553" t="s">
        <v>42</v>
      </c>
      <c r="AC553">
        <v>3</v>
      </c>
      <c r="AD553" t="s">
        <v>37</v>
      </c>
      <c r="AF553" t="s">
        <v>35</v>
      </c>
      <c r="AH553" t="s">
        <v>2044</v>
      </c>
      <c r="AI553" t="s">
        <v>1994</v>
      </c>
    </row>
    <row r="554" spans="1:37" x14ac:dyDescent="0.3">
      <c r="A554">
        <v>552</v>
      </c>
      <c r="B554">
        <v>100416544</v>
      </c>
      <c r="C554">
        <v>235000</v>
      </c>
      <c r="D554" t="s">
        <v>51</v>
      </c>
      <c r="E554" t="s">
        <v>36</v>
      </c>
      <c r="F554">
        <v>57</v>
      </c>
      <c r="G554" t="s">
        <v>37</v>
      </c>
      <c r="H554">
        <v>2</v>
      </c>
      <c r="I554">
        <v>1</v>
      </c>
      <c r="J554" t="s">
        <v>2104</v>
      </c>
      <c r="K554" t="s">
        <v>39</v>
      </c>
      <c r="L554" t="s">
        <v>39</v>
      </c>
      <c r="M554" t="s">
        <v>517</v>
      </c>
      <c r="N554" t="s">
        <v>41</v>
      </c>
      <c r="O554" t="s">
        <v>42</v>
      </c>
      <c r="P554">
        <v>40.411965199999997</v>
      </c>
      <c r="Q554">
        <v>-3.7012459999999998</v>
      </c>
      <c r="R554" t="s">
        <v>42</v>
      </c>
      <c r="S554" t="s">
        <v>2105</v>
      </c>
      <c r="T554" t="s">
        <v>2106</v>
      </c>
      <c r="U554" t="s">
        <v>64</v>
      </c>
      <c r="V554" t="s">
        <v>42</v>
      </c>
      <c r="W554">
        <v>4123</v>
      </c>
      <c r="X554" t="s">
        <v>54</v>
      </c>
      <c r="Y554" t="s">
        <v>2107</v>
      </c>
      <c r="Z554" t="s">
        <v>37</v>
      </c>
      <c r="AA554" t="s">
        <v>42</v>
      </c>
      <c r="AB554" t="s">
        <v>42</v>
      </c>
      <c r="AC554">
        <v>5</v>
      </c>
      <c r="AD554" t="s">
        <v>42</v>
      </c>
      <c r="AF554" t="s">
        <v>35</v>
      </c>
      <c r="AG554" t="s">
        <v>51</v>
      </c>
      <c r="AH554" t="s">
        <v>2108</v>
      </c>
      <c r="AI554" t="s">
        <v>1300</v>
      </c>
    </row>
    <row r="555" spans="1:37" x14ac:dyDescent="0.3">
      <c r="A555">
        <v>553</v>
      </c>
      <c r="B555">
        <v>101012417</v>
      </c>
      <c r="C555">
        <v>209500</v>
      </c>
      <c r="D555" t="s">
        <v>35</v>
      </c>
      <c r="E555" t="s">
        <v>36</v>
      </c>
      <c r="F555">
        <v>46</v>
      </c>
      <c r="G555" t="s">
        <v>42</v>
      </c>
      <c r="H555">
        <v>2</v>
      </c>
      <c r="I555">
        <v>1</v>
      </c>
      <c r="J555" t="s">
        <v>1432</v>
      </c>
      <c r="K555" t="s">
        <v>39</v>
      </c>
      <c r="L555" t="s">
        <v>39</v>
      </c>
      <c r="M555" t="s">
        <v>517</v>
      </c>
      <c r="N555" t="s">
        <v>41</v>
      </c>
      <c r="O555" t="s">
        <v>42</v>
      </c>
      <c r="P555">
        <v>40.4109415</v>
      </c>
      <c r="Q555">
        <v>-3.7000535999999999</v>
      </c>
      <c r="R555" t="s">
        <v>42</v>
      </c>
      <c r="S555" t="s">
        <v>2109</v>
      </c>
      <c r="T555" t="s">
        <v>2110</v>
      </c>
      <c r="U555" t="s">
        <v>45</v>
      </c>
      <c r="V555" t="s">
        <v>42</v>
      </c>
      <c r="W555">
        <v>4554</v>
      </c>
      <c r="X555" t="s">
        <v>46</v>
      </c>
      <c r="Y555" t="s">
        <v>1435</v>
      </c>
      <c r="Z555" t="s">
        <v>37</v>
      </c>
      <c r="AA555" t="s">
        <v>42</v>
      </c>
      <c r="AB555" t="s">
        <v>42</v>
      </c>
      <c r="AC555" t="s">
        <v>65</v>
      </c>
      <c r="AD555" t="s">
        <v>42</v>
      </c>
      <c r="AF555" t="s">
        <v>35</v>
      </c>
      <c r="AH555" t="s">
        <v>49</v>
      </c>
      <c r="AI555" t="s">
        <v>1300</v>
      </c>
    </row>
    <row r="556" spans="1:37" x14ac:dyDescent="0.3">
      <c r="A556">
        <v>554</v>
      </c>
      <c r="B556">
        <v>101335191</v>
      </c>
      <c r="C556">
        <v>395000</v>
      </c>
      <c r="D556" t="s">
        <v>35</v>
      </c>
      <c r="E556" t="s">
        <v>36</v>
      </c>
      <c r="F556">
        <v>62</v>
      </c>
      <c r="G556" t="s">
        <v>42</v>
      </c>
      <c r="H556">
        <v>1</v>
      </c>
      <c r="I556">
        <v>1</v>
      </c>
      <c r="J556" t="s">
        <v>2111</v>
      </c>
      <c r="K556" t="s">
        <v>39</v>
      </c>
      <c r="L556" t="s">
        <v>39</v>
      </c>
      <c r="M556" t="s">
        <v>517</v>
      </c>
      <c r="N556" t="s">
        <v>41</v>
      </c>
      <c r="O556" t="s">
        <v>42</v>
      </c>
      <c r="P556">
        <v>40.408479399999997</v>
      </c>
      <c r="Q556">
        <v>-3.6966475000000001</v>
      </c>
      <c r="R556" t="s">
        <v>42</v>
      </c>
      <c r="S556" t="s">
        <v>2112</v>
      </c>
      <c r="T556" t="s">
        <v>2113</v>
      </c>
      <c r="U556" t="s">
        <v>45</v>
      </c>
      <c r="V556" t="s">
        <v>42</v>
      </c>
      <c r="W556">
        <v>6371</v>
      </c>
      <c r="X556" t="s">
        <v>46</v>
      </c>
      <c r="Y556" t="s">
        <v>2114</v>
      </c>
      <c r="Z556" t="s">
        <v>37</v>
      </c>
      <c r="AA556" t="s">
        <v>42</v>
      </c>
      <c r="AB556" t="s">
        <v>42</v>
      </c>
      <c r="AC556">
        <v>6</v>
      </c>
      <c r="AD556" t="s">
        <v>37</v>
      </c>
      <c r="AF556" t="s">
        <v>35</v>
      </c>
      <c r="AH556" t="s">
        <v>2115</v>
      </c>
      <c r="AI556" t="s">
        <v>1994</v>
      </c>
    </row>
    <row r="557" spans="1:37" x14ac:dyDescent="0.3">
      <c r="A557">
        <v>555</v>
      </c>
      <c r="B557">
        <v>100112527</v>
      </c>
      <c r="C557">
        <v>236000</v>
      </c>
      <c r="D557" t="s">
        <v>35</v>
      </c>
      <c r="E557" t="s">
        <v>36</v>
      </c>
      <c r="F557">
        <v>69</v>
      </c>
      <c r="G557" t="s">
        <v>42</v>
      </c>
      <c r="H557">
        <v>2</v>
      </c>
      <c r="I557">
        <v>1</v>
      </c>
      <c r="J557" t="s">
        <v>2116</v>
      </c>
      <c r="K557" t="s">
        <v>39</v>
      </c>
      <c r="L557" t="s">
        <v>39</v>
      </c>
      <c r="M557" t="s">
        <v>517</v>
      </c>
      <c r="N557" t="s">
        <v>41</v>
      </c>
      <c r="O557" t="s">
        <v>42</v>
      </c>
      <c r="P557">
        <v>40.4093856</v>
      </c>
      <c r="Q557">
        <v>-3.6994775999999998</v>
      </c>
      <c r="R557" t="s">
        <v>42</v>
      </c>
      <c r="S557" t="s">
        <v>2117</v>
      </c>
      <c r="T557" t="s">
        <v>2118</v>
      </c>
      <c r="U557" t="s">
        <v>45</v>
      </c>
      <c r="V557" t="s">
        <v>42</v>
      </c>
      <c r="W557">
        <v>3420</v>
      </c>
      <c r="X557" t="s">
        <v>46</v>
      </c>
      <c r="Y557" t="s">
        <v>2119</v>
      </c>
      <c r="Z557" t="s">
        <v>37</v>
      </c>
      <c r="AA557" t="s">
        <v>42</v>
      </c>
      <c r="AB557" t="s">
        <v>42</v>
      </c>
      <c r="AC557">
        <v>1</v>
      </c>
      <c r="AD557" t="s">
        <v>42</v>
      </c>
      <c r="AF557" t="s">
        <v>35</v>
      </c>
      <c r="AH557" t="s">
        <v>2120</v>
      </c>
      <c r="AI557" t="s">
        <v>1300</v>
      </c>
    </row>
    <row r="558" spans="1:37" x14ac:dyDescent="0.3">
      <c r="A558">
        <v>556</v>
      </c>
      <c r="B558">
        <v>101261348</v>
      </c>
      <c r="C558">
        <v>690000</v>
      </c>
      <c r="D558" t="s">
        <v>1152</v>
      </c>
      <c r="E558" t="s">
        <v>36</v>
      </c>
      <c r="F558">
        <v>164</v>
      </c>
      <c r="G558" t="s">
        <v>37</v>
      </c>
      <c r="H558">
        <v>4</v>
      </c>
      <c r="I558">
        <v>3</v>
      </c>
      <c r="J558" t="s">
        <v>2121</v>
      </c>
      <c r="K558" t="s">
        <v>39</v>
      </c>
      <c r="L558" t="s">
        <v>39</v>
      </c>
      <c r="M558" t="s">
        <v>588</v>
      </c>
      <c r="N558" t="s">
        <v>41</v>
      </c>
      <c r="O558" t="s">
        <v>42</v>
      </c>
      <c r="P558">
        <v>40.4020771</v>
      </c>
      <c r="Q558">
        <v>-3.7009721</v>
      </c>
      <c r="R558" t="s">
        <v>42</v>
      </c>
      <c r="S558" t="s">
        <v>2122</v>
      </c>
      <c r="T558" t="s">
        <v>2123</v>
      </c>
      <c r="U558" t="s">
        <v>45</v>
      </c>
      <c r="V558" t="s">
        <v>42</v>
      </c>
      <c r="W558">
        <v>4207</v>
      </c>
      <c r="X558" t="s">
        <v>1156</v>
      </c>
      <c r="Y558" t="s">
        <v>2124</v>
      </c>
      <c r="Z558" t="s">
        <v>37</v>
      </c>
      <c r="AA558" t="s">
        <v>42</v>
      </c>
      <c r="AB558" t="s">
        <v>42</v>
      </c>
      <c r="AC558">
        <v>6</v>
      </c>
      <c r="AD558" t="s">
        <v>37</v>
      </c>
      <c r="AE558" t="s">
        <v>48</v>
      </c>
      <c r="AF558" t="s">
        <v>35</v>
      </c>
      <c r="AG558" t="s">
        <v>1152</v>
      </c>
      <c r="AH558" t="s">
        <v>2125</v>
      </c>
      <c r="AI558" t="s">
        <v>629</v>
      </c>
      <c r="AJ558" t="s">
        <v>37</v>
      </c>
      <c r="AK558" t="s">
        <v>37</v>
      </c>
    </row>
    <row r="559" spans="1:37" x14ac:dyDescent="0.3">
      <c r="A559">
        <v>557</v>
      </c>
      <c r="B559">
        <v>101036555</v>
      </c>
      <c r="C559">
        <v>520000</v>
      </c>
      <c r="D559" t="s">
        <v>35</v>
      </c>
      <c r="E559" t="s">
        <v>36</v>
      </c>
      <c r="F559">
        <v>124</v>
      </c>
      <c r="G559" t="s">
        <v>37</v>
      </c>
      <c r="H559">
        <v>4</v>
      </c>
      <c r="I559">
        <v>1</v>
      </c>
      <c r="J559" t="s">
        <v>2126</v>
      </c>
      <c r="K559" t="s">
        <v>39</v>
      </c>
      <c r="L559" t="s">
        <v>39</v>
      </c>
      <c r="M559" t="s">
        <v>588</v>
      </c>
      <c r="N559" t="s">
        <v>41</v>
      </c>
      <c r="O559" t="s">
        <v>42</v>
      </c>
      <c r="P559">
        <v>40.396568000000002</v>
      </c>
      <c r="Q559">
        <v>-3.6974078000000001</v>
      </c>
      <c r="R559" t="s">
        <v>42</v>
      </c>
      <c r="S559" t="s">
        <v>2127</v>
      </c>
      <c r="T559" t="s">
        <v>2128</v>
      </c>
      <c r="U559" t="s">
        <v>45</v>
      </c>
      <c r="V559" t="s">
        <v>42</v>
      </c>
      <c r="W559">
        <v>4194</v>
      </c>
      <c r="X559" t="s">
        <v>46</v>
      </c>
      <c r="Y559" t="s">
        <v>2129</v>
      </c>
      <c r="Z559" t="s">
        <v>37</v>
      </c>
      <c r="AA559" t="s">
        <v>42</v>
      </c>
      <c r="AB559" t="s">
        <v>42</v>
      </c>
      <c r="AC559">
        <v>6</v>
      </c>
      <c r="AD559" t="s">
        <v>37</v>
      </c>
      <c r="AF559" t="s">
        <v>35</v>
      </c>
      <c r="AH559" t="s">
        <v>2130</v>
      </c>
      <c r="AI559" t="s">
        <v>2131</v>
      </c>
    </row>
    <row r="560" spans="1:37" x14ac:dyDescent="0.3">
      <c r="A560">
        <v>558</v>
      </c>
      <c r="B560">
        <v>100402674</v>
      </c>
      <c r="C560">
        <v>219000</v>
      </c>
      <c r="D560" t="s">
        <v>35</v>
      </c>
      <c r="E560" t="s">
        <v>36</v>
      </c>
      <c r="F560">
        <v>40</v>
      </c>
      <c r="G560" t="s">
        <v>42</v>
      </c>
      <c r="H560">
        <v>1</v>
      </c>
      <c r="I560">
        <v>1</v>
      </c>
      <c r="J560" t="s">
        <v>2098</v>
      </c>
      <c r="K560" t="s">
        <v>39</v>
      </c>
      <c r="L560" t="s">
        <v>39</v>
      </c>
      <c r="M560" t="s">
        <v>588</v>
      </c>
      <c r="N560" t="s">
        <v>41</v>
      </c>
      <c r="O560" t="s">
        <v>42</v>
      </c>
      <c r="P560">
        <v>40.404528900000003</v>
      </c>
      <c r="Q560">
        <v>-3.6963002999999999</v>
      </c>
      <c r="R560" t="s">
        <v>37</v>
      </c>
      <c r="S560" t="s">
        <v>2099</v>
      </c>
      <c r="T560" t="s">
        <v>2100</v>
      </c>
      <c r="U560" t="s">
        <v>45</v>
      </c>
      <c r="V560" t="s">
        <v>42</v>
      </c>
      <c r="W560">
        <v>5475</v>
      </c>
      <c r="X560" t="s">
        <v>46</v>
      </c>
      <c r="Y560" t="s">
        <v>2101</v>
      </c>
      <c r="Z560" t="s">
        <v>37</v>
      </c>
      <c r="AA560" t="s">
        <v>42</v>
      </c>
      <c r="AB560" t="s">
        <v>42</v>
      </c>
      <c r="AC560">
        <v>3</v>
      </c>
      <c r="AD560" t="s">
        <v>37</v>
      </c>
      <c r="AF560" t="s">
        <v>35</v>
      </c>
      <c r="AH560" t="s">
        <v>2102</v>
      </c>
      <c r="AI560" t="s">
        <v>2103</v>
      </c>
    </row>
    <row r="561" spans="1:37" x14ac:dyDescent="0.3">
      <c r="A561">
        <v>559</v>
      </c>
      <c r="B561">
        <v>101335218</v>
      </c>
      <c r="C561">
        <v>410000</v>
      </c>
      <c r="D561" t="s">
        <v>35</v>
      </c>
      <c r="E561" t="s">
        <v>36</v>
      </c>
      <c r="F561">
        <v>85</v>
      </c>
      <c r="G561" t="s">
        <v>37</v>
      </c>
      <c r="H561">
        <v>2</v>
      </c>
      <c r="I561">
        <v>2</v>
      </c>
      <c r="J561" t="s">
        <v>2132</v>
      </c>
      <c r="K561" t="s">
        <v>39</v>
      </c>
      <c r="L561" t="s">
        <v>39</v>
      </c>
      <c r="M561" t="s">
        <v>588</v>
      </c>
      <c r="N561" t="s">
        <v>41</v>
      </c>
      <c r="O561" t="s">
        <v>42</v>
      </c>
      <c r="P561">
        <v>40.400868600000003</v>
      </c>
      <c r="Q561">
        <v>-3.7023904999999999</v>
      </c>
      <c r="R561" t="s">
        <v>42</v>
      </c>
      <c r="S561" t="s">
        <v>2133</v>
      </c>
      <c r="T561" t="s">
        <v>2134</v>
      </c>
      <c r="U561" t="s">
        <v>45</v>
      </c>
      <c r="V561" t="s">
        <v>42</v>
      </c>
      <c r="W561">
        <v>4824</v>
      </c>
      <c r="X561" t="s">
        <v>46</v>
      </c>
      <c r="Y561" t="s">
        <v>2135</v>
      </c>
      <c r="Z561" t="s">
        <v>37</v>
      </c>
      <c r="AA561" t="s">
        <v>42</v>
      </c>
      <c r="AB561" t="s">
        <v>42</v>
      </c>
      <c r="AC561">
        <v>1</v>
      </c>
      <c r="AD561" t="s">
        <v>37</v>
      </c>
      <c r="AF561" t="s">
        <v>35</v>
      </c>
      <c r="AH561" t="s">
        <v>2136</v>
      </c>
      <c r="AI561" t="s">
        <v>629</v>
      </c>
    </row>
    <row r="562" spans="1:37" x14ac:dyDescent="0.3">
      <c r="A562">
        <v>560</v>
      </c>
      <c r="B562">
        <v>101302718</v>
      </c>
      <c r="C562">
        <v>165000</v>
      </c>
      <c r="D562" t="s">
        <v>35</v>
      </c>
      <c r="E562" t="s">
        <v>36</v>
      </c>
      <c r="F562">
        <v>40</v>
      </c>
      <c r="G562" t="s">
        <v>42</v>
      </c>
      <c r="H562">
        <v>1</v>
      </c>
      <c r="I562">
        <v>1</v>
      </c>
      <c r="J562" t="s">
        <v>2137</v>
      </c>
      <c r="K562" t="s">
        <v>39</v>
      </c>
      <c r="L562" t="s">
        <v>39</v>
      </c>
      <c r="M562" t="s">
        <v>588</v>
      </c>
      <c r="N562" t="s">
        <v>41</v>
      </c>
      <c r="O562" t="s">
        <v>42</v>
      </c>
      <c r="P562">
        <v>40.398361299999998</v>
      </c>
      <c r="Q562">
        <v>-3.6959164000000002</v>
      </c>
      <c r="R562" t="s">
        <v>37</v>
      </c>
      <c r="S562" t="s">
        <v>2138</v>
      </c>
      <c r="T562" t="s">
        <v>2139</v>
      </c>
      <c r="U562" t="s">
        <v>64</v>
      </c>
      <c r="V562" t="s">
        <v>42</v>
      </c>
      <c r="W562">
        <v>4125</v>
      </c>
      <c r="X562" t="s">
        <v>46</v>
      </c>
      <c r="Y562" t="s">
        <v>2140</v>
      </c>
      <c r="Z562" t="s">
        <v>37</v>
      </c>
      <c r="AA562" t="s">
        <v>42</v>
      </c>
      <c r="AB562" t="s">
        <v>42</v>
      </c>
      <c r="AC562">
        <v>1</v>
      </c>
      <c r="AD562" t="s">
        <v>42</v>
      </c>
      <c r="AF562" t="s">
        <v>35</v>
      </c>
      <c r="AH562" t="s">
        <v>2141</v>
      </c>
      <c r="AI562" t="s">
        <v>2131</v>
      </c>
    </row>
    <row r="563" spans="1:37" x14ac:dyDescent="0.3">
      <c r="A563">
        <v>561</v>
      </c>
      <c r="B563">
        <v>101355711</v>
      </c>
      <c r="C563">
        <v>519000</v>
      </c>
      <c r="D563" t="s">
        <v>35</v>
      </c>
      <c r="E563" t="s">
        <v>36</v>
      </c>
      <c r="F563">
        <v>111</v>
      </c>
      <c r="G563" t="s">
        <v>37</v>
      </c>
      <c r="H563">
        <v>3</v>
      </c>
      <c r="I563">
        <v>2</v>
      </c>
      <c r="J563" t="s">
        <v>2142</v>
      </c>
      <c r="K563" t="s">
        <v>39</v>
      </c>
      <c r="L563" t="s">
        <v>39</v>
      </c>
      <c r="M563" t="s">
        <v>588</v>
      </c>
      <c r="N563" t="s">
        <v>41</v>
      </c>
      <c r="O563" t="s">
        <v>42</v>
      </c>
      <c r="P563">
        <v>40.401871900000003</v>
      </c>
      <c r="Q563">
        <v>-3.6982419000000002</v>
      </c>
      <c r="R563" t="s">
        <v>37</v>
      </c>
      <c r="S563" t="s">
        <v>2143</v>
      </c>
      <c r="T563" t="s">
        <v>2144</v>
      </c>
      <c r="U563" t="s">
        <v>45</v>
      </c>
      <c r="V563" t="s">
        <v>42</v>
      </c>
      <c r="W563">
        <v>4676</v>
      </c>
      <c r="X563" t="s">
        <v>46</v>
      </c>
      <c r="Y563" t="s">
        <v>2145</v>
      </c>
      <c r="Z563" t="s">
        <v>37</v>
      </c>
      <c r="AA563" t="s">
        <v>42</v>
      </c>
      <c r="AB563" t="s">
        <v>42</v>
      </c>
      <c r="AC563">
        <v>1</v>
      </c>
      <c r="AD563" t="s">
        <v>37</v>
      </c>
      <c r="AF563" t="s">
        <v>35</v>
      </c>
      <c r="AH563" t="s">
        <v>2146</v>
      </c>
      <c r="AI563" t="s">
        <v>2103</v>
      </c>
    </row>
    <row r="564" spans="1:37" x14ac:dyDescent="0.3">
      <c r="A564">
        <v>562</v>
      </c>
      <c r="B564">
        <v>101289964</v>
      </c>
      <c r="C564">
        <v>529000</v>
      </c>
      <c r="D564" t="s">
        <v>35</v>
      </c>
      <c r="E564" t="s">
        <v>36</v>
      </c>
      <c r="F564">
        <v>89</v>
      </c>
      <c r="G564" t="s">
        <v>37</v>
      </c>
      <c r="H564">
        <v>3</v>
      </c>
      <c r="I564">
        <v>2</v>
      </c>
      <c r="J564" t="s">
        <v>2147</v>
      </c>
      <c r="K564" t="s">
        <v>39</v>
      </c>
      <c r="L564" t="s">
        <v>39</v>
      </c>
      <c r="M564" t="s">
        <v>588</v>
      </c>
      <c r="N564" t="s">
        <v>41</v>
      </c>
      <c r="O564" t="s">
        <v>42</v>
      </c>
      <c r="P564">
        <v>40.396781599999997</v>
      </c>
      <c r="Q564">
        <v>-3.6960625</v>
      </c>
      <c r="R564" t="s">
        <v>37</v>
      </c>
      <c r="S564" t="s">
        <v>2148</v>
      </c>
      <c r="T564" t="s">
        <v>2149</v>
      </c>
      <c r="U564" t="s">
        <v>45</v>
      </c>
      <c r="V564" t="s">
        <v>42</v>
      </c>
      <c r="W564">
        <v>5944</v>
      </c>
      <c r="X564" t="s">
        <v>46</v>
      </c>
      <c r="Y564" t="s">
        <v>2150</v>
      </c>
      <c r="Z564" t="s">
        <v>37</v>
      </c>
      <c r="AA564" t="s">
        <v>42</v>
      </c>
      <c r="AB564" t="s">
        <v>42</v>
      </c>
      <c r="AC564">
        <v>7</v>
      </c>
      <c r="AD564" t="s">
        <v>37</v>
      </c>
      <c r="AF564" t="s">
        <v>35</v>
      </c>
      <c r="AH564" t="s">
        <v>2151</v>
      </c>
      <c r="AI564" t="s">
        <v>2131</v>
      </c>
    </row>
    <row r="565" spans="1:37" x14ac:dyDescent="0.3">
      <c r="A565">
        <v>563</v>
      </c>
      <c r="B565">
        <v>101254061</v>
      </c>
      <c r="C565">
        <v>499000</v>
      </c>
      <c r="D565" t="s">
        <v>35</v>
      </c>
      <c r="E565" t="s">
        <v>36</v>
      </c>
      <c r="F565">
        <v>91</v>
      </c>
      <c r="G565" t="s">
        <v>37</v>
      </c>
      <c r="H565">
        <v>3</v>
      </c>
      <c r="I565">
        <v>2</v>
      </c>
      <c r="J565" t="s">
        <v>2152</v>
      </c>
      <c r="K565" t="s">
        <v>39</v>
      </c>
      <c r="L565" t="s">
        <v>39</v>
      </c>
      <c r="M565" t="s">
        <v>588</v>
      </c>
      <c r="N565" t="s">
        <v>41</v>
      </c>
      <c r="O565" t="s">
        <v>42</v>
      </c>
      <c r="P565">
        <v>40.399317799999999</v>
      </c>
      <c r="Q565">
        <v>-3.7005851999999999</v>
      </c>
      <c r="R565" t="s">
        <v>37</v>
      </c>
      <c r="S565" t="s">
        <v>2153</v>
      </c>
      <c r="T565" t="s">
        <v>2154</v>
      </c>
      <c r="U565" t="s">
        <v>45</v>
      </c>
      <c r="V565" t="s">
        <v>42</v>
      </c>
      <c r="W565">
        <v>5484</v>
      </c>
      <c r="X565" t="s">
        <v>46</v>
      </c>
      <c r="Y565" t="s">
        <v>2155</v>
      </c>
      <c r="Z565" t="s">
        <v>37</v>
      </c>
      <c r="AA565" t="s">
        <v>42</v>
      </c>
      <c r="AB565" t="s">
        <v>42</v>
      </c>
      <c r="AC565">
        <v>3</v>
      </c>
      <c r="AD565" t="s">
        <v>37</v>
      </c>
      <c r="AE565" t="s">
        <v>124</v>
      </c>
      <c r="AF565" t="s">
        <v>35</v>
      </c>
      <c r="AH565" t="s">
        <v>2156</v>
      </c>
      <c r="AI565" t="s">
        <v>2157</v>
      </c>
      <c r="AJ565" t="s">
        <v>37</v>
      </c>
      <c r="AK565" t="s">
        <v>42</v>
      </c>
    </row>
    <row r="566" spans="1:37" x14ac:dyDescent="0.3">
      <c r="A566">
        <v>564</v>
      </c>
      <c r="B566">
        <v>101228456</v>
      </c>
      <c r="C566">
        <v>499000</v>
      </c>
      <c r="D566" t="s">
        <v>35</v>
      </c>
      <c r="E566" t="s">
        <v>36</v>
      </c>
      <c r="F566">
        <v>81</v>
      </c>
      <c r="G566" t="s">
        <v>37</v>
      </c>
      <c r="H566">
        <v>3</v>
      </c>
      <c r="I566">
        <v>2</v>
      </c>
      <c r="J566" t="s">
        <v>2158</v>
      </c>
      <c r="K566" t="s">
        <v>39</v>
      </c>
      <c r="L566" t="s">
        <v>39</v>
      </c>
      <c r="M566" t="s">
        <v>588</v>
      </c>
      <c r="N566" t="s">
        <v>41</v>
      </c>
      <c r="O566" t="s">
        <v>42</v>
      </c>
      <c r="P566">
        <v>40.401330899999998</v>
      </c>
      <c r="Q566">
        <v>-3.7000012</v>
      </c>
      <c r="R566" t="s">
        <v>37</v>
      </c>
      <c r="S566" t="s">
        <v>2159</v>
      </c>
      <c r="T566" t="s">
        <v>2160</v>
      </c>
      <c r="U566" t="s">
        <v>45</v>
      </c>
      <c r="V566" t="s">
        <v>42</v>
      </c>
      <c r="W566">
        <v>6160</v>
      </c>
      <c r="X566" t="s">
        <v>46</v>
      </c>
      <c r="Y566" t="s">
        <v>2161</v>
      </c>
      <c r="Z566" t="s">
        <v>37</v>
      </c>
      <c r="AA566" t="s">
        <v>42</v>
      </c>
      <c r="AB566" t="s">
        <v>42</v>
      </c>
      <c r="AC566">
        <v>5</v>
      </c>
      <c r="AD566" t="s">
        <v>37</v>
      </c>
      <c r="AF566" t="s">
        <v>35</v>
      </c>
      <c r="AH566" t="s">
        <v>2162</v>
      </c>
      <c r="AI566" t="s">
        <v>629</v>
      </c>
    </row>
    <row r="567" spans="1:37" x14ac:dyDescent="0.3">
      <c r="A567">
        <v>565</v>
      </c>
      <c r="B567">
        <v>100708130</v>
      </c>
      <c r="C567">
        <v>185000</v>
      </c>
      <c r="D567" t="s">
        <v>35</v>
      </c>
      <c r="E567" t="s">
        <v>36</v>
      </c>
      <c r="F567">
        <v>38</v>
      </c>
      <c r="G567" t="s">
        <v>42</v>
      </c>
      <c r="H567">
        <v>1</v>
      </c>
      <c r="I567">
        <v>1</v>
      </c>
      <c r="J567" t="s">
        <v>1441</v>
      </c>
      <c r="K567" t="s">
        <v>39</v>
      </c>
      <c r="L567" t="s">
        <v>39</v>
      </c>
      <c r="M567" t="s">
        <v>588</v>
      </c>
      <c r="N567" t="s">
        <v>41</v>
      </c>
      <c r="O567" t="s">
        <v>42</v>
      </c>
      <c r="P567">
        <v>40.405408199999997</v>
      </c>
      <c r="Q567">
        <v>-3.6982024</v>
      </c>
      <c r="R567" t="s">
        <v>42</v>
      </c>
      <c r="S567" t="s">
        <v>2163</v>
      </c>
      <c r="T567" t="s">
        <v>2164</v>
      </c>
      <c r="U567" t="s">
        <v>45</v>
      </c>
      <c r="V567" t="s">
        <v>42</v>
      </c>
      <c r="W567">
        <v>4868</v>
      </c>
      <c r="X567" t="s">
        <v>46</v>
      </c>
      <c r="Y567" t="s">
        <v>2165</v>
      </c>
      <c r="Z567" t="s">
        <v>42</v>
      </c>
      <c r="AA567" t="s">
        <v>42</v>
      </c>
      <c r="AB567" t="s">
        <v>42</v>
      </c>
      <c r="AC567" t="s">
        <v>65</v>
      </c>
      <c r="AD567" t="s">
        <v>37</v>
      </c>
      <c r="AF567" t="s">
        <v>35</v>
      </c>
      <c r="AH567" t="s">
        <v>1445</v>
      </c>
      <c r="AI567" t="s">
        <v>2103</v>
      </c>
    </row>
    <row r="568" spans="1:37" x14ac:dyDescent="0.3">
      <c r="A568">
        <v>566</v>
      </c>
      <c r="B568">
        <v>100719116</v>
      </c>
      <c r="C568">
        <v>392000</v>
      </c>
      <c r="D568" t="s">
        <v>35</v>
      </c>
      <c r="E568" t="s">
        <v>36</v>
      </c>
      <c r="F568">
        <v>90</v>
      </c>
      <c r="G568" t="s">
        <v>42</v>
      </c>
      <c r="H568">
        <v>3</v>
      </c>
      <c r="I568">
        <v>2</v>
      </c>
      <c r="J568" t="s">
        <v>2166</v>
      </c>
      <c r="K568" t="s">
        <v>39</v>
      </c>
      <c r="L568" t="s">
        <v>39</v>
      </c>
      <c r="M568" t="s">
        <v>588</v>
      </c>
      <c r="N568" t="s">
        <v>41</v>
      </c>
      <c r="O568" t="s">
        <v>42</v>
      </c>
      <c r="P568">
        <v>40.403567000000002</v>
      </c>
      <c r="Q568">
        <v>-3.6953860000000001</v>
      </c>
      <c r="R568" t="s">
        <v>42</v>
      </c>
      <c r="S568" t="s">
        <v>2167</v>
      </c>
      <c r="T568" t="s">
        <v>2168</v>
      </c>
      <c r="U568" t="s">
        <v>45</v>
      </c>
      <c r="V568" t="s">
        <v>42</v>
      </c>
      <c r="W568">
        <v>4356</v>
      </c>
      <c r="X568" t="s">
        <v>46</v>
      </c>
      <c r="Y568" t="s">
        <v>2169</v>
      </c>
      <c r="Z568" t="s">
        <v>42</v>
      </c>
      <c r="AA568" t="s">
        <v>42</v>
      </c>
      <c r="AB568" t="s">
        <v>42</v>
      </c>
      <c r="AC568">
        <v>2</v>
      </c>
      <c r="AD568" t="s">
        <v>37</v>
      </c>
      <c r="AF568" t="s">
        <v>35</v>
      </c>
      <c r="AH568" t="s">
        <v>2170</v>
      </c>
      <c r="AI568" t="s">
        <v>2103</v>
      </c>
    </row>
    <row r="569" spans="1:37" x14ac:dyDescent="0.3">
      <c r="A569">
        <v>567</v>
      </c>
      <c r="B569">
        <v>100643576</v>
      </c>
      <c r="C569">
        <v>499000</v>
      </c>
      <c r="D569" t="s">
        <v>35</v>
      </c>
      <c r="E569" t="s">
        <v>36</v>
      </c>
      <c r="F569">
        <v>114</v>
      </c>
      <c r="G569" t="s">
        <v>37</v>
      </c>
      <c r="H569">
        <v>3</v>
      </c>
      <c r="I569">
        <v>2</v>
      </c>
      <c r="J569" t="s">
        <v>2171</v>
      </c>
      <c r="K569" t="s">
        <v>39</v>
      </c>
      <c r="L569" t="s">
        <v>39</v>
      </c>
      <c r="M569" t="s">
        <v>588</v>
      </c>
      <c r="N569" t="s">
        <v>41</v>
      </c>
      <c r="O569" t="s">
        <v>42</v>
      </c>
      <c r="P569">
        <v>40.397127400000002</v>
      </c>
      <c r="Q569">
        <v>-3.6963585000000001</v>
      </c>
      <c r="R569" t="s">
        <v>37</v>
      </c>
      <c r="S569" t="s">
        <v>2172</v>
      </c>
      <c r="T569" t="s">
        <v>2173</v>
      </c>
      <c r="U569" t="s">
        <v>45</v>
      </c>
      <c r="V569" t="s">
        <v>42</v>
      </c>
      <c r="W569">
        <v>4377</v>
      </c>
      <c r="X569" t="s">
        <v>46</v>
      </c>
      <c r="Y569" t="s">
        <v>2174</v>
      </c>
      <c r="Z569" t="s">
        <v>37</v>
      </c>
      <c r="AA569" t="s">
        <v>42</v>
      </c>
      <c r="AB569" t="s">
        <v>42</v>
      </c>
      <c r="AC569">
        <v>1</v>
      </c>
      <c r="AD569" t="s">
        <v>37</v>
      </c>
      <c r="AF569" t="s">
        <v>35</v>
      </c>
      <c r="AH569" t="s">
        <v>2175</v>
      </c>
      <c r="AI569" t="s">
        <v>2131</v>
      </c>
    </row>
    <row r="570" spans="1:37" x14ac:dyDescent="0.3">
      <c r="A570">
        <v>568</v>
      </c>
      <c r="B570">
        <v>100637390</v>
      </c>
      <c r="C570">
        <v>399000</v>
      </c>
      <c r="D570" t="s">
        <v>35</v>
      </c>
      <c r="E570" t="s">
        <v>36</v>
      </c>
      <c r="F570">
        <v>80</v>
      </c>
      <c r="G570" t="s">
        <v>37</v>
      </c>
      <c r="H570">
        <v>2</v>
      </c>
      <c r="I570">
        <v>2</v>
      </c>
      <c r="J570" t="s">
        <v>2176</v>
      </c>
      <c r="K570" t="s">
        <v>39</v>
      </c>
      <c r="L570" t="s">
        <v>39</v>
      </c>
      <c r="M570" t="s">
        <v>588</v>
      </c>
      <c r="N570" t="s">
        <v>41</v>
      </c>
      <c r="O570" t="s">
        <v>42</v>
      </c>
      <c r="P570">
        <v>40.398352600000003</v>
      </c>
      <c r="Q570">
        <v>-3.7004226999999998</v>
      </c>
      <c r="R570" t="s">
        <v>37</v>
      </c>
      <c r="S570" t="s">
        <v>2177</v>
      </c>
      <c r="T570" t="s">
        <v>2178</v>
      </c>
      <c r="U570" t="s">
        <v>45</v>
      </c>
      <c r="V570" t="s">
        <v>42</v>
      </c>
      <c r="W570">
        <v>4988</v>
      </c>
      <c r="X570" t="s">
        <v>46</v>
      </c>
      <c r="Y570" t="s">
        <v>2179</v>
      </c>
      <c r="Z570" t="s">
        <v>37</v>
      </c>
      <c r="AA570" t="s">
        <v>42</v>
      </c>
      <c r="AB570" t="s">
        <v>42</v>
      </c>
      <c r="AC570">
        <v>6</v>
      </c>
      <c r="AD570" t="s">
        <v>37</v>
      </c>
      <c r="AF570" t="s">
        <v>35</v>
      </c>
      <c r="AH570" t="s">
        <v>2180</v>
      </c>
      <c r="AI570" t="s">
        <v>2157</v>
      </c>
    </row>
    <row r="571" spans="1:37" x14ac:dyDescent="0.3">
      <c r="A571">
        <v>569</v>
      </c>
      <c r="B571">
        <v>100594028</v>
      </c>
      <c r="C571">
        <v>469000</v>
      </c>
      <c r="D571" t="s">
        <v>35</v>
      </c>
      <c r="E571" t="s">
        <v>36</v>
      </c>
      <c r="F571">
        <v>89</v>
      </c>
      <c r="G571" t="s">
        <v>37</v>
      </c>
      <c r="H571">
        <v>3</v>
      </c>
      <c r="I571">
        <v>2</v>
      </c>
      <c r="J571" t="s">
        <v>2181</v>
      </c>
      <c r="K571" t="s">
        <v>39</v>
      </c>
      <c r="L571" t="s">
        <v>39</v>
      </c>
      <c r="M571" t="s">
        <v>588</v>
      </c>
      <c r="N571" t="s">
        <v>41</v>
      </c>
      <c r="O571" t="s">
        <v>42</v>
      </c>
      <c r="P571">
        <v>40.399546299999997</v>
      </c>
      <c r="Q571">
        <v>-3.7016515000000001</v>
      </c>
      <c r="R571" t="s">
        <v>37</v>
      </c>
      <c r="S571" t="s">
        <v>2182</v>
      </c>
      <c r="T571" t="s">
        <v>2183</v>
      </c>
      <c r="U571" t="s">
        <v>45</v>
      </c>
      <c r="V571" t="s">
        <v>42</v>
      </c>
      <c r="W571">
        <v>5270</v>
      </c>
      <c r="X571" t="s">
        <v>46</v>
      </c>
      <c r="Y571" t="s">
        <v>2184</v>
      </c>
      <c r="Z571" t="s">
        <v>37</v>
      </c>
      <c r="AA571" t="s">
        <v>42</v>
      </c>
      <c r="AB571" t="s">
        <v>42</v>
      </c>
      <c r="AC571">
        <v>2</v>
      </c>
      <c r="AD571" t="s">
        <v>37</v>
      </c>
      <c r="AF571" t="s">
        <v>35</v>
      </c>
      <c r="AH571" t="s">
        <v>2185</v>
      </c>
      <c r="AI571" t="s">
        <v>629</v>
      </c>
    </row>
    <row r="572" spans="1:37" x14ac:dyDescent="0.3">
      <c r="A572">
        <v>570</v>
      </c>
      <c r="B572">
        <v>100366657</v>
      </c>
      <c r="C572">
        <v>399000</v>
      </c>
      <c r="D572" t="s">
        <v>35</v>
      </c>
      <c r="E572" t="s">
        <v>36</v>
      </c>
      <c r="F572">
        <v>71</v>
      </c>
      <c r="G572" t="s">
        <v>37</v>
      </c>
      <c r="H572">
        <v>2</v>
      </c>
      <c r="I572">
        <v>2</v>
      </c>
      <c r="J572" t="s">
        <v>2176</v>
      </c>
      <c r="K572" t="s">
        <v>39</v>
      </c>
      <c r="L572" t="s">
        <v>39</v>
      </c>
      <c r="M572" t="s">
        <v>588</v>
      </c>
      <c r="N572" t="s">
        <v>41</v>
      </c>
      <c r="O572" t="s">
        <v>42</v>
      </c>
      <c r="P572">
        <v>40.398352600000003</v>
      </c>
      <c r="Q572">
        <v>-3.7004226999999998</v>
      </c>
      <c r="R572" t="s">
        <v>37</v>
      </c>
      <c r="S572" t="s">
        <v>2186</v>
      </c>
      <c r="T572" t="s">
        <v>2187</v>
      </c>
      <c r="U572" t="s">
        <v>45</v>
      </c>
      <c r="V572" t="s">
        <v>42</v>
      </c>
      <c r="W572">
        <v>5620</v>
      </c>
      <c r="X572" t="s">
        <v>46</v>
      </c>
      <c r="Y572" t="s">
        <v>2179</v>
      </c>
      <c r="Z572" t="s">
        <v>37</v>
      </c>
      <c r="AA572" t="s">
        <v>42</v>
      </c>
      <c r="AB572" t="s">
        <v>42</v>
      </c>
      <c r="AC572">
        <v>7</v>
      </c>
      <c r="AD572" t="s">
        <v>37</v>
      </c>
      <c r="AF572" t="s">
        <v>35</v>
      </c>
      <c r="AH572" t="s">
        <v>2180</v>
      </c>
      <c r="AI572" t="s">
        <v>2157</v>
      </c>
    </row>
    <row r="573" spans="1:37" x14ac:dyDescent="0.3">
      <c r="A573">
        <v>571</v>
      </c>
      <c r="B573">
        <v>100874960</v>
      </c>
      <c r="C573">
        <v>425000</v>
      </c>
      <c r="D573" t="s">
        <v>35</v>
      </c>
      <c r="E573" t="s">
        <v>36</v>
      </c>
      <c r="F573">
        <v>81</v>
      </c>
      <c r="G573" t="s">
        <v>37</v>
      </c>
      <c r="H573">
        <v>3</v>
      </c>
      <c r="I573">
        <v>2</v>
      </c>
      <c r="J573" t="s">
        <v>2188</v>
      </c>
      <c r="K573" t="s">
        <v>39</v>
      </c>
      <c r="L573" t="s">
        <v>39</v>
      </c>
      <c r="M573" t="s">
        <v>588</v>
      </c>
      <c r="N573" t="s">
        <v>41</v>
      </c>
      <c r="O573" t="s">
        <v>42</v>
      </c>
      <c r="P573">
        <v>40.398383299999999</v>
      </c>
      <c r="Q573">
        <v>-3.7000856999999998</v>
      </c>
      <c r="R573" t="s">
        <v>37</v>
      </c>
      <c r="S573" t="s">
        <v>2189</v>
      </c>
      <c r="T573" t="s">
        <v>2190</v>
      </c>
      <c r="U573" t="s">
        <v>45</v>
      </c>
      <c r="V573" t="s">
        <v>42</v>
      </c>
      <c r="W573">
        <v>5247</v>
      </c>
      <c r="X573" t="s">
        <v>46</v>
      </c>
      <c r="Y573" t="s">
        <v>2191</v>
      </c>
      <c r="Z573" t="s">
        <v>37</v>
      </c>
      <c r="AA573" t="s">
        <v>42</v>
      </c>
      <c r="AB573" t="s">
        <v>42</v>
      </c>
      <c r="AC573">
        <v>3</v>
      </c>
      <c r="AD573" t="s">
        <v>37</v>
      </c>
      <c r="AF573" t="s">
        <v>35</v>
      </c>
      <c r="AH573" t="s">
        <v>2192</v>
      </c>
      <c r="AI573" t="s">
        <v>2157</v>
      </c>
    </row>
    <row r="574" spans="1:37" x14ac:dyDescent="0.3">
      <c r="A574">
        <v>572</v>
      </c>
      <c r="B574">
        <v>101156799</v>
      </c>
      <c r="C574">
        <v>399000</v>
      </c>
      <c r="D574" t="s">
        <v>35</v>
      </c>
      <c r="E574" t="s">
        <v>36</v>
      </c>
      <c r="F574">
        <v>68</v>
      </c>
      <c r="G574" t="s">
        <v>37</v>
      </c>
      <c r="H574">
        <v>2</v>
      </c>
      <c r="I574">
        <v>2</v>
      </c>
      <c r="J574" t="s">
        <v>2193</v>
      </c>
      <c r="K574" t="s">
        <v>39</v>
      </c>
      <c r="L574" t="s">
        <v>39</v>
      </c>
      <c r="M574" t="s">
        <v>588</v>
      </c>
      <c r="N574" t="s">
        <v>41</v>
      </c>
      <c r="O574" t="s">
        <v>42</v>
      </c>
      <c r="P574">
        <v>40.400875900000003</v>
      </c>
      <c r="Q574">
        <v>-3.6927439999999998</v>
      </c>
      <c r="R574" t="s">
        <v>37</v>
      </c>
      <c r="S574" t="s">
        <v>2194</v>
      </c>
      <c r="T574" t="s">
        <v>2195</v>
      </c>
      <c r="U574" t="s">
        <v>45</v>
      </c>
      <c r="V574" t="s">
        <v>42</v>
      </c>
      <c r="W574">
        <v>5868</v>
      </c>
      <c r="X574" t="s">
        <v>46</v>
      </c>
      <c r="Y574" t="s">
        <v>2196</v>
      </c>
      <c r="Z574" t="s">
        <v>37</v>
      </c>
      <c r="AA574" t="s">
        <v>42</v>
      </c>
      <c r="AB574" t="s">
        <v>42</v>
      </c>
      <c r="AC574">
        <v>2</v>
      </c>
      <c r="AD574" t="s">
        <v>37</v>
      </c>
      <c r="AF574" t="s">
        <v>35</v>
      </c>
      <c r="AH574" t="s">
        <v>2197</v>
      </c>
      <c r="AI574" t="s">
        <v>2103</v>
      </c>
    </row>
    <row r="575" spans="1:37" x14ac:dyDescent="0.3">
      <c r="A575">
        <v>573</v>
      </c>
      <c r="B575">
        <v>101137301</v>
      </c>
      <c r="C575">
        <v>465000</v>
      </c>
      <c r="D575" t="s">
        <v>35</v>
      </c>
      <c r="E575" t="s">
        <v>36</v>
      </c>
      <c r="F575">
        <v>84</v>
      </c>
      <c r="G575" t="s">
        <v>37</v>
      </c>
      <c r="H575">
        <v>3</v>
      </c>
      <c r="I575">
        <v>2</v>
      </c>
      <c r="J575" t="s">
        <v>2198</v>
      </c>
      <c r="K575" t="s">
        <v>39</v>
      </c>
      <c r="L575" t="s">
        <v>39</v>
      </c>
      <c r="M575" t="s">
        <v>588</v>
      </c>
      <c r="N575" t="s">
        <v>41</v>
      </c>
      <c r="O575" t="s">
        <v>42</v>
      </c>
      <c r="P575">
        <v>40.398026299999998</v>
      </c>
      <c r="Q575">
        <v>-3.7003396</v>
      </c>
      <c r="R575" t="s">
        <v>37</v>
      </c>
      <c r="S575" t="s">
        <v>2199</v>
      </c>
      <c r="T575" t="s">
        <v>2200</v>
      </c>
      <c r="U575" t="s">
        <v>45</v>
      </c>
      <c r="V575" t="s">
        <v>42</v>
      </c>
      <c r="W575">
        <v>5536</v>
      </c>
      <c r="X575" t="s">
        <v>46</v>
      </c>
      <c r="Y575" t="s">
        <v>2201</v>
      </c>
      <c r="Z575" t="s">
        <v>37</v>
      </c>
      <c r="AA575" t="s">
        <v>42</v>
      </c>
      <c r="AB575" t="s">
        <v>42</v>
      </c>
      <c r="AC575">
        <v>5</v>
      </c>
      <c r="AD575" t="s">
        <v>37</v>
      </c>
      <c r="AF575" t="s">
        <v>35</v>
      </c>
      <c r="AH575" t="s">
        <v>2202</v>
      </c>
      <c r="AI575" t="s">
        <v>2157</v>
      </c>
    </row>
    <row r="576" spans="1:37" x14ac:dyDescent="0.3">
      <c r="A576">
        <v>574</v>
      </c>
      <c r="B576">
        <v>100749740</v>
      </c>
      <c r="C576">
        <v>325000</v>
      </c>
      <c r="D576" t="s">
        <v>35</v>
      </c>
      <c r="E576" t="s">
        <v>36</v>
      </c>
      <c r="F576">
        <v>82</v>
      </c>
      <c r="G576" t="s">
        <v>42</v>
      </c>
      <c r="H576">
        <v>3</v>
      </c>
      <c r="I576">
        <v>2</v>
      </c>
      <c r="J576" t="s">
        <v>2203</v>
      </c>
      <c r="K576" t="s">
        <v>39</v>
      </c>
      <c r="L576" t="s">
        <v>39</v>
      </c>
      <c r="M576" t="s">
        <v>588</v>
      </c>
      <c r="N576" t="s">
        <v>41</v>
      </c>
      <c r="O576" t="s">
        <v>42</v>
      </c>
      <c r="P576">
        <v>40.395944499999999</v>
      </c>
      <c r="Q576">
        <v>-3.6948734999999999</v>
      </c>
      <c r="R576" t="s">
        <v>37</v>
      </c>
      <c r="S576" t="s">
        <v>2204</v>
      </c>
      <c r="T576" t="s">
        <v>2205</v>
      </c>
      <c r="U576" t="s">
        <v>45</v>
      </c>
      <c r="V576" t="s">
        <v>42</v>
      </c>
      <c r="W576">
        <v>3963</v>
      </c>
      <c r="X576" t="s">
        <v>46</v>
      </c>
      <c r="Y576" t="s">
        <v>2206</v>
      </c>
      <c r="Z576" t="s">
        <v>37</v>
      </c>
      <c r="AA576" t="s">
        <v>42</v>
      </c>
      <c r="AB576" t="s">
        <v>42</v>
      </c>
      <c r="AC576" t="s">
        <v>65</v>
      </c>
      <c r="AD576" t="s">
        <v>37</v>
      </c>
      <c r="AF576" t="s">
        <v>35</v>
      </c>
      <c r="AH576" t="s">
        <v>2207</v>
      </c>
      <c r="AI576" t="s">
        <v>2131</v>
      </c>
    </row>
    <row r="577" spans="1:37" x14ac:dyDescent="0.3">
      <c r="A577">
        <v>575</v>
      </c>
      <c r="B577">
        <v>101390119</v>
      </c>
      <c r="C577">
        <v>199000</v>
      </c>
      <c r="D577" t="s">
        <v>35</v>
      </c>
      <c r="E577" t="s">
        <v>36</v>
      </c>
      <c r="F577">
        <v>37</v>
      </c>
      <c r="G577" t="s">
        <v>42</v>
      </c>
      <c r="H577">
        <v>1</v>
      </c>
      <c r="I577">
        <v>1</v>
      </c>
      <c r="J577" t="s">
        <v>2208</v>
      </c>
      <c r="K577" t="s">
        <v>39</v>
      </c>
      <c r="L577" t="s">
        <v>39</v>
      </c>
      <c r="M577" t="s">
        <v>588</v>
      </c>
      <c r="N577" t="s">
        <v>41</v>
      </c>
      <c r="O577" t="s">
        <v>42</v>
      </c>
      <c r="P577">
        <v>40.4038112</v>
      </c>
      <c r="Q577">
        <v>-3.6998502000000002</v>
      </c>
      <c r="R577" t="s">
        <v>42</v>
      </c>
      <c r="S577" t="s">
        <v>2209</v>
      </c>
      <c r="T577" t="s">
        <v>2210</v>
      </c>
      <c r="U577" t="s">
        <v>45</v>
      </c>
      <c r="V577" t="s">
        <v>42</v>
      </c>
      <c r="W577">
        <v>5378</v>
      </c>
      <c r="X577" t="s">
        <v>46</v>
      </c>
      <c r="Y577" t="s">
        <v>2211</v>
      </c>
      <c r="Z577" t="s">
        <v>37</v>
      </c>
      <c r="AA577" t="s">
        <v>42</v>
      </c>
      <c r="AB577" t="s">
        <v>42</v>
      </c>
      <c r="AC577" t="s">
        <v>65</v>
      </c>
      <c r="AD577" t="s">
        <v>42</v>
      </c>
      <c r="AF577" t="s">
        <v>35</v>
      </c>
      <c r="AH577" t="s">
        <v>2212</v>
      </c>
      <c r="AI577" t="s">
        <v>2103</v>
      </c>
    </row>
    <row r="578" spans="1:37" x14ac:dyDescent="0.3">
      <c r="A578">
        <v>576</v>
      </c>
      <c r="B578">
        <v>99776168</v>
      </c>
      <c r="C578">
        <v>412000</v>
      </c>
      <c r="D578" t="s">
        <v>35</v>
      </c>
      <c r="E578" t="s">
        <v>36</v>
      </c>
      <c r="F578">
        <v>118</v>
      </c>
      <c r="G578" t="s">
        <v>37</v>
      </c>
      <c r="H578">
        <v>3</v>
      </c>
      <c r="I578">
        <v>1</v>
      </c>
      <c r="J578" t="s">
        <v>2126</v>
      </c>
      <c r="K578" t="s">
        <v>39</v>
      </c>
      <c r="L578" t="s">
        <v>39</v>
      </c>
      <c r="M578" t="s">
        <v>588</v>
      </c>
      <c r="N578" t="s">
        <v>41</v>
      </c>
      <c r="O578" t="s">
        <v>42</v>
      </c>
      <c r="P578">
        <v>40.394356199999997</v>
      </c>
      <c r="Q578">
        <v>-3.6971769000000001</v>
      </c>
      <c r="R578" t="s">
        <v>42</v>
      </c>
      <c r="S578" t="s">
        <v>2213</v>
      </c>
      <c r="T578" t="s">
        <v>2214</v>
      </c>
      <c r="U578" t="s">
        <v>45</v>
      </c>
      <c r="V578" t="s">
        <v>42</v>
      </c>
      <c r="W578">
        <v>3492</v>
      </c>
      <c r="X578" t="s">
        <v>46</v>
      </c>
      <c r="Y578" t="s">
        <v>2215</v>
      </c>
      <c r="Z578" t="s">
        <v>37</v>
      </c>
      <c r="AA578" t="s">
        <v>42</v>
      </c>
      <c r="AB578" t="s">
        <v>42</v>
      </c>
      <c r="AC578">
        <v>1</v>
      </c>
      <c r="AD578" t="s">
        <v>37</v>
      </c>
      <c r="AE578" t="s">
        <v>2216</v>
      </c>
      <c r="AF578" t="s">
        <v>35</v>
      </c>
      <c r="AH578" t="s">
        <v>2130</v>
      </c>
      <c r="AI578" t="s">
        <v>2157</v>
      </c>
      <c r="AJ578" t="s">
        <v>37</v>
      </c>
      <c r="AK578" t="s">
        <v>42</v>
      </c>
    </row>
    <row r="579" spans="1:37" x14ac:dyDescent="0.3">
      <c r="A579">
        <v>577</v>
      </c>
      <c r="B579">
        <v>100647929</v>
      </c>
      <c r="C579">
        <v>470000</v>
      </c>
      <c r="D579" t="s">
        <v>35</v>
      </c>
      <c r="E579" t="s">
        <v>36</v>
      </c>
      <c r="F579">
        <v>102</v>
      </c>
      <c r="G579" t="s">
        <v>37</v>
      </c>
      <c r="H579">
        <v>2</v>
      </c>
      <c r="I579">
        <v>2</v>
      </c>
      <c r="J579" t="s">
        <v>2217</v>
      </c>
      <c r="K579" t="s">
        <v>39</v>
      </c>
      <c r="L579" t="s">
        <v>39</v>
      </c>
      <c r="M579" t="s">
        <v>588</v>
      </c>
      <c r="N579" t="s">
        <v>41</v>
      </c>
      <c r="O579" t="s">
        <v>42</v>
      </c>
      <c r="P579">
        <v>40.3932833</v>
      </c>
      <c r="Q579">
        <v>-3.6969783999999999</v>
      </c>
      <c r="R579" t="s">
        <v>42</v>
      </c>
      <c r="S579" t="s">
        <v>2218</v>
      </c>
      <c r="T579" t="s">
        <v>2219</v>
      </c>
      <c r="U579" t="s">
        <v>45</v>
      </c>
      <c r="V579" t="s">
        <v>42</v>
      </c>
      <c r="W579">
        <v>4608</v>
      </c>
      <c r="X579" t="s">
        <v>46</v>
      </c>
      <c r="Y579" t="s">
        <v>2220</v>
      </c>
      <c r="Z579" t="s">
        <v>37</v>
      </c>
      <c r="AA579" t="s">
        <v>42</v>
      </c>
      <c r="AB579" t="s">
        <v>42</v>
      </c>
      <c r="AC579">
        <v>3</v>
      </c>
      <c r="AD579" t="s">
        <v>37</v>
      </c>
      <c r="AE579" t="s">
        <v>48</v>
      </c>
      <c r="AF579" t="s">
        <v>35</v>
      </c>
      <c r="AH579" t="s">
        <v>2221</v>
      </c>
      <c r="AI579" t="s">
        <v>2157</v>
      </c>
      <c r="AJ579" t="s">
        <v>37</v>
      </c>
      <c r="AK579" t="s">
        <v>37</v>
      </c>
    </row>
    <row r="580" spans="1:37" x14ac:dyDescent="0.3">
      <c r="A580">
        <v>578</v>
      </c>
      <c r="B580">
        <v>100964365</v>
      </c>
      <c r="C580">
        <v>159000</v>
      </c>
      <c r="D580" t="s">
        <v>35</v>
      </c>
      <c r="E580" t="s">
        <v>36</v>
      </c>
      <c r="F580">
        <v>45</v>
      </c>
      <c r="G580" t="s">
        <v>42</v>
      </c>
      <c r="H580">
        <v>1</v>
      </c>
      <c r="I580">
        <v>1</v>
      </c>
      <c r="J580" t="s">
        <v>2222</v>
      </c>
      <c r="K580" t="s">
        <v>39</v>
      </c>
      <c r="L580" t="s">
        <v>39</v>
      </c>
      <c r="M580" t="s">
        <v>588</v>
      </c>
      <c r="N580" t="s">
        <v>41</v>
      </c>
      <c r="O580" t="s">
        <v>42</v>
      </c>
      <c r="P580">
        <v>40.392821400000003</v>
      </c>
      <c r="Q580">
        <v>-3.6942789999999999</v>
      </c>
      <c r="R580" t="s">
        <v>37</v>
      </c>
      <c r="S580" t="s">
        <v>2223</v>
      </c>
      <c r="T580" t="s">
        <v>2224</v>
      </c>
      <c r="U580" t="s">
        <v>45</v>
      </c>
      <c r="V580" t="s">
        <v>42</v>
      </c>
      <c r="W580">
        <v>3533</v>
      </c>
      <c r="X580" t="s">
        <v>46</v>
      </c>
      <c r="Y580" t="s">
        <v>2225</v>
      </c>
      <c r="Z580" t="s">
        <v>37</v>
      </c>
      <c r="AA580" t="s">
        <v>42</v>
      </c>
      <c r="AB580" t="s">
        <v>42</v>
      </c>
      <c r="AC580" t="s">
        <v>65</v>
      </c>
      <c r="AD580" t="s">
        <v>42</v>
      </c>
      <c r="AF580" t="s">
        <v>35</v>
      </c>
      <c r="AH580" t="s">
        <v>2226</v>
      </c>
      <c r="AI580" t="s">
        <v>2131</v>
      </c>
    </row>
    <row r="581" spans="1:37" x14ac:dyDescent="0.3">
      <c r="A581">
        <v>579</v>
      </c>
      <c r="B581">
        <v>101341780</v>
      </c>
      <c r="C581">
        <v>336900</v>
      </c>
      <c r="D581" t="s">
        <v>35</v>
      </c>
      <c r="E581" t="s">
        <v>36</v>
      </c>
      <c r="F581">
        <v>87</v>
      </c>
      <c r="G581" t="s">
        <v>37</v>
      </c>
      <c r="H581">
        <v>3</v>
      </c>
      <c r="I581">
        <v>2</v>
      </c>
      <c r="J581" t="s">
        <v>2227</v>
      </c>
      <c r="K581" t="s">
        <v>39</v>
      </c>
      <c r="L581" t="s">
        <v>39</v>
      </c>
      <c r="M581" t="s">
        <v>1491</v>
      </c>
      <c r="N581" t="s">
        <v>41</v>
      </c>
      <c r="O581" t="s">
        <v>42</v>
      </c>
      <c r="P581">
        <v>40.388638200000003</v>
      </c>
      <c r="Q581">
        <v>-3.6981945999999999</v>
      </c>
      <c r="R581" t="s">
        <v>42</v>
      </c>
      <c r="S581" t="s">
        <v>2228</v>
      </c>
      <c r="T581" t="s">
        <v>2229</v>
      </c>
      <c r="U581" t="s">
        <v>64</v>
      </c>
      <c r="V581" t="s">
        <v>42</v>
      </c>
      <c r="W581">
        <v>3872</v>
      </c>
      <c r="X581" t="s">
        <v>46</v>
      </c>
      <c r="Y581" t="s">
        <v>2230</v>
      </c>
      <c r="Z581" t="s">
        <v>37</v>
      </c>
      <c r="AA581" t="s">
        <v>42</v>
      </c>
      <c r="AB581" t="s">
        <v>42</v>
      </c>
      <c r="AC581">
        <v>5</v>
      </c>
      <c r="AD581" t="s">
        <v>37</v>
      </c>
      <c r="AF581" t="s">
        <v>35</v>
      </c>
      <c r="AH581" t="s">
        <v>2231</v>
      </c>
      <c r="AI581" t="s">
        <v>1495</v>
      </c>
    </row>
    <row r="582" spans="1:37" x14ac:dyDescent="0.3">
      <c r="A582">
        <v>580</v>
      </c>
      <c r="B582">
        <v>100458275</v>
      </c>
      <c r="C582">
        <v>347000</v>
      </c>
      <c r="D582" t="s">
        <v>35</v>
      </c>
      <c r="E582" t="s">
        <v>36</v>
      </c>
      <c r="F582">
        <v>76</v>
      </c>
      <c r="G582" t="s">
        <v>37</v>
      </c>
      <c r="H582">
        <v>2</v>
      </c>
      <c r="I582">
        <v>1</v>
      </c>
      <c r="J582" t="s">
        <v>2232</v>
      </c>
      <c r="K582" t="s">
        <v>39</v>
      </c>
      <c r="L582" t="s">
        <v>39</v>
      </c>
      <c r="M582" t="s">
        <v>588</v>
      </c>
      <c r="N582" t="s">
        <v>41</v>
      </c>
      <c r="O582" t="s">
        <v>42</v>
      </c>
      <c r="P582">
        <v>40.395152600000003</v>
      </c>
      <c r="Q582">
        <v>-3.7009981999999999</v>
      </c>
      <c r="R582" t="s">
        <v>42</v>
      </c>
      <c r="S582" t="s">
        <v>2233</v>
      </c>
      <c r="T582" t="s">
        <v>2234</v>
      </c>
      <c r="U582" t="s">
        <v>45</v>
      </c>
      <c r="V582" t="s">
        <v>42</v>
      </c>
      <c r="W582">
        <v>4566</v>
      </c>
      <c r="X582" t="s">
        <v>46</v>
      </c>
      <c r="Y582" t="s">
        <v>2235</v>
      </c>
      <c r="Z582" t="s">
        <v>42</v>
      </c>
      <c r="AA582" t="s">
        <v>42</v>
      </c>
      <c r="AB582" t="s">
        <v>42</v>
      </c>
      <c r="AC582">
        <v>4</v>
      </c>
      <c r="AD582" t="s">
        <v>37</v>
      </c>
      <c r="AF582" t="s">
        <v>35</v>
      </c>
      <c r="AH582" t="s">
        <v>2236</v>
      </c>
      <c r="AI582" t="s">
        <v>2157</v>
      </c>
    </row>
    <row r="583" spans="1:37" x14ac:dyDescent="0.3">
      <c r="A583">
        <v>581</v>
      </c>
      <c r="B583">
        <v>101080888</v>
      </c>
      <c r="C583">
        <v>425000</v>
      </c>
      <c r="D583" t="s">
        <v>35</v>
      </c>
      <c r="E583" t="s">
        <v>36</v>
      </c>
      <c r="F583">
        <v>110</v>
      </c>
      <c r="G583" t="s">
        <v>37</v>
      </c>
      <c r="H583">
        <v>3</v>
      </c>
      <c r="I583">
        <v>2</v>
      </c>
      <c r="J583" t="s">
        <v>2237</v>
      </c>
      <c r="K583" t="s">
        <v>39</v>
      </c>
      <c r="L583" t="s">
        <v>39</v>
      </c>
      <c r="M583" t="s">
        <v>588</v>
      </c>
      <c r="N583" t="s">
        <v>41</v>
      </c>
      <c r="O583" t="s">
        <v>42</v>
      </c>
      <c r="P583">
        <v>40.395701099999997</v>
      </c>
      <c r="Q583">
        <v>-3.7003761000000002</v>
      </c>
      <c r="R583" t="s">
        <v>42</v>
      </c>
      <c r="S583" t="s">
        <v>2238</v>
      </c>
      <c r="T583" t="s">
        <v>2239</v>
      </c>
      <c r="U583" t="s">
        <v>64</v>
      </c>
      <c r="V583" t="s">
        <v>42</v>
      </c>
      <c r="W583">
        <v>3864</v>
      </c>
      <c r="X583" t="s">
        <v>46</v>
      </c>
      <c r="Y583" t="s">
        <v>2240</v>
      </c>
      <c r="Z583" t="s">
        <v>37</v>
      </c>
      <c r="AA583" t="s">
        <v>42</v>
      </c>
      <c r="AB583" t="s">
        <v>42</v>
      </c>
      <c r="AC583">
        <v>1</v>
      </c>
      <c r="AD583" t="s">
        <v>37</v>
      </c>
      <c r="AF583" t="s">
        <v>35</v>
      </c>
      <c r="AH583" t="s">
        <v>2241</v>
      </c>
      <c r="AI583" t="s">
        <v>2157</v>
      </c>
    </row>
    <row r="584" spans="1:37" x14ac:dyDescent="0.3">
      <c r="A584">
        <v>582</v>
      </c>
      <c r="B584">
        <v>97953404</v>
      </c>
      <c r="C584">
        <v>360000</v>
      </c>
      <c r="D584" t="s">
        <v>35</v>
      </c>
      <c r="E584" t="s">
        <v>36</v>
      </c>
      <c r="F584">
        <v>101</v>
      </c>
      <c r="G584" t="s">
        <v>42</v>
      </c>
      <c r="H584">
        <v>3</v>
      </c>
      <c r="I584">
        <v>2</v>
      </c>
      <c r="J584" t="s">
        <v>2242</v>
      </c>
      <c r="K584" t="s">
        <v>39</v>
      </c>
      <c r="L584" t="s">
        <v>39</v>
      </c>
      <c r="M584" t="s">
        <v>588</v>
      </c>
      <c r="N584" t="s">
        <v>41</v>
      </c>
      <c r="O584" t="s">
        <v>42</v>
      </c>
      <c r="P584">
        <v>40.395360099999998</v>
      </c>
      <c r="Q584">
        <v>-3.6948059</v>
      </c>
      <c r="R584" t="s">
        <v>42</v>
      </c>
      <c r="S584" t="s">
        <v>2243</v>
      </c>
      <c r="T584" t="s">
        <v>2244</v>
      </c>
      <c r="U584" t="s">
        <v>45</v>
      </c>
      <c r="V584" t="s">
        <v>42</v>
      </c>
      <c r="W584">
        <v>3564</v>
      </c>
      <c r="X584" t="s">
        <v>46</v>
      </c>
      <c r="Y584" t="s">
        <v>2245</v>
      </c>
      <c r="Z584" t="s">
        <v>37</v>
      </c>
      <c r="AA584" t="s">
        <v>42</v>
      </c>
      <c r="AB584" t="s">
        <v>42</v>
      </c>
      <c r="AC584">
        <v>1</v>
      </c>
      <c r="AD584" t="s">
        <v>37</v>
      </c>
      <c r="AF584" t="s">
        <v>35</v>
      </c>
      <c r="AH584" t="s">
        <v>2246</v>
      </c>
      <c r="AI584" t="s">
        <v>2131</v>
      </c>
    </row>
    <row r="585" spans="1:37" x14ac:dyDescent="0.3">
      <c r="A585">
        <v>583</v>
      </c>
      <c r="B585">
        <v>95568886</v>
      </c>
      <c r="C585">
        <v>365800</v>
      </c>
      <c r="D585" t="s">
        <v>35</v>
      </c>
      <c r="E585" t="s">
        <v>36</v>
      </c>
      <c r="F585">
        <v>105</v>
      </c>
      <c r="G585" t="s">
        <v>42</v>
      </c>
      <c r="H585">
        <v>2</v>
      </c>
      <c r="I585">
        <v>2</v>
      </c>
      <c r="J585" t="s">
        <v>2126</v>
      </c>
      <c r="K585" t="s">
        <v>39</v>
      </c>
      <c r="L585" t="s">
        <v>39</v>
      </c>
      <c r="M585" t="s">
        <v>588</v>
      </c>
      <c r="N585" t="s">
        <v>41</v>
      </c>
      <c r="O585" t="s">
        <v>42</v>
      </c>
      <c r="P585">
        <v>40.393610600000002</v>
      </c>
      <c r="Q585">
        <v>-3.6951835000000002</v>
      </c>
      <c r="R585" t="s">
        <v>42</v>
      </c>
      <c r="S585" t="s">
        <v>2247</v>
      </c>
      <c r="T585" t="s">
        <v>2248</v>
      </c>
      <c r="U585" t="s">
        <v>45</v>
      </c>
      <c r="V585" t="s">
        <v>42</v>
      </c>
      <c r="W585">
        <v>3484</v>
      </c>
      <c r="X585" t="s">
        <v>46</v>
      </c>
      <c r="Y585" t="s">
        <v>2129</v>
      </c>
      <c r="Z585" t="s">
        <v>37</v>
      </c>
      <c r="AA585" t="s">
        <v>42</v>
      </c>
      <c r="AB585" t="s">
        <v>42</v>
      </c>
      <c r="AC585">
        <v>3</v>
      </c>
      <c r="AD585" t="s">
        <v>37</v>
      </c>
      <c r="AF585" t="s">
        <v>35</v>
      </c>
      <c r="AH585" t="s">
        <v>2130</v>
      </c>
      <c r="AI585" t="s">
        <v>2131</v>
      </c>
    </row>
    <row r="586" spans="1:37" x14ac:dyDescent="0.3">
      <c r="A586">
        <v>584</v>
      </c>
      <c r="B586">
        <v>100177859</v>
      </c>
      <c r="C586">
        <v>215000</v>
      </c>
      <c r="D586" t="s">
        <v>35</v>
      </c>
      <c r="E586" t="s">
        <v>36</v>
      </c>
      <c r="F586">
        <v>53</v>
      </c>
      <c r="G586" t="s">
        <v>37</v>
      </c>
      <c r="H586">
        <v>1</v>
      </c>
      <c r="I586">
        <v>1</v>
      </c>
      <c r="J586" t="s">
        <v>2249</v>
      </c>
      <c r="K586" t="s">
        <v>39</v>
      </c>
      <c r="L586" t="s">
        <v>39</v>
      </c>
      <c r="M586" t="s">
        <v>588</v>
      </c>
      <c r="N586" t="s">
        <v>41</v>
      </c>
      <c r="O586" t="s">
        <v>42</v>
      </c>
      <c r="P586">
        <v>40.3926084</v>
      </c>
      <c r="Q586">
        <v>-3.6953073999999999</v>
      </c>
      <c r="R586" t="s">
        <v>42</v>
      </c>
      <c r="S586" t="s">
        <v>2250</v>
      </c>
      <c r="T586" t="s">
        <v>2251</v>
      </c>
      <c r="U586" t="s">
        <v>45</v>
      </c>
      <c r="V586" t="s">
        <v>42</v>
      </c>
      <c r="W586">
        <v>4057</v>
      </c>
      <c r="X586" t="s">
        <v>46</v>
      </c>
      <c r="Y586" t="s">
        <v>2252</v>
      </c>
      <c r="Z586" t="s">
        <v>37</v>
      </c>
      <c r="AA586" t="s">
        <v>42</v>
      </c>
      <c r="AB586" t="s">
        <v>42</v>
      </c>
      <c r="AC586">
        <v>2</v>
      </c>
      <c r="AD586" t="s">
        <v>42</v>
      </c>
      <c r="AF586" t="s">
        <v>35</v>
      </c>
      <c r="AH586" t="s">
        <v>2253</v>
      </c>
      <c r="AI586" t="s">
        <v>2254</v>
      </c>
    </row>
    <row r="587" spans="1:37" x14ac:dyDescent="0.3">
      <c r="A587">
        <v>585</v>
      </c>
      <c r="B587">
        <v>101056737</v>
      </c>
      <c r="C587">
        <v>595000</v>
      </c>
      <c r="D587" t="s">
        <v>51</v>
      </c>
      <c r="E587" t="s">
        <v>36</v>
      </c>
      <c r="F587">
        <v>120</v>
      </c>
      <c r="G587" t="s">
        <v>37</v>
      </c>
      <c r="H587">
        <v>2</v>
      </c>
      <c r="I587">
        <v>1</v>
      </c>
      <c r="J587" t="s">
        <v>2255</v>
      </c>
      <c r="K587" t="s">
        <v>39</v>
      </c>
      <c r="L587" t="s">
        <v>39</v>
      </c>
      <c r="M587" t="s">
        <v>588</v>
      </c>
      <c r="N587" t="s">
        <v>41</v>
      </c>
      <c r="O587" t="s">
        <v>42</v>
      </c>
      <c r="P587">
        <v>40.388388300000003</v>
      </c>
      <c r="Q587">
        <v>-3.6943697000000002</v>
      </c>
      <c r="R587" t="s">
        <v>37</v>
      </c>
      <c r="S587" t="s">
        <v>2256</v>
      </c>
      <c r="T587" t="s">
        <v>2257</v>
      </c>
      <c r="U587" t="s">
        <v>45</v>
      </c>
      <c r="V587" t="s">
        <v>42</v>
      </c>
      <c r="W587">
        <v>4958</v>
      </c>
      <c r="X587" t="s">
        <v>54</v>
      </c>
      <c r="Y587" t="s">
        <v>2258</v>
      </c>
      <c r="Z587" t="s">
        <v>37</v>
      </c>
      <c r="AA587" t="s">
        <v>42</v>
      </c>
      <c r="AB587" t="s">
        <v>42</v>
      </c>
      <c r="AC587">
        <v>3</v>
      </c>
      <c r="AD587" t="s">
        <v>37</v>
      </c>
      <c r="AE587" t="s">
        <v>48</v>
      </c>
      <c r="AF587" t="s">
        <v>35</v>
      </c>
      <c r="AG587" t="s">
        <v>51</v>
      </c>
      <c r="AH587" t="s">
        <v>2259</v>
      </c>
      <c r="AI587" t="s">
        <v>2254</v>
      </c>
      <c r="AJ587" t="s">
        <v>37</v>
      </c>
      <c r="AK587" t="s">
        <v>37</v>
      </c>
    </row>
    <row r="588" spans="1:37" x14ac:dyDescent="0.3">
      <c r="A588">
        <v>586</v>
      </c>
      <c r="B588">
        <v>98448660</v>
      </c>
      <c r="C588">
        <v>349000</v>
      </c>
      <c r="D588" t="s">
        <v>35</v>
      </c>
      <c r="E588" t="s">
        <v>36</v>
      </c>
      <c r="F588">
        <v>108</v>
      </c>
      <c r="G588" t="s">
        <v>37</v>
      </c>
      <c r="H588">
        <v>2</v>
      </c>
      <c r="I588">
        <v>2</v>
      </c>
      <c r="J588" t="s">
        <v>2260</v>
      </c>
      <c r="K588" t="s">
        <v>39</v>
      </c>
      <c r="L588" t="s">
        <v>39</v>
      </c>
      <c r="M588" t="s">
        <v>1491</v>
      </c>
      <c r="N588" t="s">
        <v>41</v>
      </c>
      <c r="O588" t="s">
        <v>42</v>
      </c>
      <c r="P588">
        <v>40.391197099999999</v>
      </c>
      <c r="Q588">
        <v>-3.7009435000000002</v>
      </c>
      <c r="R588" t="s">
        <v>42</v>
      </c>
      <c r="S588" t="s">
        <v>2261</v>
      </c>
      <c r="T588" t="s">
        <v>2262</v>
      </c>
      <c r="U588" t="s">
        <v>45</v>
      </c>
      <c r="V588" t="s">
        <v>42</v>
      </c>
      <c r="W588">
        <v>3231</v>
      </c>
      <c r="X588" t="s">
        <v>46</v>
      </c>
      <c r="Y588" t="s">
        <v>2263</v>
      </c>
      <c r="Z588" t="s">
        <v>37</v>
      </c>
      <c r="AA588" t="s">
        <v>42</v>
      </c>
      <c r="AB588" t="s">
        <v>42</v>
      </c>
      <c r="AC588">
        <v>1</v>
      </c>
      <c r="AD588" t="s">
        <v>37</v>
      </c>
      <c r="AF588" t="s">
        <v>35</v>
      </c>
      <c r="AH588" t="s">
        <v>2264</v>
      </c>
      <c r="AI588" t="s">
        <v>1495</v>
      </c>
    </row>
    <row r="589" spans="1:37" x14ac:dyDescent="0.3">
      <c r="A589">
        <v>587</v>
      </c>
      <c r="B589">
        <v>100101438</v>
      </c>
      <c r="C589">
        <v>336999</v>
      </c>
      <c r="D589" t="s">
        <v>35</v>
      </c>
      <c r="E589" t="s">
        <v>36</v>
      </c>
      <c r="F589">
        <v>90</v>
      </c>
      <c r="G589" t="s">
        <v>37</v>
      </c>
      <c r="H589">
        <v>3</v>
      </c>
      <c r="I589">
        <v>2</v>
      </c>
      <c r="J589" t="s">
        <v>2227</v>
      </c>
      <c r="K589" t="s">
        <v>39</v>
      </c>
      <c r="L589" t="s">
        <v>39</v>
      </c>
      <c r="M589" t="s">
        <v>1491</v>
      </c>
      <c r="N589" t="s">
        <v>41</v>
      </c>
      <c r="O589" t="s">
        <v>42</v>
      </c>
      <c r="P589">
        <v>40.388820899999999</v>
      </c>
      <c r="Q589">
        <v>-3.7009566999999999</v>
      </c>
      <c r="R589" t="s">
        <v>42</v>
      </c>
      <c r="S589" t="s">
        <v>2265</v>
      </c>
      <c r="T589" t="s">
        <v>2266</v>
      </c>
      <c r="U589" t="s">
        <v>45</v>
      </c>
      <c r="V589" t="s">
        <v>42</v>
      </c>
      <c r="W589">
        <v>3744</v>
      </c>
      <c r="X589" t="s">
        <v>46</v>
      </c>
      <c r="Y589" t="s">
        <v>2230</v>
      </c>
      <c r="Z589" t="s">
        <v>37</v>
      </c>
      <c r="AA589" t="s">
        <v>42</v>
      </c>
      <c r="AB589" t="s">
        <v>42</v>
      </c>
      <c r="AC589">
        <v>5</v>
      </c>
      <c r="AD589" t="s">
        <v>37</v>
      </c>
      <c r="AF589" t="s">
        <v>35</v>
      </c>
      <c r="AH589" t="s">
        <v>2231</v>
      </c>
      <c r="AI589" t="s">
        <v>1495</v>
      </c>
    </row>
    <row r="590" spans="1:37" x14ac:dyDescent="0.3">
      <c r="A590">
        <v>588</v>
      </c>
      <c r="B590">
        <v>96852380</v>
      </c>
      <c r="C590">
        <v>385100</v>
      </c>
      <c r="D590" t="s">
        <v>35</v>
      </c>
      <c r="E590" t="s">
        <v>36</v>
      </c>
      <c r="F590">
        <v>89</v>
      </c>
      <c r="G590" t="s">
        <v>37</v>
      </c>
      <c r="H590">
        <v>2</v>
      </c>
      <c r="I590">
        <v>2</v>
      </c>
      <c r="J590" t="s">
        <v>2126</v>
      </c>
      <c r="K590" t="s">
        <v>39</v>
      </c>
      <c r="L590" t="s">
        <v>39</v>
      </c>
      <c r="M590" t="s">
        <v>588</v>
      </c>
      <c r="N590" t="s">
        <v>41</v>
      </c>
      <c r="O590" t="s">
        <v>42</v>
      </c>
      <c r="P590">
        <v>40.393746399999998</v>
      </c>
      <c r="Q590">
        <v>-3.6940241</v>
      </c>
      <c r="R590" t="s">
        <v>42</v>
      </c>
      <c r="S590" t="s">
        <v>2267</v>
      </c>
      <c r="T590" t="s">
        <v>2268</v>
      </c>
      <c r="U590" t="s">
        <v>45</v>
      </c>
      <c r="V590" t="s">
        <v>42</v>
      </c>
      <c r="W590">
        <v>4327</v>
      </c>
      <c r="X590" t="s">
        <v>46</v>
      </c>
      <c r="Y590" t="s">
        <v>2215</v>
      </c>
      <c r="Z590" t="s">
        <v>37</v>
      </c>
      <c r="AA590" t="s">
        <v>42</v>
      </c>
      <c r="AB590" t="s">
        <v>42</v>
      </c>
      <c r="AC590">
        <v>3</v>
      </c>
      <c r="AD590" t="s">
        <v>37</v>
      </c>
      <c r="AF590" t="s">
        <v>35</v>
      </c>
      <c r="AH590" t="s">
        <v>2130</v>
      </c>
      <c r="AI590" t="s">
        <v>2157</v>
      </c>
    </row>
    <row r="591" spans="1:37" x14ac:dyDescent="0.3">
      <c r="A591">
        <v>589</v>
      </c>
      <c r="B591">
        <v>90966672</v>
      </c>
      <c r="C591">
        <v>279000</v>
      </c>
      <c r="D591" t="s">
        <v>35</v>
      </c>
      <c r="E591" t="s">
        <v>36</v>
      </c>
      <c r="F591">
        <v>85</v>
      </c>
      <c r="G591" t="s">
        <v>37</v>
      </c>
      <c r="H591">
        <v>3</v>
      </c>
      <c r="I591">
        <v>1</v>
      </c>
      <c r="J591" t="s">
        <v>2126</v>
      </c>
      <c r="K591" t="s">
        <v>39</v>
      </c>
      <c r="L591" t="s">
        <v>39</v>
      </c>
      <c r="M591" t="s">
        <v>588</v>
      </c>
      <c r="N591" t="s">
        <v>41</v>
      </c>
      <c r="O591" t="s">
        <v>42</v>
      </c>
      <c r="P591">
        <v>40.392602400000001</v>
      </c>
      <c r="Q591">
        <v>-3.6954242000000002</v>
      </c>
      <c r="R591" t="s">
        <v>42</v>
      </c>
      <c r="S591" t="s">
        <v>2269</v>
      </c>
      <c r="T591" t="s">
        <v>2270</v>
      </c>
      <c r="U591" t="s">
        <v>64</v>
      </c>
      <c r="V591" t="s">
        <v>42</v>
      </c>
      <c r="W591">
        <v>3282</v>
      </c>
      <c r="X591" t="s">
        <v>46</v>
      </c>
      <c r="Y591" t="s">
        <v>2129</v>
      </c>
      <c r="Z591" t="s">
        <v>37</v>
      </c>
      <c r="AA591" t="s">
        <v>42</v>
      </c>
      <c r="AB591" t="s">
        <v>42</v>
      </c>
      <c r="AC591">
        <v>2</v>
      </c>
      <c r="AD591" t="s">
        <v>37</v>
      </c>
      <c r="AF591" t="s">
        <v>35</v>
      </c>
      <c r="AH591" t="s">
        <v>2130</v>
      </c>
      <c r="AI591" t="s">
        <v>2131</v>
      </c>
    </row>
    <row r="592" spans="1:37" x14ac:dyDescent="0.3">
      <c r="A592">
        <v>590</v>
      </c>
      <c r="B592">
        <v>101474264</v>
      </c>
      <c r="C592">
        <v>215000</v>
      </c>
      <c r="D592" t="s">
        <v>35</v>
      </c>
      <c r="E592" t="s">
        <v>36</v>
      </c>
      <c r="F592">
        <v>40</v>
      </c>
      <c r="G592" t="s">
        <v>42</v>
      </c>
      <c r="H592">
        <v>2</v>
      </c>
      <c r="I592">
        <v>1</v>
      </c>
      <c r="J592" t="s">
        <v>2271</v>
      </c>
      <c r="K592" t="s">
        <v>39</v>
      </c>
      <c r="L592" t="s">
        <v>39</v>
      </c>
      <c r="M592" t="s">
        <v>588</v>
      </c>
      <c r="N592" t="s">
        <v>41</v>
      </c>
      <c r="O592" t="s">
        <v>42</v>
      </c>
      <c r="P592">
        <v>40.394661999999997</v>
      </c>
      <c r="Q592">
        <v>-3.6972855</v>
      </c>
      <c r="R592" t="s">
        <v>42</v>
      </c>
      <c r="S592" t="s">
        <v>2272</v>
      </c>
      <c r="T592" t="s">
        <v>2273</v>
      </c>
      <c r="U592" t="s">
        <v>45</v>
      </c>
      <c r="V592" t="s">
        <v>42</v>
      </c>
      <c r="W592">
        <v>5375</v>
      </c>
      <c r="X592" t="s">
        <v>46</v>
      </c>
      <c r="Y592" t="s">
        <v>2274</v>
      </c>
      <c r="Z592" t="s">
        <v>37</v>
      </c>
      <c r="AA592" t="s">
        <v>42</v>
      </c>
      <c r="AB592" t="s">
        <v>42</v>
      </c>
      <c r="AC592">
        <v>4</v>
      </c>
      <c r="AD592" t="s">
        <v>37</v>
      </c>
      <c r="AF592" t="s">
        <v>35</v>
      </c>
      <c r="AH592" t="s">
        <v>2275</v>
      </c>
      <c r="AI592" t="s">
        <v>2157</v>
      </c>
    </row>
    <row r="593" spans="1:37" x14ac:dyDescent="0.3">
      <c r="A593">
        <v>591</v>
      </c>
      <c r="B593">
        <v>96911588</v>
      </c>
      <c r="C593">
        <v>569000</v>
      </c>
      <c r="D593" t="s">
        <v>1152</v>
      </c>
      <c r="E593" t="s">
        <v>36</v>
      </c>
      <c r="F593">
        <v>115</v>
      </c>
      <c r="G593" t="s">
        <v>42</v>
      </c>
      <c r="H593">
        <v>3</v>
      </c>
      <c r="I593">
        <v>2</v>
      </c>
      <c r="J593" t="s">
        <v>2276</v>
      </c>
      <c r="K593" t="s">
        <v>39</v>
      </c>
      <c r="L593" t="s">
        <v>39</v>
      </c>
      <c r="M593" t="s">
        <v>588</v>
      </c>
      <c r="N593" t="s">
        <v>41</v>
      </c>
      <c r="O593" t="s">
        <v>42</v>
      </c>
      <c r="P593">
        <v>40.392576300000002</v>
      </c>
      <c r="Q593">
        <v>-3.6940911000000001</v>
      </c>
      <c r="R593" t="s">
        <v>42</v>
      </c>
      <c r="S593" t="s">
        <v>2277</v>
      </c>
      <c r="T593" t="s">
        <v>2278</v>
      </c>
      <c r="U593" t="s">
        <v>45</v>
      </c>
      <c r="V593" t="s">
        <v>42</v>
      </c>
      <c r="W593">
        <v>4948</v>
      </c>
      <c r="X593" t="s">
        <v>1156</v>
      </c>
      <c r="Y593" t="s">
        <v>2279</v>
      </c>
      <c r="Z593" t="s">
        <v>37</v>
      </c>
      <c r="AA593" t="s">
        <v>42</v>
      </c>
      <c r="AB593" t="s">
        <v>42</v>
      </c>
      <c r="AC593" t="s">
        <v>65</v>
      </c>
      <c r="AD593" t="s">
        <v>37</v>
      </c>
      <c r="AE593" t="s">
        <v>48</v>
      </c>
      <c r="AF593" t="s">
        <v>35</v>
      </c>
      <c r="AG593" t="s">
        <v>1152</v>
      </c>
      <c r="AH593" t="s">
        <v>1905</v>
      </c>
      <c r="AI593" t="s">
        <v>2254</v>
      </c>
      <c r="AJ593" t="s">
        <v>37</v>
      </c>
      <c r="AK593" t="s">
        <v>37</v>
      </c>
    </row>
    <row r="594" spans="1:37" x14ac:dyDescent="0.3">
      <c r="A594">
        <v>592</v>
      </c>
      <c r="B594">
        <v>99403292</v>
      </c>
      <c r="C594">
        <v>525000</v>
      </c>
      <c r="D594" t="s">
        <v>51</v>
      </c>
      <c r="E594" t="s">
        <v>36</v>
      </c>
      <c r="F594">
        <v>93</v>
      </c>
      <c r="G594" t="s">
        <v>37</v>
      </c>
      <c r="H594">
        <v>3</v>
      </c>
      <c r="I594">
        <v>2</v>
      </c>
      <c r="J594" t="s">
        <v>2260</v>
      </c>
      <c r="K594" t="s">
        <v>39</v>
      </c>
      <c r="L594" t="s">
        <v>39</v>
      </c>
      <c r="M594" t="s">
        <v>1491</v>
      </c>
      <c r="N594" t="s">
        <v>41</v>
      </c>
      <c r="O594" t="s">
        <v>42</v>
      </c>
      <c r="P594">
        <v>40.392142900000003</v>
      </c>
      <c r="Q594">
        <v>-3.7029086000000002</v>
      </c>
      <c r="R594" t="s">
        <v>42</v>
      </c>
      <c r="S594" t="s">
        <v>2280</v>
      </c>
      <c r="T594" t="s">
        <v>2281</v>
      </c>
      <c r="U594" t="s">
        <v>45</v>
      </c>
      <c r="V594" t="s">
        <v>42</v>
      </c>
      <c r="W594">
        <v>5645</v>
      </c>
      <c r="X594" t="s">
        <v>54</v>
      </c>
      <c r="Y594" t="s">
        <v>2282</v>
      </c>
      <c r="Z594" t="s">
        <v>37</v>
      </c>
      <c r="AA594" t="s">
        <v>42</v>
      </c>
      <c r="AB594" t="s">
        <v>42</v>
      </c>
      <c r="AC594">
        <v>7</v>
      </c>
      <c r="AD594" t="s">
        <v>37</v>
      </c>
      <c r="AF594" t="s">
        <v>35</v>
      </c>
      <c r="AG594" t="s">
        <v>51</v>
      </c>
      <c r="AH594" t="s">
        <v>2283</v>
      </c>
      <c r="AI594" t="s">
        <v>1495</v>
      </c>
    </row>
    <row r="595" spans="1:37" x14ac:dyDescent="0.3">
      <c r="A595">
        <v>593</v>
      </c>
      <c r="B595">
        <v>101477088</v>
      </c>
      <c r="C595">
        <v>495000</v>
      </c>
      <c r="D595" t="s">
        <v>51</v>
      </c>
      <c r="E595" t="s">
        <v>36</v>
      </c>
      <c r="F595">
        <v>75</v>
      </c>
      <c r="G595" t="s">
        <v>37</v>
      </c>
      <c r="H595">
        <v>3</v>
      </c>
      <c r="I595">
        <v>2</v>
      </c>
      <c r="J595" t="s">
        <v>2126</v>
      </c>
      <c r="K595" t="s">
        <v>39</v>
      </c>
      <c r="L595" t="s">
        <v>39</v>
      </c>
      <c r="M595" t="s">
        <v>588</v>
      </c>
      <c r="N595" t="s">
        <v>41</v>
      </c>
      <c r="O595" t="s">
        <v>42</v>
      </c>
      <c r="P595">
        <v>40.391737399999997</v>
      </c>
      <c r="Q595">
        <v>-3.6924681000000001</v>
      </c>
      <c r="R595" t="s">
        <v>42</v>
      </c>
      <c r="S595" t="s">
        <v>2284</v>
      </c>
      <c r="T595" t="s">
        <v>2285</v>
      </c>
      <c r="U595" t="s">
        <v>45</v>
      </c>
      <c r="V595" t="s">
        <v>42</v>
      </c>
      <c r="W595">
        <v>6600</v>
      </c>
      <c r="X595" t="s">
        <v>54</v>
      </c>
      <c r="Y595" t="s">
        <v>2286</v>
      </c>
      <c r="Z595" t="s">
        <v>37</v>
      </c>
      <c r="AA595" t="s">
        <v>42</v>
      </c>
      <c r="AB595" t="s">
        <v>42</v>
      </c>
      <c r="AC595">
        <v>8</v>
      </c>
      <c r="AD595" t="s">
        <v>37</v>
      </c>
      <c r="AF595" t="s">
        <v>35</v>
      </c>
      <c r="AG595" t="s">
        <v>51</v>
      </c>
      <c r="AH595" t="s">
        <v>2287</v>
      </c>
      <c r="AI595" t="s">
        <v>2254</v>
      </c>
    </row>
    <row r="596" spans="1:37" x14ac:dyDescent="0.3">
      <c r="A596">
        <v>594</v>
      </c>
      <c r="B596">
        <v>101188973</v>
      </c>
      <c r="C596">
        <v>168000</v>
      </c>
      <c r="D596" t="s">
        <v>515</v>
      </c>
      <c r="E596" t="s">
        <v>36</v>
      </c>
      <c r="F596">
        <v>33</v>
      </c>
      <c r="G596" t="s">
        <v>37</v>
      </c>
      <c r="H596">
        <v>0</v>
      </c>
      <c r="I596">
        <v>1</v>
      </c>
      <c r="J596" t="s">
        <v>2288</v>
      </c>
      <c r="K596" t="s">
        <v>39</v>
      </c>
      <c r="L596" t="s">
        <v>39</v>
      </c>
      <c r="M596" t="s">
        <v>588</v>
      </c>
      <c r="N596" t="s">
        <v>41</v>
      </c>
      <c r="O596" t="s">
        <v>42</v>
      </c>
      <c r="P596">
        <v>40.395888300000003</v>
      </c>
      <c r="Q596">
        <v>-3.6989564000000001</v>
      </c>
      <c r="R596" t="s">
        <v>42</v>
      </c>
      <c r="S596" t="s">
        <v>2289</v>
      </c>
      <c r="T596" t="s">
        <v>2290</v>
      </c>
      <c r="U596" t="s">
        <v>45</v>
      </c>
      <c r="V596" t="s">
        <v>42</v>
      </c>
      <c r="W596">
        <v>5091</v>
      </c>
      <c r="X596" t="s">
        <v>520</v>
      </c>
      <c r="Y596" t="s">
        <v>2291</v>
      </c>
      <c r="Z596" t="s">
        <v>37</v>
      </c>
      <c r="AA596" t="s">
        <v>42</v>
      </c>
      <c r="AB596" t="s">
        <v>42</v>
      </c>
      <c r="AD596" t="s">
        <v>37</v>
      </c>
      <c r="AF596" t="s">
        <v>35</v>
      </c>
      <c r="AG596" t="s">
        <v>515</v>
      </c>
      <c r="AH596" t="s">
        <v>2292</v>
      </c>
      <c r="AI596" t="s">
        <v>2157</v>
      </c>
    </row>
    <row r="597" spans="1:37" x14ac:dyDescent="0.3">
      <c r="A597">
        <v>595</v>
      </c>
      <c r="B597">
        <v>101356169</v>
      </c>
      <c r="C597">
        <v>269000</v>
      </c>
      <c r="D597" t="s">
        <v>35</v>
      </c>
      <c r="E597" t="s">
        <v>36</v>
      </c>
      <c r="F597">
        <v>117</v>
      </c>
      <c r="G597" t="s">
        <v>37</v>
      </c>
      <c r="H597">
        <v>4</v>
      </c>
      <c r="I597">
        <v>2</v>
      </c>
      <c r="J597" t="s">
        <v>2293</v>
      </c>
      <c r="K597" t="s">
        <v>39</v>
      </c>
      <c r="L597" t="s">
        <v>39</v>
      </c>
      <c r="M597" t="s">
        <v>1491</v>
      </c>
      <c r="N597" t="s">
        <v>41</v>
      </c>
      <c r="O597" t="s">
        <v>42</v>
      </c>
      <c r="P597">
        <v>40.388152900000001</v>
      </c>
      <c r="Q597">
        <v>-3.7000910999999999</v>
      </c>
      <c r="R597" t="s">
        <v>42</v>
      </c>
      <c r="S597" t="s">
        <v>2294</v>
      </c>
      <c r="T597" t="s">
        <v>2295</v>
      </c>
      <c r="U597" t="s">
        <v>64</v>
      </c>
      <c r="V597" t="s">
        <v>42</v>
      </c>
      <c r="W597">
        <v>2299</v>
      </c>
      <c r="X597" t="s">
        <v>46</v>
      </c>
      <c r="Y597" t="s">
        <v>2296</v>
      </c>
      <c r="Z597" t="s">
        <v>37</v>
      </c>
      <c r="AA597" t="s">
        <v>42</v>
      </c>
      <c r="AB597" t="s">
        <v>42</v>
      </c>
      <c r="AC597">
        <v>1</v>
      </c>
      <c r="AD597" t="s">
        <v>37</v>
      </c>
      <c r="AF597" t="s">
        <v>35</v>
      </c>
      <c r="AH597" t="s">
        <v>2297</v>
      </c>
      <c r="AI597" t="s">
        <v>1506</v>
      </c>
    </row>
    <row r="598" spans="1:37" x14ac:dyDescent="0.3">
      <c r="A598">
        <v>596</v>
      </c>
      <c r="B598">
        <v>98232010</v>
      </c>
      <c r="C598">
        <v>645000</v>
      </c>
      <c r="D598" t="s">
        <v>35</v>
      </c>
      <c r="E598" t="s">
        <v>36</v>
      </c>
      <c r="F598">
        <v>151</v>
      </c>
      <c r="G598" t="s">
        <v>37</v>
      </c>
      <c r="H598">
        <v>4</v>
      </c>
      <c r="I598">
        <v>2</v>
      </c>
      <c r="J598" t="s">
        <v>2298</v>
      </c>
      <c r="K598" t="s">
        <v>39</v>
      </c>
      <c r="L598" t="s">
        <v>39</v>
      </c>
      <c r="M598" t="s">
        <v>2299</v>
      </c>
      <c r="N598" t="s">
        <v>41</v>
      </c>
      <c r="O598" t="s">
        <v>42</v>
      </c>
      <c r="P598">
        <v>40.468434000000002</v>
      </c>
      <c r="Q598">
        <v>-3.6888093999999998</v>
      </c>
      <c r="R598" t="s">
        <v>42</v>
      </c>
      <c r="S598" t="s">
        <v>2300</v>
      </c>
      <c r="T598" t="s">
        <v>2301</v>
      </c>
      <c r="U598" t="s">
        <v>64</v>
      </c>
      <c r="V598" t="s">
        <v>42</v>
      </c>
      <c r="W598">
        <v>4272</v>
      </c>
      <c r="X598" t="s">
        <v>46</v>
      </c>
      <c r="Y598" t="s">
        <v>2302</v>
      </c>
      <c r="Z598" t="s">
        <v>37</v>
      </c>
      <c r="AA598" t="s">
        <v>42</v>
      </c>
      <c r="AB598" t="s">
        <v>42</v>
      </c>
      <c r="AC598">
        <v>5</v>
      </c>
      <c r="AD598" t="s">
        <v>37</v>
      </c>
      <c r="AE598" t="s">
        <v>48</v>
      </c>
      <c r="AF598" t="s">
        <v>35</v>
      </c>
      <c r="AH598" t="s">
        <v>49</v>
      </c>
      <c r="AI598" t="s">
        <v>2303</v>
      </c>
      <c r="AJ598" t="s">
        <v>37</v>
      </c>
      <c r="AK598" t="s">
        <v>37</v>
      </c>
    </row>
    <row r="599" spans="1:37" x14ac:dyDescent="0.3">
      <c r="A599">
        <v>597</v>
      </c>
      <c r="B599">
        <v>100931180</v>
      </c>
      <c r="C599">
        <v>420000</v>
      </c>
      <c r="D599" t="s">
        <v>35</v>
      </c>
      <c r="E599" t="s">
        <v>36</v>
      </c>
      <c r="F599">
        <v>89</v>
      </c>
      <c r="G599" t="s">
        <v>37</v>
      </c>
      <c r="H599">
        <v>2</v>
      </c>
      <c r="I599">
        <v>2</v>
      </c>
      <c r="J599" t="s">
        <v>2304</v>
      </c>
      <c r="K599" t="s">
        <v>39</v>
      </c>
      <c r="L599" t="s">
        <v>39</v>
      </c>
      <c r="M599" t="s">
        <v>246</v>
      </c>
      <c r="N599" t="s">
        <v>41</v>
      </c>
      <c r="O599" t="s">
        <v>42</v>
      </c>
      <c r="P599">
        <v>40.472558100000001</v>
      </c>
      <c r="Q599">
        <v>-3.6892575999999999</v>
      </c>
      <c r="R599" t="s">
        <v>42</v>
      </c>
      <c r="S599" t="s">
        <v>2305</v>
      </c>
      <c r="T599" t="s">
        <v>2306</v>
      </c>
      <c r="U599" t="s">
        <v>45</v>
      </c>
      <c r="V599" t="s">
        <v>42</v>
      </c>
      <c r="W599">
        <v>4719</v>
      </c>
      <c r="X599" t="s">
        <v>46</v>
      </c>
      <c r="Y599" t="s">
        <v>2307</v>
      </c>
      <c r="Z599" t="s">
        <v>37</v>
      </c>
      <c r="AA599" t="s">
        <v>42</v>
      </c>
      <c r="AB599" t="s">
        <v>42</v>
      </c>
      <c r="AC599" t="s">
        <v>118</v>
      </c>
      <c r="AD599" t="s">
        <v>37</v>
      </c>
      <c r="AF599" t="s">
        <v>35</v>
      </c>
      <c r="AH599" t="s">
        <v>2308</v>
      </c>
      <c r="AI599" t="s">
        <v>1580</v>
      </c>
    </row>
    <row r="600" spans="1:37" x14ac:dyDescent="0.3">
      <c r="A600">
        <v>598</v>
      </c>
      <c r="B600">
        <v>100112194</v>
      </c>
      <c r="C600">
        <v>2150000</v>
      </c>
      <c r="D600" t="s">
        <v>35</v>
      </c>
      <c r="E600" t="s">
        <v>36</v>
      </c>
      <c r="F600">
        <v>337</v>
      </c>
      <c r="G600" t="s">
        <v>37</v>
      </c>
      <c r="H600">
        <v>5</v>
      </c>
      <c r="I600">
        <v>4</v>
      </c>
      <c r="J600" t="s">
        <v>2309</v>
      </c>
      <c r="K600" t="s">
        <v>39</v>
      </c>
      <c r="L600" t="s">
        <v>39</v>
      </c>
      <c r="M600" t="s">
        <v>2299</v>
      </c>
      <c r="N600" t="s">
        <v>41</v>
      </c>
      <c r="O600" t="s">
        <v>42</v>
      </c>
      <c r="P600">
        <v>40.463590799999999</v>
      </c>
      <c r="Q600">
        <v>-3.6843610999999998</v>
      </c>
      <c r="R600" t="s">
        <v>42</v>
      </c>
      <c r="S600" t="s">
        <v>2310</v>
      </c>
      <c r="T600" t="s">
        <v>2311</v>
      </c>
      <c r="U600" t="s">
        <v>45</v>
      </c>
      <c r="V600" t="s">
        <v>42</v>
      </c>
      <c r="W600">
        <v>6380</v>
      </c>
      <c r="X600" t="s">
        <v>46</v>
      </c>
      <c r="Y600" t="s">
        <v>2312</v>
      </c>
      <c r="Z600" t="s">
        <v>37</v>
      </c>
      <c r="AA600" t="s">
        <v>42</v>
      </c>
      <c r="AB600" t="s">
        <v>42</v>
      </c>
      <c r="AD600" t="s">
        <v>37</v>
      </c>
      <c r="AE600" t="s">
        <v>48</v>
      </c>
      <c r="AF600" t="s">
        <v>35</v>
      </c>
      <c r="AH600" t="s">
        <v>49</v>
      </c>
      <c r="AI600" t="s">
        <v>2313</v>
      </c>
      <c r="AJ600" t="s">
        <v>37</v>
      </c>
      <c r="AK600" t="s">
        <v>37</v>
      </c>
    </row>
    <row r="601" spans="1:37" x14ac:dyDescent="0.3">
      <c r="A601">
        <v>599</v>
      </c>
      <c r="B601">
        <v>97958060</v>
      </c>
      <c r="C601">
        <v>1100000</v>
      </c>
      <c r="D601" t="s">
        <v>133</v>
      </c>
      <c r="E601" t="s">
        <v>36</v>
      </c>
      <c r="F601">
        <v>187</v>
      </c>
      <c r="G601" t="s">
        <v>42</v>
      </c>
      <c r="H601">
        <v>5</v>
      </c>
      <c r="I601">
        <v>4</v>
      </c>
      <c r="J601" t="s">
        <v>2298</v>
      </c>
      <c r="K601" t="s">
        <v>39</v>
      </c>
      <c r="L601" t="s">
        <v>39</v>
      </c>
      <c r="M601" t="s">
        <v>2299</v>
      </c>
      <c r="N601" t="s">
        <v>41</v>
      </c>
      <c r="O601" t="s">
        <v>42</v>
      </c>
      <c r="P601">
        <v>40.469886700000004</v>
      </c>
      <c r="Q601">
        <v>-3.6833300000000002</v>
      </c>
      <c r="R601" t="s">
        <v>42</v>
      </c>
      <c r="S601" t="s">
        <v>2314</v>
      </c>
      <c r="T601" t="s">
        <v>2315</v>
      </c>
      <c r="U601" t="s">
        <v>64</v>
      </c>
      <c r="V601" t="s">
        <v>42</v>
      </c>
      <c r="W601">
        <v>5882</v>
      </c>
      <c r="X601" t="s">
        <v>229</v>
      </c>
      <c r="Y601" t="s">
        <v>2316</v>
      </c>
      <c r="Z601" t="s">
        <v>42</v>
      </c>
      <c r="AA601" t="s">
        <v>42</v>
      </c>
      <c r="AB601" t="s">
        <v>42</v>
      </c>
      <c r="AF601" t="s">
        <v>133</v>
      </c>
      <c r="AG601" t="s">
        <v>231</v>
      </c>
      <c r="AH601" t="s">
        <v>275</v>
      </c>
      <c r="AI601" t="s">
        <v>2303</v>
      </c>
    </row>
    <row r="602" spans="1:37" x14ac:dyDescent="0.3">
      <c r="A602">
        <v>600</v>
      </c>
      <c r="B602">
        <v>97828219</v>
      </c>
      <c r="C602">
        <v>945000</v>
      </c>
      <c r="D602" t="s">
        <v>35</v>
      </c>
      <c r="E602" t="s">
        <v>36</v>
      </c>
      <c r="F602">
        <v>160</v>
      </c>
      <c r="G602" t="s">
        <v>37</v>
      </c>
      <c r="H602">
        <v>3</v>
      </c>
      <c r="I602">
        <v>2</v>
      </c>
      <c r="J602" t="s">
        <v>2317</v>
      </c>
      <c r="K602" t="s">
        <v>39</v>
      </c>
      <c r="L602" t="s">
        <v>39</v>
      </c>
      <c r="M602" t="s">
        <v>246</v>
      </c>
      <c r="N602" t="s">
        <v>41</v>
      </c>
      <c r="O602" t="s">
        <v>42</v>
      </c>
      <c r="P602">
        <v>40.471020699999997</v>
      </c>
      <c r="Q602">
        <v>-3.6870109000000002</v>
      </c>
      <c r="R602" t="s">
        <v>42</v>
      </c>
      <c r="S602" t="s">
        <v>2318</v>
      </c>
      <c r="T602" t="s">
        <v>2319</v>
      </c>
      <c r="U602" t="s">
        <v>45</v>
      </c>
      <c r="V602" t="s">
        <v>42</v>
      </c>
      <c r="W602">
        <v>5906</v>
      </c>
      <c r="X602" t="s">
        <v>46</v>
      </c>
      <c r="Y602" t="s">
        <v>2320</v>
      </c>
      <c r="Z602" t="s">
        <v>37</v>
      </c>
      <c r="AA602" t="s">
        <v>42</v>
      </c>
      <c r="AB602" t="s">
        <v>42</v>
      </c>
      <c r="AD602" t="s">
        <v>37</v>
      </c>
      <c r="AF602" t="s">
        <v>35</v>
      </c>
      <c r="AH602" t="s">
        <v>2321</v>
      </c>
      <c r="AI602" t="s">
        <v>1580</v>
      </c>
    </row>
    <row r="603" spans="1:37" x14ac:dyDescent="0.3">
      <c r="A603">
        <v>601</v>
      </c>
      <c r="B603">
        <v>100976456</v>
      </c>
      <c r="C603">
        <v>1300000</v>
      </c>
      <c r="D603" t="s">
        <v>35</v>
      </c>
      <c r="E603" t="s">
        <v>36</v>
      </c>
      <c r="F603">
        <v>198</v>
      </c>
      <c r="G603" t="s">
        <v>37</v>
      </c>
      <c r="H603">
        <v>4</v>
      </c>
      <c r="I603">
        <v>3</v>
      </c>
      <c r="J603" t="s">
        <v>2322</v>
      </c>
      <c r="K603" t="s">
        <v>39</v>
      </c>
      <c r="L603" t="s">
        <v>39</v>
      </c>
      <c r="M603" t="s">
        <v>2299</v>
      </c>
      <c r="N603" t="s">
        <v>41</v>
      </c>
      <c r="O603" t="s">
        <v>42</v>
      </c>
      <c r="P603">
        <v>40.464189099999999</v>
      </c>
      <c r="Q603">
        <v>-3.6869977</v>
      </c>
      <c r="R603" t="s">
        <v>42</v>
      </c>
      <c r="S603" t="s">
        <v>2323</v>
      </c>
      <c r="T603" t="s">
        <v>2324</v>
      </c>
      <c r="U603" t="s">
        <v>45</v>
      </c>
      <c r="V603" t="s">
        <v>42</v>
      </c>
      <c r="W603">
        <v>6566</v>
      </c>
      <c r="X603" t="s">
        <v>46</v>
      </c>
      <c r="Y603" t="s">
        <v>2325</v>
      </c>
      <c r="Z603" t="s">
        <v>37</v>
      </c>
      <c r="AA603" t="s">
        <v>42</v>
      </c>
      <c r="AB603" t="s">
        <v>42</v>
      </c>
      <c r="AC603">
        <v>4</v>
      </c>
      <c r="AD603" t="s">
        <v>37</v>
      </c>
      <c r="AE603" t="s">
        <v>48</v>
      </c>
      <c r="AF603" t="s">
        <v>35</v>
      </c>
      <c r="AH603" t="s">
        <v>2326</v>
      </c>
      <c r="AI603" t="s">
        <v>2313</v>
      </c>
      <c r="AJ603" t="s">
        <v>37</v>
      </c>
      <c r="AK603" t="s">
        <v>37</v>
      </c>
    </row>
    <row r="604" spans="1:37" x14ac:dyDescent="0.3">
      <c r="A604">
        <v>602</v>
      </c>
      <c r="B604">
        <v>101215593</v>
      </c>
      <c r="C604">
        <v>1090000</v>
      </c>
      <c r="D604" t="s">
        <v>35</v>
      </c>
      <c r="E604" t="s">
        <v>36</v>
      </c>
      <c r="F604">
        <v>181</v>
      </c>
      <c r="G604" t="s">
        <v>37</v>
      </c>
      <c r="H604">
        <v>5</v>
      </c>
      <c r="I604">
        <v>3</v>
      </c>
      <c r="J604" t="s">
        <v>2327</v>
      </c>
      <c r="K604" t="s">
        <v>39</v>
      </c>
      <c r="L604" t="s">
        <v>39</v>
      </c>
      <c r="M604" t="s">
        <v>2299</v>
      </c>
      <c r="N604" t="s">
        <v>41</v>
      </c>
      <c r="O604" t="s">
        <v>42</v>
      </c>
      <c r="P604">
        <v>40.4635514</v>
      </c>
      <c r="Q604">
        <v>-3.6872794</v>
      </c>
      <c r="R604" t="s">
        <v>42</v>
      </c>
      <c r="S604" t="s">
        <v>2328</v>
      </c>
      <c r="T604" t="s">
        <v>2329</v>
      </c>
      <c r="U604" t="s">
        <v>64</v>
      </c>
      <c r="V604" t="s">
        <v>42</v>
      </c>
      <c r="W604">
        <v>6022</v>
      </c>
      <c r="X604" t="s">
        <v>46</v>
      </c>
      <c r="Y604" t="s">
        <v>2330</v>
      </c>
      <c r="Z604" t="s">
        <v>37</v>
      </c>
      <c r="AA604" t="s">
        <v>42</v>
      </c>
      <c r="AB604" t="s">
        <v>42</v>
      </c>
      <c r="AC604">
        <v>6</v>
      </c>
      <c r="AD604" t="s">
        <v>37</v>
      </c>
      <c r="AE604" t="s">
        <v>48</v>
      </c>
      <c r="AF604" t="s">
        <v>35</v>
      </c>
      <c r="AH604" t="s">
        <v>2331</v>
      </c>
      <c r="AI604" t="s">
        <v>2313</v>
      </c>
      <c r="AJ604" t="s">
        <v>37</v>
      </c>
      <c r="AK604" t="s">
        <v>37</v>
      </c>
    </row>
    <row r="605" spans="1:37" x14ac:dyDescent="0.3">
      <c r="A605">
        <v>603</v>
      </c>
      <c r="B605">
        <v>101460741</v>
      </c>
      <c r="C605">
        <v>450000</v>
      </c>
      <c r="D605" t="s">
        <v>1152</v>
      </c>
      <c r="E605" t="s">
        <v>36</v>
      </c>
      <c r="F605">
        <v>154</v>
      </c>
      <c r="G605" t="s">
        <v>37</v>
      </c>
      <c r="H605">
        <v>3</v>
      </c>
      <c r="I605">
        <v>3</v>
      </c>
      <c r="J605" t="s">
        <v>1581</v>
      </c>
      <c r="K605" t="s">
        <v>39</v>
      </c>
      <c r="L605" t="s">
        <v>39</v>
      </c>
      <c r="M605" t="s">
        <v>246</v>
      </c>
      <c r="N605" t="s">
        <v>41</v>
      </c>
      <c r="O605" t="s">
        <v>42</v>
      </c>
      <c r="P605">
        <v>40.468702100000002</v>
      </c>
      <c r="Q605">
        <v>-3.6937785000000001</v>
      </c>
      <c r="R605" t="s">
        <v>42</v>
      </c>
      <c r="S605" t="s">
        <v>1582</v>
      </c>
      <c r="T605" t="s">
        <v>1583</v>
      </c>
      <c r="U605" t="s">
        <v>45</v>
      </c>
      <c r="V605" t="s">
        <v>42</v>
      </c>
      <c r="W605">
        <v>2922</v>
      </c>
      <c r="X605" t="s">
        <v>1156</v>
      </c>
      <c r="Y605" t="s">
        <v>1584</v>
      </c>
      <c r="Z605" t="s">
        <v>37</v>
      </c>
      <c r="AA605" t="s">
        <v>42</v>
      </c>
      <c r="AB605" t="s">
        <v>42</v>
      </c>
      <c r="AC605">
        <v>3</v>
      </c>
      <c r="AD605" t="s">
        <v>37</v>
      </c>
      <c r="AE605" t="s">
        <v>48</v>
      </c>
      <c r="AF605" t="s">
        <v>35</v>
      </c>
      <c r="AG605" t="s">
        <v>1152</v>
      </c>
      <c r="AH605" t="s">
        <v>1585</v>
      </c>
      <c r="AI605" t="s">
        <v>1580</v>
      </c>
      <c r="AJ605" t="s">
        <v>37</v>
      </c>
      <c r="AK605" t="s">
        <v>37</v>
      </c>
    </row>
    <row r="606" spans="1:37" x14ac:dyDescent="0.3">
      <c r="A606">
        <v>604</v>
      </c>
      <c r="B606">
        <v>99302834</v>
      </c>
      <c r="C606">
        <v>400000</v>
      </c>
      <c r="D606" t="s">
        <v>35</v>
      </c>
      <c r="E606" t="s">
        <v>36</v>
      </c>
      <c r="F606">
        <v>79</v>
      </c>
      <c r="G606" t="s">
        <v>37</v>
      </c>
      <c r="H606">
        <v>2</v>
      </c>
      <c r="I606">
        <v>2</v>
      </c>
      <c r="J606" t="s">
        <v>2317</v>
      </c>
      <c r="K606" t="s">
        <v>39</v>
      </c>
      <c r="L606" t="s">
        <v>39</v>
      </c>
      <c r="M606" t="s">
        <v>246</v>
      </c>
      <c r="N606" t="s">
        <v>41</v>
      </c>
      <c r="O606" t="s">
        <v>42</v>
      </c>
      <c r="P606">
        <v>40.470858399999997</v>
      </c>
      <c r="Q606">
        <v>-3.6878994</v>
      </c>
      <c r="R606" t="s">
        <v>42</v>
      </c>
      <c r="S606" t="s">
        <v>2332</v>
      </c>
      <c r="T606" t="s">
        <v>2333</v>
      </c>
      <c r="U606" t="s">
        <v>45</v>
      </c>
      <c r="V606" t="s">
        <v>42</v>
      </c>
      <c r="W606">
        <v>5063</v>
      </c>
      <c r="X606" t="s">
        <v>46</v>
      </c>
      <c r="Y606" t="s">
        <v>2320</v>
      </c>
      <c r="Z606" t="s">
        <v>37</v>
      </c>
      <c r="AA606" t="s">
        <v>42</v>
      </c>
      <c r="AB606" t="s">
        <v>42</v>
      </c>
      <c r="AC606">
        <v>2</v>
      </c>
      <c r="AD606" t="s">
        <v>37</v>
      </c>
      <c r="AF606" t="s">
        <v>35</v>
      </c>
      <c r="AH606" t="s">
        <v>2321</v>
      </c>
      <c r="AI606" t="s">
        <v>1580</v>
      </c>
    </row>
    <row r="607" spans="1:37" x14ac:dyDescent="0.3">
      <c r="A607">
        <v>605</v>
      </c>
      <c r="B607">
        <v>101256745</v>
      </c>
      <c r="C607">
        <v>4200000</v>
      </c>
      <c r="D607" t="s">
        <v>133</v>
      </c>
      <c r="E607" t="s">
        <v>36</v>
      </c>
      <c r="F607">
        <v>700</v>
      </c>
      <c r="G607" t="s">
        <v>42</v>
      </c>
      <c r="H607">
        <v>8</v>
      </c>
      <c r="I607">
        <v>8</v>
      </c>
      <c r="J607" t="s">
        <v>2309</v>
      </c>
      <c r="K607" t="s">
        <v>39</v>
      </c>
      <c r="L607" t="s">
        <v>39</v>
      </c>
      <c r="M607" t="s">
        <v>2299</v>
      </c>
      <c r="N607" t="s">
        <v>41</v>
      </c>
      <c r="O607" t="s">
        <v>42</v>
      </c>
      <c r="P607">
        <v>40.465709799999999</v>
      </c>
      <c r="Q607">
        <v>-3.6831412000000001</v>
      </c>
      <c r="R607" t="s">
        <v>42</v>
      </c>
      <c r="S607" t="s">
        <v>2334</v>
      </c>
      <c r="T607" t="s">
        <v>2335</v>
      </c>
      <c r="U607" t="s">
        <v>64</v>
      </c>
      <c r="V607" t="s">
        <v>42</v>
      </c>
      <c r="W607">
        <v>6000</v>
      </c>
      <c r="X607" t="s">
        <v>137</v>
      </c>
      <c r="Y607" t="s">
        <v>2336</v>
      </c>
      <c r="Z607" t="s">
        <v>42</v>
      </c>
      <c r="AA607" t="s">
        <v>42</v>
      </c>
      <c r="AB607" t="s">
        <v>42</v>
      </c>
      <c r="AE607" t="s">
        <v>48</v>
      </c>
      <c r="AF607" t="s">
        <v>133</v>
      </c>
      <c r="AG607" t="s">
        <v>139</v>
      </c>
      <c r="AH607" t="s">
        <v>2337</v>
      </c>
      <c r="AI607" t="s">
        <v>2313</v>
      </c>
      <c r="AJ607" t="s">
        <v>37</v>
      </c>
      <c r="AK607" t="s">
        <v>37</v>
      </c>
    </row>
    <row r="608" spans="1:37" x14ac:dyDescent="0.3">
      <c r="A608">
        <v>606</v>
      </c>
      <c r="B608">
        <v>97497500</v>
      </c>
      <c r="C608">
        <v>2600000</v>
      </c>
      <c r="D608" t="s">
        <v>1152</v>
      </c>
      <c r="E608" t="s">
        <v>36</v>
      </c>
      <c r="F608">
        <v>383</v>
      </c>
      <c r="G608" t="s">
        <v>42</v>
      </c>
      <c r="H608">
        <v>4</v>
      </c>
      <c r="I608">
        <v>4</v>
      </c>
      <c r="J608" t="s">
        <v>2309</v>
      </c>
      <c r="K608" t="s">
        <v>39</v>
      </c>
      <c r="L608" t="s">
        <v>39</v>
      </c>
      <c r="M608" t="s">
        <v>2299</v>
      </c>
      <c r="N608" t="s">
        <v>41</v>
      </c>
      <c r="O608" t="s">
        <v>42</v>
      </c>
      <c r="P608">
        <v>40.465134599999999</v>
      </c>
      <c r="Q608">
        <v>-3.6828725000000002</v>
      </c>
      <c r="R608" t="s">
        <v>42</v>
      </c>
      <c r="S608" t="s">
        <v>2338</v>
      </c>
      <c r="T608" t="s">
        <v>2339</v>
      </c>
      <c r="U608" t="s">
        <v>45</v>
      </c>
      <c r="V608" t="s">
        <v>42</v>
      </c>
      <c r="W608">
        <v>6789</v>
      </c>
      <c r="X608" t="s">
        <v>1156</v>
      </c>
      <c r="Y608" t="s">
        <v>2340</v>
      </c>
      <c r="Z608" t="s">
        <v>37</v>
      </c>
      <c r="AA608" t="s">
        <v>42</v>
      </c>
      <c r="AB608" t="s">
        <v>42</v>
      </c>
      <c r="AC608">
        <v>3</v>
      </c>
      <c r="AD608" t="s">
        <v>37</v>
      </c>
      <c r="AF608" t="s">
        <v>35</v>
      </c>
      <c r="AG608" t="s">
        <v>1152</v>
      </c>
      <c r="AH608" t="s">
        <v>1905</v>
      </c>
      <c r="AI608" t="s">
        <v>2313</v>
      </c>
    </row>
    <row r="609" spans="1:37" x14ac:dyDescent="0.3">
      <c r="A609">
        <v>607</v>
      </c>
      <c r="B609">
        <v>100967916</v>
      </c>
      <c r="C609">
        <v>1300000</v>
      </c>
      <c r="D609" t="s">
        <v>35</v>
      </c>
      <c r="E609" t="s">
        <v>36</v>
      </c>
      <c r="F609">
        <v>198</v>
      </c>
      <c r="G609" t="s">
        <v>37</v>
      </c>
      <c r="H609">
        <v>4</v>
      </c>
      <c r="I609">
        <v>3</v>
      </c>
      <c r="J609" t="s">
        <v>2309</v>
      </c>
      <c r="K609" t="s">
        <v>39</v>
      </c>
      <c r="L609" t="s">
        <v>39</v>
      </c>
      <c r="M609" t="s">
        <v>2299</v>
      </c>
      <c r="N609" t="s">
        <v>41</v>
      </c>
      <c r="O609" t="s">
        <v>42</v>
      </c>
      <c r="P609">
        <v>40.463349200000003</v>
      </c>
      <c r="Q609">
        <v>-3.6878226999999999</v>
      </c>
      <c r="R609" t="s">
        <v>42</v>
      </c>
      <c r="S609" t="s">
        <v>2341</v>
      </c>
      <c r="T609" t="s">
        <v>2342</v>
      </c>
      <c r="U609" t="s">
        <v>64</v>
      </c>
      <c r="V609" t="s">
        <v>42</v>
      </c>
      <c r="W609">
        <v>6566</v>
      </c>
      <c r="X609" t="s">
        <v>46</v>
      </c>
      <c r="Y609" t="s">
        <v>2312</v>
      </c>
      <c r="Z609" t="s">
        <v>37</v>
      </c>
      <c r="AA609" t="s">
        <v>42</v>
      </c>
      <c r="AB609" t="s">
        <v>42</v>
      </c>
      <c r="AC609">
        <v>4</v>
      </c>
      <c r="AD609" t="s">
        <v>37</v>
      </c>
      <c r="AE609" t="s">
        <v>48</v>
      </c>
      <c r="AF609" t="s">
        <v>35</v>
      </c>
      <c r="AH609" t="s">
        <v>49</v>
      </c>
      <c r="AI609" t="s">
        <v>2313</v>
      </c>
      <c r="AJ609" t="s">
        <v>37</v>
      </c>
      <c r="AK609" t="s">
        <v>37</v>
      </c>
    </row>
    <row r="610" spans="1:37" x14ac:dyDescent="0.3">
      <c r="A610">
        <v>608</v>
      </c>
      <c r="B610">
        <v>101114135</v>
      </c>
      <c r="C610">
        <v>474900</v>
      </c>
      <c r="D610" t="s">
        <v>35</v>
      </c>
      <c r="E610" t="s">
        <v>36</v>
      </c>
      <c r="F610">
        <v>107</v>
      </c>
      <c r="G610" t="s">
        <v>42</v>
      </c>
      <c r="H610">
        <v>4</v>
      </c>
      <c r="I610">
        <v>2</v>
      </c>
      <c r="J610" t="s">
        <v>2343</v>
      </c>
      <c r="K610" t="s">
        <v>39</v>
      </c>
      <c r="L610" t="s">
        <v>39</v>
      </c>
      <c r="M610" t="s">
        <v>2299</v>
      </c>
      <c r="N610" t="s">
        <v>41</v>
      </c>
      <c r="O610" t="s">
        <v>42</v>
      </c>
      <c r="P610">
        <v>40.470740599999999</v>
      </c>
      <c r="Q610">
        <v>-3.6853977000000002</v>
      </c>
      <c r="R610" t="s">
        <v>42</v>
      </c>
      <c r="S610" t="s">
        <v>2344</v>
      </c>
      <c r="T610" t="s">
        <v>2345</v>
      </c>
      <c r="U610" t="s">
        <v>64</v>
      </c>
      <c r="V610" t="s">
        <v>42</v>
      </c>
      <c r="W610">
        <v>4438</v>
      </c>
      <c r="X610" t="s">
        <v>46</v>
      </c>
      <c r="Y610" t="s">
        <v>2346</v>
      </c>
      <c r="Z610" t="s">
        <v>37</v>
      </c>
      <c r="AA610" t="s">
        <v>42</v>
      </c>
      <c r="AB610" t="s">
        <v>42</v>
      </c>
      <c r="AC610">
        <v>6</v>
      </c>
      <c r="AD610" t="s">
        <v>37</v>
      </c>
      <c r="AF610" t="s">
        <v>35</v>
      </c>
      <c r="AH610" t="s">
        <v>2347</v>
      </c>
      <c r="AI610" t="s">
        <v>2303</v>
      </c>
    </row>
    <row r="611" spans="1:37" x14ac:dyDescent="0.3">
      <c r="A611">
        <v>609</v>
      </c>
      <c r="B611">
        <v>100200601</v>
      </c>
      <c r="C611">
        <v>685000</v>
      </c>
      <c r="D611" t="s">
        <v>35</v>
      </c>
      <c r="E611" t="s">
        <v>36</v>
      </c>
      <c r="F611">
        <v>145</v>
      </c>
      <c r="G611" t="s">
        <v>37</v>
      </c>
      <c r="H611">
        <v>3</v>
      </c>
      <c r="I611">
        <v>3</v>
      </c>
      <c r="J611" t="s">
        <v>2348</v>
      </c>
      <c r="K611" t="s">
        <v>39</v>
      </c>
      <c r="L611" t="s">
        <v>39</v>
      </c>
      <c r="M611" t="s">
        <v>246</v>
      </c>
      <c r="N611" t="s">
        <v>41</v>
      </c>
      <c r="O611" t="s">
        <v>42</v>
      </c>
      <c r="P611">
        <v>40.472230400000001</v>
      </c>
      <c r="Q611">
        <v>-3.6883081999999998</v>
      </c>
      <c r="R611" t="s">
        <v>37</v>
      </c>
      <c r="S611" t="s">
        <v>2349</v>
      </c>
      <c r="T611" t="s">
        <v>2350</v>
      </c>
      <c r="U611" t="s">
        <v>45</v>
      </c>
      <c r="V611" t="s">
        <v>42</v>
      </c>
      <c r="W611">
        <v>4724</v>
      </c>
      <c r="X611" t="s">
        <v>46</v>
      </c>
      <c r="Y611" t="s">
        <v>2351</v>
      </c>
      <c r="Z611" t="s">
        <v>37</v>
      </c>
      <c r="AA611" t="s">
        <v>42</v>
      </c>
      <c r="AB611" t="s">
        <v>42</v>
      </c>
      <c r="AC611">
        <v>4</v>
      </c>
      <c r="AD611" t="s">
        <v>37</v>
      </c>
      <c r="AF611" t="s">
        <v>35</v>
      </c>
      <c r="AH611" t="s">
        <v>2352</v>
      </c>
      <c r="AI611" t="s">
        <v>1580</v>
      </c>
    </row>
    <row r="612" spans="1:37" x14ac:dyDescent="0.3">
      <c r="A612">
        <v>610</v>
      </c>
      <c r="B612">
        <v>93118678</v>
      </c>
      <c r="C612">
        <v>650000</v>
      </c>
      <c r="D612" t="s">
        <v>35</v>
      </c>
      <c r="E612" t="s">
        <v>36</v>
      </c>
      <c r="F612">
        <v>132</v>
      </c>
      <c r="G612" t="s">
        <v>37</v>
      </c>
      <c r="H612">
        <v>3</v>
      </c>
      <c r="I612">
        <v>2</v>
      </c>
      <c r="J612" t="s">
        <v>2353</v>
      </c>
      <c r="K612" t="s">
        <v>39</v>
      </c>
      <c r="L612" t="s">
        <v>39</v>
      </c>
      <c r="M612" t="s">
        <v>246</v>
      </c>
      <c r="N612" t="s">
        <v>41</v>
      </c>
      <c r="O612" t="s">
        <v>42</v>
      </c>
      <c r="P612">
        <v>40.4644598</v>
      </c>
      <c r="Q612">
        <v>-3.6912289</v>
      </c>
      <c r="R612" t="s">
        <v>42</v>
      </c>
      <c r="S612" t="s">
        <v>2354</v>
      </c>
      <c r="T612" t="s">
        <v>2355</v>
      </c>
      <c r="U612" t="s">
        <v>45</v>
      </c>
      <c r="V612" t="s">
        <v>42</v>
      </c>
      <c r="W612">
        <v>4924</v>
      </c>
      <c r="X612" t="s">
        <v>46</v>
      </c>
      <c r="Y612" t="s">
        <v>2356</v>
      </c>
      <c r="Z612" t="s">
        <v>42</v>
      </c>
      <c r="AA612" t="s">
        <v>42</v>
      </c>
      <c r="AB612" t="s">
        <v>42</v>
      </c>
      <c r="AC612">
        <v>2</v>
      </c>
      <c r="AD612" t="s">
        <v>37</v>
      </c>
      <c r="AF612" t="s">
        <v>35</v>
      </c>
      <c r="AH612" t="s">
        <v>49</v>
      </c>
      <c r="AI612" t="s">
        <v>1580</v>
      </c>
    </row>
    <row r="613" spans="1:37" x14ac:dyDescent="0.3">
      <c r="A613">
        <v>611</v>
      </c>
      <c r="B613">
        <v>100280648</v>
      </c>
      <c r="C613">
        <v>1140000</v>
      </c>
      <c r="D613" t="s">
        <v>35</v>
      </c>
      <c r="E613" t="s">
        <v>36</v>
      </c>
      <c r="F613">
        <v>240</v>
      </c>
      <c r="G613" t="s">
        <v>37</v>
      </c>
      <c r="H613">
        <v>5</v>
      </c>
      <c r="I613">
        <v>3</v>
      </c>
      <c r="J613" t="s">
        <v>2317</v>
      </c>
      <c r="K613" t="s">
        <v>39</v>
      </c>
      <c r="L613" t="s">
        <v>39</v>
      </c>
      <c r="M613" t="s">
        <v>246</v>
      </c>
      <c r="N613" t="s">
        <v>41</v>
      </c>
      <c r="O613" t="s">
        <v>42</v>
      </c>
      <c r="P613">
        <v>40.463680500000002</v>
      </c>
      <c r="Q613">
        <v>-3.6886963000000002</v>
      </c>
      <c r="R613" t="s">
        <v>42</v>
      </c>
      <c r="S613" t="s">
        <v>2357</v>
      </c>
      <c r="T613" t="s">
        <v>2358</v>
      </c>
      <c r="U613" t="s">
        <v>64</v>
      </c>
      <c r="V613" t="s">
        <v>42</v>
      </c>
      <c r="W613">
        <v>4750</v>
      </c>
      <c r="X613" t="s">
        <v>46</v>
      </c>
      <c r="Y613" t="s">
        <v>2359</v>
      </c>
      <c r="Z613" t="s">
        <v>37</v>
      </c>
      <c r="AA613" t="s">
        <v>42</v>
      </c>
      <c r="AB613" t="s">
        <v>42</v>
      </c>
      <c r="AC613">
        <v>4</v>
      </c>
      <c r="AD613" t="s">
        <v>37</v>
      </c>
      <c r="AF613" t="s">
        <v>35</v>
      </c>
      <c r="AH613" t="s">
        <v>2321</v>
      </c>
      <c r="AI613" t="s">
        <v>1660</v>
      </c>
    </row>
    <row r="614" spans="1:37" x14ac:dyDescent="0.3">
      <c r="A614">
        <v>612</v>
      </c>
      <c r="B614">
        <v>97637900</v>
      </c>
      <c r="C614">
        <v>1053840</v>
      </c>
      <c r="D614" t="s">
        <v>35</v>
      </c>
      <c r="E614" t="s">
        <v>36</v>
      </c>
      <c r="F614">
        <v>196</v>
      </c>
      <c r="G614" t="s">
        <v>37</v>
      </c>
      <c r="H614">
        <v>4</v>
      </c>
      <c r="I614">
        <v>3</v>
      </c>
      <c r="J614" t="s">
        <v>2360</v>
      </c>
      <c r="K614" t="s">
        <v>39</v>
      </c>
      <c r="L614" t="s">
        <v>39</v>
      </c>
      <c r="M614" t="s">
        <v>2299</v>
      </c>
      <c r="N614" t="s">
        <v>41</v>
      </c>
      <c r="O614" t="s">
        <v>42</v>
      </c>
      <c r="P614">
        <v>40.463623499999997</v>
      </c>
      <c r="Q614">
        <v>-3.6871296999999998</v>
      </c>
      <c r="R614" t="s">
        <v>42</v>
      </c>
      <c r="S614" t="s">
        <v>2361</v>
      </c>
      <c r="T614" t="s">
        <v>2362</v>
      </c>
      <c r="U614" t="s">
        <v>45</v>
      </c>
      <c r="V614" t="s">
        <v>42</v>
      </c>
      <c r="W614">
        <v>5377</v>
      </c>
      <c r="X614" t="s">
        <v>46</v>
      </c>
      <c r="Y614" t="s">
        <v>2363</v>
      </c>
      <c r="Z614" t="s">
        <v>37</v>
      </c>
      <c r="AA614" t="s">
        <v>42</v>
      </c>
      <c r="AB614" t="s">
        <v>42</v>
      </c>
      <c r="AC614">
        <v>4</v>
      </c>
      <c r="AD614" t="s">
        <v>37</v>
      </c>
      <c r="AF614" t="s">
        <v>35</v>
      </c>
      <c r="AH614" t="s">
        <v>2364</v>
      </c>
      <c r="AI614" t="s">
        <v>2313</v>
      </c>
    </row>
    <row r="615" spans="1:37" x14ac:dyDescent="0.3">
      <c r="A615">
        <v>613</v>
      </c>
      <c r="B615">
        <v>99986960</v>
      </c>
      <c r="C615">
        <v>370000</v>
      </c>
      <c r="D615" t="s">
        <v>35</v>
      </c>
      <c r="E615" t="s">
        <v>36</v>
      </c>
      <c r="F615">
        <v>72</v>
      </c>
      <c r="G615" t="s">
        <v>37</v>
      </c>
      <c r="H615">
        <v>3</v>
      </c>
      <c r="I615">
        <v>1</v>
      </c>
      <c r="J615" t="s">
        <v>2365</v>
      </c>
      <c r="K615" t="s">
        <v>39</v>
      </c>
      <c r="L615" t="s">
        <v>39</v>
      </c>
      <c r="M615" t="s">
        <v>246</v>
      </c>
      <c r="N615" t="s">
        <v>41</v>
      </c>
      <c r="O615" t="s">
        <v>42</v>
      </c>
      <c r="P615">
        <v>40.469716200000001</v>
      </c>
      <c r="Q615">
        <v>-3.6888801</v>
      </c>
      <c r="R615" t="s">
        <v>37</v>
      </c>
      <c r="S615" t="s">
        <v>2366</v>
      </c>
      <c r="T615" t="s">
        <v>2367</v>
      </c>
      <c r="U615" t="s">
        <v>45</v>
      </c>
      <c r="V615" t="s">
        <v>42</v>
      </c>
      <c r="W615">
        <v>5139</v>
      </c>
      <c r="X615" t="s">
        <v>46</v>
      </c>
      <c r="Y615" t="s">
        <v>2368</v>
      </c>
      <c r="Z615" t="s">
        <v>37</v>
      </c>
      <c r="AA615" t="s">
        <v>42</v>
      </c>
      <c r="AB615" t="s">
        <v>42</v>
      </c>
      <c r="AC615">
        <v>6</v>
      </c>
      <c r="AD615" t="s">
        <v>37</v>
      </c>
      <c r="AF615" t="s">
        <v>35</v>
      </c>
      <c r="AH615" t="s">
        <v>2369</v>
      </c>
      <c r="AI615" t="s">
        <v>1580</v>
      </c>
    </row>
    <row r="616" spans="1:37" x14ac:dyDescent="0.3">
      <c r="A616">
        <v>614</v>
      </c>
      <c r="B616">
        <v>99305904</v>
      </c>
      <c r="C616">
        <v>370000</v>
      </c>
      <c r="D616" t="s">
        <v>35</v>
      </c>
      <c r="E616" t="s">
        <v>36</v>
      </c>
      <c r="F616">
        <v>74</v>
      </c>
      <c r="G616" t="s">
        <v>37</v>
      </c>
      <c r="H616">
        <v>2</v>
      </c>
      <c r="I616">
        <v>1</v>
      </c>
      <c r="J616" t="s">
        <v>1718</v>
      </c>
      <c r="K616" t="s">
        <v>39</v>
      </c>
      <c r="L616" t="s">
        <v>39</v>
      </c>
      <c r="M616" t="s">
        <v>246</v>
      </c>
      <c r="N616" t="s">
        <v>41</v>
      </c>
      <c r="O616" t="s">
        <v>42</v>
      </c>
      <c r="P616">
        <v>40.464523300000003</v>
      </c>
      <c r="Q616">
        <v>-3.6924872</v>
      </c>
      <c r="R616" t="s">
        <v>42</v>
      </c>
      <c r="S616" t="s">
        <v>1719</v>
      </c>
      <c r="T616" t="s">
        <v>1720</v>
      </c>
      <c r="U616" t="s">
        <v>45</v>
      </c>
      <c r="V616" t="s">
        <v>42</v>
      </c>
      <c r="W616">
        <v>5000</v>
      </c>
      <c r="X616" t="s">
        <v>46</v>
      </c>
      <c r="Y616" t="s">
        <v>1721</v>
      </c>
      <c r="Z616" t="s">
        <v>42</v>
      </c>
      <c r="AA616" t="s">
        <v>42</v>
      </c>
      <c r="AB616" t="s">
        <v>42</v>
      </c>
      <c r="AC616">
        <v>3</v>
      </c>
      <c r="AD616" t="s">
        <v>37</v>
      </c>
      <c r="AF616" t="s">
        <v>35</v>
      </c>
      <c r="AH616" t="s">
        <v>1722</v>
      </c>
      <c r="AI616" t="s">
        <v>1660</v>
      </c>
    </row>
    <row r="617" spans="1:37" x14ac:dyDescent="0.3">
      <c r="A617">
        <v>615</v>
      </c>
      <c r="B617">
        <v>101317480</v>
      </c>
      <c r="C617">
        <v>279000</v>
      </c>
      <c r="D617" t="s">
        <v>35</v>
      </c>
      <c r="E617" t="s">
        <v>36</v>
      </c>
      <c r="F617">
        <v>95</v>
      </c>
      <c r="G617" t="s">
        <v>37</v>
      </c>
      <c r="H617">
        <v>3</v>
      </c>
      <c r="I617">
        <v>2</v>
      </c>
      <c r="J617" t="s">
        <v>1723</v>
      </c>
      <c r="K617" t="s">
        <v>39</v>
      </c>
      <c r="L617" t="s">
        <v>39</v>
      </c>
      <c r="M617" t="s">
        <v>246</v>
      </c>
      <c r="N617" t="s">
        <v>41</v>
      </c>
      <c r="O617" t="s">
        <v>42</v>
      </c>
      <c r="P617">
        <v>40.467401199999998</v>
      </c>
      <c r="Q617">
        <v>-3.6947732000000002</v>
      </c>
      <c r="R617" t="s">
        <v>42</v>
      </c>
      <c r="S617" t="s">
        <v>1724</v>
      </c>
      <c r="T617" t="s">
        <v>1725</v>
      </c>
      <c r="U617" t="s">
        <v>45</v>
      </c>
      <c r="V617" t="s">
        <v>42</v>
      </c>
      <c r="W617">
        <v>2937</v>
      </c>
      <c r="X617" t="s">
        <v>46</v>
      </c>
      <c r="Y617" t="s">
        <v>1726</v>
      </c>
      <c r="Z617" t="s">
        <v>37</v>
      </c>
      <c r="AA617" t="s">
        <v>42</v>
      </c>
      <c r="AB617" t="s">
        <v>42</v>
      </c>
      <c r="AC617">
        <v>1</v>
      </c>
      <c r="AD617" t="s">
        <v>37</v>
      </c>
      <c r="AF617" t="s">
        <v>35</v>
      </c>
      <c r="AH617" t="s">
        <v>1727</v>
      </c>
      <c r="AI617" t="s">
        <v>1580</v>
      </c>
    </row>
    <row r="618" spans="1:37" x14ac:dyDescent="0.3">
      <c r="A618">
        <v>616</v>
      </c>
      <c r="B618">
        <v>100523766</v>
      </c>
      <c r="C618">
        <v>1000000</v>
      </c>
      <c r="D618" t="s">
        <v>35</v>
      </c>
      <c r="E618" t="s">
        <v>36</v>
      </c>
      <c r="F618">
        <v>220</v>
      </c>
      <c r="G618" t="s">
        <v>37</v>
      </c>
      <c r="H618">
        <v>4</v>
      </c>
      <c r="I618">
        <v>3</v>
      </c>
      <c r="J618" t="s">
        <v>2370</v>
      </c>
      <c r="K618" t="s">
        <v>39</v>
      </c>
      <c r="L618" t="s">
        <v>39</v>
      </c>
      <c r="M618" t="s">
        <v>2299</v>
      </c>
      <c r="N618" t="s">
        <v>41</v>
      </c>
      <c r="O618" t="s">
        <v>42</v>
      </c>
      <c r="P618">
        <v>40.455965499999998</v>
      </c>
      <c r="Q618">
        <v>-3.6881392000000002</v>
      </c>
      <c r="R618" t="s">
        <v>42</v>
      </c>
      <c r="S618" t="s">
        <v>2371</v>
      </c>
      <c r="T618" t="s">
        <v>2372</v>
      </c>
      <c r="U618" t="s">
        <v>64</v>
      </c>
      <c r="V618" t="s">
        <v>42</v>
      </c>
      <c r="W618">
        <v>4545</v>
      </c>
      <c r="X618" t="s">
        <v>46</v>
      </c>
      <c r="Y618" t="s">
        <v>2373</v>
      </c>
      <c r="Z618" t="s">
        <v>37</v>
      </c>
      <c r="AA618" t="s">
        <v>42</v>
      </c>
      <c r="AB618" t="s">
        <v>42</v>
      </c>
      <c r="AC618">
        <v>4</v>
      </c>
      <c r="AD618" t="s">
        <v>37</v>
      </c>
      <c r="AE618" t="s">
        <v>48</v>
      </c>
      <c r="AF618" t="s">
        <v>35</v>
      </c>
      <c r="AH618" t="s">
        <v>2374</v>
      </c>
      <c r="AI618" t="s">
        <v>2375</v>
      </c>
      <c r="AJ618" t="s">
        <v>37</v>
      </c>
      <c r="AK618" t="s">
        <v>37</v>
      </c>
    </row>
    <row r="619" spans="1:37" x14ac:dyDescent="0.3">
      <c r="A619">
        <v>617</v>
      </c>
      <c r="B619">
        <v>100840362</v>
      </c>
      <c r="C619">
        <v>2310000</v>
      </c>
      <c r="D619" t="s">
        <v>35</v>
      </c>
      <c r="E619" t="s">
        <v>36</v>
      </c>
      <c r="F619">
        <v>397</v>
      </c>
      <c r="G619" t="s">
        <v>37</v>
      </c>
      <c r="H619">
        <v>5</v>
      </c>
      <c r="I619">
        <v>3</v>
      </c>
      <c r="J619" t="s">
        <v>2376</v>
      </c>
      <c r="K619" t="s">
        <v>39</v>
      </c>
      <c r="L619" t="s">
        <v>39</v>
      </c>
      <c r="M619" t="s">
        <v>2299</v>
      </c>
      <c r="N619" t="s">
        <v>41</v>
      </c>
      <c r="O619" t="s">
        <v>42</v>
      </c>
      <c r="P619">
        <v>40.455747299999999</v>
      </c>
      <c r="Q619">
        <v>-3.6841846999999999</v>
      </c>
      <c r="R619" t="s">
        <v>42</v>
      </c>
      <c r="S619" t="s">
        <v>2377</v>
      </c>
      <c r="T619" t="s">
        <v>2378</v>
      </c>
      <c r="U619" t="s">
        <v>64</v>
      </c>
      <c r="V619" t="s">
        <v>42</v>
      </c>
      <c r="W619">
        <v>5819</v>
      </c>
      <c r="X619" t="s">
        <v>46</v>
      </c>
      <c r="Y619" t="s">
        <v>2379</v>
      </c>
      <c r="Z619" t="s">
        <v>37</v>
      </c>
      <c r="AA619" t="s">
        <v>42</v>
      </c>
      <c r="AB619" t="s">
        <v>42</v>
      </c>
      <c r="AC619">
        <v>4</v>
      </c>
      <c r="AD619" t="s">
        <v>37</v>
      </c>
      <c r="AE619" t="s">
        <v>48</v>
      </c>
      <c r="AF619" t="s">
        <v>35</v>
      </c>
      <c r="AH619" t="s">
        <v>49</v>
      </c>
      <c r="AI619" t="s">
        <v>2375</v>
      </c>
      <c r="AJ619" t="s">
        <v>37</v>
      </c>
      <c r="AK619" t="s">
        <v>37</v>
      </c>
    </row>
    <row r="620" spans="1:37" x14ac:dyDescent="0.3">
      <c r="A620">
        <v>618</v>
      </c>
      <c r="B620">
        <v>101345520</v>
      </c>
      <c r="C620">
        <v>1380000</v>
      </c>
      <c r="D620" t="s">
        <v>35</v>
      </c>
      <c r="E620" t="s">
        <v>36</v>
      </c>
      <c r="F620">
        <v>260</v>
      </c>
      <c r="G620" t="s">
        <v>37</v>
      </c>
      <c r="H620">
        <v>4</v>
      </c>
      <c r="I620">
        <v>5</v>
      </c>
      <c r="J620" t="s">
        <v>1666</v>
      </c>
      <c r="K620" t="s">
        <v>39</v>
      </c>
      <c r="L620" t="s">
        <v>39</v>
      </c>
      <c r="M620" t="s">
        <v>246</v>
      </c>
      <c r="N620" t="s">
        <v>41</v>
      </c>
      <c r="O620" t="s">
        <v>42</v>
      </c>
      <c r="P620">
        <v>40.458230100000002</v>
      </c>
      <c r="Q620">
        <v>-3.6939508999999999</v>
      </c>
      <c r="R620" t="s">
        <v>42</v>
      </c>
      <c r="S620" t="s">
        <v>1728</v>
      </c>
      <c r="T620" t="s">
        <v>1729</v>
      </c>
      <c r="U620" t="s">
        <v>45</v>
      </c>
      <c r="V620" t="s">
        <v>42</v>
      </c>
      <c r="W620">
        <v>5308</v>
      </c>
      <c r="X620" t="s">
        <v>46</v>
      </c>
      <c r="Y620" t="s">
        <v>1669</v>
      </c>
      <c r="Z620" t="s">
        <v>37</v>
      </c>
      <c r="AA620" t="s">
        <v>42</v>
      </c>
      <c r="AB620" t="s">
        <v>42</v>
      </c>
      <c r="AC620">
        <v>2</v>
      </c>
      <c r="AD620" t="s">
        <v>37</v>
      </c>
      <c r="AE620" t="s">
        <v>48</v>
      </c>
      <c r="AF620" t="s">
        <v>35</v>
      </c>
      <c r="AH620" t="s">
        <v>1670</v>
      </c>
      <c r="AI620" t="s">
        <v>1660</v>
      </c>
      <c r="AJ620" t="s">
        <v>37</v>
      </c>
      <c r="AK620" t="s">
        <v>37</v>
      </c>
    </row>
    <row r="621" spans="1:37" x14ac:dyDescent="0.3">
      <c r="A621">
        <v>619</v>
      </c>
      <c r="B621">
        <v>97396480</v>
      </c>
      <c r="C621">
        <v>2300000</v>
      </c>
      <c r="D621" t="s">
        <v>35</v>
      </c>
      <c r="E621" t="s">
        <v>36</v>
      </c>
      <c r="F621">
        <v>310</v>
      </c>
      <c r="G621" t="s">
        <v>37</v>
      </c>
      <c r="H621">
        <v>4</v>
      </c>
      <c r="I621">
        <v>5</v>
      </c>
      <c r="J621" t="s">
        <v>2309</v>
      </c>
      <c r="K621" t="s">
        <v>39</v>
      </c>
      <c r="L621" t="s">
        <v>39</v>
      </c>
      <c r="M621" t="s">
        <v>2299</v>
      </c>
      <c r="N621" t="s">
        <v>41</v>
      </c>
      <c r="O621" t="s">
        <v>42</v>
      </c>
      <c r="P621">
        <v>40.460373699999998</v>
      </c>
      <c r="Q621">
        <v>-3.6855484000000001</v>
      </c>
      <c r="R621" t="s">
        <v>42</v>
      </c>
      <c r="S621" t="s">
        <v>2380</v>
      </c>
      <c r="T621" t="s">
        <v>2381</v>
      </c>
      <c r="U621" t="s">
        <v>45</v>
      </c>
      <c r="V621" t="s">
        <v>42</v>
      </c>
      <c r="W621">
        <v>7419</v>
      </c>
      <c r="X621" t="s">
        <v>46</v>
      </c>
      <c r="Y621" t="s">
        <v>2312</v>
      </c>
      <c r="Z621" t="s">
        <v>37</v>
      </c>
      <c r="AA621" t="s">
        <v>42</v>
      </c>
      <c r="AB621" t="s">
        <v>42</v>
      </c>
      <c r="AC621">
        <v>3</v>
      </c>
      <c r="AD621" t="s">
        <v>37</v>
      </c>
      <c r="AE621" t="s">
        <v>48</v>
      </c>
      <c r="AF621" t="s">
        <v>35</v>
      </c>
      <c r="AH621" t="s">
        <v>49</v>
      </c>
      <c r="AI621" t="s">
        <v>2313</v>
      </c>
      <c r="AJ621" t="s">
        <v>37</v>
      </c>
      <c r="AK621" t="s">
        <v>37</v>
      </c>
    </row>
    <row r="622" spans="1:37" x14ac:dyDescent="0.3">
      <c r="A622">
        <v>620</v>
      </c>
      <c r="B622">
        <v>100930433</v>
      </c>
      <c r="C622">
        <v>1230000</v>
      </c>
      <c r="D622" t="s">
        <v>35</v>
      </c>
      <c r="E622" t="s">
        <v>36</v>
      </c>
      <c r="F622">
        <v>247</v>
      </c>
      <c r="G622" t="s">
        <v>37</v>
      </c>
      <c r="H622">
        <v>5</v>
      </c>
      <c r="I622">
        <v>4</v>
      </c>
      <c r="J622" t="s">
        <v>1671</v>
      </c>
      <c r="K622" t="s">
        <v>39</v>
      </c>
      <c r="L622" t="s">
        <v>39</v>
      </c>
      <c r="M622" t="s">
        <v>246</v>
      </c>
      <c r="N622" t="s">
        <v>41</v>
      </c>
      <c r="O622" t="s">
        <v>42</v>
      </c>
      <c r="P622">
        <v>40.462070099999998</v>
      </c>
      <c r="Q622">
        <v>-3.6912959999999999</v>
      </c>
      <c r="R622" t="s">
        <v>42</v>
      </c>
      <c r="S622" t="s">
        <v>2382</v>
      </c>
      <c r="T622" t="s">
        <v>2383</v>
      </c>
      <c r="U622" t="s">
        <v>45</v>
      </c>
      <c r="V622" t="s">
        <v>42</v>
      </c>
      <c r="W622">
        <v>4980</v>
      </c>
      <c r="X622" t="s">
        <v>46</v>
      </c>
      <c r="Y622" t="s">
        <v>1674</v>
      </c>
      <c r="Z622" t="s">
        <v>37</v>
      </c>
      <c r="AA622" t="s">
        <v>42</v>
      </c>
      <c r="AB622" t="s">
        <v>42</v>
      </c>
      <c r="AC622">
        <v>8</v>
      </c>
      <c r="AD622" t="s">
        <v>37</v>
      </c>
      <c r="AE622" t="s">
        <v>48</v>
      </c>
      <c r="AF622" t="s">
        <v>35</v>
      </c>
      <c r="AH622" t="s">
        <v>1675</v>
      </c>
      <c r="AI622" t="s">
        <v>1660</v>
      </c>
      <c r="AJ622" t="s">
        <v>37</v>
      </c>
      <c r="AK622" t="s">
        <v>37</v>
      </c>
    </row>
    <row r="623" spans="1:37" x14ac:dyDescent="0.3">
      <c r="A623">
        <v>621</v>
      </c>
      <c r="B623">
        <v>101088666</v>
      </c>
      <c r="C623">
        <v>2150000</v>
      </c>
      <c r="D623" t="s">
        <v>35</v>
      </c>
      <c r="E623" t="s">
        <v>36</v>
      </c>
      <c r="F623">
        <v>337</v>
      </c>
      <c r="G623" t="s">
        <v>37</v>
      </c>
      <c r="H623">
        <v>5</v>
      </c>
      <c r="I623">
        <v>4</v>
      </c>
      <c r="J623" t="s">
        <v>2309</v>
      </c>
      <c r="K623" t="s">
        <v>39</v>
      </c>
      <c r="L623" t="s">
        <v>39</v>
      </c>
      <c r="M623" t="s">
        <v>2299</v>
      </c>
      <c r="N623" t="s">
        <v>41</v>
      </c>
      <c r="O623" t="s">
        <v>42</v>
      </c>
      <c r="P623">
        <v>40.461714999999998</v>
      </c>
      <c r="Q623">
        <v>-3.6827537000000001</v>
      </c>
      <c r="R623" t="s">
        <v>42</v>
      </c>
      <c r="S623" t="s">
        <v>2384</v>
      </c>
      <c r="T623" t="s">
        <v>2385</v>
      </c>
      <c r="U623" t="s">
        <v>64</v>
      </c>
      <c r="V623" t="s">
        <v>42</v>
      </c>
      <c r="W623">
        <v>6380</v>
      </c>
      <c r="X623" t="s">
        <v>46</v>
      </c>
      <c r="Y623" t="s">
        <v>2312</v>
      </c>
      <c r="Z623" t="s">
        <v>37</v>
      </c>
      <c r="AA623" t="s">
        <v>42</v>
      </c>
      <c r="AB623" t="s">
        <v>42</v>
      </c>
      <c r="AC623">
        <v>5</v>
      </c>
      <c r="AD623" t="s">
        <v>37</v>
      </c>
      <c r="AE623" t="s">
        <v>48</v>
      </c>
      <c r="AF623" t="s">
        <v>35</v>
      </c>
      <c r="AH623" t="s">
        <v>49</v>
      </c>
      <c r="AI623" t="s">
        <v>2313</v>
      </c>
      <c r="AJ623" t="s">
        <v>37</v>
      </c>
      <c r="AK623" t="s">
        <v>37</v>
      </c>
    </row>
    <row r="624" spans="1:37" x14ac:dyDescent="0.3">
      <c r="A624">
        <v>622</v>
      </c>
      <c r="B624">
        <v>101006061</v>
      </c>
      <c r="C624">
        <v>950000</v>
      </c>
      <c r="D624" t="s">
        <v>35</v>
      </c>
      <c r="E624" t="s">
        <v>36</v>
      </c>
      <c r="F624">
        <v>170</v>
      </c>
      <c r="G624" t="s">
        <v>37</v>
      </c>
      <c r="H624">
        <v>4</v>
      </c>
      <c r="I624">
        <v>2</v>
      </c>
      <c r="J624" t="s">
        <v>2386</v>
      </c>
      <c r="K624" t="s">
        <v>39</v>
      </c>
      <c r="L624" t="s">
        <v>39</v>
      </c>
      <c r="M624" t="s">
        <v>2299</v>
      </c>
      <c r="N624" t="s">
        <v>41</v>
      </c>
      <c r="O624" t="s">
        <v>42</v>
      </c>
      <c r="P624">
        <v>40.457679599999999</v>
      </c>
      <c r="Q624">
        <v>-3.6860385999999998</v>
      </c>
      <c r="R624" t="s">
        <v>42</v>
      </c>
      <c r="S624" t="s">
        <v>2387</v>
      </c>
      <c r="T624" t="s">
        <v>2388</v>
      </c>
      <c r="U624" t="s">
        <v>64</v>
      </c>
      <c r="V624" t="s">
        <v>42</v>
      </c>
      <c r="W624">
        <v>5588</v>
      </c>
      <c r="X624" t="s">
        <v>46</v>
      </c>
      <c r="Y624" t="s">
        <v>2389</v>
      </c>
      <c r="Z624" t="s">
        <v>37</v>
      </c>
      <c r="AA624" t="s">
        <v>42</v>
      </c>
      <c r="AB624" t="s">
        <v>42</v>
      </c>
      <c r="AC624">
        <v>14</v>
      </c>
      <c r="AD624" t="s">
        <v>37</v>
      </c>
      <c r="AF624" t="s">
        <v>35</v>
      </c>
      <c r="AH624" t="s">
        <v>2390</v>
      </c>
      <c r="AI624" t="s">
        <v>2375</v>
      </c>
    </row>
    <row r="625" spans="1:37" x14ac:dyDescent="0.3">
      <c r="A625">
        <v>623</v>
      </c>
      <c r="B625">
        <v>87679420</v>
      </c>
      <c r="C625">
        <v>495000</v>
      </c>
      <c r="D625" t="s">
        <v>35</v>
      </c>
      <c r="E625" t="s">
        <v>36</v>
      </c>
      <c r="F625">
        <v>83</v>
      </c>
      <c r="G625" t="s">
        <v>37</v>
      </c>
      <c r="H625">
        <v>3</v>
      </c>
      <c r="I625">
        <v>1</v>
      </c>
      <c r="J625" t="s">
        <v>2391</v>
      </c>
      <c r="K625" t="s">
        <v>39</v>
      </c>
      <c r="L625" t="s">
        <v>39</v>
      </c>
      <c r="M625" t="s">
        <v>2299</v>
      </c>
      <c r="N625" t="s">
        <v>41</v>
      </c>
      <c r="O625" t="s">
        <v>42</v>
      </c>
      <c r="P625">
        <v>40.454661399999999</v>
      </c>
      <c r="Q625">
        <v>-3.6860115000000002</v>
      </c>
      <c r="R625" t="s">
        <v>42</v>
      </c>
      <c r="S625" t="s">
        <v>2392</v>
      </c>
      <c r="T625" t="s">
        <v>2393</v>
      </c>
      <c r="U625" t="s">
        <v>64</v>
      </c>
      <c r="V625" t="s">
        <v>42</v>
      </c>
      <c r="W625">
        <v>5964</v>
      </c>
      <c r="X625" t="s">
        <v>46</v>
      </c>
      <c r="Y625" t="s">
        <v>2394</v>
      </c>
      <c r="Z625" t="s">
        <v>37</v>
      </c>
      <c r="AA625" t="s">
        <v>42</v>
      </c>
      <c r="AB625" t="s">
        <v>42</v>
      </c>
      <c r="AD625" t="s">
        <v>37</v>
      </c>
      <c r="AE625" t="s">
        <v>48</v>
      </c>
      <c r="AF625" t="s">
        <v>35</v>
      </c>
      <c r="AH625" t="s">
        <v>2395</v>
      </c>
      <c r="AI625" t="s">
        <v>2375</v>
      </c>
      <c r="AJ625" t="s">
        <v>37</v>
      </c>
      <c r="AK625" t="s">
        <v>37</v>
      </c>
    </row>
    <row r="626" spans="1:37" x14ac:dyDescent="0.3">
      <c r="A626">
        <v>624</v>
      </c>
      <c r="B626">
        <v>100109303</v>
      </c>
      <c r="C626">
        <v>1125000</v>
      </c>
      <c r="D626" t="s">
        <v>35</v>
      </c>
      <c r="E626" t="s">
        <v>36</v>
      </c>
      <c r="F626">
        <v>151</v>
      </c>
      <c r="G626" t="s">
        <v>37</v>
      </c>
      <c r="H626">
        <v>2</v>
      </c>
      <c r="I626">
        <v>3</v>
      </c>
      <c r="J626" t="s">
        <v>2309</v>
      </c>
      <c r="K626" t="s">
        <v>39</v>
      </c>
      <c r="L626" t="s">
        <v>39</v>
      </c>
      <c r="M626" t="s">
        <v>2299</v>
      </c>
      <c r="N626" t="s">
        <v>41</v>
      </c>
      <c r="O626" t="s">
        <v>42</v>
      </c>
      <c r="P626">
        <v>40.459973699999999</v>
      </c>
      <c r="Q626">
        <v>-3.6857945999999999</v>
      </c>
      <c r="R626" t="s">
        <v>42</v>
      </c>
      <c r="S626" t="s">
        <v>2396</v>
      </c>
      <c r="T626" t="s">
        <v>2397</v>
      </c>
      <c r="U626" t="s">
        <v>45</v>
      </c>
      <c r="V626" t="s">
        <v>42</v>
      </c>
      <c r="W626">
        <v>7450</v>
      </c>
      <c r="X626" t="s">
        <v>46</v>
      </c>
      <c r="Y626" t="s">
        <v>2312</v>
      </c>
      <c r="Z626" t="s">
        <v>37</v>
      </c>
      <c r="AA626" t="s">
        <v>42</v>
      </c>
      <c r="AB626" t="s">
        <v>42</v>
      </c>
      <c r="AC626">
        <v>6</v>
      </c>
      <c r="AD626" t="s">
        <v>37</v>
      </c>
      <c r="AE626" t="s">
        <v>48</v>
      </c>
      <c r="AF626" t="s">
        <v>35</v>
      </c>
      <c r="AH626" t="s">
        <v>49</v>
      </c>
      <c r="AI626" t="s">
        <v>2313</v>
      </c>
      <c r="AJ626" t="s">
        <v>37</v>
      </c>
      <c r="AK626" t="s">
        <v>37</v>
      </c>
    </row>
    <row r="627" spans="1:37" x14ac:dyDescent="0.3">
      <c r="A627">
        <v>625</v>
      </c>
      <c r="B627">
        <v>96547962</v>
      </c>
      <c r="C627">
        <v>1350000</v>
      </c>
      <c r="D627" t="s">
        <v>35</v>
      </c>
      <c r="E627" t="s">
        <v>36</v>
      </c>
      <c r="F627">
        <v>267</v>
      </c>
      <c r="G627" t="s">
        <v>37</v>
      </c>
      <c r="H627">
        <v>4</v>
      </c>
      <c r="I627">
        <v>3</v>
      </c>
      <c r="J627" t="s">
        <v>1656</v>
      </c>
      <c r="K627" t="s">
        <v>39</v>
      </c>
      <c r="L627" t="s">
        <v>39</v>
      </c>
      <c r="M627" t="s">
        <v>246</v>
      </c>
      <c r="N627" t="s">
        <v>41</v>
      </c>
      <c r="O627" t="s">
        <v>42</v>
      </c>
      <c r="P627">
        <v>40.460892299999998</v>
      </c>
      <c r="Q627">
        <v>-3.6913860000000001</v>
      </c>
      <c r="R627" t="s">
        <v>42</v>
      </c>
      <c r="S627" t="s">
        <v>2398</v>
      </c>
      <c r="T627" t="s">
        <v>2399</v>
      </c>
      <c r="U627" t="s">
        <v>64</v>
      </c>
      <c r="V627" t="s">
        <v>42</v>
      </c>
      <c r="W627">
        <v>5056</v>
      </c>
      <c r="X627" t="s">
        <v>46</v>
      </c>
      <c r="Y627" t="s">
        <v>1659</v>
      </c>
      <c r="Z627" t="s">
        <v>37</v>
      </c>
      <c r="AA627" t="s">
        <v>42</v>
      </c>
      <c r="AB627" t="s">
        <v>42</v>
      </c>
      <c r="AC627">
        <v>3</v>
      </c>
      <c r="AD627" t="s">
        <v>37</v>
      </c>
      <c r="AE627" t="s">
        <v>48</v>
      </c>
      <c r="AF627" t="s">
        <v>35</v>
      </c>
      <c r="AH627" t="s">
        <v>49</v>
      </c>
      <c r="AI627" t="s">
        <v>1660</v>
      </c>
      <c r="AJ627" t="s">
        <v>37</v>
      </c>
      <c r="AK627" t="s">
        <v>37</v>
      </c>
    </row>
    <row r="628" spans="1:37" x14ac:dyDescent="0.3">
      <c r="A628">
        <v>626</v>
      </c>
      <c r="B628">
        <v>97714097</v>
      </c>
      <c r="C628">
        <v>1125000</v>
      </c>
      <c r="D628" t="s">
        <v>35</v>
      </c>
      <c r="E628" t="s">
        <v>36</v>
      </c>
      <c r="F628">
        <v>151</v>
      </c>
      <c r="G628" t="s">
        <v>37</v>
      </c>
      <c r="H628">
        <v>2</v>
      </c>
      <c r="I628">
        <v>2</v>
      </c>
      <c r="J628" t="s">
        <v>2309</v>
      </c>
      <c r="K628" t="s">
        <v>39</v>
      </c>
      <c r="L628" t="s">
        <v>39</v>
      </c>
      <c r="M628" t="s">
        <v>2299</v>
      </c>
      <c r="N628" t="s">
        <v>41</v>
      </c>
      <c r="O628" t="s">
        <v>42</v>
      </c>
      <c r="P628">
        <v>40.459623700000002</v>
      </c>
      <c r="Q628">
        <v>-3.6839762</v>
      </c>
      <c r="R628" t="s">
        <v>42</v>
      </c>
      <c r="S628" t="s">
        <v>2400</v>
      </c>
      <c r="T628" t="s">
        <v>2401</v>
      </c>
      <c r="U628" t="s">
        <v>45</v>
      </c>
      <c r="V628" t="s">
        <v>42</v>
      </c>
      <c r="W628">
        <v>7450</v>
      </c>
      <c r="X628" t="s">
        <v>46</v>
      </c>
      <c r="Y628" t="s">
        <v>2312</v>
      </c>
      <c r="Z628" t="s">
        <v>37</v>
      </c>
      <c r="AA628" t="s">
        <v>42</v>
      </c>
      <c r="AB628" t="s">
        <v>42</v>
      </c>
      <c r="AC628">
        <v>6</v>
      </c>
      <c r="AD628" t="s">
        <v>37</v>
      </c>
      <c r="AE628" t="s">
        <v>48</v>
      </c>
      <c r="AF628" t="s">
        <v>35</v>
      </c>
      <c r="AH628" t="s">
        <v>49</v>
      </c>
      <c r="AI628" t="s">
        <v>2313</v>
      </c>
      <c r="AJ628" t="s">
        <v>37</v>
      </c>
      <c r="AK628" t="s">
        <v>37</v>
      </c>
    </row>
    <row r="629" spans="1:37" x14ac:dyDescent="0.3">
      <c r="A629">
        <v>627</v>
      </c>
      <c r="B629">
        <v>100096247</v>
      </c>
      <c r="C629">
        <v>1750000</v>
      </c>
      <c r="D629" t="s">
        <v>35</v>
      </c>
      <c r="E629" t="s">
        <v>36</v>
      </c>
      <c r="F629">
        <v>303</v>
      </c>
      <c r="G629" t="s">
        <v>37</v>
      </c>
      <c r="H629">
        <v>4</v>
      </c>
      <c r="I629">
        <v>4</v>
      </c>
      <c r="J629" t="s">
        <v>2376</v>
      </c>
      <c r="K629" t="s">
        <v>39</v>
      </c>
      <c r="L629" t="s">
        <v>39</v>
      </c>
      <c r="M629" t="s">
        <v>2299</v>
      </c>
      <c r="N629" t="s">
        <v>41</v>
      </c>
      <c r="O629" t="s">
        <v>42</v>
      </c>
      <c r="P629">
        <v>40.454915399999997</v>
      </c>
      <c r="Q629">
        <v>-3.6913037000000002</v>
      </c>
      <c r="R629" t="s">
        <v>42</v>
      </c>
      <c r="S629" t="s">
        <v>2402</v>
      </c>
      <c r="T629" t="s">
        <v>2403</v>
      </c>
      <c r="U629" t="s">
        <v>45</v>
      </c>
      <c r="V629" t="s">
        <v>42</v>
      </c>
      <c r="W629">
        <v>5776</v>
      </c>
      <c r="X629" t="s">
        <v>46</v>
      </c>
      <c r="Y629" t="s">
        <v>2379</v>
      </c>
      <c r="Z629" t="s">
        <v>37</v>
      </c>
      <c r="AA629" t="s">
        <v>42</v>
      </c>
      <c r="AB629" t="s">
        <v>42</v>
      </c>
      <c r="AD629" t="s">
        <v>37</v>
      </c>
      <c r="AE629" t="s">
        <v>48</v>
      </c>
      <c r="AF629" t="s">
        <v>35</v>
      </c>
      <c r="AH629" t="s">
        <v>49</v>
      </c>
      <c r="AI629" t="s">
        <v>2375</v>
      </c>
      <c r="AJ629" t="s">
        <v>37</v>
      </c>
      <c r="AK629" t="s">
        <v>37</v>
      </c>
    </row>
    <row r="630" spans="1:37" x14ac:dyDescent="0.3">
      <c r="A630">
        <v>628</v>
      </c>
      <c r="B630">
        <v>100594240</v>
      </c>
      <c r="C630">
        <v>950000</v>
      </c>
      <c r="D630" t="s">
        <v>51</v>
      </c>
      <c r="E630" t="s">
        <v>36</v>
      </c>
      <c r="F630">
        <v>170</v>
      </c>
      <c r="G630" t="s">
        <v>37</v>
      </c>
      <c r="H630">
        <v>3</v>
      </c>
      <c r="I630">
        <v>3</v>
      </c>
      <c r="J630" t="s">
        <v>2376</v>
      </c>
      <c r="K630" t="s">
        <v>39</v>
      </c>
      <c r="L630" t="s">
        <v>39</v>
      </c>
      <c r="M630" t="s">
        <v>2299</v>
      </c>
      <c r="N630" t="s">
        <v>41</v>
      </c>
      <c r="O630" t="s">
        <v>42</v>
      </c>
      <c r="P630">
        <v>40.456786399999999</v>
      </c>
      <c r="Q630">
        <v>-3.6866609000000001</v>
      </c>
      <c r="R630" t="s">
        <v>42</v>
      </c>
      <c r="S630" t="s">
        <v>2404</v>
      </c>
      <c r="T630" t="s">
        <v>2405</v>
      </c>
      <c r="U630" t="s">
        <v>45</v>
      </c>
      <c r="V630" t="s">
        <v>42</v>
      </c>
      <c r="W630">
        <v>5588</v>
      </c>
      <c r="X630" t="s">
        <v>54</v>
      </c>
      <c r="Y630" t="s">
        <v>2406</v>
      </c>
      <c r="Z630" t="s">
        <v>37</v>
      </c>
      <c r="AA630" t="s">
        <v>42</v>
      </c>
      <c r="AB630" t="s">
        <v>42</v>
      </c>
      <c r="AC630">
        <v>9</v>
      </c>
      <c r="AD630" t="s">
        <v>37</v>
      </c>
      <c r="AF630" t="s">
        <v>35</v>
      </c>
      <c r="AG630" t="s">
        <v>51</v>
      </c>
      <c r="AH630" t="s">
        <v>56</v>
      </c>
      <c r="AI630" t="s">
        <v>2375</v>
      </c>
    </row>
    <row r="631" spans="1:37" x14ac:dyDescent="0.3">
      <c r="A631">
        <v>629</v>
      </c>
      <c r="B631">
        <v>100175384</v>
      </c>
      <c r="C631">
        <v>469000</v>
      </c>
      <c r="D631" t="s">
        <v>35</v>
      </c>
      <c r="E631" t="s">
        <v>36</v>
      </c>
      <c r="F631">
        <v>80</v>
      </c>
      <c r="G631" t="s">
        <v>37</v>
      </c>
      <c r="H631">
        <v>1</v>
      </c>
      <c r="I631">
        <v>1</v>
      </c>
      <c r="J631" t="s">
        <v>2309</v>
      </c>
      <c r="K631" t="s">
        <v>39</v>
      </c>
      <c r="L631" t="s">
        <v>39</v>
      </c>
      <c r="M631" t="s">
        <v>2299</v>
      </c>
      <c r="N631" t="s">
        <v>41</v>
      </c>
      <c r="O631" t="s">
        <v>42</v>
      </c>
      <c r="P631">
        <v>40.459474</v>
      </c>
      <c r="Q631">
        <v>-3.6870386000000002</v>
      </c>
      <c r="R631" t="s">
        <v>42</v>
      </c>
      <c r="S631" t="s">
        <v>2407</v>
      </c>
      <c r="T631" t="s">
        <v>2408</v>
      </c>
      <c r="U631" t="s">
        <v>45</v>
      </c>
      <c r="V631" t="s">
        <v>42</v>
      </c>
      <c r="W631">
        <v>5863</v>
      </c>
      <c r="X631" t="s">
        <v>46</v>
      </c>
      <c r="Y631" t="s">
        <v>2312</v>
      </c>
      <c r="Z631" t="s">
        <v>42</v>
      </c>
      <c r="AA631" t="s">
        <v>42</v>
      </c>
      <c r="AB631" t="s">
        <v>42</v>
      </c>
      <c r="AC631">
        <v>3</v>
      </c>
      <c r="AD631" t="s">
        <v>37</v>
      </c>
      <c r="AF631" t="s">
        <v>35</v>
      </c>
      <c r="AH631" t="s">
        <v>49</v>
      </c>
      <c r="AI631" t="s">
        <v>2313</v>
      </c>
    </row>
    <row r="632" spans="1:37" x14ac:dyDescent="0.3">
      <c r="A632">
        <v>630</v>
      </c>
      <c r="B632">
        <v>99755283</v>
      </c>
      <c r="C632">
        <v>550000</v>
      </c>
      <c r="D632" t="s">
        <v>35</v>
      </c>
      <c r="E632" t="s">
        <v>36</v>
      </c>
      <c r="F632">
        <v>107</v>
      </c>
      <c r="G632" t="s">
        <v>42</v>
      </c>
      <c r="H632">
        <v>4</v>
      </c>
      <c r="I632">
        <v>3</v>
      </c>
      <c r="J632" t="s">
        <v>1774</v>
      </c>
      <c r="K632" t="s">
        <v>39</v>
      </c>
      <c r="L632" t="s">
        <v>39</v>
      </c>
      <c r="M632" t="s">
        <v>246</v>
      </c>
      <c r="N632" t="s">
        <v>41</v>
      </c>
      <c r="O632" t="s">
        <v>42</v>
      </c>
      <c r="P632">
        <v>40.462320300000002</v>
      </c>
      <c r="Q632">
        <v>-3.6913847999999998</v>
      </c>
      <c r="R632" t="s">
        <v>42</v>
      </c>
      <c r="S632" t="s">
        <v>2409</v>
      </c>
      <c r="T632" t="s">
        <v>2410</v>
      </c>
      <c r="U632" t="s">
        <v>45</v>
      </c>
      <c r="V632" t="s">
        <v>42</v>
      </c>
      <c r="W632">
        <v>5140</v>
      </c>
      <c r="X632" t="s">
        <v>46</v>
      </c>
      <c r="Y632" t="s">
        <v>1777</v>
      </c>
      <c r="Z632" t="s">
        <v>37</v>
      </c>
      <c r="AA632" t="s">
        <v>42</v>
      </c>
      <c r="AB632" t="s">
        <v>42</v>
      </c>
      <c r="AC632">
        <v>2</v>
      </c>
      <c r="AD632" t="s">
        <v>37</v>
      </c>
      <c r="AF632" t="s">
        <v>35</v>
      </c>
      <c r="AH632" t="s">
        <v>1778</v>
      </c>
      <c r="AI632" t="s">
        <v>1660</v>
      </c>
    </row>
    <row r="633" spans="1:37" x14ac:dyDescent="0.3">
      <c r="A633">
        <v>631</v>
      </c>
      <c r="B633">
        <v>100122718</v>
      </c>
      <c r="C633">
        <v>950000</v>
      </c>
      <c r="D633" t="s">
        <v>35</v>
      </c>
      <c r="E633" t="s">
        <v>36</v>
      </c>
      <c r="F633">
        <v>154</v>
      </c>
      <c r="G633" t="s">
        <v>37</v>
      </c>
      <c r="H633">
        <v>3</v>
      </c>
      <c r="I633">
        <v>3</v>
      </c>
      <c r="J633" t="s">
        <v>2376</v>
      </c>
      <c r="K633" t="s">
        <v>39</v>
      </c>
      <c r="L633" t="s">
        <v>39</v>
      </c>
      <c r="M633" t="s">
        <v>2299</v>
      </c>
      <c r="N633" t="s">
        <v>41</v>
      </c>
      <c r="O633" t="s">
        <v>42</v>
      </c>
      <c r="P633">
        <v>40.4561207</v>
      </c>
      <c r="Q633">
        <v>-3.6874444</v>
      </c>
      <c r="R633" t="s">
        <v>42</v>
      </c>
      <c r="S633" t="s">
        <v>2411</v>
      </c>
      <c r="T633" t="s">
        <v>2412</v>
      </c>
      <c r="U633" t="s">
        <v>64</v>
      </c>
      <c r="V633" t="s">
        <v>42</v>
      </c>
      <c r="W633">
        <v>6169</v>
      </c>
      <c r="X633" t="s">
        <v>46</v>
      </c>
      <c r="Y633" t="s">
        <v>2379</v>
      </c>
      <c r="Z633" t="s">
        <v>42</v>
      </c>
      <c r="AA633" t="s">
        <v>42</v>
      </c>
      <c r="AB633" t="s">
        <v>42</v>
      </c>
      <c r="AC633">
        <v>9</v>
      </c>
      <c r="AD633" t="s">
        <v>37</v>
      </c>
      <c r="AF633" t="s">
        <v>35</v>
      </c>
      <c r="AH633" t="s">
        <v>49</v>
      </c>
      <c r="AI633" t="s">
        <v>2375</v>
      </c>
    </row>
    <row r="634" spans="1:37" x14ac:dyDescent="0.3">
      <c r="A634">
        <v>632</v>
      </c>
      <c r="B634">
        <v>100624857</v>
      </c>
      <c r="C634">
        <v>774900</v>
      </c>
      <c r="D634" t="s">
        <v>35</v>
      </c>
      <c r="E634" t="s">
        <v>36</v>
      </c>
      <c r="F634">
        <v>142</v>
      </c>
      <c r="G634" t="s">
        <v>37</v>
      </c>
      <c r="H634">
        <v>4</v>
      </c>
      <c r="I634">
        <v>3</v>
      </c>
      <c r="J634" t="s">
        <v>1666</v>
      </c>
      <c r="K634" t="s">
        <v>39</v>
      </c>
      <c r="L634" t="s">
        <v>39</v>
      </c>
      <c r="M634" t="s">
        <v>246</v>
      </c>
      <c r="N634" t="s">
        <v>41</v>
      </c>
      <c r="O634" t="s">
        <v>42</v>
      </c>
      <c r="P634">
        <v>40.462896399999998</v>
      </c>
      <c r="Q634">
        <v>-3.6921338000000001</v>
      </c>
      <c r="R634" t="s">
        <v>42</v>
      </c>
      <c r="S634" t="s">
        <v>1667</v>
      </c>
      <c r="T634" t="s">
        <v>1668</v>
      </c>
      <c r="U634" t="s">
        <v>45</v>
      </c>
      <c r="V634" t="s">
        <v>42</v>
      </c>
      <c r="W634">
        <v>5457</v>
      </c>
      <c r="X634" t="s">
        <v>46</v>
      </c>
      <c r="Y634" t="s">
        <v>1669</v>
      </c>
      <c r="Z634" t="s">
        <v>37</v>
      </c>
      <c r="AA634" t="s">
        <v>42</v>
      </c>
      <c r="AB634" t="s">
        <v>42</v>
      </c>
      <c r="AC634">
        <v>7</v>
      </c>
      <c r="AD634" t="s">
        <v>37</v>
      </c>
      <c r="AF634" t="s">
        <v>35</v>
      </c>
      <c r="AH634" t="s">
        <v>1670</v>
      </c>
      <c r="AI634" t="s">
        <v>1660</v>
      </c>
    </row>
    <row r="635" spans="1:37" x14ac:dyDescent="0.3">
      <c r="A635">
        <v>633</v>
      </c>
      <c r="B635">
        <v>100140718</v>
      </c>
      <c r="C635">
        <v>1725000</v>
      </c>
      <c r="D635" t="s">
        <v>35</v>
      </c>
      <c r="E635" t="s">
        <v>36</v>
      </c>
      <c r="F635">
        <v>244</v>
      </c>
      <c r="G635" t="s">
        <v>37</v>
      </c>
      <c r="H635">
        <v>4</v>
      </c>
      <c r="I635">
        <v>5</v>
      </c>
      <c r="J635" t="s">
        <v>2317</v>
      </c>
      <c r="K635" t="s">
        <v>39</v>
      </c>
      <c r="L635" t="s">
        <v>39</v>
      </c>
      <c r="M635" t="s">
        <v>2299</v>
      </c>
      <c r="N635" t="s">
        <v>41</v>
      </c>
      <c r="O635" t="s">
        <v>42</v>
      </c>
      <c r="P635">
        <v>40.459119700000002</v>
      </c>
      <c r="Q635">
        <v>-3.6883594</v>
      </c>
      <c r="R635" t="s">
        <v>42</v>
      </c>
      <c r="S635" t="s">
        <v>2413</v>
      </c>
      <c r="T635" t="s">
        <v>2414</v>
      </c>
      <c r="U635" t="s">
        <v>45</v>
      </c>
      <c r="V635" t="s">
        <v>42</v>
      </c>
      <c r="W635">
        <v>7070</v>
      </c>
      <c r="X635" t="s">
        <v>46</v>
      </c>
      <c r="Y635" t="s">
        <v>2415</v>
      </c>
      <c r="Z635" t="s">
        <v>37</v>
      </c>
      <c r="AA635" t="s">
        <v>42</v>
      </c>
      <c r="AB635" t="s">
        <v>42</v>
      </c>
      <c r="AC635">
        <v>6</v>
      </c>
      <c r="AD635" t="s">
        <v>37</v>
      </c>
      <c r="AE635" t="s">
        <v>48</v>
      </c>
      <c r="AF635" t="s">
        <v>35</v>
      </c>
      <c r="AH635" t="s">
        <v>2321</v>
      </c>
      <c r="AI635" t="s">
        <v>2313</v>
      </c>
      <c r="AJ635" t="s">
        <v>37</v>
      </c>
      <c r="AK635" t="s">
        <v>37</v>
      </c>
    </row>
    <row r="636" spans="1:37" x14ac:dyDescent="0.3">
      <c r="A636">
        <v>634</v>
      </c>
      <c r="B636">
        <v>98270289</v>
      </c>
      <c r="C636">
        <v>1350000</v>
      </c>
      <c r="D636" t="s">
        <v>35</v>
      </c>
      <c r="E636" t="s">
        <v>36</v>
      </c>
      <c r="F636">
        <v>267</v>
      </c>
      <c r="G636" t="s">
        <v>37</v>
      </c>
      <c r="H636">
        <v>4</v>
      </c>
      <c r="I636">
        <v>3</v>
      </c>
      <c r="J636" t="s">
        <v>2317</v>
      </c>
      <c r="K636" t="s">
        <v>39</v>
      </c>
      <c r="L636" t="s">
        <v>39</v>
      </c>
      <c r="M636" t="s">
        <v>246</v>
      </c>
      <c r="N636" t="s">
        <v>41</v>
      </c>
      <c r="O636" t="s">
        <v>42</v>
      </c>
      <c r="P636">
        <v>40.462492300000001</v>
      </c>
      <c r="Q636">
        <v>-3.6911860000000001</v>
      </c>
      <c r="R636" t="s">
        <v>42</v>
      </c>
      <c r="S636" t="s">
        <v>2416</v>
      </c>
      <c r="T636" t="s">
        <v>2417</v>
      </c>
      <c r="U636" t="s">
        <v>45</v>
      </c>
      <c r="V636" t="s">
        <v>42</v>
      </c>
      <c r="W636">
        <v>5056</v>
      </c>
      <c r="X636" t="s">
        <v>46</v>
      </c>
      <c r="Y636" t="s">
        <v>2359</v>
      </c>
      <c r="Z636" t="s">
        <v>37</v>
      </c>
      <c r="AA636" t="s">
        <v>42</v>
      </c>
      <c r="AB636" t="s">
        <v>42</v>
      </c>
      <c r="AC636">
        <v>3</v>
      </c>
      <c r="AD636" t="s">
        <v>37</v>
      </c>
      <c r="AE636" t="s">
        <v>48</v>
      </c>
      <c r="AF636" t="s">
        <v>35</v>
      </c>
      <c r="AH636" t="s">
        <v>2321</v>
      </c>
      <c r="AI636" t="s">
        <v>1660</v>
      </c>
      <c r="AJ636" t="s">
        <v>37</v>
      </c>
      <c r="AK636" t="s">
        <v>37</v>
      </c>
    </row>
    <row r="637" spans="1:37" x14ac:dyDescent="0.3">
      <c r="A637">
        <v>635</v>
      </c>
      <c r="B637">
        <v>100161901</v>
      </c>
      <c r="C637">
        <v>950000</v>
      </c>
      <c r="D637" t="s">
        <v>35</v>
      </c>
      <c r="E637" t="s">
        <v>36</v>
      </c>
      <c r="F637">
        <v>160</v>
      </c>
      <c r="G637" t="s">
        <v>37</v>
      </c>
      <c r="H637">
        <v>3</v>
      </c>
      <c r="I637">
        <v>3</v>
      </c>
      <c r="J637" t="s">
        <v>2418</v>
      </c>
      <c r="K637" t="s">
        <v>39</v>
      </c>
      <c r="L637" t="s">
        <v>39</v>
      </c>
      <c r="M637" t="s">
        <v>2299</v>
      </c>
      <c r="N637" t="s">
        <v>41</v>
      </c>
      <c r="O637" t="s">
        <v>42</v>
      </c>
      <c r="P637">
        <v>40.457991399999997</v>
      </c>
      <c r="Q637">
        <v>-3.6860094000000001</v>
      </c>
      <c r="R637" t="s">
        <v>42</v>
      </c>
      <c r="S637" t="s">
        <v>2419</v>
      </c>
      <c r="T637" t="s">
        <v>2420</v>
      </c>
      <c r="U637" t="s">
        <v>45</v>
      </c>
      <c r="V637" t="s">
        <v>42</v>
      </c>
      <c r="W637">
        <v>5938</v>
      </c>
      <c r="X637" t="s">
        <v>46</v>
      </c>
      <c r="Y637" t="s">
        <v>2421</v>
      </c>
      <c r="Z637" t="s">
        <v>37</v>
      </c>
      <c r="AA637" t="s">
        <v>42</v>
      </c>
      <c r="AB637" t="s">
        <v>42</v>
      </c>
      <c r="AC637">
        <v>9</v>
      </c>
      <c r="AD637" t="s">
        <v>37</v>
      </c>
      <c r="AF637" t="s">
        <v>35</v>
      </c>
      <c r="AH637" t="s">
        <v>2422</v>
      </c>
      <c r="AI637" t="s">
        <v>2375</v>
      </c>
    </row>
    <row r="638" spans="1:37" x14ac:dyDescent="0.3">
      <c r="A638">
        <v>636</v>
      </c>
      <c r="B638">
        <v>97466696</v>
      </c>
      <c r="C638">
        <v>2500000</v>
      </c>
      <c r="D638" t="s">
        <v>35</v>
      </c>
      <c r="E638" t="s">
        <v>36</v>
      </c>
      <c r="F638">
        <v>463</v>
      </c>
      <c r="G638" t="s">
        <v>37</v>
      </c>
      <c r="H638">
        <v>4</v>
      </c>
      <c r="I638">
        <v>5</v>
      </c>
      <c r="J638" t="s">
        <v>2423</v>
      </c>
      <c r="K638" t="s">
        <v>39</v>
      </c>
      <c r="L638" t="s">
        <v>39</v>
      </c>
      <c r="M638" t="s">
        <v>2299</v>
      </c>
      <c r="N638" t="s">
        <v>41</v>
      </c>
      <c r="O638" t="s">
        <v>42</v>
      </c>
      <c r="P638">
        <v>40.452335099999999</v>
      </c>
      <c r="Q638">
        <v>-3.6864639000000001</v>
      </c>
      <c r="R638" t="s">
        <v>42</v>
      </c>
      <c r="S638" t="s">
        <v>2424</v>
      </c>
      <c r="T638" t="s">
        <v>2425</v>
      </c>
      <c r="U638" t="s">
        <v>45</v>
      </c>
      <c r="V638" t="s">
        <v>42</v>
      </c>
      <c r="W638">
        <v>5400</v>
      </c>
      <c r="X638" t="s">
        <v>46</v>
      </c>
      <c r="Y638" t="s">
        <v>2426</v>
      </c>
      <c r="Z638" t="s">
        <v>37</v>
      </c>
      <c r="AA638" t="s">
        <v>42</v>
      </c>
      <c r="AB638" t="s">
        <v>42</v>
      </c>
      <c r="AC638">
        <v>1</v>
      </c>
      <c r="AD638" t="s">
        <v>37</v>
      </c>
      <c r="AE638" t="s">
        <v>48</v>
      </c>
      <c r="AF638" t="s">
        <v>35</v>
      </c>
      <c r="AH638" t="s">
        <v>2427</v>
      </c>
      <c r="AI638" t="s">
        <v>2428</v>
      </c>
      <c r="AJ638" t="s">
        <v>37</v>
      </c>
      <c r="AK638" t="s">
        <v>37</v>
      </c>
    </row>
    <row r="639" spans="1:37" x14ac:dyDescent="0.3">
      <c r="A639">
        <v>637</v>
      </c>
      <c r="B639">
        <v>99918713</v>
      </c>
      <c r="C639">
        <v>1396000</v>
      </c>
      <c r="D639" t="s">
        <v>35</v>
      </c>
      <c r="E639" t="s">
        <v>36</v>
      </c>
      <c r="F639">
        <v>297</v>
      </c>
      <c r="G639" t="s">
        <v>37</v>
      </c>
      <c r="H639">
        <v>4</v>
      </c>
      <c r="I639">
        <v>3</v>
      </c>
      <c r="J639" t="s">
        <v>2429</v>
      </c>
      <c r="K639" t="s">
        <v>39</v>
      </c>
      <c r="L639" t="s">
        <v>39</v>
      </c>
      <c r="M639" t="s">
        <v>2299</v>
      </c>
      <c r="N639" t="s">
        <v>41</v>
      </c>
      <c r="O639" t="s">
        <v>42</v>
      </c>
      <c r="P639">
        <v>40.449976999999997</v>
      </c>
      <c r="Q639">
        <v>-3.6881811999999998</v>
      </c>
      <c r="R639" t="s">
        <v>42</v>
      </c>
      <c r="S639" t="s">
        <v>2430</v>
      </c>
      <c r="T639" t="s">
        <v>2431</v>
      </c>
      <c r="U639" t="s">
        <v>64</v>
      </c>
      <c r="V639" t="s">
        <v>42</v>
      </c>
      <c r="W639">
        <v>4700</v>
      </c>
      <c r="X639" t="s">
        <v>46</v>
      </c>
      <c r="Y639" t="s">
        <v>2432</v>
      </c>
      <c r="Z639" t="s">
        <v>37</v>
      </c>
      <c r="AA639" t="s">
        <v>42</v>
      </c>
      <c r="AB639" t="s">
        <v>42</v>
      </c>
      <c r="AC639">
        <v>4</v>
      </c>
      <c r="AD639" t="s">
        <v>37</v>
      </c>
      <c r="AF639" t="s">
        <v>35</v>
      </c>
      <c r="AH639" t="s">
        <v>49</v>
      </c>
      <c r="AI639" t="s">
        <v>2428</v>
      </c>
    </row>
    <row r="640" spans="1:37" x14ac:dyDescent="0.3">
      <c r="A640">
        <v>638</v>
      </c>
      <c r="B640">
        <v>99242992</v>
      </c>
      <c r="C640">
        <v>495000</v>
      </c>
      <c r="D640" t="s">
        <v>35</v>
      </c>
      <c r="E640" t="s">
        <v>36</v>
      </c>
      <c r="F640">
        <v>52</v>
      </c>
      <c r="G640" t="s">
        <v>37</v>
      </c>
      <c r="H640">
        <v>1</v>
      </c>
      <c r="I640">
        <v>1</v>
      </c>
      <c r="J640" t="s">
        <v>2429</v>
      </c>
      <c r="K640" t="s">
        <v>39</v>
      </c>
      <c r="L640" t="s">
        <v>39</v>
      </c>
      <c r="M640" t="s">
        <v>2299</v>
      </c>
      <c r="N640" t="s">
        <v>41</v>
      </c>
      <c r="O640" t="s">
        <v>42</v>
      </c>
      <c r="P640">
        <v>40.4470831</v>
      </c>
      <c r="Q640">
        <v>-3.6887793000000002</v>
      </c>
      <c r="R640" t="s">
        <v>42</v>
      </c>
      <c r="S640" t="s">
        <v>2433</v>
      </c>
      <c r="T640" t="s">
        <v>2434</v>
      </c>
      <c r="U640" t="s">
        <v>45</v>
      </c>
      <c r="V640" t="s">
        <v>42</v>
      </c>
      <c r="W640">
        <v>9519</v>
      </c>
      <c r="X640" t="s">
        <v>46</v>
      </c>
      <c r="Y640" t="s">
        <v>2432</v>
      </c>
      <c r="Z640" t="s">
        <v>37</v>
      </c>
      <c r="AA640" t="s">
        <v>42</v>
      </c>
      <c r="AB640" t="s">
        <v>42</v>
      </c>
      <c r="AC640">
        <v>4</v>
      </c>
      <c r="AD640" t="s">
        <v>37</v>
      </c>
      <c r="AF640" t="s">
        <v>35</v>
      </c>
      <c r="AH640" t="s">
        <v>49</v>
      </c>
      <c r="AI640" t="s">
        <v>2428</v>
      </c>
    </row>
    <row r="641" spans="1:37" x14ac:dyDescent="0.3">
      <c r="A641">
        <v>639</v>
      </c>
      <c r="B641">
        <v>101254099</v>
      </c>
      <c r="C641">
        <v>6300000</v>
      </c>
      <c r="D641" t="s">
        <v>133</v>
      </c>
      <c r="E641" t="s">
        <v>36</v>
      </c>
      <c r="F641">
        <v>587</v>
      </c>
      <c r="G641" t="s">
        <v>42</v>
      </c>
      <c r="H641">
        <v>7</v>
      </c>
      <c r="I641">
        <v>8</v>
      </c>
      <c r="J641" t="s">
        <v>2429</v>
      </c>
      <c r="K641" t="s">
        <v>39</v>
      </c>
      <c r="L641" t="s">
        <v>39</v>
      </c>
      <c r="M641" t="s">
        <v>2299</v>
      </c>
      <c r="N641" t="s">
        <v>41</v>
      </c>
      <c r="O641" t="s">
        <v>42</v>
      </c>
      <c r="P641">
        <v>40.448899099999998</v>
      </c>
      <c r="Q641">
        <v>-3.6821076000000001</v>
      </c>
      <c r="R641" t="s">
        <v>42</v>
      </c>
      <c r="S641" t="s">
        <v>2435</v>
      </c>
      <c r="T641" t="s">
        <v>2436</v>
      </c>
      <c r="U641" t="s">
        <v>64</v>
      </c>
      <c r="V641" t="s">
        <v>42</v>
      </c>
      <c r="W641">
        <v>10733</v>
      </c>
      <c r="X641" t="s">
        <v>137</v>
      </c>
      <c r="Y641" t="s">
        <v>2437</v>
      </c>
      <c r="Z641" t="s">
        <v>37</v>
      </c>
      <c r="AA641" t="s">
        <v>42</v>
      </c>
      <c r="AB641" t="s">
        <v>42</v>
      </c>
      <c r="AE641" t="s">
        <v>48</v>
      </c>
      <c r="AF641" t="s">
        <v>133</v>
      </c>
      <c r="AG641" t="s">
        <v>139</v>
      </c>
      <c r="AH641" t="s">
        <v>2337</v>
      </c>
      <c r="AI641" t="s">
        <v>2428</v>
      </c>
      <c r="AJ641" t="s">
        <v>37</v>
      </c>
      <c r="AK641" t="s">
        <v>37</v>
      </c>
    </row>
    <row r="642" spans="1:37" x14ac:dyDescent="0.3">
      <c r="A642">
        <v>640</v>
      </c>
      <c r="B642">
        <v>100797798</v>
      </c>
      <c r="C642">
        <v>1595500</v>
      </c>
      <c r="D642" t="s">
        <v>35</v>
      </c>
      <c r="E642" t="s">
        <v>36</v>
      </c>
      <c r="F642">
        <v>304</v>
      </c>
      <c r="G642" t="s">
        <v>37</v>
      </c>
      <c r="H642">
        <v>4</v>
      </c>
      <c r="I642">
        <v>3</v>
      </c>
      <c r="J642" t="s">
        <v>2438</v>
      </c>
      <c r="K642" t="s">
        <v>39</v>
      </c>
      <c r="L642" t="s">
        <v>39</v>
      </c>
      <c r="M642" t="s">
        <v>2299</v>
      </c>
      <c r="N642" t="s">
        <v>41</v>
      </c>
      <c r="O642" t="s">
        <v>42</v>
      </c>
      <c r="P642">
        <v>40.451228800000003</v>
      </c>
      <c r="Q642">
        <v>-3.6895392999999999</v>
      </c>
      <c r="R642" t="s">
        <v>42</v>
      </c>
      <c r="S642" t="s">
        <v>2439</v>
      </c>
      <c r="T642" t="s">
        <v>2440</v>
      </c>
      <c r="U642" t="s">
        <v>64</v>
      </c>
      <c r="V642" t="s">
        <v>42</v>
      </c>
      <c r="W642">
        <v>5248</v>
      </c>
      <c r="X642" t="s">
        <v>46</v>
      </c>
      <c r="Y642" t="s">
        <v>2441</v>
      </c>
      <c r="Z642" t="s">
        <v>37</v>
      </c>
      <c r="AA642" t="s">
        <v>42</v>
      </c>
      <c r="AB642" t="s">
        <v>42</v>
      </c>
      <c r="AC642">
        <v>1</v>
      </c>
      <c r="AD642" t="s">
        <v>37</v>
      </c>
      <c r="AF642" t="s">
        <v>35</v>
      </c>
      <c r="AH642" t="s">
        <v>2442</v>
      </c>
      <c r="AI642" t="s">
        <v>2428</v>
      </c>
    </row>
    <row r="643" spans="1:37" x14ac:dyDescent="0.3">
      <c r="A643">
        <v>641</v>
      </c>
      <c r="B643">
        <v>94491118</v>
      </c>
      <c r="C643">
        <v>1380000</v>
      </c>
      <c r="D643" t="s">
        <v>35</v>
      </c>
      <c r="E643" t="s">
        <v>36</v>
      </c>
      <c r="F643">
        <v>183</v>
      </c>
      <c r="G643" t="s">
        <v>37</v>
      </c>
      <c r="H643">
        <v>4</v>
      </c>
      <c r="I643">
        <v>3</v>
      </c>
      <c r="J643" t="s">
        <v>2429</v>
      </c>
      <c r="K643" t="s">
        <v>39</v>
      </c>
      <c r="L643" t="s">
        <v>39</v>
      </c>
      <c r="M643" t="s">
        <v>2299</v>
      </c>
      <c r="N643" t="s">
        <v>41</v>
      </c>
      <c r="O643" t="s">
        <v>42</v>
      </c>
      <c r="P643">
        <v>40.451878600000001</v>
      </c>
      <c r="Q643">
        <v>-3.6856266999999998</v>
      </c>
      <c r="R643" t="s">
        <v>42</v>
      </c>
      <c r="S643" t="s">
        <v>2443</v>
      </c>
      <c r="T643" t="s">
        <v>2444</v>
      </c>
      <c r="U643" t="s">
        <v>45</v>
      </c>
      <c r="V643" t="s">
        <v>42</v>
      </c>
      <c r="W643">
        <v>7541</v>
      </c>
      <c r="X643" t="s">
        <v>46</v>
      </c>
      <c r="Y643" t="s">
        <v>2432</v>
      </c>
      <c r="Z643" t="s">
        <v>37</v>
      </c>
      <c r="AA643" t="s">
        <v>42</v>
      </c>
      <c r="AB643" t="s">
        <v>42</v>
      </c>
      <c r="AC643">
        <v>3</v>
      </c>
      <c r="AD643" t="s">
        <v>37</v>
      </c>
      <c r="AE643" t="s">
        <v>48</v>
      </c>
      <c r="AF643" t="s">
        <v>35</v>
      </c>
      <c r="AH643" t="s">
        <v>49</v>
      </c>
      <c r="AI643" t="s">
        <v>2428</v>
      </c>
      <c r="AJ643" t="s">
        <v>37</v>
      </c>
      <c r="AK643" t="s">
        <v>37</v>
      </c>
    </row>
    <row r="644" spans="1:37" x14ac:dyDescent="0.3">
      <c r="A644">
        <v>642</v>
      </c>
      <c r="B644">
        <v>100476200</v>
      </c>
      <c r="C644">
        <v>6300000</v>
      </c>
      <c r="D644" t="s">
        <v>133</v>
      </c>
      <c r="E644" t="s">
        <v>36</v>
      </c>
      <c r="F644">
        <v>600</v>
      </c>
      <c r="G644" t="s">
        <v>42</v>
      </c>
      <c r="H644">
        <v>5</v>
      </c>
      <c r="I644">
        <v>6</v>
      </c>
      <c r="J644" t="s">
        <v>2429</v>
      </c>
      <c r="K644" t="s">
        <v>39</v>
      </c>
      <c r="L644" t="s">
        <v>39</v>
      </c>
      <c r="M644" t="s">
        <v>2299</v>
      </c>
      <c r="N644" t="s">
        <v>41</v>
      </c>
      <c r="O644" t="s">
        <v>42</v>
      </c>
      <c r="P644">
        <v>40.446853400000002</v>
      </c>
      <c r="Q644">
        <v>-3.6841914</v>
      </c>
      <c r="R644" t="s">
        <v>42</v>
      </c>
      <c r="S644" t="s">
        <v>2445</v>
      </c>
      <c r="T644" t="s">
        <v>2446</v>
      </c>
      <c r="U644" t="s">
        <v>64</v>
      </c>
      <c r="V644" t="s">
        <v>42</v>
      </c>
      <c r="W644">
        <v>10500</v>
      </c>
      <c r="X644" t="s">
        <v>229</v>
      </c>
      <c r="Y644" t="s">
        <v>2447</v>
      </c>
      <c r="Z644" t="s">
        <v>37</v>
      </c>
      <c r="AA644" t="s">
        <v>42</v>
      </c>
      <c r="AB644" t="s">
        <v>42</v>
      </c>
      <c r="AE644" t="s">
        <v>48</v>
      </c>
      <c r="AF644" t="s">
        <v>133</v>
      </c>
      <c r="AG644" t="s">
        <v>231</v>
      </c>
      <c r="AH644" t="s">
        <v>275</v>
      </c>
      <c r="AI644" t="s">
        <v>2428</v>
      </c>
      <c r="AJ644" t="s">
        <v>37</v>
      </c>
      <c r="AK644" t="s">
        <v>37</v>
      </c>
    </row>
    <row r="645" spans="1:37" x14ac:dyDescent="0.3">
      <c r="A645">
        <v>643</v>
      </c>
      <c r="B645">
        <v>101344681</v>
      </c>
      <c r="C645">
        <v>1550000</v>
      </c>
      <c r="D645" t="s">
        <v>35</v>
      </c>
      <c r="E645" t="s">
        <v>36</v>
      </c>
      <c r="F645">
        <v>236</v>
      </c>
      <c r="G645" t="s">
        <v>37</v>
      </c>
      <c r="H645">
        <v>4</v>
      </c>
      <c r="I645">
        <v>3</v>
      </c>
      <c r="J645" t="s">
        <v>2429</v>
      </c>
      <c r="K645" t="s">
        <v>39</v>
      </c>
      <c r="L645" t="s">
        <v>39</v>
      </c>
      <c r="M645" t="s">
        <v>2299</v>
      </c>
      <c r="N645" t="s">
        <v>41</v>
      </c>
      <c r="O645" t="s">
        <v>42</v>
      </c>
      <c r="P645">
        <v>40.449589500000002</v>
      </c>
      <c r="Q645">
        <v>-3.6870546000000002</v>
      </c>
      <c r="R645" t="s">
        <v>42</v>
      </c>
      <c r="S645" t="s">
        <v>2448</v>
      </c>
      <c r="T645" t="s">
        <v>2449</v>
      </c>
      <c r="U645" t="s">
        <v>64</v>
      </c>
      <c r="V645" t="s">
        <v>42</v>
      </c>
      <c r="W645">
        <v>6568</v>
      </c>
      <c r="X645" t="s">
        <v>46</v>
      </c>
      <c r="Y645" t="s">
        <v>2432</v>
      </c>
      <c r="Z645" t="s">
        <v>37</v>
      </c>
      <c r="AA645" t="s">
        <v>42</v>
      </c>
      <c r="AB645" t="s">
        <v>42</v>
      </c>
      <c r="AC645">
        <v>2</v>
      </c>
      <c r="AD645" t="s">
        <v>37</v>
      </c>
      <c r="AE645" t="s">
        <v>48</v>
      </c>
      <c r="AF645" t="s">
        <v>35</v>
      </c>
      <c r="AH645" t="s">
        <v>49</v>
      </c>
      <c r="AI645" t="s">
        <v>2428</v>
      </c>
      <c r="AJ645" t="s">
        <v>37</v>
      </c>
      <c r="AK645" t="s">
        <v>37</v>
      </c>
    </row>
    <row r="646" spans="1:37" x14ac:dyDescent="0.3">
      <c r="A646">
        <v>644</v>
      </c>
      <c r="B646">
        <v>98971580</v>
      </c>
      <c r="C646">
        <v>3200000</v>
      </c>
      <c r="D646" t="s">
        <v>133</v>
      </c>
      <c r="E646" t="s">
        <v>36</v>
      </c>
      <c r="F646">
        <v>573</v>
      </c>
      <c r="G646" t="s">
        <v>42</v>
      </c>
      <c r="H646">
        <v>7</v>
      </c>
      <c r="I646">
        <v>4</v>
      </c>
      <c r="J646" t="s">
        <v>2429</v>
      </c>
      <c r="K646" t="s">
        <v>39</v>
      </c>
      <c r="L646" t="s">
        <v>39</v>
      </c>
      <c r="M646" t="s">
        <v>2299</v>
      </c>
      <c r="N646" t="s">
        <v>41</v>
      </c>
      <c r="O646" t="s">
        <v>42</v>
      </c>
      <c r="P646">
        <v>40.447564900000003</v>
      </c>
      <c r="Q646">
        <v>-3.6835661000000002</v>
      </c>
      <c r="R646" t="s">
        <v>42</v>
      </c>
      <c r="S646" t="s">
        <v>2450</v>
      </c>
      <c r="T646" t="s">
        <v>2451</v>
      </c>
      <c r="U646" t="s">
        <v>64</v>
      </c>
      <c r="V646" t="s">
        <v>42</v>
      </c>
      <c r="W646">
        <v>5585</v>
      </c>
      <c r="X646" t="s">
        <v>194</v>
      </c>
      <c r="Y646" t="s">
        <v>2452</v>
      </c>
      <c r="Z646" t="s">
        <v>37</v>
      </c>
      <c r="AA646" t="s">
        <v>42</v>
      </c>
      <c r="AB646" t="s">
        <v>42</v>
      </c>
      <c r="AE646" t="s">
        <v>48</v>
      </c>
      <c r="AF646" t="s">
        <v>133</v>
      </c>
      <c r="AG646" t="s">
        <v>196</v>
      </c>
      <c r="AH646" t="s">
        <v>197</v>
      </c>
      <c r="AI646" t="s">
        <v>2428</v>
      </c>
      <c r="AJ646" t="s">
        <v>37</v>
      </c>
      <c r="AK646" t="s">
        <v>37</v>
      </c>
    </row>
    <row r="647" spans="1:37" x14ac:dyDescent="0.3">
      <c r="A647">
        <v>645</v>
      </c>
      <c r="B647">
        <v>87679420</v>
      </c>
      <c r="C647">
        <v>495000</v>
      </c>
      <c r="D647" t="s">
        <v>35</v>
      </c>
      <c r="E647" t="s">
        <v>36</v>
      </c>
      <c r="F647">
        <v>83</v>
      </c>
      <c r="G647" t="s">
        <v>37</v>
      </c>
      <c r="H647">
        <v>3</v>
      </c>
      <c r="I647">
        <v>1</v>
      </c>
      <c r="J647" t="s">
        <v>2391</v>
      </c>
      <c r="K647" t="s">
        <v>39</v>
      </c>
      <c r="L647" t="s">
        <v>39</v>
      </c>
      <c r="M647" t="s">
        <v>2299</v>
      </c>
      <c r="N647" t="s">
        <v>41</v>
      </c>
      <c r="O647" t="s">
        <v>42</v>
      </c>
      <c r="P647">
        <v>40.454661399999999</v>
      </c>
      <c r="Q647">
        <v>-3.6860115000000002</v>
      </c>
      <c r="R647" t="s">
        <v>42</v>
      </c>
      <c r="S647" t="s">
        <v>2392</v>
      </c>
      <c r="T647" t="s">
        <v>2393</v>
      </c>
      <c r="U647" t="s">
        <v>64</v>
      </c>
      <c r="V647" t="s">
        <v>42</v>
      </c>
      <c r="W647">
        <v>5964</v>
      </c>
      <c r="X647" t="s">
        <v>46</v>
      </c>
      <c r="Y647" t="s">
        <v>2394</v>
      </c>
      <c r="Z647" t="s">
        <v>37</v>
      </c>
      <c r="AA647" t="s">
        <v>42</v>
      </c>
      <c r="AB647" t="s">
        <v>42</v>
      </c>
      <c r="AD647" t="s">
        <v>37</v>
      </c>
      <c r="AE647" t="s">
        <v>48</v>
      </c>
      <c r="AF647" t="s">
        <v>35</v>
      </c>
      <c r="AH647" t="s">
        <v>2395</v>
      </c>
      <c r="AI647" t="s">
        <v>2375</v>
      </c>
      <c r="AJ647" t="s">
        <v>37</v>
      </c>
      <c r="AK647" t="s">
        <v>37</v>
      </c>
    </row>
    <row r="648" spans="1:37" x14ac:dyDescent="0.3">
      <c r="A648">
        <v>646</v>
      </c>
      <c r="B648">
        <v>101469001</v>
      </c>
      <c r="C648">
        <v>980000</v>
      </c>
      <c r="D648" t="s">
        <v>35</v>
      </c>
      <c r="E648" t="s">
        <v>36</v>
      </c>
      <c r="F648">
        <v>177</v>
      </c>
      <c r="G648" t="s">
        <v>37</v>
      </c>
      <c r="H648">
        <v>4</v>
      </c>
      <c r="I648">
        <v>3</v>
      </c>
      <c r="J648" t="s">
        <v>2429</v>
      </c>
      <c r="K648" t="s">
        <v>39</v>
      </c>
      <c r="L648" t="s">
        <v>39</v>
      </c>
      <c r="M648" t="s">
        <v>2299</v>
      </c>
      <c r="N648" t="s">
        <v>41</v>
      </c>
      <c r="O648" t="s">
        <v>42</v>
      </c>
      <c r="P648">
        <v>40.451060200000001</v>
      </c>
      <c r="Q648">
        <v>-3.6853142999999999</v>
      </c>
      <c r="R648" t="s">
        <v>42</v>
      </c>
      <c r="S648" t="s">
        <v>2453</v>
      </c>
      <c r="T648" t="s">
        <v>2454</v>
      </c>
      <c r="U648" t="s">
        <v>45</v>
      </c>
      <c r="V648" t="s">
        <v>42</v>
      </c>
      <c r="W648">
        <v>5537</v>
      </c>
      <c r="X648" t="s">
        <v>46</v>
      </c>
      <c r="Y648" t="s">
        <v>2432</v>
      </c>
      <c r="Z648" t="s">
        <v>42</v>
      </c>
      <c r="AA648" t="s">
        <v>42</v>
      </c>
      <c r="AB648" t="s">
        <v>42</v>
      </c>
      <c r="AC648">
        <v>5</v>
      </c>
      <c r="AD648" t="s">
        <v>42</v>
      </c>
      <c r="AF648" t="s">
        <v>35</v>
      </c>
      <c r="AH648" t="s">
        <v>49</v>
      </c>
      <c r="AI648" t="s">
        <v>2428</v>
      </c>
    </row>
    <row r="649" spans="1:37" x14ac:dyDescent="0.3">
      <c r="A649">
        <v>647</v>
      </c>
      <c r="B649">
        <v>100100505</v>
      </c>
      <c r="C649">
        <v>1520000</v>
      </c>
      <c r="D649" t="s">
        <v>35</v>
      </c>
      <c r="E649" t="s">
        <v>36</v>
      </c>
      <c r="F649">
        <v>263</v>
      </c>
      <c r="G649" t="s">
        <v>37</v>
      </c>
      <c r="H649">
        <v>3</v>
      </c>
      <c r="I649">
        <v>3</v>
      </c>
      <c r="J649" t="s">
        <v>2376</v>
      </c>
      <c r="K649" t="s">
        <v>39</v>
      </c>
      <c r="L649" t="s">
        <v>39</v>
      </c>
      <c r="M649" t="s">
        <v>2299</v>
      </c>
      <c r="N649" t="s">
        <v>41</v>
      </c>
      <c r="O649" t="s">
        <v>42</v>
      </c>
      <c r="P649">
        <v>40.453139100000001</v>
      </c>
      <c r="Q649">
        <v>-3.690331</v>
      </c>
      <c r="R649" t="s">
        <v>42</v>
      </c>
      <c r="S649" t="s">
        <v>2455</v>
      </c>
      <c r="T649" t="s">
        <v>2456</v>
      </c>
      <c r="U649" t="s">
        <v>45</v>
      </c>
      <c r="V649" t="s">
        <v>42</v>
      </c>
      <c r="W649">
        <v>5779</v>
      </c>
      <c r="X649" t="s">
        <v>46</v>
      </c>
      <c r="Y649" t="s">
        <v>2379</v>
      </c>
      <c r="Z649" t="s">
        <v>37</v>
      </c>
      <c r="AA649" t="s">
        <v>42</v>
      </c>
      <c r="AB649" t="s">
        <v>42</v>
      </c>
      <c r="AD649" t="s">
        <v>37</v>
      </c>
      <c r="AE649" t="s">
        <v>48</v>
      </c>
      <c r="AF649" t="s">
        <v>35</v>
      </c>
      <c r="AH649" t="s">
        <v>49</v>
      </c>
      <c r="AI649" t="s">
        <v>2375</v>
      </c>
      <c r="AJ649" t="s">
        <v>37</v>
      </c>
      <c r="AK649" t="s">
        <v>37</v>
      </c>
    </row>
    <row r="650" spans="1:37" x14ac:dyDescent="0.3">
      <c r="A650">
        <v>648</v>
      </c>
      <c r="B650">
        <v>37329047</v>
      </c>
      <c r="C650">
        <v>5800000</v>
      </c>
      <c r="D650" t="s">
        <v>133</v>
      </c>
      <c r="E650" t="s">
        <v>36</v>
      </c>
      <c r="F650">
        <v>900</v>
      </c>
      <c r="G650" t="s">
        <v>42</v>
      </c>
      <c r="H650">
        <v>9</v>
      </c>
      <c r="I650">
        <v>7</v>
      </c>
      <c r="J650" t="s">
        <v>2429</v>
      </c>
      <c r="K650" t="s">
        <v>39</v>
      </c>
      <c r="L650" t="s">
        <v>39</v>
      </c>
      <c r="M650" t="s">
        <v>2299</v>
      </c>
      <c r="N650" t="s">
        <v>41</v>
      </c>
      <c r="O650" t="s">
        <v>42</v>
      </c>
      <c r="P650">
        <v>40.448642300000003</v>
      </c>
      <c r="Q650">
        <v>-3.6878038000000002</v>
      </c>
      <c r="R650" t="s">
        <v>42</v>
      </c>
      <c r="S650" t="s">
        <v>2457</v>
      </c>
      <c r="T650" t="s">
        <v>2458</v>
      </c>
      <c r="U650" t="s">
        <v>45</v>
      </c>
      <c r="V650" t="s">
        <v>42</v>
      </c>
      <c r="W650">
        <v>6444</v>
      </c>
      <c r="X650" t="s">
        <v>229</v>
      </c>
      <c r="Y650" t="s">
        <v>2447</v>
      </c>
      <c r="Z650" t="s">
        <v>37</v>
      </c>
      <c r="AA650" t="s">
        <v>42</v>
      </c>
      <c r="AB650" t="s">
        <v>42</v>
      </c>
      <c r="AE650" t="s">
        <v>48</v>
      </c>
      <c r="AF650" t="s">
        <v>133</v>
      </c>
      <c r="AG650" t="s">
        <v>231</v>
      </c>
      <c r="AH650" t="s">
        <v>275</v>
      </c>
      <c r="AI650" t="s">
        <v>2428</v>
      </c>
      <c r="AJ650" t="s">
        <v>37</v>
      </c>
      <c r="AK650" t="s">
        <v>37</v>
      </c>
    </row>
    <row r="651" spans="1:37" x14ac:dyDescent="0.3">
      <c r="A651">
        <v>649</v>
      </c>
      <c r="B651">
        <v>98270357</v>
      </c>
      <c r="C651">
        <v>900000</v>
      </c>
      <c r="D651" t="s">
        <v>35</v>
      </c>
      <c r="E651" t="s">
        <v>36</v>
      </c>
      <c r="F651">
        <v>247</v>
      </c>
      <c r="G651" t="s">
        <v>37</v>
      </c>
      <c r="H651">
        <v>3</v>
      </c>
      <c r="I651">
        <v>2</v>
      </c>
      <c r="J651" t="s">
        <v>1666</v>
      </c>
      <c r="K651" t="s">
        <v>39</v>
      </c>
      <c r="L651" t="s">
        <v>39</v>
      </c>
      <c r="M651" t="s">
        <v>246</v>
      </c>
      <c r="N651" t="s">
        <v>41</v>
      </c>
      <c r="O651" t="s">
        <v>42</v>
      </c>
      <c r="P651">
        <v>40.450905200000001</v>
      </c>
      <c r="Q651">
        <v>-3.6934284000000002</v>
      </c>
      <c r="R651" t="s">
        <v>42</v>
      </c>
      <c r="S651" t="s">
        <v>1746</v>
      </c>
      <c r="T651" t="s">
        <v>1747</v>
      </c>
      <c r="U651" t="s">
        <v>45</v>
      </c>
      <c r="V651" t="s">
        <v>42</v>
      </c>
      <c r="W651">
        <v>3644</v>
      </c>
      <c r="X651" t="s">
        <v>46</v>
      </c>
      <c r="Y651" t="s">
        <v>1748</v>
      </c>
      <c r="Z651" t="s">
        <v>37</v>
      </c>
      <c r="AA651" t="s">
        <v>42</v>
      </c>
      <c r="AB651" t="s">
        <v>42</v>
      </c>
      <c r="AC651">
        <v>1</v>
      </c>
      <c r="AD651" t="s">
        <v>37</v>
      </c>
      <c r="AE651" t="s">
        <v>48</v>
      </c>
      <c r="AF651" t="s">
        <v>35</v>
      </c>
      <c r="AH651" t="s">
        <v>1670</v>
      </c>
      <c r="AI651" t="s">
        <v>1069</v>
      </c>
      <c r="AJ651" t="s">
        <v>37</v>
      </c>
      <c r="AK651" t="s">
        <v>37</v>
      </c>
    </row>
    <row r="652" spans="1:37" x14ac:dyDescent="0.3">
      <c r="A652">
        <v>650</v>
      </c>
      <c r="B652">
        <v>28097473</v>
      </c>
      <c r="C652">
        <v>2800000</v>
      </c>
      <c r="D652" t="s">
        <v>35</v>
      </c>
      <c r="E652" t="s">
        <v>36</v>
      </c>
      <c r="F652">
        <v>481</v>
      </c>
      <c r="G652" t="s">
        <v>37</v>
      </c>
      <c r="H652">
        <v>5</v>
      </c>
      <c r="I652">
        <v>5</v>
      </c>
      <c r="J652" t="s">
        <v>2429</v>
      </c>
      <c r="K652" t="s">
        <v>39</v>
      </c>
      <c r="L652" t="s">
        <v>39</v>
      </c>
      <c r="M652" t="s">
        <v>2299</v>
      </c>
      <c r="N652" t="s">
        <v>41</v>
      </c>
      <c r="O652" t="s">
        <v>42</v>
      </c>
      <c r="P652">
        <v>40.449970899999997</v>
      </c>
      <c r="Q652">
        <v>-3.6876894</v>
      </c>
      <c r="R652" t="s">
        <v>42</v>
      </c>
      <c r="S652" t="s">
        <v>2459</v>
      </c>
      <c r="T652" t="s">
        <v>2460</v>
      </c>
      <c r="U652" t="s">
        <v>64</v>
      </c>
      <c r="V652" t="s">
        <v>42</v>
      </c>
      <c r="W652">
        <v>5821</v>
      </c>
      <c r="X652" t="s">
        <v>46</v>
      </c>
      <c r="Y652" t="s">
        <v>2432</v>
      </c>
      <c r="Z652" t="s">
        <v>42</v>
      </c>
      <c r="AA652" t="s">
        <v>42</v>
      </c>
      <c r="AB652" t="s">
        <v>42</v>
      </c>
      <c r="AC652">
        <v>3</v>
      </c>
      <c r="AD652" t="s">
        <v>37</v>
      </c>
      <c r="AE652" t="s">
        <v>48</v>
      </c>
      <c r="AF652" t="s">
        <v>35</v>
      </c>
      <c r="AH652" t="s">
        <v>49</v>
      </c>
      <c r="AI652" t="s">
        <v>2428</v>
      </c>
      <c r="AJ652" t="s">
        <v>37</v>
      </c>
      <c r="AK652" t="s">
        <v>37</v>
      </c>
    </row>
    <row r="653" spans="1:37" x14ac:dyDescent="0.3">
      <c r="A653">
        <v>651</v>
      </c>
      <c r="B653">
        <v>100873055</v>
      </c>
      <c r="C653">
        <v>900000</v>
      </c>
      <c r="D653" t="s">
        <v>35</v>
      </c>
      <c r="E653" t="s">
        <v>36</v>
      </c>
      <c r="F653">
        <v>175</v>
      </c>
      <c r="G653" t="s">
        <v>37</v>
      </c>
      <c r="H653">
        <v>4</v>
      </c>
      <c r="I653">
        <v>3</v>
      </c>
      <c r="J653" t="s">
        <v>1666</v>
      </c>
      <c r="K653" t="s">
        <v>39</v>
      </c>
      <c r="L653" t="s">
        <v>39</v>
      </c>
      <c r="M653" t="s">
        <v>246</v>
      </c>
      <c r="N653" t="s">
        <v>41</v>
      </c>
      <c r="O653" t="s">
        <v>42</v>
      </c>
      <c r="P653">
        <v>40.4522087</v>
      </c>
      <c r="Q653">
        <v>-3.6925313000000002</v>
      </c>
      <c r="R653" t="s">
        <v>42</v>
      </c>
      <c r="S653" t="s">
        <v>1752</v>
      </c>
      <c r="T653" t="s">
        <v>1753</v>
      </c>
      <c r="U653" t="s">
        <v>64</v>
      </c>
      <c r="V653" t="s">
        <v>42</v>
      </c>
      <c r="W653">
        <v>5143</v>
      </c>
      <c r="X653" t="s">
        <v>46</v>
      </c>
      <c r="Y653" t="s">
        <v>1748</v>
      </c>
      <c r="Z653" t="s">
        <v>37</v>
      </c>
      <c r="AA653" t="s">
        <v>42</v>
      </c>
      <c r="AB653" t="s">
        <v>42</v>
      </c>
      <c r="AC653">
        <v>6</v>
      </c>
      <c r="AD653" t="s">
        <v>37</v>
      </c>
      <c r="AE653" t="s">
        <v>48</v>
      </c>
      <c r="AF653" t="s">
        <v>35</v>
      </c>
      <c r="AH653" t="s">
        <v>1670</v>
      </c>
      <c r="AI653" t="s">
        <v>1069</v>
      </c>
      <c r="AJ653" t="s">
        <v>37</v>
      </c>
      <c r="AK653" t="s">
        <v>37</v>
      </c>
    </row>
    <row r="654" spans="1:37" x14ac:dyDescent="0.3">
      <c r="A654">
        <v>652</v>
      </c>
      <c r="B654">
        <v>97903273</v>
      </c>
      <c r="C654">
        <v>3875000</v>
      </c>
      <c r="D654" t="s">
        <v>133</v>
      </c>
      <c r="E654" t="s">
        <v>36</v>
      </c>
      <c r="F654">
        <v>482</v>
      </c>
      <c r="G654" t="s">
        <v>42</v>
      </c>
      <c r="H654">
        <v>8</v>
      </c>
      <c r="I654">
        <v>5</v>
      </c>
      <c r="J654" t="s">
        <v>2429</v>
      </c>
      <c r="K654" t="s">
        <v>39</v>
      </c>
      <c r="L654" t="s">
        <v>39</v>
      </c>
      <c r="M654" t="s">
        <v>2299</v>
      </c>
      <c r="N654" t="s">
        <v>41</v>
      </c>
      <c r="O654" t="s">
        <v>42</v>
      </c>
      <c r="P654">
        <v>40.452154800000002</v>
      </c>
      <c r="Q654">
        <v>-3.6828286000000001</v>
      </c>
      <c r="R654" t="s">
        <v>42</v>
      </c>
      <c r="S654" t="s">
        <v>2461</v>
      </c>
      <c r="T654" t="s">
        <v>2462</v>
      </c>
      <c r="U654" t="s">
        <v>45</v>
      </c>
      <c r="V654" t="s">
        <v>42</v>
      </c>
      <c r="W654">
        <v>8039</v>
      </c>
      <c r="X654" t="s">
        <v>194</v>
      </c>
      <c r="Y654" t="s">
        <v>2452</v>
      </c>
      <c r="Z654" t="s">
        <v>37</v>
      </c>
      <c r="AA654" t="s">
        <v>42</v>
      </c>
      <c r="AB654" t="s">
        <v>42</v>
      </c>
      <c r="AE654" t="s">
        <v>48</v>
      </c>
      <c r="AF654" t="s">
        <v>133</v>
      </c>
      <c r="AG654" t="s">
        <v>196</v>
      </c>
      <c r="AH654" t="s">
        <v>197</v>
      </c>
      <c r="AI654" t="s">
        <v>2428</v>
      </c>
      <c r="AJ654" t="s">
        <v>37</v>
      </c>
      <c r="AK654" t="s">
        <v>37</v>
      </c>
    </row>
    <row r="655" spans="1:37" x14ac:dyDescent="0.3">
      <c r="A655">
        <v>653</v>
      </c>
      <c r="B655">
        <v>32718558</v>
      </c>
      <c r="C655">
        <v>5800000</v>
      </c>
      <c r="D655" t="s">
        <v>133</v>
      </c>
      <c r="E655" t="s">
        <v>36</v>
      </c>
      <c r="F655">
        <v>848</v>
      </c>
      <c r="G655" t="s">
        <v>42</v>
      </c>
      <c r="H655">
        <v>8</v>
      </c>
      <c r="I655">
        <v>6</v>
      </c>
      <c r="J655" t="s">
        <v>2429</v>
      </c>
      <c r="K655" t="s">
        <v>39</v>
      </c>
      <c r="L655" t="s">
        <v>39</v>
      </c>
      <c r="M655" t="s">
        <v>2299</v>
      </c>
      <c r="N655" t="s">
        <v>41</v>
      </c>
      <c r="O655" t="s">
        <v>42</v>
      </c>
      <c r="P655">
        <v>40.4476686</v>
      </c>
      <c r="Q655">
        <v>-3.6856545000000001</v>
      </c>
      <c r="R655" t="s">
        <v>42</v>
      </c>
      <c r="S655" t="s">
        <v>2463</v>
      </c>
      <c r="T655" t="s">
        <v>2464</v>
      </c>
      <c r="U655" t="s">
        <v>45</v>
      </c>
      <c r="V655" t="s">
        <v>42</v>
      </c>
      <c r="W655">
        <v>6840</v>
      </c>
      <c r="X655" t="s">
        <v>2465</v>
      </c>
      <c r="Y655" t="s">
        <v>2466</v>
      </c>
      <c r="Z655" t="s">
        <v>37</v>
      </c>
      <c r="AA655" t="s">
        <v>42</v>
      </c>
      <c r="AB655" t="s">
        <v>42</v>
      </c>
      <c r="AE655" t="s">
        <v>48</v>
      </c>
      <c r="AF655" t="s">
        <v>133</v>
      </c>
      <c r="AH655" t="s">
        <v>2467</v>
      </c>
      <c r="AI655" t="s">
        <v>2428</v>
      </c>
      <c r="AJ655" t="s">
        <v>37</v>
      </c>
      <c r="AK655" t="s">
        <v>37</v>
      </c>
    </row>
    <row r="656" spans="1:37" x14ac:dyDescent="0.3">
      <c r="A656">
        <v>654</v>
      </c>
      <c r="B656">
        <v>101061437</v>
      </c>
      <c r="C656">
        <v>1145000</v>
      </c>
      <c r="D656" t="s">
        <v>35</v>
      </c>
      <c r="E656" t="s">
        <v>36</v>
      </c>
      <c r="F656">
        <v>163</v>
      </c>
      <c r="G656" t="s">
        <v>37</v>
      </c>
      <c r="H656">
        <v>4</v>
      </c>
      <c r="I656">
        <v>3</v>
      </c>
      <c r="J656" t="s">
        <v>2468</v>
      </c>
      <c r="K656" t="s">
        <v>39</v>
      </c>
      <c r="L656" t="s">
        <v>39</v>
      </c>
      <c r="M656" t="s">
        <v>2299</v>
      </c>
      <c r="N656" t="s">
        <v>41</v>
      </c>
      <c r="O656" t="s">
        <v>42</v>
      </c>
      <c r="P656">
        <v>40.452525000000001</v>
      </c>
      <c r="Q656">
        <v>-3.6856781999999999</v>
      </c>
      <c r="R656" t="s">
        <v>42</v>
      </c>
      <c r="S656" t="s">
        <v>2469</v>
      </c>
      <c r="T656" t="s">
        <v>2470</v>
      </c>
      <c r="U656" t="s">
        <v>45</v>
      </c>
      <c r="V656" t="s">
        <v>42</v>
      </c>
      <c r="W656">
        <v>7025</v>
      </c>
      <c r="X656" t="s">
        <v>46</v>
      </c>
      <c r="Y656" t="s">
        <v>2471</v>
      </c>
      <c r="Z656" t="s">
        <v>37</v>
      </c>
      <c r="AA656" t="s">
        <v>42</v>
      </c>
      <c r="AB656" t="s">
        <v>42</v>
      </c>
      <c r="AC656">
        <v>5</v>
      </c>
      <c r="AD656" t="s">
        <v>37</v>
      </c>
      <c r="AF656" t="s">
        <v>35</v>
      </c>
      <c r="AH656" t="s">
        <v>2472</v>
      </c>
      <c r="AI656" t="s">
        <v>2375</v>
      </c>
    </row>
    <row r="657" spans="1:37" x14ac:dyDescent="0.3">
      <c r="A657">
        <v>655</v>
      </c>
      <c r="B657">
        <v>101082331</v>
      </c>
      <c r="C657">
        <v>3190000</v>
      </c>
      <c r="D657" t="s">
        <v>133</v>
      </c>
      <c r="E657" t="s">
        <v>36</v>
      </c>
      <c r="F657">
        <v>268</v>
      </c>
      <c r="G657" t="s">
        <v>42</v>
      </c>
      <c r="H657">
        <v>4</v>
      </c>
      <c r="I657">
        <v>2</v>
      </c>
      <c r="J657" t="s">
        <v>2429</v>
      </c>
      <c r="K657" t="s">
        <v>39</v>
      </c>
      <c r="L657" t="s">
        <v>39</v>
      </c>
      <c r="M657" t="s">
        <v>2299</v>
      </c>
      <c r="N657" t="s">
        <v>41</v>
      </c>
      <c r="O657" t="s">
        <v>42</v>
      </c>
      <c r="P657">
        <v>40.445908299999999</v>
      </c>
      <c r="Q657">
        <v>-3.6840736999999999</v>
      </c>
      <c r="R657" t="s">
        <v>42</v>
      </c>
      <c r="S657" t="s">
        <v>2473</v>
      </c>
      <c r="T657" t="s">
        <v>2474</v>
      </c>
      <c r="U657" t="s">
        <v>45</v>
      </c>
      <c r="V657" t="s">
        <v>42</v>
      </c>
      <c r="W657">
        <v>11903</v>
      </c>
      <c r="X657" t="s">
        <v>137</v>
      </c>
      <c r="Y657" t="s">
        <v>2437</v>
      </c>
      <c r="Z657" t="s">
        <v>37</v>
      </c>
      <c r="AA657" t="s">
        <v>42</v>
      </c>
      <c r="AB657" t="s">
        <v>42</v>
      </c>
      <c r="AF657" t="s">
        <v>133</v>
      </c>
      <c r="AG657" t="s">
        <v>139</v>
      </c>
      <c r="AH657" t="s">
        <v>2337</v>
      </c>
      <c r="AI657" t="s">
        <v>2428</v>
      </c>
    </row>
    <row r="658" spans="1:37" x14ac:dyDescent="0.3">
      <c r="A658">
        <v>656</v>
      </c>
      <c r="B658">
        <v>101133402</v>
      </c>
      <c r="C658">
        <v>2300000</v>
      </c>
      <c r="D658" t="s">
        <v>35</v>
      </c>
      <c r="E658" t="s">
        <v>36</v>
      </c>
      <c r="F658">
        <v>256</v>
      </c>
      <c r="G658" t="s">
        <v>37</v>
      </c>
      <c r="H658">
        <v>5</v>
      </c>
      <c r="I658">
        <v>5</v>
      </c>
      <c r="J658" t="s">
        <v>2429</v>
      </c>
      <c r="K658" t="s">
        <v>39</v>
      </c>
      <c r="L658" t="s">
        <v>39</v>
      </c>
      <c r="M658" t="s">
        <v>2299</v>
      </c>
      <c r="N658" t="s">
        <v>41</v>
      </c>
      <c r="O658" t="s">
        <v>42</v>
      </c>
      <c r="P658">
        <v>40.440041600000001</v>
      </c>
      <c r="Q658">
        <v>-3.6818012000000002</v>
      </c>
      <c r="R658" t="s">
        <v>42</v>
      </c>
      <c r="S658" t="s">
        <v>2475</v>
      </c>
      <c r="T658" t="s">
        <v>2476</v>
      </c>
      <c r="U658" t="s">
        <v>64</v>
      </c>
      <c r="V658" t="s">
        <v>42</v>
      </c>
      <c r="W658">
        <v>8984</v>
      </c>
      <c r="X658" t="s">
        <v>46</v>
      </c>
      <c r="Y658" t="s">
        <v>2432</v>
      </c>
      <c r="Z658" t="s">
        <v>37</v>
      </c>
      <c r="AA658" t="s">
        <v>42</v>
      </c>
      <c r="AB658" t="s">
        <v>42</v>
      </c>
      <c r="AC658">
        <v>6</v>
      </c>
      <c r="AD658" t="s">
        <v>37</v>
      </c>
      <c r="AE658" t="s">
        <v>48</v>
      </c>
      <c r="AF658" t="s">
        <v>35</v>
      </c>
      <c r="AH658" t="s">
        <v>49</v>
      </c>
      <c r="AI658" t="s">
        <v>2428</v>
      </c>
      <c r="AJ658" t="s">
        <v>37</v>
      </c>
      <c r="AK658" t="s">
        <v>37</v>
      </c>
    </row>
    <row r="659" spans="1:37" x14ac:dyDescent="0.3">
      <c r="A659">
        <v>657</v>
      </c>
      <c r="B659">
        <v>100904331</v>
      </c>
      <c r="C659">
        <v>1790000</v>
      </c>
      <c r="D659" t="s">
        <v>35</v>
      </c>
      <c r="E659" t="s">
        <v>36</v>
      </c>
      <c r="F659">
        <v>230</v>
      </c>
      <c r="G659" t="s">
        <v>37</v>
      </c>
      <c r="H659">
        <v>3</v>
      </c>
      <c r="I659">
        <v>2</v>
      </c>
      <c r="J659" t="s">
        <v>1810</v>
      </c>
      <c r="K659" t="s">
        <v>39</v>
      </c>
      <c r="L659" t="s">
        <v>39</v>
      </c>
      <c r="M659" t="s">
        <v>298</v>
      </c>
      <c r="N659" t="s">
        <v>41</v>
      </c>
      <c r="O659" t="s">
        <v>42</v>
      </c>
      <c r="P659">
        <v>40.440659799999999</v>
      </c>
      <c r="Q659">
        <v>-3.6940097999999999</v>
      </c>
      <c r="R659" t="s">
        <v>42</v>
      </c>
      <c r="S659" t="s">
        <v>2477</v>
      </c>
      <c r="T659" t="s">
        <v>2478</v>
      </c>
      <c r="U659" t="s">
        <v>64</v>
      </c>
      <c r="V659" t="s">
        <v>42</v>
      </c>
      <c r="W659">
        <v>7783</v>
      </c>
      <c r="X659" t="s">
        <v>46</v>
      </c>
      <c r="Y659" t="s">
        <v>1813</v>
      </c>
      <c r="Z659" t="s">
        <v>37</v>
      </c>
      <c r="AA659" t="s">
        <v>42</v>
      </c>
      <c r="AB659" t="s">
        <v>42</v>
      </c>
      <c r="AC659">
        <v>7</v>
      </c>
      <c r="AD659" t="s">
        <v>37</v>
      </c>
      <c r="AF659" t="s">
        <v>35</v>
      </c>
      <c r="AH659" t="s">
        <v>49</v>
      </c>
      <c r="AI659" t="s">
        <v>1045</v>
      </c>
    </row>
    <row r="660" spans="1:37" x14ac:dyDescent="0.3">
      <c r="A660">
        <v>658</v>
      </c>
      <c r="B660">
        <v>101270697</v>
      </c>
      <c r="C660">
        <v>2390000</v>
      </c>
      <c r="D660" t="s">
        <v>35</v>
      </c>
      <c r="E660" t="s">
        <v>36</v>
      </c>
      <c r="F660">
        <v>362</v>
      </c>
      <c r="G660" t="s">
        <v>37</v>
      </c>
      <c r="H660">
        <v>4</v>
      </c>
      <c r="I660">
        <v>5</v>
      </c>
      <c r="J660" t="s">
        <v>1890</v>
      </c>
      <c r="K660" t="s">
        <v>39</v>
      </c>
      <c r="L660" t="s">
        <v>39</v>
      </c>
      <c r="M660" t="s">
        <v>298</v>
      </c>
      <c r="N660" t="s">
        <v>41</v>
      </c>
      <c r="O660" t="s">
        <v>42</v>
      </c>
      <c r="P660">
        <v>40.4392736</v>
      </c>
      <c r="Q660">
        <v>-3.6947060999999999</v>
      </c>
      <c r="R660" t="s">
        <v>42</v>
      </c>
      <c r="S660" t="s">
        <v>1899</v>
      </c>
      <c r="T660" t="s">
        <v>1900</v>
      </c>
      <c r="U660" t="s">
        <v>45</v>
      </c>
      <c r="V660" t="s">
        <v>42</v>
      </c>
      <c r="W660">
        <v>6602</v>
      </c>
      <c r="X660" t="s">
        <v>46</v>
      </c>
      <c r="Y660" t="s">
        <v>1893</v>
      </c>
      <c r="Z660" t="s">
        <v>37</v>
      </c>
      <c r="AA660" t="s">
        <v>42</v>
      </c>
      <c r="AB660" t="s">
        <v>42</v>
      </c>
      <c r="AC660">
        <v>3</v>
      </c>
      <c r="AD660" t="s">
        <v>37</v>
      </c>
      <c r="AE660" t="s">
        <v>48</v>
      </c>
      <c r="AF660" t="s">
        <v>35</v>
      </c>
      <c r="AH660" t="s">
        <v>49</v>
      </c>
      <c r="AI660" t="s">
        <v>1877</v>
      </c>
      <c r="AJ660" t="s">
        <v>37</v>
      </c>
      <c r="AK660" t="s">
        <v>37</v>
      </c>
    </row>
    <row r="661" spans="1:37" x14ac:dyDescent="0.3">
      <c r="A661">
        <v>659</v>
      </c>
      <c r="B661">
        <v>97162161</v>
      </c>
      <c r="C661">
        <v>790000</v>
      </c>
      <c r="D661" t="s">
        <v>35</v>
      </c>
      <c r="E661" t="s">
        <v>36</v>
      </c>
      <c r="F661">
        <v>117</v>
      </c>
      <c r="G661" t="s">
        <v>37</v>
      </c>
      <c r="H661">
        <v>3</v>
      </c>
      <c r="I661">
        <v>2</v>
      </c>
      <c r="J661" t="s">
        <v>2429</v>
      </c>
      <c r="K661" t="s">
        <v>39</v>
      </c>
      <c r="L661" t="s">
        <v>39</v>
      </c>
      <c r="M661" t="s">
        <v>2299</v>
      </c>
      <c r="N661" t="s">
        <v>41</v>
      </c>
      <c r="O661" t="s">
        <v>42</v>
      </c>
      <c r="P661">
        <v>40.442354799999997</v>
      </c>
      <c r="Q661">
        <v>-3.6818417999999999</v>
      </c>
      <c r="R661" t="s">
        <v>42</v>
      </c>
      <c r="S661" t="s">
        <v>2479</v>
      </c>
      <c r="T661" t="s">
        <v>2480</v>
      </c>
      <c r="U661" t="s">
        <v>45</v>
      </c>
      <c r="V661" t="s">
        <v>42</v>
      </c>
      <c r="W661">
        <v>6752</v>
      </c>
      <c r="X661" t="s">
        <v>46</v>
      </c>
      <c r="Y661" t="s">
        <v>2432</v>
      </c>
      <c r="Z661" t="s">
        <v>37</v>
      </c>
      <c r="AA661" t="s">
        <v>42</v>
      </c>
      <c r="AB661" t="s">
        <v>42</v>
      </c>
      <c r="AC661">
        <v>5</v>
      </c>
      <c r="AD661" t="s">
        <v>37</v>
      </c>
      <c r="AE661" t="s">
        <v>48</v>
      </c>
      <c r="AF661" t="s">
        <v>35</v>
      </c>
      <c r="AH661" t="s">
        <v>49</v>
      </c>
      <c r="AI661" t="s">
        <v>2428</v>
      </c>
      <c r="AJ661" t="s">
        <v>37</v>
      </c>
      <c r="AK661" t="s">
        <v>37</v>
      </c>
    </row>
    <row r="662" spans="1:37" x14ac:dyDescent="0.3">
      <c r="A662">
        <v>660</v>
      </c>
      <c r="B662">
        <v>100344188</v>
      </c>
      <c r="C662">
        <v>760000</v>
      </c>
      <c r="D662" t="s">
        <v>35</v>
      </c>
      <c r="E662" t="s">
        <v>36</v>
      </c>
      <c r="F662">
        <v>140</v>
      </c>
      <c r="G662" t="s">
        <v>42</v>
      </c>
      <c r="H662">
        <v>4</v>
      </c>
      <c r="I662">
        <v>2</v>
      </c>
      <c r="J662" t="s">
        <v>1810</v>
      </c>
      <c r="K662" t="s">
        <v>39</v>
      </c>
      <c r="L662" t="s">
        <v>39</v>
      </c>
      <c r="M662" t="s">
        <v>298</v>
      </c>
      <c r="N662" t="s">
        <v>41</v>
      </c>
      <c r="O662" t="s">
        <v>42</v>
      </c>
      <c r="P662">
        <v>40.4405359</v>
      </c>
      <c r="Q662">
        <v>-3.6937544999999998</v>
      </c>
      <c r="R662" t="s">
        <v>42</v>
      </c>
      <c r="S662" t="s">
        <v>2481</v>
      </c>
      <c r="T662" t="s">
        <v>2482</v>
      </c>
      <c r="U662" t="s">
        <v>45</v>
      </c>
      <c r="V662" t="s">
        <v>42</v>
      </c>
      <c r="W662">
        <v>5429</v>
      </c>
      <c r="X662" t="s">
        <v>46</v>
      </c>
      <c r="Y662" t="s">
        <v>1813</v>
      </c>
      <c r="Z662" t="s">
        <v>37</v>
      </c>
      <c r="AA662" t="s">
        <v>42</v>
      </c>
      <c r="AB662" t="s">
        <v>42</v>
      </c>
      <c r="AC662">
        <v>2</v>
      </c>
      <c r="AD662" t="s">
        <v>37</v>
      </c>
      <c r="AF662" t="s">
        <v>35</v>
      </c>
      <c r="AH662" t="s">
        <v>49</v>
      </c>
      <c r="AI662" t="s">
        <v>1045</v>
      </c>
    </row>
    <row r="663" spans="1:37" x14ac:dyDescent="0.3">
      <c r="A663">
        <v>661</v>
      </c>
      <c r="B663">
        <v>99596854</v>
      </c>
      <c r="C663">
        <v>2100000</v>
      </c>
      <c r="D663" t="s">
        <v>35</v>
      </c>
      <c r="E663" t="s">
        <v>36</v>
      </c>
      <c r="F663">
        <v>236</v>
      </c>
      <c r="G663" t="s">
        <v>37</v>
      </c>
      <c r="H663">
        <v>5</v>
      </c>
      <c r="I663">
        <v>3</v>
      </c>
      <c r="J663" t="s">
        <v>2483</v>
      </c>
      <c r="K663" t="s">
        <v>39</v>
      </c>
      <c r="L663" t="s">
        <v>39</v>
      </c>
      <c r="M663" t="s">
        <v>2484</v>
      </c>
      <c r="N663" t="s">
        <v>41</v>
      </c>
      <c r="O663" t="s">
        <v>42</v>
      </c>
      <c r="P663">
        <v>40.437142899999998</v>
      </c>
      <c r="Q663">
        <v>-3.6836446</v>
      </c>
      <c r="R663" t="s">
        <v>42</v>
      </c>
      <c r="S663" t="s">
        <v>2485</v>
      </c>
      <c r="T663" t="s">
        <v>2486</v>
      </c>
      <c r="U663" t="s">
        <v>45</v>
      </c>
      <c r="V663" t="s">
        <v>42</v>
      </c>
      <c r="W663">
        <v>8898</v>
      </c>
      <c r="X663" t="s">
        <v>46</v>
      </c>
      <c r="Y663" t="s">
        <v>2487</v>
      </c>
      <c r="Z663" t="s">
        <v>37</v>
      </c>
      <c r="AA663" t="s">
        <v>42</v>
      </c>
      <c r="AB663" t="s">
        <v>42</v>
      </c>
      <c r="AC663">
        <v>2</v>
      </c>
      <c r="AD663" t="s">
        <v>37</v>
      </c>
      <c r="AE663" t="s">
        <v>48</v>
      </c>
      <c r="AF663" t="s">
        <v>35</v>
      </c>
      <c r="AH663" t="s">
        <v>49</v>
      </c>
      <c r="AI663" t="s">
        <v>2488</v>
      </c>
      <c r="AJ663" t="s">
        <v>37</v>
      </c>
      <c r="AK663" t="s">
        <v>37</v>
      </c>
    </row>
    <row r="664" spans="1:37" x14ac:dyDescent="0.3">
      <c r="A664">
        <v>662</v>
      </c>
      <c r="B664">
        <v>97478250</v>
      </c>
      <c r="C664">
        <v>1100000</v>
      </c>
      <c r="D664" t="s">
        <v>35</v>
      </c>
      <c r="E664" t="s">
        <v>36</v>
      </c>
      <c r="F664">
        <v>95</v>
      </c>
      <c r="G664" t="s">
        <v>37</v>
      </c>
      <c r="H664">
        <v>2</v>
      </c>
      <c r="I664">
        <v>2</v>
      </c>
      <c r="J664" t="s">
        <v>2489</v>
      </c>
      <c r="K664" t="s">
        <v>39</v>
      </c>
      <c r="L664" t="s">
        <v>39</v>
      </c>
      <c r="M664" t="s">
        <v>298</v>
      </c>
      <c r="N664" t="s">
        <v>41</v>
      </c>
      <c r="O664" t="s">
        <v>42</v>
      </c>
      <c r="P664">
        <v>40.438295599999996</v>
      </c>
      <c r="Q664">
        <v>-3.6939511999999999</v>
      </c>
      <c r="R664" t="s">
        <v>42</v>
      </c>
      <c r="S664" t="s">
        <v>2490</v>
      </c>
      <c r="T664" t="s">
        <v>2491</v>
      </c>
      <c r="U664" t="s">
        <v>45</v>
      </c>
      <c r="V664" t="s">
        <v>42</v>
      </c>
      <c r="W664">
        <v>11579</v>
      </c>
      <c r="X664" t="s">
        <v>46</v>
      </c>
      <c r="Y664" t="s">
        <v>2492</v>
      </c>
      <c r="Z664" t="s">
        <v>42</v>
      </c>
      <c r="AA664" t="s">
        <v>42</v>
      </c>
      <c r="AB664" t="s">
        <v>42</v>
      </c>
      <c r="AC664">
        <v>4</v>
      </c>
      <c r="AD664" t="s">
        <v>37</v>
      </c>
      <c r="AF664" t="s">
        <v>35</v>
      </c>
      <c r="AH664" t="s">
        <v>2493</v>
      </c>
      <c r="AI664" t="s">
        <v>1045</v>
      </c>
    </row>
    <row r="665" spans="1:37" x14ac:dyDescent="0.3">
      <c r="A665">
        <v>663</v>
      </c>
      <c r="B665">
        <v>99159279</v>
      </c>
      <c r="C665">
        <v>1875000</v>
      </c>
      <c r="D665" t="s">
        <v>35</v>
      </c>
      <c r="E665" t="s">
        <v>36</v>
      </c>
      <c r="F665">
        <v>258</v>
      </c>
      <c r="G665" t="s">
        <v>37</v>
      </c>
      <c r="H665">
        <v>2</v>
      </c>
      <c r="I665">
        <v>3</v>
      </c>
      <c r="J665" t="s">
        <v>2429</v>
      </c>
      <c r="K665" t="s">
        <v>39</v>
      </c>
      <c r="L665" t="s">
        <v>39</v>
      </c>
      <c r="M665" t="s">
        <v>2299</v>
      </c>
      <c r="N665" t="s">
        <v>41</v>
      </c>
      <c r="O665" t="s">
        <v>42</v>
      </c>
      <c r="P665">
        <v>40.437690799999999</v>
      </c>
      <c r="Q665">
        <v>-3.687554</v>
      </c>
      <c r="R665" t="s">
        <v>42</v>
      </c>
      <c r="S665" t="s">
        <v>2494</v>
      </c>
      <c r="T665" t="s">
        <v>2495</v>
      </c>
      <c r="U665" t="s">
        <v>45</v>
      </c>
      <c r="V665" t="s">
        <v>42</v>
      </c>
      <c r="W665">
        <v>7267</v>
      </c>
      <c r="X665" t="s">
        <v>46</v>
      </c>
      <c r="Y665" t="s">
        <v>2432</v>
      </c>
      <c r="Z665" t="s">
        <v>37</v>
      </c>
      <c r="AA665" t="s">
        <v>42</v>
      </c>
      <c r="AB665" t="s">
        <v>42</v>
      </c>
      <c r="AC665">
        <v>1</v>
      </c>
      <c r="AD665" t="s">
        <v>37</v>
      </c>
      <c r="AE665" t="s">
        <v>48</v>
      </c>
      <c r="AF665" t="s">
        <v>35</v>
      </c>
      <c r="AH665" t="s">
        <v>49</v>
      </c>
      <c r="AI665" t="s">
        <v>2428</v>
      </c>
      <c r="AJ665" t="s">
        <v>37</v>
      </c>
      <c r="AK665" t="s">
        <v>37</v>
      </c>
    </row>
    <row r="666" spans="1:37" x14ac:dyDescent="0.3">
      <c r="A666">
        <v>664</v>
      </c>
      <c r="B666">
        <v>95654711</v>
      </c>
      <c r="C666">
        <v>950000</v>
      </c>
      <c r="D666" t="s">
        <v>35</v>
      </c>
      <c r="E666" t="s">
        <v>36</v>
      </c>
      <c r="F666">
        <v>176</v>
      </c>
      <c r="G666" t="s">
        <v>37</v>
      </c>
      <c r="H666">
        <v>6</v>
      </c>
      <c r="I666">
        <v>3</v>
      </c>
      <c r="J666" t="s">
        <v>2496</v>
      </c>
      <c r="K666" t="s">
        <v>39</v>
      </c>
      <c r="L666" t="s">
        <v>39</v>
      </c>
      <c r="M666" t="s">
        <v>298</v>
      </c>
      <c r="N666" t="s">
        <v>41</v>
      </c>
      <c r="O666" t="s">
        <v>42</v>
      </c>
      <c r="P666">
        <v>40.439498499999999</v>
      </c>
      <c r="Q666">
        <v>-3.6936249999999999</v>
      </c>
      <c r="R666" t="s">
        <v>37</v>
      </c>
      <c r="S666" t="s">
        <v>2497</v>
      </c>
      <c r="T666" t="s">
        <v>2498</v>
      </c>
      <c r="U666" t="s">
        <v>45</v>
      </c>
      <c r="V666" t="s">
        <v>42</v>
      </c>
      <c r="W666">
        <v>5398</v>
      </c>
      <c r="X666" t="s">
        <v>46</v>
      </c>
      <c r="Y666" t="s">
        <v>2499</v>
      </c>
      <c r="Z666" t="s">
        <v>37</v>
      </c>
      <c r="AA666" t="s">
        <v>42</v>
      </c>
      <c r="AB666" t="s">
        <v>42</v>
      </c>
      <c r="AC666">
        <v>1</v>
      </c>
      <c r="AD666" t="s">
        <v>37</v>
      </c>
      <c r="AF666" t="s">
        <v>35</v>
      </c>
      <c r="AH666" t="s">
        <v>2500</v>
      </c>
      <c r="AI666" t="s">
        <v>1045</v>
      </c>
    </row>
    <row r="667" spans="1:37" x14ac:dyDescent="0.3">
      <c r="A667">
        <v>665</v>
      </c>
      <c r="B667">
        <v>101304331</v>
      </c>
      <c r="C667">
        <v>640000</v>
      </c>
      <c r="D667" t="s">
        <v>35</v>
      </c>
      <c r="E667" t="s">
        <v>36</v>
      </c>
      <c r="F667">
        <v>112</v>
      </c>
      <c r="G667" t="s">
        <v>37</v>
      </c>
      <c r="H667">
        <v>3</v>
      </c>
      <c r="I667">
        <v>2</v>
      </c>
      <c r="J667" t="s">
        <v>2501</v>
      </c>
      <c r="K667" t="s">
        <v>39</v>
      </c>
      <c r="L667" t="s">
        <v>39</v>
      </c>
      <c r="M667" t="s">
        <v>2484</v>
      </c>
      <c r="N667" t="s">
        <v>41</v>
      </c>
      <c r="O667" t="s">
        <v>42</v>
      </c>
      <c r="P667">
        <v>40.437449999999998</v>
      </c>
      <c r="Q667">
        <v>-3.6842948</v>
      </c>
      <c r="R667" t="s">
        <v>42</v>
      </c>
      <c r="S667" t="s">
        <v>2502</v>
      </c>
      <c r="T667" t="s">
        <v>2503</v>
      </c>
      <c r="U667" t="s">
        <v>64</v>
      </c>
      <c r="V667" t="s">
        <v>42</v>
      </c>
      <c r="W667">
        <v>5714</v>
      </c>
      <c r="X667" t="s">
        <v>46</v>
      </c>
      <c r="Y667" t="s">
        <v>2504</v>
      </c>
      <c r="Z667" t="s">
        <v>37</v>
      </c>
      <c r="AA667" t="s">
        <v>42</v>
      </c>
      <c r="AB667" t="s">
        <v>42</v>
      </c>
      <c r="AC667" t="s">
        <v>118</v>
      </c>
      <c r="AD667" t="s">
        <v>37</v>
      </c>
      <c r="AF667" t="s">
        <v>35</v>
      </c>
      <c r="AH667" t="s">
        <v>2505</v>
      </c>
      <c r="AI667" t="s">
        <v>2488</v>
      </c>
    </row>
    <row r="668" spans="1:37" x14ac:dyDescent="0.3">
      <c r="A668">
        <v>666</v>
      </c>
      <c r="B668">
        <v>101337411</v>
      </c>
      <c r="C668">
        <v>2400000</v>
      </c>
      <c r="D668" t="s">
        <v>35</v>
      </c>
      <c r="E668" t="s">
        <v>36</v>
      </c>
      <c r="F668">
        <v>240</v>
      </c>
      <c r="G668" t="s">
        <v>37</v>
      </c>
      <c r="H668">
        <v>4</v>
      </c>
      <c r="I668">
        <v>4</v>
      </c>
      <c r="J668" t="s">
        <v>2483</v>
      </c>
      <c r="K668" t="s">
        <v>39</v>
      </c>
      <c r="L668" t="s">
        <v>39</v>
      </c>
      <c r="M668" t="s">
        <v>2484</v>
      </c>
      <c r="N668" t="s">
        <v>41</v>
      </c>
      <c r="O668" t="s">
        <v>42</v>
      </c>
      <c r="P668">
        <v>40.435923000000003</v>
      </c>
      <c r="Q668">
        <v>-3.6893541000000001</v>
      </c>
      <c r="R668" t="s">
        <v>42</v>
      </c>
      <c r="S668" t="s">
        <v>2506</v>
      </c>
      <c r="T668" t="s">
        <v>2507</v>
      </c>
      <c r="U668" t="s">
        <v>45</v>
      </c>
      <c r="V668" t="s">
        <v>42</v>
      </c>
      <c r="W668">
        <v>10000</v>
      </c>
      <c r="X668" t="s">
        <v>46</v>
      </c>
      <c r="Y668" t="s">
        <v>2487</v>
      </c>
      <c r="Z668" t="s">
        <v>37</v>
      </c>
      <c r="AA668" t="s">
        <v>42</v>
      </c>
      <c r="AB668" t="s">
        <v>42</v>
      </c>
      <c r="AC668">
        <v>3</v>
      </c>
      <c r="AD668" t="s">
        <v>42</v>
      </c>
      <c r="AF668" t="s">
        <v>35</v>
      </c>
      <c r="AH668" t="s">
        <v>49</v>
      </c>
      <c r="AI668" t="s">
        <v>2488</v>
      </c>
    </row>
    <row r="669" spans="1:37" x14ac:dyDescent="0.3">
      <c r="A669">
        <v>667</v>
      </c>
      <c r="B669">
        <v>100406368</v>
      </c>
      <c r="C669">
        <v>579000</v>
      </c>
      <c r="D669" t="s">
        <v>35</v>
      </c>
      <c r="E669" t="s">
        <v>36</v>
      </c>
      <c r="F669">
        <v>59</v>
      </c>
      <c r="G669" t="s">
        <v>42</v>
      </c>
      <c r="H669">
        <v>1</v>
      </c>
      <c r="I669">
        <v>1</v>
      </c>
      <c r="J669" t="s">
        <v>2508</v>
      </c>
      <c r="K669" t="s">
        <v>39</v>
      </c>
      <c r="L669" t="s">
        <v>39</v>
      </c>
      <c r="M669" t="s">
        <v>2484</v>
      </c>
      <c r="N669" t="s">
        <v>41</v>
      </c>
      <c r="O669" t="s">
        <v>42</v>
      </c>
      <c r="P669">
        <v>40.437768499999997</v>
      </c>
      <c r="Q669">
        <v>-3.6858453999999998</v>
      </c>
      <c r="R669" t="s">
        <v>42</v>
      </c>
      <c r="S669" t="s">
        <v>2509</v>
      </c>
      <c r="T669" t="s">
        <v>2510</v>
      </c>
      <c r="U669" t="s">
        <v>45</v>
      </c>
      <c r="V669" t="s">
        <v>42</v>
      </c>
      <c r="W669">
        <v>9814</v>
      </c>
      <c r="X669" t="s">
        <v>46</v>
      </c>
      <c r="Y669" t="s">
        <v>2511</v>
      </c>
      <c r="Z669" t="s">
        <v>37</v>
      </c>
      <c r="AA669" t="s">
        <v>42</v>
      </c>
      <c r="AB669" t="s">
        <v>42</v>
      </c>
      <c r="AC669">
        <v>1</v>
      </c>
      <c r="AD669" t="s">
        <v>37</v>
      </c>
      <c r="AF669" t="s">
        <v>35</v>
      </c>
      <c r="AH669" t="s">
        <v>2512</v>
      </c>
      <c r="AI669" t="s">
        <v>2488</v>
      </c>
    </row>
    <row r="670" spans="1:37" x14ac:dyDescent="0.3">
      <c r="A670">
        <v>668</v>
      </c>
      <c r="B670">
        <v>100496255</v>
      </c>
      <c r="C670">
        <v>1365000</v>
      </c>
      <c r="D670" t="s">
        <v>35</v>
      </c>
      <c r="E670" t="s">
        <v>36</v>
      </c>
      <c r="F670">
        <v>171</v>
      </c>
      <c r="G670" t="s">
        <v>37</v>
      </c>
      <c r="H670">
        <v>3</v>
      </c>
      <c r="I670">
        <v>2</v>
      </c>
      <c r="J670" t="s">
        <v>2489</v>
      </c>
      <c r="K670" t="s">
        <v>39</v>
      </c>
      <c r="L670" t="s">
        <v>39</v>
      </c>
      <c r="M670" t="s">
        <v>298</v>
      </c>
      <c r="N670" t="s">
        <v>41</v>
      </c>
      <c r="O670" t="s">
        <v>42</v>
      </c>
      <c r="P670">
        <v>40.440605400000003</v>
      </c>
      <c r="Q670">
        <v>-3.691462</v>
      </c>
      <c r="R670" t="s">
        <v>42</v>
      </c>
      <c r="S670" t="s">
        <v>2513</v>
      </c>
      <c r="T670" t="s">
        <v>2514</v>
      </c>
      <c r="U670" t="s">
        <v>45</v>
      </c>
      <c r="V670" t="s">
        <v>42</v>
      </c>
      <c r="W670">
        <v>7982</v>
      </c>
      <c r="X670" t="s">
        <v>46</v>
      </c>
      <c r="Y670" t="s">
        <v>2492</v>
      </c>
      <c r="Z670" t="s">
        <v>42</v>
      </c>
      <c r="AA670" t="s">
        <v>42</v>
      </c>
      <c r="AB670" t="s">
        <v>42</v>
      </c>
      <c r="AC670">
        <v>3</v>
      </c>
      <c r="AD670" t="s">
        <v>37</v>
      </c>
      <c r="AF670" t="s">
        <v>35</v>
      </c>
      <c r="AH670" t="s">
        <v>2493</v>
      </c>
      <c r="AI670" t="s">
        <v>1045</v>
      </c>
    </row>
    <row r="671" spans="1:37" x14ac:dyDescent="0.3">
      <c r="A671">
        <v>669</v>
      </c>
      <c r="B671">
        <v>99613044</v>
      </c>
      <c r="C671">
        <v>2560000</v>
      </c>
      <c r="D671" t="s">
        <v>35</v>
      </c>
      <c r="E671" t="s">
        <v>36</v>
      </c>
      <c r="F671">
        <v>231</v>
      </c>
      <c r="G671" t="s">
        <v>37</v>
      </c>
      <c r="H671">
        <v>3</v>
      </c>
      <c r="I671">
        <v>4</v>
      </c>
      <c r="J671" t="s">
        <v>2483</v>
      </c>
      <c r="K671" t="s">
        <v>39</v>
      </c>
      <c r="L671" t="s">
        <v>39</v>
      </c>
      <c r="M671" t="s">
        <v>2484</v>
      </c>
      <c r="N671" t="s">
        <v>41</v>
      </c>
      <c r="O671" t="s">
        <v>42</v>
      </c>
      <c r="P671">
        <v>40.436644399999999</v>
      </c>
      <c r="Q671">
        <v>-3.6894965000000002</v>
      </c>
      <c r="R671" t="s">
        <v>42</v>
      </c>
      <c r="S671" t="s">
        <v>2515</v>
      </c>
      <c r="T671" t="s">
        <v>2516</v>
      </c>
      <c r="U671" t="s">
        <v>45</v>
      </c>
      <c r="V671" t="s">
        <v>42</v>
      </c>
      <c r="W671">
        <v>11082</v>
      </c>
      <c r="X671" t="s">
        <v>46</v>
      </c>
      <c r="Y671" t="s">
        <v>2487</v>
      </c>
      <c r="Z671" t="s">
        <v>42</v>
      </c>
      <c r="AA671" t="s">
        <v>42</v>
      </c>
      <c r="AB671" t="s">
        <v>42</v>
      </c>
      <c r="AC671">
        <v>5</v>
      </c>
      <c r="AD671" t="s">
        <v>37</v>
      </c>
      <c r="AF671" t="s">
        <v>35</v>
      </c>
      <c r="AH671" t="s">
        <v>49</v>
      </c>
      <c r="AI671" t="s">
        <v>2488</v>
      </c>
    </row>
    <row r="672" spans="1:37" x14ac:dyDescent="0.3">
      <c r="A672">
        <v>670</v>
      </c>
      <c r="B672">
        <v>97930749</v>
      </c>
      <c r="C672">
        <v>4350000</v>
      </c>
      <c r="D672" t="s">
        <v>35</v>
      </c>
      <c r="E672" t="s">
        <v>36</v>
      </c>
      <c r="F672">
        <v>475</v>
      </c>
      <c r="G672" t="s">
        <v>37</v>
      </c>
      <c r="H672">
        <v>5</v>
      </c>
      <c r="I672">
        <v>6</v>
      </c>
      <c r="J672" t="s">
        <v>2483</v>
      </c>
      <c r="K672" t="s">
        <v>39</v>
      </c>
      <c r="L672" t="s">
        <v>39</v>
      </c>
      <c r="M672" t="s">
        <v>2484</v>
      </c>
      <c r="N672" t="s">
        <v>41</v>
      </c>
      <c r="O672" t="s">
        <v>42</v>
      </c>
      <c r="P672">
        <v>40.4366463</v>
      </c>
      <c r="Q672">
        <v>-3.6888930000000002</v>
      </c>
      <c r="R672" t="s">
        <v>42</v>
      </c>
      <c r="S672" t="s">
        <v>2517</v>
      </c>
      <c r="T672" t="s">
        <v>2518</v>
      </c>
      <c r="U672" t="s">
        <v>45</v>
      </c>
      <c r="V672" t="s">
        <v>42</v>
      </c>
      <c r="W672">
        <v>9158</v>
      </c>
      <c r="X672" t="s">
        <v>46</v>
      </c>
      <c r="Y672" t="s">
        <v>2487</v>
      </c>
      <c r="Z672" t="s">
        <v>42</v>
      </c>
      <c r="AA672" t="s">
        <v>42</v>
      </c>
      <c r="AB672" t="s">
        <v>42</v>
      </c>
      <c r="AC672">
        <v>4</v>
      </c>
      <c r="AD672" t="s">
        <v>37</v>
      </c>
      <c r="AE672" t="s">
        <v>48</v>
      </c>
      <c r="AF672" t="s">
        <v>35</v>
      </c>
      <c r="AH672" t="s">
        <v>49</v>
      </c>
      <c r="AI672" t="s">
        <v>2488</v>
      </c>
      <c r="AJ672" t="s">
        <v>37</v>
      </c>
      <c r="AK672" t="s">
        <v>37</v>
      </c>
    </row>
    <row r="673" spans="1:37" x14ac:dyDescent="0.3">
      <c r="A673">
        <v>671</v>
      </c>
      <c r="B673">
        <v>100692295</v>
      </c>
      <c r="C673">
        <v>579000</v>
      </c>
      <c r="D673" t="s">
        <v>35</v>
      </c>
      <c r="E673" t="s">
        <v>36</v>
      </c>
      <c r="F673">
        <v>59</v>
      </c>
      <c r="G673" t="s">
        <v>42</v>
      </c>
      <c r="H673">
        <v>1</v>
      </c>
      <c r="I673">
        <v>1</v>
      </c>
      <c r="J673" t="s">
        <v>2483</v>
      </c>
      <c r="K673" t="s">
        <v>39</v>
      </c>
      <c r="L673" t="s">
        <v>39</v>
      </c>
      <c r="M673" t="s">
        <v>2484</v>
      </c>
      <c r="N673" t="s">
        <v>41</v>
      </c>
      <c r="O673" t="s">
        <v>42</v>
      </c>
      <c r="P673">
        <v>40.437735099999998</v>
      </c>
      <c r="Q673">
        <v>-3.6832375000000002</v>
      </c>
      <c r="R673" t="s">
        <v>42</v>
      </c>
      <c r="S673" t="s">
        <v>2519</v>
      </c>
      <c r="T673" t="s">
        <v>2520</v>
      </c>
      <c r="U673" t="s">
        <v>45</v>
      </c>
      <c r="V673" t="s">
        <v>42</v>
      </c>
      <c r="W673">
        <v>9814</v>
      </c>
      <c r="X673" t="s">
        <v>46</v>
      </c>
      <c r="Y673" t="s">
        <v>2487</v>
      </c>
      <c r="Z673" t="s">
        <v>37</v>
      </c>
      <c r="AA673" t="s">
        <v>42</v>
      </c>
      <c r="AB673" t="s">
        <v>42</v>
      </c>
      <c r="AD673" t="s">
        <v>37</v>
      </c>
      <c r="AF673" t="s">
        <v>35</v>
      </c>
      <c r="AH673" t="s">
        <v>49</v>
      </c>
      <c r="AI673" t="s">
        <v>2488</v>
      </c>
    </row>
    <row r="674" spans="1:37" x14ac:dyDescent="0.3">
      <c r="A674">
        <v>672</v>
      </c>
      <c r="B674">
        <v>98738341</v>
      </c>
      <c r="C674">
        <v>4750000</v>
      </c>
      <c r="D674" t="s">
        <v>35</v>
      </c>
      <c r="E674" t="s">
        <v>36</v>
      </c>
      <c r="F674">
        <v>360</v>
      </c>
      <c r="G674" t="s">
        <v>42</v>
      </c>
      <c r="H674">
        <v>4</v>
      </c>
      <c r="I674">
        <v>5</v>
      </c>
      <c r="J674" t="s">
        <v>2429</v>
      </c>
      <c r="K674" t="s">
        <v>39</v>
      </c>
      <c r="L674" t="s">
        <v>39</v>
      </c>
      <c r="M674" t="s">
        <v>2299</v>
      </c>
      <c r="N674" t="s">
        <v>41</v>
      </c>
      <c r="O674" t="s">
        <v>42</v>
      </c>
      <c r="P674">
        <v>40.439518399999997</v>
      </c>
      <c r="Q674">
        <v>-3.6880665000000001</v>
      </c>
      <c r="R674" t="s">
        <v>42</v>
      </c>
      <c r="S674" t="s">
        <v>2521</v>
      </c>
      <c r="T674" t="s">
        <v>2522</v>
      </c>
      <c r="U674" t="s">
        <v>45</v>
      </c>
      <c r="V674" t="s">
        <v>42</v>
      </c>
      <c r="W674">
        <v>13194</v>
      </c>
      <c r="X674" t="s">
        <v>46</v>
      </c>
      <c r="Y674" t="s">
        <v>2432</v>
      </c>
      <c r="Z674" t="s">
        <v>42</v>
      </c>
      <c r="AA674" t="s">
        <v>42</v>
      </c>
      <c r="AB674" t="s">
        <v>42</v>
      </c>
      <c r="AC674">
        <v>8</v>
      </c>
      <c r="AD674" t="s">
        <v>37</v>
      </c>
      <c r="AE674" t="s">
        <v>48</v>
      </c>
      <c r="AF674" t="s">
        <v>35</v>
      </c>
      <c r="AH674" t="s">
        <v>49</v>
      </c>
      <c r="AI674" t="s">
        <v>2428</v>
      </c>
      <c r="AJ674" t="s">
        <v>37</v>
      </c>
      <c r="AK674" t="s">
        <v>37</v>
      </c>
    </row>
    <row r="675" spans="1:37" x14ac:dyDescent="0.3">
      <c r="A675">
        <v>673</v>
      </c>
      <c r="B675">
        <v>100838954</v>
      </c>
      <c r="C675">
        <v>1250000</v>
      </c>
      <c r="D675" t="s">
        <v>35</v>
      </c>
      <c r="E675" t="s">
        <v>36</v>
      </c>
      <c r="F675">
        <v>235</v>
      </c>
      <c r="G675" t="s">
        <v>37</v>
      </c>
      <c r="H675">
        <v>5</v>
      </c>
      <c r="I675">
        <v>2</v>
      </c>
      <c r="J675" t="s">
        <v>2429</v>
      </c>
      <c r="K675" t="s">
        <v>39</v>
      </c>
      <c r="L675" t="s">
        <v>39</v>
      </c>
      <c r="M675" t="s">
        <v>2299</v>
      </c>
      <c r="N675" t="s">
        <v>41</v>
      </c>
      <c r="O675" t="s">
        <v>42</v>
      </c>
      <c r="P675">
        <v>40.4437286</v>
      </c>
      <c r="Q675">
        <v>-3.6827831999999998</v>
      </c>
      <c r="R675" t="s">
        <v>42</v>
      </c>
      <c r="S675" t="s">
        <v>2523</v>
      </c>
      <c r="T675" t="s">
        <v>2524</v>
      </c>
      <c r="U675" t="s">
        <v>45</v>
      </c>
      <c r="V675" t="s">
        <v>42</v>
      </c>
      <c r="W675">
        <v>5319</v>
      </c>
      <c r="X675" t="s">
        <v>46</v>
      </c>
      <c r="Y675" t="s">
        <v>2432</v>
      </c>
      <c r="Z675" t="s">
        <v>37</v>
      </c>
      <c r="AA675" t="s">
        <v>42</v>
      </c>
      <c r="AB675" t="s">
        <v>42</v>
      </c>
      <c r="AC675">
        <v>6</v>
      </c>
      <c r="AD675" t="s">
        <v>37</v>
      </c>
      <c r="AF675" t="s">
        <v>35</v>
      </c>
      <c r="AH675" t="s">
        <v>49</v>
      </c>
      <c r="AI675" t="s">
        <v>2428</v>
      </c>
    </row>
    <row r="676" spans="1:37" x14ac:dyDescent="0.3">
      <c r="A676">
        <v>674</v>
      </c>
      <c r="B676">
        <v>101065484</v>
      </c>
      <c r="C676">
        <v>2300000</v>
      </c>
      <c r="D676" t="s">
        <v>35</v>
      </c>
      <c r="E676" t="s">
        <v>36</v>
      </c>
      <c r="F676">
        <v>263</v>
      </c>
      <c r="G676" t="s">
        <v>37</v>
      </c>
      <c r="H676">
        <v>5</v>
      </c>
      <c r="I676">
        <v>4</v>
      </c>
      <c r="J676" t="s">
        <v>2429</v>
      </c>
      <c r="K676" t="s">
        <v>39</v>
      </c>
      <c r="L676" t="s">
        <v>39</v>
      </c>
      <c r="M676" t="s">
        <v>2299</v>
      </c>
      <c r="N676" t="s">
        <v>41</v>
      </c>
      <c r="O676" t="s">
        <v>42</v>
      </c>
      <c r="P676">
        <v>40.439417400000004</v>
      </c>
      <c r="Q676">
        <v>-3.6827371000000002</v>
      </c>
      <c r="R676" t="s">
        <v>42</v>
      </c>
      <c r="S676" t="s">
        <v>2525</v>
      </c>
      <c r="T676" t="s">
        <v>2526</v>
      </c>
      <c r="U676" t="s">
        <v>45</v>
      </c>
      <c r="V676" t="s">
        <v>42</v>
      </c>
      <c r="W676">
        <v>8745</v>
      </c>
      <c r="X676" t="s">
        <v>46</v>
      </c>
      <c r="Y676" t="s">
        <v>2432</v>
      </c>
      <c r="Z676" t="s">
        <v>37</v>
      </c>
      <c r="AA676" t="s">
        <v>42</v>
      </c>
      <c r="AB676" t="s">
        <v>42</v>
      </c>
      <c r="AC676">
        <v>6</v>
      </c>
      <c r="AD676" t="s">
        <v>37</v>
      </c>
      <c r="AE676" t="s">
        <v>48</v>
      </c>
      <c r="AF676" t="s">
        <v>35</v>
      </c>
      <c r="AH676" t="s">
        <v>49</v>
      </c>
      <c r="AI676" t="s">
        <v>2428</v>
      </c>
      <c r="AJ676" t="s">
        <v>37</v>
      </c>
      <c r="AK676" t="s">
        <v>37</v>
      </c>
    </row>
    <row r="677" spans="1:37" x14ac:dyDescent="0.3">
      <c r="A677">
        <v>675</v>
      </c>
      <c r="B677">
        <v>99467776</v>
      </c>
      <c r="C677">
        <v>11000000</v>
      </c>
      <c r="D677" t="s">
        <v>35</v>
      </c>
      <c r="E677" t="s">
        <v>36</v>
      </c>
      <c r="F677">
        <v>730</v>
      </c>
      <c r="G677" t="s">
        <v>37</v>
      </c>
      <c r="H677">
        <v>5</v>
      </c>
      <c r="I677">
        <v>6</v>
      </c>
      <c r="J677" t="s">
        <v>2483</v>
      </c>
      <c r="K677" t="s">
        <v>39</v>
      </c>
      <c r="L677" t="s">
        <v>39</v>
      </c>
      <c r="M677" t="s">
        <v>2484</v>
      </c>
      <c r="N677" t="s">
        <v>41</v>
      </c>
      <c r="O677" t="s">
        <v>42</v>
      </c>
      <c r="P677">
        <v>40.438740899999999</v>
      </c>
      <c r="Q677">
        <v>-3.6890249000000002</v>
      </c>
      <c r="R677" t="s">
        <v>42</v>
      </c>
      <c r="S677" t="s">
        <v>2527</v>
      </c>
      <c r="T677" t="s">
        <v>2528</v>
      </c>
      <c r="U677" t="s">
        <v>45</v>
      </c>
      <c r="V677" t="s">
        <v>42</v>
      </c>
      <c r="W677">
        <v>15068</v>
      </c>
      <c r="X677" t="s">
        <v>46</v>
      </c>
      <c r="Y677" t="s">
        <v>2487</v>
      </c>
      <c r="Z677" t="s">
        <v>42</v>
      </c>
      <c r="AA677" t="s">
        <v>42</v>
      </c>
      <c r="AB677" t="s">
        <v>42</v>
      </c>
      <c r="AC677">
        <v>1</v>
      </c>
      <c r="AD677" t="s">
        <v>37</v>
      </c>
      <c r="AE677" t="s">
        <v>48</v>
      </c>
      <c r="AF677" t="s">
        <v>35</v>
      </c>
      <c r="AH677" t="s">
        <v>49</v>
      </c>
      <c r="AI677" t="s">
        <v>2488</v>
      </c>
      <c r="AJ677" t="s">
        <v>37</v>
      </c>
      <c r="AK677" t="s">
        <v>37</v>
      </c>
    </row>
    <row r="678" spans="1:37" x14ac:dyDescent="0.3">
      <c r="A678">
        <v>676</v>
      </c>
      <c r="B678">
        <v>96901409</v>
      </c>
      <c r="C678">
        <v>1590000</v>
      </c>
      <c r="D678" t="s">
        <v>35</v>
      </c>
      <c r="E678" t="s">
        <v>36</v>
      </c>
      <c r="F678">
        <v>146</v>
      </c>
      <c r="G678" t="s">
        <v>42</v>
      </c>
      <c r="H678">
        <v>2</v>
      </c>
      <c r="I678">
        <v>3</v>
      </c>
      <c r="J678" t="s">
        <v>2508</v>
      </c>
      <c r="K678" t="s">
        <v>39</v>
      </c>
      <c r="L678" t="s">
        <v>39</v>
      </c>
      <c r="M678" t="s">
        <v>2484</v>
      </c>
      <c r="N678" t="s">
        <v>41</v>
      </c>
      <c r="O678" t="s">
        <v>42</v>
      </c>
      <c r="P678">
        <v>40.429554400000001</v>
      </c>
      <c r="Q678">
        <v>-3.6860075000000001</v>
      </c>
      <c r="R678" t="s">
        <v>42</v>
      </c>
      <c r="S678" t="s">
        <v>2529</v>
      </c>
      <c r="T678" t="s">
        <v>2530</v>
      </c>
      <c r="U678" t="s">
        <v>45</v>
      </c>
      <c r="V678" t="s">
        <v>42</v>
      </c>
      <c r="W678">
        <v>10890</v>
      </c>
      <c r="X678" t="s">
        <v>46</v>
      </c>
      <c r="Y678" t="s">
        <v>2531</v>
      </c>
      <c r="Z678" t="s">
        <v>37</v>
      </c>
      <c r="AA678" t="s">
        <v>42</v>
      </c>
      <c r="AB678" t="s">
        <v>42</v>
      </c>
      <c r="AC678">
        <v>2</v>
      </c>
      <c r="AD678" t="s">
        <v>42</v>
      </c>
      <c r="AF678" t="s">
        <v>35</v>
      </c>
      <c r="AH678" t="s">
        <v>2512</v>
      </c>
      <c r="AI678" t="s">
        <v>2532</v>
      </c>
    </row>
    <row r="679" spans="1:37" x14ac:dyDescent="0.3">
      <c r="A679">
        <v>677</v>
      </c>
      <c r="B679">
        <v>97740848</v>
      </c>
      <c r="C679">
        <v>6950000</v>
      </c>
      <c r="D679" t="s">
        <v>51</v>
      </c>
      <c r="E679" t="s">
        <v>36</v>
      </c>
      <c r="F679">
        <v>688</v>
      </c>
      <c r="G679" t="s">
        <v>37</v>
      </c>
      <c r="H679">
        <v>5</v>
      </c>
      <c r="I679">
        <v>6</v>
      </c>
      <c r="J679" t="s">
        <v>2483</v>
      </c>
      <c r="K679" t="s">
        <v>39</v>
      </c>
      <c r="L679" t="s">
        <v>39</v>
      </c>
      <c r="M679" t="s">
        <v>2484</v>
      </c>
      <c r="N679" t="s">
        <v>41</v>
      </c>
      <c r="O679" t="s">
        <v>42</v>
      </c>
      <c r="P679">
        <v>40.435383000000002</v>
      </c>
      <c r="Q679">
        <v>-3.6834546000000001</v>
      </c>
      <c r="R679" t="s">
        <v>42</v>
      </c>
      <c r="S679" t="s">
        <v>2533</v>
      </c>
      <c r="T679" t="s">
        <v>2534</v>
      </c>
      <c r="U679" t="s">
        <v>45</v>
      </c>
      <c r="V679" t="s">
        <v>42</v>
      </c>
      <c r="W679">
        <v>10102</v>
      </c>
      <c r="X679" t="s">
        <v>54</v>
      </c>
      <c r="Y679" t="s">
        <v>2535</v>
      </c>
      <c r="Z679" t="s">
        <v>37</v>
      </c>
      <c r="AA679" t="s">
        <v>42</v>
      </c>
      <c r="AB679" t="s">
        <v>42</v>
      </c>
      <c r="AC679">
        <v>7</v>
      </c>
      <c r="AD679" t="s">
        <v>37</v>
      </c>
      <c r="AE679" t="s">
        <v>48</v>
      </c>
      <c r="AF679" t="s">
        <v>35</v>
      </c>
      <c r="AG679" t="s">
        <v>51</v>
      </c>
      <c r="AH679" t="s">
        <v>56</v>
      </c>
      <c r="AI679" t="s">
        <v>2488</v>
      </c>
      <c r="AJ679" t="s">
        <v>37</v>
      </c>
      <c r="AK679" t="s">
        <v>37</v>
      </c>
    </row>
    <row r="680" spans="1:37" x14ac:dyDescent="0.3">
      <c r="A680">
        <v>678</v>
      </c>
      <c r="B680">
        <v>92553830</v>
      </c>
      <c r="C680">
        <v>2300000</v>
      </c>
      <c r="D680" t="s">
        <v>51</v>
      </c>
      <c r="E680" t="s">
        <v>36</v>
      </c>
      <c r="F680">
        <v>335</v>
      </c>
      <c r="G680" t="s">
        <v>37</v>
      </c>
      <c r="H680">
        <v>2</v>
      </c>
      <c r="I680">
        <v>3</v>
      </c>
      <c r="J680" t="s">
        <v>1890</v>
      </c>
      <c r="K680" t="s">
        <v>39</v>
      </c>
      <c r="L680" t="s">
        <v>39</v>
      </c>
      <c r="M680" t="s">
        <v>298</v>
      </c>
      <c r="N680" t="s">
        <v>41</v>
      </c>
      <c r="O680" t="s">
        <v>42</v>
      </c>
      <c r="P680">
        <v>40.431782200000001</v>
      </c>
      <c r="Q680">
        <v>-3.6926521999999999</v>
      </c>
      <c r="R680" t="s">
        <v>42</v>
      </c>
      <c r="S680" t="s">
        <v>2536</v>
      </c>
      <c r="T680" t="s">
        <v>2537</v>
      </c>
      <c r="U680" t="s">
        <v>45</v>
      </c>
      <c r="V680" t="s">
        <v>42</v>
      </c>
      <c r="W680">
        <v>6866</v>
      </c>
      <c r="X680" t="s">
        <v>54</v>
      </c>
      <c r="Y680" t="s">
        <v>1898</v>
      </c>
      <c r="Z680" t="s">
        <v>37</v>
      </c>
      <c r="AA680" t="s">
        <v>42</v>
      </c>
      <c r="AB680" t="s">
        <v>42</v>
      </c>
      <c r="AC680">
        <v>5</v>
      </c>
      <c r="AD680" t="s">
        <v>37</v>
      </c>
      <c r="AE680" t="s">
        <v>48</v>
      </c>
      <c r="AF680" t="s">
        <v>35</v>
      </c>
      <c r="AG680" t="s">
        <v>51</v>
      </c>
      <c r="AH680" t="s">
        <v>56</v>
      </c>
      <c r="AI680" t="s">
        <v>1877</v>
      </c>
      <c r="AJ680" t="s">
        <v>37</v>
      </c>
      <c r="AK680" t="s">
        <v>37</v>
      </c>
    </row>
    <row r="681" spans="1:37" x14ac:dyDescent="0.3">
      <c r="A681">
        <v>679</v>
      </c>
      <c r="B681">
        <v>98204202</v>
      </c>
      <c r="C681">
        <v>850000</v>
      </c>
      <c r="D681" t="s">
        <v>35</v>
      </c>
      <c r="E681" t="s">
        <v>36</v>
      </c>
      <c r="F681">
        <v>132</v>
      </c>
      <c r="G681" t="s">
        <v>37</v>
      </c>
      <c r="H681">
        <v>2</v>
      </c>
      <c r="I681">
        <v>2</v>
      </c>
      <c r="J681" t="s">
        <v>2538</v>
      </c>
      <c r="K681" t="s">
        <v>39</v>
      </c>
      <c r="L681" t="s">
        <v>39</v>
      </c>
      <c r="M681" t="s">
        <v>2484</v>
      </c>
      <c r="N681" t="s">
        <v>41</v>
      </c>
      <c r="O681" t="s">
        <v>42</v>
      </c>
      <c r="P681">
        <v>40.433609699999998</v>
      </c>
      <c r="Q681">
        <v>-3.6857186</v>
      </c>
      <c r="R681" t="s">
        <v>37</v>
      </c>
      <c r="S681" t="s">
        <v>2539</v>
      </c>
      <c r="T681" t="s">
        <v>2540</v>
      </c>
      <c r="U681" t="s">
        <v>64</v>
      </c>
      <c r="V681" t="s">
        <v>42</v>
      </c>
      <c r="W681">
        <v>6439</v>
      </c>
      <c r="X681" t="s">
        <v>46</v>
      </c>
      <c r="Y681" t="s">
        <v>2541</v>
      </c>
      <c r="Z681" t="s">
        <v>37</v>
      </c>
      <c r="AA681" t="s">
        <v>42</v>
      </c>
      <c r="AB681" t="s">
        <v>42</v>
      </c>
      <c r="AC681" t="s">
        <v>65</v>
      </c>
      <c r="AD681" t="s">
        <v>37</v>
      </c>
      <c r="AF681" t="s">
        <v>35</v>
      </c>
      <c r="AH681" t="s">
        <v>2542</v>
      </c>
      <c r="AI681" t="s">
        <v>2488</v>
      </c>
    </row>
    <row r="682" spans="1:37" x14ac:dyDescent="0.3">
      <c r="A682">
        <v>680</v>
      </c>
      <c r="B682">
        <v>100578893</v>
      </c>
      <c r="C682">
        <v>2100000</v>
      </c>
      <c r="D682" t="s">
        <v>35</v>
      </c>
      <c r="E682" t="s">
        <v>36</v>
      </c>
      <c r="F682">
        <v>236</v>
      </c>
      <c r="G682" t="s">
        <v>37</v>
      </c>
      <c r="H682">
        <v>5</v>
      </c>
      <c r="I682">
        <v>3</v>
      </c>
      <c r="J682" t="s">
        <v>2543</v>
      </c>
      <c r="K682" t="s">
        <v>39</v>
      </c>
      <c r="L682" t="s">
        <v>39</v>
      </c>
      <c r="M682" t="s">
        <v>2484</v>
      </c>
      <c r="N682" t="s">
        <v>41</v>
      </c>
      <c r="O682" t="s">
        <v>42</v>
      </c>
      <c r="P682">
        <v>40.434176600000001</v>
      </c>
      <c r="Q682">
        <v>-3.6824780000000001</v>
      </c>
      <c r="R682" t="s">
        <v>42</v>
      </c>
      <c r="S682" t="s">
        <v>2544</v>
      </c>
      <c r="T682" t="s">
        <v>2545</v>
      </c>
      <c r="U682" t="s">
        <v>45</v>
      </c>
      <c r="V682" t="s">
        <v>42</v>
      </c>
      <c r="W682">
        <v>8898</v>
      </c>
      <c r="X682" t="s">
        <v>46</v>
      </c>
      <c r="Y682" t="s">
        <v>2546</v>
      </c>
      <c r="Z682" t="s">
        <v>37</v>
      </c>
      <c r="AA682" t="s">
        <v>42</v>
      </c>
      <c r="AB682" t="s">
        <v>42</v>
      </c>
      <c r="AC682">
        <v>2</v>
      </c>
      <c r="AD682" t="s">
        <v>37</v>
      </c>
      <c r="AE682" t="s">
        <v>48</v>
      </c>
      <c r="AF682" t="s">
        <v>35</v>
      </c>
      <c r="AH682" t="s">
        <v>2547</v>
      </c>
      <c r="AI682" t="s">
        <v>2488</v>
      </c>
      <c r="AJ682" t="s">
        <v>37</v>
      </c>
      <c r="AK682" t="s">
        <v>37</v>
      </c>
    </row>
    <row r="683" spans="1:37" x14ac:dyDescent="0.3">
      <c r="A683">
        <v>681</v>
      </c>
      <c r="B683">
        <v>86340754</v>
      </c>
      <c r="C683">
        <v>2300000</v>
      </c>
      <c r="D683" t="s">
        <v>51</v>
      </c>
      <c r="E683" t="s">
        <v>36</v>
      </c>
      <c r="F683">
        <v>257</v>
      </c>
      <c r="G683" t="s">
        <v>37</v>
      </c>
      <c r="H683">
        <v>3</v>
      </c>
      <c r="I683">
        <v>4</v>
      </c>
      <c r="J683" t="s">
        <v>2548</v>
      </c>
      <c r="K683" t="s">
        <v>39</v>
      </c>
      <c r="L683" t="s">
        <v>39</v>
      </c>
      <c r="M683" t="s">
        <v>298</v>
      </c>
      <c r="N683" t="s">
        <v>41</v>
      </c>
      <c r="O683" t="s">
        <v>42</v>
      </c>
      <c r="P683">
        <v>40.434239099999999</v>
      </c>
      <c r="Q683">
        <v>-3.6917396999999998</v>
      </c>
      <c r="R683" t="s">
        <v>42</v>
      </c>
      <c r="S683" t="s">
        <v>2549</v>
      </c>
      <c r="T683" t="s">
        <v>2550</v>
      </c>
      <c r="U683" t="s">
        <v>45</v>
      </c>
      <c r="V683" t="s">
        <v>42</v>
      </c>
      <c r="W683">
        <v>8949</v>
      </c>
      <c r="X683" t="s">
        <v>54</v>
      </c>
      <c r="Y683" t="s">
        <v>2551</v>
      </c>
      <c r="Z683" t="s">
        <v>37</v>
      </c>
      <c r="AA683" t="s">
        <v>42</v>
      </c>
      <c r="AB683" t="s">
        <v>42</v>
      </c>
      <c r="AD683" t="s">
        <v>37</v>
      </c>
      <c r="AE683" t="s">
        <v>48</v>
      </c>
      <c r="AF683" t="s">
        <v>35</v>
      </c>
      <c r="AG683" t="s">
        <v>51</v>
      </c>
      <c r="AH683" t="s">
        <v>2552</v>
      </c>
      <c r="AI683" t="s">
        <v>1877</v>
      </c>
      <c r="AJ683" t="s">
        <v>37</v>
      </c>
      <c r="AK683" t="s">
        <v>37</v>
      </c>
    </row>
    <row r="684" spans="1:37" x14ac:dyDescent="0.3">
      <c r="A684">
        <v>682</v>
      </c>
      <c r="B684">
        <v>97416073</v>
      </c>
      <c r="C684">
        <v>4200000</v>
      </c>
      <c r="D684" t="s">
        <v>35</v>
      </c>
      <c r="E684" t="s">
        <v>36</v>
      </c>
      <c r="F684">
        <v>457</v>
      </c>
      <c r="G684" t="s">
        <v>42</v>
      </c>
      <c r="H684">
        <v>5</v>
      </c>
      <c r="I684">
        <v>3</v>
      </c>
      <c r="J684" t="s">
        <v>1890</v>
      </c>
      <c r="K684" t="s">
        <v>39</v>
      </c>
      <c r="L684" t="s">
        <v>39</v>
      </c>
      <c r="M684" t="s">
        <v>298</v>
      </c>
      <c r="N684" t="s">
        <v>41</v>
      </c>
      <c r="O684" t="s">
        <v>42</v>
      </c>
      <c r="P684">
        <v>40.432903400000001</v>
      </c>
      <c r="Q684">
        <v>-3.6893372000000002</v>
      </c>
      <c r="R684" t="s">
        <v>42</v>
      </c>
      <c r="S684" t="s">
        <v>2553</v>
      </c>
      <c r="T684" t="s">
        <v>2554</v>
      </c>
      <c r="U684" t="s">
        <v>64</v>
      </c>
      <c r="V684" t="s">
        <v>42</v>
      </c>
      <c r="W684">
        <v>9190</v>
      </c>
      <c r="X684" t="s">
        <v>46</v>
      </c>
      <c r="Y684" t="s">
        <v>1893</v>
      </c>
      <c r="Z684" t="s">
        <v>37</v>
      </c>
      <c r="AA684" t="s">
        <v>42</v>
      </c>
      <c r="AB684" t="s">
        <v>42</v>
      </c>
      <c r="AC684">
        <v>5</v>
      </c>
      <c r="AD684" t="s">
        <v>37</v>
      </c>
      <c r="AE684" t="s">
        <v>48</v>
      </c>
      <c r="AF684" t="s">
        <v>35</v>
      </c>
      <c r="AH684" t="s">
        <v>49</v>
      </c>
      <c r="AI684" t="s">
        <v>1877</v>
      </c>
      <c r="AJ684" t="s">
        <v>37</v>
      </c>
      <c r="AK684" t="s">
        <v>37</v>
      </c>
    </row>
    <row r="685" spans="1:37" x14ac:dyDescent="0.3">
      <c r="A685">
        <v>683</v>
      </c>
      <c r="B685">
        <v>100563891</v>
      </c>
      <c r="C685">
        <v>4500000</v>
      </c>
      <c r="D685" t="s">
        <v>35</v>
      </c>
      <c r="E685" t="s">
        <v>36</v>
      </c>
      <c r="F685">
        <v>524</v>
      </c>
      <c r="G685" t="s">
        <v>42</v>
      </c>
      <c r="H685">
        <v>7</v>
      </c>
      <c r="I685">
        <v>4</v>
      </c>
      <c r="J685" t="s">
        <v>1890</v>
      </c>
      <c r="K685" t="s">
        <v>39</v>
      </c>
      <c r="L685" t="s">
        <v>39</v>
      </c>
      <c r="M685" t="s">
        <v>298</v>
      </c>
      <c r="N685" t="s">
        <v>41</v>
      </c>
      <c r="O685" t="s">
        <v>42</v>
      </c>
      <c r="P685">
        <v>40.434333100000003</v>
      </c>
      <c r="Q685">
        <v>-3.6915727</v>
      </c>
      <c r="R685" t="s">
        <v>42</v>
      </c>
      <c r="S685" t="s">
        <v>2555</v>
      </c>
      <c r="T685" t="s">
        <v>2556</v>
      </c>
      <c r="U685" t="s">
        <v>64</v>
      </c>
      <c r="V685" t="s">
        <v>42</v>
      </c>
      <c r="W685">
        <v>8588</v>
      </c>
      <c r="X685" t="s">
        <v>46</v>
      </c>
      <c r="Y685" t="s">
        <v>1893</v>
      </c>
      <c r="Z685" t="s">
        <v>37</v>
      </c>
      <c r="AA685" t="s">
        <v>42</v>
      </c>
      <c r="AB685" t="s">
        <v>42</v>
      </c>
      <c r="AC685">
        <v>6</v>
      </c>
      <c r="AD685" t="s">
        <v>37</v>
      </c>
      <c r="AE685" t="s">
        <v>48</v>
      </c>
      <c r="AF685" t="s">
        <v>35</v>
      </c>
      <c r="AH685" t="s">
        <v>49</v>
      </c>
      <c r="AI685" t="s">
        <v>1877</v>
      </c>
      <c r="AJ685" t="s">
        <v>37</v>
      </c>
      <c r="AK685" t="s">
        <v>37</v>
      </c>
    </row>
    <row r="686" spans="1:37" x14ac:dyDescent="0.3">
      <c r="A686">
        <v>684</v>
      </c>
      <c r="B686">
        <v>100444010</v>
      </c>
      <c r="C686">
        <v>1050000</v>
      </c>
      <c r="D686" t="s">
        <v>35</v>
      </c>
      <c r="E686" t="s">
        <v>36</v>
      </c>
      <c r="F686">
        <v>117</v>
      </c>
      <c r="G686" t="s">
        <v>42</v>
      </c>
      <c r="H686">
        <v>1</v>
      </c>
      <c r="I686">
        <v>1</v>
      </c>
      <c r="J686" t="s">
        <v>2557</v>
      </c>
      <c r="K686" t="s">
        <v>39</v>
      </c>
      <c r="L686" t="s">
        <v>39</v>
      </c>
      <c r="M686" t="s">
        <v>2484</v>
      </c>
      <c r="N686" t="s">
        <v>41</v>
      </c>
      <c r="O686" t="s">
        <v>42</v>
      </c>
      <c r="P686">
        <v>40.428063000000002</v>
      </c>
      <c r="Q686">
        <v>-3.6886141000000001</v>
      </c>
      <c r="R686" t="s">
        <v>37</v>
      </c>
      <c r="S686" t="s">
        <v>2558</v>
      </c>
      <c r="T686" t="s">
        <v>2559</v>
      </c>
      <c r="U686" t="s">
        <v>64</v>
      </c>
      <c r="V686" t="s">
        <v>42</v>
      </c>
      <c r="W686">
        <v>8974</v>
      </c>
      <c r="X686" t="s">
        <v>46</v>
      </c>
      <c r="Y686" t="s">
        <v>2560</v>
      </c>
      <c r="Z686" t="s">
        <v>37</v>
      </c>
      <c r="AA686" t="s">
        <v>42</v>
      </c>
      <c r="AB686" t="s">
        <v>42</v>
      </c>
      <c r="AC686">
        <v>3</v>
      </c>
      <c r="AD686" t="s">
        <v>37</v>
      </c>
      <c r="AF686" t="s">
        <v>35</v>
      </c>
      <c r="AH686" t="s">
        <v>2561</v>
      </c>
      <c r="AI686" t="s">
        <v>2532</v>
      </c>
    </row>
    <row r="687" spans="1:37" x14ac:dyDescent="0.3">
      <c r="A687">
        <v>685</v>
      </c>
      <c r="B687">
        <v>99912724</v>
      </c>
      <c r="C687">
        <v>2300000</v>
      </c>
      <c r="D687" t="s">
        <v>51</v>
      </c>
      <c r="E687" t="s">
        <v>36</v>
      </c>
      <c r="F687">
        <v>370</v>
      </c>
      <c r="G687" t="s">
        <v>37</v>
      </c>
      <c r="H687">
        <v>3</v>
      </c>
      <c r="I687">
        <v>4</v>
      </c>
      <c r="J687" t="s">
        <v>1890</v>
      </c>
      <c r="K687" t="s">
        <v>39</v>
      </c>
      <c r="L687" t="s">
        <v>39</v>
      </c>
      <c r="M687" t="s">
        <v>298</v>
      </c>
      <c r="N687" t="s">
        <v>41</v>
      </c>
      <c r="O687" t="s">
        <v>42</v>
      </c>
      <c r="P687">
        <v>40.431850599999997</v>
      </c>
      <c r="Q687">
        <v>-3.6910419999999999</v>
      </c>
      <c r="R687" t="s">
        <v>42</v>
      </c>
      <c r="S687" t="s">
        <v>2562</v>
      </c>
      <c r="T687" t="s">
        <v>2563</v>
      </c>
      <c r="U687" t="s">
        <v>45</v>
      </c>
      <c r="V687" t="s">
        <v>42</v>
      </c>
      <c r="W687">
        <v>6216</v>
      </c>
      <c r="X687" t="s">
        <v>54</v>
      </c>
      <c r="Y687" t="s">
        <v>1898</v>
      </c>
      <c r="Z687" t="s">
        <v>37</v>
      </c>
      <c r="AA687" t="s">
        <v>42</v>
      </c>
      <c r="AB687" t="s">
        <v>42</v>
      </c>
      <c r="AC687">
        <v>6</v>
      </c>
      <c r="AD687" t="s">
        <v>37</v>
      </c>
      <c r="AF687" t="s">
        <v>35</v>
      </c>
      <c r="AG687" t="s">
        <v>51</v>
      </c>
      <c r="AH687" t="s">
        <v>56</v>
      </c>
      <c r="AI687" t="s">
        <v>1877</v>
      </c>
    </row>
    <row r="688" spans="1:37" x14ac:dyDescent="0.3">
      <c r="A688">
        <v>686</v>
      </c>
      <c r="B688">
        <v>99974735</v>
      </c>
      <c r="C688">
        <v>2100000</v>
      </c>
      <c r="D688" t="s">
        <v>35</v>
      </c>
      <c r="E688" t="s">
        <v>36</v>
      </c>
      <c r="F688">
        <v>240</v>
      </c>
      <c r="G688" t="s">
        <v>37</v>
      </c>
      <c r="H688">
        <v>5</v>
      </c>
      <c r="I688">
        <v>4</v>
      </c>
      <c r="J688" t="s">
        <v>2543</v>
      </c>
      <c r="K688" t="s">
        <v>39</v>
      </c>
      <c r="L688" t="s">
        <v>39</v>
      </c>
      <c r="M688" t="s">
        <v>2484</v>
      </c>
      <c r="N688" t="s">
        <v>41</v>
      </c>
      <c r="O688" t="s">
        <v>42</v>
      </c>
      <c r="P688">
        <v>40.434258499999999</v>
      </c>
      <c r="Q688">
        <v>-3.6844872999999998</v>
      </c>
      <c r="R688" t="s">
        <v>42</v>
      </c>
      <c r="S688" t="s">
        <v>2564</v>
      </c>
      <c r="T688" t="s">
        <v>2565</v>
      </c>
      <c r="U688" t="s">
        <v>45</v>
      </c>
      <c r="V688" t="s">
        <v>42</v>
      </c>
      <c r="W688">
        <v>8750</v>
      </c>
      <c r="X688" t="s">
        <v>46</v>
      </c>
      <c r="Y688" t="s">
        <v>2546</v>
      </c>
      <c r="Z688" t="s">
        <v>37</v>
      </c>
      <c r="AA688" t="s">
        <v>42</v>
      </c>
      <c r="AB688" t="s">
        <v>42</v>
      </c>
      <c r="AC688">
        <v>2</v>
      </c>
      <c r="AD688" t="s">
        <v>37</v>
      </c>
      <c r="AE688" t="s">
        <v>48</v>
      </c>
      <c r="AF688" t="s">
        <v>35</v>
      </c>
      <c r="AH688" t="s">
        <v>2547</v>
      </c>
      <c r="AI688" t="s">
        <v>2488</v>
      </c>
      <c r="AJ688" t="s">
        <v>37</v>
      </c>
      <c r="AK688" t="s">
        <v>37</v>
      </c>
    </row>
    <row r="689" spans="1:37" x14ac:dyDescent="0.3">
      <c r="A689">
        <v>687</v>
      </c>
      <c r="B689">
        <v>99974836</v>
      </c>
      <c r="C689">
        <v>5000000</v>
      </c>
      <c r="D689" t="s">
        <v>35</v>
      </c>
      <c r="E689" t="s">
        <v>36</v>
      </c>
      <c r="F689">
        <v>400</v>
      </c>
      <c r="G689" t="s">
        <v>37</v>
      </c>
      <c r="H689">
        <v>5</v>
      </c>
      <c r="I689">
        <v>5</v>
      </c>
      <c r="J689" t="s">
        <v>2566</v>
      </c>
      <c r="K689" t="s">
        <v>39</v>
      </c>
      <c r="L689" t="s">
        <v>39</v>
      </c>
      <c r="M689" t="s">
        <v>2484</v>
      </c>
      <c r="N689" t="s">
        <v>41</v>
      </c>
      <c r="O689" t="s">
        <v>42</v>
      </c>
      <c r="P689">
        <v>40.429046800000002</v>
      </c>
      <c r="Q689">
        <v>-3.6852231</v>
      </c>
      <c r="R689" t="s">
        <v>42</v>
      </c>
      <c r="S689" t="s">
        <v>2567</v>
      </c>
      <c r="T689" t="s">
        <v>2568</v>
      </c>
      <c r="U689" t="s">
        <v>45</v>
      </c>
      <c r="V689" t="s">
        <v>42</v>
      </c>
      <c r="W689">
        <v>12500</v>
      </c>
      <c r="X689" t="s">
        <v>46</v>
      </c>
      <c r="Y689" t="s">
        <v>2569</v>
      </c>
      <c r="Z689" t="s">
        <v>37</v>
      </c>
      <c r="AA689" t="s">
        <v>42</v>
      </c>
      <c r="AB689" t="s">
        <v>42</v>
      </c>
      <c r="AC689">
        <v>4</v>
      </c>
      <c r="AD689" t="s">
        <v>37</v>
      </c>
      <c r="AE689" t="s">
        <v>48</v>
      </c>
      <c r="AF689" t="s">
        <v>35</v>
      </c>
      <c r="AH689" t="s">
        <v>2570</v>
      </c>
      <c r="AI689" t="s">
        <v>2532</v>
      </c>
      <c r="AJ689" t="s">
        <v>37</v>
      </c>
      <c r="AK689" t="s">
        <v>37</v>
      </c>
    </row>
    <row r="690" spans="1:37" x14ac:dyDescent="0.3">
      <c r="A690">
        <v>688</v>
      </c>
      <c r="B690">
        <v>86341552</v>
      </c>
      <c r="C690">
        <v>2300000</v>
      </c>
      <c r="D690" t="s">
        <v>1152</v>
      </c>
      <c r="E690" t="s">
        <v>36</v>
      </c>
      <c r="F690">
        <v>335</v>
      </c>
      <c r="G690" t="s">
        <v>37</v>
      </c>
      <c r="H690">
        <v>4</v>
      </c>
      <c r="I690">
        <v>4</v>
      </c>
      <c r="J690" t="s">
        <v>1890</v>
      </c>
      <c r="K690" t="s">
        <v>39</v>
      </c>
      <c r="L690" t="s">
        <v>39</v>
      </c>
      <c r="M690" t="s">
        <v>298</v>
      </c>
      <c r="N690" t="s">
        <v>41</v>
      </c>
      <c r="O690" t="s">
        <v>42</v>
      </c>
      <c r="P690">
        <v>40.433239100000002</v>
      </c>
      <c r="Q690">
        <v>-3.6932396999999999</v>
      </c>
      <c r="R690" t="s">
        <v>42</v>
      </c>
      <c r="S690" t="s">
        <v>1901</v>
      </c>
      <c r="T690" t="s">
        <v>1902</v>
      </c>
      <c r="U690" t="s">
        <v>45</v>
      </c>
      <c r="V690" t="s">
        <v>42</v>
      </c>
      <c r="W690">
        <v>6866</v>
      </c>
      <c r="X690" t="s">
        <v>1156</v>
      </c>
      <c r="Y690" t="s">
        <v>1903</v>
      </c>
      <c r="Z690" t="s">
        <v>37</v>
      </c>
      <c r="AA690" t="s">
        <v>42</v>
      </c>
      <c r="AB690" t="s">
        <v>42</v>
      </c>
      <c r="AC690">
        <v>5</v>
      </c>
      <c r="AD690" t="s">
        <v>37</v>
      </c>
      <c r="AE690" t="s">
        <v>1904</v>
      </c>
      <c r="AF690" t="s">
        <v>35</v>
      </c>
      <c r="AG690" t="s">
        <v>1152</v>
      </c>
      <c r="AH690" t="s">
        <v>1905</v>
      </c>
      <c r="AI690" t="s">
        <v>1877</v>
      </c>
      <c r="AJ690" t="s">
        <v>37</v>
      </c>
      <c r="AK690" t="s">
        <v>42</v>
      </c>
    </row>
    <row r="691" spans="1:37" x14ac:dyDescent="0.3">
      <c r="A691">
        <v>689</v>
      </c>
      <c r="B691">
        <v>96964723</v>
      </c>
      <c r="C691">
        <v>6950000</v>
      </c>
      <c r="D691" t="s">
        <v>51</v>
      </c>
      <c r="E691" t="s">
        <v>36</v>
      </c>
      <c r="F691">
        <v>750</v>
      </c>
      <c r="G691" t="s">
        <v>37</v>
      </c>
      <c r="H691">
        <v>6</v>
      </c>
      <c r="I691">
        <v>6</v>
      </c>
      <c r="J691" t="s">
        <v>2483</v>
      </c>
      <c r="K691" t="s">
        <v>39</v>
      </c>
      <c r="L691" t="s">
        <v>39</v>
      </c>
      <c r="M691" t="s">
        <v>2484</v>
      </c>
      <c r="N691" t="s">
        <v>41</v>
      </c>
      <c r="O691" t="s">
        <v>42</v>
      </c>
      <c r="P691">
        <v>40.433297199999998</v>
      </c>
      <c r="Q691">
        <v>-3.6858469999999999</v>
      </c>
      <c r="R691" t="s">
        <v>42</v>
      </c>
      <c r="S691" t="s">
        <v>2571</v>
      </c>
      <c r="T691" t="s">
        <v>2572</v>
      </c>
      <c r="U691" t="s">
        <v>45</v>
      </c>
      <c r="V691" t="s">
        <v>42</v>
      </c>
      <c r="W691">
        <v>9267</v>
      </c>
      <c r="X691" t="s">
        <v>54</v>
      </c>
      <c r="Y691" t="s">
        <v>2535</v>
      </c>
      <c r="Z691" t="s">
        <v>37</v>
      </c>
      <c r="AA691" t="s">
        <v>42</v>
      </c>
      <c r="AB691" t="s">
        <v>42</v>
      </c>
      <c r="AC691">
        <v>7</v>
      </c>
      <c r="AD691" t="s">
        <v>37</v>
      </c>
      <c r="AE691" t="s">
        <v>48</v>
      </c>
      <c r="AF691" t="s">
        <v>35</v>
      </c>
      <c r="AG691" t="s">
        <v>51</v>
      </c>
      <c r="AH691" t="s">
        <v>56</v>
      </c>
      <c r="AI691" t="s">
        <v>2488</v>
      </c>
      <c r="AJ691" t="s">
        <v>37</v>
      </c>
      <c r="AK691" t="s">
        <v>37</v>
      </c>
    </row>
    <row r="692" spans="1:37" x14ac:dyDescent="0.3">
      <c r="A692">
        <v>690</v>
      </c>
      <c r="B692">
        <v>88391074</v>
      </c>
      <c r="C692">
        <v>2750000</v>
      </c>
      <c r="D692" t="s">
        <v>51</v>
      </c>
      <c r="E692" t="s">
        <v>36</v>
      </c>
      <c r="F692">
        <v>301</v>
      </c>
      <c r="G692" t="s">
        <v>37</v>
      </c>
      <c r="H692">
        <v>5</v>
      </c>
      <c r="I692">
        <v>4</v>
      </c>
      <c r="J692" t="s">
        <v>2483</v>
      </c>
      <c r="K692" t="s">
        <v>39</v>
      </c>
      <c r="L692" t="s">
        <v>39</v>
      </c>
      <c r="M692" t="s">
        <v>2484</v>
      </c>
      <c r="N692" t="s">
        <v>41</v>
      </c>
      <c r="O692" t="s">
        <v>42</v>
      </c>
      <c r="P692">
        <v>40.429839100000002</v>
      </c>
      <c r="Q692">
        <v>-3.6821931000000001</v>
      </c>
      <c r="R692" t="s">
        <v>42</v>
      </c>
      <c r="S692" t="s">
        <v>2573</v>
      </c>
      <c r="T692" t="s">
        <v>2574</v>
      </c>
      <c r="U692" t="s">
        <v>64</v>
      </c>
      <c r="V692" t="s">
        <v>42</v>
      </c>
      <c r="W692">
        <v>9136</v>
      </c>
      <c r="X692" t="s">
        <v>54</v>
      </c>
      <c r="Y692" t="s">
        <v>2535</v>
      </c>
      <c r="Z692" t="s">
        <v>42</v>
      </c>
      <c r="AA692" t="s">
        <v>42</v>
      </c>
      <c r="AB692" t="s">
        <v>42</v>
      </c>
      <c r="AC692">
        <v>8</v>
      </c>
      <c r="AD692" t="s">
        <v>37</v>
      </c>
      <c r="AE692" t="s">
        <v>48</v>
      </c>
      <c r="AF692" t="s">
        <v>35</v>
      </c>
      <c r="AG692" t="s">
        <v>51</v>
      </c>
      <c r="AH692" t="s">
        <v>56</v>
      </c>
      <c r="AI692" t="s">
        <v>2488</v>
      </c>
      <c r="AJ692" t="s">
        <v>37</v>
      </c>
      <c r="AK692" t="s">
        <v>37</v>
      </c>
    </row>
    <row r="693" spans="1:37" x14ac:dyDescent="0.3">
      <c r="A693">
        <v>691</v>
      </c>
      <c r="B693">
        <v>99852561</v>
      </c>
      <c r="C693">
        <v>695000</v>
      </c>
      <c r="D693" t="s">
        <v>35</v>
      </c>
      <c r="E693" t="s">
        <v>36</v>
      </c>
      <c r="F693">
        <v>115</v>
      </c>
      <c r="G693" t="s">
        <v>37</v>
      </c>
      <c r="H693">
        <v>4</v>
      </c>
      <c r="I693">
        <v>2</v>
      </c>
      <c r="J693" t="s">
        <v>2575</v>
      </c>
      <c r="K693" t="s">
        <v>39</v>
      </c>
      <c r="L693" t="s">
        <v>39</v>
      </c>
      <c r="M693" t="s">
        <v>298</v>
      </c>
      <c r="N693" t="s">
        <v>41</v>
      </c>
      <c r="O693" t="s">
        <v>42</v>
      </c>
      <c r="P693">
        <v>40.432331699999999</v>
      </c>
      <c r="Q693">
        <v>-3.6939557999999999</v>
      </c>
      <c r="R693" t="s">
        <v>42</v>
      </c>
      <c r="S693" t="s">
        <v>2576</v>
      </c>
      <c r="T693" t="s">
        <v>2577</v>
      </c>
      <c r="U693" t="s">
        <v>64</v>
      </c>
      <c r="V693" t="s">
        <v>42</v>
      </c>
      <c r="W693">
        <v>6043</v>
      </c>
      <c r="X693" t="s">
        <v>46</v>
      </c>
      <c r="Y693" t="s">
        <v>2578</v>
      </c>
      <c r="Z693" t="s">
        <v>37</v>
      </c>
      <c r="AA693" t="s">
        <v>42</v>
      </c>
      <c r="AB693" t="s">
        <v>42</v>
      </c>
      <c r="AC693" t="s">
        <v>65</v>
      </c>
      <c r="AD693" t="s">
        <v>37</v>
      </c>
      <c r="AF693" t="s">
        <v>35</v>
      </c>
      <c r="AH693" t="s">
        <v>2579</v>
      </c>
      <c r="AI693" t="s">
        <v>1877</v>
      </c>
    </row>
    <row r="694" spans="1:37" x14ac:dyDescent="0.3">
      <c r="A694">
        <v>692</v>
      </c>
      <c r="B694">
        <v>101217071</v>
      </c>
      <c r="C694">
        <v>2500000</v>
      </c>
      <c r="D694" t="s">
        <v>35</v>
      </c>
      <c r="E694" t="s">
        <v>36</v>
      </c>
      <c r="F694">
        <v>221</v>
      </c>
      <c r="G694" t="s">
        <v>37</v>
      </c>
      <c r="H694">
        <v>4</v>
      </c>
      <c r="I694">
        <v>4</v>
      </c>
      <c r="J694" t="s">
        <v>1890</v>
      </c>
      <c r="K694" t="s">
        <v>39</v>
      </c>
      <c r="L694" t="s">
        <v>39</v>
      </c>
      <c r="M694" t="s">
        <v>298</v>
      </c>
      <c r="N694" t="s">
        <v>41</v>
      </c>
      <c r="O694" t="s">
        <v>42</v>
      </c>
      <c r="P694">
        <v>40.4305831</v>
      </c>
      <c r="Q694">
        <v>-3.6941145</v>
      </c>
      <c r="R694" t="s">
        <v>42</v>
      </c>
      <c r="S694" t="s">
        <v>2580</v>
      </c>
      <c r="T694" t="s">
        <v>2581</v>
      </c>
      <c r="U694" t="s">
        <v>45</v>
      </c>
      <c r="V694" t="s">
        <v>42</v>
      </c>
      <c r="W694">
        <v>11312</v>
      </c>
      <c r="X694" t="s">
        <v>46</v>
      </c>
      <c r="Y694" t="s">
        <v>1893</v>
      </c>
      <c r="Z694" t="s">
        <v>37</v>
      </c>
      <c r="AA694" t="s">
        <v>42</v>
      </c>
      <c r="AB694" t="s">
        <v>42</v>
      </c>
      <c r="AC694">
        <v>4</v>
      </c>
      <c r="AD694" t="s">
        <v>37</v>
      </c>
      <c r="AF694" t="s">
        <v>35</v>
      </c>
      <c r="AH694" t="s">
        <v>49</v>
      </c>
      <c r="AI694" t="s">
        <v>1877</v>
      </c>
    </row>
    <row r="695" spans="1:37" x14ac:dyDescent="0.3">
      <c r="A695">
        <v>693</v>
      </c>
      <c r="B695">
        <v>99109749</v>
      </c>
      <c r="C695">
        <v>1975000</v>
      </c>
      <c r="D695" t="s">
        <v>51</v>
      </c>
      <c r="E695" t="s">
        <v>36</v>
      </c>
      <c r="F695">
        <v>212</v>
      </c>
      <c r="G695" t="s">
        <v>37</v>
      </c>
      <c r="H695">
        <v>5</v>
      </c>
      <c r="I695">
        <v>3</v>
      </c>
      <c r="J695" t="s">
        <v>2489</v>
      </c>
      <c r="K695" t="s">
        <v>39</v>
      </c>
      <c r="L695" t="s">
        <v>39</v>
      </c>
      <c r="M695" t="s">
        <v>298</v>
      </c>
      <c r="N695" t="s">
        <v>41</v>
      </c>
      <c r="O695" t="s">
        <v>42</v>
      </c>
      <c r="P695">
        <v>40.432759799999999</v>
      </c>
      <c r="Q695">
        <v>-3.6941476</v>
      </c>
      <c r="R695" t="s">
        <v>42</v>
      </c>
      <c r="S695" t="s">
        <v>2582</v>
      </c>
      <c r="T695" t="s">
        <v>2583</v>
      </c>
      <c r="U695" t="s">
        <v>45</v>
      </c>
      <c r="V695" t="s">
        <v>42</v>
      </c>
      <c r="W695">
        <v>9316</v>
      </c>
      <c r="X695" t="s">
        <v>54</v>
      </c>
      <c r="Y695" t="s">
        <v>2584</v>
      </c>
      <c r="Z695" t="s">
        <v>37</v>
      </c>
      <c r="AA695" t="s">
        <v>42</v>
      </c>
      <c r="AB695" t="s">
        <v>42</v>
      </c>
      <c r="AC695">
        <v>7</v>
      </c>
      <c r="AD695" t="s">
        <v>37</v>
      </c>
      <c r="AE695" t="s">
        <v>48</v>
      </c>
      <c r="AF695" t="s">
        <v>35</v>
      </c>
      <c r="AG695" t="s">
        <v>51</v>
      </c>
      <c r="AH695" t="s">
        <v>2585</v>
      </c>
      <c r="AI695" t="s">
        <v>1877</v>
      </c>
      <c r="AJ695" t="s">
        <v>37</v>
      </c>
      <c r="AK695" t="s">
        <v>37</v>
      </c>
    </row>
    <row r="696" spans="1:37" x14ac:dyDescent="0.3">
      <c r="A696">
        <v>694</v>
      </c>
      <c r="B696">
        <v>100315820</v>
      </c>
      <c r="C696">
        <v>1450000</v>
      </c>
      <c r="D696" t="s">
        <v>35</v>
      </c>
      <c r="E696" t="s">
        <v>36</v>
      </c>
      <c r="F696">
        <v>241</v>
      </c>
      <c r="G696" t="s">
        <v>37</v>
      </c>
      <c r="H696">
        <v>5</v>
      </c>
      <c r="I696">
        <v>2</v>
      </c>
      <c r="J696" t="s">
        <v>2508</v>
      </c>
      <c r="K696" t="s">
        <v>39</v>
      </c>
      <c r="L696" t="s">
        <v>39</v>
      </c>
      <c r="M696" t="s">
        <v>2484</v>
      </c>
      <c r="N696" t="s">
        <v>41</v>
      </c>
      <c r="O696" t="s">
        <v>42</v>
      </c>
      <c r="P696">
        <v>40.431857999999998</v>
      </c>
      <c r="Q696">
        <v>-3.6854444000000002</v>
      </c>
      <c r="R696" t="s">
        <v>42</v>
      </c>
      <c r="S696" t="s">
        <v>2586</v>
      </c>
      <c r="T696" t="s">
        <v>2587</v>
      </c>
      <c r="U696" t="s">
        <v>64</v>
      </c>
      <c r="V696" t="s">
        <v>42</v>
      </c>
      <c r="W696">
        <v>6017</v>
      </c>
      <c r="X696" t="s">
        <v>46</v>
      </c>
      <c r="Y696" t="s">
        <v>2511</v>
      </c>
      <c r="Z696" t="s">
        <v>37</v>
      </c>
      <c r="AA696" t="s">
        <v>42</v>
      </c>
      <c r="AB696" t="s">
        <v>42</v>
      </c>
      <c r="AC696" t="s">
        <v>65</v>
      </c>
      <c r="AD696" t="s">
        <v>37</v>
      </c>
      <c r="AE696" t="s">
        <v>2588</v>
      </c>
      <c r="AF696" t="s">
        <v>35</v>
      </c>
      <c r="AH696" t="s">
        <v>2512</v>
      </c>
      <c r="AI696" t="s">
        <v>2488</v>
      </c>
      <c r="AJ696" t="s">
        <v>37</v>
      </c>
      <c r="AK696" t="s">
        <v>42</v>
      </c>
    </row>
    <row r="697" spans="1:37" x14ac:dyDescent="0.3">
      <c r="A697">
        <v>695</v>
      </c>
      <c r="B697">
        <v>100965538</v>
      </c>
      <c r="C697">
        <v>820000</v>
      </c>
      <c r="D697" t="s">
        <v>35</v>
      </c>
      <c r="E697" t="s">
        <v>36</v>
      </c>
      <c r="F697">
        <v>115</v>
      </c>
      <c r="G697" t="s">
        <v>37</v>
      </c>
      <c r="H697">
        <v>3</v>
      </c>
      <c r="I697">
        <v>3</v>
      </c>
      <c r="J697" t="s">
        <v>2589</v>
      </c>
      <c r="K697" t="s">
        <v>39</v>
      </c>
      <c r="L697" t="s">
        <v>39</v>
      </c>
      <c r="M697" t="s">
        <v>2484</v>
      </c>
      <c r="N697" t="s">
        <v>41</v>
      </c>
      <c r="O697" t="s">
        <v>42</v>
      </c>
      <c r="P697">
        <v>40.435527499999999</v>
      </c>
      <c r="Q697">
        <v>-3.6845401</v>
      </c>
      <c r="R697" t="s">
        <v>42</v>
      </c>
      <c r="S697" t="s">
        <v>2590</v>
      </c>
      <c r="T697" t="s">
        <v>2591</v>
      </c>
      <c r="U697" t="s">
        <v>45</v>
      </c>
      <c r="V697" t="s">
        <v>42</v>
      </c>
      <c r="W697">
        <v>7130</v>
      </c>
      <c r="X697" t="s">
        <v>46</v>
      </c>
      <c r="Y697" t="s">
        <v>2592</v>
      </c>
      <c r="Z697" t="s">
        <v>37</v>
      </c>
      <c r="AA697" t="s">
        <v>42</v>
      </c>
      <c r="AB697" t="s">
        <v>42</v>
      </c>
      <c r="AC697">
        <v>4</v>
      </c>
      <c r="AD697" t="s">
        <v>37</v>
      </c>
      <c r="AF697" t="s">
        <v>35</v>
      </c>
      <c r="AH697" t="s">
        <v>2593</v>
      </c>
      <c r="AI697" t="s">
        <v>2488</v>
      </c>
    </row>
    <row r="698" spans="1:37" x14ac:dyDescent="0.3">
      <c r="A698">
        <v>696</v>
      </c>
      <c r="B698">
        <v>101061468</v>
      </c>
      <c r="C698">
        <v>735000</v>
      </c>
      <c r="D698" t="s">
        <v>35</v>
      </c>
      <c r="E698" t="s">
        <v>36</v>
      </c>
      <c r="F698">
        <v>82</v>
      </c>
      <c r="G698" t="s">
        <v>42</v>
      </c>
      <c r="H698">
        <v>2</v>
      </c>
      <c r="I698">
        <v>1</v>
      </c>
      <c r="J698" t="s">
        <v>2594</v>
      </c>
      <c r="K698" t="s">
        <v>39</v>
      </c>
      <c r="L698" t="s">
        <v>39</v>
      </c>
      <c r="M698" t="s">
        <v>2484</v>
      </c>
      <c r="N698" t="s">
        <v>41</v>
      </c>
      <c r="O698" t="s">
        <v>42</v>
      </c>
      <c r="P698">
        <v>40.425615000000001</v>
      </c>
      <c r="Q698">
        <v>-3.684323</v>
      </c>
      <c r="R698" t="s">
        <v>42</v>
      </c>
      <c r="S698" t="s">
        <v>2595</v>
      </c>
      <c r="T698" t="s">
        <v>2596</v>
      </c>
      <c r="U698" t="s">
        <v>45</v>
      </c>
      <c r="V698" t="s">
        <v>42</v>
      </c>
      <c r="W698">
        <v>8963</v>
      </c>
      <c r="X698" t="s">
        <v>46</v>
      </c>
      <c r="Y698" t="s">
        <v>2597</v>
      </c>
      <c r="Z698" t="s">
        <v>37</v>
      </c>
      <c r="AA698" t="s">
        <v>42</v>
      </c>
      <c r="AB698" t="s">
        <v>42</v>
      </c>
      <c r="AC698">
        <v>5</v>
      </c>
      <c r="AD698" t="s">
        <v>37</v>
      </c>
      <c r="AF698" t="s">
        <v>35</v>
      </c>
      <c r="AH698" t="s">
        <v>2598</v>
      </c>
      <c r="AI698" t="s">
        <v>2532</v>
      </c>
    </row>
    <row r="699" spans="1:37" x14ac:dyDescent="0.3">
      <c r="A699">
        <v>697</v>
      </c>
      <c r="B699">
        <v>100804767</v>
      </c>
      <c r="C699">
        <v>2200000</v>
      </c>
      <c r="D699" t="s">
        <v>35</v>
      </c>
      <c r="E699" t="s">
        <v>36</v>
      </c>
      <c r="F699">
        <v>243</v>
      </c>
      <c r="G699" t="s">
        <v>37</v>
      </c>
      <c r="H699">
        <v>4</v>
      </c>
      <c r="I699">
        <v>3</v>
      </c>
      <c r="J699" t="s">
        <v>2599</v>
      </c>
      <c r="K699" t="s">
        <v>39</v>
      </c>
      <c r="L699" t="s">
        <v>39</v>
      </c>
      <c r="M699" t="s">
        <v>2484</v>
      </c>
      <c r="N699" t="s">
        <v>41</v>
      </c>
      <c r="O699" t="s">
        <v>42</v>
      </c>
      <c r="P699">
        <v>40.422252499999999</v>
      </c>
      <c r="Q699">
        <v>-3.6903552999999998</v>
      </c>
      <c r="R699" t="s">
        <v>37</v>
      </c>
      <c r="S699" t="s">
        <v>2600</v>
      </c>
      <c r="T699" t="s">
        <v>2601</v>
      </c>
      <c r="U699" t="s">
        <v>64</v>
      </c>
      <c r="V699" t="s">
        <v>42</v>
      </c>
      <c r="W699">
        <v>9053</v>
      </c>
      <c r="X699" t="s">
        <v>46</v>
      </c>
      <c r="Y699" t="s">
        <v>2602</v>
      </c>
      <c r="Z699" t="s">
        <v>37</v>
      </c>
      <c r="AA699" t="s">
        <v>42</v>
      </c>
      <c r="AB699" t="s">
        <v>42</v>
      </c>
      <c r="AC699">
        <v>1</v>
      </c>
      <c r="AD699" t="s">
        <v>37</v>
      </c>
      <c r="AF699" t="s">
        <v>35</v>
      </c>
      <c r="AH699" t="s">
        <v>2603</v>
      </c>
      <c r="AI699" t="s">
        <v>2532</v>
      </c>
    </row>
    <row r="700" spans="1:37" x14ac:dyDescent="0.3">
      <c r="A700">
        <v>698</v>
      </c>
      <c r="B700">
        <v>100546624</v>
      </c>
      <c r="C700">
        <v>2300000</v>
      </c>
      <c r="D700" t="s">
        <v>35</v>
      </c>
      <c r="E700" t="s">
        <v>36</v>
      </c>
      <c r="F700">
        <v>161</v>
      </c>
      <c r="G700" t="s">
        <v>37</v>
      </c>
      <c r="H700">
        <v>3</v>
      </c>
      <c r="I700">
        <v>2</v>
      </c>
      <c r="J700" t="s">
        <v>2604</v>
      </c>
      <c r="K700" t="s">
        <v>39</v>
      </c>
      <c r="L700" t="s">
        <v>39</v>
      </c>
      <c r="M700" t="s">
        <v>2484</v>
      </c>
      <c r="N700" t="s">
        <v>41</v>
      </c>
      <c r="O700" t="s">
        <v>42</v>
      </c>
      <c r="P700">
        <v>40.422430300000002</v>
      </c>
      <c r="Q700">
        <v>-3.6862786000000001</v>
      </c>
      <c r="R700" t="s">
        <v>37</v>
      </c>
      <c r="S700" t="s">
        <v>2605</v>
      </c>
      <c r="T700" t="s">
        <v>2606</v>
      </c>
      <c r="U700" t="s">
        <v>45</v>
      </c>
      <c r="V700" t="s">
        <v>42</v>
      </c>
      <c r="W700">
        <v>14286</v>
      </c>
      <c r="X700" t="s">
        <v>46</v>
      </c>
      <c r="Y700" t="s">
        <v>2607</v>
      </c>
      <c r="Z700" t="s">
        <v>37</v>
      </c>
      <c r="AA700" t="s">
        <v>42</v>
      </c>
      <c r="AB700" t="s">
        <v>42</v>
      </c>
      <c r="AC700">
        <v>3</v>
      </c>
      <c r="AD700" t="s">
        <v>37</v>
      </c>
      <c r="AF700" t="s">
        <v>35</v>
      </c>
      <c r="AH700" t="s">
        <v>2608</v>
      </c>
      <c r="AI700" t="s">
        <v>2532</v>
      </c>
    </row>
    <row r="701" spans="1:37" x14ac:dyDescent="0.3">
      <c r="A701">
        <v>699</v>
      </c>
      <c r="B701">
        <v>99858104</v>
      </c>
      <c r="C701">
        <v>5000000</v>
      </c>
      <c r="D701" t="s">
        <v>35</v>
      </c>
      <c r="E701" t="s">
        <v>36</v>
      </c>
      <c r="F701">
        <v>400</v>
      </c>
      <c r="G701" t="s">
        <v>37</v>
      </c>
      <c r="H701">
        <v>4</v>
      </c>
      <c r="I701">
        <v>5</v>
      </c>
      <c r="J701" t="s">
        <v>2609</v>
      </c>
      <c r="K701" t="s">
        <v>39</v>
      </c>
      <c r="L701" t="s">
        <v>39</v>
      </c>
      <c r="M701" t="s">
        <v>2484</v>
      </c>
      <c r="N701" t="s">
        <v>41</v>
      </c>
      <c r="O701" t="s">
        <v>42</v>
      </c>
      <c r="P701">
        <v>40.426331699999999</v>
      </c>
      <c r="Q701">
        <v>-3.6840229999999998</v>
      </c>
      <c r="R701" t="s">
        <v>37</v>
      </c>
      <c r="S701" t="s">
        <v>2610</v>
      </c>
      <c r="T701" t="s">
        <v>2611</v>
      </c>
      <c r="U701" t="s">
        <v>45</v>
      </c>
      <c r="V701" t="s">
        <v>42</v>
      </c>
      <c r="W701">
        <v>12500</v>
      </c>
      <c r="X701" t="s">
        <v>46</v>
      </c>
      <c r="Y701" t="s">
        <v>2612</v>
      </c>
      <c r="Z701" t="s">
        <v>37</v>
      </c>
      <c r="AA701" t="s">
        <v>42</v>
      </c>
      <c r="AB701" t="s">
        <v>42</v>
      </c>
      <c r="AC701">
        <v>4</v>
      </c>
      <c r="AD701" t="s">
        <v>37</v>
      </c>
      <c r="AE701" t="s">
        <v>48</v>
      </c>
      <c r="AF701" t="s">
        <v>35</v>
      </c>
      <c r="AH701" t="s">
        <v>2613</v>
      </c>
      <c r="AI701" t="s">
        <v>2532</v>
      </c>
      <c r="AJ701" t="s">
        <v>37</v>
      </c>
      <c r="AK701" t="s">
        <v>37</v>
      </c>
    </row>
    <row r="702" spans="1:37" x14ac:dyDescent="0.3">
      <c r="A702">
        <v>700</v>
      </c>
      <c r="B702">
        <v>101299128</v>
      </c>
      <c r="C702">
        <v>2600000</v>
      </c>
      <c r="D702" t="s">
        <v>35</v>
      </c>
      <c r="E702" t="s">
        <v>36</v>
      </c>
      <c r="F702">
        <v>382</v>
      </c>
      <c r="G702" t="s">
        <v>37</v>
      </c>
      <c r="H702">
        <v>3</v>
      </c>
      <c r="I702">
        <v>4</v>
      </c>
      <c r="J702" t="s">
        <v>1929</v>
      </c>
      <c r="K702" t="s">
        <v>39</v>
      </c>
      <c r="L702" t="s">
        <v>39</v>
      </c>
      <c r="M702" t="s">
        <v>517</v>
      </c>
      <c r="N702" t="s">
        <v>41</v>
      </c>
      <c r="O702" t="s">
        <v>42</v>
      </c>
      <c r="P702">
        <v>40.4236273</v>
      </c>
      <c r="Q702">
        <v>-3.6938456</v>
      </c>
      <c r="R702" t="s">
        <v>42</v>
      </c>
      <c r="S702" t="s">
        <v>1930</v>
      </c>
      <c r="T702" t="s">
        <v>1931</v>
      </c>
      <c r="U702" t="s">
        <v>45</v>
      </c>
      <c r="V702" t="s">
        <v>42</v>
      </c>
      <c r="W702">
        <v>6806</v>
      </c>
      <c r="X702" t="s">
        <v>46</v>
      </c>
      <c r="Y702" t="s">
        <v>1932</v>
      </c>
      <c r="Z702" t="s">
        <v>37</v>
      </c>
      <c r="AA702" t="s">
        <v>42</v>
      </c>
      <c r="AB702" t="s">
        <v>42</v>
      </c>
      <c r="AC702">
        <v>4</v>
      </c>
      <c r="AD702" t="s">
        <v>37</v>
      </c>
      <c r="AE702" t="s">
        <v>48</v>
      </c>
      <c r="AF702" t="s">
        <v>35</v>
      </c>
      <c r="AH702" t="s">
        <v>49</v>
      </c>
      <c r="AI702" t="s">
        <v>1933</v>
      </c>
      <c r="AJ702" t="s">
        <v>37</v>
      </c>
      <c r="AK702" t="s">
        <v>37</v>
      </c>
    </row>
    <row r="703" spans="1:37" x14ac:dyDescent="0.3">
      <c r="A703">
        <v>701</v>
      </c>
      <c r="B703">
        <v>100548121</v>
      </c>
      <c r="C703">
        <v>2300000</v>
      </c>
      <c r="D703" t="s">
        <v>35</v>
      </c>
      <c r="E703" t="s">
        <v>36</v>
      </c>
      <c r="F703">
        <v>161</v>
      </c>
      <c r="G703" t="s">
        <v>37</v>
      </c>
      <c r="H703">
        <v>3</v>
      </c>
      <c r="I703">
        <v>2</v>
      </c>
      <c r="J703" t="s">
        <v>2614</v>
      </c>
      <c r="K703" t="s">
        <v>39</v>
      </c>
      <c r="L703" t="s">
        <v>39</v>
      </c>
      <c r="M703" t="s">
        <v>2484</v>
      </c>
      <c r="N703" t="s">
        <v>41</v>
      </c>
      <c r="O703" t="s">
        <v>42</v>
      </c>
      <c r="P703">
        <v>40.4222131</v>
      </c>
      <c r="Q703">
        <v>-3.6897579999999999</v>
      </c>
      <c r="R703" t="s">
        <v>42</v>
      </c>
      <c r="S703" t="s">
        <v>2615</v>
      </c>
      <c r="T703" t="s">
        <v>2616</v>
      </c>
      <c r="U703" t="s">
        <v>45</v>
      </c>
      <c r="V703" t="s">
        <v>42</v>
      </c>
      <c r="W703">
        <v>14286</v>
      </c>
      <c r="X703" t="s">
        <v>46</v>
      </c>
      <c r="Y703" t="s">
        <v>2617</v>
      </c>
      <c r="Z703" t="s">
        <v>37</v>
      </c>
      <c r="AA703" t="s">
        <v>42</v>
      </c>
      <c r="AB703" t="s">
        <v>42</v>
      </c>
      <c r="AC703">
        <v>3</v>
      </c>
      <c r="AD703" t="s">
        <v>37</v>
      </c>
      <c r="AF703" t="s">
        <v>35</v>
      </c>
      <c r="AH703" t="s">
        <v>2618</v>
      </c>
      <c r="AI703" t="s">
        <v>2532</v>
      </c>
    </row>
    <row r="704" spans="1:37" x14ac:dyDescent="0.3">
      <c r="A704">
        <v>702</v>
      </c>
      <c r="B704">
        <v>99088497</v>
      </c>
      <c r="C704">
        <v>1750000</v>
      </c>
      <c r="D704" t="s">
        <v>35</v>
      </c>
      <c r="E704" t="s">
        <v>36</v>
      </c>
      <c r="F704">
        <v>158</v>
      </c>
      <c r="G704" t="s">
        <v>37</v>
      </c>
      <c r="H704">
        <v>3</v>
      </c>
      <c r="I704">
        <v>2</v>
      </c>
      <c r="J704" t="s">
        <v>2619</v>
      </c>
      <c r="K704" t="s">
        <v>39</v>
      </c>
      <c r="L704" t="s">
        <v>39</v>
      </c>
      <c r="M704" t="s">
        <v>2484</v>
      </c>
      <c r="N704" t="s">
        <v>41</v>
      </c>
      <c r="O704" t="s">
        <v>42</v>
      </c>
      <c r="P704">
        <v>40.4244737</v>
      </c>
      <c r="Q704">
        <v>-3.6874037</v>
      </c>
      <c r="R704" t="s">
        <v>42</v>
      </c>
      <c r="S704" t="s">
        <v>2620</v>
      </c>
      <c r="T704" t="s">
        <v>2621</v>
      </c>
      <c r="U704" t="s">
        <v>45</v>
      </c>
      <c r="V704" t="s">
        <v>42</v>
      </c>
      <c r="W704">
        <v>11076</v>
      </c>
      <c r="X704" t="s">
        <v>46</v>
      </c>
      <c r="Y704" t="s">
        <v>2622</v>
      </c>
      <c r="Z704" t="s">
        <v>37</v>
      </c>
      <c r="AA704" t="s">
        <v>42</v>
      </c>
      <c r="AB704" t="s">
        <v>42</v>
      </c>
      <c r="AC704">
        <v>2</v>
      </c>
      <c r="AD704" t="s">
        <v>37</v>
      </c>
      <c r="AF704" t="s">
        <v>35</v>
      </c>
      <c r="AH704" t="s">
        <v>2623</v>
      </c>
      <c r="AI704" t="s">
        <v>2532</v>
      </c>
    </row>
    <row r="705" spans="1:37" x14ac:dyDescent="0.3">
      <c r="A705">
        <v>703</v>
      </c>
      <c r="B705">
        <v>101124776</v>
      </c>
      <c r="C705">
        <v>1200000</v>
      </c>
      <c r="D705" t="s">
        <v>35</v>
      </c>
      <c r="E705" t="s">
        <v>36</v>
      </c>
      <c r="F705">
        <v>103</v>
      </c>
      <c r="G705" t="s">
        <v>42</v>
      </c>
      <c r="H705">
        <v>2</v>
      </c>
      <c r="I705">
        <v>2</v>
      </c>
      <c r="J705" t="s">
        <v>2624</v>
      </c>
      <c r="K705" t="s">
        <v>39</v>
      </c>
      <c r="L705" t="s">
        <v>39</v>
      </c>
      <c r="M705" t="s">
        <v>2484</v>
      </c>
      <c r="N705" t="s">
        <v>41</v>
      </c>
      <c r="O705" t="s">
        <v>42</v>
      </c>
      <c r="P705">
        <v>40.421990600000001</v>
      </c>
      <c r="Q705">
        <v>-3.6841393999999998</v>
      </c>
      <c r="R705" t="s">
        <v>42</v>
      </c>
      <c r="S705" t="s">
        <v>2625</v>
      </c>
      <c r="T705" t="s">
        <v>2626</v>
      </c>
      <c r="U705" t="s">
        <v>45</v>
      </c>
      <c r="V705" t="s">
        <v>42</v>
      </c>
      <c r="W705">
        <v>11650</v>
      </c>
      <c r="X705" t="s">
        <v>46</v>
      </c>
      <c r="Y705" t="s">
        <v>2627</v>
      </c>
      <c r="Z705" t="s">
        <v>37</v>
      </c>
      <c r="AA705" t="s">
        <v>42</v>
      </c>
      <c r="AB705" t="s">
        <v>42</v>
      </c>
      <c r="AC705">
        <v>5</v>
      </c>
      <c r="AD705" t="s">
        <v>37</v>
      </c>
      <c r="AF705" t="s">
        <v>35</v>
      </c>
      <c r="AH705" t="s">
        <v>49</v>
      </c>
      <c r="AI705" t="s">
        <v>2532</v>
      </c>
    </row>
    <row r="706" spans="1:37" x14ac:dyDescent="0.3">
      <c r="A706">
        <v>704</v>
      </c>
      <c r="B706">
        <v>100671934</v>
      </c>
      <c r="C706">
        <v>1200000</v>
      </c>
      <c r="D706" t="s">
        <v>35</v>
      </c>
      <c r="E706" t="s">
        <v>36</v>
      </c>
      <c r="F706">
        <v>105</v>
      </c>
      <c r="G706" t="s">
        <v>42</v>
      </c>
      <c r="H706">
        <v>2</v>
      </c>
      <c r="I706">
        <v>2</v>
      </c>
      <c r="J706" t="s">
        <v>2628</v>
      </c>
      <c r="K706" t="s">
        <v>39</v>
      </c>
      <c r="L706" t="s">
        <v>39</v>
      </c>
      <c r="M706" t="s">
        <v>2484</v>
      </c>
      <c r="N706" t="s">
        <v>41</v>
      </c>
      <c r="O706" t="s">
        <v>42</v>
      </c>
      <c r="P706">
        <v>40.422763000000003</v>
      </c>
      <c r="Q706">
        <v>-3.6832064</v>
      </c>
      <c r="R706" t="s">
        <v>37</v>
      </c>
      <c r="S706" t="s">
        <v>2629</v>
      </c>
      <c r="T706" t="s">
        <v>2630</v>
      </c>
      <c r="U706" t="s">
        <v>45</v>
      </c>
      <c r="V706" t="s">
        <v>42</v>
      </c>
      <c r="W706">
        <v>11429</v>
      </c>
      <c r="X706" t="s">
        <v>46</v>
      </c>
      <c r="Y706" t="s">
        <v>2631</v>
      </c>
      <c r="Z706" t="s">
        <v>37</v>
      </c>
      <c r="AA706" t="s">
        <v>42</v>
      </c>
      <c r="AB706" t="s">
        <v>42</v>
      </c>
      <c r="AC706">
        <v>5</v>
      </c>
      <c r="AD706" t="s">
        <v>37</v>
      </c>
      <c r="AE706" t="s">
        <v>124</v>
      </c>
      <c r="AF706" t="s">
        <v>35</v>
      </c>
      <c r="AH706" t="s">
        <v>2632</v>
      </c>
      <c r="AI706" t="s">
        <v>2532</v>
      </c>
      <c r="AJ706" t="s">
        <v>37</v>
      </c>
      <c r="AK706" t="s">
        <v>42</v>
      </c>
    </row>
    <row r="707" spans="1:37" x14ac:dyDescent="0.3">
      <c r="A707">
        <v>705</v>
      </c>
      <c r="B707">
        <v>96157390</v>
      </c>
      <c r="C707">
        <v>2400000</v>
      </c>
      <c r="D707" t="s">
        <v>35</v>
      </c>
      <c r="E707" t="s">
        <v>36</v>
      </c>
      <c r="F707">
        <v>247</v>
      </c>
      <c r="G707" t="s">
        <v>37</v>
      </c>
      <c r="H707">
        <v>4</v>
      </c>
      <c r="I707">
        <v>3</v>
      </c>
      <c r="J707" t="s">
        <v>2633</v>
      </c>
      <c r="K707" t="s">
        <v>39</v>
      </c>
      <c r="L707" t="s">
        <v>39</v>
      </c>
      <c r="M707" t="s">
        <v>2484</v>
      </c>
      <c r="N707" t="s">
        <v>41</v>
      </c>
      <c r="O707" t="s">
        <v>42</v>
      </c>
      <c r="P707">
        <v>40.421825400000003</v>
      </c>
      <c r="Q707">
        <v>-3.6899761</v>
      </c>
      <c r="R707" t="s">
        <v>37</v>
      </c>
      <c r="S707" t="s">
        <v>2634</v>
      </c>
      <c r="T707" t="s">
        <v>2635</v>
      </c>
      <c r="U707" t="s">
        <v>45</v>
      </c>
      <c r="V707" t="s">
        <v>42</v>
      </c>
      <c r="W707">
        <v>9717</v>
      </c>
      <c r="X707" t="s">
        <v>46</v>
      </c>
      <c r="Y707" t="s">
        <v>2636</v>
      </c>
      <c r="Z707" t="s">
        <v>37</v>
      </c>
      <c r="AA707" t="s">
        <v>42</v>
      </c>
      <c r="AB707" t="s">
        <v>42</v>
      </c>
      <c r="AC707">
        <v>1</v>
      </c>
      <c r="AD707" t="s">
        <v>37</v>
      </c>
      <c r="AF707" t="s">
        <v>35</v>
      </c>
      <c r="AH707" t="s">
        <v>2637</v>
      </c>
      <c r="AI707" t="s">
        <v>2532</v>
      </c>
    </row>
    <row r="708" spans="1:37" x14ac:dyDescent="0.3">
      <c r="A708">
        <v>706</v>
      </c>
      <c r="B708">
        <v>100718201</v>
      </c>
      <c r="C708">
        <v>1200000</v>
      </c>
      <c r="D708" t="s">
        <v>35</v>
      </c>
      <c r="E708" t="s">
        <v>36</v>
      </c>
      <c r="F708">
        <v>105</v>
      </c>
      <c r="G708" t="s">
        <v>37</v>
      </c>
      <c r="H708">
        <v>2</v>
      </c>
      <c r="I708">
        <v>2</v>
      </c>
      <c r="J708" t="s">
        <v>2628</v>
      </c>
      <c r="K708" t="s">
        <v>39</v>
      </c>
      <c r="L708" t="s">
        <v>39</v>
      </c>
      <c r="M708" t="s">
        <v>2484</v>
      </c>
      <c r="N708" t="s">
        <v>41</v>
      </c>
      <c r="O708" t="s">
        <v>42</v>
      </c>
      <c r="P708">
        <v>40.423958800000001</v>
      </c>
      <c r="Q708">
        <v>-3.6817384999999998</v>
      </c>
      <c r="R708" t="s">
        <v>37</v>
      </c>
      <c r="S708" t="s">
        <v>2638</v>
      </c>
      <c r="T708" t="s">
        <v>2639</v>
      </c>
      <c r="U708" t="s">
        <v>45</v>
      </c>
      <c r="V708" t="s">
        <v>42</v>
      </c>
      <c r="W708">
        <v>11429</v>
      </c>
      <c r="X708" t="s">
        <v>46</v>
      </c>
      <c r="Y708" t="s">
        <v>2631</v>
      </c>
      <c r="Z708" t="s">
        <v>37</v>
      </c>
      <c r="AA708" t="s">
        <v>42</v>
      </c>
      <c r="AB708" t="s">
        <v>42</v>
      </c>
      <c r="AC708">
        <v>5</v>
      </c>
      <c r="AD708" t="s">
        <v>37</v>
      </c>
      <c r="AF708" t="s">
        <v>35</v>
      </c>
      <c r="AH708" t="s">
        <v>2632</v>
      </c>
      <c r="AI708" t="s">
        <v>2532</v>
      </c>
    </row>
    <row r="709" spans="1:37" x14ac:dyDescent="0.3">
      <c r="A709">
        <v>707</v>
      </c>
      <c r="B709">
        <v>99366109</v>
      </c>
      <c r="C709">
        <v>2700000</v>
      </c>
      <c r="D709" t="s">
        <v>51</v>
      </c>
      <c r="E709" t="s">
        <v>36</v>
      </c>
      <c r="F709">
        <v>200</v>
      </c>
      <c r="G709" t="s">
        <v>37</v>
      </c>
      <c r="H709">
        <v>3</v>
      </c>
      <c r="I709">
        <v>3</v>
      </c>
      <c r="J709" t="s">
        <v>1941</v>
      </c>
      <c r="K709" t="s">
        <v>39</v>
      </c>
      <c r="L709" t="s">
        <v>39</v>
      </c>
      <c r="M709" t="s">
        <v>298</v>
      </c>
      <c r="N709" t="s">
        <v>41</v>
      </c>
      <c r="O709" t="s">
        <v>42</v>
      </c>
      <c r="P709">
        <v>40.424917600000001</v>
      </c>
      <c r="Q709">
        <v>-3.6941402999999999</v>
      </c>
      <c r="R709" t="s">
        <v>42</v>
      </c>
      <c r="S709" t="s">
        <v>1942</v>
      </c>
      <c r="T709" t="s">
        <v>1943</v>
      </c>
      <c r="U709" t="s">
        <v>45</v>
      </c>
      <c r="V709" t="s">
        <v>42</v>
      </c>
      <c r="W709">
        <v>13500</v>
      </c>
      <c r="X709" t="s">
        <v>54</v>
      </c>
      <c r="Y709" t="s">
        <v>1944</v>
      </c>
      <c r="Z709" t="s">
        <v>37</v>
      </c>
      <c r="AA709" t="s">
        <v>42</v>
      </c>
      <c r="AB709" t="s">
        <v>42</v>
      </c>
      <c r="AC709">
        <v>5</v>
      </c>
      <c r="AD709" t="s">
        <v>37</v>
      </c>
      <c r="AF709" t="s">
        <v>35</v>
      </c>
      <c r="AG709" t="s">
        <v>51</v>
      </c>
      <c r="AH709" t="s">
        <v>1945</v>
      </c>
      <c r="AI709" t="s">
        <v>1877</v>
      </c>
    </row>
    <row r="710" spans="1:37" x14ac:dyDescent="0.3">
      <c r="A710">
        <v>708</v>
      </c>
      <c r="B710">
        <v>100412269</v>
      </c>
      <c r="C710">
        <v>1400000</v>
      </c>
      <c r="D710" t="s">
        <v>35</v>
      </c>
      <c r="E710" t="s">
        <v>36</v>
      </c>
      <c r="F710">
        <v>195</v>
      </c>
      <c r="G710" t="s">
        <v>42</v>
      </c>
      <c r="H710">
        <v>2</v>
      </c>
      <c r="I710">
        <v>2</v>
      </c>
      <c r="J710" t="s">
        <v>2566</v>
      </c>
      <c r="K710" t="s">
        <v>39</v>
      </c>
      <c r="L710" t="s">
        <v>39</v>
      </c>
      <c r="M710" t="s">
        <v>2484</v>
      </c>
      <c r="N710" t="s">
        <v>41</v>
      </c>
      <c r="O710" t="s">
        <v>42</v>
      </c>
      <c r="P710">
        <v>40.424408399999997</v>
      </c>
      <c r="Q710">
        <v>-3.6857793999999999</v>
      </c>
      <c r="R710" t="s">
        <v>42</v>
      </c>
      <c r="S710" t="s">
        <v>2640</v>
      </c>
      <c r="T710" t="s">
        <v>2641</v>
      </c>
      <c r="U710" t="s">
        <v>64</v>
      </c>
      <c r="V710" t="s">
        <v>42</v>
      </c>
      <c r="W710">
        <v>7179</v>
      </c>
      <c r="X710" t="s">
        <v>46</v>
      </c>
      <c r="Y710" t="s">
        <v>2569</v>
      </c>
      <c r="Z710" t="s">
        <v>37</v>
      </c>
      <c r="AA710" t="s">
        <v>42</v>
      </c>
      <c r="AB710" t="s">
        <v>42</v>
      </c>
      <c r="AC710">
        <v>2</v>
      </c>
      <c r="AD710" t="s">
        <v>37</v>
      </c>
      <c r="AF710" t="s">
        <v>35</v>
      </c>
      <c r="AH710" t="s">
        <v>2570</v>
      </c>
      <c r="AI710" t="s">
        <v>2532</v>
      </c>
    </row>
    <row r="711" spans="1:37" x14ac:dyDescent="0.3">
      <c r="A711">
        <v>709</v>
      </c>
      <c r="B711">
        <v>100736950</v>
      </c>
      <c r="C711">
        <v>3450000</v>
      </c>
      <c r="D711" t="s">
        <v>35</v>
      </c>
      <c r="E711" t="s">
        <v>36</v>
      </c>
      <c r="F711">
        <v>203</v>
      </c>
      <c r="G711" t="s">
        <v>37</v>
      </c>
      <c r="H711">
        <v>4</v>
      </c>
      <c r="I711">
        <v>5</v>
      </c>
      <c r="J711" t="s">
        <v>2619</v>
      </c>
      <c r="K711" t="s">
        <v>39</v>
      </c>
      <c r="L711" t="s">
        <v>39</v>
      </c>
      <c r="M711" t="s">
        <v>2484</v>
      </c>
      <c r="N711" t="s">
        <v>41</v>
      </c>
      <c r="O711" t="s">
        <v>42</v>
      </c>
      <c r="P711">
        <v>40.423610199999999</v>
      </c>
      <c r="Q711">
        <v>-3.6859997999999998</v>
      </c>
      <c r="R711" t="s">
        <v>42</v>
      </c>
      <c r="S711" t="s">
        <v>2642</v>
      </c>
      <c r="T711" t="s">
        <v>2643</v>
      </c>
      <c r="U711" t="s">
        <v>45</v>
      </c>
      <c r="V711" t="s">
        <v>42</v>
      </c>
      <c r="W711">
        <v>16995</v>
      </c>
      <c r="X711" t="s">
        <v>46</v>
      </c>
      <c r="Y711" t="s">
        <v>2622</v>
      </c>
      <c r="Z711" t="s">
        <v>37</v>
      </c>
      <c r="AA711" t="s">
        <v>42</v>
      </c>
      <c r="AB711" t="s">
        <v>42</v>
      </c>
      <c r="AC711">
        <v>1</v>
      </c>
      <c r="AD711" t="s">
        <v>37</v>
      </c>
      <c r="AF711" t="s">
        <v>35</v>
      </c>
      <c r="AH711" t="s">
        <v>2623</v>
      </c>
      <c r="AI711" t="s">
        <v>2532</v>
      </c>
    </row>
    <row r="712" spans="1:37" x14ac:dyDescent="0.3">
      <c r="A712">
        <v>710</v>
      </c>
      <c r="B712">
        <v>99898881</v>
      </c>
      <c r="C712">
        <v>1100000</v>
      </c>
      <c r="D712" t="s">
        <v>35</v>
      </c>
      <c r="E712" t="s">
        <v>36</v>
      </c>
      <c r="F712">
        <v>74</v>
      </c>
      <c r="G712" t="s">
        <v>37</v>
      </c>
      <c r="H712">
        <v>2</v>
      </c>
      <c r="I712">
        <v>2</v>
      </c>
      <c r="J712" t="s">
        <v>2644</v>
      </c>
      <c r="K712" t="s">
        <v>39</v>
      </c>
      <c r="L712" t="s">
        <v>39</v>
      </c>
      <c r="M712" t="s">
        <v>2484</v>
      </c>
      <c r="N712" t="s">
        <v>41</v>
      </c>
      <c r="O712" t="s">
        <v>42</v>
      </c>
      <c r="P712">
        <v>40.4233841</v>
      </c>
      <c r="Q712">
        <v>-3.6823606999999998</v>
      </c>
      <c r="R712" t="s">
        <v>42</v>
      </c>
      <c r="S712" t="s">
        <v>2645</v>
      </c>
      <c r="T712" t="s">
        <v>2646</v>
      </c>
      <c r="U712" t="s">
        <v>45</v>
      </c>
      <c r="V712" t="s">
        <v>42</v>
      </c>
      <c r="W712">
        <v>14865</v>
      </c>
      <c r="X712" t="s">
        <v>46</v>
      </c>
      <c r="Y712" t="s">
        <v>2647</v>
      </c>
      <c r="Z712" t="s">
        <v>37</v>
      </c>
      <c r="AA712" t="s">
        <v>42</v>
      </c>
      <c r="AB712" t="s">
        <v>42</v>
      </c>
      <c r="AC712">
        <v>1</v>
      </c>
      <c r="AD712" t="s">
        <v>37</v>
      </c>
      <c r="AF712" t="s">
        <v>35</v>
      </c>
      <c r="AH712" t="s">
        <v>2648</v>
      </c>
      <c r="AI712" t="s">
        <v>2532</v>
      </c>
    </row>
    <row r="713" spans="1:37" x14ac:dyDescent="0.3">
      <c r="A713">
        <v>711</v>
      </c>
      <c r="B713">
        <v>100785698</v>
      </c>
      <c r="C713">
        <v>2950000</v>
      </c>
      <c r="D713" t="s">
        <v>35</v>
      </c>
      <c r="E713" t="s">
        <v>36</v>
      </c>
      <c r="F713">
        <v>230</v>
      </c>
      <c r="G713" t="s">
        <v>37</v>
      </c>
      <c r="H713">
        <v>3</v>
      </c>
      <c r="I713">
        <v>4</v>
      </c>
      <c r="J713" t="s">
        <v>2614</v>
      </c>
      <c r="K713" t="s">
        <v>39</v>
      </c>
      <c r="L713" t="s">
        <v>39</v>
      </c>
      <c r="M713" t="s">
        <v>2484</v>
      </c>
      <c r="N713" t="s">
        <v>41</v>
      </c>
      <c r="O713" t="s">
        <v>42</v>
      </c>
      <c r="P713">
        <v>40.421534100000002</v>
      </c>
      <c r="Q713">
        <v>-3.6840592999999999</v>
      </c>
      <c r="R713" t="s">
        <v>42</v>
      </c>
      <c r="S713" t="s">
        <v>2649</v>
      </c>
      <c r="T713" t="s">
        <v>2650</v>
      </c>
      <c r="U713" t="s">
        <v>45</v>
      </c>
      <c r="V713" t="s">
        <v>42</v>
      </c>
      <c r="W713">
        <v>12826</v>
      </c>
      <c r="X713" t="s">
        <v>46</v>
      </c>
      <c r="Y713" t="s">
        <v>2617</v>
      </c>
      <c r="Z713" t="s">
        <v>37</v>
      </c>
      <c r="AA713" t="s">
        <v>42</v>
      </c>
      <c r="AB713" t="s">
        <v>42</v>
      </c>
      <c r="AC713">
        <v>3</v>
      </c>
      <c r="AD713" t="s">
        <v>37</v>
      </c>
      <c r="AF713" t="s">
        <v>35</v>
      </c>
      <c r="AH713" t="s">
        <v>2618</v>
      </c>
      <c r="AI713" t="s">
        <v>2532</v>
      </c>
    </row>
    <row r="714" spans="1:37" x14ac:dyDescent="0.3">
      <c r="A714">
        <v>712</v>
      </c>
      <c r="B714">
        <v>97276923</v>
      </c>
      <c r="C714">
        <v>3300000</v>
      </c>
      <c r="D714" t="s">
        <v>35</v>
      </c>
      <c r="E714" t="s">
        <v>36</v>
      </c>
      <c r="F714">
        <v>348</v>
      </c>
      <c r="G714" t="s">
        <v>37</v>
      </c>
      <c r="H714">
        <v>3</v>
      </c>
      <c r="I714">
        <v>4</v>
      </c>
      <c r="J714" t="s">
        <v>2651</v>
      </c>
      <c r="K714" t="s">
        <v>39</v>
      </c>
      <c r="L714" t="s">
        <v>39</v>
      </c>
      <c r="M714" t="s">
        <v>2484</v>
      </c>
      <c r="N714" t="s">
        <v>41</v>
      </c>
      <c r="O714" t="s">
        <v>42</v>
      </c>
      <c r="P714">
        <v>40.422420899999999</v>
      </c>
      <c r="Q714">
        <v>-3.6817369000000002</v>
      </c>
      <c r="R714" t="s">
        <v>42</v>
      </c>
      <c r="S714" t="s">
        <v>2652</v>
      </c>
      <c r="T714" t="s">
        <v>2653</v>
      </c>
      <c r="U714" t="s">
        <v>45</v>
      </c>
      <c r="V714" t="s">
        <v>42</v>
      </c>
      <c r="W714">
        <v>9483</v>
      </c>
      <c r="X714" t="s">
        <v>46</v>
      </c>
      <c r="Y714" t="s">
        <v>2654</v>
      </c>
      <c r="Z714" t="s">
        <v>37</v>
      </c>
      <c r="AA714" t="s">
        <v>42</v>
      </c>
      <c r="AB714" t="s">
        <v>42</v>
      </c>
      <c r="AC714">
        <v>2</v>
      </c>
      <c r="AD714" t="s">
        <v>37</v>
      </c>
      <c r="AF714" t="s">
        <v>35</v>
      </c>
      <c r="AH714" t="s">
        <v>2655</v>
      </c>
      <c r="AI714" t="s">
        <v>2532</v>
      </c>
    </row>
    <row r="715" spans="1:37" x14ac:dyDescent="0.3">
      <c r="A715">
        <v>713</v>
      </c>
      <c r="B715">
        <v>101143287</v>
      </c>
      <c r="C715">
        <v>3850000</v>
      </c>
      <c r="D715" t="s">
        <v>35</v>
      </c>
      <c r="E715" t="s">
        <v>36</v>
      </c>
      <c r="F715">
        <v>271</v>
      </c>
      <c r="G715" t="s">
        <v>37</v>
      </c>
      <c r="H715">
        <v>4</v>
      </c>
      <c r="I715">
        <v>4</v>
      </c>
      <c r="J715" t="s">
        <v>2656</v>
      </c>
      <c r="K715" t="s">
        <v>39</v>
      </c>
      <c r="L715" t="s">
        <v>39</v>
      </c>
      <c r="M715" t="s">
        <v>2484</v>
      </c>
      <c r="N715" t="s">
        <v>41</v>
      </c>
      <c r="O715" t="s">
        <v>42</v>
      </c>
      <c r="P715">
        <v>40.423261400000001</v>
      </c>
      <c r="Q715">
        <v>-3.6817635000000002</v>
      </c>
      <c r="R715" t="s">
        <v>42</v>
      </c>
      <c r="S715" t="s">
        <v>2657</v>
      </c>
      <c r="T715" t="s">
        <v>2658</v>
      </c>
      <c r="U715" t="s">
        <v>45</v>
      </c>
      <c r="V715" t="s">
        <v>42</v>
      </c>
      <c r="W715">
        <v>14207</v>
      </c>
      <c r="X715" t="s">
        <v>46</v>
      </c>
      <c r="Y715" t="s">
        <v>2659</v>
      </c>
      <c r="Z715" t="s">
        <v>37</v>
      </c>
      <c r="AA715" t="s">
        <v>42</v>
      </c>
      <c r="AB715" t="s">
        <v>42</v>
      </c>
      <c r="AC715">
        <v>2</v>
      </c>
      <c r="AD715" t="s">
        <v>37</v>
      </c>
      <c r="AF715" t="s">
        <v>35</v>
      </c>
      <c r="AH715" t="s">
        <v>2660</v>
      </c>
      <c r="AI715" t="s">
        <v>2532</v>
      </c>
    </row>
    <row r="716" spans="1:37" x14ac:dyDescent="0.3">
      <c r="A716">
        <v>714</v>
      </c>
      <c r="B716">
        <v>101187279</v>
      </c>
      <c r="C716">
        <v>1200000</v>
      </c>
      <c r="D716" t="s">
        <v>35</v>
      </c>
      <c r="E716" t="s">
        <v>36</v>
      </c>
      <c r="F716">
        <v>107</v>
      </c>
      <c r="G716" t="s">
        <v>42</v>
      </c>
      <c r="H716">
        <v>2</v>
      </c>
      <c r="I716">
        <v>2</v>
      </c>
      <c r="J716" t="s">
        <v>2661</v>
      </c>
      <c r="K716" t="s">
        <v>39</v>
      </c>
      <c r="L716" t="s">
        <v>39</v>
      </c>
      <c r="M716" t="s">
        <v>2484</v>
      </c>
      <c r="N716" t="s">
        <v>41</v>
      </c>
      <c r="O716" t="s">
        <v>42</v>
      </c>
      <c r="P716">
        <v>40.420881999999999</v>
      </c>
      <c r="Q716">
        <v>-3.6843124</v>
      </c>
      <c r="R716" t="s">
        <v>42</v>
      </c>
      <c r="S716" t="s">
        <v>2662</v>
      </c>
      <c r="T716" t="s">
        <v>2663</v>
      </c>
      <c r="U716" t="s">
        <v>45</v>
      </c>
      <c r="V716" t="s">
        <v>42</v>
      </c>
      <c r="W716">
        <v>11215</v>
      </c>
      <c r="X716" t="s">
        <v>46</v>
      </c>
      <c r="Y716" t="s">
        <v>2664</v>
      </c>
      <c r="Z716" t="s">
        <v>37</v>
      </c>
      <c r="AA716" t="s">
        <v>42</v>
      </c>
      <c r="AB716" t="s">
        <v>42</v>
      </c>
      <c r="AC716">
        <v>5</v>
      </c>
      <c r="AD716" t="s">
        <v>37</v>
      </c>
      <c r="AE716" t="s">
        <v>1135</v>
      </c>
      <c r="AF716" t="s">
        <v>35</v>
      </c>
      <c r="AH716" t="s">
        <v>2665</v>
      </c>
      <c r="AI716" t="s">
        <v>2532</v>
      </c>
      <c r="AJ716" t="s">
        <v>37</v>
      </c>
      <c r="AK716" t="s">
        <v>42</v>
      </c>
    </row>
    <row r="717" spans="1:37" x14ac:dyDescent="0.3">
      <c r="A717">
        <v>715</v>
      </c>
      <c r="B717">
        <v>99170917</v>
      </c>
      <c r="C717">
        <v>1400000</v>
      </c>
      <c r="D717" t="s">
        <v>35</v>
      </c>
      <c r="E717" t="s">
        <v>36</v>
      </c>
      <c r="F717">
        <v>133</v>
      </c>
      <c r="G717" t="s">
        <v>42</v>
      </c>
      <c r="H717">
        <v>3</v>
      </c>
      <c r="I717">
        <v>4</v>
      </c>
      <c r="J717" t="s">
        <v>2666</v>
      </c>
      <c r="K717" t="s">
        <v>39</v>
      </c>
      <c r="L717" t="s">
        <v>39</v>
      </c>
      <c r="M717" t="s">
        <v>2484</v>
      </c>
      <c r="N717" t="s">
        <v>41</v>
      </c>
      <c r="O717" t="s">
        <v>42</v>
      </c>
      <c r="P717">
        <v>40.424390500000001</v>
      </c>
      <c r="Q717">
        <v>-3.6842326999999999</v>
      </c>
      <c r="R717" t="s">
        <v>42</v>
      </c>
      <c r="S717" t="s">
        <v>2667</v>
      </c>
      <c r="T717" t="s">
        <v>2668</v>
      </c>
      <c r="U717" t="s">
        <v>45</v>
      </c>
      <c r="V717" t="s">
        <v>42</v>
      </c>
      <c r="W717">
        <v>10526</v>
      </c>
      <c r="X717" t="s">
        <v>46</v>
      </c>
      <c r="Y717" t="s">
        <v>2669</v>
      </c>
      <c r="Z717" t="s">
        <v>37</v>
      </c>
      <c r="AA717" t="s">
        <v>42</v>
      </c>
      <c r="AB717" t="s">
        <v>42</v>
      </c>
      <c r="AC717">
        <v>1</v>
      </c>
      <c r="AD717" t="s">
        <v>42</v>
      </c>
      <c r="AF717" t="s">
        <v>35</v>
      </c>
      <c r="AH717" t="s">
        <v>2670</v>
      </c>
      <c r="AI717" t="s">
        <v>2532</v>
      </c>
    </row>
    <row r="718" spans="1:37" x14ac:dyDescent="0.3">
      <c r="A718">
        <v>716</v>
      </c>
      <c r="B718">
        <v>100001075</v>
      </c>
      <c r="C718">
        <v>1550000</v>
      </c>
      <c r="D718" t="s">
        <v>51</v>
      </c>
      <c r="E718" t="s">
        <v>36</v>
      </c>
      <c r="F718">
        <v>130</v>
      </c>
      <c r="G718" t="s">
        <v>37</v>
      </c>
      <c r="H718">
        <v>4</v>
      </c>
      <c r="I718">
        <v>2</v>
      </c>
      <c r="J718" t="s">
        <v>2009</v>
      </c>
      <c r="K718" t="s">
        <v>39</v>
      </c>
      <c r="L718" t="s">
        <v>39</v>
      </c>
      <c r="M718" t="s">
        <v>517</v>
      </c>
      <c r="N718" t="s">
        <v>41</v>
      </c>
      <c r="O718" t="s">
        <v>42</v>
      </c>
      <c r="P718">
        <v>40.4127017</v>
      </c>
      <c r="Q718">
        <v>-3.6936889000000002</v>
      </c>
      <c r="R718" t="s">
        <v>42</v>
      </c>
      <c r="S718" t="s">
        <v>2045</v>
      </c>
      <c r="T718" t="s">
        <v>2046</v>
      </c>
      <c r="U718" t="s">
        <v>45</v>
      </c>
      <c r="V718" t="s">
        <v>42</v>
      </c>
      <c r="W718">
        <v>11923</v>
      </c>
      <c r="X718" t="s">
        <v>54</v>
      </c>
      <c r="Y718" t="s">
        <v>2047</v>
      </c>
      <c r="Z718" t="s">
        <v>37</v>
      </c>
      <c r="AA718" t="s">
        <v>42</v>
      </c>
      <c r="AB718" t="s">
        <v>42</v>
      </c>
      <c r="AC718">
        <v>6</v>
      </c>
      <c r="AD718" t="s">
        <v>37</v>
      </c>
      <c r="AF718" t="s">
        <v>35</v>
      </c>
      <c r="AG718" t="s">
        <v>51</v>
      </c>
      <c r="AH718" t="s">
        <v>56</v>
      </c>
      <c r="AI718" t="s">
        <v>1994</v>
      </c>
    </row>
    <row r="719" spans="1:37" x14ac:dyDescent="0.3">
      <c r="A719">
        <v>717</v>
      </c>
      <c r="B719">
        <v>100300746</v>
      </c>
      <c r="C719">
        <v>515000</v>
      </c>
      <c r="D719" t="s">
        <v>35</v>
      </c>
      <c r="E719" t="s">
        <v>36</v>
      </c>
      <c r="F719">
        <v>76</v>
      </c>
      <c r="G719" t="s">
        <v>42</v>
      </c>
      <c r="H719">
        <v>2</v>
      </c>
      <c r="I719">
        <v>1</v>
      </c>
      <c r="J719" t="s">
        <v>1989</v>
      </c>
      <c r="K719" t="s">
        <v>39</v>
      </c>
      <c r="L719" t="s">
        <v>39</v>
      </c>
      <c r="M719" t="s">
        <v>517</v>
      </c>
      <c r="N719" t="s">
        <v>41</v>
      </c>
      <c r="O719" t="s">
        <v>42</v>
      </c>
      <c r="P719">
        <v>40.415220699999999</v>
      </c>
      <c r="Q719">
        <v>-3.6935631</v>
      </c>
      <c r="R719" t="s">
        <v>42</v>
      </c>
      <c r="S719" t="s">
        <v>1990</v>
      </c>
      <c r="T719" t="s">
        <v>1991</v>
      </c>
      <c r="U719" t="s">
        <v>45</v>
      </c>
      <c r="V719" t="s">
        <v>42</v>
      </c>
      <c r="W719">
        <v>6776</v>
      </c>
      <c r="X719" t="s">
        <v>46</v>
      </c>
      <c r="Y719" t="s">
        <v>1992</v>
      </c>
      <c r="Z719" t="s">
        <v>37</v>
      </c>
      <c r="AA719" t="s">
        <v>42</v>
      </c>
      <c r="AB719" t="s">
        <v>42</v>
      </c>
      <c r="AC719">
        <v>1</v>
      </c>
      <c r="AD719" t="s">
        <v>37</v>
      </c>
      <c r="AF719" t="s">
        <v>35</v>
      </c>
      <c r="AH719" t="s">
        <v>1993</v>
      </c>
      <c r="AI719" t="s">
        <v>1994</v>
      </c>
    </row>
    <row r="720" spans="1:37" x14ac:dyDescent="0.3">
      <c r="A720">
        <v>718</v>
      </c>
      <c r="B720">
        <v>96668294</v>
      </c>
      <c r="C720">
        <v>1500000</v>
      </c>
      <c r="D720" t="s">
        <v>35</v>
      </c>
      <c r="E720" t="s">
        <v>36</v>
      </c>
      <c r="F720">
        <v>284</v>
      </c>
      <c r="G720" t="s">
        <v>37</v>
      </c>
      <c r="H720">
        <v>5</v>
      </c>
      <c r="I720">
        <v>3</v>
      </c>
      <c r="J720" t="s">
        <v>2671</v>
      </c>
      <c r="K720" t="s">
        <v>39</v>
      </c>
      <c r="L720" t="s">
        <v>39</v>
      </c>
      <c r="M720" t="s">
        <v>2672</v>
      </c>
      <c r="N720" t="s">
        <v>41</v>
      </c>
      <c r="O720" t="s">
        <v>42</v>
      </c>
      <c r="P720">
        <v>40.415466799999997</v>
      </c>
      <c r="Q720">
        <v>-3.6902118000000002</v>
      </c>
      <c r="R720" t="s">
        <v>42</v>
      </c>
      <c r="S720" t="s">
        <v>2673</v>
      </c>
      <c r="T720" t="s">
        <v>2674</v>
      </c>
      <c r="U720" t="s">
        <v>45</v>
      </c>
      <c r="V720" t="s">
        <v>42</v>
      </c>
      <c r="W720">
        <v>5282</v>
      </c>
      <c r="X720" t="s">
        <v>46</v>
      </c>
      <c r="Y720" t="s">
        <v>2675</v>
      </c>
      <c r="Z720" t="s">
        <v>37</v>
      </c>
      <c r="AA720" t="s">
        <v>42</v>
      </c>
      <c r="AB720" t="s">
        <v>42</v>
      </c>
      <c r="AC720" t="s">
        <v>118</v>
      </c>
      <c r="AD720" t="s">
        <v>37</v>
      </c>
      <c r="AF720" t="s">
        <v>35</v>
      </c>
      <c r="AH720" t="s">
        <v>49</v>
      </c>
      <c r="AI720" t="s">
        <v>2676</v>
      </c>
    </row>
    <row r="721" spans="1:37" x14ac:dyDescent="0.3">
      <c r="A721">
        <v>719</v>
      </c>
      <c r="B721">
        <v>98848683</v>
      </c>
      <c r="C721">
        <v>1440000</v>
      </c>
      <c r="D721" t="s">
        <v>35</v>
      </c>
      <c r="E721" t="s">
        <v>36</v>
      </c>
      <c r="F721">
        <v>210</v>
      </c>
      <c r="G721" t="s">
        <v>42</v>
      </c>
      <c r="H721">
        <v>2</v>
      </c>
      <c r="I721">
        <v>3</v>
      </c>
      <c r="J721" t="s">
        <v>2671</v>
      </c>
      <c r="K721" t="s">
        <v>39</v>
      </c>
      <c r="L721" t="s">
        <v>39</v>
      </c>
      <c r="M721" t="s">
        <v>2672</v>
      </c>
      <c r="N721" t="s">
        <v>41</v>
      </c>
      <c r="O721" t="s">
        <v>42</v>
      </c>
      <c r="P721">
        <v>40.409444999999998</v>
      </c>
      <c r="Q721">
        <v>-3.6899088</v>
      </c>
      <c r="R721" t="s">
        <v>42</v>
      </c>
      <c r="S721" t="s">
        <v>2677</v>
      </c>
      <c r="T721" t="s">
        <v>2678</v>
      </c>
      <c r="U721" t="s">
        <v>45</v>
      </c>
      <c r="V721" t="s">
        <v>42</v>
      </c>
      <c r="W721">
        <v>6857</v>
      </c>
      <c r="X721" t="s">
        <v>46</v>
      </c>
      <c r="Y721" t="s">
        <v>2675</v>
      </c>
      <c r="Z721" t="s">
        <v>37</v>
      </c>
      <c r="AA721" t="s">
        <v>42</v>
      </c>
      <c r="AB721" t="s">
        <v>42</v>
      </c>
      <c r="AC721" t="s">
        <v>65</v>
      </c>
      <c r="AD721" t="s">
        <v>37</v>
      </c>
      <c r="AE721" t="s">
        <v>48</v>
      </c>
      <c r="AF721" t="s">
        <v>35</v>
      </c>
      <c r="AH721" t="s">
        <v>49</v>
      </c>
      <c r="AI721" t="s">
        <v>2676</v>
      </c>
      <c r="AJ721" t="s">
        <v>37</v>
      </c>
      <c r="AK721" t="s">
        <v>37</v>
      </c>
    </row>
    <row r="722" spans="1:37" x14ac:dyDescent="0.3">
      <c r="A722">
        <v>720</v>
      </c>
      <c r="B722">
        <v>86442441</v>
      </c>
      <c r="C722">
        <v>2590000</v>
      </c>
      <c r="D722" t="s">
        <v>35</v>
      </c>
      <c r="E722" t="s">
        <v>36</v>
      </c>
      <c r="F722">
        <v>322</v>
      </c>
      <c r="G722" t="s">
        <v>37</v>
      </c>
      <c r="H722">
        <v>5</v>
      </c>
      <c r="I722">
        <v>4</v>
      </c>
      <c r="J722" t="s">
        <v>2671</v>
      </c>
      <c r="K722" t="s">
        <v>39</v>
      </c>
      <c r="L722" t="s">
        <v>39</v>
      </c>
      <c r="M722" t="s">
        <v>2672</v>
      </c>
      <c r="N722" t="s">
        <v>41</v>
      </c>
      <c r="O722" t="s">
        <v>42</v>
      </c>
      <c r="P722">
        <v>40.413846800000002</v>
      </c>
      <c r="Q722">
        <v>-3.6911911000000002</v>
      </c>
      <c r="R722" t="s">
        <v>42</v>
      </c>
      <c r="S722" t="s">
        <v>2679</v>
      </c>
      <c r="T722" t="s">
        <v>2680</v>
      </c>
      <c r="U722" t="s">
        <v>64</v>
      </c>
      <c r="V722" t="s">
        <v>42</v>
      </c>
      <c r="W722">
        <v>8043</v>
      </c>
      <c r="X722" t="s">
        <v>46</v>
      </c>
      <c r="Y722" t="s">
        <v>2675</v>
      </c>
      <c r="Z722" t="s">
        <v>42</v>
      </c>
      <c r="AA722" t="s">
        <v>42</v>
      </c>
      <c r="AB722" t="s">
        <v>42</v>
      </c>
      <c r="AC722">
        <v>3</v>
      </c>
      <c r="AD722" t="s">
        <v>37</v>
      </c>
      <c r="AE722" t="s">
        <v>48</v>
      </c>
      <c r="AF722" t="s">
        <v>35</v>
      </c>
      <c r="AH722" t="s">
        <v>49</v>
      </c>
      <c r="AI722" t="s">
        <v>2676</v>
      </c>
      <c r="AJ722" t="s">
        <v>37</v>
      </c>
      <c r="AK722" t="s">
        <v>37</v>
      </c>
    </row>
    <row r="723" spans="1:37" x14ac:dyDescent="0.3">
      <c r="A723">
        <v>721</v>
      </c>
      <c r="B723">
        <v>98270097</v>
      </c>
      <c r="C723">
        <v>1200000</v>
      </c>
      <c r="D723" t="s">
        <v>35</v>
      </c>
      <c r="E723" t="s">
        <v>36</v>
      </c>
      <c r="F723">
        <v>158</v>
      </c>
      <c r="G723" t="s">
        <v>37</v>
      </c>
      <c r="H723">
        <v>3</v>
      </c>
      <c r="I723">
        <v>3</v>
      </c>
      <c r="J723" t="s">
        <v>2671</v>
      </c>
      <c r="K723" t="s">
        <v>39</v>
      </c>
      <c r="L723" t="s">
        <v>39</v>
      </c>
      <c r="M723" t="s">
        <v>2672</v>
      </c>
      <c r="N723" t="s">
        <v>41</v>
      </c>
      <c r="O723" t="s">
        <v>42</v>
      </c>
      <c r="P723">
        <v>40.417184599999999</v>
      </c>
      <c r="Q723">
        <v>-3.6900498000000002</v>
      </c>
      <c r="R723" t="s">
        <v>42</v>
      </c>
      <c r="S723" t="s">
        <v>2681</v>
      </c>
      <c r="T723" t="s">
        <v>2682</v>
      </c>
      <c r="U723" t="s">
        <v>45</v>
      </c>
      <c r="V723" t="s">
        <v>42</v>
      </c>
      <c r="W723">
        <v>7595</v>
      </c>
      <c r="X723" t="s">
        <v>46</v>
      </c>
      <c r="Y723" t="s">
        <v>2675</v>
      </c>
      <c r="Z723" t="s">
        <v>37</v>
      </c>
      <c r="AA723" t="s">
        <v>42</v>
      </c>
      <c r="AB723" t="s">
        <v>42</v>
      </c>
      <c r="AC723" t="s">
        <v>65</v>
      </c>
      <c r="AD723" t="s">
        <v>37</v>
      </c>
      <c r="AF723" t="s">
        <v>35</v>
      </c>
      <c r="AH723" t="s">
        <v>49</v>
      </c>
      <c r="AI723" t="s">
        <v>2676</v>
      </c>
    </row>
    <row r="724" spans="1:37" x14ac:dyDescent="0.3">
      <c r="A724">
        <v>722</v>
      </c>
      <c r="B724">
        <v>101460603</v>
      </c>
      <c r="C724">
        <v>1400000</v>
      </c>
      <c r="D724" t="s">
        <v>35</v>
      </c>
      <c r="E724" t="s">
        <v>36</v>
      </c>
      <c r="F724">
        <v>146</v>
      </c>
      <c r="G724" t="s">
        <v>37</v>
      </c>
      <c r="H724">
        <v>3</v>
      </c>
      <c r="I724">
        <v>4</v>
      </c>
      <c r="J724" t="s">
        <v>2683</v>
      </c>
      <c r="K724" t="s">
        <v>39</v>
      </c>
      <c r="L724" t="s">
        <v>39</v>
      </c>
      <c r="M724" t="s">
        <v>517</v>
      </c>
      <c r="N724" t="s">
        <v>41</v>
      </c>
      <c r="O724" t="s">
        <v>42</v>
      </c>
      <c r="P724">
        <v>40.410126099999999</v>
      </c>
      <c r="Q724">
        <v>-3.6911391</v>
      </c>
      <c r="R724" t="s">
        <v>42</v>
      </c>
      <c r="S724" t="s">
        <v>2684</v>
      </c>
      <c r="T724" t="s">
        <v>2685</v>
      </c>
      <c r="U724" t="s">
        <v>64</v>
      </c>
      <c r="V724" t="s">
        <v>42</v>
      </c>
      <c r="W724">
        <v>9589</v>
      </c>
      <c r="X724" t="s">
        <v>46</v>
      </c>
      <c r="Y724" t="s">
        <v>2686</v>
      </c>
      <c r="Z724" t="s">
        <v>37</v>
      </c>
      <c r="AA724" t="s">
        <v>42</v>
      </c>
      <c r="AB724" t="s">
        <v>42</v>
      </c>
      <c r="AC724">
        <v>3</v>
      </c>
      <c r="AD724" t="s">
        <v>37</v>
      </c>
      <c r="AF724" t="s">
        <v>35</v>
      </c>
      <c r="AH724" t="s">
        <v>2687</v>
      </c>
      <c r="AI724" t="s">
        <v>1994</v>
      </c>
    </row>
    <row r="725" spans="1:37" x14ac:dyDescent="0.3">
      <c r="A725">
        <v>723</v>
      </c>
      <c r="B725">
        <v>100495100</v>
      </c>
      <c r="C725">
        <v>1700000</v>
      </c>
      <c r="D725" t="s">
        <v>51</v>
      </c>
      <c r="E725" t="s">
        <v>36</v>
      </c>
      <c r="F725">
        <v>213</v>
      </c>
      <c r="G725" t="s">
        <v>37</v>
      </c>
      <c r="H725">
        <v>3</v>
      </c>
      <c r="I725">
        <v>3</v>
      </c>
      <c r="J725" t="s">
        <v>2688</v>
      </c>
      <c r="K725" t="s">
        <v>39</v>
      </c>
      <c r="L725" t="s">
        <v>39</v>
      </c>
      <c r="M725" t="s">
        <v>517</v>
      </c>
      <c r="N725" t="s">
        <v>41</v>
      </c>
      <c r="O725" t="s">
        <v>42</v>
      </c>
      <c r="P725">
        <v>40.416535799999998</v>
      </c>
      <c r="Q725">
        <v>-3.6936876000000001</v>
      </c>
      <c r="R725" t="s">
        <v>42</v>
      </c>
      <c r="S725" t="s">
        <v>2689</v>
      </c>
      <c r="T725" t="s">
        <v>2690</v>
      </c>
      <c r="U725" t="s">
        <v>45</v>
      </c>
      <c r="V725" t="s">
        <v>42</v>
      </c>
      <c r="W725">
        <v>7981</v>
      </c>
      <c r="X725" t="s">
        <v>54</v>
      </c>
      <c r="Y725" t="s">
        <v>2691</v>
      </c>
      <c r="Z725" t="s">
        <v>37</v>
      </c>
      <c r="AA725" t="s">
        <v>42</v>
      </c>
      <c r="AB725" t="s">
        <v>42</v>
      </c>
      <c r="AC725">
        <v>6</v>
      </c>
      <c r="AD725" t="s">
        <v>37</v>
      </c>
      <c r="AF725" t="s">
        <v>35</v>
      </c>
      <c r="AG725" t="s">
        <v>51</v>
      </c>
      <c r="AH725" t="s">
        <v>2692</v>
      </c>
      <c r="AI725" t="s">
        <v>1994</v>
      </c>
    </row>
    <row r="726" spans="1:37" x14ac:dyDescent="0.3">
      <c r="A726">
        <v>724</v>
      </c>
      <c r="B726">
        <v>92376679</v>
      </c>
      <c r="C726">
        <v>1200000</v>
      </c>
      <c r="D726" t="s">
        <v>35</v>
      </c>
      <c r="E726" t="s">
        <v>36</v>
      </c>
      <c r="F726">
        <v>158</v>
      </c>
      <c r="G726" t="s">
        <v>37</v>
      </c>
      <c r="H726">
        <v>3</v>
      </c>
      <c r="I726">
        <v>3</v>
      </c>
      <c r="J726" t="s">
        <v>2671</v>
      </c>
      <c r="K726" t="s">
        <v>39</v>
      </c>
      <c r="L726" t="s">
        <v>39</v>
      </c>
      <c r="M726" t="s">
        <v>2672</v>
      </c>
      <c r="N726" t="s">
        <v>41</v>
      </c>
      <c r="O726" t="s">
        <v>42</v>
      </c>
      <c r="P726">
        <v>40.417598599999998</v>
      </c>
      <c r="Q726">
        <v>-3.6923925999999998</v>
      </c>
      <c r="R726" t="s">
        <v>42</v>
      </c>
      <c r="S726" t="s">
        <v>2693</v>
      </c>
      <c r="T726" t="s">
        <v>2694</v>
      </c>
      <c r="U726" t="s">
        <v>45</v>
      </c>
      <c r="V726" t="s">
        <v>42</v>
      </c>
      <c r="W726">
        <v>7595</v>
      </c>
      <c r="X726" t="s">
        <v>46</v>
      </c>
      <c r="Y726" t="s">
        <v>2675</v>
      </c>
      <c r="Z726" t="s">
        <v>37</v>
      </c>
      <c r="AA726" t="s">
        <v>42</v>
      </c>
      <c r="AB726" t="s">
        <v>42</v>
      </c>
      <c r="AC726" t="s">
        <v>118</v>
      </c>
      <c r="AD726" t="s">
        <v>37</v>
      </c>
      <c r="AF726" t="s">
        <v>35</v>
      </c>
      <c r="AH726" t="s">
        <v>49</v>
      </c>
      <c r="AI726" t="s">
        <v>2676</v>
      </c>
    </row>
    <row r="727" spans="1:37" x14ac:dyDescent="0.3">
      <c r="A727">
        <v>725</v>
      </c>
      <c r="B727">
        <v>101461685</v>
      </c>
      <c r="C727">
        <v>740000</v>
      </c>
      <c r="D727" t="s">
        <v>35</v>
      </c>
      <c r="E727" t="s">
        <v>36</v>
      </c>
      <c r="F727">
        <v>167</v>
      </c>
      <c r="G727" t="s">
        <v>37</v>
      </c>
      <c r="H727">
        <v>3</v>
      </c>
      <c r="I727">
        <v>3</v>
      </c>
      <c r="J727" t="s">
        <v>2111</v>
      </c>
      <c r="K727" t="s">
        <v>39</v>
      </c>
      <c r="L727" t="s">
        <v>39</v>
      </c>
      <c r="M727" t="s">
        <v>517</v>
      </c>
      <c r="N727" t="s">
        <v>41</v>
      </c>
      <c r="O727" t="s">
        <v>42</v>
      </c>
      <c r="P727">
        <v>40.411303099999998</v>
      </c>
      <c r="Q727">
        <v>-3.6928317000000002</v>
      </c>
      <c r="R727" t="s">
        <v>42</v>
      </c>
      <c r="S727" t="s">
        <v>2695</v>
      </c>
      <c r="T727" t="s">
        <v>2696</v>
      </c>
      <c r="U727" t="s">
        <v>45</v>
      </c>
      <c r="V727" t="s">
        <v>42</v>
      </c>
      <c r="W727">
        <v>4431</v>
      </c>
      <c r="X727" t="s">
        <v>46</v>
      </c>
      <c r="Y727" t="s">
        <v>2114</v>
      </c>
      <c r="Z727" t="s">
        <v>37</v>
      </c>
      <c r="AA727" t="s">
        <v>42</v>
      </c>
      <c r="AB727" t="s">
        <v>42</v>
      </c>
      <c r="AC727">
        <v>3</v>
      </c>
      <c r="AD727" t="s">
        <v>37</v>
      </c>
      <c r="AF727" t="s">
        <v>35</v>
      </c>
      <c r="AH727" t="s">
        <v>2115</v>
      </c>
      <c r="AI727" t="s">
        <v>1994</v>
      </c>
    </row>
    <row r="728" spans="1:37" x14ac:dyDescent="0.3">
      <c r="A728">
        <v>726</v>
      </c>
      <c r="B728">
        <v>95989826</v>
      </c>
      <c r="C728">
        <v>785000</v>
      </c>
      <c r="D728" t="s">
        <v>35</v>
      </c>
      <c r="E728" t="s">
        <v>36</v>
      </c>
      <c r="F728">
        <v>121</v>
      </c>
      <c r="G728" t="s">
        <v>37</v>
      </c>
      <c r="H728">
        <v>2</v>
      </c>
      <c r="I728">
        <v>2</v>
      </c>
      <c r="J728" t="s">
        <v>2009</v>
      </c>
      <c r="K728" t="s">
        <v>39</v>
      </c>
      <c r="L728" t="s">
        <v>39</v>
      </c>
      <c r="M728" t="s">
        <v>517</v>
      </c>
      <c r="N728" t="s">
        <v>41</v>
      </c>
      <c r="O728" t="s">
        <v>42</v>
      </c>
      <c r="P728">
        <v>40.413869599999998</v>
      </c>
      <c r="Q728">
        <v>-3.6947743000000002</v>
      </c>
      <c r="R728" t="s">
        <v>42</v>
      </c>
      <c r="S728" t="s">
        <v>2697</v>
      </c>
      <c r="T728" t="s">
        <v>2698</v>
      </c>
      <c r="U728" t="s">
        <v>45</v>
      </c>
      <c r="V728" t="s">
        <v>42</v>
      </c>
      <c r="W728">
        <v>6488</v>
      </c>
      <c r="X728" t="s">
        <v>46</v>
      </c>
      <c r="Y728" t="s">
        <v>2012</v>
      </c>
      <c r="Z728" t="s">
        <v>42</v>
      </c>
      <c r="AA728" t="s">
        <v>42</v>
      </c>
      <c r="AB728" t="s">
        <v>42</v>
      </c>
      <c r="AC728">
        <v>4</v>
      </c>
      <c r="AD728" t="s">
        <v>37</v>
      </c>
      <c r="AF728" t="s">
        <v>35</v>
      </c>
      <c r="AH728" t="s">
        <v>49</v>
      </c>
      <c r="AI728" t="s">
        <v>1994</v>
      </c>
    </row>
    <row r="729" spans="1:37" x14ac:dyDescent="0.3">
      <c r="A729">
        <v>727</v>
      </c>
      <c r="B729">
        <v>98670060</v>
      </c>
      <c r="C729">
        <v>1500000</v>
      </c>
      <c r="D729" t="s">
        <v>1152</v>
      </c>
      <c r="E729" t="s">
        <v>36</v>
      </c>
      <c r="F729">
        <v>284</v>
      </c>
      <c r="G729" t="s">
        <v>37</v>
      </c>
      <c r="H729">
        <v>3</v>
      </c>
      <c r="I729">
        <v>2</v>
      </c>
      <c r="J729" t="s">
        <v>2671</v>
      </c>
      <c r="K729" t="s">
        <v>39</v>
      </c>
      <c r="L729" t="s">
        <v>39</v>
      </c>
      <c r="M729" t="s">
        <v>2672</v>
      </c>
      <c r="N729" t="s">
        <v>41</v>
      </c>
      <c r="O729" t="s">
        <v>42</v>
      </c>
      <c r="P729">
        <v>40.416947399999998</v>
      </c>
      <c r="Q729">
        <v>-3.6925110999999999</v>
      </c>
      <c r="R729" t="s">
        <v>42</v>
      </c>
      <c r="S729" t="s">
        <v>2699</v>
      </c>
      <c r="T729" t="s">
        <v>2700</v>
      </c>
      <c r="U729" t="s">
        <v>64</v>
      </c>
      <c r="V729" t="s">
        <v>42</v>
      </c>
      <c r="W729">
        <v>5282</v>
      </c>
      <c r="X729" t="s">
        <v>1156</v>
      </c>
      <c r="Y729" t="s">
        <v>2701</v>
      </c>
      <c r="Z729" t="s">
        <v>42</v>
      </c>
      <c r="AA729" t="s">
        <v>42</v>
      </c>
      <c r="AB729" t="s">
        <v>42</v>
      </c>
      <c r="AC729" t="s">
        <v>65</v>
      </c>
      <c r="AD729" t="s">
        <v>37</v>
      </c>
      <c r="AF729" t="s">
        <v>35</v>
      </c>
      <c r="AG729" t="s">
        <v>1152</v>
      </c>
      <c r="AH729" t="s">
        <v>1905</v>
      </c>
      <c r="AI729" t="s">
        <v>2676</v>
      </c>
    </row>
    <row r="730" spans="1:37" x14ac:dyDescent="0.3">
      <c r="A730">
        <v>728</v>
      </c>
      <c r="B730">
        <v>99576808</v>
      </c>
      <c r="C730">
        <v>2950000</v>
      </c>
      <c r="D730" t="s">
        <v>35</v>
      </c>
      <c r="E730" t="s">
        <v>36</v>
      </c>
      <c r="F730">
        <v>235</v>
      </c>
      <c r="G730" t="s">
        <v>37</v>
      </c>
      <c r="H730">
        <v>3</v>
      </c>
      <c r="I730">
        <v>3</v>
      </c>
      <c r="J730" t="s">
        <v>2702</v>
      </c>
      <c r="K730" t="s">
        <v>39</v>
      </c>
      <c r="L730" t="s">
        <v>39</v>
      </c>
      <c r="M730" t="s">
        <v>2672</v>
      </c>
      <c r="N730" t="s">
        <v>41</v>
      </c>
      <c r="O730" t="s">
        <v>42</v>
      </c>
      <c r="P730">
        <v>40.412136799999999</v>
      </c>
      <c r="Q730">
        <v>-3.6891189</v>
      </c>
      <c r="R730" t="s">
        <v>42</v>
      </c>
      <c r="S730" t="s">
        <v>2703</v>
      </c>
      <c r="T730" t="s">
        <v>2704</v>
      </c>
      <c r="U730" t="s">
        <v>64</v>
      </c>
      <c r="V730" t="s">
        <v>42</v>
      </c>
      <c r="W730">
        <v>12553</v>
      </c>
      <c r="X730" t="s">
        <v>46</v>
      </c>
      <c r="Y730" t="s">
        <v>2705</v>
      </c>
      <c r="Z730" t="s">
        <v>42</v>
      </c>
      <c r="AA730" t="s">
        <v>42</v>
      </c>
      <c r="AB730" t="s">
        <v>42</v>
      </c>
      <c r="AC730">
        <v>3</v>
      </c>
      <c r="AD730" t="s">
        <v>37</v>
      </c>
      <c r="AF730" t="s">
        <v>35</v>
      </c>
      <c r="AH730" t="s">
        <v>2706</v>
      </c>
      <c r="AI730" t="s">
        <v>2676</v>
      </c>
    </row>
    <row r="731" spans="1:37" x14ac:dyDescent="0.3">
      <c r="A731">
        <v>729</v>
      </c>
      <c r="B731">
        <v>101353526</v>
      </c>
      <c r="C731">
        <v>320000</v>
      </c>
      <c r="D731" t="s">
        <v>35</v>
      </c>
      <c r="E731" t="s">
        <v>36</v>
      </c>
      <c r="F731">
        <v>45</v>
      </c>
      <c r="G731" t="s">
        <v>42</v>
      </c>
      <c r="H731">
        <v>2</v>
      </c>
      <c r="I731">
        <v>1</v>
      </c>
      <c r="J731" t="s">
        <v>2707</v>
      </c>
      <c r="K731" t="s">
        <v>39</v>
      </c>
      <c r="L731" t="s">
        <v>39</v>
      </c>
      <c r="M731" t="s">
        <v>2672</v>
      </c>
      <c r="N731" t="s">
        <v>41</v>
      </c>
      <c r="O731" t="s">
        <v>42</v>
      </c>
      <c r="P731">
        <v>40.418358300000001</v>
      </c>
      <c r="Q731">
        <v>-3.6896835000000001</v>
      </c>
      <c r="R731" t="s">
        <v>42</v>
      </c>
      <c r="S731" t="s">
        <v>2708</v>
      </c>
      <c r="T731" t="s">
        <v>2709</v>
      </c>
      <c r="U731" t="s">
        <v>45</v>
      </c>
      <c r="V731" t="s">
        <v>42</v>
      </c>
      <c r="W731">
        <v>7111</v>
      </c>
      <c r="X731" t="s">
        <v>46</v>
      </c>
      <c r="Y731" t="s">
        <v>2710</v>
      </c>
      <c r="Z731" t="s">
        <v>42</v>
      </c>
      <c r="AA731" t="s">
        <v>42</v>
      </c>
      <c r="AB731" t="s">
        <v>42</v>
      </c>
      <c r="AC731" t="s">
        <v>65</v>
      </c>
      <c r="AD731" t="s">
        <v>37</v>
      </c>
      <c r="AF731" t="s">
        <v>35</v>
      </c>
      <c r="AH731" t="s">
        <v>2711</v>
      </c>
      <c r="AI731" t="s">
        <v>2676</v>
      </c>
    </row>
    <row r="732" spans="1:37" x14ac:dyDescent="0.3">
      <c r="A732">
        <v>730</v>
      </c>
      <c r="B732">
        <v>97541650</v>
      </c>
      <c r="C732">
        <v>3200000</v>
      </c>
      <c r="D732" t="s">
        <v>35</v>
      </c>
      <c r="E732" t="s">
        <v>36</v>
      </c>
      <c r="F732">
        <v>254</v>
      </c>
      <c r="G732" t="s">
        <v>37</v>
      </c>
      <c r="H732">
        <v>3</v>
      </c>
      <c r="I732">
        <v>4</v>
      </c>
      <c r="J732" t="s">
        <v>2712</v>
      </c>
      <c r="K732" t="s">
        <v>39</v>
      </c>
      <c r="L732" t="s">
        <v>39</v>
      </c>
      <c r="M732" t="s">
        <v>2672</v>
      </c>
      <c r="N732" t="s">
        <v>41</v>
      </c>
      <c r="O732" t="s">
        <v>42</v>
      </c>
      <c r="P732">
        <v>40.417477699999999</v>
      </c>
      <c r="Q732">
        <v>-3.6910598999999999</v>
      </c>
      <c r="R732" t="s">
        <v>42</v>
      </c>
      <c r="S732" t="s">
        <v>2713</v>
      </c>
      <c r="T732" t="s">
        <v>2714</v>
      </c>
      <c r="U732" t="s">
        <v>45</v>
      </c>
      <c r="V732" t="s">
        <v>42</v>
      </c>
      <c r="W732">
        <v>12598</v>
      </c>
      <c r="X732" t="s">
        <v>46</v>
      </c>
      <c r="Y732" t="s">
        <v>2715</v>
      </c>
      <c r="Z732" t="s">
        <v>37</v>
      </c>
      <c r="AA732" t="s">
        <v>42</v>
      </c>
      <c r="AB732" t="s">
        <v>42</v>
      </c>
      <c r="AC732">
        <v>5</v>
      </c>
      <c r="AD732" t="s">
        <v>37</v>
      </c>
      <c r="AF732" t="s">
        <v>35</v>
      </c>
      <c r="AH732" t="s">
        <v>2716</v>
      </c>
      <c r="AI732" t="s">
        <v>2676</v>
      </c>
    </row>
    <row r="733" spans="1:37" x14ac:dyDescent="0.3">
      <c r="A733">
        <v>731</v>
      </c>
      <c r="B733">
        <v>87076665</v>
      </c>
      <c r="C733">
        <v>1200000</v>
      </c>
      <c r="D733" t="s">
        <v>35</v>
      </c>
      <c r="E733" t="s">
        <v>36</v>
      </c>
      <c r="F733">
        <v>158</v>
      </c>
      <c r="G733" t="s">
        <v>37</v>
      </c>
      <c r="H733">
        <v>3</v>
      </c>
      <c r="I733">
        <v>3</v>
      </c>
      <c r="J733" t="s">
        <v>2671</v>
      </c>
      <c r="K733" t="s">
        <v>39</v>
      </c>
      <c r="L733" t="s">
        <v>39</v>
      </c>
      <c r="M733" t="s">
        <v>2672</v>
      </c>
      <c r="N733" t="s">
        <v>41</v>
      </c>
      <c r="O733" t="s">
        <v>42</v>
      </c>
      <c r="P733">
        <v>40.418799900000003</v>
      </c>
      <c r="Q733">
        <v>-3.6896021999999999</v>
      </c>
      <c r="R733" t="s">
        <v>42</v>
      </c>
      <c r="S733" t="s">
        <v>2717</v>
      </c>
      <c r="T733" t="s">
        <v>2718</v>
      </c>
      <c r="U733" t="s">
        <v>45</v>
      </c>
      <c r="V733" t="s">
        <v>42</v>
      </c>
      <c r="W733">
        <v>7595</v>
      </c>
      <c r="X733" t="s">
        <v>46</v>
      </c>
      <c r="Y733" t="s">
        <v>2675</v>
      </c>
      <c r="Z733" t="s">
        <v>37</v>
      </c>
      <c r="AA733" t="s">
        <v>42</v>
      </c>
      <c r="AB733" t="s">
        <v>42</v>
      </c>
      <c r="AC733" t="s">
        <v>118</v>
      </c>
      <c r="AD733" t="s">
        <v>37</v>
      </c>
      <c r="AF733" t="s">
        <v>35</v>
      </c>
      <c r="AH733" t="s">
        <v>49</v>
      </c>
      <c r="AI733" t="s">
        <v>2676</v>
      </c>
    </row>
    <row r="734" spans="1:37" x14ac:dyDescent="0.3">
      <c r="A734">
        <v>732</v>
      </c>
      <c r="B734">
        <v>100915703</v>
      </c>
      <c r="C734">
        <v>550000</v>
      </c>
      <c r="D734" t="s">
        <v>35</v>
      </c>
      <c r="E734" t="s">
        <v>36</v>
      </c>
      <c r="F734">
        <v>112</v>
      </c>
      <c r="G734" t="s">
        <v>37</v>
      </c>
      <c r="H734">
        <v>4</v>
      </c>
      <c r="I734">
        <v>2</v>
      </c>
      <c r="J734" t="s">
        <v>2719</v>
      </c>
      <c r="K734" t="s">
        <v>39</v>
      </c>
      <c r="L734" t="s">
        <v>39</v>
      </c>
      <c r="M734" t="s">
        <v>2672</v>
      </c>
      <c r="N734" t="s">
        <v>41</v>
      </c>
      <c r="O734" t="s">
        <v>42</v>
      </c>
      <c r="P734">
        <v>40.409450700000001</v>
      </c>
      <c r="Q734">
        <v>-3.6909287000000002</v>
      </c>
      <c r="R734" t="s">
        <v>42</v>
      </c>
      <c r="S734" t="s">
        <v>2720</v>
      </c>
      <c r="T734" t="s">
        <v>2721</v>
      </c>
      <c r="U734" t="s">
        <v>64</v>
      </c>
      <c r="V734" t="s">
        <v>42</v>
      </c>
      <c r="W734">
        <v>4911</v>
      </c>
      <c r="X734" t="s">
        <v>46</v>
      </c>
      <c r="Y734" t="s">
        <v>2722</v>
      </c>
      <c r="Z734" t="s">
        <v>37</v>
      </c>
      <c r="AA734" t="s">
        <v>42</v>
      </c>
      <c r="AB734" t="s">
        <v>42</v>
      </c>
      <c r="AC734">
        <v>2</v>
      </c>
      <c r="AD734" t="s">
        <v>37</v>
      </c>
      <c r="AF734" t="s">
        <v>35</v>
      </c>
      <c r="AH734" t="s">
        <v>2723</v>
      </c>
      <c r="AI734" t="s">
        <v>2676</v>
      </c>
    </row>
    <row r="735" spans="1:37" x14ac:dyDescent="0.3">
      <c r="A735">
        <v>733</v>
      </c>
      <c r="B735">
        <v>101127684</v>
      </c>
      <c r="C735">
        <v>740000</v>
      </c>
      <c r="D735" t="s">
        <v>35</v>
      </c>
      <c r="E735" t="s">
        <v>36</v>
      </c>
      <c r="F735">
        <v>167</v>
      </c>
      <c r="G735" t="s">
        <v>37</v>
      </c>
      <c r="H735">
        <v>3</v>
      </c>
      <c r="I735">
        <v>3</v>
      </c>
      <c r="J735" t="s">
        <v>2111</v>
      </c>
      <c r="K735" t="s">
        <v>39</v>
      </c>
      <c r="L735" t="s">
        <v>39</v>
      </c>
      <c r="M735" t="s">
        <v>517</v>
      </c>
      <c r="N735" t="s">
        <v>41</v>
      </c>
      <c r="O735" t="s">
        <v>42</v>
      </c>
      <c r="P735">
        <v>40.411953199999999</v>
      </c>
      <c r="Q735">
        <v>-3.6939150000000001</v>
      </c>
      <c r="R735" t="s">
        <v>42</v>
      </c>
      <c r="S735" t="s">
        <v>2724</v>
      </c>
      <c r="T735" t="s">
        <v>2725</v>
      </c>
      <c r="U735" t="s">
        <v>45</v>
      </c>
      <c r="V735" t="s">
        <v>42</v>
      </c>
      <c r="W735">
        <v>4431</v>
      </c>
      <c r="X735" t="s">
        <v>46</v>
      </c>
      <c r="Y735" t="s">
        <v>2114</v>
      </c>
      <c r="Z735" t="s">
        <v>37</v>
      </c>
      <c r="AA735" t="s">
        <v>42</v>
      </c>
      <c r="AB735" t="s">
        <v>42</v>
      </c>
      <c r="AC735">
        <v>3</v>
      </c>
      <c r="AD735" t="s">
        <v>37</v>
      </c>
      <c r="AF735" t="s">
        <v>35</v>
      </c>
      <c r="AH735" t="s">
        <v>2115</v>
      </c>
      <c r="AI735" t="s">
        <v>1994</v>
      </c>
    </row>
    <row r="736" spans="1:37" x14ac:dyDescent="0.3">
      <c r="A736">
        <v>734</v>
      </c>
      <c r="B736">
        <v>101126503</v>
      </c>
      <c r="C736">
        <v>759000</v>
      </c>
      <c r="D736" t="s">
        <v>35</v>
      </c>
      <c r="E736" t="s">
        <v>36</v>
      </c>
      <c r="F736">
        <v>55</v>
      </c>
      <c r="G736" t="s">
        <v>37</v>
      </c>
      <c r="H736">
        <v>1</v>
      </c>
      <c r="I736">
        <v>1</v>
      </c>
      <c r="J736" t="s">
        <v>2671</v>
      </c>
      <c r="K736" t="s">
        <v>39</v>
      </c>
      <c r="L736" t="s">
        <v>39</v>
      </c>
      <c r="M736" t="s">
        <v>2672</v>
      </c>
      <c r="N736" t="s">
        <v>41</v>
      </c>
      <c r="O736" t="s">
        <v>42</v>
      </c>
      <c r="P736">
        <v>40.412998299999998</v>
      </c>
      <c r="Q736">
        <v>-3.6910295</v>
      </c>
      <c r="R736" t="s">
        <v>42</v>
      </c>
      <c r="S736" t="s">
        <v>2726</v>
      </c>
      <c r="T736" t="s">
        <v>2727</v>
      </c>
      <c r="U736" t="s">
        <v>45</v>
      </c>
      <c r="V736" t="s">
        <v>42</v>
      </c>
      <c r="W736">
        <v>13800</v>
      </c>
      <c r="X736" t="s">
        <v>46</v>
      </c>
      <c r="Y736" t="s">
        <v>2675</v>
      </c>
      <c r="Z736" t="s">
        <v>42</v>
      </c>
      <c r="AA736" t="s">
        <v>42</v>
      </c>
      <c r="AB736" t="s">
        <v>42</v>
      </c>
      <c r="AC736">
        <v>3</v>
      </c>
      <c r="AD736" t="s">
        <v>37</v>
      </c>
      <c r="AF736" t="s">
        <v>35</v>
      </c>
      <c r="AH736" t="s">
        <v>49</v>
      </c>
      <c r="AI736" t="s">
        <v>2676</v>
      </c>
    </row>
    <row r="737" spans="1:37" x14ac:dyDescent="0.3">
      <c r="A737">
        <v>735</v>
      </c>
      <c r="B737">
        <v>101453499</v>
      </c>
      <c r="C737">
        <v>217000</v>
      </c>
      <c r="D737" t="s">
        <v>35</v>
      </c>
      <c r="E737" t="s">
        <v>36</v>
      </c>
      <c r="F737">
        <v>52</v>
      </c>
      <c r="G737" t="s">
        <v>37</v>
      </c>
      <c r="H737">
        <v>1</v>
      </c>
      <c r="I737">
        <v>1</v>
      </c>
      <c r="J737" t="s">
        <v>2683</v>
      </c>
      <c r="K737" t="s">
        <v>39</v>
      </c>
      <c r="L737" t="s">
        <v>39</v>
      </c>
      <c r="M737" t="s">
        <v>517</v>
      </c>
      <c r="N737" t="s">
        <v>41</v>
      </c>
      <c r="O737" t="s">
        <v>42</v>
      </c>
      <c r="P737">
        <v>40.411957899999997</v>
      </c>
      <c r="Q737">
        <v>-3.6925541000000002</v>
      </c>
      <c r="R737" t="s">
        <v>42</v>
      </c>
      <c r="S737" t="s">
        <v>2728</v>
      </c>
      <c r="T737" t="s">
        <v>2729</v>
      </c>
      <c r="U737" t="s">
        <v>45</v>
      </c>
      <c r="V737" t="s">
        <v>42</v>
      </c>
      <c r="W737">
        <v>4173</v>
      </c>
      <c r="X737" t="s">
        <v>46</v>
      </c>
      <c r="Y737" t="s">
        <v>2686</v>
      </c>
      <c r="Z737" t="s">
        <v>37</v>
      </c>
      <c r="AA737" t="s">
        <v>42</v>
      </c>
      <c r="AB737" t="s">
        <v>42</v>
      </c>
      <c r="AC737">
        <v>3</v>
      </c>
      <c r="AD737" t="s">
        <v>42</v>
      </c>
      <c r="AF737" t="s">
        <v>35</v>
      </c>
      <c r="AH737" t="s">
        <v>2687</v>
      </c>
      <c r="AI737" t="s">
        <v>1994</v>
      </c>
    </row>
    <row r="738" spans="1:37" x14ac:dyDescent="0.3">
      <c r="A738">
        <v>736</v>
      </c>
      <c r="B738">
        <v>100509335</v>
      </c>
      <c r="C738">
        <v>645000</v>
      </c>
      <c r="D738" t="s">
        <v>35</v>
      </c>
      <c r="E738" t="s">
        <v>36</v>
      </c>
      <c r="F738">
        <v>145</v>
      </c>
      <c r="G738" t="s">
        <v>37</v>
      </c>
      <c r="H738">
        <v>3</v>
      </c>
      <c r="I738">
        <v>2</v>
      </c>
      <c r="J738" t="s">
        <v>2719</v>
      </c>
      <c r="K738" t="s">
        <v>39</v>
      </c>
      <c r="L738" t="s">
        <v>39</v>
      </c>
      <c r="M738" t="s">
        <v>2672</v>
      </c>
      <c r="N738" t="s">
        <v>41</v>
      </c>
      <c r="O738" t="s">
        <v>42</v>
      </c>
      <c r="P738">
        <v>40.407382900000002</v>
      </c>
      <c r="Q738">
        <v>-3.6861527999999999</v>
      </c>
      <c r="R738" t="s">
        <v>42</v>
      </c>
      <c r="S738" t="s">
        <v>2730</v>
      </c>
      <c r="T738" t="s">
        <v>2731</v>
      </c>
      <c r="U738" t="s">
        <v>45</v>
      </c>
      <c r="V738" t="s">
        <v>42</v>
      </c>
      <c r="W738">
        <v>4448</v>
      </c>
      <c r="X738" t="s">
        <v>46</v>
      </c>
      <c r="Y738" t="s">
        <v>2722</v>
      </c>
      <c r="Z738" t="s">
        <v>37</v>
      </c>
      <c r="AA738" t="s">
        <v>42</v>
      </c>
      <c r="AB738" t="s">
        <v>42</v>
      </c>
      <c r="AC738">
        <v>3</v>
      </c>
      <c r="AD738" t="s">
        <v>37</v>
      </c>
      <c r="AF738" t="s">
        <v>35</v>
      </c>
      <c r="AH738" t="s">
        <v>2723</v>
      </c>
      <c r="AI738" t="s">
        <v>2676</v>
      </c>
    </row>
    <row r="739" spans="1:37" x14ac:dyDescent="0.3">
      <c r="A739">
        <v>737</v>
      </c>
      <c r="B739">
        <v>100443748</v>
      </c>
      <c r="C739">
        <v>455000</v>
      </c>
      <c r="D739" t="s">
        <v>35</v>
      </c>
      <c r="E739" t="s">
        <v>36</v>
      </c>
      <c r="F739">
        <v>105</v>
      </c>
      <c r="G739" t="s">
        <v>37</v>
      </c>
      <c r="H739">
        <v>3</v>
      </c>
      <c r="I739">
        <v>2</v>
      </c>
      <c r="J739" t="s">
        <v>2732</v>
      </c>
      <c r="K739" t="s">
        <v>39</v>
      </c>
      <c r="L739" t="s">
        <v>39</v>
      </c>
      <c r="M739" t="s">
        <v>2672</v>
      </c>
      <c r="N739" t="s">
        <v>41</v>
      </c>
      <c r="O739" t="s">
        <v>42</v>
      </c>
      <c r="P739">
        <v>40.4057672</v>
      </c>
      <c r="Q739">
        <v>-3.6831596000000002</v>
      </c>
      <c r="R739" t="s">
        <v>42</v>
      </c>
      <c r="S739" t="s">
        <v>2733</v>
      </c>
      <c r="T739" t="s">
        <v>2734</v>
      </c>
      <c r="U739" t="s">
        <v>45</v>
      </c>
      <c r="V739" t="s">
        <v>42</v>
      </c>
      <c r="W739">
        <v>4333</v>
      </c>
      <c r="X739" t="s">
        <v>46</v>
      </c>
      <c r="Y739" t="s">
        <v>2735</v>
      </c>
      <c r="Z739" t="s">
        <v>37</v>
      </c>
      <c r="AA739" t="s">
        <v>42</v>
      </c>
      <c r="AB739" t="s">
        <v>42</v>
      </c>
      <c r="AC739">
        <v>2</v>
      </c>
      <c r="AD739" t="s">
        <v>37</v>
      </c>
      <c r="AF739" t="s">
        <v>35</v>
      </c>
      <c r="AH739" t="s">
        <v>49</v>
      </c>
      <c r="AI739" t="s">
        <v>2736</v>
      </c>
    </row>
    <row r="740" spans="1:37" x14ac:dyDescent="0.3">
      <c r="A740">
        <v>738</v>
      </c>
      <c r="B740">
        <v>98848683</v>
      </c>
      <c r="C740">
        <v>1440000</v>
      </c>
      <c r="D740" t="s">
        <v>35</v>
      </c>
      <c r="E740" t="s">
        <v>36</v>
      </c>
      <c r="F740">
        <v>210</v>
      </c>
      <c r="G740" t="s">
        <v>42</v>
      </c>
      <c r="H740">
        <v>2</v>
      </c>
      <c r="I740">
        <v>3</v>
      </c>
      <c r="J740" t="s">
        <v>2671</v>
      </c>
      <c r="K740" t="s">
        <v>39</v>
      </c>
      <c r="L740" t="s">
        <v>39</v>
      </c>
      <c r="M740" t="s">
        <v>2672</v>
      </c>
      <c r="N740" t="s">
        <v>41</v>
      </c>
      <c r="O740" t="s">
        <v>42</v>
      </c>
      <c r="P740">
        <v>40.409444999999998</v>
      </c>
      <c r="Q740">
        <v>-3.6899088</v>
      </c>
      <c r="R740" t="s">
        <v>42</v>
      </c>
      <c r="S740" t="s">
        <v>2677</v>
      </c>
      <c r="T740" t="s">
        <v>2678</v>
      </c>
      <c r="U740" t="s">
        <v>45</v>
      </c>
      <c r="V740" t="s">
        <v>42</v>
      </c>
      <c r="W740">
        <v>6857</v>
      </c>
      <c r="X740" t="s">
        <v>46</v>
      </c>
      <c r="Y740" t="s">
        <v>2675</v>
      </c>
      <c r="Z740" t="s">
        <v>37</v>
      </c>
      <c r="AA740" t="s">
        <v>42</v>
      </c>
      <c r="AB740" t="s">
        <v>42</v>
      </c>
      <c r="AC740" t="s">
        <v>65</v>
      </c>
      <c r="AD740" t="s">
        <v>37</v>
      </c>
      <c r="AE740" t="s">
        <v>48</v>
      </c>
      <c r="AF740" t="s">
        <v>35</v>
      </c>
      <c r="AH740" t="s">
        <v>49</v>
      </c>
      <c r="AI740" t="s">
        <v>2676</v>
      </c>
      <c r="AJ740" t="s">
        <v>37</v>
      </c>
      <c r="AK740" t="s">
        <v>37</v>
      </c>
    </row>
    <row r="741" spans="1:37" x14ac:dyDescent="0.3">
      <c r="A741">
        <v>739</v>
      </c>
      <c r="B741">
        <v>99405784</v>
      </c>
      <c r="C741">
        <v>590000</v>
      </c>
      <c r="D741" t="s">
        <v>35</v>
      </c>
      <c r="E741" t="s">
        <v>36</v>
      </c>
      <c r="F741">
        <v>131</v>
      </c>
      <c r="G741" t="s">
        <v>37</v>
      </c>
      <c r="H741">
        <v>3</v>
      </c>
      <c r="I741">
        <v>2</v>
      </c>
      <c r="J741" t="s">
        <v>2737</v>
      </c>
      <c r="K741" t="s">
        <v>39</v>
      </c>
      <c r="L741" t="s">
        <v>39</v>
      </c>
      <c r="M741" t="s">
        <v>2672</v>
      </c>
      <c r="N741" t="s">
        <v>41</v>
      </c>
      <c r="O741" t="s">
        <v>42</v>
      </c>
      <c r="P741">
        <v>40.405996899999998</v>
      </c>
      <c r="Q741">
        <v>-3.6828756</v>
      </c>
      <c r="R741" t="s">
        <v>42</v>
      </c>
      <c r="S741" t="s">
        <v>2738</v>
      </c>
      <c r="T741" t="s">
        <v>2739</v>
      </c>
      <c r="U741" t="s">
        <v>45</v>
      </c>
      <c r="V741" t="s">
        <v>42</v>
      </c>
      <c r="W741">
        <v>4504</v>
      </c>
      <c r="X741" t="s">
        <v>46</v>
      </c>
      <c r="Y741" t="s">
        <v>2740</v>
      </c>
      <c r="Z741" t="s">
        <v>42</v>
      </c>
      <c r="AA741" t="s">
        <v>42</v>
      </c>
      <c r="AB741" t="s">
        <v>42</v>
      </c>
      <c r="AC741">
        <v>6</v>
      </c>
      <c r="AD741" t="s">
        <v>37</v>
      </c>
      <c r="AE741" t="s">
        <v>48</v>
      </c>
      <c r="AF741" t="s">
        <v>35</v>
      </c>
      <c r="AH741" t="s">
        <v>2741</v>
      </c>
      <c r="AI741" t="s">
        <v>2676</v>
      </c>
      <c r="AJ741" t="s">
        <v>37</v>
      </c>
      <c r="AK741" t="s">
        <v>37</v>
      </c>
    </row>
    <row r="742" spans="1:37" x14ac:dyDescent="0.3">
      <c r="A742">
        <v>740</v>
      </c>
      <c r="B742">
        <v>99319399</v>
      </c>
      <c r="C742">
        <v>815000</v>
      </c>
      <c r="D742" t="s">
        <v>35</v>
      </c>
      <c r="E742" t="s">
        <v>36</v>
      </c>
      <c r="F742">
        <v>154</v>
      </c>
      <c r="G742" t="s">
        <v>37</v>
      </c>
      <c r="H742">
        <v>3</v>
      </c>
      <c r="I742">
        <v>2</v>
      </c>
      <c r="J742" t="s">
        <v>2671</v>
      </c>
      <c r="K742" t="s">
        <v>39</v>
      </c>
      <c r="L742" t="s">
        <v>39</v>
      </c>
      <c r="M742" t="s">
        <v>2672</v>
      </c>
      <c r="N742" t="s">
        <v>41</v>
      </c>
      <c r="O742" t="s">
        <v>42</v>
      </c>
      <c r="P742">
        <v>40.406673300000001</v>
      </c>
      <c r="Q742">
        <v>-3.6819753</v>
      </c>
      <c r="R742" t="s">
        <v>42</v>
      </c>
      <c r="S742" t="s">
        <v>2742</v>
      </c>
      <c r="T742" t="s">
        <v>2743</v>
      </c>
      <c r="U742" t="s">
        <v>45</v>
      </c>
      <c r="V742" t="s">
        <v>42</v>
      </c>
      <c r="W742">
        <v>5292</v>
      </c>
      <c r="X742" t="s">
        <v>46</v>
      </c>
      <c r="Y742" t="s">
        <v>2675</v>
      </c>
      <c r="Z742" t="s">
        <v>37</v>
      </c>
      <c r="AA742" t="s">
        <v>42</v>
      </c>
      <c r="AB742" t="s">
        <v>42</v>
      </c>
      <c r="AD742" t="s">
        <v>37</v>
      </c>
      <c r="AE742" t="s">
        <v>48</v>
      </c>
      <c r="AF742" t="s">
        <v>35</v>
      </c>
      <c r="AH742" t="s">
        <v>49</v>
      </c>
      <c r="AI742" t="s">
        <v>2676</v>
      </c>
      <c r="AJ742" t="s">
        <v>37</v>
      </c>
      <c r="AK742" t="s">
        <v>37</v>
      </c>
    </row>
    <row r="743" spans="1:37" x14ac:dyDescent="0.3">
      <c r="A743">
        <v>741</v>
      </c>
      <c r="B743">
        <v>100671689</v>
      </c>
      <c r="C743">
        <v>1199000</v>
      </c>
      <c r="D743" t="s">
        <v>35</v>
      </c>
      <c r="E743" t="s">
        <v>36</v>
      </c>
      <c r="F743">
        <v>212</v>
      </c>
      <c r="G743" t="s">
        <v>37</v>
      </c>
      <c r="H743">
        <v>4</v>
      </c>
      <c r="I743">
        <v>2</v>
      </c>
      <c r="J743" t="s">
        <v>2744</v>
      </c>
      <c r="K743" t="s">
        <v>39</v>
      </c>
      <c r="L743" t="s">
        <v>39</v>
      </c>
      <c r="M743" t="s">
        <v>2672</v>
      </c>
      <c r="N743" t="s">
        <v>41</v>
      </c>
      <c r="O743" t="s">
        <v>42</v>
      </c>
      <c r="P743">
        <v>40.406500999999999</v>
      </c>
      <c r="Q743">
        <v>-3.6887278000000001</v>
      </c>
      <c r="R743" t="s">
        <v>42</v>
      </c>
      <c r="S743" t="s">
        <v>2745</v>
      </c>
      <c r="T743" t="s">
        <v>2746</v>
      </c>
      <c r="U743" t="s">
        <v>64</v>
      </c>
      <c r="V743" t="s">
        <v>42</v>
      </c>
      <c r="W743">
        <v>5656</v>
      </c>
      <c r="X743" t="s">
        <v>46</v>
      </c>
      <c r="Y743" t="s">
        <v>2747</v>
      </c>
      <c r="Z743" t="s">
        <v>37</v>
      </c>
      <c r="AA743" t="s">
        <v>42</v>
      </c>
      <c r="AB743" t="s">
        <v>42</v>
      </c>
      <c r="AC743">
        <v>6</v>
      </c>
      <c r="AD743" t="s">
        <v>37</v>
      </c>
      <c r="AE743" t="s">
        <v>2748</v>
      </c>
      <c r="AF743" t="s">
        <v>35</v>
      </c>
      <c r="AH743" t="s">
        <v>2749</v>
      </c>
      <c r="AI743" t="s">
        <v>2676</v>
      </c>
      <c r="AJ743" t="s">
        <v>37</v>
      </c>
      <c r="AK743" t="s">
        <v>42</v>
      </c>
    </row>
    <row r="744" spans="1:37" x14ac:dyDescent="0.3">
      <c r="A744">
        <v>742</v>
      </c>
      <c r="B744">
        <v>99820423</v>
      </c>
      <c r="C744">
        <v>545000</v>
      </c>
      <c r="D744" t="s">
        <v>35</v>
      </c>
      <c r="E744" t="s">
        <v>36</v>
      </c>
      <c r="F744">
        <v>140</v>
      </c>
      <c r="G744" t="s">
        <v>37</v>
      </c>
      <c r="H744">
        <v>4</v>
      </c>
      <c r="I744">
        <v>2</v>
      </c>
      <c r="J744" t="s">
        <v>2671</v>
      </c>
      <c r="K744" t="s">
        <v>39</v>
      </c>
      <c r="L744" t="s">
        <v>39</v>
      </c>
      <c r="M744" t="s">
        <v>2672</v>
      </c>
      <c r="N744" t="s">
        <v>41</v>
      </c>
      <c r="O744" t="s">
        <v>42</v>
      </c>
      <c r="P744">
        <v>40.4060828</v>
      </c>
      <c r="Q744">
        <v>-3.6858181999999999</v>
      </c>
      <c r="R744" t="s">
        <v>42</v>
      </c>
      <c r="S744" t="s">
        <v>2750</v>
      </c>
      <c r="T744" t="s">
        <v>2751</v>
      </c>
      <c r="U744" t="s">
        <v>64</v>
      </c>
      <c r="V744" t="s">
        <v>42</v>
      </c>
      <c r="W744">
        <v>3893</v>
      </c>
      <c r="X744" t="s">
        <v>46</v>
      </c>
      <c r="Y744" t="s">
        <v>2675</v>
      </c>
      <c r="Z744" t="s">
        <v>37</v>
      </c>
      <c r="AA744" t="s">
        <v>42</v>
      </c>
      <c r="AB744" t="s">
        <v>42</v>
      </c>
      <c r="AD744" t="s">
        <v>37</v>
      </c>
      <c r="AF744" t="s">
        <v>35</v>
      </c>
      <c r="AH744" t="s">
        <v>49</v>
      </c>
      <c r="AI744" t="s">
        <v>2676</v>
      </c>
    </row>
    <row r="745" spans="1:37" x14ac:dyDescent="0.3">
      <c r="A745">
        <v>743</v>
      </c>
      <c r="B745">
        <v>99923446</v>
      </c>
      <c r="C745">
        <v>900000</v>
      </c>
      <c r="D745" t="s">
        <v>35</v>
      </c>
      <c r="E745" t="s">
        <v>36</v>
      </c>
      <c r="F745">
        <v>132</v>
      </c>
      <c r="G745" t="s">
        <v>37</v>
      </c>
      <c r="H745">
        <v>3</v>
      </c>
      <c r="I745">
        <v>3</v>
      </c>
      <c r="J745" t="s">
        <v>2671</v>
      </c>
      <c r="K745" t="s">
        <v>39</v>
      </c>
      <c r="L745" t="s">
        <v>39</v>
      </c>
      <c r="M745" t="s">
        <v>2672</v>
      </c>
      <c r="N745" t="s">
        <v>41</v>
      </c>
      <c r="O745" t="s">
        <v>42</v>
      </c>
      <c r="P745">
        <v>40.407192600000002</v>
      </c>
      <c r="Q745">
        <v>-3.6850236999999999</v>
      </c>
      <c r="R745" t="s">
        <v>42</v>
      </c>
      <c r="S745" t="s">
        <v>2752</v>
      </c>
      <c r="T745" t="s">
        <v>2753</v>
      </c>
      <c r="U745" t="s">
        <v>45</v>
      </c>
      <c r="V745" t="s">
        <v>42</v>
      </c>
      <c r="W745">
        <v>6818</v>
      </c>
      <c r="X745" t="s">
        <v>46</v>
      </c>
      <c r="Y745" t="s">
        <v>2675</v>
      </c>
      <c r="Z745" t="s">
        <v>37</v>
      </c>
      <c r="AA745" t="s">
        <v>42</v>
      </c>
      <c r="AB745" t="s">
        <v>42</v>
      </c>
      <c r="AC745">
        <v>1</v>
      </c>
      <c r="AD745" t="s">
        <v>37</v>
      </c>
      <c r="AF745" t="s">
        <v>35</v>
      </c>
      <c r="AH745" t="s">
        <v>49</v>
      </c>
      <c r="AI745" t="s">
        <v>2676</v>
      </c>
    </row>
    <row r="746" spans="1:37" x14ac:dyDescent="0.3">
      <c r="A746">
        <v>744</v>
      </c>
      <c r="B746">
        <v>101082833</v>
      </c>
      <c r="C746">
        <v>180000</v>
      </c>
      <c r="D746" t="s">
        <v>35</v>
      </c>
      <c r="E746" t="s">
        <v>36</v>
      </c>
      <c r="F746">
        <v>43</v>
      </c>
      <c r="G746" t="s">
        <v>42</v>
      </c>
      <c r="H746">
        <v>1</v>
      </c>
      <c r="I746">
        <v>1</v>
      </c>
      <c r="J746" t="s">
        <v>2754</v>
      </c>
      <c r="K746" t="s">
        <v>39</v>
      </c>
      <c r="L746" t="s">
        <v>39</v>
      </c>
      <c r="M746" t="s">
        <v>588</v>
      </c>
      <c r="N746" t="s">
        <v>41</v>
      </c>
      <c r="O746" t="s">
        <v>42</v>
      </c>
      <c r="P746">
        <v>40.4011274</v>
      </c>
      <c r="Q746">
        <v>-3.6881662</v>
      </c>
      <c r="R746" t="s">
        <v>42</v>
      </c>
      <c r="S746" t="s">
        <v>2755</v>
      </c>
      <c r="T746" t="s">
        <v>2756</v>
      </c>
      <c r="U746" t="s">
        <v>45</v>
      </c>
      <c r="V746" t="s">
        <v>42</v>
      </c>
      <c r="W746">
        <v>4186</v>
      </c>
      <c r="X746" t="s">
        <v>46</v>
      </c>
      <c r="Y746" t="s">
        <v>2757</v>
      </c>
      <c r="Z746" t="s">
        <v>37</v>
      </c>
      <c r="AA746" t="s">
        <v>42</v>
      </c>
      <c r="AB746" t="s">
        <v>42</v>
      </c>
      <c r="AC746" t="s">
        <v>65</v>
      </c>
      <c r="AD746" t="s">
        <v>42</v>
      </c>
      <c r="AF746" t="s">
        <v>35</v>
      </c>
      <c r="AH746" t="s">
        <v>2758</v>
      </c>
      <c r="AI746" t="s">
        <v>2103</v>
      </c>
    </row>
    <row r="747" spans="1:37" x14ac:dyDescent="0.3">
      <c r="A747">
        <v>745</v>
      </c>
      <c r="B747">
        <v>101082840</v>
      </c>
      <c r="C747">
        <v>185000</v>
      </c>
      <c r="D747" t="s">
        <v>35</v>
      </c>
      <c r="E747" t="s">
        <v>36</v>
      </c>
      <c r="F747">
        <v>49</v>
      </c>
      <c r="G747" t="s">
        <v>42</v>
      </c>
      <c r="H747">
        <v>1</v>
      </c>
      <c r="I747">
        <v>1</v>
      </c>
      <c r="J747" t="s">
        <v>2754</v>
      </c>
      <c r="K747" t="s">
        <v>39</v>
      </c>
      <c r="L747" t="s">
        <v>39</v>
      </c>
      <c r="M747" t="s">
        <v>588</v>
      </c>
      <c r="N747" t="s">
        <v>41</v>
      </c>
      <c r="O747" t="s">
        <v>42</v>
      </c>
      <c r="P747">
        <v>40.402469600000003</v>
      </c>
      <c r="Q747">
        <v>-3.6908827</v>
      </c>
      <c r="R747" t="s">
        <v>42</v>
      </c>
      <c r="S747" t="s">
        <v>2759</v>
      </c>
      <c r="T747" t="s">
        <v>2760</v>
      </c>
      <c r="U747" t="s">
        <v>45</v>
      </c>
      <c r="V747" t="s">
        <v>42</v>
      </c>
      <c r="W747">
        <v>3776</v>
      </c>
      <c r="X747" t="s">
        <v>46</v>
      </c>
      <c r="Y747" t="s">
        <v>2757</v>
      </c>
      <c r="Z747" t="s">
        <v>37</v>
      </c>
      <c r="AA747" t="s">
        <v>42</v>
      </c>
      <c r="AB747" t="s">
        <v>42</v>
      </c>
      <c r="AC747" t="s">
        <v>65</v>
      </c>
      <c r="AD747" t="s">
        <v>42</v>
      </c>
      <c r="AF747" t="s">
        <v>35</v>
      </c>
      <c r="AH747" t="s">
        <v>2758</v>
      </c>
      <c r="AI747" t="s">
        <v>2103</v>
      </c>
    </row>
    <row r="748" spans="1:37" x14ac:dyDescent="0.3">
      <c r="A748">
        <v>746</v>
      </c>
      <c r="B748">
        <v>100356613</v>
      </c>
      <c r="C748">
        <v>899000</v>
      </c>
      <c r="D748" t="s">
        <v>35</v>
      </c>
      <c r="E748" t="s">
        <v>36</v>
      </c>
      <c r="F748">
        <v>137</v>
      </c>
      <c r="G748" t="s">
        <v>37</v>
      </c>
      <c r="H748">
        <v>3</v>
      </c>
      <c r="I748">
        <v>3</v>
      </c>
      <c r="J748" t="s">
        <v>2671</v>
      </c>
      <c r="K748" t="s">
        <v>39</v>
      </c>
      <c r="L748" t="s">
        <v>39</v>
      </c>
      <c r="M748" t="s">
        <v>2672</v>
      </c>
      <c r="N748" t="s">
        <v>41</v>
      </c>
      <c r="O748" t="s">
        <v>42</v>
      </c>
      <c r="P748">
        <v>40.406290900000002</v>
      </c>
      <c r="Q748">
        <v>-3.6903633999999998</v>
      </c>
      <c r="R748" t="s">
        <v>42</v>
      </c>
      <c r="S748" t="s">
        <v>2761</v>
      </c>
      <c r="T748" t="s">
        <v>2762</v>
      </c>
      <c r="U748" t="s">
        <v>45</v>
      </c>
      <c r="V748" t="s">
        <v>42</v>
      </c>
      <c r="W748">
        <v>6562</v>
      </c>
      <c r="X748" t="s">
        <v>46</v>
      </c>
      <c r="Y748" t="s">
        <v>2675</v>
      </c>
      <c r="Z748" t="s">
        <v>37</v>
      </c>
      <c r="AA748" t="s">
        <v>42</v>
      </c>
      <c r="AB748" t="s">
        <v>42</v>
      </c>
      <c r="AD748" t="s">
        <v>37</v>
      </c>
      <c r="AF748" t="s">
        <v>35</v>
      </c>
      <c r="AH748" t="s">
        <v>49</v>
      </c>
      <c r="AI748" t="s">
        <v>2676</v>
      </c>
    </row>
    <row r="749" spans="1:37" x14ac:dyDescent="0.3">
      <c r="A749">
        <v>747</v>
      </c>
      <c r="B749">
        <v>100826597</v>
      </c>
      <c r="C749">
        <v>749000</v>
      </c>
      <c r="D749" t="s">
        <v>35</v>
      </c>
      <c r="E749" t="s">
        <v>36</v>
      </c>
      <c r="F749">
        <v>145</v>
      </c>
      <c r="G749" t="s">
        <v>37</v>
      </c>
      <c r="H749">
        <v>4</v>
      </c>
      <c r="I749">
        <v>3</v>
      </c>
      <c r="J749" t="s">
        <v>2763</v>
      </c>
      <c r="K749" t="s">
        <v>39</v>
      </c>
      <c r="L749" t="s">
        <v>39</v>
      </c>
      <c r="M749" t="s">
        <v>2672</v>
      </c>
      <c r="N749" t="s">
        <v>41</v>
      </c>
      <c r="O749" t="s">
        <v>42</v>
      </c>
      <c r="P749">
        <v>40.407153700000002</v>
      </c>
      <c r="Q749">
        <v>-3.6825484999999998</v>
      </c>
      <c r="R749" t="s">
        <v>37</v>
      </c>
      <c r="S749" t="s">
        <v>2764</v>
      </c>
      <c r="T749" t="s">
        <v>2765</v>
      </c>
      <c r="U749" t="s">
        <v>45</v>
      </c>
      <c r="V749" t="s">
        <v>42</v>
      </c>
      <c r="W749">
        <v>5166</v>
      </c>
      <c r="X749" t="s">
        <v>46</v>
      </c>
      <c r="Y749" t="s">
        <v>2766</v>
      </c>
      <c r="Z749" t="s">
        <v>37</v>
      </c>
      <c r="AA749" t="s">
        <v>42</v>
      </c>
      <c r="AB749" t="s">
        <v>42</v>
      </c>
      <c r="AC749">
        <v>3</v>
      </c>
      <c r="AD749" t="s">
        <v>37</v>
      </c>
      <c r="AF749" t="s">
        <v>35</v>
      </c>
      <c r="AH749" t="s">
        <v>2767</v>
      </c>
      <c r="AI749" t="s">
        <v>2676</v>
      </c>
    </row>
    <row r="750" spans="1:37" x14ac:dyDescent="0.3">
      <c r="A750">
        <v>748</v>
      </c>
      <c r="B750">
        <v>101211234</v>
      </c>
      <c r="C750">
        <v>335000</v>
      </c>
      <c r="D750" t="s">
        <v>35</v>
      </c>
      <c r="E750" t="s">
        <v>36</v>
      </c>
      <c r="F750">
        <v>106</v>
      </c>
      <c r="G750" t="s">
        <v>37</v>
      </c>
      <c r="H750">
        <v>1</v>
      </c>
      <c r="I750">
        <v>2</v>
      </c>
      <c r="J750" t="s">
        <v>2768</v>
      </c>
      <c r="K750" t="s">
        <v>39</v>
      </c>
      <c r="L750" t="s">
        <v>39</v>
      </c>
      <c r="M750" t="s">
        <v>2672</v>
      </c>
      <c r="N750" t="s">
        <v>41</v>
      </c>
      <c r="O750" t="s">
        <v>42</v>
      </c>
      <c r="P750">
        <v>40.405135700000002</v>
      </c>
      <c r="Q750">
        <v>-3.6831247999999999</v>
      </c>
      <c r="R750" t="s">
        <v>42</v>
      </c>
      <c r="S750" t="s">
        <v>2769</v>
      </c>
      <c r="T750" t="s">
        <v>2770</v>
      </c>
      <c r="U750" t="s">
        <v>45</v>
      </c>
      <c r="V750" t="s">
        <v>42</v>
      </c>
      <c r="W750">
        <v>3160</v>
      </c>
      <c r="X750" t="s">
        <v>46</v>
      </c>
      <c r="Y750" t="s">
        <v>2771</v>
      </c>
      <c r="Z750" t="s">
        <v>37</v>
      </c>
      <c r="AA750" t="s">
        <v>42</v>
      </c>
      <c r="AB750" t="s">
        <v>42</v>
      </c>
      <c r="AC750" t="s">
        <v>65</v>
      </c>
      <c r="AD750" t="s">
        <v>37</v>
      </c>
      <c r="AF750" t="s">
        <v>35</v>
      </c>
      <c r="AH750" t="s">
        <v>2772</v>
      </c>
      <c r="AI750" t="s">
        <v>2736</v>
      </c>
    </row>
    <row r="751" spans="1:37" x14ac:dyDescent="0.3">
      <c r="A751">
        <v>749</v>
      </c>
      <c r="B751">
        <v>97998223</v>
      </c>
      <c r="C751">
        <v>1470000</v>
      </c>
      <c r="D751" t="s">
        <v>35</v>
      </c>
      <c r="E751" t="s">
        <v>36</v>
      </c>
      <c r="F751">
        <v>384</v>
      </c>
      <c r="G751" t="s">
        <v>37</v>
      </c>
      <c r="H751">
        <v>3</v>
      </c>
      <c r="I751">
        <v>3</v>
      </c>
      <c r="J751" t="s">
        <v>2773</v>
      </c>
      <c r="K751" t="s">
        <v>39</v>
      </c>
      <c r="L751" t="s">
        <v>39</v>
      </c>
      <c r="M751" t="s">
        <v>588</v>
      </c>
      <c r="N751" t="s">
        <v>41</v>
      </c>
      <c r="O751" t="s">
        <v>42</v>
      </c>
      <c r="P751">
        <v>40.407487799999998</v>
      </c>
      <c r="Q751">
        <v>-3.6904384000000001</v>
      </c>
      <c r="R751" t="s">
        <v>42</v>
      </c>
      <c r="S751" t="s">
        <v>2774</v>
      </c>
      <c r="T751" t="s">
        <v>2775</v>
      </c>
      <c r="U751" t="s">
        <v>45</v>
      </c>
      <c r="V751" t="s">
        <v>42</v>
      </c>
      <c r="W751">
        <v>3828</v>
      </c>
      <c r="X751" t="s">
        <v>46</v>
      </c>
      <c r="Y751" t="s">
        <v>2776</v>
      </c>
      <c r="Z751" t="s">
        <v>42</v>
      </c>
      <c r="AA751" t="s">
        <v>42</v>
      </c>
      <c r="AB751" t="s">
        <v>42</v>
      </c>
      <c r="AC751">
        <v>3</v>
      </c>
      <c r="AD751" t="s">
        <v>37</v>
      </c>
      <c r="AF751" t="s">
        <v>35</v>
      </c>
      <c r="AH751" t="s">
        <v>49</v>
      </c>
      <c r="AI751" t="s">
        <v>2103</v>
      </c>
    </row>
    <row r="752" spans="1:37" x14ac:dyDescent="0.3">
      <c r="A752">
        <v>750</v>
      </c>
      <c r="B752">
        <v>99912810</v>
      </c>
      <c r="C752">
        <v>900000</v>
      </c>
      <c r="D752" t="s">
        <v>35</v>
      </c>
      <c r="E752" t="s">
        <v>36</v>
      </c>
      <c r="F752">
        <v>132</v>
      </c>
      <c r="G752" t="s">
        <v>37</v>
      </c>
      <c r="H752">
        <v>3</v>
      </c>
      <c r="I752">
        <v>3</v>
      </c>
      <c r="J752" t="s">
        <v>2671</v>
      </c>
      <c r="K752" t="s">
        <v>39</v>
      </c>
      <c r="L752" t="s">
        <v>39</v>
      </c>
      <c r="M752" t="s">
        <v>2672</v>
      </c>
      <c r="N752" t="s">
        <v>41</v>
      </c>
      <c r="O752" t="s">
        <v>42</v>
      </c>
      <c r="P752">
        <v>40.406838899999997</v>
      </c>
      <c r="Q752">
        <v>-3.6857255000000002</v>
      </c>
      <c r="R752" t="s">
        <v>42</v>
      </c>
      <c r="S752" t="s">
        <v>2777</v>
      </c>
      <c r="T752" t="s">
        <v>2778</v>
      </c>
      <c r="U752" t="s">
        <v>45</v>
      </c>
      <c r="V752" t="s">
        <v>42</v>
      </c>
      <c r="W752">
        <v>6818</v>
      </c>
      <c r="X752" t="s">
        <v>46</v>
      </c>
      <c r="Y752" t="s">
        <v>2675</v>
      </c>
      <c r="Z752" t="s">
        <v>37</v>
      </c>
      <c r="AA752" t="s">
        <v>42</v>
      </c>
      <c r="AB752" t="s">
        <v>42</v>
      </c>
      <c r="AC752">
        <v>1</v>
      </c>
      <c r="AD752" t="s">
        <v>37</v>
      </c>
      <c r="AF752" t="s">
        <v>35</v>
      </c>
      <c r="AH752" t="s">
        <v>49</v>
      </c>
      <c r="AI752" t="s">
        <v>2676</v>
      </c>
    </row>
    <row r="753" spans="1:37" x14ac:dyDescent="0.3">
      <c r="A753">
        <v>751</v>
      </c>
      <c r="B753">
        <v>100145872</v>
      </c>
      <c r="C753">
        <v>930000</v>
      </c>
      <c r="D753" t="s">
        <v>35</v>
      </c>
      <c r="E753" t="s">
        <v>36</v>
      </c>
      <c r="F753">
        <v>144</v>
      </c>
      <c r="G753" t="s">
        <v>37</v>
      </c>
      <c r="H753">
        <v>2</v>
      </c>
      <c r="I753">
        <v>2</v>
      </c>
      <c r="J753" t="s">
        <v>2779</v>
      </c>
      <c r="K753" t="s">
        <v>39</v>
      </c>
      <c r="L753" t="s">
        <v>39</v>
      </c>
      <c r="M753" t="s">
        <v>2672</v>
      </c>
      <c r="N753" t="s">
        <v>41</v>
      </c>
      <c r="O753" t="s">
        <v>42</v>
      </c>
      <c r="P753">
        <v>40.408587300000001</v>
      </c>
      <c r="Q753">
        <v>-3.6901456000000001</v>
      </c>
      <c r="R753" t="s">
        <v>42</v>
      </c>
      <c r="S753" t="s">
        <v>2780</v>
      </c>
      <c r="T753" t="s">
        <v>2781</v>
      </c>
      <c r="U753" t="s">
        <v>45</v>
      </c>
      <c r="V753" t="s">
        <v>42</v>
      </c>
      <c r="W753">
        <v>6458</v>
      </c>
      <c r="X753" t="s">
        <v>46</v>
      </c>
      <c r="Y753" t="s">
        <v>2782</v>
      </c>
      <c r="Z753" t="s">
        <v>42</v>
      </c>
      <c r="AA753" t="s">
        <v>42</v>
      </c>
      <c r="AB753" t="s">
        <v>42</v>
      </c>
      <c r="AC753">
        <v>2</v>
      </c>
      <c r="AD753" t="s">
        <v>37</v>
      </c>
      <c r="AE753" t="s">
        <v>48</v>
      </c>
      <c r="AF753" t="s">
        <v>35</v>
      </c>
      <c r="AH753" t="s">
        <v>2783</v>
      </c>
      <c r="AI753" t="s">
        <v>2676</v>
      </c>
      <c r="AJ753" t="s">
        <v>37</v>
      </c>
      <c r="AK753" t="s">
        <v>37</v>
      </c>
    </row>
    <row r="754" spans="1:37" x14ac:dyDescent="0.3">
      <c r="A754">
        <v>752</v>
      </c>
      <c r="B754">
        <v>101397010</v>
      </c>
      <c r="C754">
        <v>498000</v>
      </c>
      <c r="D754" t="s">
        <v>35</v>
      </c>
      <c r="E754" t="s">
        <v>36</v>
      </c>
      <c r="F754">
        <v>110</v>
      </c>
      <c r="G754" t="s">
        <v>37</v>
      </c>
      <c r="H754">
        <v>2</v>
      </c>
      <c r="I754">
        <v>1</v>
      </c>
      <c r="J754" t="s">
        <v>2732</v>
      </c>
      <c r="K754" t="s">
        <v>39</v>
      </c>
      <c r="L754" t="s">
        <v>39</v>
      </c>
      <c r="M754" t="s">
        <v>2672</v>
      </c>
      <c r="N754" t="s">
        <v>41</v>
      </c>
      <c r="O754" t="s">
        <v>42</v>
      </c>
      <c r="P754">
        <v>40.406084300000003</v>
      </c>
      <c r="Q754">
        <v>-3.6839187999999998</v>
      </c>
      <c r="R754" t="s">
        <v>42</v>
      </c>
      <c r="S754" t="s">
        <v>2784</v>
      </c>
      <c r="T754" t="s">
        <v>2785</v>
      </c>
      <c r="U754" t="s">
        <v>45</v>
      </c>
      <c r="V754" t="s">
        <v>42</v>
      </c>
      <c r="W754">
        <v>4527</v>
      </c>
      <c r="X754" t="s">
        <v>46</v>
      </c>
      <c r="Y754" t="s">
        <v>2735</v>
      </c>
      <c r="Z754" t="s">
        <v>37</v>
      </c>
      <c r="AA754" t="s">
        <v>42</v>
      </c>
      <c r="AB754" t="s">
        <v>42</v>
      </c>
      <c r="AC754">
        <v>1</v>
      </c>
      <c r="AD754" t="s">
        <v>37</v>
      </c>
      <c r="AF754" t="s">
        <v>35</v>
      </c>
      <c r="AH754" t="s">
        <v>49</v>
      </c>
      <c r="AI754" t="s">
        <v>2736</v>
      </c>
    </row>
    <row r="755" spans="1:37" x14ac:dyDescent="0.3">
      <c r="A755">
        <v>753</v>
      </c>
      <c r="B755">
        <v>99983784</v>
      </c>
      <c r="C755">
        <v>665000</v>
      </c>
      <c r="D755" t="s">
        <v>35</v>
      </c>
      <c r="E755" t="s">
        <v>36</v>
      </c>
      <c r="F755">
        <v>185</v>
      </c>
      <c r="G755" t="s">
        <v>37</v>
      </c>
      <c r="H755">
        <v>5</v>
      </c>
      <c r="I755">
        <v>2</v>
      </c>
      <c r="J755" t="s">
        <v>2671</v>
      </c>
      <c r="K755" t="s">
        <v>39</v>
      </c>
      <c r="L755" t="s">
        <v>39</v>
      </c>
      <c r="M755" t="s">
        <v>2672</v>
      </c>
      <c r="N755" t="s">
        <v>41</v>
      </c>
      <c r="O755" t="s">
        <v>42</v>
      </c>
      <c r="P755">
        <v>40.406715400000003</v>
      </c>
      <c r="Q755">
        <v>-3.6830547</v>
      </c>
      <c r="R755" t="s">
        <v>42</v>
      </c>
      <c r="S755" t="s">
        <v>2786</v>
      </c>
      <c r="T755" t="s">
        <v>2787</v>
      </c>
      <c r="U755" t="s">
        <v>45</v>
      </c>
      <c r="V755" t="s">
        <v>42</v>
      </c>
      <c r="W755">
        <v>3595</v>
      </c>
      <c r="X755" t="s">
        <v>46</v>
      </c>
      <c r="Y755" t="s">
        <v>2675</v>
      </c>
      <c r="Z755" t="s">
        <v>37</v>
      </c>
      <c r="AA755" t="s">
        <v>42</v>
      </c>
      <c r="AB755" t="s">
        <v>42</v>
      </c>
      <c r="AC755" t="s">
        <v>118</v>
      </c>
      <c r="AD755" t="s">
        <v>37</v>
      </c>
      <c r="AE755" t="s">
        <v>48</v>
      </c>
      <c r="AF755" t="s">
        <v>35</v>
      </c>
      <c r="AH755" t="s">
        <v>49</v>
      </c>
      <c r="AI755" t="s">
        <v>2676</v>
      </c>
      <c r="AJ755" t="s">
        <v>37</v>
      </c>
      <c r="AK755" t="s">
        <v>37</v>
      </c>
    </row>
    <row r="756" spans="1:37" x14ac:dyDescent="0.3">
      <c r="A756">
        <v>754</v>
      </c>
      <c r="B756">
        <v>99591075</v>
      </c>
      <c r="C756">
        <v>440000</v>
      </c>
      <c r="D756" t="s">
        <v>51</v>
      </c>
      <c r="E756" t="s">
        <v>36</v>
      </c>
      <c r="F756">
        <v>109</v>
      </c>
      <c r="G756" t="s">
        <v>37</v>
      </c>
      <c r="H756">
        <v>3</v>
      </c>
      <c r="I756">
        <v>2</v>
      </c>
      <c r="J756" t="s">
        <v>2242</v>
      </c>
      <c r="K756" t="s">
        <v>39</v>
      </c>
      <c r="L756" t="s">
        <v>39</v>
      </c>
      <c r="M756" t="s">
        <v>588</v>
      </c>
      <c r="N756" t="s">
        <v>41</v>
      </c>
      <c r="O756" t="s">
        <v>42</v>
      </c>
      <c r="P756">
        <v>40.401675900000001</v>
      </c>
      <c r="Q756">
        <v>-3.6928299</v>
      </c>
      <c r="R756" t="s">
        <v>42</v>
      </c>
      <c r="S756" t="s">
        <v>2788</v>
      </c>
      <c r="T756" t="s">
        <v>2789</v>
      </c>
      <c r="U756" t="s">
        <v>45</v>
      </c>
      <c r="V756" t="s">
        <v>42</v>
      </c>
      <c r="W756">
        <v>4037</v>
      </c>
      <c r="X756" t="s">
        <v>54</v>
      </c>
      <c r="Y756" t="s">
        <v>2790</v>
      </c>
      <c r="Z756" t="s">
        <v>37</v>
      </c>
      <c r="AA756" t="s">
        <v>42</v>
      </c>
      <c r="AB756" t="s">
        <v>42</v>
      </c>
      <c r="AC756">
        <v>7</v>
      </c>
      <c r="AD756" t="s">
        <v>37</v>
      </c>
      <c r="AE756" t="s">
        <v>48</v>
      </c>
      <c r="AF756" t="s">
        <v>35</v>
      </c>
      <c r="AG756" t="s">
        <v>51</v>
      </c>
      <c r="AH756" t="s">
        <v>2791</v>
      </c>
      <c r="AI756" t="s">
        <v>2131</v>
      </c>
      <c r="AJ756" t="s">
        <v>37</v>
      </c>
      <c r="AK756" t="s">
        <v>37</v>
      </c>
    </row>
    <row r="757" spans="1:37" x14ac:dyDescent="0.3">
      <c r="A757">
        <v>755</v>
      </c>
      <c r="B757">
        <v>100915703</v>
      </c>
      <c r="C757">
        <v>550000</v>
      </c>
      <c r="D757" t="s">
        <v>35</v>
      </c>
      <c r="E757" t="s">
        <v>36</v>
      </c>
      <c r="F757">
        <v>112</v>
      </c>
      <c r="G757" t="s">
        <v>37</v>
      </c>
      <c r="H757">
        <v>4</v>
      </c>
      <c r="I757">
        <v>2</v>
      </c>
      <c r="J757" t="s">
        <v>2719</v>
      </c>
      <c r="K757" t="s">
        <v>39</v>
      </c>
      <c r="L757" t="s">
        <v>39</v>
      </c>
      <c r="M757" t="s">
        <v>2672</v>
      </c>
      <c r="N757" t="s">
        <v>41</v>
      </c>
      <c r="O757" t="s">
        <v>42</v>
      </c>
      <c r="P757">
        <v>40.409450700000001</v>
      </c>
      <c r="Q757">
        <v>-3.6909287000000002</v>
      </c>
      <c r="R757" t="s">
        <v>42</v>
      </c>
      <c r="S757" t="s">
        <v>2720</v>
      </c>
      <c r="T757" t="s">
        <v>2721</v>
      </c>
      <c r="U757" t="s">
        <v>64</v>
      </c>
      <c r="V757" t="s">
        <v>42</v>
      </c>
      <c r="W757">
        <v>4911</v>
      </c>
      <c r="X757" t="s">
        <v>46</v>
      </c>
      <c r="Y757" t="s">
        <v>2722</v>
      </c>
      <c r="Z757" t="s">
        <v>37</v>
      </c>
      <c r="AA757" t="s">
        <v>42</v>
      </c>
      <c r="AB757" t="s">
        <v>42</v>
      </c>
      <c r="AC757">
        <v>2</v>
      </c>
      <c r="AD757" t="s">
        <v>37</v>
      </c>
      <c r="AF757" t="s">
        <v>35</v>
      </c>
      <c r="AH757" t="s">
        <v>2723</v>
      </c>
      <c r="AI757" t="s">
        <v>2676</v>
      </c>
    </row>
    <row r="758" spans="1:37" x14ac:dyDescent="0.3">
      <c r="A758">
        <v>756</v>
      </c>
      <c r="B758">
        <v>101010266</v>
      </c>
      <c r="C758">
        <v>524000</v>
      </c>
      <c r="D758" t="s">
        <v>35</v>
      </c>
      <c r="E758" t="s">
        <v>36</v>
      </c>
      <c r="F758">
        <v>100</v>
      </c>
      <c r="G758" t="s">
        <v>37</v>
      </c>
      <c r="H758">
        <v>3</v>
      </c>
      <c r="I758">
        <v>2</v>
      </c>
      <c r="J758" t="s">
        <v>2792</v>
      </c>
      <c r="K758" t="s">
        <v>39</v>
      </c>
      <c r="L758" t="s">
        <v>39</v>
      </c>
      <c r="M758" t="s">
        <v>588</v>
      </c>
      <c r="N758" t="s">
        <v>41</v>
      </c>
      <c r="O758" t="s">
        <v>42</v>
      </c>
      <c r="P758">
        <v>40.393598699999998</v>
      </c>
      <c r="Q758">
        <v>-3.6915768</v>
      </c>
      <c r="R758" t="s">
        <v>42</v>
      </c>
      <c r="S758" t="s">
        <v>2793</v>
      </c>
      <c r="T758" t="s">
        <v>2794</v>
      </c>
      <c r="U758" t="s">
        <v>45</v>
      </c>
      <c r="V758" t="s">
        <v>42</v>
      </c>
      <c r="W758">
        <v>5240</v>
      </c>
      <c r="X758" t="s">
        <v>46</v>
      </c>
      <c r="Y758" t="s">
        <v>2795</v>
      </c>
      <c r="Z758" t="s">
        <v>37</v>
      </c>
      <c r="AA758" t="s">
        <v>42</v>
      </c>
      <c r="AB758" t="s">
        <v>42</v>
      </c>
      <c r="AC758">
        <v>1</v>
      </c>
      <c r="AD758" t="s">
        <v>37</v>
      </c>
      <c r="AE758" t="s">
        <v>48</v>
      </c>
      <c r="AF758" t="s">
        <v>35</v>
      </c>
      <c r="AH758" t="s">
        <v>2796</v>
      </c>
      <c r="AI758" t="s">
        <v>2131</v>
      </c>
      <c r="AJ758" t="s">
        <v>37</v>
      </c>
      <c r="AK758" t="s">
        <v>37</v>
      </c>
    </row>
    <row r="759" spans="1:37" x14ac:dyDescent="0.3">
      <c r="A759">
        <v>757</v>
      </c>
      <c r="B759">
        <v>100749740</v>
      </c>
      <c r="C759">
        <v>325000</v>
      </c>
      <c r="D759" t="s">
        <v>35</v>
      </c>
      <c r="E759" t="s">
        <v>36</v>
      </c>
      <c r="F759">
        <v>82</v>
      </c>
      <c r="G759" t="s">
        <v>42</v>
      </c>
      <c r="H759">
        <v>3</v>
      </c>
      <c r="I759">
        <v>2</v>
      </c>
      <c r="J759" t="s">
        <v>2203</v>
      </c>
      <c r="K759" t="s">
        <v>39</v>
      </c>
      <c r="L759" t="s">
        <v>39</v>
      </c>
      <c r="M759" t="s">
        <v>588</v>
      </c>
      <c r="N759" t="s">
        <v>41</v>
      </c>
      <c r="O759" t="s">
        <v>42</v>
      </c>
      <c r="P759">
        <v>40.395944499999999</v>
      </c>
      <c r="Q759">
        <v>-3.6948734999999999</v>
      </c>
      <c r="R759" t="s">
        <v>37</v>
      </c>
      <c r="S759" t="s">
        <v>2204</v>
      </c>
      <c r="T759" t="s">
        <v>2205</v>
      </c>
      <c r="U759" t="s">
        <v>45</v>
      </c>
      <c r="V759" t="s">
        <v>42</v>
      </c>
      <c r="W759">
        <v>3963</v>
      </c>
      <c r="X759" t="s">
        <v>46</v>
      </c>
      <c r="Y759" t="s">
        <v>2206</v>
      </c>
      <c r="Z759" t="s">
        <v>37</v>
      </c>
      <c r="AA759" t="s">
        <v>42</v>
      </c>
      <c r="AB759" t="s">
        <v>42</v>
      </c>
      <c r="AC759" t="s">
        <v>65</v>
      </c>
      <c r="AD759" t="s">
        <v>37</v>
      </c>
      <c r="AF759" t="s">
        <v>35</v>
      </c>
      <c r="AH759" t="s">
        <v>2207</v>
      </c>
      <c r="AI759" t="s">
        <v>2131</v>
      </c>
    </row>
    <row r="760" spans="1:37" x14ac:dyDescent="0.3">
      <c r="A760">
        <v>758</v>
      </c>
      <c r="B760">
        <v>97953404</v>
      </c>
      <c r="C760">
        <v>360000</v>
      </c>
      <c r="D760" t="s">
        <v>35</v>
      </c>
      <c r="E760" t="s">
        <v>36</v>
      </c>
      <c r="F760">
        <v>101</v>
      </c>
      <c r="G760" t="s">
        <v>42</v>
      </c>
      <c r="H760">
        <v>3</v>
      </c>
      <c r="I760">
        <v>2</v>
      </c>
      <c r="J760" t="s">
        <v>2242</v>
      </c>
      <c r="K760" t="s">
        <v>39</v>
      </c>
      <c r="L760" t="s">
        <v>39</v>
      </c>
      <c r="M760" t="s">
        <v>588</v>
      </c>
      <c r="N760" t="s">
        <v>41</v>
      </c>
      <c r="O760" t="s">
        <v>42</v>
      </c>
      <c r="P760">
        <v>40.395360099999998</v>
      </c>
      <c r="Q760">
        <v>-3.6948059</v>
      </c>
      <c r="R760" t="s">
        <v>42</v>
      </c>
      <c r="S760" t="s">
        <v>2243</v>
      </c>
      <c r="T760" t="s">
        <v>2244</v>
      </c>
      <c r="U760" t="s">
        <v>45</v>
      </c>
      <c r="V760" t="s">
        <v>42</v>
      </c>
      <c r="W760">
        <v>3564</v>
      </c>
      <c r="X760" t="s">
        <v>46</v>
      </c>
      <c r="Y760" t="s">
        <v>2245</v>
      </c>
      <c r="Z760" t="s">
        <v>37</v>
      </c>
      <c r="AA760" t="s">
        <v>42</v>
      </c>
      <c r="AB760" t="s">
        <v>42</v>
      </c>
      <c r="AC760">
        <v>1</v>
      </c>
      <c r="AD760" t="s">
        <v>37</v>
      </c>
      <c r="AF760" t="s">
        <v>35</v>
      </c>
      <c r="AH760" t="s">
        <v>2246</v>
      </c>
      <c r="AI760" t="s">
        <v>2131</v>
      </c>
    </row>
    <row r="761" spans="1:37" x14ac:dyDescent="0.3">
      <c r="A761">
        <v>759</v>
      </c>
      <c r="B761">
        <v>97901314</v>
      </c>
      <c r="C761">
        <v>488000</v>
      </c>
      <c r="D761" t="s">
        <v>35</v>
      </c>
      <c r="E761" t="s">
        <v>36</v>
      </c>
      <c r="F761">
        <v>110</v>
      </c>
      <c r="G761" t="s">
        <v>37</v>
      </c>
      <c r="H761">
        <v>3</v>
      </c>
      <c r="I761">
        <v>2</v>
      </c>
      <c r="J761" t="s">
        <v>2242</v>
      </c>
      <c r="K761" t="s">
        <v>39</v>
      </c>
      <c r="L761" t="s">
        <v>39</v>
      </c>
      <c r="M761" t="s">
        <v>588</v>
      </c>
      <c r="N761" t="s">
        <v>41</v>
      </c>
      <c r="O761" t="s">
        <v>42</v>
      </c>
      <c r="P761">
        <v>40.397447700000001</v>
      </c>
      <c r="Q761">
        <v>-3.6924393000000002</v>
      </c>
      <c r="R761" t="s">
        <v>42</v>
      </c>
      <c r="S761" t="s">
        <v>2797</v>
      </c>
      <c r="T761" t="s">
        <v>2798</v>
      </c>
      <c r="U761" t="s">
        <v>45</v>
      </c>
      <c r="V761" t="s">
        <v>42</v>
      </c>
      <c r="W761">
        <v>4436</v>
      </c>
      <c r="X761" t="s">
        <v>46</v>
      </c>
      <c r="Y761" t="s">
        <v>2245</v>
      </c>
      <c r="Z761" t="s">
        <v>37</v>
      </c>
      <c r="AA761" t="s">
        <v>42</v>
      </c>
      <c r="AB761" t="s">
        <v>42</v>
      </c>
      <c r="AC761">
        <v>5</v>
      </c>
      <c r="AD761" t="s">
        <v>37</v>
      </c>
      <c r="AE761" t="s">
        <v>48</v>
      </c>
      <c r="AF761" t="s">
        <v>35</v>
      </c>
      <c r="AH761" t="s">
        <v>2246</v>
      </c>
      <c r="AI761" t="s">
        <v>2131</v>
      </c>
      <c r="AJ761" t="s">
        <v>37</v>
      </c>
      <c r="AK761" t="s">
        <v>37</v>
      </c>
    </row>
    <row r="762" spans="1:37" x14ac:dyDescent="0.3">
      <c r="A762">
        <v>760</v>
      </c>
      <c r="B762">
        <v>101129478</v>
      </c>
      <c r="C762">
        <v>415000</v>
      </c>
      <c r="D762" t="s">
        <v>35</v>
      </c>
      <c r="E762" t="s">
        <v>36</v>
      </c>
      <c r="F762">
        <v>110</v>
      </c>
      <c r="G762" t="s">
        <v>42</v>
      </c>
      <c r="H762">
        <v>3</v>
      </c>
      <c r="I762">
        <v>2</v>
      </c>
      <c r="J762" t="s">
        <v>2799</v>
      </c>
      <c r="K762" t="s">
        <v>39</v>
      </c>
      <c r="L762" t="s">
        <v>39</v>
      </c>
      <c r="M762" t="s">
        <v>588</v>
      </c>
      <c r="N762" t="s">
        <v>41</v>
      </c>
      <c r="O762" t="s">
        <v>42</v>
      </c>
      <c r="P762">
        <v>40.393930099999999</v>
      </c>
      <c r="Q762">
        <v>-3.6907947999999999</v>
      </c>
      <c r="R762" t="s">
        <v>42</v>
      </c>
      <c r="S762" t="s">
        <v>2800</v>
      </c>
      <c r="T762" t="s">
        <v>2801</v>
      </c>
      <c r="U762" t="s">
        <v>45</v>
      </c>
      <c r="V762" t="s">
        <v>42</v>
      </c>
      <c r="W762">
        <v>3773</v>
      </c>
      <c r="X762" t="s">
        <v>46</v>
      </c>
      <c r="Y762" t="s">
        <v>2802</v>
      </c>
      <c r="Z762" t="s">
        <v>37</v>
      </c>
      <c r="AA762" t="s">
        <v>42</v>
      </c>
      <c r="AB762" t="s">
        <v>42</v>
      </c>
      <c r="AC762">
        <v>5</v>
      </c>
      <c r="AD762" t="s">
        <v>37</v>
      </c>
      <c r="AF762" t="s">
        <v>35</v>
      </c>
      <c r="AH762" t="s">
        <v>2803</v>
      </c>
      <c r="AI762" t="s">
        <v>2131</v>
      </c>
    </row>
    <row r="763" spans="1:37" x14ac:dyDescent="0.3">
      <c r="A763">
        <v>761</v>
      </c>
      <c r="B763">
        <v>100217775</v>
      </c>
      <c r="C763">
        <v>329500</v>
      </c>
      <c r="D763" t="s">
        <v>35</v>
      </c>
      <c r="E763" t="s">
        <v>36</v>
      </c>
      <c r="F763">
        <v>91</v>
      </c>
      <c r="G763" t="s">
        <v>42</v>
      </c>
      <c r="H763">
        <v>3</v>
      </c>
      <c r="I763">
        <v>2</v>
      </c>
      <c r="J763" t="s">
        <v>2804</v>
      </c>
      <c r="K763" t="s">
        <v>39</v>
      </c>
      <c r="L763" t="s">
        <v>39</v>
      </c>
      <c r="M763" t="s">
        <v>588</v>
      </c>
      <c r="N763" t="s">
        <v>41</v>
      </c>
      <c r="O763" t="s">
        <v>42</v>
      </c>
      <c r="P763">
        <v>40.396426499999997</v>
      </c>
      <c r="Q763">
        <v>-3.693616</v>
      </c>
      <c r="R763" t="s">
        <v>42</v>
      </c>
      <c r="S763" t="s">
        <v>2805</v>
      </c>
      <c r="T763" t="s">
        <v>2806</v>
      </c>
      <c r="U763" t="s">
        <v>45</v>
      </c>
      <c r="V763" t="s">
        <v>42</v>
      </c>
      <c r="W763">
        <v>3621</v>
      </c>
      <c r="X763" t="s">
        <v>46</v>
      </c>
      <c r="Y763" t="s">
        <v>2807</v>
      </c>
      <c r="Z763" t="s">
        <v>37</v>
      </c>
      <c r="AA763" t="s">
        <v>42</v>
      </c>
      <c r="AB763" t="s">
        <v>42</v>
      </c>
      <c r="AC763">
        <v>5</v>
      </c>
      <c r="AD763" t="s">
        <v>37</v>
      </c>
      <c r="AF763" t="s">
        <v>35</v>
      </c>
      <c r="AH763" t="s">
        <v>2808</v>
      </c>
      <c r="AI763" t="s">
        <v>2131</v>
      </c>
    </row>
    <row r="764" spans="1:37" x14ac:dyDescent="0.3">
      <c r="A764">
        <v>762</v>
      </c>
      <c r="B764">
        <v>96852380</v>
      </c>
      <c r="C764">
        <v>385100</v>
      </c>
      <c r="D764" t="s">
        <v>35</v>
      </c>
      <c r="E764" t="s">
        <v>36</v>
      </c>
      <c r="F764">
        <v>89</v>
      </c>
      <c r="G764" t="s">
        <v>37</v>
      </c>
      <c r="H764">
        <v>2</v>
      </c>
      <c r="I764">
        <v>2</v>
      </c>
      <c r="J764" t="s">
        <v>2126</v>
      </c>
      <c r="K764" t="s">
        <v>39</v>
      </c>
      <c r="L764" t="s">
        <v>39</v>
      </c>
      <c r="M764" t="s">
        <v>588</v>
      </c>
      <c r="N764" t="s">
        <v>41</v>
      </c>
      <c r="O764" t="s">
        <v>42</v>
      </c>
      <c r="P764">
        <v>40.393746399999998</v>
      </c>
      <c r="Q764">
        <v>-3.6940241</v>
      </c>
      <c r="R764" t="s">
        <v>42</v>
      </c>
      <c r="S764" t="s">
        <v>2267</v>
      </c>
      <c r="T764" t="s">
        <v>2268</v>
      </c>
      <c r="U764" t="s">
        <v>45</v>
      </c>
      <c r="V764" t="s">
        <v>42</v>
      </c>
      <c r="W764">
        <v>4327</v>
      </c>
      <c r="X764" t="s">
        <v>46</v>
      </c>
      <c r="Y764" t="s">
        <v>2215</v>
      </c>
      <c r="Z764" t="s">
        <v>37</v>
      </c>
      <c r="AA764" t="s">
        <v>42</v>
      </c>
      <c r="AB764" t="s">
        <v>42</v>
      </c>
      <c r="AC764">
        <v>3</v>
      </c>
      <c r="AD764" t="s">
        <v>37</v>
      </c>
      <c r="AF764" t="s">
        <v>35</v>
      </c>
      <c r="AH764" t="s">
        <v>2130</v>
      </c>
      <c r="AI764" t="s">
        <v>2157</v>
      </c>
    </row>
    <row r="765" spans="1:37" x14ac:dyDescent="0.3">
      <c r="A765">
        <v>763</v>
      </c>
      <c r="B765">
        <v>101477088</v>
      </c>
      <c r="C765">
        <v>495000</v>
      </c>
      <c r="D765" t="s">
        <v>51</v>
      </c>
      <c r="E765" t="s">
        <v>36</v>
      </c>
      <c r="F765">
        <v>75</v>
      </c>
      <c r="G765" t="s">
        <v>37</v>
      </c>
      <c r="H765">
        <v>3</v>
      </c>
      <c r="I765">
        <v>2</v>
      </c>
      <c r="J765" t="s">
        <v>2126</v>
      </c>
      <c r="K765" t="s">
        <v>39</v>
      </c>
      <c r="L765" t="s">
        <v>39</v>
      </c>
      <c r="M765" t="s">
        <v>588</v>
      </c>
      <c r="N765" t="s">
        <v>41</v>
      </c>
      <c r="O765" t="s">
        <v>42</v>
      </c>
      <c r="P765">
        <v>40.391737399999997</v>
      </c>
      <c r="Q765">
        <v>-3.6924681000000001</v>
      </c>
      <c r="R765" t="s">
        <v>42</v>
      </c>
      <c r="S765" t="s">
        <v>2284</v>
      </c>
      <c r="T765" t="s">
        <v>2285</v>
      </c>
      <c r="U765" t="s">
        <v>45</v>
      </c>
      <c r="V765" t="s">
        <v>42</v>
      </c>
      <c r="W765">
        <v>6600</v>
      </c>
      <c r="X765" t="s">
        <v>54</v>
      </c>
      <c r="Y765" t="s">
        <v>2286</v>
      </c>
      <c r="Z765" t="s">
        <v>37</v>
      </c>
      <c r="AA765" t="s">
        <v>42</v>
      </c>
      <c r="AB765" t="s">
        <v>42</v>
      </c>
      <c r="AC765">
        <v>8</v>
      </c>
      <c r="AD765" t="s">
        <v>37</v>
      </c>
      <c r="AF765" t="s">
        <v>35</v>
      </c>
      <c r="AG765" t="s">
        <v>51</v>
      </c>
      <c r="AH765" t="s">
        <v>2287</v>
      </c>
      <c r="AI765" t="s">
        <v>2254</v>
      </c>
    </row>
    <row r="766" spans="1:37" x14ac:dyDescent="0.3">
      <c r="A766">
        <v>764</v>
      </c>
      <c r="B766">
        <v>99263305</v>
      </c>
      <c r="C766">
        <v>429500</v>
      </c>
      <c r="D766" t="s">
        <v>35</v>
      </c>
      <c r="E766" t="s">
        <v>36</v>
      </c>
      <c r="F766">
        <v>87</v>
      </c>
      <c r="G766" t="s">
        <v>42</v>
      </c>
      <c r="H766">
        <v>3</v>
      </c>
      <c r="I766">
        <v>2</v>
      </c>
      <c r="J766" t="s">
        <v>2242</v>
      </c>
      <c r="K766" t="s">
        <v>39</v>
      </c>
      <c r="L766" t="s">
        <v>39</v>
      </c>
      <c r="M766" t="s">
        <v>588</v>
      </c>
      <c r="N766" t="s">
        <v>41</v>
      </c>
      <c r="O766" t="s">
        <v>42</v>
      </c>
      <c r="P766">
        <v>40.397972699999997</v>
      </c>
      <c r="Q766">
        <v>-3.6937133000000002</v>
      </c>
      <c r="R766" t="s">
        <v>42</v>
      </c>
      <c r="S766" t="s">
        <v>2809</v>
      </c>
      <c r="T766" t="s">
        <v>2810</v>
      </c>
      <c r="U766" t="s">
        <v>64</v>
      </c>
      <c r="V766" t="s">
        <v>42</v>
      </c>
      <c r="W766">
        <v>4937</v>
      </c>
      <c r="X766" t="s">
        <v>46</v>
      </c>
      <c r="Y766" t="s">
        <v>2245</v>
      </c>
      <c r="Z766" t="s">
        <v>37</v>
      </c>
      <c r="AA766" t="s">
        <v>42</v>
      </c>
      <c r="AB766" t="s">
        <v>42</v>
      </c>
      <c r="AC766">
        <v>3</v>
      </c>
      <c r="AD766" t="s">
        <v>37</v>
      </c>
      <c r="AE766" t="s">
        <v>48</v>
      </c>
      <c r="AF766" t="s">
        <v>35</v>
      </c>
      <c r="AH766" t="s">
        <v>2246</v>
      </c>
      <c r="AI766" t="s">
        <v>2131</v>
      </c>
      <c r="AJ766" t="s">
        <v>37</v>
      </c>
      <c r="AK766" t="s">
        <v>37</v>
      </c>
    </row>
    <row r="767" spans="1:37" x14ac:dyDescent="0.3">
      <c r="A767">
        <v>765</v>
      </c>
      <c r="B767">
        <v>100536405</v>
      </c>
      <c r="C767">
        <v>449000</v>
      </c>
      <c r="D767" t="s">
        <v>35</v>
      </c>
      <c r="E767" t="s">
        <v>36</v>
      </c>
      <c r="F767">
        <v>127</v>
      </c>
      <c r="G767" t="s">
        <v>37</v>
      </c>
      <c r="H767">
        <v>3</v>
      </c>
      <c r="I767">
        <v>2</v>
      </c>
      <c r="J767" t="s">
        <v>2242</v>
      </c>
      <c r="K767" t="s">
        <v>39</v>
      </c>
      <c r="L767" t="s">
        <v>39</v>
      </c>
      <c r="M767" t="s">
        <v>588</v>
      </c>
      <c r="N767" t="s">
        <v>41</v>
      </c>
      <c r="O767" t="s">
        <v>42</v>
      </c>
      <c r="P767">
        <v>40.396804699999997</v>
      </c>
      <c r="Q767">
        <v>-3.6930673999999999</v>
      </c>
      <c r="R767" t="s">
        <v>42</v>
      </c>
      <c r="S767" t="s">
        <v>2811</v>
      </c>
      <c r="T767" t="s">
        <v>2812</v>
      </c>
      <c r="U767" t="s">
        <v>64</v>
      </c>
      <c r="V767" t="s">
        <v>42</v>
      </c>
      <c r="W767">
        <v>3535</v>
      </c>
      <c r="X767" t="s">
        <v>46</v>
      </c>
      <c r="Y767" t="s">
        <v>2245</v>
      </c>
      <c r="Z767" t="s">
        <v>37</v>
      </c>
      <c r="AA767" t="s">
        <v>42</v>
      </c>
      <c r="AB767" t="s">
        <v>42</v>
      </c>
      <c r="AC767">
        <v>3</v>
      </c>
      <c r="AD767" t="s">
        <v>37</v>
      </c>
      <c r="AF767" t="s">
        <v>35</v>
      </c>
      <c r="AH767" t="s">
        <v>2246</v>
      </c>
      <c r="AI767" t="s">
        <v>2131</v>
      </c>
    </row>
    <row r="768" spans="1:37" x14ac:dyDescent="0.3">
      <c r="A768">
        <v>766</v>
      </c>
      <c r="B768">
        <v>101074465</v>
      </c>
      <c r="C768">
        <v>315000</v>
      </c>
      <c r="D768" t="s">
        <v>35</v>
      </c>
      <c r="E768" t="s">
        <v>36</v>
      </c>
      <c r="F768">
        <v>91</v>
      </c>
      <c r="G768" t="s">
        <v>42</v>
      </c>
      <c r="H768">
        <v>3</v>
      </c>
      <c r="I768">
        <v>2</v>
      </c>
      <c r="J768" t="s">
        <v>2813</v>
      </c>
      <c r="K768" t="s">
        <v>39</v>
      </c>
      <c r="L768" t="s">
        <v>39</v>
      </c>
      <c r="M768" t="s">
        <v>588</v>
      </c>
      <c r="N768" t="s">
        <v>41</v>
      </c>
      <c r="O768" t="s">
        <v>42</v>
      </c>
      <c r="P768">
        <v>40.397346599999999</v>
      </c>
      <c r="Q768">
        <v>-3.6927417999999999</v>
      </c>
      <c r="R768" t="s">
        <v>37</v>
      </c>
      <c r="S768" t="s">
        <v>2814</v>
      </c>
      <c r="T768" t="s">
        <v>2815</v>
      </c>
      <c r="U768" t="s">
        <v>45</v>
      </c>
      <c r="V768" t="s">
        <v>42</v>
      </c>
      <c r="W768">
        <v>3462</v>
      </c>
      <c r="X768" t="s">
        <v>46</v>
      </c>
      <c r="Y768" t="s">
        <v>2816</v>
      </c>
      <c r="Z768" t="s">
        <v>37</v>
      </c>
      <c r="AA768" t="s">
        <v>42</v>
      </c>
      <c r="AB768" t="s">
        <v>42</v>
      </c>
      <c r="AC768">
        <v>5</v>
      </c>
      <c r="AD768" t="s">
        <v>37</v>
      </c>
      <c r="AF768" t="s">
        <v>35</v>
      </c>
      <c r="AH768" t="s">
        <v>2817</v>
      </c>
      <c r="AI768" t="s">
        <v>2131</v>
      </c>
    </row>
    <row r="769" spans="1:37" x14ac:dyDescent="0.3">
      <c r="A769">
        <v>767</v>
      </c>
      <c r="B769">
        <v>101392991</v>
      </c>
      <c r="C769">
        <v>189000</v>
      </c>
      <c r="D769" t="s">
        <v>35</v>
      </c>
      <c r="E769" t="s">
        <v>36</v>
      </c>
      <c r="F769">
        <v>57</v>
      </c>
      <c r="G769" t="s">
        <v>42</v>
      </c>
      <c r="H769">
        <v>1</v>
      </c>
      <c r="I769">
        <v>1</v>
      </c>
      <c r="J769" t="s">
        <v>2217</v>
      </c>
      <c r="K769" t="s">
        <v>39</v>
      </c>
      <c r="L769" t="s">
        <v>39</v>
      </c>
      <c r="M769" t="s">
        <v>588</v>
      </c>
      <c r="N769" t="s">
        <v>41</v>
      </c>
      <c r="O769" t="s">
        <v>42</v>
      </c>
      <c r="P769">
        <v>40.394764899999998</v>
      </c>
      <c r="Q769">
        <v>-3.6942938000000001</v>
      </c>
      <c r="R769" t="s">
        <v>42</v>
      </c>
      <c r="S769" t="s">
        <v>2818</v>
      </c>
      <c r="T769" t="s">
        <v>2819</v>
      </c>
      <c r="U769" t="s">
        <v>64</v>
      </c>
      <c r="V769" t="s">
        <v>42</v>
      </c>
      <c r="W769">
        <v>3316</v>
      </c>
      <c r="X769" t="s">
        <v>46</v>
      </c>
      <c r="Y769" t="s">
        <v>2220</v>
      </c>
      <c r="Z769" t="s">
        <v>37</v>
      </c>
      <c r="AA769" t="s">
        <v>42</v>
      </c>
      <c r="AB769" t="s">
        <v>42</v>
      </c>
      <c r="AC769" t="s">
        <v>65</v>
      </c>
      <c r="AD769" t="s">
        <v>42</v>
      </c>
      <c r="AF769" t="s">
        <v>35</v>
      </c>
      <c r="AH769" t="s">
        <v>2221</v>
      </c>
      <c r="AI769" t="s">
        <v>2157</v>
      </c>
    </row>
    <row r="770" spans="1:37" x14ac:dyDescent="0.3">
      <c r="A770">
        <v>768</v>
      </c>
      <c r="B770">
        <v>101074904</v>
      </c>
      <c r="C770">
        <v>389900</v>
      </c>
      <c r="D770" t="s">
        <v>35</v>
      </c>
      <c r="E770" t="s">
        <v>36</v>
      </c>
      <c r="F770">
        <v>107</v>
      </c>
      <c r="G770" t="s">
        <v>37</v>
      </c>
      <c r="H770">
        <v>3</v>
      </c>
      <c r="I770">
        <v>2</v>
      </c>
      <c r="J770" t="s">
        <v>2820</v>
      </c>
      <c r="K770" t="s">
        <v>39</v>
      </c>
      <c r="L770" t="s">
        <v>39</v>
      </c>
      <c r="M770" t="s">
        <v>588</v>
      </c>
      <c r="N770" t="s">
        <v>41</v>
      </c>
      <c r="O770" t="s">
        <v>42</v>
      </c>
      <c r="P770">
        <v>40.4006428</v>
      </c>
      <c r="Q770">
        <v>-3.6898029000000001</v>
      </c>
      <c r="R770" t="s">
        <v>37</v>
      </c>
      <c r="S770" t="s">
        <v>2821</v>
      </c>
      <c r="T770" t="s">
        <v>2822</v>
      </c>
      <c r="U770" t="s">
        <v>45</v>
      </c>
      <c r="V770" t="s">
        <v>42</v>
      </c>
      <c r="W770">
        <v>3644</v>
      </c>
      <c r="X770" t="s">
        <v>46</v>
      </c>
      <c r="Y770" t="s">
        <v>2823</v>
      </c>
      <c r="Z770" t="s">
        <v>37</v>
      </c>
      <c r="AA770" t="s">
        <v>42</v>
      </c>
      <c r="AB770" t="s">
        <v>42</v>
      </c>
      <c r="AC770">
        <v>1</v>
      </c>
      <c r="AD770" t="s">
        <v>37</v>
      </c>
      <c r="AF770" t="s">
        <v>35</v>
      </c>
      <c r="AH770" t="s">
        <v>2824</v>
      </c>
      <c r="AI770" t="s">
        <v>2103</v>
      </c>
    </row>
    <row r="771" spans="1:37" x14ac:dyDescent="0.3">
      <c r="A771">
        <v>769</v>
      </c>
      <c r="B771">
        <v>100597794</v>
      </c>
      <c r="C771">
        <v>139000</v>
      </c>
      <c r="D771" t="s">
        <v>35</v>
      </c>
      <c r="E771" t="s">
        <v>36</v>
      </c>
      <c r="F771">
        <v>40</v>
      </c>
      <c r="G771" t="s">
        <v>42</v>
      </c>
      <c r="H771">
        <v>2</v>
      </c>
      <c r="I771">
        <v>1</v>
      </c>
      <c r="J771" t="s">
        <v>2754</v>
      </c>
      <c r="K771" t="s">
        <v>39</v>
      </c>
      <c r="L771" t="s">
        <v>39</v>
      </c>
      <c r="M771" t="s">
        <v>588</v>
      </c>
      <c r="N771" t="s">
        <v>41</v>
      </c>
      <c r="O771" t="s">
        <v>42</v>
      </c>
      <c r="P771">
        <v>40.398769299999998</v>
      </c>
      <c r="Q771">
        <v>-3.6903424999999999</v>
      </c>
      <c r="R771" t="s">
        <v>42</v>
      </c>
      <c r="S771" t="s">
        <v>2825</v>
      </c>
      <c r="T771" t="s">
        <v>2826</v>
      </c>
      <c r="U771" t="s">
        <v>45</v>
      </c>
      <c r="V771" t="s">
        <v>42</v>
      </c>
      <c r="W771">
        <v>3475</v>
      </c>
      <c r="X771" t="s">
        <v>46</v>
      </c>
      <c r="Y771" t="s">
        <v>2827</v>
      </c>
      <c r="Z771" t="s">
        <v>42</v>
      </c>
      <c r="AA771" t="s">
        <v>42</v>
      </c>
      <c r="AB771" t="s">
        <v>42</v>
      </c>
      <c r="AC771" t="s">
        <v>65</v>
      </c>
      <c r="AD771" t="s">
        <v>42</v>
      </c>
      <c r="AF771" t="s">
        <v>35</v>
      </c>
      <c r="AH771" t="s">
        <v>2758</v>
      </c>
      <c r="AI771" t="s">
        <v>2131</v>
      </c>
    </row>
    <row r="772" spans="1:37" x14ac:dyDescent="0.3">
      <c r="A772">
        <v>770</v>
      </c>
      <c r="B772">
        <v>101257104</v>
      </c>
      <c r="C772">
        <v>135000</v>
      </c>
      <c r="D772" t="s">
        <v>35</v>
      </c>
      <c r="E772" t="s">
        <v>36</v>
      </c>
      <c r="F772">
        <v>34</v>
      </c>
      <c r="G772" t="s">
        <v>42</v>
      </c>
      <c r="H772">
        <v>2</v>
      </c>
      <c r="I772">
        <v>1</v>
      </c>
      <c r="J772" t="s">
        <v>2828</v>
      </c>
      <c r="K772" t="s">
        <v>39</v>
      </c>
      <c r="L772" t="s">
        <v>39</v>
      </c>
      <c r="M772" t="s">
        <v>588</v>
      </c>
      <c r="N772" t="s">
        <v>41</v>
      </c>
      <c r="O772" t="s">
        <v>42</v>
      </c>
      <c r="P772">
        <v>40.400724699999998</v>
      </c>
      <c r="Q772">
        <v>-3.6892147999999998</v>
      </c>
      <c r="R772" t="s">
        <v>42</v>
      </c>
      <c r="S772" t="s">
        <v>2829</v>
      </c>
      <c r="T772" t="s">
        <v>2830</v>
      </c>
      <c r="U772" t="s">
        <v>45</v>
      </c>
      <c r="V772" t="s">
        <v>42</v>
      </c>
      <c r="W772">
        <v>3971</v>
      </c>
      <c r="X772" t="s">
        <v>46</v>
      </c>
      <c r="Y772" t="s">
        <v>2831</v>
      </c>
      <c r="Z772" t="s">
        <v>42</v>
      </c>
      <c r="AA772" t="s">
        <v>42</v>
      </c>
      <c r="AB772" t="s">
        <v>42</v>
      </c>
      <c r="AD772" t="s">
        <v>37</v>
      </c>
      <c r="AF772" t="s">
        <v>35</v>
      </c>
      <c r="AH772" t="s">
        <v>2832</v>
      </c>
      <c r="AI772" t="s">
        <v>2103</v>
      </c>
    </row>
    <row r="773" spans="1:37" x14ac:dyDescent="0.3">
      <c r="A773">
        <v>771</v>
      </c>
      <c r="B773">
        <v>101344461</v>
      </c>
      <c r="C773">
        <v>189000</v>
      </c>
      <c r="D773" t="s">
        <v>35</v>
      </c>
      <c r="E773" t="s">
        <v>36</v>
      </c>
      <c r="F773">
        <v>57</v>
      </c>
      <c r="G773" t="s">
        <v>42</v>
      </c>
      <c r="H773">
        <v>1</v>
      </c>
      <c r="I773">
        <v>1</v>
      </c>
      <c r="J773" t="s">
        <v>2217</v>
      </c>
      <c r="K773" t="s">
        <v>39</v>
      </c>
      <c r="L773" t="s">
        <v>39</v>
      </c>
      <c r="M773" t="s">
        <v>588</v>
      </c>
      <c r="N773" t="s">
        <v>41</v>
      </c>
      <c r="O773" t="s">
        <v>42</v>
      </c>
      <c r="P773">
        <v>40.395981900000002</v>
      </c>
      <c r="Q773">
        <v>-3.6948097999999998</v>
      </c>
      <c r="R773" t="s">
        <v>42</v>
      </c>
      <c r="S773" t="s">
        <v>2833</v>
      </c>
      <c r="T773" t="s">
        <v>2834</v>
      </c>
      <c r="U773" t="s">
        <v>64</v>
      </c>
      <c r="V773" t="s">
        <v>42</v>
      </c>
      <c r="W773">
        <v>3316</v>
      </c>
      <c r="X773" t="s">
        <v>46</v>
      </c>
      <c r="Y773" t="s">
        <v>2220</v>
      </c>
      <c r="Z773" t="s">
        <v>37</v>
      </c>
      <c r="AA773" t="s">
        <v>42</v>
      </c>
      <c r="AB773" t="s">
        <v>42</v>
      </c>
      <c r="AC773" t="s">
        <v>65</v>
      </c>
      <c r="AD773" t="s">
        <v>42</v>
      </c>
      <c r="AF773" t="s">
        <v>35</v>
      </c>
      <c r="AH773" t="s">
        <v>2221</v>
      </c>
      <c r="AI773" t="s">
        <v>2157</v>
      </c>
    </row>
    <row r="774" spans="1:37" x14ac:dyDescent="0.3">
      <c r="A774">
        <v>772</v>
      </c>
      <c r="B774">
        <v>100836093</v>
      </c>
      <c r="C774">
        <v>415000</v>
      </c>
      <c r="D774" t="s">
        <v>35</v>
      </c>
      <c r="E774" t="s">
        <v>36</v>
      </c>
      <c r="F774">
        <v>94</v>
      </c>
      <c r="G774" t="s">
        <v>42</v>
      </c>
      <c r="H774">
        <v>3</v>
      </c>
      <c r="I774">
        <v>2</v>
      </c>
      <c r="J774" t="s">
        <v>2835</v>
      </c>
      <c r="K774" t="s">
        <v>39</v>
      </c>
      <c r="L774" t="s">
        <v>39</v>
      </c>
      <c r="M774" t="s">
        <v>588</v>
      </c>
      <c r="N774" t="s">
        <v>41</v>
      </c>
      <c r="O774" t="s">
        <v>42</v>
      </c>
      <c r="P774">
        <v>40.397163599999999</v>
      </c>
      <c r="Q774">
        <v>-3.6937205999999998</v>
      </c>
      <c r="R774" t="s">
        <v>42</v>
      </c>
      <c r="S774" t="s">
        <v>2836</v>
      </c>
      <c r="T774" t="s">
        <v>2837</v>
      </c>
      <c r="U774" t="s">
        <v>45</v>
      </c>
      <c r="V774" t="s">
        <v>42</v>
      </c>
      <c r="W774">
        <v>4415</v>
      </c>
      <c r="X774" t="s">
        <v>46</v>
      </c>
      <c r="Y774" t="s">
        <v>2838</v>
      </c>
      <c r="Z774" t="s">
        <v>37</v>
      </c>
      <c r="AA774" t="s">
        <v>42</v>
      </c>
      <c r="AB774" t="s">
        <v>42</v>
      </c>
      <c r="AC774">
        <v>3</v>
      </c>
      <c r="AD774" t="s">
        <v>37</v>
      </c>
      <c r="AF774" t="s">
        <v>35</v>
      </c>
      <c r="AH774" t="s">
        <v>2839</v>
      </c>
      <c r="AI774" t="s">
        <v>2131</v>
      </c>
    </row>
    <row r="775" spans="1:37" x14ac:dyDescent="0.3">
      <c r="A775">
        <v>773</v>
      </c>
      <c r="B775">
        <v>101449841</v>
      </c>
      <c r="C775">
        <v>395000</v>
      </c>
      <c r="D775" t="s">
        <v>35</v>
      </c>
      <c r="E775" t="s">
        <v>36</v>
      </c>
      <c r="F775">
        <v>67</v>
      </c>
      <c r="G775" t="s">
        <v>37</v>
      </c>
      <c r="H775">
        <v>2</v>
      </c>
      <c r="I775">
        <v>1</v>
      </c>
      <c r="J775" t="s">
        <v>2840</v>
      </c>
      <c r="K775" t="s">
        <v>39</v>
      </c>
      <c r="L775" t="s">
        <v>39</v>
      </c>
      <c r="M775" t="s">
        <v>588</v>
      </c>
      <c r="N775" t="s">
        <v>41</v>
      </c>
      <c r="O775" t="s">
        <v>42</v>
      </c>
      <c r="P775">
        <v>40.391415600000002</v>
      </c>
      <c r="Q775">
        <v>-3.6872805999999998</v>
      </c>
      <c r="R775" t="s">
        <v>42</v>
      </c>
      <c r="S775" t="s">
        <v>2841</v>
      </c>
      <c r="T775" t="s">
        <v>2842</v>
      </c>
      <c r="U775" t="s">
        <v>45</v>
      </c>
      <c r="V775" t="s">
        <v>42</v>
      </c>
      <c r="W775">
        <v>5896</v>
      </c>
      <c r="X775" t="s">
        <v>46</v>
      </c>
      <c r="Y775" t="s">
        <v>2843</v>
      </c>
      <c r="Z775" t="s">
        <v>42</v>
      </c>
      <c r="AA775" t="s">
        <v>42</v>
      </c>
      <c r="AB775" t="s">
        <v>42</v>
      </c>
      <c r="AC775">
        <v>5</v>
      </c>
      <c r="AD775" t="s">
        <v>37</v>
      </c>
      <c r="AE775" t="s">
        <v>48</v>
      </c>
      <c r="AF775" t="s">
        <v>35</v>
      </c>
      <c r="AH775" t="s">
        <v>2844</v>
      </c>
      <c r="AI775" t="s">
        <v>2254</v>
      </c>
      <c r="AJ775" t="s">
        <v>37</v>
      </c>
      <c r="AK775" t="s">
        <v>37</v>
      </c>
    </row>
    <row r="776" spans="1:37" x14ac:dyDescent="0.3">
      <c r="A776">
        <v>774</v>
      </c>
      <c r="B776">
        <v>97360640</v>
      </c>
      <c r="C776">
        <v>365000</v>
      </c>
      <c r="D776" t="s">
        <v>35</v>
      </c>
      <c r="E776" t="s">
        <v>36</v>
      </c>
      <c r="F776">
        <v>69</v>
      </c>
      <c r="G776" t="s">
        <v>37</v>
      </c>
      <c r="H776">
        <v>1</v>
      </c>
      <c r="I776">
        <v>1</v>
      </c>
      <c r="J776" t="s">
        <v>2845</v>
      </c>
      <c r="K776" t="s">
        <v>39</v>
      </c>
      <c r="L776" t="s">
        <v>39</v>
      </c>
      <c r="M776" t="s">
        <v>588</v>
      </c>
      <c r="N776" t="s">
        <v>41</v>
      </c>
      <c r="O776" t="s">
        <v>42</v>
      </c>
      <c r="P776">
        <v>40.400784799999997</v>
      </c>
      <c r="Q776">
        <v>-3.6896220999999998</v>
      </c>
      <c r="R776" t="s">
        <v>37</v>
      </c>
      <c r="S776" t="s">
        <v>2846</v>
      </c>
      <c r="T776" t="s">
        <v>2847</v>
      </c>
      <c r="U776" t="s">
        <v>45</v>
      </c>
      <c r="V776" t="s">
        <v>42</v>
      </c>
      <c r="W776">
        <v>5290</v>
      </c>
      <c r="X776" t="s">
        <v>46</v>
      </c>
      <c r="Y776" t="s">
        <v>2848</v>
      </c>
      <c r="Z776" t="s">
        <v>37</v>
      </c>
      <c r="AA776" t="s">
        <v>42</v>
      </c>
      <c r="AB776" t="s">
        <v>42</v>
      </c>
      <c r="AC776">
        <v>2</v>
      </c>
      <c r="AD776" t="s">
        <v>37</v>
      </c>
      <c r="AF776" t="s">
        <v>35</v>
      </c>
      <c r="AH776" t="s">
        <v>2849</v>
      </c>
      <c r="AI776" t="s">
        <v>2103</v>
      </c>
    </row>
    <row r="777" spans="1:37" x14ac:dyDescent="0.3">
      <c r="A777">
        <v>775</v>
      </c>
      <c r="B777">
        <v>97361261</v>
      </c>
      <c r="C777">
        <v>365000</v>
      </c>
      <c r="D777" t="s">
        <v>35</v>
      </c>
      <c r="E777" t="s">
        <v>36</v>
      </c>
      <c r="F777">
        <v>71</v>
      </c>
      <c r="G777" t="s">
        <v>37</v>
      </c>
      <c r="H777">
        <v>1</v>
      </c>
      <c r="I777">
        <v>1</v>
      </c>
      <c r="J777" t="s">
        <v>2845</v>
      </c>
      <c r="K777" t="s">
        <v>39</v>
      </c>
      <c r="L777" t="s">
        <v>39</v>
      </c>
      <c r="M777" t="s">
        <v>588</v>
      </c>
      <c r="N777" t="s">
        <v>41</v>
      </c>
      <c r="O777" t="s">
        <v>42</v>
      </c>
      <c r="P777">
        <v>40.400784799999997</v>
      </c>
      <c r="Q777">
        <v>-3.6896220999999998</v>
      </c>
      <c r="R777" t="s">
        <v>37</v>
      </c>
      <c r="S777" t="s">
        <v>2850</v>
      </c>
      <c r="T777" t="s">
        <v>2851</v>
      </c>
      <c r="U777" t="s">
        <v>45</v>
      </c>
      <c r="V777" t="s">
        <v>42</v>
      </c>
      <c r="W777">
        <v>5141</v>
      </c>
      <c r="X777" t="s">
        <v>46</v>
      </c>
      <c r="Y777" t="s">
        <v>2848</v>
      </c>
      <c r="Z777" t="s">
        <v>37</v>
      </c>
      <c r="AA777" t="s">
        <v>42</v>
      </c>
      <c r="AB777" t="s">
        <v>42</v>
      </c>
      <c r="AC777">
        <v>4</v>
      </c>
      <c r="AD777" t="s">
        <v>37</v>
      </c>
      <c r="AF777" t="s">
        <v>35</v>
      </c>
      <c r="AH777" t="s">
        <v>2849</v>
      </c>
      <c r="AI777" t="s">
        <v>2103</v>
      </c>
    </row>
    <row r="778" spans="1:37" x14ac:dyDescent="0.3">
      <c r="A778">
        <v>776</v>
      </c>
      <c r="B778">
        <v>98449326</v>
      </c>
      <c r="C778">
        <v>342900</v>
      </c>
      <c r="D778" t="s">
        <v>35</v>
      </c>
      <c r="E778" t="s">
        <v>36</v>
      </c>
      <c r="F778">
        <v>69</v>
      </c>
      <c r="G778" t="s">
        <v>37</v>
      </c>
      <c r="H778">
        <v>1</v>
      </c>
      <c r="I778">
        <v>1</v>
      </c>
      <c r="J778" t="s">
        <v>2840</v>
      </c>
      <c r="K778" t="s">
        <v>39</v>
      </c>
      <c r="L778" t="s">
        <v>39</v>
      </c>
      <c r="M778" t="s">
        <v>588</v>
      </c>
      <c r="N778" t="s">
        <v>41</v>
      </c>
      <c r="O778" t="s">
        <v>42</v>
      </c>
      <c r="P778">
        <v>40.387405399999999</v>
      </c>
      <c r="Q778">
        <v>-3.6905404000000002</v>
      </c>
      <c r="R778" t="s">
        <v>42</v>
      </c>
      <c r="S778" t="s">
        <v>2852</v>
      </c>
      <c r="T778" t="s">
        <v>2853</v>
      </c>
      <c r="U778" t="s">
        <v>45</v>
      </c>
      <c r="V778" t="s">
        <v>42</v>
      </c>
      <c r="W778">
        <v>4970</v>
      </c>
      <c r="X778" t="s">
        <v>46</v>
      </c>
      <c r="Y778" t="s">
        <v>2843</v>
      </c>
      <c r="Z778" t="s">
        <v>37</v>
      </c>
      <c r="AA778" t="s">
        <v>42</v>
      </c>
      <c r="AB778" t="s">
        <v>42</v>
      </c>
      <c r="AC778">
        <v>4</v>
      </c>
      <c r="AD778" t="s">
        <v>37</v>
      </c>
      <c r="AF778" t="s">
        <v>35</v>
      </c>
      <c r="AH778" t="s">
        <v>2844</v>
      </c>
      <c r="AI778" t="s">
        <v>2254</v>
      </c>
    </row>
    <row r="779" spans="1:37" x14ac:dyDescent="0.3">
      <c r="A779">
        <v>777</v>
      </c>
      <c r="B779">
        <v>99288943</v>
      </c>
      <c r="C779">
        <v>520000</v>
      </c>
      <c r="D779" t="s">
        <v>35</v>
      </c>
      <c r="E779" t="s">
        <v>36</v>
      </c>
      <c r="F779">
        <v>135</v>
      </c>
      <c r="G779" t="s">
        <v>37</v>
      </c>
      <c r="H779">
        <v>3</v>
      </c>
      <c r="I779">
        <v>1</v>
      </c>
      <c r="J779" t="s">
        <v>2276</v>
      </c>
      <c r="K779" t="s">
        <v>39</v>
      </c>
      <c r="L779" t="s">
        <v>39</v>
      </c>
      <c r="M779" t="s">
        <v>588</v>
      </c>
      <c r="N779" t="s">
        <v>41</v>
      </c>
      <c r="O779" t="s">
        <v>42</v>
      </c>
      <c r="P779">
        <v>40.386325999999997</v>
      </c>
      <c r="Q779">
        <v>-3.6862119999999998</v>
      </c>
      <c r="R779" t="s">
        <v>42</v>
      </c>
      <c r="S779" t="s">
        <v>2854</v>
      </c>
      <c r="T779" t="s">
        <v>2855</v>
      </c>
      <c r="U779" t="s">
        <v>45</v>
      </c>
      <c r="V779" t="s">
        <v>42</v>
      </c>
      <c r="W779">
        <v>3852</v>
      </c>
      <c r="X779" t="s">
        <v>46</v>
      </c>
      <c r="Y779" t="s">
        <v>2856</v>
      </c>
      <c r="Z779" t="s">
        <v>42</v>
      </c>
      <c r="AA779" t="s">
        <v>42</v>
      </c>
      <c r="AB779" t="s">
        <v>42</v>
      </c>
      <c r="AC779">
        <v>6</v>
      </c>
      <c r="AD779" t="s">
        <v>37</v>
      </c>
      <c r="AE779" t="s">
        <v>48</v>
      </c>
      <c r="AF779" t="s">
        <v>35</v>
      </c>
      <c r="AH779" t="s">
        <v>49</v>
      </c>
      <c r="AI779" t="s">
        <v>2254</v>
      </c>
      <c r="AJ779" t="s">
        <v>37</v>
      </c>
      <c r="AK779" t="s">
        <v>37</v>
      </c>
    </row>
    <row r="780" spans="1:37" x14ac:dyDescent="0.3">
      <c r="A780">
        <v>778</v>
      </c>
      <c r="B780">
        <v>101056737</v>
      </c>
      <c r="C780">
        <v>595000</v>
      </c>
      <c r="D780" t="s">
        <v>51</v>
      </c>
      <c r="E780" t="s">
        <v>36</v>
      </c>
      <c r="F780">
        <v>120</v>
      </c>
      <c r="G780" t="s">
        <v>37</v>
      </c>
      <c r="H780">
        <v>2</v>
      </c>
      <c r="I780">
        <v>1</v>
      </c>
      <c r="J780" t="s">
        <v>2255</v>
      </c>
      <c r="K780" t="s">
        <v>39</v>
      </c>
      <c r="L780" t="s">
        <v>39</v>
      </c>
      <c r="M780" t="s">
        <v>588</v>
      </c>
      <c r="N780" t="s">
        <v>41</v>
      </c>
      <c r="O780" t="s">
        <v>42</v>
      </c>
      <c r="P780">
        <v>40.388388300000003</v>
      </c>
      <c r="Q780">
        <v>-3.6943697000000002</v>
      </c>
      <c r="R780" t="s">
        <v>37</v>
      </c>
      <c r="S780" t="s">
        <v>2256</v>
      </c>
      <c r="T780" t="s">
        <v>2257</v>
      </c>
      <c r="U780" t="s">
        <v>45</v>
      </c>
      <c r="V780" t="s">
        <v>42</v>
      </c>
      <c r="W780">
        <v>4958</v>
      </c>
      <c r="X780" t="s">
        <v>54</v>
      </c>
      <c r="Y780" t="s">
        <v>2258</v>
      </c>
      <c r="Z780" t="s">
        <v>37</v>
      </c>
      <c r="AA780" t="s">
        <v>42</v>
      </c>
      <c r="AB780" t="s">
        <v>42</v>
      </c>
      <c r="AC780">
        <v>3</v>
      </c>
      <c r="AD780" t="s">
        <v>37</v>
      </c>
      <c r="AE780" t="s">
        <v>48</v>
      </c>
      <c r="AF780" t="s">
        <v>35</v>
      </c>
      <c r="AG780" t="s">
        <v>51</v>
      </c>
      <c r="AH780" t="s">
        <v>2259</v>
      </c>
      <c r="AI780" t="s">
        <v>2254</v>
      </c>
      <c r="AJ780" t="s">
        <v>37</v>
      </c>
      <c r="AK780" t="s">
        <v>37</v>
      </c>
    </row>
    <row r="781" spans="1:37" x14ac:dyDescent="0.3">
      <c r="A781">
        <v>779</v>
      </c>
      <c r="B781">
        <v>101263244</v>
      </c>
      <c r="C781">
        <v>575000</v>
      </c>
      <c r="D781" t="s">
        <v>35</v>
      </c>
      <c r="E781" t="s">
        <v>36</v>
      </c>
      <c r="F781">
        <v>95</v>
      </c>
      <c r="G781" t="s">
        <v>37</v>
      </c>
      <c r="H781">
        <v>3</v>
      </c>
      <c r="I781">
        <v>2</v>
      </c>
      <c r="J781" t="s">
        <v>2857</v>
      </c>
      <c r="K781" t="s">
        <v>39</v>
      </c>
      <c r="L781" t="s">
        <v>39</v>
      </c>
      <c r="M781" t="s">
        <v>588</v>
      </c>
      <c r="N781" t="s">
        <v>41</v>
      </c>
      <c r="O781" t="s">
        <v>42</v>
      </c>
      <c r="P781">
        <v>40.388252299999998</v>
      </c>
      <c r="Q781">
        <v>-3.6941204000000001</v>
      </c>
      <c r="R781" t="s">
        <v>37</v>
      </c>
      <c r="S781" t="s">
        <v>2858</v>
      </c>
      <c r="T781" t="s">
        <v>2859</v>
      </c>
      <c r="U781" t="s">
        <v>45</v>
      </c>
      <c r="V781" t="s">
        <v>42</v>
      </c>
      <c r="W781">
        <v>6053</v>
      </c>
      <c r="X781" t="s">
        <v>46</v>
      </c>
      <c r="Y781" t="s">
        <v>2860</v>
      </c>
      <c r="Z781" t="s">
        <v>37</v>
      </c>
      <c r="AA781" t="s">
        <v>42</v>
      </c>
      <c r="AB781" t="s">
        <v>42</v>
      </c>
      <c r="AC781">
        <v>2</v>
      </c>
      <c r="AD781" t="s">
        <v>37</v>
      </c>
      <c r="AE781" t="s">
        <v>48</v>
      </c>
      <c r="AF781" t="s">
        <v>35</v>
      </c>
      <c r="AH781" t="s">
        <v>2861</v>
      </c>
      <c r="AI781" t="s">
        <v>2254</v>
      </c>
      <c r="AJ781" t="s">
        <v>37</v>
      </c>
      <c r="AK781" t="s">
        <v>37</v>
      </c>
    </row>
    <row r="782" spans="1:37" x14ac:dyDescent="0.3">
      <c r="A782">
        <v>780</v>
      </c>
      <c r="B782">
        <v>100930836</v>
      </c>
      <c r="C782">
        <v>499900</v>
      </c>
      <c r="D782" t="s">
        <v>35</v>
      </c>
      <c r="E782" t="s">
        <v>36</v>
      </c>
      <c r="F782">
        <v>109</v>
      </c>
      <c r="G782" t="s">
        <v>37</v>
      </c>
      <c r="H782">
        <v>3</v>
      </c>
      <c r="I782">
        <v>2</v>
      </c>
      <c r="J782" t="s">
        <v>2862</v>
      </c>
      <c r="K782" t="s">
        <v>39</v>
      </c>
      <c r="L782" t="s">
        <v>39</v>
      </c>
      <c r="M782" t="s">
        <v>588</v>
      </c>
      <c r="N782" t="s">
        <v>41</v>
      </c>
      <c r="O782" t="s">
        <v>42</v>
      </c>
      <c r="P782">
        <v>40.387880600000003</v>
      </c>
      <c r="Q782">
        <v>-3.6849995</v>
      </c>
      <c r="R782" t="s">
        <v>42</v>
      </c>
      <c r="S782" t="s">
        <v>2863</v>
      </c>
      <c r="T782" t="s">
        <v>2864</v>
      </c>
      <c r="U782" t="s">
        <v>45</v>
      </c>
      <c r="V782" t="s">
        <v>42</v>
      </c>
      <c r="W782">
        <v>4586</v>
      </c>
      <c r="X782" t="s">
        <v>46</v>
      </c>
      <c r="Y782" t="s">
        <v>2865</v>
      </c>
      <c r="Z782" t="s">
        <v>37</v>
      </c>
      <c r="AA782" t="s">
        <v>42</v>
      </c>
      <c r="AB782" t="s">
        <v>42</v>
      </c>
      <c r="AC782">
        <v>5</v>
      </c>
      <c r="AD782" t="s">
        <v>37</v>
      </c>
      <c r="AE782" t="s">
        <v>48</v>
      </c>
      <c r="AF782" t="s">
        <v>35</v>
      </c>
      <c r="AH782" t="s">
        <v>2866</v>
      </c>
      <c r="AI782" t="s">
        <v>2254</v>
      </c>
      <c r="AJ782" t="s">
        <v>37</v>
      </c>
      <c r="AK782" t="s">
        <v>37</v>
      </c>
    </row>
    <row r="783" spans="1:37" x14ac:dyDescent="0.3">
      <c r="A783">
        <v>781</v>
      </c>
      <c r="B783">
        <v>101071605</v>
      </c>
      <c r="C783">
        <v>480000</v>
      </c>
      <c r="D783" t="s">
        <v>1152</v>
      </c>
      <c r="E783" t="s">
        <v>36</v>
      </c>
      <c r="F783">
        <v>98</v>
      </c>
      <c r="G783" t="s">
        <v>37</v>
      </c>
      <c r="H783">
        <v>2</v>
      </c>
      <c r="I783">
        <v>2</v>
      </c>
      <c r="J783" t="s">
        <v>2867</v>
      </c>
      <c r="K783" t="s">
        <v>39</v>
      </c>
      <c r="L783" t="s">
        <v>39</v>
      </c>
      <c r="M783" t="s">
        <v>588</v>
      </c>
      <c r="N783" t="s">
        <v>41</v>
      </c>
      <c r="O783" t="s">
        <v>42</v>
      </c>
      <c r="P783">
        <v>40.388388300000003</v>
      </c>
      <c r="Q783">
        <v>-3.6942195</v>
      </c>
      <c r="R783" t="s">
        <v>37</v>
      </c>
      <c r="S783" t="s">
        <v>2868</v>
      </c>
      <c r="T783" t="s">
        <v>2869</v>
      </c>
      <c r="U783" t="s">
        <v>45</v>
      </c>
      <c r="V783" t="s">
        <v>42</v>
      </c>
      <c r="W783">
        <v>4898</v>
      </c>
      <c r="X783" t="s">
        <v>1156</v>
      </c>
      <c r="Y783" t="s">
        <v>2870</v>
      </c>
      <c r="Z783" t="s">
        <v>37</v>
      </c>
      <c r="AA783" t="s">
        <v>42</v>
      </c>
      <c r="AB783" t="s">
        <v>42</v>
      </c>
      <c r="AC783">
        <v>1</v>
      </c>
      <c r="AD783" t="s">
        <v>37</v>
      </c>
      <c r="AE783" t="s">
        <v>48</v>
      </c>
      <c r="AF783" t="s">
        <v>35</v>
      </c>
      <c r="AG783" t="s">
        <v>1152</v>
      </c>
      <c r="AH783" t="s">
        <v>2871</v>
      </c>
      <c r="AI783" t="s">
        <v>2254</v>
      </c>
      <c r="AJ783" t="s">
        <v>37</v>
      </c>
      <c r="AK783" t="s">
        <v>37</v>
      </c>
    </row>
    <row r="784" spans="1:37" x14ac:dyDescent="0.3">
      <c r="A784">
        <v>782</v>
      </c>
      <c r="B784">
        <v>101449841</v>
      </c>
      <c r="C784">
        <v>395000</v>
      </c>
      <c r="D784" t="s">
        <v>35</v>
      </c>
      <c r="E784" t="s">
        <v>36</v>
      </c>
      <c r="F784">
        <v>67</v>
      </c>
      <c r="G784" t="s">
        <v>37</v>
      </c>
      <c r="H784">
        <v>2</v>
      </c>
      <c r="I784">
        <v>1</v>
      </c>
      <c r="J784" t="s">
        <v>2840</v>
      </c>
      <c r="K784" t="s">
        <v>39</v>
      </c>
      <c r="L784" t="s">
        <v>39</v>
      </c>
      <c r="M784" t="s">
        <v>588</v>
      </c>
      <c r="N784" t="s">
        <v>41</v>
      </c>
      <c r="O784" t="s">
        <v>42</v>
      </c>
      <c r="P784">
        <v>40.391415600000002</v>
      </c>
      <c r="Q784">
        <v>-3.6872805999999998</v>
      </c>
      <c r="R784" t="s">
        <v>42</v>
      </c>
      <c r="S784" t="s">
        <v>2841</v>
      </c>
      <c r="T784" t="s">
        <v>2842</v>
      </c>
      <c r="U784" t="s">
        <v>45</v>
      </c>
      <c r="V784" t="s">
        <v>42</v>
      </c>
      <c r="W784">
        <v>5896</v>
      </c>
      <c r="X784" t="s">
        <v>46</v>
      </c>
      <c r="Y784" t="s">
        <v>2843</v>
      </c>
      <c r="Z784" t="s">
        <v>42</v>
      </c>
      <c r="AA784" t="s">
        <v>42</v>
      </c>
      <c r="AB784" t="s">
        <v>42</v>
      </c>
      <c r="AC784">
        <v>5</v>
      </c>
      <c r="AD784" t="s">
        <v>37</v>
      </c>
      <c r="AE784" t="s">
        <v>48</v>
      </c>
      <c r="AF784" t="s">
        <v>35</v>
      </c>
      <c r="AH784" t="s">
        <v>2844</v>
      </c>
      <c r="AI784" t="s">
        <v>2254</v>
      </c>
      <c r="AJ784" t="s">
        <v>37</v>
      </c>
      <c r="AK784" t="s">
        <v>37</v>
      </c>
    </row>
    <row r="785" spans="1:37" x14ac:dyDescent="0.3">
      <c r="A785">
        <v>783</v>
      </c>
      <c r="B785">
        <v>101356243</v>
      </c>
      <c r="C785">
        <v>595000</v>
      </c>
      <c r="D785" t="s">
        <v>35</v>
      </c>
      <c r="E785" t="s">
        <v>36</v>
      </c>
      <c r="F785">
        <v>95</v>
      </c>
      <c r="G785" t="s">
        <v>37</v>
      </c>
      <c r="H785">
        <v>3</v>
      </c>
      <c r="I785">
        <v>2</v>
      </c>
      <c r="J785" t="s">
        <v>2857</v>
      </c>
      <c r="K785" t="s">
        <v>39</v>
      </c>
      <c r="L785" t="s">
        <v>39</v>
      </c>
      <c r="M785" t="s">
        <v>588</v>
      </c>
      <c r="N785" t="s">
        <v>41</v>
      </c>
      <c r="O785" t="s">
        <v>42</v>
      </c>
      <c r="P785">
        <v>40.388252299999998</v>
      </c>
      <c r="Q785">
        <v>-3.6941204000000001</v>
      </c>
      <c r="R785" t="s">
        <v>37</v>
      </c>
      <c r="S785" t="s">
        <v>2872</v>
      </c>
      <c r="T785" t="s">
        <v>2873</v>
      </c>
      <c r="U785" t="s">
        <v>45</v>
      </c>
      <c r="V785" t="s">
        <v>42</v>
      </c>
      <c r="W785">
        <v>6263</v>
      </c>
      <c r="X785" t="s">
        <v>46</v>
      </c>
      <c r="Y785" t="s">
        <v>2860</v>
      </c>
      <c r="Z785" t="s">
        <v>37</v>
      </c>
      <c r="AA785" t="s">
        <v>42</v>
      </c>
      <c r="AB785" t="s">
        <v>42</v>
      </c>
      <c r="AC785">
        <v>1</v>
      </c>
      <c r="AD785" t="s">
        <v>37</v>
      </c>
      <c r="AE785" t="s">
        <v>48</v>
      </c>
      <c r="AF785" t="s">
        <v>35</v>
      </c>
      <c r="AH785" t="s">
        <v>2861</v>
      </c>
      <c r="AI785" t="s">
        <v>2254</v>
      </c>
      <c r="AJ785" t="s">
        <v>37</v>
      </c>
      <c r="AK785" t="s">
        <v>37</v>
      </c>
    </row>
    <row r="786" spans="1:37" x14ac:dyDescent="0.3">
      <c r="A786">
        <v>784</v>
      </c>
      <c r="B786">
        <v>100982920</v>
      </c>
      <c r="C786">
        <v>750000</v>
      </c>
      <c r="D786" t="s">
        <v>35</v>
      </c>
      <c r="E786" t="s">
        <v>36</v>
      </c>
      <c r="F786">
        <v>129</v>
      </c>
      <c r="G786" t="s">
        <v>42</v>
      </c>
      <c r="H786">
        <v>3</v>
      </c>
      <c r="I786">
        <v>2</v>
      </c>
      <c r="J786" t="s">
        <v>2874</v>
      </c>
      <c r="K786" t="s">
        <v>39</v>
      </c>
      <c r="L786" t="s">
        <v>39</v>
      </c>
      <c r="M786" t="s">
        <v>588</v>
      </c>
      <c r="N786" t="s">
        <v>41</v>
      </c>
      <c r="O786" t="s">
        <v>42</v>
      </c>
      <c r="P786">
        <v>40.391060099999997</v>
      </c>
      <c r="Q786">
        <v>-3.6903416999999998</v>
      </c>
      <c r="R786" t="s">
        <v>42</v>
      </c>
      <c r="S786" t="s">
        <v>2875</v>
      </c>
      <c r="T786" t="s">
        <v>2876</v>
      </c>
      <c r="U786" t="s">
        <v>45</v>
      </c>
      <c r="V786" t="s">
        <v>42</v>
      </c>
      <c r="W786">
        <v>5814</v>
      </c>
      <c r="X786" t="s">
        <v>46</v>
      </c>
      <c r="Y786" t="s">
        <v>2877</v>
      </c>
      <c r="Z786" t="s">
        <v>42</v>
      </c>
      <c r="AA786" t="s">
        <v>42</v>
      </c>
      <c r="AB786" t="s">
        <v>42</v>
      </c>
      <c r="AC786">
        <v>3</v>
      </c>
      <c r="AD786" t="s">
        <v>37</v>
      </c>
      <c r="AE786" t="s">
        <v>48</v>
      </c>
      <c r="AF786" t="s">
        <v>35</v>
      </c>
      <c r="AH786" t="s">
        <v>2878</v>
      </c>
      <c r="AI786" t="s">
        <v>2254</v>
      </c>
      <c r="AJ786" t="s">
        <v>37</v>
      </c>
      <c r="AK786" t="s">
        <v>37</v>
      </c>
    </row>
    <row r="787" spans="1:37" x14ac:dyDescent="0.3">
      <c r="A787">
        <v>785</v>
      </c>
      <c r="B787">
        <v>101365369</v>
      </c>
      <c r="C787">
        <v>587260</v>
      </c>
      <c r="D787" t="s">
        <v>35</v>
      </c>
      <c r="E787" t="s">
        <v>36</v>
      </c>
      <c r="F787">
        <v>118</v>
      </c>
      <c r="G787" t="s">
        <v>37</v>
      </c>
      <c r="H787">
        <v>4</v>
      </c>
      <c r="I787">
        <v>2</v>
      </c>
      <c r="J787" t="s">
        <v>2260</v>
      </c>
      <c r="K787" t="s">
        <v>39</v>
      </c>
      <c r="L787" t="s">
        <v>39</v>
      </c>
      <c r="M787" t="s">
        <v>1491</v>
      </c>
      <c r="N787" t="s">
        <v>41</v>
      </c>
      <c r="O787" t="s">
        <v>42</v>
      </c>
      <c r="P787">
        <v>40.3853309</v>
      </c>
      <c r="Q787">
        <v>-3.6942419000000002</v>
      </c>
      <c r="R787" t="s">
        <v>42</v>
      </c>
      <c r="S787" t="s">
        <v>2879</v>
      </c>
      <c r="T787" t="s">
        <v>2880</v>
      </c>
      <c r="U787" t="s">
        <v>45</v>
      </c>
      <c r="V787" t="s">
        <v>42</v>
      </c>
      <c r="W787">
        <v>4977</v>
      </c>
      <c r="X787" t="s">
        <v>46</v>
      </c>
      <c r="Y787" t="s">
        <v>2881</v>
      </c>
      <c r="Z787" t="s">
        <v>42</v>
      </c>
      <c r="AA787" t="s">
        <v>42</v>
      </c>
      <c r="AB787" t="s">
        <v>42</v>
      </c>
      <c r="AC787">
        <v>2</v>
      </c>
      <c r="AD787" t="s">
        <v>37</v>
      </c>
      <c r="AE787" t="s">
        <v>48</v>
      </c>
      <c r="AF787" t="s">
        <v>35</v>
      </c>
      <c r="AH787" t="s">
        <v>2264</v>
      </c>
      <c r="AI787" t="s">
        <v>1506</v>
      </c>
      <c r="AJ787" t="s">
        <v>37</v>
      </c>
      <c r="AK787" t="s">
        <v>37</v>
      </c>
    </row>
    <row r="788" spans="1:37" x14ac:dyDescent="0.3">
      <c r="A788">
        <v>786</v>
      </c>
      <c r="B788">
        <v>99809902</v>
      </c>
      <c r="C788">
        <v>395000</v>
      </c>
      <c r="D788" t="s">
        <v>35</v>
      </c>
      <c r="E788" t="s">
        <v>36</v>
      </c>
      <c r="F788">
        <v>67</v>
      </c>
      <c r="G788" t="s">
        <v>37</v>
      </c>
      <c r="H788">
        <v>2</v>
      </c>
      <c r="I788">
        <v>1</v>
      </c>
      <c r="J788" t="s">
        <v>2840</v>
      </c>
      <c r="K788" t="s">
        <v>39</v>
      </c>
      <c r="L788" t="s">
        <v>39</v>
      </c>
      <c r="M788" t="s">
        <v>588</v>
      </c>
      <c r="N788" t="s">
        <v>41</v>
      </c>
      <c r="O788" t="s">
        <v>42</v>
      </c>
      <c r="P788">
        <v>40.391367700000004</v>
      </c>
      <c r="Q788">
        <v>-3.6867893</v>
      </c>
      <c r="R788" t="s">
        <v>42</v>
      </c>
      <c r="S788" t="s">
        <v>2882</v>
      </c>
      <c r="T788" t="s">
        <v>2842</v>
      </c>
      <c r="U788" t="s">
        <v>45</v>
      </c>
      <c r="V788" t="s">
        <v>42</v>
      </c>
      <c r="W788">
        <v>5896</v>
      </c>
      <c r="X788" t="s">
        <v>46</v>
      </c>
      <c r="Y788" t="s">
        <v>2843</v>
      </c>
      <c r="Z788" t="s">
        <v>42</v>
      </c>
      <c r="AA788" t="s">
        <v>42</v>
      </c>
      <c r="AB788" t="s">
        <v>42</v>
      </c>
      <c r="AC788">
        <v>5</v>
      </c>
      <c r="AD788" t="s">
        <v>37</v>
      </c>
      <c r="AE788" t="s">
        <v>48</v>
      </c>
      <c r="AF788" t="s">
        <v>35</v>
      </c>
      <c r="AH788" t="s">
        <v>2844</v>
      </c>
      <c r="AI788" t="s">
        <v>2254</v>
      </c>
      <c r="AJ788" t="s">
        <v>37</v>
      </c>
      <c r="AK788" t="s">
        <v>37</v>
      </c>
    </row>
    <row r="789" spans="1:37" x14ac:dyDescent="0.3">
      <c r="A789">
        <v>787</v>
      </c>
      <c r="B789">
        <v>98732173</v>
      </c>
      <c r="C789">
        <v>395000</v>
      </c>
      <c r="D789" t="s">
        <v>35</v>
      </c>
      <c r="E789" t="s">
        <v>36</v>
      </c>
      <c r="F789">
        <v>67</v>
      </c>
      <c r="G789" t="s">
        <v>37</v>
      </c>
      <c r="H789">
        <v>2</v>
      </c>
      <c r="I789">
        <v>1</v>
      </c>
      <c r="J789" t="s">
        <v>2840</v>
      </c>
      <c r="K789" t="s">
        <v>39</v>
      </c>
      <c r="L789" t="s">
        <v>39</v>
      </c>
      <c r="M789" t="s">
        <v>588</v>
      </c>
      <c r="N789" t="s">
        <v>41</v>
      </c>
      <c r="O789" t="s">
        <v>42</v>
      </c>
      <c r="P789">
        <v>40.388316699999997</v>
      </c>
      <c r="Q789">
        <v>-3.6894499999999999</v>
      </c>
      <c r="R789" t="s">
        <v>42</v>
      </c>
      <c r="S789" t="s">
        <v>2883</v>
      </c>
      <c r="T789" t="s">
        <v>2884</v>
      </c>
      <c r="U789" t="s">
        <v>45</v>
      </c>
      <c r="V789" t="s">
        <v>42</v>
      </c>
      <c r="W789">
        <v>5896</v>
      </c>
      <c r="X789" t="s">
        <v>46</v>
      </c>
      <c r="Y789" t="s">
        <v>2843</v>
      </c>
      <c r="Z789" t="s">
        <v>42</v>
      </c>
      <c r="AA789" t="s">
        <v>42</v>
      </c>
      <c r="AB789" t="s">
        <v>42</v>
      </c>
      <c r="AC789">
        <v>5</v>
      </c>
      <c r="AD789" t="s">
        <v>37</v>
      </c>
      <c r="AE789" t="s">
        <v>48</v>
      </c>
      <c r="AF789" t="s">
        <v>35</v>
      </c>
      <c r="AH789" t="s">
        <v>2844</v>
      </c>
      <c r="AI789" t="s">
        <v>2254</v>
      </c>
      <c r="AJ789" t="s">
        <v>37</v>
      </c>
      <c r="AK789" t="s">
        <v>37</v>
      </c>
    </row>
    <row r="790" spans="1:37" x14ac:dyDescent="0.3">
      <c r="A790">
        <v>788</v>
      </c>
      <c r="B790">
        <v>101143957</v>
      </c>
      <c r="C790">
        <v>395000</v>
      </c>
      <c r="D790" t="s">
        <v>35</v>
      </c>
      <c r="E790" t="s">
        <v>36</v>
      </c>
      <c r="F790">
        <v>67</v>
      </c>
      <c r="G790" t="s">
        <v>37</v>
      </c>
      <c r="H790">
        <v>2</v>
      </c>
      <c r="I790">
        <v>1</v>
      </c>
      <c r="J790" t="s">
        <v>2840</v>
      </c>
      <c r="K790" t="s">
        <v>39</v>
      </c>
      <c r="L790" t="s">
        <v>39</v>
      </c>
      <c r="M790" t="s">
        <v>588</v>
      </c>
      <c r="N790" t="s">
        <v>41</v>
      </c>
      <c r="O790" t="s">
        <v>42</v>
      </c>
      <c r="P790">
        <v>40.3875654</v>
      </c>
      <c r="Q790">
        <v>-3.6861823999999999</v>
      </c>
      <c r="R790" t="s">
        <v>42</v>
      </c>
      <c r="S790" t="s">
        <v>2885</v>
      </c>
      <c r="T790" t="s">
        <v>2886</v>
      </c>
      <c r="U790" t="s">
        <v>45</v>
      </c>
      <c r="V790" t="s">
        <v>42</v>
      </c>
      <c r="W790">
        <v>5896</v>
      </c>
      <c r="X790" t="s">
        <v>46</v>
      </c>
      <c r="Y790" t="s">
        <v>2843</v>
      </c>
      <c r="Z790" t="s">
        <v>42</v>
      </c>
      <c r="AA790" t="s">
        <v>42</v>
      </c>
      <c r="AB790" t="s">
        <v>42</v>
      </c>
      <c r="AC790">
        <v>5</v>
      </c>
      <c r="AD790" t="s">
        <v>37</v>
      </c>
      <c r="AE790" t="s">
        <v>48</v>
      </c>
      <c r="AF790" t="s">
        <v>35</v>
      </c>
      <c r="AH790" t="s">
        <v>2844</v>
      </c>
      <c r="AI790" t="s">
        <v>2254</v>
      </c>
      <c r="AJ790" t="s">
        <v>37</v>
      </c>
      <c r="AK790" t="s">
        <v>37</v>
      </c>
    </row>
    <row r="791" spans="1:37" x14ac:dyDescent="0.3">
      <c r="A791">
        <v>789</v>
      </c>
      <c r="B791">
        <v>101299059</v>
      </c>
      <c r="C791">
        <v>395000</v>
      </c>
      <c r="D791" t="s">
        <v>35</v>
      </c>
      <c r="E791" t="s">
        <v>36</v>
      </c>
      <c r="F791">
        <v>67</v>
      </c>
      <c r="G791" t="s">
        <v>37</v>
      </c>
      <c r="H791">
        <v>2</v>
      </c>
      <c r="I791">
        <v>1</v>
      </c>
      <c r="J791" t="s">
        <v>2887</v>
      </c>
      <c r="K791" t="s">
        <v>39</v>
      </c>
      <c r="L791" t="s">
        <v>39</v>
      </c>
      <c r="M791" t="s">
        <v>588</v>
      </c>
      <c r="N791" t="s">
        <v>41</v>
      </c>
      <c r="O791" t="s">
        <v>42</v>
      </c>
      <c r="P791">
        <v>40.387104899999997</v>
      </c>
      <c r="Q791">
        <v>-3.6902222</v>
      </c>
      <c r="R791" t="s">
        <v>42</v>
      </c>
      <c r="S791" t="s">
        <v>2888</v>
      </c>
      <c r="T791" t="s">
        <v>2889</v>
      </c>
      <c r="U791" t="s">
        <v>45</v>
      </c>
      <c r="V791" t="s">
        <v>42</v>
      </c>
      <c r="W791">
        <v>5896</v>
      </c>
      <c r="X791" t="s">
        <v>46</v>
      </c>
      <c r="Y791" t="s">
        <v>2890</v>
      </c>
      <c r="Z791" t="s">
        <v>42</v>
      </c>
      <c r="AA791" t="s">
        <v>42</v>
      </c>
      <c r="AB791" t="s">
        <v>42</v>
      </c>
      <c r="AC791">
        <v>5</v>
      </c>
      <c r="AD791" t="s">
        <v>37</v>
      </c>
      <c r="AE791" t="s">
        <v>48</v>
      </c>
      <c r="AF791" t="s">
        <v>35</v>
      </c>
      <c r="AH791" t="s">
        <v>2891</v>
      </c>
      <c r="AI791" t="s">
        <v>2254</v>
      </c>
      <c r="AJ791" t="s">
        <v>37</v>
      </c>
      <c r="AK791" t="s">
        <v>37</v>
      </c>
    </row>
    <row r="792" spans="1:37" x14ac:dyDescent="0.3">
      <c r="A792">
        <v>790</v>
      </c>
      <c r="B792">
        <v>99832444</v>
      </c>
      <c r="C792">
        <v>695000</v>
      </c>
      <c r="D792" t="s">
        <v>35</v>
      </c>
      <c r="E792" t="s">
        <v>36</v>
      </c>
      <c r="F792">
        <v>166</v>
      </c>
      <c r="G792" t="s">
        <v>37</v>
      </c>
      <c r="H792">
        <v>4</v>
      </c>
      <c r="I792">
        <v>2</v>
      </c>
      <c r="J792" t="s">
        <v>2892</v>
      </c>
      <c r="K792" t="s">
        <v>39</v>
      </c>
      <c r="L792" t="s">
        <v>39</v>
      </c>
      <c r="M792" t="s">
        <v>588</v>
      </c>
      <c r="N792" t="s">
        <v>41</v>
      </c>
      <c r="O792" t="s">
        <v>42</v>
      </c>
      <c r="P792">
        <v>40.387998000000003</v>
      </c>
      <c r="Q792">
        <v>-3.6889880000000002</v>
      </c>
      <c r="R792" t="s">
        <v>37</v>
      </c>
      <c r="S792" t="s">
        <v>2893</v>
      </c>
      <c r="T792" t="s">
        <v>2894</v>
      </c>
      <c r="U792" t="s">
        <v>45</v>
      </c>
      <c r="V792" t="s">
        <v>42</v>
      </c>
      <c r="W792">
        <v>4187</v>
      </c>
      <c r="X792" t="s">
        <v>46</v>
      </c>
      <c r="Y792" t="s">
        <v>2895</v>
      </c>
      <c r="Z792" t="s">
        <v>37</v>
      </c>
      <c r="AA792" t="s">
        <v>42</v>
      </c>
      <c r="AB792" t="s">
        <v>42</v>
      </c>
      <c r="AC792">
        <v>7</v>
      </c>
      <c r="AD792" t="s">
        <v>37</v>
      </c>
      <c r="AE792" t="s">
        <v>48</v>
      </c>
      <c r="AF792" t="s">
        <v>35</v>
      </c>
      <c r="AH792" t="s">
        <v>2896</v>
      </c>
      <c r="AI792" t="s">
        <v>2254</v>
      </c>
      <c r="AJ792" t="s">
        <v>37</v>
      </c>
      <c r="AK792" t="s">
        <v>37</v>
      </c>
    </row>
    <row r="793" spans="1:37" x14ac:dyDescent="0.3">
      <c r="A793">
        <v>791</v>
      </c>
      <c r="B793">
        <v>95951109</v>
      </c>
      <c r="C793">
        <v>540000</v>
      </c>
      <c r="D793" t="s">
        <v>35</v>
      </c>
      <c r="E793" t="s">
        <v>36</v>
      </c>
      <c r="F793">
        <v>118</v>
      </c>
      <c r="G793" t="s">
        <v>37</v>
      </c>
      <c r="H793">
        <v>3</v>
      </c>
      <c r="I793">
        <v>2</v>
      </c>
      <c r="J793" t="s">
        <v>2897</v>
      </c>
      <c r="K793" t="s">
        <v>39</v>
      </c>
      <c r="L793" t="s">
        <v>39</v>
      </c>
      <c r="M793" t="s">
        <v>588</v>
      </c>
      <c r="N793" t="s">
        <v>41</v>
      </c>
      <c r="O793" t="s">
        <v>42</v>
      </c>
      <c r="P793">
        <v>40.384742000000003</v>
      </c>
      <c r="Q793">
        <v>-3.6865247999999999</v>
      </c>
      <c r="R793" t="s">
        <v>37</v>
      </c>
      <c r="S793" t="s">
        <v>2898</v>
      </c>
      <c r="T793" t="s">
        <v>2899</v>
      </c>
      <c r="U793" t="s">
        <v>45</v>
      </c>
      <c r="V793" t="s">
        <v>42</v>
      </c>
      <c r="W793">
        <v>4576</v>
      </c>
      <c r="X793" t="s">
        <v>46</v>
      </c>
      <c r="Y793" t="s">
        <v>2900</v>
      </c>
      <c r="Z793" t="s">
        <v>37</v>
      </c>
      <c r="AA793" t="s">
        <v>42</v>
      </c>
      <c r="AB793" t="s">
        <v>42</v>
      </c>
      <c r="AC793">
        <v>4</v>
      </c>
      <c r="AD793" t="s">
        <v>37</v>
      </c>
      <c r="AE793" t="s">
        <v>48</v>
      </c>
      <c r="AF793" t="s">
        <v>35</v>
      </c>
      <c r="AH793" t="s">
        <v>2901</v>
      </c>
      <c r="AI793" t="s">
        <v>2254</v>
      </c>
      <c r="AJ793" t="s">
        <v>37</v>
      </c>
      <c r="AK793" t="s">
        <v>37</v>
      </c>
    </row>
    <row r="794" spans="1:37" x14ac:dyDescent="0.3">
      <c r="A794">
        <v>792</v>
      </c>
      <c r="B794">
        <v>100843571</v>
      </c>
      <c r="C794">
        <v>1150000</v>
      </c>
      <c r="D794" t="s">
        <v>35</v>
      </c>
      <c r="E794" t="s">
        <v>36</v>
      </c>
      <c r="F794">
        <v>200</v>
      </c>
      <c r="G794" t="s">
        <v>37</v>
      </c>
      <c r="H794">
        <v>4</v>
      </c>
      <c r="I794">
        <v>2</v>
      </c>
      <c r="J794" t="s">
        <v>2276</v>
      </c>
      <c r="K794" t="s">
        <v>39</v>
      </c>
      <c r="L794" t="s">
        <v>39</v>
      </c>
      <c r="M794" t="s">
        <v>588</v>
      </c>
      <c r="N794" t="s">
        <v>41</v>
      </c>
      <c r="O794" t="s">
        <v>42</v>
      </c>
      <c r="P794">
        <v>40.390709899999997</v>
      </c>
      <c r="Q794">
        <v>-3.6889633000000002</v>
      </c>
      <c r="R794" t="s">
        <v>42</v>
      </c>
      <c r="S794" t="s">
        <v>2902</v>
      </c>
      <c r="T794" t="s">
        <v>2903</v>
      </c>
      <c r="U794" t="s">
        <v>45</v>
      </c>
      <c r="V794" t="s">
        <v>42</v>
      </c>
      <c r="W794">
        <v>5750</v>
      </c>
      <c r="X794" t="s">
        <v>46</v>
      </c>
      <c r="Y794" t="s">
        <v>2856</v>
      </c>
      <c r="Z794" t="s">
        <v>42</v>
      </c>
      <c r="AA794" t="s">
        <v>42</v>
      </c>
      <c r="AB794" t="s">
        <v>42</v>
      </c>
      <c r="AC794">
        <v>5</v>
      </c>
      <c r="AD794" t="s">
        <v>37</v>
      </c>
      <c r="AE794" t="s">
        <v>48</v>
      </c>
      <c r="AF794" t="s">
        <v>35</v>
      </c>
      <c r="AH794" t="s">
        <v>49</v>
      </c>
      <c r="AI794" t="s">
        <v>2254</v>
      </c>
      <c r="AJ794" t="s">
        <v>37</v>
      </c>
      <c r="AK794" t="s">
        <v>37</v>
      </c>
    </row>
    <row r="795" spans="1:37" x14ac:dyDescent="0.3">
      <c r="A795">
        <v>793</v>
      </c>
      <c r="B795">
        <v>99591610</v>
      </c>
      <c r="C795">
        <v>354223</v>
      </c>
      <c r="D795" t="s">
        <v>35</v>
      </c>
      <c r="E795" t="s">
        <v>36</v>
      </c>
      <c r="F795">
        <v>71</v>
      </c>
      <c r="G795" t="s">
        <v>37</v>
      </c>
      <c r="H795">
        <v>1</v>
      </c>
      <c r="I795">
        <v>1</v>
      </c>
      <c r="J795" t="s">
        <v>2904</v>
      </c>
      <c r="K795" t="s">
        <v>39</v>
      </c>
      <c r="L795" t="s">
        <v>39</v>
      </c>
      <c r="M795" t="s">
        <v>588</v>
      </c>
      <c r="N795" t="s">
        <v>41</v>
      </c>
      <c r="O795" t="s">
        <v>37</v>
      </c>
      <c r="P795">
        <v>40.388633599999999</v>
      </c>
      <c r="Q795">
        <v>-3.6937319</v>
      </c>
      <c r="R795" t="s">
        <v>37</v>
      </c>
      <c r="S795" t="s">
        <v>2905</v>
      </c>
      <c r="T795" t="s">
        <v>2906</v>
      </c>
      <c r="U795" t="s">
        <v>694</v>
      </c>
      <c r="V795" t="s">
        <v>37</v>
      </c>
      <c r="W795">
        <v>4989</v>
      </c>
      <c r="X795" t="s">
        <v>46</v>
      </c>
      <c r="Y795" t="s">
        <v>2907</v>
      </c>
      <c r="Z795" t="s">
        <v>37</v>
      </c>
      <c r="AA795" t="s">
        <v>42</v>
      </c>
      <c r="AB795" t="s">
        <v>42</v>
      </c>
      <c r="AC795">
        <v>3</v>
      </c>
      <c r="AD795" t="s">
        <v>37</v>
      </c>
      <c r="AE795" t="s">
        <v>48</v>
      </c>
      <c r="AF795" t="s">
        <v>35</v>
      </c>
      <c r="AH795" t="s">
        <v>2908</v>
      </c>
      <c r="AI795" t="s">
        <v>2254</v>
      </c>
      <c r="AJ795" t="s">
        <v>37</v>
      </c>
      <c r="AK795" t="s">
        <v>37</v>
      </c>
    </row>
    <row r="796" spans="1:37" x14ac:dyDescent="0.3">
      <c r="A796">
        <v>794</v>
      </c>
      <c r="B796">
        <v>99591602</v>
      </c>
      <c r="C796">
        <v>367539</v>
      </c>
      <c r="D796" t="s">
        <v>35</v>
      </c>
      <c r="E796" t="s">
        <v>36</v>
      </c>
      <c r="F796">
        <v>71</v>
      </c>
      <c r="G796" t="s">
        <v>37</v>
      </c>
      <c r="H796">
        <v>1</v>
      </c>
      <c r="I796">
        <v>1</v>
      </c>
      <c r="J796" t="s">
        <v>2904</v>
      </c>
      <c r="K796" t="s">
        <v>39</v>
      </c>
      <c r="L796" t="s">
        <v>39</v>
      </c>
      <c r="M796" t="s">
        <v>588</v>
      </c>
      <c r="N796" t="s">
        <v>41</v>
      </c>
      <c r="O796" t="s">
        <v>37</v>
      </c>
      <c r="P796">
        <v>40.388633599999999</v>
      </c>
      <c r="Q796">
        <v>-3.6937319</v>
      </c>
      <c r="R796" t="s">
        <v>37</v>
      </c>
      <c r="S796" t="s">
        <v>2909</v>
      </c>
      <c r="T796" t="s">
        <v>2910</v>
      </c>
      <c r="U796" t="s">
        <v>694</v>
      </c>
      <c r="V796" t="s">
        <v>37</v>
      </c>
      <c r="W796">
        <v>5177</v>
      </c>
      <c r="X796" t="s">
        <v>46</v>
      </c>
      <c r="Y796" t="s">
        <v>2907</v>
      </c>
      <c r="Z796" t="s">
        <v>37</v>
      </c>
      <c r="AA796" t="s">
        <v>42</v>
      </c>
      <c r="AB796" t="s">
        <v>42</v>
      </c>
      <c r="AC796">
        <v>4</v>
      </c>
      <c r="AD796" t="s">
        <v>37</v>
      </c>
      <c r="AE796" t="s">
        <v>48</v>
      </c>
      <c r="AF796" t="s">
        <v>35</v>
      </c>
      <c r="AH796" t="s">
        <v>2908</v>
      </c>
      <c r="AI796" t="s">
        <v>2254</v>
      </c>
      <c r="AJ796" t="s">
        <v>37</v>
      </c>
      <c r="AK796" t="s">
        <v>37</v>
      </c>
    </row>
    <row r="797" spans="1:37" x14ac:dyDescent="0.3">
      <c r="A797">
        <v>795</v>
      </c>
      <c r="B797">
        <v>99591611</v>
      </c>
      <c r="C797">
        <v>356882</v>
      </c>
      <c r="D797" t="s">
        <v>35</v>
      </c>
      <c r="E797" t="s">
        <v>36</v>
      </c>
      <c r="F797">
        <v>70</v>
      </c>
      <c r="G797" t="s">
        <v>37</v>
      </c>
      <c r="H797">
        <v>1</v>
      </c>
      <c r="I797">
        <v>1</v>
      </c>
      <c r="J797" t="s">
        <v>2904</v>
      </c>
      <c r="K797" t="s">
        <v>39</v>
      </c>
      <c r="L797" t="s">
        <v>39</v>
      </c>
      <c r="M797" t="s">
        <v>588</v>
      </c>
      <c r="N797" t="s">
        <v>41</v>
      </c>
      <c r="O797" t="s">
        <v>37</v>
      </c>
      <c r="P797">
        <v>40.388633599999999</v>
      </c>
      <c r="Q797">
        <v>-3.6937319</v>
      </c>
      <c r="R797" t="s">
        <v>37</v>
      </c>
      <c r="S797" t="s">
        <v>2911</v>
      </c>
      <c r="T797" t="s">
        <v>2912</v>
      </c>
      <c r="U797" t="s">
        <v>694</v>
      </c>
      <c r="V797" t="s">
        <v>37</v>
      </c>
      <c r="W797">
        <v>5098</v>
      </c>
      <c r="X797" t="s">
        <v>46</v>
      </c>
      <c r="Y797" t="s">
        <v>2907</v>
      </c>
      <c r="Z797" t="s">
        <v>37</v>
      </c>
      <c r="AA797" t="s">
        <v>42</v>
      </c>
      <c r="AB797" t="s">
        <v>42</v>
      </c>
      <c r="AC797">
        <v>3</v>
      </c>
      <c r="AD797" t="s">
        <v>37</v>
      </c>
      <c r="AE797" t="s">
        <v>48</v>
      </c>
      <c r="AF797" t="s">
        <v>35</v>
      </c>
      <c r="AH797" t="s">
        <v>2908</v>
      </c>
      <c r="AI797" t="s">
        <v>2254</v>
      </c>
      <c r="AJ797" t="s">
        <v>37</v>
      </c>
      <c r="AK797" t="s">
        <v>37</v>
      </c>
    </row>
    <row r="798" spans="1:37" x14ac:dyDescent="0.3">
      <c r="A798">
        <v>796</v>
      </c>
      <c r="B798">
        <v>100908137</v>
      </c>
      <c r="C798">
        <v>745000</v>
      </c>
      <c r="D798" t="s">
        <v>35</v>
      </c>
      <c r="E798" t="s">
        <v>36</v>
      </c>
      <c r="F798">
        <v>149</v>
      </c>
      <c r="G798" t="s">
        <v>37</v>
      </c>
      <c r="H798">
        <v>4</v>
      </c>
      <c r="I798">
        <v>2</v>
      </c>
      <c r="J798" t="s">
        <v>2913</v>
      </c>
      <c r="K798" t="s">
        <v>39</v>
      </c>
      <c r="L798" t="s">
        <v>39</v>
      </c>
      <c r="M798" t="s">
        <v>2914</v>
      </c>
      <c r="N798" t="s">
        <v>41</v>
      </c>
      <c r="O798" t="s">
        <v>42</v>
      </c>
      <c r="P798">
        <v>40.475786300000003</v>
      </c>
      <c r="Q798">
        <v>-3.6744431</v>
      </c>
      <c r="R798" t="s">
        <v>42</v>
      </c>
      <c r="S798" t="s">
        <v>2915</v>
      </c>
      <c r="T798" t="s">
        <v>2916</v>
      </c>
      <c r="U798" t="s">
        <v>45</v>
      </c>
      <c r="V798" t="s">
        <v>42</v>
      </c>
      <c r="W798">
        <v>5000</v>
      </c>
      <c r="X798" t="s">
        <v>46</v>
      </c>
      <c r="Y798" t="s">
        <v>2917</v>
      </c>
      <c r="Z798" t="s">
        <v>37</v>
      </c>
      <c r="AA798" t="s">
        <v>42</v>
      </c>
      <c r="AB798" t="s">
        <v>42</v>
      </c>
      <c r="AC798">
        <v>23</v>
      </c>
      <c r="AD798" t="s">
        <v>37</v>
      </c>
      <c r="AE798" t="s">
        <v>48</v>
      </c>
      <c r="AF798" t="s">
        <v>35</v>
      </c>
      <c r="AH798" t="s">
        <v>49</v>
      </c>
      <c r="AI798" t="s">
        <v>2918</v>
      </c>
      <c r="AJ798" t="s">
        <v>37</v>
      </c>
      <c r="AK798" t="s">
        <v>37</v>
      </c>
    </row>
    <row r="799" spans="1:37" x14ac:dyDescent="0.3">
      <c r="A799">
        <v>797</v>
      </c>
      <c r="B799">
        <v>97958060</v>
      </c>
      <c r="C799">
        <v>1100000</v>
      </c>
      <c r="D799" t="s">
        <v>133</v>
      </c>
      <c r="E799" t="s">
        <v>36</v>
      </c>
      <c r="F799">
        <v>187</v>
      </c>
      <c r="G799" t="s">
        <v>42</v>
      </c>
      <c r="H799">
        <v>5</v>
      </c>
      <c r="I799">
        <v>4</v>
      </c>
      <c r="J799" t="s">
        <v>2298</v>
      </c>
      <c r="K799" t="s">
        <v>39</v>
      </c>
      <c r="L799" t="s">
        <v>39</v>
      </c>
      <c r="M799" t="s">
        <v>2299</v>
      </c>
      <c r="N799" t="s">
        <v>41</v>
      </c>
      <c r="O799" t="s">
        <v>42</v>
      </c>
      <c r="P799">
        <v>40.469886700000004</v>
      </c>
      <c r="Q799">
        <v>-3.6833300000000002</v>
      </c>
      <c r="R799" t="s">
        <v>42</v>
      </c>
      <c r="S799" t="s">
        <v>2314</v>
      </c>
      <c r="T799" t="s">
        <v>2315</v>
      </c>
      <c r="U799" t="s">
        <v>64</v>
      </c>
      <c r="V799" t="s">
        <v>42</v>
      </c>
      <c r="W799">
        <v>5882</v>
      </c>
      <c r="X799" t="s">
        <v>229</v>
      </c>
      <c r="Y799" t="s">
        <v>2316</v>
      </c>
      <c r="Z799" t="s">
        <v>42</v>
      </c>
      <c r="AA799" t="s">
        <v>42</v>
      </c>
      <c r="AB799" t="s">
        <v>42</v>
      </c>
      <c r="AF799" t="s">
        <v>133</v>
      </c>
      <c r="AG799" t="s">
        <v>231</v>
      </c>
      <c r="AH799" t="s">
        <v>275</v>
      </c>
      <c r="AI799" t="s">
        <v>2303</v>
      </c>
    </row>
    <row r="800" spans="1:37" x14ac:dyDescent="0.3">
      <c r="A800">
        <v>798</v>
      </c>
      <c r="B800">
        <v>96375276</v>
      </c>
      <c r="C800">
        <v>950000</v>
      </c>
      <c r="D800" t="s">
        <v>35</v>
      </c>
      <c r="E800" t="s">
        <v>36</v>
      </c>
      <c r="F800">
        <v>282</v>
      </c>
      <c r="G800" t="s">
        <v>37</v>
      </c>
      <c r="H800">
        <v>4</v>
      </c>
      <c r="I800">
        <v>3</v>
      </c>
      <c r="J800" t="s">
        <v>2298</v>
      </c>
      <c r="K800" t="s">
        <v>39</v>
      </c>
      <c r="L800" t="s">
        <v>39</v>
      </c>
      <c r="M800" t="s">
        <v>2299</v>
      </c>
      <c r="N800" t="s">
        <v>41</v>
      </c>
      <c r="O800" t="s">
        <v>42</v>
      </c>
      <c r="P800">
        <v>40.471219300000001</v>
      </c>
      <c r="Q800">
        <v>-3.6756896000000001</v>
      </c>
      <c r="R800" t="s">
        <v>42</v>
      </c>
      <c r="S800" t="s">
        <v>2919</v>
      </c>
      <c r="T800" t="s">
        <v>2920</v>
      </c>
      <c r="U800" t="s">
        <v>64</v>
      </c>
      <c r="V800" t="s">
        <v>42</v>
      </c>
      <c r="W800">
        <v>3369</v>
      </c>
      <c r="X800" t="s">
        <v>46</v>
      </c>
      <c r="Y800" t="s">
        <v>2302</v>
      </c>
      <c r="Z800" t="s">
        <v>37</v>
      </c>
      <c r="AA800" t="s">
        <v>42</v>
      </c>
      <c r="AB800" t="s">
        <v>42</v>
      </c>
      <c r="AC800">
        <v>4</v>
      </c>
      <c r="AD800" t="s">
        <v>37</v>
      </c>
      <c r="AE800" t="s">
        <v>48</v>
      </c>
      <c r="AF800" t="s">
        <v>35</v>
      </c>
      <c r="AH800" t="s">
        <v>49</v>
      </c>
      <c r="AI800" t="s">
        <v>2303</v>
      </c>
      <c r="AJ800" t="s">
        <v>37</v>
      </c>
      <c r="AK800" t="s">
        <v>37</v>
      </c>
    </row>
    <row r="801" spans="1:37" x14ac:dyDescent="0.3">
      <c r="A801">
        <v>799</v>
      </c>
      <c r="B801">
        <v>99463443</v>
      </c>
      <c r="C801">
        <v>2700000</v>
      </c>
      <c r="D801" t="s">
        <v>133</v>
      </c>
      <c r="E801" t="s">
        <v>36</v>
      </c>
      <c r="F801">
        <v>475</v>
      </c>
      <c r="G801" t="s">
        <v>42</v>
      </c>
      <c r="H801">
        <v>6</v>
      </c>
      <c r="I801">
        <v>7</v>
      </c>
      <c r="J801" t="s">
        <v>2309</v>
      </c>
      <c r="K801" t="s">
        <v>39</v>
      </c>
      <c r="L801" t="s">
        <v>39</v>
      </c>
      <c r="M801" t="s">
        <v>2299</v>
      </c>
      <c r="N801" t="s">
        <v>41</v>
      </c>
      <c r="O801" t="s">
        <v>42</v>
      </c>
      <c r="P801">
        <v>40.468416900000001</v>
      </c>
      <c r="Q801">
        <v>-3.6781974000000002</v>
      </c>
      <c r="R801" t="s">
        <v>42</v>
      </c>
      <c r="S801" t="s">
        <v>2921</v>
      </c>
      <c r="T801" t="s">
        <v>2922</v>
      </c>
      <c r="U801" t="s">
        <v>45</v>
      </c>
      <c r="V801" t="s">
        <v>42</v>
      </c>
      <c r="W801">
        <v>5684</v>
      </c>
      <c r="X801" t="s">
        <v>194</v>
      </c>
      <c r="Y801" t="s">
        <v>2923</v>
      </c>
      <c r="Z801" t="s">
        <v>42</v>
      </c>
      <c r="AA801" t="s">
        <v>42</v>
      </c>
      <c r="AB801" t="s">
        <v>42</v>
      </c>
      <c r="AE801" t="s">
        <v>48</v>
      </c>
      <c r="AF801" t="s">
        <v>133</v>
      </c>
      <c r="AG801" t="s">
        <v>196</v>
      </c>
      <c r="AH801" t="s">
        <v>197</v>
      </c>
      <c r="AI801" t="s">
        <v>2313</v>
      </c>
      <c r="AJ801" t="s">
        <v>37</v>
      </c>
      <c r="AK801" t="s">
        <v>37</v>
      </c>
    </row>
    <row r="802" spans="1:37" x14ac:dyDescent="0.3">
      <c r="A802">
        <v>800</v>
      </c>
      <c r="B802">
        <v>101161906</v>
      </c>
      <c r="C802">
        <v>310000</v>
      </c>
      <c r="D802" t="s">
        <v>35</v>
      </c>
      <c r="E802" t="s">
        <v>36</v>
      </c>
      <c r="F802">
        <v>48</v>
      </c>
      <c r="G802" t="s">
        <v>37</v>
      </c>
      <c r="H802">
        <v>1</v>
      </c>
      <c r="I802">
        <v>1</v>
      </c>
      <c r="J802" t="s">
        <v>2924</v>
      </c>
      <c r="K802" t="s">
        <v>39</v>
      </c>
      <c r="L802" t="s">
        <v>39</v>
      </c>
      <c r="M802" t="s">
        <v>2914</v>
      </c>
      <c r="N802" t="s">
        <v>41</v>
      </c>
      <c r="O802" t="s">
        <v>37</v>
      </c>
      <c r="P802">
        <v>40.472718700000001</v>
      </c>
      <c r="Q802">
        <v>-3.6720833000000002</v>
      </c>
      <c r="R802" t="s">
        <v>37</v>
      </c>
      <c r="S802" t="s">
        <v>2925</v>
      </c>
      <c r="T802" t="s">
        <v>2926</v>
      </c>
      <c r="U802" t="s">
        <v>694</v>
      </c>
      <c r="V802" t="s">
        <v>37</v>
      </c>
      <c r="W802">
        <v>6458</v>
      </c>
      <c r="X802" t="s">
        <v>46</v>
      </c>
      <c r="Y802" t="s">
        <v>2927</v>
      </c>
      <c r="Z802" t="s">
        <v>37</v>
      </c>
      <c r="AA802" t="s">
        <v>42</v>
      </c>
      <c r="AB802" t="s">
        <v>42</v>
      </c>
      <c r="AC802">
        <v>8</v>
      </c>
      <c r="AD802" t="s">
        <v>37</v>
      </c>
      <c r="AE802" t="s">
        <v>48</v>
      </c>
      <c r="AF802" t="s">
        <v>35</v>
      </c>
      <c r="AH802" t="s">
        <v>2928</v>
      </c>
      <c r="AI802" t="s">
        <v>2918</v>
      </c>
      <c r="AJ802" t="s">
        <v>37</v>
      </c>
      <c r="AK802" t="s">
        <v>37</v>
      </c>
    </row>
    <row r="803" spans="1:37" x14ac:dyDescent="0.3">
      <c r="A803">
        <v>801</v>
      </c>
      <c r="B803">
        <v>101311190</v>
      </c>
      <c r="C803">
        <v>309000</v>
      </c>
      <c r="D803" t="s">
        <v>35</v>
      </c>
      <c r="E803" t="s">
        <v>36</v>
      </c>
      <c r="F803">
        <v>67</v>
      </c>
      <c r="G803" t="s">
        <v>37</v>
      </c>
      <c r="H803">
        <v>1</v>
      </c>
      <c r="I803">
        <v>1</v>
      </c>
      <c r="J803" t="s">
        <v>2929</v>
      </c>
      <c r="K803" t="s">
        <v>39</v>
      </c>
      <c r="L803" t="s">
        <v>39</v>
      </c>
      <c r="M803" t="s">
        <v>2299</v>
      </c>
      <c r="N803" t="s">
        <v>41</v>
      </c>
      <c r="O803" t="s">
        <v>42</v>
      </c>
      <c r="P803">
        <v>40.473082400000003</v>
      </c>
      <c r="Q803">
        <v>-3.6734122</v>
      </c>
      <c r="R803" t="s">
        <v>42</v>
      </c>
      <c r="S803" t="s">
        <v>2930</v>
      </c>
      <c r="T803" t="s">
        <v>2931</v>
      </c>
      <c r="U803" t="s">
        <v>45</v>
      </c>
      <c r="V803" t="s">
        <v>42</v>
      </c>
      <c r="W803">
        <v>4612</v>
      </c>
      <c r="X803" t="s">
        <v>46</v>
      </c>
      <c r="Y803" t="s">
        <v>2932</v>
      </c>
      <c r="Z803" t="s">
        <v>37</v>
      </c>
      <c r="AA803" t="s">
        <v>42</v>
      </c>
      <c r="AB803" t="s">
        <v>42</v>
      </c>
      <c r="AC803">
        <v>7</v>
      </c>
      <c r="AD803" t="s">
        <v>37</v>
      </c>
      <c r="AF803" t="s">
        <v>35</v>
      </c>
      <c r="AH803" t="s">
        <v>2933</v>
      </c>
      <c r="AI803" t="s">
        <v>2303</v>
      </c>
    </row>
    <row r="804" spans="1:37" x14ac:dyDescent="0.3">
      <c r="A804">
        <v>802</v>
      </c>
      <c r="B804">
        <v>101123924</v>
      </c>
      <c r="C804">
        <v>1575000</v>
      </c>
      <c r="D804" t="s">
        <v>1152</v>
      </c>
      <c r="E804" t="s">
        <v>36</v>
      </c>
      <c r="F804">
        <v>318</v>
      </c>
      <c r="G804" t="s">
        <v>37</v>
      </c>
      <c r="H804">
        <v>4</v>
      </c>
      <c r="I804">
        <v>3</v>
      </c>
      <c r="J804" t="s">
        <v>2934</v>
      </c>
      <c r="K804" t="s">
        <v>39</v>
      </c>
      <c r="L804" t="s">
        <v>39</v>
      </c>
      <c r="M804" t="s">
        <v>2299</v>
      </c>
      <c r="N804" t="s">
        <v>41</v>
      </c>
      <c r="O804" t="s">
        <v>42</v>
      </c>
      <c r="P804">
        <v>40.471659500000001</v>
      </c>
      <c r="Q804">
        <v>-3.6768049</v>
      </c>
      <c r="R804" t="s">
        <v>37</v>
      </c>
      <c r="S804" t="s">
        <v>2935</v>
      </c>
      <c r="T804" t="s">
        <v>2936</v>
      </c>
      <c r="U804" t="s">
        <v>45</v>
      </c>
      <c r="V804" t="s">
        <v>42</v>
      </c>
      <c r="W804">
        <v>4953</v>
      </c>
      <c r="X804" t="s">
        <v>1156</v>
      </c>
      <c r="Y804" t="s">
        <v>2937</v>
      </c>
      <c r="Z804" t="s">
        <v>42</v>
      </c>
      <c r="AA804" t="s">
        <v>42</v>
      </c>
      <c r="AB804" t="s">
        <v>42</v>
      </c>
      <c r="AC804">
        <v>4</v>
      </c>
      <c r="AD804" t="s">
        <v>37</v>
      </c>
      <c r="AE804" t="s">
        <v>48</v>
      </c>
      <c r="AF804" t="s">
        <v>35</v>
      </c>
      <c r="AG804" t="s">
        <v>1152</v>
      </c>
      <c r="AH804" t="s">
        <v>2938</v>
      </c>
      <c r="AI804" t="s">
        <v>2303</v>
      </c>
      <c r="AJ804" t="s">
        <v>37</v>
      </c>
      <c r="AK804" t="s">
        <v>37</v>
      </c>
    </row>
    <row r="805" spans="1:37" x14ac:dyDescent="0.3">
      <c r="A805">
        <v>803</v>
      </c>
      <c r="B805">
        <v>101133395</v>
      </c>
      <c r="C805">
        <v>799000</v>
      </c>
      <c r="D805" t="s">
        <v>35</v>
      </c>
      <c r="E805" t="s">
        <v>36</v>
      </c>
      <c r="F805">
        <v>162</v>
      </c>
      <c r="G805" t="s">
        <v>37</v>
      </c>
      <c r="H805">
        <v>4</v>
      </c>
      <c r="I805">
        <v>2</v>
      </c>
      <c r="J805" t="s">
        <v>2298</v>
      </c>
      <c r="K805" t="s">
        <v>39</v>
      </c>
      <c r="L805" t="s">
        <v>39</v>
      </c>
      <c r="M805" t="s">
        <v>2299</v>
      </c>
      <c r="N805" t="s">
        <v>41</v>
      </c>
      <c r="O805" t="s">
        <v>42</v>
      </c>
      <c r="P805">
        <v>40.472745500000002</v>
      </c>
      <c r="Q805">
        <v>-3.6723716</v>
      </c>
      <c r="R805" t="s">
        <v>42</v>
      </c>
      <c r="S805" t="s">
        <v>2939</v>
      </c>
      <c r="T805" t="s">
        <v>2940</v>
      </c>
      <c r="U805" t="s">
        <v>45</v>
      </c>
      <c r="V805" t="s">
        <v>42</v>
      </c>
      <c r="W805">
        <v>4932</v>
      </c>
      <c r="X805" t="s">
        <v>46</v>
      </c>
      <c r="Y805" t="s">
        <v>2302</v>
      </c>
      <c r="Z805" t="s">
        <v>37</v>
      </c>
      <c r="AA805" t="s">
        <v>42</v>
      </c>
      <c r="AB805" t="s">
        <v>42</v>
      </c>
      <c r="AC805">
        <v>5</v>
      </c>
      <c r="AD805" t="s">
        <v>37</v>
      </c>
      <c r="AE805" t="s">
        <v>48</v>
      </c>
      <c r="AF805" t="s">
        <v>35</v>
      </c>
      <c r="AH805" t="s">
        <v>49</v>
      </c>
      <c r="AI805" t="s">
        <v>2303</v>
      </c>
      <c r="AJ805" t="s">
        <v>37</v>
      </c>
      <c r="AK805" t="s">
        <v>37</v>
      </c>
    </row>
    <row r="806" spans="1:37" x14ac:dyDescent="0.3">
      <c r="A806">
        <v>804</v>
      </c>
      <c r="B806">
        <v>96850068</v>
      </c>
      <c r="C806">
        <v>950000</v>
      </c>
      <c r="D806" t="s">
        <v>35</v>
      </c>
      <c r="E806" t="s">
        <v>36</v>
      </c>
      <c r="F806">
        <v>282</v>
      </c>
      <c r="G806" t="s">
        <v>37</v>
      </c>
      <c r="H806">
        <v>4</v>
      </c>
      <c r="I806">
        <v>4</v>
      </c>
      <c r="J806" t="s">
        <v>2941</v>
      </c>
      <c r="K806" t="s">
        <v>39</v>
      </c>
      <c r="L806" t="s">
        <v>39</v>
      </c>
      <c r="M806" t="s">
        <v>2299</v>
      </c>
      <c r="N806" t="s">
        <v>41</v>
      </c>
      <c r="O806" t="s">
        <v>42</v>
      </c>
      <c r="P806">
        <v>40.472419299999999</v>
      </c>
      <c r="Q806">
        <v>-3.6750896000000002</v>
      </c>
      <c r="R806" t="s">
        <v>37</v>
      </c>
      <c r="S806" t="s">
        <v>2942</v>
      </c>
      <c r="T806" t="s">
        <v>2943</v>
      </c>
      <c r="U806" t="s">
        <v>64</v>
      </c>
      <c r="V806" t="s">
        <v>42</v>
      </c>
      <c r="W806">
        <v>3369</v>
      </c>
      <c r="X806" t="s">
        <v>46</v>
      </c>
      <c r="Y806" t="s">
        <v>2944</v>
      </c>
      <c r="Z806" t="s">
        <v>37</v>
      </c>
      <c r="AA806" t="s">
        <v>42</v>
      </c>
      <c r="AB806" t="s">
        <v>42</v>
      </c>
      <c r="AC806">
        <v>4</v>
      </c>
      <c r="AD806" t="s">
        <v>37</v>
      </c>
      <c r="AE806" t="s">
        <v>48</v>
      </c>
      <c r="AF806" t="s">
        <v>35</v>
      </c>
      <c r="AH806" t="s">
        <v>2945</v>
      </c>
      <c r="AI806" t="s">
        <v>2303</v>
      </c>
      <c r="AJ806" t="s">
        <v>37</v>
      </c>
      <c r="AK806" t="s">
        <v>37</v>
      </c>
    </row>
    <row r="807" spans="1:37" x14ac:dyDescent="0.3">
      <c r="A807">
        <v>805</v>
      </c>
      <c r="B807">
        <v>97221628</v>
      </c>
      <c r="C807">
        <v>488900</v>
      </c>
      <c r="D807" t="s">
        <v>35</v>
      </c>
      <c r="E807" t="s">
        <v>36</v>
      </c>
      <c r="F807">
        <v>140</v>
      </c>
      <c r="G807" t="s">
        <v>37</v>
      </c>
      <c r="H807">
        <v>3</v>
      </c>
      <c r="I807">
        <v>2</v>
      </c>
      <c r="J807" t="s">
        <v>2946</v>
      </c>
      <c r="K807" t="s">
        <v>39</v>
      </c>
      <c r="L807" t="s">
        <v>39</v>
      </c>
      <c r="M807" t="s">
        <v>2299</v>
      </c>
      <c r="N807" t="s">
        <v>41</v>
      </c>
      <c r="O807" t="s">
        <v>42</v>
      </c>
      <c r="P807">
        <v>40.476051300000002</v>
      </c>
      <c r="Q807">
        <v>-3.6743893000000001</v>
      </c>
      <c r="R807" t="s">
        <v>42</v>
      </c>
      <c r="S807" t="s">
        <v>2947</v>
      </c>
      <c r="T807" t="s">
        <v>2948</v>
      </c>
      <c r="U807" t="s">
        <v>45</v>
      </c>
      <c r="V807" t="s">
        <v>42</v>
      </c>
      <c r="W807">
        <v>3492</v>
      </c>
      <c r="X807" t="s">
        <v>46</v>
      </c>
      <c r="Y807" t="s">
        <v>2949</v>
      </c>
      <c r="Z807" t="s">
        <v>37</v>
      </c>
      <c r="AA807" t="s">
        <v>42</v>
      </c>
      <c r="AB807" t="s">
        <v>42</v>
      </c>
      <c r="AC807">
        <v>7</v>
      </c>
      <c r="AD807" t="s">
        <v>37</v>
      </c>
      <c r="AE807" t="s">
        <v>48</v>
      </c>
      <c r="AF807" t="s">
        <v>35</v>
      </c>
      <c r="AH807" t="s">
        <v>2950</v>
      </c>
      <c r="AI807" t="s">
        <v>2303</v>
      </c>
      <c r="AJ807" t="s">
        <v>37</v>
      </c>
      <c r="AK807" t="s">
        <v>37</v>
      </c>
    </row>
    <row r="808" spans="1:37" x14ac:dyDescent="0.3">
      <c r="A808">
        <v>806</v>
      </c>
      <c r="B808">
        <v>101204353</v>
      </c>
      <c r="C808">
        <v>359000</v>
      </c>
      <c r="D808" t="s">
        <v>35</v>
      </c>
      <c r="E808" t="s">
        <v>36</v>
      </c>
      <c r="F808">
        <v>132</v>
      </c>
      <c r="G808" t="s">
        <v>37</v>
      </c>
      <c r="H808">
        <v>1</v>
      </c>
      <c r="I808">
        <v>1</v>
      </c>
      <c r="J808" t="s">
        <v>2951</v>
      </c>
      <c r="K808" t="s">
        <v>39</v>
      </c>
      <c r="L808" t="s">
        <v>39</v>
      </c>
      <c r="M808" t="s">
        <v>2299</v>
      </c>
      <c r="N808" t="s">
        <v>41</v>
      </c>
      <c r="O808" t="s">
        <v>42</v>
      </c>
      <c r="P808">
        <v>40.473010299999999</v>
      </c>
      <c r="Q808">
        <v>-3.6728054999999999</v>
      </c>
      <c r="R808" t="s">
        <v>42</v>
      </c>
      <c r="S808" t="s">
        <v>2952</v>
      </c>
      <c r="T808" t="s">
        <v>2953</v>
      </c>
      <c r="U808" t="s">
        <v>64</v>
      </c>
      <c r="V808" t="s">
        <v>42</v>
      </c>
      <c r="W808">
        <v>2720</v>
      </c>
      <c r="X808" t="s">
        <v>46</v>
      </c>
      <c r="Y808" t="s">
        <v>2954</v>
      </c>
      <c r="Z808" t="s">
        <v>37</v>
      </c>
      <c r="AA808" t="s">
        <v>42</v>
      </c>
      <c r="AB808" t="s">
        <v>42</v>
      </c>
      <c r="AC808">
        <v>3</v>
      </c>
      <c r="AD808" t="s">
        <v>37</v>
      </c>
      <c r="AF808" t="s">
        <v>35</v>
      </c>
      <c r="AH808" t="s">
        <v>2955</v>
      </c>
      <c r="AI808" t="s">
        <v>2303</v>
      </c>
    </row>
    <row r="809" spans="1:37" x14ac:dyDescent="0.3">
      <c r="A809">
        <v>807</v>
      </c>
      <c r="B809">
        <v>101259339</v>
      </c>
      <c r="C809">
        <v>790000</v>
      </c>
      <c r="D809" t="s">
        <v>35</v>
      </c>
      <c r="E809" t="s">
        <v>36</v>
      </c>
      <c r="F809">
        <v>169</v>
      </c>
      <c r="G809" t="s">
        <v>37</v>
      </c>
      <c r="H809">
        <v>5</v>
      </c>
      <c r="I809">
        <v>2</v>
      </c>
      <c r="J809" t="s">
        <v>2913</v>
      </c>
      <c r="K809" t="s">
        <v>39</v>
      </c>
      <c r="L809" t="s">
        <v>39</v>
      </c>
      <c r="M809" t="s">
        <v>2914</v>
      </c>
      <c r="N809" t="s">
        <v>41</v>
      </c>
      <c r="O809" t="s">
        <v>42</v>
      </c>
      <c r="P809">
        <v>40.474862000000002</v>
      </c>
      <c r="Q809">
        <v>-3.6727997000000001</v>
      </c>
      <c r="R809" t="s">
        <v>42</v>
      </c>
      <c r="S809" t="s">
        <v>2956</v>
      </c>
      <c r="T809" t="s">
        <v>2957</v>
      </c>
      <c r="U809" t="s">
        <v>64</v>
      </c>
      <c r="V809" t="s">
        <v>42</v>
      </c>
      <c r="W809">
        <v>4675</v>
      </c>
      <c r="X809" t="s">
        <v>46</v>
      </c>
      <c r="Y809" t="s">
        <v>2917</v>
      </c>
      <c r="Z809" t="s">
        <v>37</v>
      </c>
      <c r="AA809" t="s">
        <v>42</v>
      </c>
      <c r="AB809" t="s">
        <v>42</v>
      </c>
      <c r="AC809">
        <v>4</v>
      </c>
      <c r="AD809" t="s">
        <v>37</v>
      </c>
      <c r="AE809" t="s">
        <v>48</v>
      </c>
      <c r="AF809" t="s">
        <v>35</v>
      </c>
      <c r="AH809" t="s">
        <v>49</v>
      </c>
      <c r="AI809" t="s">
        <v>2918</v>
      </c>
      <c r="AJ809" t="s">
        <v>37</v>
      </c>
      <c r="AK809" t="s">
        <v>37</v>
      </c>
    </row>
    <row r="810" spans="1:37" x14ac:dyDescent="0.3">
      <c r="A810">
        <v>808</v>
      </c>
      <c r="B810">
        <v>100048803</v>
      </c>
      <c r="C810">
        <v>1400000</v>
      </c>
      <c r="D810" t="s">
        <v>51</v>
      </c>
      <c r="E810" t="s">
        <v>36</v>
      </c>
      <c r="F810">
        <v>224</v>
      </c>
      <c r="G810" t="s">
        <v>37</v>
      </c>
      <c r="H810">
        <v>5</v>
      </c>
      <c r="I810">
        <v>3</v>
      </c>
      <c r="J810" t="s">
        <v>2298</v>
      </c>
      <c r="K810" t="s">
        <v>39</v>
      </c>
      <c r="L810" t="s">
        <v>39</v>
      </c>
      <c r="M810" t="s">
        <v>2299</v>
      </c>
      <c r="N810" t="s">
        <v>41</v>
      </c>
      <c r="O810" t="s">
        <v>42</v>
      </c>
      <c r="P810">
        <v>40.469085399999997</v>
      </c>
      <c r="Q810">
        <v>-3.6817517</v>
      </c>
      <c r="R810" t="s">
        <v>42</v>
      </c>
      <c r="S810" t="s">
        <v>2958</v>
      </c>
      <c r="T810" t="s">
        <v>2959</v>
      </c>
      <c r="U810" t="s">
        <v>64</v>
      </c>
      <c r="V810" t="s">
        <v>42</v>
      </c>
      <c r="W810">
        <v>6250</v>
      </c>
      <c r="X810" t="s">
        <v>54</v>
      </c>
      <c r="Y810" t="s">
        <v>2960</v>
      </c>
      <c r="Z810" t="s">
        <v>37</v>
      </c>
      <c r="AA810" t="s">
        <v>42</v>
      </c>
      <c r="AB810" t="s">
        <v>42</v>
      </c>
      <c r="AC810">
        <v>4</v>
      </c>
      <c r="AD810" t="s">
        <v>37</v>
      </c>
      <c r="AE810" t="s">
        <v>48</v>
      </c>
      <c r="AF810" t="s">
        <v>35</v>
      </c>
      <c r="AG810" t="s">
        <v>51</v>
      </c>
      <c r="AH810" t="s">
        <v>56</v>
      </c>
      <c r="AI810" t="s">
        <v>2303</v>
      </c>
      <c r="AJ810" t="s">
        <v>37</v>
      </c>
      <c r="AK810" t="s">
        <v>37</v>
      </c>
    </row>
    <row r="811" spans="1:37" x14ac:dyDescent="0.3">
      <c r="A811">
        <v>809</v>
      </c>
      <c r="B811">
        <v>100570056</v>
      </c>
      <c r="C811">
        <v>890000</v>
      </c>
      <c r="D811" t="s">
        <v>35</v>
      </c>
      <c r="E811" t="s">
        <v>36</v>
      </c>
      <c r="F811">
        <v>188</v>
      </c>
      <c r="G811" t="s">
        <v>37</v>
      </c>
      <c r="H811">
        <v>4</v>
      </c>
      <c r="I811">
        <v>3</v>
      </c>
      <c r="J811" t="s">
        <v>2961</v>
      </c>
      <c r="K811" t="s">
        <v>39</v>
      </c>
      <c r="L811" t="s">
        <v>39</v>
      </c>
      <c r="M811" t="s">
        <v>2299</v>
      </c>
      <c r="N811" t="s">
        <v>41</v>
      </c>
      <c r="O811" t="s">
        <v>42</v>
      </c>
      <c r="P811">
        <v>40.472881100000002</v>
      </c>
      <c r="Q811">
        <v>-3.6769398</v>
      </c>
      <c r="R811" t="s">
        <v>42</v>
      </c>
      <c r="S811" t="s">
        <v>2962</v>
      </c>
      <c r="T811" t="s">
        <v>2963</v>
      </c>
      <c r="U811" t="s">
        <v>45</v>
      </c>
      <c r="V811" t="s">
        <v>42</v>
      </c>
      <c r="W811">
        <v>4734</v>
      </c>
      <c r="X811" t="s">
        <v>46</v>
      </c>
      <c r="Y811" t="s">
        <v>2964</v>
      </c>
      <c r="Z811" t="s">
        <v>37</v>
      </c>
      <c r="AA811" t="s">
        <v>42</v>
      </c>
      <c r="AB811" t="s">
        <v>42</v>
      </c>
      <c r="AC811">
        <v>1</v>
      </c>
      <c r="AD811" t="s">
        <v>37</v>
      </c>
      <c r="AE811" t="s">
        <v>48</v>
      </c>
      <c r="AF811" t="s">
        <v>35</v>
      </c>
      <c r="AH811" t="s">
        <v>2965</v>
      </c>
      <c r="AI811" t="s">
        <v>2303</v>
      </c>
      <c r="AJ811" t="s">
        <v>37</v>
      </c>
      <c r="AK811" t="s">
        <v>37</v>
      </c>
    </row>
    <row r="812" spans="1:37" x14ac:dyDescent="0.3">
      <c r="A812">
        <v>810</v>
      </c>
      <c r="B812">
        <v>101301221</v>
      </c>
      <c r="C812">
        <v>795000</v>
      </c>
      <c r="D812" t="s">
        <v>35</v>
      </c>
      <c r="E812" t="s">
        <v>36</v>
      </c>
      <c r="F812">
        <v>156</v>
      </c>
      <c r="G812" t="s">
        <v>37</v>
      </c>
      <c r="H812">
        <v>3</v>
      </c>
      <c r="I812">
        <v>2</v>
      </c>
      <c r="J812" t="s">
        <v>2951</v>
      </c>
      <c r="K812" t="s">
        <v>39</v>
      </c>
      <c r="L812" t="s">
        <v>39</v>
      </c>
      <c r="M812" t="s">
        <v>2299</v>
      </c>
      <c r="N812" t="s">
        <v>41</v>
      </c>
      <c r="O812" t="s">
        <v>42</v>
      </c>
      <c r="P812">
        <v>40.471671800000003</v>
      </c>
      <c r="Q812">
        <v>-3.6757065</v>
      </c>
      <c r="R812" t="s">
        <v>42</v>
      </c>
      <c r="S812" t="s">
        <v>2966</v>
      </c>
      <c r="T812" t="s">
        <v>2967</v>
      </c>
      <c r="U812" t="s">
        <v>45</v>
      </c>
      <c r="V812" t="s">
        <v>42</v>
      </c>
      <c r="W812">
        <v>5096</v>
      </c>
      <c r="X812" t="s">
        <v>46</v>
      </c>
      <c r="Y812" t="s">
        <v>2954</v>
      </c>
      <c r="Z812" t="s">
        <v>42</v>
      </c>
      <c r="AA812" t="s">
        <v>42</v>
      </c>
      <c r="AB812" t="s">
        <v>42</v>
      </c>
      <c r="AC812">
        <v>2</v>
      </c>
      <c r="AD812" t="s">
        <v>37</v>
      </c>
      <c r="AE812" t="s">
        <v>48</v>
      </c>
      <c r="AF812" t="s">
        <v>35</v>
      </c>
      <c r="AH812" t="s">
        <v>2955</v>
      </c>
      <c r="AI812" t="s">
        <v>2303</v>
      </c>
      <c r="AJ812" t="s">
        <v>37</v>
      </c>
      <c r="AK812" t="s">
        <v>37</v>
      </c>
    </row>
    <row r="813" spans="1:37" x14ac:dyDescent="0.3">
      <c r="A813">
        <v>811</v>
      </c>
      <c r="B813">
        <v>100657755</v>
      </c>
      <c r="C813">
        <v>998000</v>
      </c>
      <c r="D813" t="s">
        <v>35</v>
      </c>
      <c r="E813" t="s">
        <v>36</v>
      </c>
      <c r="F813">
        <v>272</v>
      </c>
      <c r="G813" t="s">
        <v>37</v>
      </c>
      <c r="H813">
        <v>4</v>
      </c>
      <c r="I813">
        <v>3</v>
      </c>
      <c r="J813" t="s">
        <v>2298</v>
      </c>
      <c r="K813" t="s">
        <v>39</v>
      </c>
      <c r="L813" t="s">
        <v>39</v>
      </c>
      <c r="M813" t="s">
        <v>2299</v>
      </c>
      <c r="N813" t="s">
        <v>41</v>
      </c>
      <c r="O813" t="s">
        <v>42</v>
      </c>
      <c r="P813">
        <v>40.470961099999997</v>
      </c>
      <c r="Q813">
        <v>-3.6731474</v>
      </c>
      <c r="R813" t="s">
        <v>42</v>
      </c>
      <c r="S813" t="s">
        <v>2968</v>
      </c>
      <c r="T813" t="s">
        <v>2969</v>
      </c>
      <c r="U813" t="s">
        <v>64</v>
      </c>
      <c r="V813" t="s">
        <v>42</v>
      </c>
      <c r="W813">
        <v>3669</v>
      </c>
      <c r="X813" t="s">
        <v>46</v>
      </c>
      <c r="Y813" t="s">
        <v>2302</v>
      </c>
      <c r="Z813" t="s">
        <v>37</v>
      </c>
      <c r="AA813" t="s">
        <v>42</v>
      </c>
      <c r="AB813" t="s">
        <v>42</v>
      </c>
      <c r="AC813">
        <v>4</v>
      </c>
      <c r="AD813" t="s">
        <v>37</v>
      </c>
      <c r="AF813" t="s">
        <v>35</v>
      </c>
      <c r="AH813" t="s">
        <v>49</v>
      </c>
      <c r="AI813" t="s">
        <v>2303</v>
      </c>
    </row>
    <row r="814" spans="1:37" x14ac:dyDescent="0.3">
      <c r="A814">
        <v>812</v>
      </c>
      <c r="B814">
        <v>101384496</v>
      </c>
      <c r="C814">
        <v>850000</v>
      </c>
      <c r="D814" t="s">
        <v>35</v>
      </c>
      <c r="E814" t="s">
        <v>36</v>
      </c>
      <c r="F814">
        <v>174</v>
      </c>
      <c r="G814" t="s">
        <v>37</v>
      </c>
      <c r="H814">
        <v>4</v>
      </c>
      <c r="I814">
        <v>2</v>
      </c>
      <c r="J814" t="s">
        <v>2961</v>
      </c>
      <c r="K814" t="s">
        <v>39</v>
      </c>
      <c r="L814" t="s">
        <v>39</v>
      </c>
      <c r="M814" t="s">
        <v>2299</v>
      </c>
      <c r="N814" t="s">
        <v>41</v>
      </c>
      <c r="O814" t="s">
        <v>42</v>
      </c>
      <c r="P814">
        <v>40.472094300000002</v>
      </c>
      <c r="Q814">
        <v>-3.6784716</v>
      </c>
      <c r="R814" t="s">
        <v>42</v>
      </c>
      <c r="S814" t="s">
        <v>2970</v>
      </c>
      <c r="T814" t="s">
        <v>2971</v>
      </c>
      <c r="U814" t="s">
        <v>45</v>
      </c>
      <c r="V814" t="s">
        <v>42</v>
      </c>
      <c r="W814">
        <v>4885</v>
      </c>
      <c r="X814" t="s">
        <v>46</v>
      </c>
      <c r="Y814" t="s">
        <v>2964</v>
      </c>
      <c r="Z814" t="s">
        <v>37</v>
      </c>
      <c r="AA814" t="s">
        <v>42</v>
      </c>
      <c r="AB814" t="s">
        <v>42</v>
      </c>
      <c r="AC814">
        <v>7</v>
      </c>
      <c r="AD814" t="s">
        <v>37</v>
      </c>
      <c r="AE814" t="s">
        <v>48</v>
      </c>
      <c r="AF814" t="s">
        <v>35</v>
      </c>
      <c r="AH814" t="s">
        <v>2965</v>
      </c>
      <c r="AI814" t="s">
        <v>2303</v>
      </c>
      <c r="AJ814" t="s">
        <v>37</v>
      </c>
      <c r="AK814" t="s">
        <v>37</v>
      </c>
    </row>
    <row r="815" spans="1:37" x14ac:dyDescent="0.3">
      <c r="A815">
        <v>813</v>
      </c>
      <c r="B815">
        <v>101100068</v>
      </c>
      <c r="C815">
        <v>1800000</v>
      </c>
      <c r="D815" t="s">
        <v>35</v>
      </c>
      <c r="E815" t="s">
        <v>36</v>
      </c>
      <c r="F815">
        <v>299</v>
      </c>
      <c r="G815" t="s">
        <v>37</v>
      </c>
      <c r="H815">
        <v>4</v>
      </c>
      <c r="I815">
        <v>5</v>
      </c>
      <c r="J815" t="s">
        <v>2309</v>
      </c>
      <c r="K815" t="s">
        <v>39</v>
      </c>
      <c r="L815" t="s">
        <v>39</v>
      </c>
      <c r="M815" t="s">
        <v>2299</v>
      </c>
      <c r="N815" t="s">
        <v>41</v>
      </c>
      <c r="O815" t="s">
        <v>42</v>
      </c>
      <c r="P815">
        <v>40.469011500000001</v>
      </c>
      <c r="Q815">
        <v>-3.6796313999999999</v>
      </c>
      <c r="R815" t="s">
        <v>42</v>
      </c>
      <c r="S815" t="s">
        <v>2972</v>
      </c>
      <c r="T815" t="s">
        <v>2973</v>
      </c>
      <c r="U815" t="s">
        <v>45</v>
      </c>
      <c r="V815" t="s">
        <v>42</v>
      </c>
      <c r="W815">
        <v>6020</v>
      </c>
      <c r="X815" t="s">
        <v>46</v>
      </c>
      <c r="Y815" t="s">
        <v>2312</v>
      </c>
      <c r="Z815" t="s">
        <v>42</v>
      </c>
      <c r="AA815" t="s">
        <v>42</v>
      </c>
      <c r="AB815" t="s">
        <v>42</v>
      </c>
      <c r="AC815">
        <v>1</v>
      </c>
      <c r="AD815" t="s">
        <v>37</v>
      </c>
      <c r="AF815" t="s">
        <v>35</v>
      </c>
      <c r="AH815" t="s">
        <v>49</v>
      </c>
      <c r="AI815" t="s">
        <v>2313</v>
      </c>
    </row>
    <row r="816" spans="1:37" x14ac:dyDescent="0.3">
      <c r="A816">
        <v>814</v>
      </c>
      <c r="B816">
        <v>100376277</v>
      </c>
      <c r="C816">
        <v>293000</v>
      </c>
      <c r="D816" t="s">
        <v>35</v>
      </c>
      <c r="E816" t="s">
        <v>36</v>
      </c>
      <c r="F816">
        <v>70</v>
      </c>
      <c r="G816" t="s">
        <v>37</v>
      </c>
      <c r="H816">
        <v>1</v>
      </c>
      <c r="I816">
        <v>1</v>
      </c>
      <c r="J816" t="s">
        <v>2929</v>
      </c>
      <c r="K816" t="s">
        <v>39</v>
      </c>
      <c r="L816" t="s">
        <v>39</v>
      </c>
      <c r="M816" t="s">
        <v>2299</v>
      </c>
      <c r="N816" t="s">
        <v>41</v>
      </c>
      <c r="O816" t="s">
        <v>42</v>
      </c>
      <c r="P816">
        <v>40.471636699999998</v>
      </c>
      <c r="Q816">
        <v>-3.6725937000000002</v>
      </c>
      <c r="R816" t="s">
        <v>42</v>
      </c>
      <c r="S816" t="s">
        <v>2974</v>
      </c>
      <c r="T816" t="s">
        <v>2975</v>
      </c>
      <c r="U816" t="s">
        <v>45</v>
      </c>
      <c r="V816" t="s">
        <v>42</v>
      </c>
      <c r="W816">
        <v>4186</v>
      </c>
      <c r="X816" t="s">
        <v>46</v>
      </c>
      <c r="Y816" t="s">
        <v>2932</v>
      </c>
      <c r="Z816" t="s">
        <v>37</v>
      </c>
      <c r="AA816" t="s">
        <v>42</v>
      </c>
      <c r="AB816" t="s">
        <v>42</v>
      </c>
      <c r="AC816">
        <v>5</v>
      </c>
      <c r="AD816" t="s">
        <v>37</v>
      </c>
      <c r="AF816" t="s">
        <v>35</v>
      </c>
      <c r="AH816" t="s">
        <v>2933</v>
      </c>
      <c r="AI816" t="s">
        <v>2303</v>
      </c>
    </row>
    <row r="817" spans="1:37" x14ac:dyDescent="0.3">
      <c r="A817">
        <v>815</v>
      </c>
      <c r="B817">
        <v>100473737</v>
      </c>
      <c r="C817">
        <v>840000</v>
      </c>
      <c r="D817" t="s">
        <v>51</v>
      </c>
      <c r="E817" t="s">
        <v>36</v>
      </c>
      <c r="F817">
        <v>175</v>
      </c>
      <c r="G817" t="s">
        <v>37</v>
      </c>
      <c r="H817">
        <v>3</v>
      </c>
      <c r="I817">
        <v>2</v>
      </c>
      <c r="J817" t="s">
        <v>2946</v>
      </c>
      <c r="K817" t="s">
        <v>39</v>
      </c>
      <c r="L817" t="s">
        <v>39</v>
      </c>
      <c r="M817" t="s">
        <v>2299</v>
      </c>
      <c r="N817" t="s">
        <v>41</v>
      </c>
      <c r="O817" t="s">
        <v>42</v>
      </c>
      <c r="P817">
        <v>40.4770179</v>
      </c>
      <c r="Q817">
        <v>-3.6768005000000001</v>
      </c>
      <c r="R817" t="s">
        <v>42</v>
      </c>
      <c r="S817" t="s">
        <v>2976</v>
      </c>
      <c r="T817" t="s">
        <v>2977</v>
      </c>
      <c r="U817" t="s">
        <v>64</v>
      </c>
      <c r="V817" t="s">
        <v>42</v>
      </c>
      <c r="W817">
        <v>4800</v>
      </c>
      <c r="X817" t="s">
        <v>54</v>
      </c>
      <c r="Y817" t="s">
        <v>2978</v>
      </c>
      <c r="Z817" t="s">
        <v>37</v>
      </c>
      <c r="AA817" t="s">
        <v>42</v>
      </c>
      <c r="AB817" t="s">
        <v>42</v>
      </c>
      <c r="AC817">
        <v>14</v>
      </c>
      <c r="AD817" t="s">
        <v>37</v>
      </c>
      <c r="AE817" t="s">
        <v>48</v>
      </c>
      <c r="AF817" t="s">
        <v>35</v>
      </c>
      <c r="AG817" t="s">
        <v>51</v>
      </c>
      <c r="AH817" t="s">
        <v>2979</v>
      </c>
      <c r="AI817" t="s">
        <v>2303</v>
      </c>
      <c r="AJ817" t="s">
        <v>37</v>
      </c>
      <c r="AK817" t="s">
        <v>37</v>
      </c>
    </row>
    <row r="818" spans="1:37" x14ac:dyDescent="0.3">
      <c r="A818">
        <v>816</v>
      </c>
      <c r="B818">
        <v>99071255</v>
      </c>
      <c r="C818">
        <v>3600000</v>
      </c>
      <c r="D818" t="s">
        <v>133</v>
      </c>
      <c r="E818" t="s">
        <v>36</v>
      </c>
      <c r="F818">
        <v>376</v>
      </c>
      <c r="G818" t="s">
        <v>42</v>
      </c>
      <c r="H818">
        <v>5</v>
      </c>
      <c r="I818">
        <v>6</v>
      </c>
      <c r="J818" t="s">
        <v>2309</v>
      </c>
      <c r="K818" t="s">
        <v>39</v>
      </c>
      <c r="L818" t="s">
        <v>39</v>
      </c>
      <c r="M818" t="s">
        <v>2299</v>
      </c>
      <c r="N818" t="s">
        <v>41</v>
      </c>
      <c r="O818" t="s">
        <v>42</v>
      </c>
      <c r="P818">
        <v>40.4668931</v>
      </c>
      <c r="Q818">
        <v>-3.6757013000000001</v>
      </c>
      <c r="R818" t="s">
        <v>42</v>
      </c>
      <c r="S818" t="s">
        <v>2980</v>
      </c>
      <c r="T818" t="s">
        <v>2981</v>
      </c>
      <c r="U818" t="s">
        <v>45</v>
      </c>
      <c r="V818" t="s">
        <v>42</v>
      </c>
      <c r="W818">
        <v>9574</v>
      </c>
      <c r="X818" t="s">
        <v>229</v>
      </c>
      <c r="Y818" t="s">
        <v>2982</v>
      </c>
      <c r="Z818" t="s">
        <v>37</v>
      </c>
      <c r="AA818" t="s">
        <v>42</v>
      </c>
      <c r="AB818" t="s">
        <v>42</v>
      </c>
      <c r="AE818" t="s">
        <v>48</v>
      </c>
      <c r="AF818" t="s">
        <v>133</v>
      </c>
      <c r="AG818" t="s">
        <v>231</v>
      </c>
      <c r="AH818" t="s">
        <v>275</v>
      </c>
      <c r="AI818" t="s">
        <v>2313</v>
      </c>
      <c r="AJ818" t="s">
        <v>37</v>
      </c>
      <c r="AK818" t="s">
        <v>37</v>
      </c>
    </row>
    <row r="819" spans="1:37" x14ac:dyDescent="0.3">
      <c r="A819">
        <v>817</v>
      </c>
      <c r="B819">
        <v>100250736</v>
      </c>
      <c r="C819">
        <v>2150000</v>
      </c>
      <c r="D819" t="s">
        <v>35</v>
      </c>
      <c r="E819" t="s">
        <v>36</v>
      </c>
      <c r="F819">
        <v>337</v>
      </c>
      <c r="G819" t="s">
        <v>37</v>
      </c>
      <c r="H819">
        <v>5</v>
      </c>
      <c r="I819">
        <v>4</v>
      </c>
      <c r="J819" t="s">
        <v>2309</v>
      </c>
      <c r="K819" t="s">
        <v>39</v>
      </c>
      <c r="L819" t="s">
        <v>39</v>
      </c>
      <c r="M819" t="s">
        <v>2299</v>
      </c>
      <c r="N819" t="s">
        <v>41</v>
      </c>
      <c r="O819" t="s">
        <v>42</v>
      </c>
      <c r="P819">
        <v>40.463168199999998</v>
      </c>
      <c r="Q819">
        <v>-3.6834446999999999</v>
      </c>
      <c r="R819" t="s">
        <v>42</v>
      </c>
      <c r="S819" t="s">
        <v>2983</v>
      </c>
      <c r="T819" t="s">
        <v>2984</v>
      </c>
      <c r="U819" t="s">
        <v>45</v>
      </c>
      <c r="V819" t="s">
        <v>42</v>
      </c>
      <c r="W819">
        <v>6380</v>
      </c>
      <c r="X819" t="s">
        <v>46</v>
      </c>
      <c r="Y819" t="s">
        <v>2312</v>
      </c>
      <c r="Z819" t="s">
        <v>37</v>
      </c>
      <c r="AA819" t="s">
        <v>42</v>
      </c>
      <c r="AB819" t="s">
        <v>42</v>
      </c>
      <c r="AC819">
        <v>5</v>
      </c>
      <c r="AD819" t="s">
        <v>37</v>
      </c>
      <c r="AE819" t="s">
        <v>48</v>
      </c>
      <c r="AF819" t="s">
        <v>35</v>
      </c>
      <c r="AH819" t="s">
        <v>49</v>
      </c>
      <c r="AI819" t="s">
        <v>2313</v>
      </c>
      <c r="AJ819" t="s">
        <v>37</v>
      </c>
      <c r="AK819" t="s">
        <v>37</v>
      </c>
    </row>
    <row r="820" spans="1:37" x14ac:dyDescent="0.3">
      <c r="A820">
        <v>818</v>
      </c>
      <c r="B820">
        <v>101021281</v>
      </c>
      <c r="C820">
        <v>3150000</v>
      </c>
      <c r="D820" t="s">
        <v>133</v>
      </c>
      <c r="E820" t="s">
        <v>36</v>
      </c>
      <c r="F820">
        <v>556</v>
      </c>
      <c r="G820" t="s">
        <v>42</v>
      </c>
      <c r="H820">
        <v>5</v>
      </c>
      <c r="I820">
        <v>7</v>
      </c>
      <c r="J820" t="s">
        <v>2309</v>
      </c>
      <c r="K820" t="s">
        <v>39</v>
      </c>
      <c r="L820" t="s">
        <v>39</v>
      </c>
      <c r="M820" t="s">
        <v>2299</v>
      </c>
      <c r="N820" t="s">
        <v>41</v>
      </c>
      <c r="O820" t="s">
        <v>42</v>
      </c>
      <c r="P820">
        <v>40.464170500000002</v>
      </c>
      <c r="Q820">
        <v>-3.6721284999999999</v>
      </c>
      <c r="R820" t="s">
        <v>42</v>
      </c>
      <c r="S820" t="s">
        <v>2985</v>
      </c>
      <c r="T820" t="s">
        <v>2986</v>
      </c>
      <c r="U820" t="s">
        <v>45</v>
      </c>
      <c r="V820" t="s">
        <v>42</v>
      </c>
      <c r="W820">
        <v>5665</v>
      </c>
      <c r="X820" t="s">
        <v>229</v>
      </c>
      <c r="Y820" t="s">
        <v>2982</v>
      </c>
      <c r="Z820" t="s">
        <v>37</v>
      </c>
      <c r="AA820" t="s">
        <v>42</v>
      </c>
      <c r="AB820" t="s">
        <v>42</v>
      </c>
      <c r="AE820" t="s">
        <v>48</v>
      </c>
      <c r="AF820" t="s">
        <v>133</v>
      </c>
      <c r="AG820" t="s">
        <v>231</v>
      </c>
      <c r="AH820" t="s">
        <v>275</v>
      </c>
      <c r="AI820" t="s">
        <v>2313</v>
      </c>
      <c r="AJ820" t="s">
        <v>37</v>
      </c>
      <c r="AK820" t="s">
        <v>37</v>
      </c>
    </row>
    <row r="821" spans="1:37" x14ac:dyDescent="0.3">
      <c r="A821">
        <v>819</v>
      </c>
      <c r="B821">
        <v>101088666</v>
      </c>
      <c r="C821">
        <v>2150000</v>
      </c>
      <c r="D821" t="s">
        <v>35</v>
      </c>
      <c r="E821" t="s">
        <v>36</v>
      </c>
      <c r="F821">
        <v>337</v>
      </c>
      <c r="G821" t="s">
        <v>37</v>
      </c>
      <c r="H821">
        <v>5</v>
      </c>
      <c r="I821">
        <v>4</v>
      </c>
      <c r="J821" t="s">
        <v>2309</v>
      </c>
      <c r="K821" t="s">
        <v>39</v>
      </c>
      <c r="L821" t="s">
        <v>39</v>
      </c>
      <c r="M821" t="s">
        <v>2299</v>
      </c>
      <c r="N821" t="s">
        <v>41</v>
      </c>
      <c r="O821" t="s">
        <v>42</v>
      </c>
      <c r="P821">
        <v>40.461714999999998</v>
      </c>
      <c r="Q821">
        <v>-3.6827537000000001</v>
      </c>
      <c r="R821" t="s">
        <v>42</v>
      </c>
      <c r="S821" t="s">
        <v>2384</v>
      </c>
      <c r="T821" t="s">
        <v>2385</v>
      </c>
      <c r="U821" t="s">
        <v>64</v>
      </c>
      <c r="V821" t="s">
        <v>42</v>
      </c>
      <c r="W821">
        <v>6380</v>
      </c>
      <c r="X821" t="s">
        <v>46</v>
      </c>
      <c r="Y821" t="s">
        <v>2312</v>
      </c>
      <c r="Z821" t="s">
        <v>37</v>
      </c>
      <c r="AA821" t="s">
        <v>42</v>
      </c>
      <c r="AB821" t="s">
        <v>42</v>
      </c>
      <c r="AC821">
        <v>5</v>
      </c>
      <c r="AD821" t="s">
        <v>37</v>
      </c>
      <c r="AE821" t="s">
        <v>48</v>
      </c>
      <c r="AF821" t="s">
        <v>35</v>
      </c>
      <c r="AH821" t="s">
        <v>49</v>
      </c>
      <c r="AI821" t="s">
        <v>2313</v>
      </c>
      <c r="AJ821" t="s">
        <v>37</v>
      </c>
      <c r="AK821" t="s">
        <v>37</v>
      </c>
    </row>
    <row r="822" spans="1:37" x14ac:dyDescent="0.3">
      <c r="A822">
        <v>820</v>
      </c>
      <c r="B822">
        <v>97873310</v>
      </c>
      <c r="C822">
        <v>1125000</v>
      </c>
      <c r="D822" t="s">
        <v>35</v>
      </c>
      <c r="E822" t="s">
        <v>36</v>
      </c>
      <c r="F822">
        <v>174</v>
      </c>
      <c r="G822" t="s">
        <v>37</v>
      </c>
      <c r="H822">
        <v>5</v>
      </c>
      <c r="I822">
        <v>3</v>
      </c>
      <c r="J822" t="s">
        <v>2309</v>
      </c>
      <c r="K822" t="s">
        <v>39</v>
      </c>
      <c r="L822" t="s">
        <v>39</v>
      </c>
      <c r="M822" t="s">
        <v>2299</v>
      </c>
      <c r="N822" t="s">
        <v>41</v>
      </c>
      <c r="O822" t="s">
        <v>42</v>
      </c>
      <c r="P822">
        <v>40.4618526</v>
      </c>
      <c r="Q822">
        <v>-3.6728744999999998</v>
      </c>
      <c r="R822" t="s">
        <v>42</v>
      </c>
      <c r="S822" t="s">
        <v>2987</v>
      </c>
      <c r="T822" t="s">
        <v>2988</v>
      </c>
      <c r="U822" t="s">
        <v>64</v>
      </c>
      <c r="V822" t="s">
        <v>42</v>
      </c>
      <c r="W822">
        <v>6466</v>
      </c>
      <c r="X822" t="s">
        <v>46</v>
      </c>
      <c r="Y822" t="s">
        <v>2312</v>
      </c>
      <c r="Z822" t="s">
        <v>37</v>
      </c>
      <c r="AA822" t="s">
        <v>42</v>
      </c>
      <c r="AB822" t="s">
        <v>42</v>
      </c>
      <c r="AC822">
        <v>5</v>
      </c>
      <c r="AD822" t="s">
        <v>37</v>
      </c>
      <c r="AE822" t="s">
        <v>48</v>
      </c>
      <c r="AF822" t="s">
        <v>35</v>
      </c>
      <c r="AH822" t="s">
        <v>49</v>
      </c>
      <c r="AI822" t="s">
        <v>2313</v>
      </c>
      <c r="AJ822" t="s">
        <v>37</v>
      </c>
      <c r="AK822" t="s">
        <v>37</v>
      </c>
    </row>
    <row r="823" spans="1:37" x14ac:dyDescent="0.3">
      <c r="A823">
        <v>821</v>
      </c>
      <c r="B823">
        <v>100112194</v>
      </c>
      <c r="C823">
        <v>2150000</v>
      </c>
      <c r="D823" t="s">
        <v>35</v>
      </c>
      <c r="E823" t="s">
        <v>36</v>
      </c>
      <c r="F823">
        <v>337</v>
      </c>
      <c r="G823" t="s">
        <v>37</v>
      </c>
      <c r="H823">
        <v>5</v>
      </c>
      <c r="I823">
        <v>4</v>
      </c>
      <c r="J823" t="s">
        <v>2309</v>
      </c>
      <c r="K823" t="s">
        <v>39</v>
      </c>
      <c r="L823" t="s">
        <v>39</v>
      </c>
      <c r="M823" t="s">
        <v>2299</v>
      </c>
      <c r="N823" t="s">
        <v>41</v>
      </c>
      <c r="O823" t="s">
        <v>42</v>
      </c>
      <c r="P823">
        <v>40.463590799999999</v>
      </c>
      <c r="Q823">
        <v>-3.6843610999999998</v>
      </c>
      <c r="R823" t="s">
        <v>42</v>
      </c>
      <c r="S823" t="s">
        <v>2310</v>
      </c>
      <c r="T823" t="s">
        <v>2311</v>
      </c>
      <c r="U823" t="s">
        <v>45</v>
      </c>
      <c r="V823" t="s">
        <v>42</v>
      </c>
      <c r="W823">
        <v>6380</v>
      </c>
      <c r="X823" t="s">
        <v>46</v>
      </c>
      <c r="Y823" t="s">
        <v>2312</v>
      </c>
      <c r="Z823" t="s">
        <v>37</v>
      </c>
      <c r="AA823" t="s">
        <v>42</v>
      </c>
      <c r="AB823" t="s">
        <v>42</v>
      </c>
      <c r="AD823" t="s">
        <v>37</v>
      </c>
      <c r="AE823" t="s">
        <v>48</v>
      </c>
      <c r="AF823" t="s">
        <v>35</v>
      </c>
      <c r="AH823" t="s">
        <v>49</v>
      </c>
      <c r="AI823" t="s">
        <v>2313</v>
      </c>
      <c r="AJ823" t="s">
        <v>37</v>
      </c>
      <c r="AK823" t="s">
        <v>37</v>
      </c>
    </row>
    <row r="824" spans="1:37" x14ac:dyDescent="0.3">
      <c r="A824">
        <v>822</v>
      </c>
      <c r="B824">
        <v>100934879</v>
      </c>
      <c r="C824">
        <v>1450000</v>
      </c>
      <c r="D824" t="s">
        <v>35</v>
      </c>
      <c r="E824" t="s">
        <v>36</v>
      </c>
      <c r="F824">
        <v>282</v>
      </c>
      <c r="G824" t="s">
        <v>37</v>
      </c>
      <c r="H824">
        <v>5</v>
      </c>
      <c r="I824">
        <v>4</v>
      </c>
      <c r="J824" t="s">
        <v>2376</v>
      </c>
      <c r="K824" t="s">
        <v>39</v>
      </c>
      <c r="L824" t="s">
        <v>39</v>
      </c>
      <c r="M824" t="s">
        <v>2299</v>
      </c>
      <c r="N824" t="s">
        <v>41</v>
      </c>
      <c r="O824" t="s">
        <v>42</v>
      </c>
      <c r="P824">
        <v>40.459546099999997</v>
      </c>
      <c r="Q824">
        <v>-3.6814705999999999</v>
      </c>
      <c r="R824" t="s">
        <v>42</v>
      </c>
      <c r="S824" t="s">
        <v>2989</v>
      </c>
      <c r="T824" t="s">
        <v>2990</v>
      </c>
      <c r="U824" t="s">
        <v>64</v>
      </c>
      <c r="V824" t="s">
        <v>42</v>
      </c>
      <c r="W824">
        <v>5142</v>
      </c>
      <c r="X824" t="s">
        <v>46</v>
      </c>
      <c r="Y824" t="s">
        <v>2379</v>
      </c>
      <c r="Z824" t="s">
        <v>42</v>
      </c>
      <c r="AA824" t="s">
        <v>42</v>
      </c>
      <c r="AB824" t="s">
        <v>42</v>
      </c>
      <c r="AC824">
        <v>3</v>
      </c>
      <c r="AD824" t="s">
        <v>37</v>
      </c>
      <c r="AE824" t="s">
        <v>48</v>
      </c>
      <c r="AF824" t="s">
        <v>35</v>
      </c>
      <c r="AH824" t="s">
        <v>49</v>
      </c>
      <c r="AI824" t="s">
        <v>2375</v>
      </c>
      <c r="AJ824" t="s">
        <v>37</v>
      </c>
      <c r="AK824" t="s">
        <v>37</v>
      </c>
    </row>
    <row r="825" spans="1:37" x14ac:dyDescent="0.3">
      <c r="A825">
        <v>823</v>
      </c>
      <c r="B825">
        <v>99303951</v>
      </c>
      <c r="C825">
        <v>2485000</v>
      </c>
      <c r="D825" t="s">
        <v>35</v>
      </c>
      <c r="E825" t="s">
        <v>36</v>
      </c>
      <c r="F825">
        <v>219</v>
      </c>
      <c r="G825" t="s">
        <v>37</v>
      </c>
      <c r="H825">
        <v>3</v>
      </c>
      <c r="I825">
        <v>2</v>
      </c>
      <c r="J825" t="s">
        <v>2991</v>
      </c>
      <c r="K825" t="s">
        <v>39</v>
      </c>
      <c r="L825" t="s">
        <v>39</v>
      </c>
      <c r="M825" t="s">
        <v>2299</v>
      </c>
      <c r="N825" t="s">
        <v>41</v>
      </c>
      <c r="O825" t="s">
        <v>37</v>
      </c>
      <c r="P825">
        <v>40.462384</v>
      </c>
      <c r="Q825">
        <v>-3.6805672999999999</v>
      </c>
      <c r="R825" t="s">
        <v>37</v>
      </c>
      <c r="S825" t="s">
        <v>2992</v>
      </c>
      <c r="T825" t="s">
        <v>2993</v>
      </c>
      <c r="U825" t="s">
        <v>694</v>
      </c>
      <c r="V825" t="s">
        <v>37</v>
      </c>
      <c r="W825">
        <v>11347</v>
      </c>
      <c r="X825" t="s">
        <v>46</v>
      </c>
      <c r="Y825" t="s">
        <v>2994</v>
      </c>
      <c r="Z825" t="s">
        <v>37</v>
      </c>
      <c r="AA825" t="s">
        <v>42</v>
      </c>
      <c r="AB825" t="s">
        <v>42</v>
      </c>
      <c r="AC825" t="s">
        <v>65</v>
      </c>
      <c r="AD825" t="s">
        <v>37</v>
      </c>
      <c r="AF825" t="s">
        <v>35</v>
      </c>
      <c r="AH825" t="s">
        <v>2995</v>
      </c>
      <c r="AI825" t="s">
        <v>2313</v>
      </c>
    </row>
    <row r="826" spans="1:37" x14ac:dyDescent="0.3">
      <c r="A826">
        <v>824</v>
      </c>
      <c r="B826">
        <v>99303913</v>
      </c>
      <c r="C826">
        <v>2455000</v>
      </c>
      <c r="D826" t="s">
        <v>35</v>
      </c>
      <c r="E826" t="s">
        <v>36</v>
      </c>
      <c r="F826">
        <v>266</v>
      </c>
      <c r="G826" t="s">
        <v>37</v>
      </c>
      <c r="H826">
        <v>3</v>
      </c>
      <c r="I826">
        <v>5</v>
      </c>
      <c r="J826" t="s">
        <v>2991</v>
      </c>
      <c r="K826" t="s">
        <v>39</v>
      </c>
      <c r="L826" t="s">
        <v>39</v>
      </c>
      <c r="M826" t="s">
        <v>2299</v>
      </c>
      <c r="N826" t="s">
        <v>41</v>
      </c>
      <c r="O826" t="s">
        <v>37</v>
      </c>
      <c r="P826">
        <v>40.462384</v>
      </c>
      <c r="Q826">
        <v>-3.6805672999999999</v>
      </c>
      <c r="R826" t="s">
        <v>37</v>
      </c>
      <c r="S826" t="s">
        <v>2996</v>
      </c>
      <c r="T826" t="s">
        <v>2997</v>
      </c>
      <c r="U826" t="s">
        <v>694</v>
      </c>
      <c r="V826" t="s">
        <v>37</v>
      </c>
      <c r="W826">
        <v>9229</v>
      </c>
      <c r="X826" t="s">
        <v>46</v>
      </c>
      <c r="Y826" t="s">
        <v>2994</v>
      </c>
      <c r="Z826" t="s">
        <v>37</v>
      </c>
      <c r="AA826" t="s">
        <v>42</v>
      </c>
      <c r="AB826" t="s">
        <v>42</v>
      </c>
      <c r="AC826">
        <v>1</v>
      </c>
      <c r="AD826" t="s">
        <v>37</v>
      </c>
      <c r="AF826" t="s">
        <v>35</v>
      </c>
      <c r="AH826" t="s">
        <v>2995</v>
      </c>
      <c r="AI826" t="s">
        <v>2313</v>
      </c>
    </row>
    <row r="827" spans="1:37" x14ac:dyDescent="0.3">
      <c r="A827">
        <v>825</v>
      </c>
      <c r="B827">
        <v>100307972</v>
      </c>
      <c r="C827">
        <v>1600000</v>
      </c>
      <c r="D827" t="s">
        <v>1152</v>
      </c>
      <c r="E827" t="s">
        <v>36</v>
      </c>
      <c r="F827">
        <v>297</v>
      </c>
      <c r="G827" t="s">
        <v>37</v>
      </c>
      <c r="H827">
        <v>6</v>
      </c>
      <c r="I827">
        <v>4</v>
      </c>
      <c r="J827" t="s">
        <v>2309</v>
      </c>
      <c r="K827" t="s">
        <v>39</v>
      </c>
      <c r="L827" t="s">
        <v>39</v>
      </c>
      <c r="M827" t="s">
        <v>2299</v>
      </c>
      <c r="N827" t="s">
        <v>41</v>
      </c>
      <c r="O827" t="s">
        <v>42</v>
      </c>
      <c r="P827">
        <v>40.465122899999997</v>
      </c>
      <c r="Q827">
        <v>-3.6754349999999998</v>
      </c>
      <c r="R827" t="s">
        <v>42</v>
      </c>
      <c r="S827" t="s">
        <v>2998</v>
      </c>
      <c r="T827" t="s">
        <v>2999</v>
      </c>
      <c r="U827" t="s">
        <v>64</v>
      </c>
      <c r="V827" t="s">
        <v>42</v>
      </c>
      <c r="W827">
        <v>5387</v>
      </c>
      <c r="X827" t="s">
        <v>1156</v>
      </c>
      <c r="Y827" t="s">
        <v>2340</v>
      </c>
      <c r="Z827" t="s">
        <v>37</v>
      </c>
      <c r="AA827" t="s">
        <v>42</v>
      </c>
      <c r="AB827" t="s">
        <v>42</v>
      </c>
      <c r="AC827">
        <v>3</v>
      </c>
      <c r="AD827" t="s">
        <v>37</v>
      </c>
      <c r="AE827" t="s">
        <v>48</v>
      </c>
      <c r="AF827" t="s">
        <v>35</v>
      </c>
      <c r="AG827" t="s">
        <v>1152</v>
      </c>
      <c r="AH827" t="s">
        <v>1905</v>
      </c>
      <c r="AI827" t="s">
        <v>2313</v>
      </c>
      <c r="AJ827" t="s">
        <v>37</v>
      </c>
      <c r="AK827" t="s">
        <v>37</v>
      </c>
    </row>
    <row r="828" spans="1:37" x14ac:dyDescent="0.3">
      <c r="A828">
        <v>826</v>
      </c>
      <c r="B828">
        <v>99814759</v>
      </c>
      <c r="C828">
        <v>2300000</v>
      </c>
      <c r="D828" t="s">
        <v>1152</v>
      </c>
      <c r="E828" t="s">
        <v>36</v>
      </c>
      <c r="F828">
        <v>460</v>
      </c>
      <c r="G828" t="s">
        <v>37</v>
      </c>
      <c r="H828">
        <v>5</v>
      </c>
      <c r="I828">
        <v>4</v>
      </c>
      <c r="J828" t="s">
        <v>2309</v>
      </c>
      <c r="K828" t="s">
        <v>39</v>
      </c>
      <c r="L828" t="s">
        <v>39</v>
      </c>
      <c r="M828" t="s">
        <v>2299</v>
      </c>
      <c r="N828" t="s">
        <v>41</v>
      </c>
      <c r="O828" t="s">
        <v>42</v>
      </c>
      <c r="P828">
        <v>40.464838100000001</v>
      </c>
      <c r="Q828">
        <v>-3.6775973999999998</v>
      </c>
      <c r="R828" t="s">
        <v>42</v>
      </c>
      <c r="S828" t="s">
        <v>3000</v>
      </c>
      <c r="T828" t="s">
        <v>3001</v>
      </c>
      <c r="U828" t="s">
        <v>64</v>
      </c>
      <c r="V828" t="s">
        <v>42</v>
      </c>
      <c r="W828">
        <v>5000</v>
      </c>
      <c r="X828" t="s">
        <v>1156</v>
      </c>
      <c r="Y828" t="s">
        <v>2340</v>
      </c>
      <c r="Z828" t="s">
        <v>37</v>
      </c>
      <c r="AA828" t="s">
        <v>42</v>
      </c>
      <c r="AB828" t="s">
        <v>42</v>
      </c>
      <c r="AC828">
        <v>4</v>
      </c>
      <c r="AD828" t="s">
        <v>37</v>
      </c>
      <c r="AE828" t="s">
        <v>48</v>
      </c>
      <c r="AF828" t="s">
        <v>35</v>
      </c>
      <c r="AG828" t="s">
        <v>1152</v>
      </c>
      <c r="AH828" t="s">
        <v>1905</v>
      </c>
      <c r="AI828" t="s">
        <v>2313</v>
      </c>
      <c r="AJ828" t="s">
        <v>37</v>
      </c>
      <c r="AK828" t="s">
        <v>37</v>
      </c>
    </row>
    <row r="829" spans="1:37" x14ac:dyDescent="0.3">
      <c r="A829">
        <v>827</v>
      </c>
      <c r="B829">
        <v>98358852</v>
      </c>
      <c r="C829">
        <v>1750000</v>
      </c>
      <c r="D829" t="s">
        <v>1152</v>
      </c>
      <c r="E829" t="s">
        <v>36</v>
      </c>
      <c r="F829">
        <v>305</v>
      </c>
      <c r="G829" t="s">
        <v>37</v>
      </c>
      <c r="H829">
        <v>5</v>
      </c>
      <c r="I829">
        <v>3</v>
      </c>
      <c r="J829" t="s">
        <v>2309</v>
      </c>
      <c r="K829" t="s">
        <v>39</v>
      </c>
      <c r="L829" t="s">
        <v>39</v>
      </c>
      <c r="M829" t="s">
        <v>2299</v>
      </c>
      <c r="N829" t="s">
        <v>41</v>
      </c>
      <c r="O829" t="s">
        <v>42</v>
      </c>
      <c r="P829">
        <v>40.462294700000001</v>
      </c>
      <c r="Q829">
        <v>-3.6739630999999999</v>
      </c>
      <c r="R829" t="s">
        <v>42</v>
      </c>
      <c r="S829" t="s">
        <v>3002</v>
      </c>
      <c r="T829" t="s">
        <v>3003</v>
      </c>
      <c r="U829" t="s">
        <v>45</v>
      </c>
      <c r="V829" t="s">
        <v>42</v>
      </c>
      <c r="W829">
        <v>5738</v>
      </c>
      <c r="X829" t="s">
        <v>1156</v>
      </c>
      <c r="Y829" t="s">
        <v>2340</v>
      </c>
      <c r="Z829" t="s">
        <v>37</v>
      </c>
      <c r="AA829" t="s">
        <v>42</v>
      </c>
      <c r="AB829" t="s">
        <v>42</v>
      </c>
      <c r="AC829">
        <v>3</v>
      </c>
      <c r="AD829" t="s">
        <v>37</v>
      </c>
      <c r="AE829" t="s">
        <v>48</v>
      </c>
      <c r="AF829" t="s">
        <v>35</v>
      </c>
      <c r="AG829" t="s">
        <v>1152</v>
      </c>
      <c r="AH829" t="s">
        <v>1905</v>
      </c>
      <c r="AI829" t="s">
        <v>2313</v>
      </c>
      <c r="AJ829" t="s">
        <v>37</v>
      </c>
      <c r="AK829" t="s">
        <v>37</v>
      </c>
    </row>
    <row r="830" spans="1:37" x14ac:dyDescent="0.3">
      <c r="A830">
        <v>828</v>
      </c>
      <c r="B830">
        <v>100094378</v>
      </c>
      <c r="C830">
        <v>1850000</v>
      </c>
      <c r="D830" t="s">
        <v>35</v>
      </c>
      <c r="E830" t="s">
        <v>36</v>
      </c>
      <c r="F830">
        <v>349</v>
      </c>
      <c r="G830" t="s">
        <v>37</v>
      </c>
      <c r="H830">
        <v>5</v>
      </c>
      <c r="I830">
        <v>4</v>
      </c>
      <c r="J830" t="s">
        <v>2309</v>
      </c>
      <c r="K830" t="s">
        <v>39</v>
      </c>
      <c r="L830" t="s">
        <v>39</v>
      </c>
      <c r="M830" t="s">
        <v>2299</v>
      </c>
      <c r="N830" t="s">
        <v>41</v>
      </c>
      <c r="O830" t="s">
        <v>42</v>
      </c>
      <c r="P830">
        <v>40.4641947</v>
      </c>
      <c r="Q830">
        <v>-3.6824799000000001</v>
      </c>
      <c r="R830" t="s">
        <v>42</v>
      </c>
      <c r="S830" t="s">
        <v>3004</v>
      </c>
      <c r="T830" t="s">
        <v>3005</v>
      </c>
      <c r="U830" t="s">
        <v>64</v>
      </c>
      <c r="V830" t="s">
        <v>42</v>
      </c>
      <c r="W830">
        <v>5301</v>
      </c>
      <c r="X830" t="s">
        <v>46</v>
      </c>
      <c r="Y830" t="s">
        <v>2312</v>
      </c>
      <c r="Z830" t="s">
        <v>37</v>
      </c>
      <c r="AA830" t="s">
        <v>42</v>
      </c>
      <c r="AB830" t="s">
        <v>42</v>
      </c>
      <c r="AD830" t="s">
        <v>37</v>
      </c>
      <c r="AE830" t="s">
        <v>48</v>
      </c>
      <c r="AF830" t="s">
        <v>35</v>
      </c>
      <c r="AH830" t="s">
        <v>49</v>
      </c>
      <c r="AI830" t="s">
        <v>2313</v>
      </c>
      <c r="AJ830" t="s">
        <v>37</v>
      </c>
      <c r="AK830" t="s">
        <v>37</v>
      </c>
    </row>
    <row r="831" spans="1:37" x14ac:dyDescent="0.3">
      <c r="A831">
        <v>829</v>
      </c>
      <c r="B831">
        <v>101400990</v>
      </c>
      <c r="C831">
        <v>529000</v>
      </c>
      <c r="D831" t="s">
        <v>51</v>
      </c>
      <c r="E831" t="s">
        <v>36</v>
      </c>
      <c r="F831">
        <v>77</v>
      </c>
      <c r="G831" t="s">
        <v>37</v>
      </c>
      <c r="H831">
        <v>2</v>
      </c>
      <c r="I831">
        <v>1</v>
      </c>
      <c r="J831" t="s">
        <v>3006</v>
      </c>
      <c r="K831" t="s">
        <v>39</v>
      </c>
      <c r="L831" t="s">
        <v>39</v>
      </c>
      <c r="M831" t="s">
        <v>2299</v>
      </c>
      <c r="N831" t="s">
        <v>41</v>
      </c>
      <c r="O831" t="s">
        <v>42</v>
      </c>
      <c r="P831">
        <v>40.4584701</v>
      </c>
      <c r="Q831">
        <v>-3.6791933999999999</v>
      </c>
      <c r="R831" t="s">
        <v>42</v>
      </c>
      <c r="S831" t="s">
        <v>3007</v>
      </c>
      <c r="T831" t="s">
        <v>3008</v>
      </c>
      <c r="U831" t="s">
        <v>45</v>
      </c>
      <c r="V831" t="s">
        <v>42</v>
      </c>
      <c r="W831">
        <v>6870</v>
      </c>
      <c r="X831" t="s">
        <v>54</v>
      </c>
      <c r="Y831" t="s">
        <v>3009</v>
      </c>
      <c r="Z831" t="s">
        <v>37</v>
      </c>
      <c r="AA831" t="s">
        <v>42</v>
      </c>
      <c r="AB831" t="s">
        <v>42</v>
      </c>
      <c r="AC831">
        <v>6</v>
      </c>
      <c r="AD831" t="s">
        <v>37</v>
      </c>
      <c r="AF831" t="s">
        <v>35</v>
      </c>
      <c r="AG831" t="s">
        <v>51</v>
      </c>
      <c r="AH831" t="s">
        <v>3010</v>
      </c>
      <c r="AI831" t="s">
        <v>2375</v>
      </c>
    </row>
    <row r="832" spans="1:37" x14ac:dyDescent="0.3">
      <c r="A832">
        <v>830</v>
      </c>
      <c r="B832">
        <v>101307385</v>
      </c>
      <c r="C832">
        <v>2200000</v>
      </c>
      <c r="D832" t="s">
        <v>35</v>
      </c>
      <c r="E832" t="s">
        <v>36</v>
      </c>
      <c r="F832">
        <v>276</v>
      </c>
      <c r="G832" t="s">
        <v>37</v>
      </c>
      <c r="H832">
        <v>4</v>
      </c>
      <c r="I832">
        <v>4</v>
      </c>
      <c r="J832" t="s">
        <v>2309</v>
      </c>
      <c r="K832" t="s">
        <v>39</v>
      </c>
      <c r="L832" t="s">
        <v>39</v>
      </c>
      <c r="M832" t="s">
        <v>2299</v>
      </c>
      <c r="N832" t="s">
        <v>41</v>
      </c>
      <c r="O832" t="s">
        <v>42</v>
      </c>
      <c r="P832">
        <v>40.461819300000002</v>
      </c>
      <c r="Q832">
        <v>-3.6815359999999999</v>
      </c>
      <c r="R832" t="s">
        <v>42</v>
      </c>
      <c r="S832" t="s">
        <v>3011</v>
      </c>
      <c r="T832" t="s">
        <v>3012</v>
      </c>
      <c r="U832" t="s">
        <v>45</v>
      </c>
      <c r="V832" t="s">
        <v>42</v>
      </c>
      <c r="W832">
        <v>7971</v>
      </c>
      <c r="X832" t="s">
        <v>46</v>
      </c>
      <c r="Y832" t="s">
        <v>2312</v>
      </c>
      <c r="Z832" t="s">
        <v>42</v>
      </c>
      <c r="AA832" t="s">
        <v>42</v>
      </c>
      <c r="AB832" t="s">
        <v>42</v>
      </c>
      <c r="AC832">
        <v>6</v>
      </c>
      <c r="AD832" t="s">
        <v>37</v>
      </c>
      <c r="AE832" t="s">
        <v>48</v>
      </c>
      <c r="AF832" t="s">
        <v>35</v>
      </c>
      <c r="AH832" t="s">
        <v>49</v>
      </c>
      <c r="AI832" t="s">
        <v>2313</v>
      </c>
      <c r="AJ832" t="s">
        <v>37</v>
      </c>
      <c r="AK832" t="s">
        <v>37</v>
      </c>
    </row>
    <row r="833" spans="1:37" x14ac:dyDescent="0.3">
      <c r="A833">
        <v>831</v>
      </c>
      <c r="B833">
        <v>99943646</v>
      </c>
      <c r="C833">
        <v>2450000</v>
      </c>
      <c r="D833" t="s">
        <v>51</v>
      </c>
      <c r="E833" t="s">
        <v>36</v>
      </c>
      <c r="F833">
        <v>593</v>
      </c>
      <c r="G833" t="s">
        <v>37</v>
      </c>
      <c r="H833">
        <v>4</v>
      </c>
      <c r="I833">
        <v>5</v>
      </c>
      <c r="J833" t="s">
        <v>3013</v>
      </c>
      <c r="K833" t="s">
        <v>39</v>
      </c>
      <c r="L833" t="s">
        <v>39</v>
      </c>
      <c r="M833" t="s">
        <v>2299</v>
      </c>
      <c r="N833" t="s">
        <v>41</v>
      </c>
      <c r="O833" t="s">
        <v>42</v>
      </c>
      <c r="P833">
        <v>40.463601400000002</v>
      </c>
      <c r="Q833">
        <v>-3.6813334000000002</v>
      </c>
      <c r="R833" t="s">
        <v>42</v>
      </c>
      <c r="S833" t="s">
        <v>3014</v>
      </c>
      <c r="T833" t="s">
        <v>3015</v>
      </c>
      <c r="U833" t="s">
        <v>45</v>
      </c>
      <c r="V833" t="s">
        <v>42</v>
      </c>
      <c r="W833">
        <v>4132</v>
      </c>
      <c r="X833" t="s">
        <v>54</v>
      </c>
      <c r="Y833" t="s">
        <v>3016</v>
      </c>
      <c r="Z833" t="s">
        <v>37</v>
      </c>
      <c r="AA833" t="s">
        <v>42</v>
      </c>
      <c r="AB833" t="s">
        <v>42</v>
      </c>
      <c r="AC833">
        <v>3</v>
      </c>
      <c r="AD833" t="s">
        <v>37</v>
      </c>
      <c r="AE833" t="s">
        <v>48</v>
      </c>
      <c r="AF833" t="s">
        <v>35</v>
      </c>
      <c r="AG833" t="s">
        <v>51</v>
      </c>
      <c r="AH833" t="s">
        <v>3017</v>
      </c>
      <c r="AI833" t="s">
        <v>2313</v>
      </c>
      <c r="AJ833" t="s">
        <v>37</v>
      </c>
      <c r="AK833" t="s">
        <v>37</v>
      </c>
    </row>
    <row r="834" spans="1:37" x14ac:dyDescent="0.3">
      <c r="A834">
        <v>832</v>
      </c>
      <c r="B834">
        <v>101256745</v>
      </c>
      <c r="C834">
        <v>4200000</v>
      </c>
      <c r="D834" t="s">
        <v>133</v>
      </c>
      <c r="E834" t="s">
        <v>36</v>
      </c>
      <c r="F834">
        <v>700</v>
      </c>
      <c r="G834" t="s">
        <v>42</v>
      </c>
      <c r="H834">
        <v>8</v>
      </c>
      <c r="I834">
        <v>8</v>
      </c>
      <c r="J834" t="s">
        <v>2309</v>
      </c>
      <c r="K834" t="s">
        <v>39</v>
      </c>
      <c r="L834" t="s">
        <v>39</v>
      </c>
      <c r="M834" t="s">
        <v>2299</v>
      </c>
      <c r="N834" t="s">
        <v>41</v>
      </c>
      <c r="O834" t="s">
        <v>42</v>
      </c>
      <c r="P834">
        <v>40.465709799999999</v>
      </c>
      <c r="Q834">
        <v>-3.6831412000000001</v>
      </c>
      <c r="R834" t="s">
        <v>42</v>
      </c>
      <c r="S834" t="s">
        <v>2334</v>
      </c>
      <c r="T834" t="s">
        <v>2335</v>
      </c>
      <c r="U834" t="s">
        <v>64</v>
      </c>
      <c r="V834" t="s">
        <v>42</v>
      </c>
      <c r="W834">
        <v>6000</v>
      </c>
      <c r="X834" t="s">
        <v>137</v>
      </c>
      <c r="Y834" t="s">
        <v>2336</v>
      </c>
      <c r="Z834" t="s">
        <v>42</v>
      </c>
      <c r="AA834" t="s">
        <v>42</v>
      </c>
      <c r="AB834" t="s">
        <v>42</v>
      </c>
      <c r="AE834" t="s">
        <v>48</v>
      </c>
      <c r="AF834" t="s">
        <v>133</v>
      </c>
      <c r="AG834" t="s">
        <v>139</v>
      </c>
      <c r="AH834" t="s">
        <v>2337</v>
      </c>
      <c r="AI834" t="s">
        <v>2313</v>
      </c>
      <c r="AJ834" t="s">
        <v>37</v>
      </c>
      <c r="AK834" t="s">
        <v>37</v>
      </c>
    </row>
    <row r="835" spans="1:37" x14ac:dyDescent="0.3">
      <c r="A835">
        <v>833</v>
      </c>
      <c r="B835">
        <v>97497393</v>
      </c>
      <c r="C835">
        <v>2490000</v>
      </c>
      <c r="D835" t="s">
        <v>1152</v>
      </c>
      <c r="E835" t="s">
        <v>36</v>
      </c>
      <c r="F835">
        <v>358</v>
      </c>
      <c r="G835" t="s">
        <v>42</v>
      </c>
      <c r="H835">
        <v>4</v>
      </c>
      <c r="I835">
        <v>4</v>
      </c>
      <c r="J835" t="s">
        <v>2309</v>
      </c>
      <c r="K835" t="s">
        <v>39</v>
      </c>
      <c r="L835" t="s">
        <v>39</v>
      </c>
      <c r="M835" t="s">
        <v>2299</v>
      </c>
      <c r="N835" t="s">
        <v>41</v>
      </c>
      <c r="O835" t="s">
        <v>42</v>
      </c>
      <c r="P835">
        <v>40.462792100000001</v>
      </c>
      <c r="Q835">
        <v>-3.6834826999999999</v>
      </c>
      <c r="R835" t="s">
        <v>42</v>
      </c>
      <c r="S835" t="s">
        <v>3018</v>
      </c>
      <c r="T835" t="s">
        <v>3019</v>
      </c>
      <c r="U835" t="s">
        <v>45</v>
      </c>
      <c r="V835" t="s">
        <v>42</v>
      </c>
      <c r="W835">
        <v>6955</v>
      </c>
      <c r="X835" t="s">
        <v>1156</v>
      </c>
      <c r="Y835" t="s">
        <v>2340</v>
      </c>
      <c r="Z835" t="s">
        <v>37</v>
      </c>
      <c r="AA835" t="s">
        <v>42</v>
      </c>
      <c r="AB835" t="s">
        <v>42</v>
      </c>
      <c r="AC835">
        <v>1</v>
      </c>
      <c r="AD835" t="s">
        <v>37</v>
      </c>
      <c r="AF835" t="s">
        <v>35</v>
      </c>
      <c r="AG835" t="s">
        <v>1152</v>
      </c>
      <c r="AH835" t="s">
        <v>1905</v>
      </c>
      <c r="AI835" t="s">
        <v>2313</v>
      </c>
    </row>
    <row r="836" spans="1:37" x14ac:dyDescent="0.3">
      <c r="A836">
        <v>834</v>
      </c>
      <c r="B836">
        <v>97497500</v>
      </c>
      <c r="C836">
        <v>2600000</v>
      </c>
      <c r="D836" t="s">
        <v>1152</v>
      </c>
      <c r="E836" t="s">
        <v>36</v>
      </c>
      <c r="F836">
        <v>383</v>
      </c>
      <c r="G836" t="s">
        <v>42</v>
      </c>
      <c r="H836">
        <v>4</v>
      </c>
      <c r="I836">
        <v>4</v>
      </c>
      <c r="J836" t="s">
        <v>2309</v>
      </c>
      <c r="K836" t="s">
        <v>39</v>
      </c>
      <c r="L836" t="s">
        <v>39</v>
      </c>
      <c r="M836" t="s">
        <v>2299</v>
      </c>
      <c r="N836" t="s">
        <v>41</v>
      </c>
      <c r="O836" t="s">
        <v>42</v>
      </c>
      <c r="P836">
        <v>40.465134599999999</v>
      </c>
      <c r="Q836">
        <v>-3.6828725000000002</v>
      </c>
      <c r="R836" t="s">
        <v>42</v>
      </c>
      <c r="S836" t="s">
        <v>2338</v>
      </c>
      <c r="T836" t="s">
        <v>2339</v>
      </c>
      <c r="U836" t="s">
        <v>45</v>
      </c>
      <c r="V836" t="s">
        <v>42</v>
      </c>
      <c r="W836">
        <v>6789</v>
      </c>
      <c r="X836" t="s">
        <v>1156</v>
      </c>
      <c r="Y836" t="s">
        <v>2340</v>
      </c>
      <c r="Z836" t="s">
        <v>37</v>
      </c>
      <c r="AA836" t="s">
        <v>42</v>
      </c>
      <c r="AB836" t="s">
        <v>42</v>
      </c>
      <c r="AC836">
        <v>3</v>
      </c>
      <c r="AD836" t="s">
        <v>37</v>
      </c>
      <c r="AF836" t="s">
        <v>35</v>
      </c>
      <c r="AG836" t="s">
        <v>1152</v>
      </c>
      <c r="AH836" t="s">
        <v>1905</v>
      </c>
      <c r="AI836" t="s">
        <v>2313</v>
      </c>
    </row>
    <row r="837" spans="1:37" x14ac:dyDescent="0.3">
      <c r="A837">
        <v>835</v>
      </c>
      <c r="B837">
        <v>99143841</v>
      </c>
      <c r="C837">
        <v>1600000</v>
      </c>
      <c r="D837" t="s">
        <v>1152</v>
      </c>
      <c r="E837" t="s">
        <v>36</v>
      </c>
      <c r="F837">
        <v>370</v>
      </c>
      <c r="G837" t="s">
        <v>37</v>
      </c>
      <c r="H837">
        <v>6</v>
      </c>
      <c r="I837">
        <v>5</v>
      </c>
      <c r="J837" t="s">
        <v>2309</v>
      </c>
      <c r="K837" t="s">
        <v>39</v>
      </c>
      <c r="L837" t="s">
        <v>39</v>
      </c>
      <c r="M837" t="s">
        <v>2299</v>
      </c>
      <c r="N837" t="s">
        <v>41</v>
      </c>
      <c r="O837" t="s">
        <v>42</v>
      </c>
      <c r="P837">
        <v>40.465592800000003</v>
      </c>
      <c r="Q837">
        <v>-3.6756305999999999</v>
      </c>
      <c r="R837" t="s">
        <v>42</v>
      </c>
      <c r="S837" t="s">
        <v>3020</v>
      </c>
      <c r="T837" t="s">
        <v>3021</v>
      </c>
      <c r="U837" t="s">
        <v>64</v>
      </c>
      <c r="V837" t="s">
        <v>42</v>
      </c>
      <c r="W837">
        <v>4324</v>
      </c>
      <c r="X837" t="s">
        <v>1156</v>
      </c>
      <c r="Y837" t="s">
        <v>2340</v>
      </c>
      <c r="Z837" t="s">
        <v>42</v>
      </c>
      <c r="AA837" t="s">
        <v>42</v>
      </c>
      <c r="AB837" t="s">
        <v>42</v>
      </c>
      <c r="AC837">
        <v>3</v>
      </c>
      <c r="AD837" t="s">
        <v>37</v>
      </c>
      <c r="AE837" t="s">
        <v>48</v>
      </c>
      <c r="AF837" t="s">
        <v>35</v>
      </c>
      <c r="AG837" t="s">
        <v>1152</v>
      </c>
      <c r="AH837" t="s">
        <v>1905</v>
      </c>
      <c r="AI837" t="s">
        <v>2313</v>
      </c>
      <c r="AJ837" t="s">
        <v>37</v>
      </c>
      <c r="AK837" t="s">
        <v>37</v>
      </c>
    </row>
    <row r="838" spans="1:37" x14ac:dyDescent="0.3">
      <c r="A838">
        <v>836</v>
      </c>
      <c r="B838">
        <v>101223595</v>
      </c>
      <c r="C838">
        <v>1650000</v>
      </c>
      <c r="D838" t="s">
        <v>35</v>
      </c>
      <c r="E838" t="s">
        <v>36</v>
      </c>
      <c r="F838">
        <v>266</v>
      </c>
      <c r="G838" t="s">
        <v>37</v>
      </c>
      <c r="H838">
        <v>4</v>
      </c>
      <c r="I838">
        <v>6</v>
      </c>
      <c r="J838" t="s">
        <v>2376</v>
      </c>
      <c r="K838" t="s">
        <v>39</v>
      </c>
      <c r="L838" t="s">
        <v>39</v>
      </c>
      <c r="M838" t="s">
        <v>2299</v>
      </c>
      <c r="N838" t="s">
        <v>41</v>
      </c>
      <c r="O838" t="s">
        <v>42</v>
      </c>
      <c r="P838">
        <v>40.4508984</v>
      </c>
      <c r="Q838">
        <v>-3.6799667</v>
      </c>
      <c r="R838" t="s">
        <v>42</v>
      </c>
      <c r="S838" t="s">
        <v>3022</v>
      </c>
      <c r="T838" t="s">
        <v>3023</v>
      </c>
      <c r="U838" t="s">
        <v>45</v>
      </c>
      <c r="V838" t="s">
        <v>42</v>
      </c>
      <c r="W838">
        <v>6203</v>
      </c>
      <c r="X838" t="s">
        <v>46</v>
      </c>
      <c r="Y838" t="s">
        <v>2379</v>
      </c>
      <c r="Z838" t="s">
        <v>37</v>
      </c>
      <c r="AA838" t="s">
        <v>42</v>
      </c>
      <c r="AB838" t="s">
        <v>42</v>
      </c>
      <c r="AC838">
        <v>2</v>
      </c>
      <c r="AD838" t="s">
        <v>37</v>
      </c>
      <c r="AE838" t="s">
        <v>48</v>
      </c>
      <c r="AF838" t="s">
        <v>35</v>
      </c>
      <c r="AH838" t="s">
        <v>49</v>
      </c>
      <c r="AI838" t="s">
        <v>2375</v>
      </c>
      <c r="AJ838" t="s">
        <v>37</v>
      </c>
      <c r="AK838" t="s">
        <v>37</v>
      </c>
    </row>
    <row r="839" spans="1:37" x14ac:dyDescent="0.3">
      <c r="A839">
        <v>837</v>
      </c>
      <c r="B839">
        <v>100840362</v>
      </c>
      <c r="C839">
        <v>2310000</v>
      </c>
      <c r="D839" t="s">
        <v>35</v>
      </c>
      <c r="E839" t="s">
        <v>36</v>
      </c>
      <c r="F839">
        <v>397</v>
      </c>
      <c r="G839" t="s">
        <v>37</v>
      </c>
      <c r="H839">
        <v>5</v>
      </c>
      <c r="I839">
        <v>3</v>
      </c>
      <c r="J839" t="s">
        <v>2376</v>
      </c>
      <c r="K839" t="s">
        <v>39</v>
      </c>
      <c r="L839" t="s">
        <v>39</v>
      </c>
      <c r="M839" t="s">
        <v>2299</v>
      </c>
      <c r="N839" t="s">
        <v>41</v>
      </c>
      <c r="O839" t="s">
        <v>42</v>
      </c>
      <c r="P839">
        <v>40.455747299999999</v>
      </c>
      <c r="Q839">
        <v>-3.6841846999999999</v>
      </c>
      <c r="R839" t="s">
        <v>42</v>
      </c>
      <c r="S839" t="s">
        <v>2377</v>
      </c>
      <c r="T839" t="s">
        <v>2378</v>
      </c>
      <c r="U839" t="s">
        <v>64</v>
      </c>
      <c r="V839" t="s">
        <v>42</v>
      </c>
      <c r="W839">
        <v>5819</v>
      </c>
      <c r="X839" t="s">
        <v>46</v>
      </c>
      <c r="Y839" t="s">
        <v>2379</v>
      </c>
      <c r="Z839" t="s">
        <v>37</v>
      </c>
      <c r="AA839" t="s">
        <v>42</v>
      </c>
      <c r="AB839" t="s">
        <v>42</v>
      </c>
      <c r="AC839">
        <v>4</v>
      </c>
      <c r="AD839" t="s">
        <v>37</v>
      </c>
      <c r="AE839" t="s">
        <v>48</v>
      </c>
      <c r="AF839" t="s">
        <v>35</v>
      </c>
      <c r="AH839" t="s">
        <v>49</v>
      </c>
      <c r="AI839" t="s">
        <v>2375</v>
      </c>
      <c r="AJ839" t="s">
        <v>37</v>
      </c>
      <c r="AK839" t="s">
        <v>37</v>
      </c>
    </row>
    <row r="840" spans="1:37" x14ac:dyDescent="0.3">
      <c r="A840">
        <v>838</v>
      </c>
      <c r="B840">
        <v>100989440</v>
      </c>
      <c r="C840">
        <v>320000</v>
      </c>
      <c r="D840" t="s">
        <v>515</v>
      </c>
      <c r="E840" t="s">
        <v>36</v>
      </c>
      <c r="F840">
        <v>44</v>
      </c>
      <c r="G840" t="s">
        <v>37</v>
      </c>
      <c r="H840">
        <v>0</v>
      </c>
      <c r="I840">
        <v>1</v>
      </c>
      <c r="J840" t="s">
        <v>2376</v>
      </c>
      <c r="K840" t="s">
        <v>39</v>
      </c>
      <c r="L840" t="s">
        <v>39</v>
      </c>
      <c r="M840" t="s">
        <v>2299</v>
      </c>
      <c r="N840" t="s">
        <v>41</v>
      </c>
      <c r="O840" t="s">
        <v>42</v>
      </c>
      <c r="P840">
        <v>40.451816399999998</v>
      </c>
      <c r="Q840">
        <v>-3.6813783999999998</v>
      </c>
      <c r="R840" t="s">
        <v>42</v>
      </c>
      <c r="S840" t="s">
        <v>3024</v>
      </c>
      <c r="T840" t="s">
        <v>3025</v>
      </c>
      <c r="U840" t="s">
        <v>45</v>
      </c>
      <c r="V840" t="s">
        <v>42</v>
      </c>
      <c r="W840">
        <v>7273</v>
      </c>
      <c r="X840" t="s">
        <v>520</v>
      </c>
      <c r="Y840" t="s">
        <v>3026</v>
      </c>
      <c r="Z840" t="s">
        <v>37</v>
      </c>
      <c r="AA840" t="s">
        <v>42</v>
      </c>
      <c r="AB840" t="s">
        <v>42</v>
      </c>
      <c r="AC840">
        <v>3</v>
      </c>
      <c r="AD840" t="s">
        <v>37</v>
      </c>
      <c r="AF840" t="s">
        <v>35</v>
      </c>
      <c r="AG840" t="s">
        <v>515</v>
      </c>
      <c r="AH840" t="s">
        <v>1449</v>
      </c>
      <c r="AI840" t="s">
        <v>2375</v>
      </c>
    </row>
    <row r="841" spans="1:37" x14ac:dyDescent="0.3">
      <c r="A841">
        <v>839</v>
      </c>
      <c r="B841">
        <v>100645460</v>
      </c>
      <c r="C841">
        <v>1000000</v>
      </c>
      <c r="D841" t="s">
        <v>35</v>
      </c>
      <c r="E841" t="s">
        <v>36</v>
      </c>
      <c r="F841">
        <v>145</v>
      </c>
      <c r="G841" t="s">
        <v>37</v>
      </c>
      <c r="H841">
        <v>3</v>
      </c>
      <c r="I841">
        <v>3</v>
      </c>
      <c r="J841" t="s">
        <v>3027</v>
      </c>
      <c r="K841" t="s">
        <v>39</v>
      </c>
      <c r="L841" t="s">
        <v>39</v>
      </c>
      <c r="M841" t="s">
        <v>2299</v>
      </c>
      <c r="N841" t="s">
        <v>41</v>
      </c>
      <c r="O841" t="s">
        <v>42</v>
      </c>
      <c r="P841">
        <v>40.4541185</v>
      </c>
      <c r="Q841">
        <v>-3.6795165999999999</v>
      </c>
      <c r="R841" t="s">
        <v>42</v>
      </c>
      <c r="S841" t="s">
        <v>3028</v>
      </c>
      <c r="T841" t="s">
        <v>3029</v>
      </c>
      <c r="U841" t="s">
        <v>64</v>
      </c>
      <c r="V841" t="s">
        <v>42</v>
      </c>
      <c r="W841">
        <v>6897</v>
      </c>
      <c r="X841" t="s">
        <v>46</v>
      </c>
      <c r="Y841" t="s">
        <v>3030</v>
      </c>
      <c r="Z841" t="s">
        <v>37</v>
      </c>
      <c r="AA841" t="s">
        <v>42</v>
      </c>
      <c r="AB841" t="s">
        <v>42</v>
      </c>
      <c r="AC841">
        <v>4</v>
      </c>
      <c r="AD841" t="s">
        <v>37</v>
      </c>
      <c r="AE841" t="s">
        <v>48</v>
      </c>
      <c r="AF841" t="s">
        <v>35</v>
      </c>
      <c r="AH841" t="s">
        <v>3031</v>
      </c>
      <c r="AI841" t="s">
        <v>2375</v>
      </c>
      <c r="AJ841" t="s">
        <v>37</v>
      </c>
      <c r="AK841" t="s">
        <v>37</v>
      </c>
    </row>
    <row r="842" spans="1:37" x14ac:dyDescent="0.3">
      <c r="A842">
        <v>840</v>
      </c>
      <c r="B842">
        <v>101232092</v>
      </c>
      <c r="C842">
        <v>750000</v>
      </c>
      <c r="D842" t="s">
        <v>35</v>
      </c>
      <c r="E842" t="s">
        <v>36</v>
      </c>
      <c r="F842">
        <v>137</v>
      </c>
      <c r="G842" t="s">
        <v>37</v>
      </c>
      <c r="H842">
        <v>3</v>
      </c>
      <c r="I842">
        <v>2</v>
      </c>
      <c r="J842" t="s">
        <v>2376</v>
      </c>
      <c r="K842" t="s">
        <v>39</v>
      </c>
      <c r="L842" t="s">
        <v>39</v>
      </c>
      <c r="M842" t="s">
        <v>2299</v>
      </c>
      <c r="N842" t="s">
        <v>41</v>
      </c>
      <c r="O842" t="s">
        <v>42</v>
      </c>
      <c r="P842">
        <v>40.4546773</v>
      </c>
      <c r="Q842">
        <v>-3.6716918999999999</v>
      </c>
      <c r="R842" t="s">
        <v>42</v>
      </c>
      <c r="S842" t="s">
        <v>3032</v>
      </c>
      <c r="T842" t="s">
        <v>3033</v>
      </c>
      <c r="U842" t="s">
        <v>45</v>
      </c>
      <c r="V842" t="s">
        <v>42</v>
      </c>
      <c r="W842">
        <v>5474</v>
      </c>
      <c r="X842" t="s">
        <v>46</v>
      </c>
      <c r="Y842" t="s">
        <v>2379</v>
      </c>
      <c r="Z842" t="s">
        <v>37</v>
      </c>
      <c r="AA842" t="s">
        <v>42</v>
      </c>
      <c r="AB842" t="s">
        <v>42</v>
      </c>
      <c r="AC842">
        <v>6</v>
      </c>
      <c r="AD842" t="s">
        <v>37</v>
      </c>
      <c r="AE842" t="s">
        <v>48</v>
      </c>
      <c r="AF842" t="s">
        <v>35</v>
      </c>
      <c r="AH842" t="s">
        <v>49</v>
      </c>
      <c r="AI842" t="s">
        <v>2375</v>
      </c>
      <c r="AJ842" t="s">
        <v>37</v>
      </c>
      <c r="AK842" t="s">
        <v>37</v>
      </c>
    </row>
    <row r="843" spans="1:37" x14ac:dyDescent="0.3">
      <c r="A843">
        <v>841</v>
      </c>
      <c r="B843">
        <v>100946065</v>
      </c>
      <c r="C843">
        <v>635000</v>
      </c>
      <c r="D843" t="s">
        <v>35</v>
      </c>
      <c r="E843" t="s">
        <v>36</v>
      </c>
      <c r="F843">
        <v>98</v>
      </c>
      <c r="G843" t="s">
        <v>37</v>
      </c>
      <c r="H843">
        <v>3</v>
      </c>
      <c r="I843">
        <v>2</v>
      </c>
      <c r="J843" t="s">
        <v>2376</v>
      </c>
      <c r="K843" t="s">
        <v>39</v>
      </c>
      <c r="L843" t="s">
        <v>39</v>
      </c>
      <c r="M843" t="s">
        <v>2299</v>
      </c>
      <c r="N843" t="s">
        <v>41</v>
      </c>
      <c r="O843" t="s">
        <v>42</v>
      </c>
      <c r="P843">
        <v>40.456720099999998</v>
      </c>
      <c r="Q843">
        <v>-3.6780122</v>
      </c>
      <c r="R843" t="s">
        <v>42</v>
      </c>
      <c r="S843" t="s">
        <v>3034</v>
      </c>
      <c r="T843" t="s">
        <v>3035</v>
      </c>
      <c r="U843" t="s">
        <v>45</v>
      </c>
      <c r="V843" t="s">
        <v>42</v>
      </c>
      <c r="W843">
        <v>6480</v>
      </c>
      <c r="X843" t="s">
        <v>46</v>
      </c>
      <c r="Y843" t="s">
        <v>2379</v>
      </c>
      <c r="Z843" t="s">
        <v>37</v>
      </c>
      <c r="AA843" t="s">
        <v>42</v>
      </c>
      <c r="AB843" t="s">
        <v>42</v>
      </c>
      <c r="AC843">
        <v>3</v>
      </c>
      <c r="AD843" t="s">
        <v>37</v>
      </c>
      <c r="AF843" t="s">
        <v>35</v>
      </c>
      <c r="AH843" t="s">
        <v>49</v>
      </c>
      <c r="AI843" t="s">
        <v>2375</v>
      </c>
    </row>
    <row r="844" spans="1:37" x14ac:dyDescent="0.3">
      <c r="A844">
        <v>842</v>
      </c>
      <c r="B844">
        <v>101024577</v>
      </c>
      <c r="C844">
        <v>800000</v>
      </c>
      <c r="D844" t="s">
        <v>51</v>
      </c>
      <c r="E844" t="s">
        <v>36</v>
      </c>
      <c r="F844">
        <v>118</v>
      </c>
      <c r="G844" t="s">
        <v>37</v>
      </c>
      <c r="H844">
        <v>2</v>
      </c>
      <c r="I844">
        <v>2</v>
      </c>
      <c r="J844" t="s">
        <v>2376</v>
      </c>
      <c r="K844" t="s">
        <v>39</v>
      </c>
      <c r="L844" t="s">
        <v>39</v>
      </c>
      <c r="M844" t="s">
        <v>2299</v>
      </c>
      <c r="N844" t="s">
        <v>41</v>
      </c>
      <c r="O844" t="s">
        <v>42</v>
      </c>
      <c r="P844">
        <v>40.457016600000003</v>
      </c>
      <c r="Q844">
        <v>-3.6788175000000001</v>
      </c>
      <c r="R844" t="s">
        <v>42</v>
      </c>
      <c r="S844" t="s">
        <v>3036</v>
      </c>
      <c r="T844" t="s">
        <v>3037</v>
      </c>
      <c r="U844" t="s">
        <v>45</v>
      </c>
      <c r="V844" t="s">
        <v>42</v>
      </c>
      <c r="W844">
        <v>6780</v>
      </c>
      <c r="X844" t="s">
        <v>54</v>
      </c>
      <c r="Y844" t="s">
        <v>2406</v>
      </c>
      <c r="Z844" t="s">
        <v>37</v>
      </c>
      <c r="AA844" t="s">
        <v>42</v>
      </c>
      <c r="AB844" t="s">
        <v>42</v>
      </c>
      <c r="AD844" t="s">
        <v>37</v>
      </c>
      <c r="AE844" t="s">
        <v>48</v>
      </c>
      <c r="AF844" t="s">
        <v>35</v>
      </c>
      <c r="AG844" t="s">
        <v>51</v>
      </c>
      <c r="AH844" t="s">
        <v>56</v>
      </c>
      <c r="AI844" t="s">
        <v>2375</v>
      </c>
      <c r="AJ844" t="s">
        <v>37</v>
      </c>
      <c r="AK844" t="s">
        <v>37</v>
      </c>
    </row>
    <row r="845" spans="1:37" x14ac:dyDescent="0.3">
      <c r="A845">
        <v>843</v>
      </c>
      <c r="B845">
        <v>91181131</v>
      </c>
      <c r="C845">
        <v>1100000</v>
      </c>
      <c r="D845" t="s">
        <v>35</v>
      </c>
      <c r="E845" t="s">
        <v>36</v>
      </c>
      <c r="F845">
        <v>202</v>
      </c>
      <c r="G845" t="s">
        <v>37</v>
      </c>
      <c r="H845">
        <v>4</v>
      </c>
      <c r="I845">
        <v>2</v>
      </c>
      <c r="J845" t="s">
        <v>2376</v>
      </c>
      <c r="K845" t="s">
        <v>39</v>
      </c>
      <c r="L845" t="s">
        <v>39</v>
      </c>
      <c r="M845" t="s">
        <v>2299</v>
      </c>
      <c r="N845" t="s">
        <v>41</v>
      </c>
      <c r="O845" t="s">
        <v>42</v>
      </c>
      <c r="P845">
        <v>40.458132999999997</v>
      </c>
      <c r="Q845">
        <v>-3.6787510999999999</v>
      </c>
      <c r="R845" t="s">
        <v>42</v>
      </c>
      <c r="S845" t="s">
        <v>3038</v>
      </c>
      <c r="T845" t="s">
        <v>3039</v>
      </c>
      <c r="U845" t="s">
        <v>64</v>
      </c>
      <c r="V845" t="s">
        <v>42</v>
      </c>
      <c r="W845">
        <v>5446</v>
      </c>
      <c r="X845" t="s">
        <v>46</v>
      </c>
      <c r="Y845" t="s">
        <v>2379</v>
      </c>
      <c r="Z845" t="s">
        <v>37</v>
      </c>
      <c r="AA845" t="s">
        <v>42</v>
      </c>
      <c r="AB845" t="s">
        <v>42</v>
      </c>
      <c r="AC845">
        <v>1</v>
      </c>
      <c r="AD845" t="s">
        <v>37</v>
      </c>
      <c r="AE845" t="s">
        <v>48</v>
      </c>
      <c r="AF845" t="s">
        <v>35</v>
      </c>
      <c r="AH845" t="s">
        <v>49</v>
      </c>
      <c r="AI845" t="s">
        <v>2375</v>
      </c>
      <c r="AJ845" t="s">
        <v>37</v>
      </c>
      <c r="AK845" t="s">
        <v>37</v>
      </c>
    </row>
    <row r="846" spans="1:37" x14ac:dyDescent="0.3">
      <c r="A846">
        <v>844</v>
      </c>
      <c r="B846">
        <v>29488331</v>
      </c>
      <c r="C846">
        <v>1200000</v>
      </c>
      <c r="D846" t="s">
        <v>35</v>
      </c>
      <c r="E846" t="s">
        <v>36</v>
      </c>
      <c r="F846">
        <v>230</v>
      </c>
      <c r="G846" t="s">
        <v>37</v>
      </c>
      <c r="H846">
        <v>5</v>
      </c>
      <c r="I846">
        <v>3</v>
      </c>
      <c r="J846" t="s">
        <v>2429</v>
      </c>
      <c r="K846" t="s">
        <v>39</v>
      </c>
      <c r="L846" t="s">
        <v>39</v>
      </c>
      <c r="M846" t="s">
        <v>2299</v>
      </c>
      <c r="N846" t="s">
        <v>41</v>
      </c>
      <c r="O846" t="s">
        <v>42</v>
      </c>
      <c r="P846">
        <v>40.453257600000001</v>
      </c>
      <c r="Q846">
        <v>-3.6781727000000002</v>
      </c>
      <c r="R846" t="s">
        <v>42</v>
      </c>
      <c r="S846" t="s">
        <v>3040</v>
      </c>
      <c r="T846" t="s">
        <v>3041</v>
      </c>
      <c r="U846" t="s">
        <v>64</v>
      </c>
      <c r="V846" t="s">
        <v>42</v>
      </c>
      <c r="W846">
        <v>5217</v>
      </c>
      <c r="X846" t="s">
        <v>46</v>
      </c>
      <c r="Y846" t="s">
        <v>2432</v>
      </c>
      <c r="Z846" t="s">
        <v>37</v>
      </c>
      <c r="AA846" t="s">
        <v>42</v>
      </c>
      <c r="AB846" t="s">
        <v>42</v>
      </c>
      <c r="AC846">
        <v>4</v>
      </c>
      <c r="AD846" t="s">
        <v>37</v>
      </c>
      <c r="AF846" t="s">
        <v>35</v>
      </c>
      <c r="AH846" t="s">
        <v>49</v>
      </c>
      <c r="AI846" t="s">
        <v>2428</v>
      </c>
    </row>
    <row r="847" spans="1:37" x14ac:dyDescent="0.3">
      <c r="A847">
        <v>845</v>
      </c>
      <c r="B847">
        <v>101446756</v>
      </c>
      <c r="C847">
        <v>980000</v>
      </c>
      <c r="D847" t="s">
        <v>35</v>
      </c>
      <c r="E847" t="s">
        <v>36</v>
      </c>
      <c r="F847">
        <v>187</v>
      </c>
      <c r="G847" t="s">
        <v>37</v>
      </c>
      <c r="H847">
        <v>4</v>
      </c>
      <c r="I847">
        <v>3</v>
      </c>
      <c r="J847" t="s">
        <v>2376</v>
      </c>
      <c r="K847" t="s">
        <v>39</v>
      </c>
      <c r="L847" t="s">
        <v>39</v>
      </c>
      <c r="M847" t="s">
        <v>2299</v>
      </c>
      <c r="N847" t="s">
        <v>41</v>
      </c>
      <c r="O847" t="s">
        <v>42</v>
      </c>
      <c r="P847">
        <v>40.451523899999998</v>
      </c>
      <c r="Q847">
        <v>-3.6770418</v>
      </c>
      <c r="R847" t="s">
        <v>42</v>
      </c>
      <c r="S847" t="s">
        <v>3042</v>
      </c>
      <c r="T847" t="s">
        <v>3043</v>
      </c>
      <c r="U847" t="s">
        <v>64</v>
      </c>
      <c r="V847" t="s">
        <v>42</v>
      </c>
      <c r="W847">
        <v>5241</v>
      </c>
      <c r="X847" t="s">
        <v>46</v>
      </c>
      <c r="Y847" t="s">
        <v>2379</v>
      </c>
      <c r="Z847" t="s">
        <v>37</v>
      </c>
      <c r="AA847" t="s">
        <v>42</v>
      </c>
      <c r="AB847" t="s">
        <v>42</v>
      </c>
      <c r="AC847">
        <v>5</v>
      </c>
      <c r="AD847" t="s">
        <v>37</v>
      </c>
      <c r="AE847" t="s">
        <v>48</v>
      </c>
      <c r="AF847" t="s">
        <v>35</v>
      </c>
      <c r="AH847" t="s">
        <v>49</v>
      </c>
      <c r="AI847" t="s">
        <v>2375</v>
      </c>
      <c r="AJ847" t="s">
        <v>37</v>
      </c>
      <c r="AK847" t="s">
        <v>37</v>
      </c>
    </row>
    <row r="848" spans="1:37" x14ac:dyDescent="0.3">
      <c r="A848">
        <v>846</v>
      </c>
      <c r="B848">
        <v>97903273</v>
      </c>
      <c r="C848">
        <v>3875000</v>
      </c>
      <c r="D848" t="s">
        <v>133</v>
      </c>
      <c r="E848" t="s">
        <v>36</v>
      </c>
      <c r="F848">
        <v>482</v>
      </c>
      <c r="G848" t="s">
        <v>42</v>
      </c>
      <c r="H848">
        <v>8</v>
      </c>
      <c r="I848">
        <v>5</v>
      </c>
      <c r="J848" t="s">
        <v>2429</v>
      </c>
      <c r="K848" t="s">
        <v>39</v>
      </c>
      <c r="L848" t="s">
        <v>39</v>
      </c>
      <c r="M848" t="s">
        <v>2299</v>
      </c>
      <c r="N848" t="s">
        <v>41</v>
      </c>
      <c r="O848" t="s">
        <v>42</v>
      </c>
      <c r="P848">
        <v>40.452154800000002</v>
      </c>
      <c r="Q848">
        <v>-3.6828286000000001</v>
      </c>
      <c r="R848" t="s">
        <v>42</v>
      </c>
      <c r="S848" t="s">
        <v>2461</v>
      </c>
      <c r="T848" t="s">
        <v>2462</v>
      </c>
      <c r="U848" t="s">
        <v>45</v>
      </c>
      <c r="V848" t="s">
        <v>42</v>
      </c>
      <c r="W848">
        <v>8039</v>
      </c>
      <c r="X848" t="s">
        <v>194</v>
      </c>
      <c r="Y848" t="s">
        <v>2452</v>
      </c>
      <c r="Z848" t="s">
        <v>37</v>
      </c>
      <c r="AA848" t="s">
        <v>42</v>
      </c>
      <c r="AB848" t="s">
        <v>42</v>
      </c>
      <c r="AE848" t="s">
        <v>48</v>
      </c>
      <c r="AF848" t="s">
        <v>133</v>
      </c>
      <c r="AG848" t="s">
        <v>196</v>
      </c>
      <c r="AH848" t="s">
        <v>197</v>
      </c>
      <c r="AI848" t="s">
        <v>2428</v>
      </c>
      <c r="AJ848" t="s">
        <v>37</v>
      </c>
      <c r="AK848" t="s">
        <v>37</v>
      </c>
    </row>
    <row r="849" spans="1:37" x14ac:dyDescent="0.3">
      <c r="A849">
        <v>847</v>
      </c>
      <c r="B849">
        <v>101186919</v>
      </c>
      <c r="C849">
        <v>1600000</v>
      </c>
      <c r="D849" t="s">
        <v>35</v>
      </c>
      <c r="E849" t="s">
        <v>36</v>
      </c>
      <c r="F849">
        <v>283</v>
      </c>
      <c r="G849" t="s">
        <v>37</v>
      </c>
      <c r="H849">
        <v>5</v>
      </c>
      <c r="I849">
        <v>4</v>
      </c>
      <c r="J849" t="s">
        <v>2376</v>
      </c>
      <c r="K849" t="s">
        <v>39</v>
      </c>
      <c r="L849" t="s">
        <v>39</v>
      </c>
      <c r="M849" t="s">
        <v>2299</v>
      </c>
      <c r="N849" t="s">
        <v>41</v>
      </c>
      <c r="O849" t="s">
        <v>42</v>
      </c>
      <c r="P849">
        <v>40.454993799999997</v>
      </c>
      <c r="Q849">
        <v>-3.6806176000000002</v>
      </c>
      <c r="R849" t="s">
        <v>42</v>
      </c>
      <c r="S849" t="s">
        <v>3044</v>
      </c>
      <c r="T849" t="s">
        <v>3045</v>
      </c>
      <c r="U849" t="s">
        <v>64</v>
      </c>
      <c r="V849" t="s">
        <v>42</v>
      </c>
      <c r="W849">
        <v>5654</v>
      </c>
      <c r="X849" t="s">
        <v>46</v>
      </c>
      <c r="Y849" t="s">
        <v>2379</v>
      </c>
      <c r="Z849" t="s">
        <v>37</v>
      </c>
      <c r="AA849" t="s">
        <v>42</v>
      </c>
      <c r="AB849" t="s">
        <v>42</v>
      </c>
      <c r="AC849">
        <v>2</v>
      </c>
      <c r="AD849" t="s">
        <v>37</v>
      </c>
      <c r="AE849" t="s">
        <v>48</v>
      </c>
      <c r="AF849" t="s">
        <v>35</v>
      </c>
      <c r="AH849" t="s">
        <v>49</v>
      </c>
      <c r="AI849" t="s">
        <v>2375</v>
      </c>
      <c r="AJ849" t="s">
        <v>37</v>
      </c>
      <c r="AK849" t="s">
        <v>37</v>
      </c>
    </row>
    <row r="850" spans="1:37" x14ac:dyDescent="0.3">
      <c r="A850">
        <v>848</v>
      </c>
      <c r="B850">
        <v>101186638</v>
      </c>
      <c r="C850">
        <v>1150000</v>
      </c>
      <c r="D850" t="s">
        <v>35</v>
      </c>
      <c r="E850" t="s">
        <v>36</v>
      </c>
      <c r="F850">
        <v>195</v>
      </c>
      <c r="G850" t="s">
        <v>37</v>
      </c>
      <c r="H850">
        <v>4</v>
      </c>
      <c r="I850">
        <v>3</v>
      </c>
      <c r="J850" t="s">
        <v>2376</v>
      </c>
      <c r="K850" t="s">
        <v>39</v>
      </c>
      <c r="L850" t="s">
        <v>39</v>
      </c>
      <c r="M850" t="s">
        <v>2299</v>
      </c>
      <c r="N850" t="s">
        <v>41</v>
      </c>
      <c r="O850" t="s">
        <v>42</v>
      </c>
      <c r="P850">
        <v>40.452724799999999</v>
      </c>
      <c r="Q850">
        <v>-3.6775609</v>
      </c>
      <c r="R850" t="s">
        <v>42</v>
      </c>
      <c r="S850" t="s">
        <v>3046</v>
      </c>
      <c r="T850" t="s">
        <v>3047</v>
      </c>
      <c r="U850" t="s">
        <v>45</v>
      </c>
      <c r="V850" t="s">
        <v>42</v>
      </c>
      <c r="W850">
        <v>5897</v>
      </c>
      <c r="X850" t="s">
        <v>46</v>
      </c>
      <c r="Y850" t="s">
        <v>2379</v>
      </c>
      <c r="Z850" t="s">
        <v>37</v>
      </c>
      <c r="AA850" t="s">
        <v>42</v>
      </c>
      <c r="AB850" t="s">
        <v>42</v>
      </c>
      <c r="AC850">
        <v>3</v>
      </c>
      <c r="AD850" t="s">
        <v>37</v>
      </c>
      <c r="AE850" t="s">
        <v>48</v>
      </c>
      <c r="AF850" t="s">
        <v>35</v>
      </c>
      <c r="AH850" t="s">
        <v>49</v>
      </c>
      <c r="AI850" t="s">
        <v>2375</v>
      </c>
      <c r="AJ850" t="s">
        <v>37</v>
      </c>
      <c r="AK850" t="s">
        <v>37</v>
      </c>
    </row>
    <row r="851" spans="1:37" x14ac:dyDescent="0.3">
      <c r="A851">
        <v>849</v>
      </c>
      <c r="B851">
        <v>100081532</v>
      </c>
      <c r="C851">
        <v>1375000</v>
      </c>
      <c r="D851" t="s">
        <v>35</v>
      </c>
      <c r="E851" t="s">
        <v>36</v>
      </c>
      <c r="F851">
        <v>243</v>
      </c>
      <c r="G851" t="s">
        <v>37</v>
      </c>
      <c r="H851">
        <v>4</v>
      </c>
      <c r="I851">
        <v>3</v>
      </c>
      <c r="J851" t="s">
        <v>2429</v>
      </c>
      <c r="K851" t="s">
        <v>39</v>
      </c>
      <c r="L851" t="s">
        <v>39</v>
      </c>
      <c r="M851" t="s">
        <v>2299</v>
      </c>
      <c r="N851" t="s">
        <v>41</v>
      </c>
      <c r="O851" t="s">
        <v>42</v>
      </c>
      <c r="P851">
        <v>40.451691699999998</v>
      </c>
      <c r="Q851">
        <v>-3.6785399000000001</v>
      </c>
      <c r="R851" t="s">
        <v>42</v>
      </c>
      <c r="S851" t="s">
        <v>3048</v>
      </c>
      <c r="T851" t="s">
        <v>3049</v>
      </c>
      <c r="U851" t="s">
        <v>64</v>
      </c>
      <c r="V851" t="s">
        <v>42</v>
      </c>
      <c r="W851">
        <v>5658</v>
      </c>
      <c r="X851" t="s">
        <v>46</v>
      </c>
      <c r="Y851" t="s">
        <v>2432</v>
      </c>
      <c r="Z851" t="s">
        <v>37</v>
      </c>
      <c r="AA851" t="s">
        <v>42</v>
      </c>
      <c r="AB851" t="s">
        <v>42</v>
      </c>
      <c r="AC851">
        <v>4</v>
      </c>
      <c r="AD851" t="s">
        <v>37</v>
      </c>
      <c r="AE851" t="s">
        <v>48</v>
      </c>
      <c r="AF851" t="s">
        <v>35</v>
      </c>
      <c r="AH851" t="s">
        <v>49</v>
      </c>
      <c r="AI851" t="s">
        <v>2428</v>
      </c>
      <c r="AJ851" t="s">
        <v>37</v>
      </c>
      <c r="AK851" t="s">
        <v>37</v>
      </c>
    </row>
    <row r="852" spans="1:37" x14ac:dyDescent="0.3">
      <c r="A852">
        <v>850</v>
      </c>
      <c r="B852">
        <v>100843480</v>
      </c>
      <c r="C852">
        <v>2100000</v>
      </c>
      <c r="D852" t="s">
        <v>35</v>
      </c>
      <c r="E852" t="s">
        <v>36</v>
      </c>
      <c r="F852">
        <v>392</v>
      </c>
      <c r="G852" t="s">
        <v>37</v>
      </c>
      <c r="H852">
        <v>5</v>
      </c>
      <c r="I852">
        <v>3</v>
      </c>
      <c r="J852" t="s">
        <v>2376</v>
      </c>
      <c r="K852" t="s">
        <v>39</v>
      </c>
      <c r="L852" t="s">
        <v>39</v>
      </c>
      <c r="M852" t="s">
        <v>2299</v>
      </c>
      <c r="N852" t="s">
        <v>41</v>
      </c>
      <c r="O852" t="s">
        <v>42</v>
      </c>
      <c r="P852">
        <v>40.456450799999999</v>
      </c>
      <c r="Q852">
        <v>-3.6819592999999999</v>
      </c>
      <c r="R852" t="s">
        <v>42</v>
      </c>
      <c r="S852" t="s">
        <v>3050</v>
      </c>
      <c r="T852" t="s">
        <v>3051</v>
      </c>
      <c r="U852" t="s">
        <v>45</v>
      </c>
      <c r="V852" t="s">
        <v>42</v>
      </c>
      <c r="W852">
        <v>5357</v>
      </c>
      <c r="X852" t="s">
        <v>46</v>
      </c>
      <c r="Y852" t="s">
        <v>2379</v>
      </c>
      <c r="Z852" t="s">
        <v>37</v>
      </c>
      <c r="AA852" t="s">
        <v>42</v>
      </c>
      <c r="AB852" t="s">
        <v>42</v>
      </c>
      <c r="AC852">
        <v>4</v>
      </c>
      <c r="AD852" t="s">
        <v>37</v>
      </c>
      <c r="AE852" t="s">
        <v>679</v>
      </c>
      <c r="AF852" t="s">
        <v>35</v>
      </c>
      <c r="AH852" t="s">
        <v>49</v>
      </c>
      <c r="AI852" t="s">
        <v>2375</v>
      </c>
      <c r="AJ852" t="s">
        <v>37</v>
      </c>
      <c r="AK852" t="s">
        <v>42</v>
      </c>
    </row>
    <row r="853" spans="1:37" x14ac:dyDescent="0.3">
      <c r="A853">
        <v>851</v>
      </c>
      <c r="B853">
        <v>98523219</v>
      </c>
      <c r="C853">
        <v>980000</v>
      </c>
      <c r="D853" t="s">
        <v>35</v>
      </c>
      <c r="E853" t="s">
        <v>36</v>
      </c>
      <c r="F853">
        <v>130</v>
      </c>
      <c r="G853" t="s">
        <v>37</v>
      </c>
      <c r="H853">
        <v>3</v>
      </c>
      <c r="I853">
        <v>2</v>
      </c>
      <c r="J853" t="s">
        <v>3052</v>
      </c>
      <c r="K853" t="s">
        <v>39</v>
      </c>
      <c r="L853" t="s">
        <v>39</v>
      </c>
      <c r="M853" t="s">
        <v>2299</v>
      </c>
      <c r="N853" t="s">
        <v>41</v>
      </c>
      <c r="O853" t="s">
        <v>42</v>
      </c>
      <c r="P853">
        <v>40.4539823</v>
      </c>
      <c r="Q853">
        <v>-3.6833974</v>
      </c>
      <c r="R853" t="s">
        <v>42</v>
      </c>
      <c r="S853" t="s">
        <v>3053</v>
      </c>
      <c r="T853" t="s">
        <v>3054</v>
      </c>
      <c r="U853" t="s">
        <v>45</v>
      </c>
      <c r="V853" t="s">
        <v>42</v>
      </c>
      <c r="W853">
        <v>7538</v>
      </c>
      <c r="X853" t="s">
        <v>46</v>
      </c>
      <c r="Y853" t="s">
        <v>3055</v>
      </c>
      <c r="Z853" t="s">
        <v>37</v>
      </c>
      <c r="AA853" t="s">
        <v>42</v>
      </c>
      <c r="AB853" t="s">
        <v>42</v>
      </c>
      <c r="AC853">
        <v>1</v>
      </c>
      <c r="AD853" t="s">
        <v>37</v>
      </c>
      <c r="AE853" t="s">
        <v>48</v>
      </c>
      <c r="AF853" t="s">
        <v>35</v>
      </c>
      <c r="AH853" t="s">
        <v>3056</v>
      </c>
      <c r="AI853" t="s">
        <v>2375</v>
      </c>
      <c r="AJ853" t="s">
        <v>37</v>
      </c>
      <c r="AK853" t="s">
        <v>37</v>
      </c>
    </row>
    <row r="854" spans="1:37" x14ac:dyDescent="0.3">
      <c r="A854">
        <v>852</v>
      </c>
      <c r="B854">
        <v>98310008</v>
      </c>
      <c r="C854">
        <v>1195000</v>
      </c>
      <c r="D854" t="s">
        <v>35</v>
      </c>
      <c r="E854" t="s">
        <v>36</v>
      </c>
      <c r="F854">
        <v>250</v>
      </c>
      <c r="G854" t="s">
        <v>37</v>
      </c>
      <c r="H854">
        <v>8</v>
      </c>
      <c r="I854">
        <v>3</v>
      </c>
      <c r="J854" t="s">
        <v>3057</v>
      </c>
      <c r="K854" t="s">
        <v>39</v>
      </c>
      <c r="L854" t="s">
        <v>39</v>
      </c>
      <c r="M854" t="s">
        <v>2299</v>
      </c>
      <c r="N854" t="s">
        <v>41</v>
      </c>
      <c r="O854" t="s">
        <v>42</v>
      </c>
      <c r="P854">
        <v>40.455677100000003</v>
      </c>
      <c r="Q854">
        <v>-3.6801659</v>
      </c>
      <c r="R854" t="s">
        <v>42</v>
      </c>
      <c r="S854" t="s">
        <v>3058</v>
      </c>
      <c r="T854" t="s">
        <v>3059</v>
      </c>
      <c r="U854" t="s">
        <v>45</v>
      </c>
      <c r="V854" t="s">
        <v>42</v>
      </c>
      <c r="W854">
        <v>4780</v>
      </c>
      <c r="X854" t="s">
        <v>46</v>
      </c>
      <c r="Y854" t="s">
        <v>3060</v>
      </c>
      <c r="Z854" t="s">
        <v>37</v>
      </c>
      <c r="AA854" t="s">
        <v>42</v>
      </c>
      <c r="AB854" t="s">
        <v>42</v>
      </c>
      <c r="AC854" t="s">
        <v>65</v>
      </c>
      <c r="AD854" t="s">
        <v>37</v>
      </c>
      <c r="AF854" t="s">
        <v>35</v>
      </c>
      <c r="AH854" t="s">
        <v>3061</v>
      </c>
      <c r="AI854" t="s">
        <v>2375</v>
      </c>
    </row>
    <row r="855" spans="1:37" x14ac:dyDescent="0.3">
      <c r="A855">
        <v>853</v>
      </c>
      <c r="B855">
        <v>95435132</v>
      </c>
      <c r="C855">
        <v>1100000</v>
      </c>
      <c r="D855" t="s">
        <v>35</v>
      </c>
      <c r="E855" t="s">
        <v>36</v>
      </c>
      <c r="F855">
        <v>212</v>
      </c>
      <c r="G855" t="s">
        <v>37</v>
      </c>
      <c r="H855">
        <v>4</v>
      </c>
      <c r="I855">
        <v>3</v>
      </c>
      <c r="J855" t="s">
        <v>3006</v>
      </c>
      <c r="K855" t="s">
        <v>39</v>
      </c>
      <c r="L855" t="s">
        <v>39</v>
      </c>
      <c r="M855" t="s">
        <v>2299</v>
      </c>
      <c r="N855" t="s">
        <v>41</v>
      </c>
      <c r="O855" t="s">
        <v>42</v>
      </c>
      <c r="P855">
        <v>40.455731200000002</v>
      </c>
      <c r="Q855">
        <v>-3.6786731000000001</v>
      </c>
      <c r="R855" t="s">
        <v>42</v>
      </c>
      <c r="S855" t="s">
        <v>3062</v>
      </c>
      <c r="T855" t="s">
        <v>3063</v>
      </c>
      <c r="U855" t="s">
        <v>45</v>
      </c>
      <c r="V855" t="s">
        <v>42</v>
      </c>
      <c r="W855">
        <v>5189</v>
      </c>
      <c r="X855" t="s">
        <v>46</v>
      </c>
      <c r="Y855" t="s">
        <v>3064</v>
      </c>
      <c r="Z855" t="s">
        <v>37</v>
      </c>
      <c r="AA855" t="s">
        <v>42</v>
      </c>
      <c r="AB855" t="s">
        <v>42</v>
      </c>
      <c r="AC855">
        <v>1</v>
      </c>
      <c r="AD855" t="s">
        <v>37</v>
      </c>
      <c r="AE855" t="s">
        <v>48</v>
      </c>
      <c r="AF855" t="s">
        <v>35</v>
      </c>
      <c r="AH855" t="s">
        <v>3065</v>
      </c>
      <c r="AI855" t="s">
        <v>2375</v>
      </c>
      <c r="AJ855" t="s">
        <v>37</v>
      </c>
      <c r="AK855" t="s">
        <v>37</v>
      </c>
    </row>
    <row r="856" spans="1:37" x14ac:dyDescent="0.3">
      <c r="A856">
        <v>854</v>
      </c>
      <c r="B856">
        <v>101400990</v>
      </c>
      <c r="C856">
        <v>529000</v>
      </c>
      <c r="D856" t="s">
        <v>51</v>
      </c>
      <c r="E856" t="s">
        <v>36</v>
      </c>
      <c r="F856">
        <v>77</v>
      </c>
      <c r="G856" t="s">
        <v>37</v>
      </c>
      <c r="H856">
        <v>2</v>
      </c>
      <c r="I856">
        <v>1</v>
      </c>
      <c r="J856" t="s">
        <v>3006</v>
      </c>
      <c r="K856" t="s">
        <v>39</v>
      </c>
      <c r="L856" t="s">
        <v>39</v>
      </c>
      <c r="M856" t="s">
        <v>2299</v>
      </c>
      <c r="N856" t="s">
        <v>41</v>
      </c>
      <c r="O856" t="s">
        <v>42</v>
      </c>
      <c r="P856">
        <v>40.4584701</v>
      </c>
      <c r="Q856">
        <v>-3.6791933999999999</v>
      </c>
      <c r="R856" t="s">
        <v>42</v>
      </c>
      <c r="S856" t="s">
        <v>3007</v>
      </c>
      <c r="T856" t="s">
        <v>3008</v>
      </c>
      <c r="U856" t="s">
        <v>45</v>
      </c>
      <c r="V856" t="s">
        <v>42</v>
      </c>
      <c r="W856">
        <v>6870</v>
      </c>
      <c r="X856" t="s">
        <v>54</v>
      </c>
      <c r="Y856" t="s">
        <v>3009</v>
      </c>
      <c r="Z856" t="s">
        <v>37</v>
      </c>
      <c r="AA856" t="s">
        <v>42</v>
      </c>
      <c r="AB856" t="s">
        <v>42</v>
      </c>
      <c r="AC856">
        <v>6</v>
      </c>
      <c r="AD856" t="s">
        <v>37</v>
      </c>
      <c r="AF856" t="s">
        <v>35</v>
      </c>
      <c r="AG856" t="s">
        <v>51</v>
      </c>
      <c r="AH856" t="s">
        <v>3010</v>
      </c>
      <c r="AI856" t="s">
        <v>2375</v>
      </c>
    </row>
    <row r="857" spans="1:37" x14ac:dyDescent="0.3">
      <c r="A857">
        <v>855</v>
      </c>
      <c r="B857">
        <v>101452651</v>
      </c>
      <c r="C857">
        <v>620000</v>
      </c>
      <c r="D857" t="s">
        <v>35</v>
      </c>
      <c r="E857" t="s">
        <v>36</v>
      </c>
      <c r="F857">
        <v>109</v>
      </c>
      <c r="G857" t="s">
        <v>37</v>
      </c>
      <c r="H857">
        <v>2</v>
      </c>
      <c r="I857">
        <v>2</v>
      </c>
      <c r="J857" t="s">
        <v>3066</v>
      </c>
      <c r="K857" t="s">
        <v>39</v>
      </c>
      <c r="L857" t="s">
        <v>39</v>
      </c>
      <c r="M857" t="s">
        <v>2299</v>
      </c>
      <c r="N857" t="s">
        <v>41</v>
      </c>
      <c r="O857" t="s">
        <v>42</v>
      </c>
      <c r="P857">
        <v>40.457444299999999</v>
      </c>
      <c r="Q857">
        <v>-3.6825394999999999</v>
      </c>
      <c r="R857" t="s">
        <v>42</v>
      </c>
      <c r="S857" t="s">
        <v>3067</v>
      </c>
      <c r="T857" t="s">
        <v>3068</v>
      </c>
      <c r="U857" t="s">
        <v>45</v>
      </c>
      <c r="V857" t="s">
        <v>42</v>
      </c>
      <c r="W857">
        <v>5688</v>
      </c>
      <c r="X857" t="s">
        <v>46</v>
      </c>
      <c r="Y857" t="s">
        <v>3069</v>
      </c>
      <c r="Z857" t="s">
        <v>37</v>
      </c>
      <c r="AA857" t="s">
        <v>42</v>
      </c>
      <c r="AB857" t="s">
        <v>42</v>
      </c>
      <c r="AC857">
        <v>2</v>
      </c>
      <c r="AD857" t="s">
        <v>37</v>
      </c>
      <c r="AF857" t="s">
        <v>35</v>
      </c>
      <c r="AH857" t="s">
        <v>3070</v>
      </c>
      <c r="AI857" t="s">
        <v>2375</v>
      </c>
    </row>
    <row r="858" spans="1:37" x14ac:dyDescent="0.3">
      <c r="A858">
        <v>856</v>
      </c>
      <c r="B858">
        <v>101073009</v>
      </c>
      <c r="C858">
        <v>1320000</v>
      </c>
      <c r="D858" t="s">
        <v>35</v>
      </c>
      <c r="E858" t="s">
        <v>36</v>
      </c>
      <c r="F858">
        <v>179</v>
      </c>
      <c r="G858" t="s">
        <v>37</v>
      </c>
      <c r="H858">
        <v>4</v>
      </c>
      <c r="I858">
        <v>3</v>
      </c>
      <c r="J858" t="s">
        <v>2429</v>
      </c>
      <c r="K858" t="s">
        <v>39</v>
      </c>
      <c r="L858" t="s">
        <v>39</v>
      </c>
      <c r="M858" t="s">
        <v>2299</v>
      </c>
      <c r="N858" t="s">
        <v>41</v>
      </c>
      <c r="O858" t="s">
        <v>42</v>
      </c>
      <c r="P858">
        <v>40.4408654</v>
      </c>
      <c r="Q858">
        <v>-3.6808768999999999</v>
      </c>
      <c r="R858" t="s">
        <v>42</v>
      </c>
      <c r="S858" t="s">
        <v>3071</v>
      </c>
      <c r="T858" t="s">
        <v>3072</v>
      </c>
      <c r="U858" t="s">
        <v>64</v>
      </c>
      <c r="V858" t="s">
        <v>42</v>
      </c>
      <c r="W858">
        <v>7374</v>
      </c>
      <c r="X858" t="s">
        <v>46</v>
      </c>
      <c r="Y858" t="s">
        <v>2432</v>
      </c>
      <c r="Z858" t="s">
        <v>37</v>
      </c>
      <c r="AA858" t="s">
        <v>42</v>
      </c>
      <c r="AB858" t="s">
        <v>42</v>
      </c>
      <c r="AC858">
        <v>2</v>
      </c>
      <c r="AD858" t="s">
        <v>37</v>
      </c>
      <c r="AE858" t="s">
        <v>48</v>
      </c>
      <c r="AF858" t="s">
        <v>35</v>
      </c>
      <c r="AH858" t="s">
        <v>49</v>
      </c>
      <c r="AI858" t="s">
        <v>2428</v>
      </c>
      <c r="AJ858" t="s">
        <v>37</v>
      </c>
      <c r="AK858" t="s">
        <v>37</v>
      </c>
    </row>
    <row r="859" spans="1:37" x14ac:dyDescent="0.3">
      <c r="A859">
        <v>857</v>
      </c>
      <c r="B859">
        <v>100146519</v>
      </c>
      <c r="C859">
        <v>3200000</v>
      </c>
      <c r="D859" t="s">
        <v>133</v>
      </c>
      <c r="E859" t="s">
        <v>36</v>
      </c>
      <c r="F859">
        <v>410</v>
      </c>
      <c r="G859" t="s">
        <v>42</v>
      </c>
      <c r="H859">
        <v>7</v>
      </c>
      <c r="I859">
        <v>5</v>
      </c>
      <c r="J859" t="s">
        <v>2429</v>
      </c>
      <c r="K859" t="s">
        <v>39</v>
      </c>
      <c r="L859" t="s">
        <v>39</v>
      </c>
      <c r="M859" t="s">
        <v>2299</v>
      </c>
      <c r="N859" t="s">
        <v>41</v>
      </c>
      <c r="O859" t="s">
        <v>42</v>
      </c>
      <c r="P859">
        <v>40.446485699999997</v>
      </c>
      <c r="Q859">
        <v>-3.6820301999999998</v>
      </c>
      <c r="R859" t="s">
        <v>42</v>
      </c>
      <c r="S859" t="s">
        <v>3073</v>
      </c>
      <c r="T859" t="s">
        <v>3074</v>
      </c>
      <c r="U859" t="s">
        <v>64</v>
      </c>
      <c r="V859" t="s">
        <v>42</v>
      </c>
      <c r="W859">
        <v>7805</v>
      </c>
      <c r="X859" t="s">
        <v>194</v>
      </c>
      <c r="Y859" t="s">
        <v>2452</v>
      </c>
      <c r="Z859" t="s">
        <v>37</v>
      </c>
      <c r="AA859" t="s">
        <v>42</v>
      </c>
      <c r="AB859" t="s">
        <v>42</v>
      </c>
      <c r="AE859" t="s">
        <v>48</v>
      </c>
      <c r="AF859" t="s">
        <v>133</v>
      </c>
      <c r="AG859" t="s">
        <v>196</v>
      </c>
      <c r="AH859" t="s">
        <v>197</v>
      </c>
      <c r="AI859" t="s">
        <v>2428</v>
      </c>
      <c r="AJ859" t="s">
        <v>37</v>
      </c>
      <c r="AK859" t="s">
        <v>37</v>
      </c>
    </row>
    <row r="860" spans="1:37" x14ac:dyDescent="0.3">
      <c r="A860">
        <v>858</v>
      </c>
      <c r="B860">
        <v>101218707</v>
      </c>
      <c r="C860">
        <v>493000</v>
      </c>
      <c r="D860" t="s">
        <v>35</v>
      </c>
      <c r="E860" t="s">
        <v>36</v>
      </c>
      <c r="F860">
        <v>124</v>
      </c>
      <c r="G860" t="s">
        <v>37</v>
      </c>
      <c r="H860">
        <v>4</v>
      </c>
      <c r="I860">
        <v>2</v>
      </c>
      <c r="J860" t="s">
        <v>3075</v>
      </c>
      <c r="K860" t="s">
        <v>39</v>
      </c>
      <c r="L860" t="s">
        <v>39</v>
      </c>
      <c r="M860" t="s">
        <v>2299</v>
      </c>
      <c r="N860" t="s">
        <v>41</v>
      </c>
      <c r="O860" t="s">
        <v>42</v>
      </c>
      <c r="P860">
        <v>40.4482529</v>
      </c>
      <c r="Q860">
        <v>-3.6744732</v>
      </c>
      <c r="R860" t="s">
        <v>42</v>
      </c>
      <c r="S860" t="s">
        <v>3076</v>
      </c>
      <c r="T860" t="s">
        <v>3077</v>
      </c>
      <c r="U860" t="s">
        <v>64</v>
      </c>
      <c r="V860" t="s">
        <v>42</v>
      </c>
      <c r="W860">
        <v>3976</v>
      </c>
      <c r="X860" t="s">
        <v>46</v>
      </c>
      <c r="Y860" t="s">
        <v>3078</v>
      </c>
      <c r="Z860" t="s">
        <v>37</v>
      </c>
      <c r="AA860" t="s">
        <v>42</v>
      </c>
      <c r="AB860" t="s">
        <v>42</v>
      </c>
      <c r="AC860">
        <v>1</v>
      </c>
      <c r="AD860" t="s">
        <v>37</v>
      </c>
      <c r="AF860" t="s">
        <v>35</v>
      </c>
      <c r="AH860" t="s">
        <v>49</v>
      </c>
      <c r="AI860" t="s">
        <v>3079</v>
      </c>
    </row>
    <row r="861" spans="1:37" x14ac:dyDescent="0.3">
      <c r="A861">
        <v>859</v>
      </c>
      <c r="B861">
        <v>101254099</v>
      </c>
      <c r="C861">
        <v>6300000</v>
      </c>
      <c r="D861" t="s">
        <v>133</v>
      </c>
      <c r="E861" t="s">
        <v>36</v>
      </c>
      <c r="F861">
        <v>587</v>
      </c>
      <c r="G861" t="s">
        <v>42</v>
      </c>
      <c r="H861">
        <v>7</v>
      </c>
      <c r="I861">
        <v>8</v>
      </c>
      <c r="J861" t="s">
        <v>2429</v>
      </c>
      <c r="K861" t="s">
        <v>39</v>
      </c>
      <c r="L861" t="s">
        <v>39</v>
      </c>
      <c r="M861" t="s">
        <v>2299</v>
      </c>
      <c r="N861" t="s">
        <v>41</v>
      </c>
      <c r="O861" t="s">
        <v>42</v>
      </c>
      <c r="P861">
        <v>40.448899099999998</v>
      </c>
      <c r="Q861">
        <v>-3.6821076000000001</v>
      </c>
      <c r="R861" t="s">
        <v>42</v>
      </c>
      <c r="S861" t="s">
        <v>2435</v>
      </c>
      <c r="T861" t="s">
        <v>2436</v>
      </c>
      <c r="U861" t="s">
        <v>64</v>
      </c>
      <c r="V861" t="s">
        <v>42</v>
      </c>
      <c r="W861">
        <v>10733</v>
      </c>
      <c r="X861" t="s">
        <v>137</v>
      </c>
      <c r="Y861" t="s">
        <v>2437</v>
      </c>
      <c r="Z861" t="s">
        <v>37</v>
      </c>
      <c r="AA861" t="s">
        <v>42</v>
      </c>
      <c r="AB861" t="s">
        <v>42</v>
      </c>
      <c r="AE861" t="s">
        <v>48</v>
      </c>
      <c r="AF861" t="s">
        <v>133</v>
      </c>
      <c r="AG861" t="s">
        <v>139</v>
      </c>
      <c r="AH861" t="s">
        <v>2337</v>
      </c>
      <c r="AI861" t="s">
        <v>2428</v>
      </c>
      <c r="AJ861" t="s">
        <v>37</v>
      </c>
      <c r="AK861" t="s">
        <v>37</v>
      </c>
    </row>
    <row r="862" spans="1:37" x14ac:dyDescent="0.3">
      <c r="A862">
        <v>860</v>
      </c>
      <c r="B862">
        <v>100476200</v>
      </c>
      <c r="C862">
        <v>6300000</v>
      </c>
      <c r="D862" t="s">
        <v>133</v>
      </c>
      <c r="E862" t="s">
        <v>36</v>
      </c>
      <c r="F862">
        <v>600</v>
      </c>
      <c r="G862" t="s">
        <v>42</v>
      </c>
      <c r="H862">
        <v>5</v>
      </c>
      <c r="I862">
        <v>6</v>
      </c>
      <c r="J862" t="s">
        <v>2429</v>
      </c>
      <c r="K862" t="s">
        <v>39</v>
      </c>
      <c r="L862" t="s">
        <v>39</v>
      </c>
      <c r="M862" t="s">
        <v>2299</v>
      </c>
      <c r="N862" t="s">
        <v>41</v>
      </c>
      <c r="O862" t="s">
        <v>42</v>
      </c>
      <c r="P862">
        <v>40.446853400000002</v>
      </c>
      <c r="Q862">
        <v>-3.6841914</v>
      </c>
      <c r="R862" t="s">
        <v>42</v>
      </c>
      <c r="S862" t="s">
        <v>2445</v>
      </c>
      <c r="T862" t="s">
        <v>2446</v>
      </c>
      <c r="U862" t="s">
        <v>64</v>
      </c>
      <c r="V862" t="s">
        <v>42</v>
      </c>
      <c r="W862">
        <v>10500</v>
      </c>
      <c r="X862" t="s">
        <v>229</v>
      </c>
      <c r="Y862" t="s">
        <v>2447</v>
      </c>
      <c r="Z862" t="s">
        <v>37</v>
      </c>
      <c r="AA862" t="s">
        <v>42</v>
      </c>
      <c r="AB862" t="s">
        <v>42</v>
      </c>
      <c r="AE862" t="s">
        <v>48</v>
      </c>
      <c r="AF862" t="s">
        <v>133</v>
      </c>
      <c r="AG862" t="s">
        <v>231</v>
      </c>
      <c r="AH862" t="s">
        <v>275</v>
      </c>
      <c r="AI862" t="s">
        <v>2428</v>
      </c>
      <c r="AJ862" t="s">
        <v>37</v>
      </c>
      <c r="AK862" t="s">
        <v>37</v>
      </c>
    </row>
    <row r="863" spans="1:37" x14ac:dyDescent="0.3">
      <c r="A863">
        <v>861</v>
      </c>
      <c r="B863">
        <v>101292796</v>
      </c>
      <c r="C863">
        <v>580000</v>
      </c>
      <c r="D863" t="s">
        <v>35</v>
      </c>
      <c r="E863" t="s">
        <v>36</v>
      </c>
      <c r="F863">
        <v>103</v>
      </c>
      <c r="G863" t="s">
        <v>37</v>
      </c>
      <c r="H863">
        <v>3</v>
      </c>
      <c r="I863">
        <v>2</v>
      </c>
      <c r="J863" t="s">
        <v>3075</v>
      </c>
      <c r="K863" t="s">
        <v>39</v>
      </c>
      <c r="L863" t="s">
        <v>39</v>
      </c>
      <c r="M863" t="s">
        <v>2299</v>
      </c>
      <c r="N863" t="s">
        <v>41</v>
      </c>
      <c r="O863" t="s">
        <v>42</v>
      </c>
      <c r="P863">
        <v>40.445961699999998</v>
      </c>
      <c r="Q863">
        <v>-3.6718516000000001</v>
      </c>
      <c r="R863" t="s">
        <v>42</v>
      </c>
      <c r="S863" t="s">
        <v>3080</v>
      </c>
      <c r="T863" t="s">
        <v>3081</v>
      </c>
      <c r="U863" t="s">
        <v>45</v>
      </c>
      <c r="V863" t="s">
        <v>42</v>
      </c>
      <c r="W863">
        <v>5631</v>
      </c>
      <c r="X863" t="s">
        <v>46</v>
      </c>
      <c r="Y863" t="s">
        <v>3078</v>
      </c>
      <c r="Z863" t="s">
        <v>37</v>
      </c>
      <c r="AA863" t="s">
        <v>42</v>
      </c>
      <c r="AB863" t="s">
        <v>42</v>
      </c>
      <c r="AC863">
        <v>4</v>
      </c>
      <c r="AD863" t="s">
        <v>37</v>
      </c>
      <c r="AE863" t="s">
        <v>48</v>
      </c>
      <c r="AF863" t="s">
        <v>35</v>
      </c>
      <c r="AH863" t="s">
        <v>49</v>
      </c>
      <c r="AI863" t="s">
        <v>3079</v>
      </c>
      <c r="AJ863" t="s">
        <v>37</v>
      </c>
      <c r="AK863" t="s">
        <v>37</v>
      </c>
    </row>
    <row r="864" spans="1:37" x14ac:dyDescent="0.3">
      <c r="A864">
        <v>862</v>
      </c>
      <c r="B864">
        <v>98971580</v>
      </c>
      <c r="C864">
        <v>3200000</v>
      </c>
      <c r="D864" t="s">
        <v>133</v>
      </c>
      <c r="E864" t="s">
        <v>36</v>
      </c>
      <c r="F864">
        <v>573</v>
      </c>
      <c r="G864" t="s">
        <v>42</v>
      </c>
      <c r="H864">
        <v>7</v>
      </c>
      <c r="I864">
        <v>4</v>
      </c>
      <c r="J864" t="s">
        <v>2429</v>
      </c>
      <c r="K864" t="s">
        <v>39</v>
      </c>
      <c r="L864" t="s">
        <v>39</v>
      </c>
      <c r="M864" t="s">
        <v>2299</v>
      </c>
      <c r="N864" t="s">
        <v>41</v>
      </c>
      <c r="O864" t="s">
        <v>42</v>
      </c>
      <c r="P864">
        <v>40.447564900000003</v>
      </c>
      <c r="Q864">
        <v>-3.6835661000000002</v>
      </c>
      <c r="R864" t="s">
        <v>42</v>
      </c>
      <c r="S864" t="s">
        <v>2450</v>
      </c>
      <c r="T864" t="s">
        <v>2451</v>
      </c>
      <c r="U864" t="s">
        <v>64</v>
      </c>
      <c r="V864" t="s">
        <v>42</v>
      </c>
      <c r="W864">
        <v>5585</v>
      </c>
      <c r="X864" t="s">
        <v>194</v>
      </c>
      <c r="Y864" t="s">
        <v>2452</v>
      </c>
      <c r="Z864" t="s">
        <v>37</v>
      </c>
      <c r="AA864" t="s">
        <v>42</v>
      </c>
      <c r="AB864" t="s">
        <v>42</v>
      </c>
      <c r="AE864" t="s">
        <v>48</v>
      </c>
      <c r="AF864" t="s">
        <v>133</v>
      </c>
      <c r="AG864" t="s">
        <v>196</v>
      </c>
      <c r="AH864" t="s">
        <v>197</v>
      </c>
      <c r="AI864" t="s">
        <v>2428</v>
      </c>
      <c r="AJ864" t="s">
        <v>37</v>
      </c>
      <c r="AK864" t="s">
        <v>37</v>
      </c>
    </row>
    <row r="865" spans="1:37" x14ac:dyDescent="0.3">
      <c r="A865">
        <v>863</v>
      </c>
      <c r="B865">
        <v>97560928</v>
      </c>
      <c r="C865">
        <v>210000</v>
      </c>
      <c r="D865" t="s">
        <v>35</v>
      </c>
      <c r="E865" t="s">
        <v>36</v>
      </c>
      <c r="F865">
        <v>50</v>
      </c>
      <c r="G865" t="s">
        <v>37</v>
      </c>
      <c r="H865">
        <v>2</v>
      </c>
      <c r="I865">
        <v>1</v>
      </c>
      <c r="J865" t="s">
        <v>3075</v>
      </c>
      <c r="K865" t="s">
        <v>39</v>
      </c>
      <c r="L865" t="s">
        <v>39</v>
      </c>
      <c r="M865" t="s">
        <v>2299</v>
      </c>
      <c r="N865" t="s">
        <v>41</v>
      </c>
      <c r="O865" t="s">
        <v>42</v>
      </c>
      <c r="P865">
        <v>40.446604600000001</v>
      </c>
      <c r="Q865">
        <v>-3.6717553999999999</v>
      </c>
      <c r="R865" t="s">
        <v>42</v>
      </c>
      <c r="S865" t="s">
        <v>3082</v>
      </c>
      <c r="T865" t="s">
        <v>3083</v>
      </c>
      <c r="U865" t="s">
        <v>64</v>
      </c>
      <c r="V865" t="s">
        <v>42</v>
      </c>
      <c r="W865">
        <v>4200</v>
      </c>
      <c r="X865" t="s">
        <v>46</v>
      </c>
      <c r="Y865" t="s">
        <v>3078</v>
      </c>
      <c r="Z865" t="s">
        <v>37</v>
      </c>
      <c r="AA865" t="s">
        <v>42</v>
      </c>
      <c r="AB865" t="s">
        <v>42</v>
      </c>
      <c r="AC865">
        <v>1</v>
      </c>
      <c r="AD865" t="s">
        <v>42</v>
      </c>
      <c r="AF865" t="s">
        <v>35</v>
      </c>
      <c r="AH865" t="s">
        <v>49</v>
      </c>
      <c r="AI865" t="s">
        <v>3079</v>
      </c>
    </row>
    <row r="866" spans="1:37" x14ac:dyDescent="0.3">
      <c r="A866">
        <v>864</v>
      </c>
      <c r="B866">
        <v>100523144</v>
      </c>
      <c r="C866">
        <v>590000</v>
      </c>
      <c r="D866" t="s">
        <v>51</v>
      </c>
      <c r="E866" t="s">
        <v>36</v>
      </c>
      <c r="F866">
        <v>82</v>
      </c>
      <c r="G866" t="s">
        <v>37</v>
      </c>
      <c r="H866">
        <v>2</v>
      </c>
      <c r="I866">
        <v>2</v>
      </c>
      <c r="J866" t="s">
        <v>3084</v>
      </c>
      <c r="K866" t="s">
        <v>39</v>
      </c>
      <c r="L866" t="s">
        <v>39</v>
      </c>
      <c r="M866" t="s">
        <v>2299</v>
      </c>
      <c r="N866" t="s">
        <v>41</v>
      </c>
      <c r="O866" t="s">
        <v>42</v>
      </c>
      <c r="P866">
        <v>40.442351199999997</v>
      </c>
      <c r="Q866">
        <v>-3.6725743999999998</v>
      </c>
      <c r="R866" t="s">
        <v>42</v>
      </c>
      <c r="S866" t="s">
        <v>3085</v>
      </c>
      <c r="T866" t="s">
        <v>3086</v>
      </c>
      <c r="U866" t="s">
        <v>45</v>
      </c>
      <c r="V866" t="s">
        <v>42</v>
      </c>
      <c r="W866">
        <v>7195</v>
      </c>
      <c r="X866" t="s">
        <v>54</v>
      </c>
      <c r="Y866" t="s">
        <v>3087</v>
      </c>
      <c r="Z866" t="s">
        <v>37</v>
      </c>
      <c r="AA866" t="s">
        <v>42</v>
      </c>
      <c r="AB866" t="s">
        <v>42</v>
      </c>
      <c r="AC866">
        <v>3</v>
      </c>
      <c r="AD866" t="s">
        <v>37</v>
      </c>
      <c r="AF866" t="s">
        <v>35</v>
      </c>
      <c r="AG866" t="s">
        <v>51</v>
      </c>
      <c r="AH866" t="s">
        <v>56</v>
      </c>
      <c r="AI866" t="s">
        <v>3088</v>
      </c>
    </row>
    <row r="867" spans="1:37" x14ac:dyDescent="0.3">
      <c r="A867">
        <v>865</v>
      </c>
      <c r="B867">
        <v>97162161</v>
      </c>
      <c r="C867">
        <v>790000</v>
      </c>
      <c r="D867" t="s">
        <v>35</v>
      </c>
      <c r="E867" t="s">
        <v>36</v>
      </c>
      <c r="F867">
        <v>117</v>
      </c>
      <c r="G867" t="s">
        <v>37</v>
      </c>
      <c r="H867">
        <v>3</v>
      </c>
      <c r="I867">
        <v>2</v>
      </c>
      <c r="J867" t="s">
        <v>2429</v>
      </c>
      <c r="K867" t="s">
        <v>39</v>
      </c>
      <c r="L867" t="s">
        <v>39</v>
      </c>
      <c r="M867" t="s">
        <v>2299</v>
      </c>
      <c r="N867" t="s">
        <v>41</v>
      </c>
      <c r="O867" t="s">
        <v>42</v>
      </c>
      <c r="P867">
        <v>40.442354799999997</v>
      </c>
      <c r="Q867">
        <v>-3.6818417999999999</v>
      </c>
      <c r="R867" t="s">
        <v>42</v>
      </c>
      <c r="S867" t="s">
        <v>2479</v>
      </c>
      <c r="T867" t="s">
        <v>2480</v>
      </c>
      <c r="U867" t="s">
        <v>45</v>
      </c>
      <c r="V867" t="s">
        <v>42</v>
      </c>
      <c r="W867">
        <v>6752</v>
      </c>
      <c r="X867" t="s">
        <v>46</v>
      </c>
      <c r="Y867" t="s">
        <v>2432</v>
      </c>
      <c r="Z867" t="s">
        <v>37</v>
      </c>
      <c r="AA867" t="s">
        <v>42</v>
      </c>
      <c r="AB867" t="s">
        <v>42</v>
      </c>
      <c r="AC867">
        <v>5</v>
      </c>
      <c r="AD867" t="s">
        <v>37</v>
      </c>
      <c r="AE867" t="s">
        <v>48</v>
      </c>
      <c r="AF867" t="s">
        <v>35</v>
      </c>
      <c r="AH867" t="s">
        <v>49</v>
      </c>
      <c r="AI867" t="s">
        <v>2428</v>
      </c>
      <c r="AJ867" t="s">
        <v>37</v>
      </c>
      <c r="AK867" t="s">
        <v>37</v>
      </c>
    </row>
    <row r="868" spans="1:37" x14ac:dyDescent="0.3">
      <c r="A868">
        <v>866</v>
      </c>
      <c r="B868">
        <v>100476861</v>
      </c>
      <c r="C868">
        <v>189000</v>
      </c>
      <c r="D868" t="s">
        <v>35</v>
      </c>
      <c r="E868" t="s">
        <v>36</v>
      </c>
      <c r="F868">
        <v>32</v>
      </c>
      <c r="G868" t="s">
        <v>37</v>
      </c>
      <c r="H868">
        <v>1</v>
      </c>
      <c r="I868">
        <v>1</v>
      </c>
      <c r="J868" t="s">
        <v>3089</v>
      </c>
      <c r="K868" t="s">
        <v>39</v>
      </c>
      <c r="L868" t="s">
        <v>39</v>
      </c>
      <c r="M868" t="s">
        <v>2299</v>
      </c>
      <c r="N868" t="s">
        <v>41</v>
      </c>
      <c r="O868" t="s">
        <v>42</v>
      </c>
      <c r="P868">
        <v>40.441557099999997</v>
      </c>
      <c r="Q868">
        <v>-3.6736086999999999</v>
      </c>
      <c r="R868" t="s">
        <v>37</v>
      </c>
      <c r="S868" t="s">
        <v>3090</v>
      </c>
      <c r="T868" t="s">
        <v>3091</v>
      </c>
      <c r="U868" t="s">
        <v>64</v>
      </c>
      <c r="V868" t="s">
        <v>42</v>
      </c>
      <c r="W868">
        <v>5906</v>
      </c>
      <c r="X868" t="s">
        <v>46</v>
      </c>
      <c r="Y868" t="s">
        <v>3092</v>
      </c>
      <c r="Z868" t="s">
        <v>37</v>
      </c>
      <c r="AA868" t="s">
        <v>42</v>
      </c>
      <c r="AB868" t="s">
        <v>42</v>
      </c>
      <c r="AC868">
        <v>3</v>
      </c>
      <c r="AD868" t="s">
        <v>37</v>
      </c>
      <c r="AF868" t="s">
        <v>35</v>
      </c>
      <c r="AH868" t="s">
        <v>3093</v>
      </c>
      <c r="AI868" t="s">
        <v>3088</v>
      </c>
    </row>
    <row r="869" spans="1:37" x14ac:dyDescent="0.3">
      <c r="A869">
        <v>867</v>
      </c>
      <c r="B869">
        <v>97225907</v>
      </c>
      <c r="C869">
        <v>999000</v>
      </c>
      <c r="D869" t="s">
        <v>35</v>
      </c>
      <c r="E869" t="s">
        <v>36</v>
      </c>
      <c r="F869">
        <v>132</v>
      </c>
      <c r="G869" t="s">
        <v>37</v>
      </c>
      <c r="H869">
        <v>3</v>
      </c>
      <c r="I869">
        <v>2</v>
      </c>
      <c r="J869" t="s">
        <v>3094</v>
      </c>
      <c r="K869" t="s">
        <v>39</v>
      </c>
      <c r="L869" t="s">
        <v>39</v>
      </c>
      <c r="M869" t="s">
        <v>2299</v>
      </c>
      <c r="N869" t="s">
        <v>41</v>
      </c>
      <c r="O869" t="s">
        <v>42</v>
      </c>
      <c r="P869">
        <v>40.449282699999998</v>
      </c>
      <c r="Q869">
        <v>-3.6737161</v>
      </c>
      <c r="R869" t="s">
        <v>42</v>
      </c>
      <c r="S869" t="s">
        <v>3095</v>
      </c>
      <c r="T869" t="s">
        <v>3096</v>
      </c>
      <c r="U869" t="s">
        <v>64</v>
      </c>
      <c r="V869" t="s">
        <v>42</v>
      </c>
      <c r="W869">
        <v>7568</v>
      </c>
      <c r="X869" t="s">
        <v>46</v>
      </c>
      <c r="Y869" t="s">
        <v>3097</v>
      </c>
      <c r="Z869" t="s">
        <v>37</v>
      </c>
      <c r="AA869" t="s">
        <v>42</v>
      </c>
      <c r="AB869" t="s">
        <v>42</v>
      </c>
      <c r="AC869">
        <v>6</v>
      </c>
      <c r="AD869" t="s">
        <v>37</v>
      </c>
      <c r="AE869" t="s">
        <v>48</v>
      </c>
      <c r="AF869" t="s">
        <v>35</v>
      </c>
      <c r="AH869" t="s">
        <v>3098</v>
      </c>
      <c r="AI869" t="s">
        <v>3079</v>
      </c>
      <c r="AJ869" t="s">
        <v>37</v>
      </c>
      <c r="AK869" t="s">
        <v>37</v>
      </c>
    </row>
    <row r="870" spans="1:37" x14ac:dyDescent="0.3">
      <c r="A870">
        <v>868</v>
      </c>
      <c r="B870">
        <v>101082331</v>
      </c>
      <c r="C870">
        <v>3190000</v>
      </c>
      <c r="D870" t="s">
        <v>133</v>
      </c>
      <c r="E870" t="s">
        <v>36</v>
      </c>
      <c r="F870">
        <v>268</v>
      </c>
      <c r="G870" t="s">
        <v>42</v>
      </c>
      <c r="H870">
        <v>4</v>
      </c>
      <c r="I870">
        <v>2</v>
      </c>
      <c r="J870" t="s">
        <v>2429</v>
      </c>
      <c r="K870" t="s">
        <v>39</v>
      </c>
      <c r="L870" t="s">
        <v>39</v>
      </c>
      <c r="M870" t="s">
        <v>2299</v>
      </c>
      <c r="N870" t="s">
        <v>41</v>
      </c>
      <c r="O870" t="s">
        <v>42</v>
      </c>
      <c r="P870">
        <v>40.445908299999999</v>
      </c>
      <c r="Q870">
        <v>-3.6840736999999999</v>
      </c>
      <c r="R870" t="s">
        <v>42</v>
      </c>
      <c r="S870" t="s">
        <v>2473</v>
      </c>
      <c r="T870" t="s">
        <v>2474</v>
      </c>
      <c r="U870" t="s">
        <v>45</v>
      </c>
      <c r="V870" t="s">
        <v>42</v>
      </c>
      <c r="W870">
        <v>11903</v>
      </c>
      <c r="X870" t="s">
        <v>137</v>
      </c>
      <c r="Y870" t="s">
        <v>2437</v>
      </c>
      <c r="Z870" t="s">
        <v>37</v>
      </c>
      <c r="AA870" t="s">
        <v>42</v>
      </c>
      <c r="AB870" t="s">
        <v>42</v>
      </c>
      <c r="AF870" t="s">
        <v>133</v>
      </c>
      <c r="AG870" t="s">
        <v>139</v>
      </c>
      <c r="AH870" t="s">
        <v>2337</v>
      </c>
      <c r="AI870" t="s">
        <v>2428</v>
      </c>
    </row>
    <row r="871" spans="1:37" x14ac:dyDescent="0.3">
      <c r="A871">
        <v>869</v>
      </c>
      <c r="B871">
        <v>101241161</v>
      </c>
      <c r="C871">
        <v>429000</v>
      </c>
      <c r="D871" t="s">
        <v>35</v>
      </c>
      <c r="E871" t="s">
        <v>36</v>
      </c>
      <c r="F871">
        <v>93</v>
      </c>
      <c r="G871" t="s">
        <v>37</v>
      </c>
      <c r="H871">
        <v>3</v>
      </c>
      <c r="I871">
        <v>1</v>
      </c>
      <c r="J871" t="s">
        <v>3099</v>
      </c>
      <c r="K871" t="s">
        <v>39</v>
      </c>
      <c r="L871" t="s">
        <v>39</v>
      </c>
      <c r="M871" t="s">
        <v>2299</v>
      </c>
      <c r="N871" t="s">
        <v>41</v>
      </c>
      <c r="O871" t="s">
        <v>42</v>
      </c>
      <c r="P871">
        <v>40.447760799999998</v>
      </c>
      <c r="Q871">
        <v>-3.6727482999999999</v>
      </c>
      <c r="R871" t="s">
        <v>42</v>
      </c>
      <c r="S871" t="s">
        <v>3100</v>
      </c>
      <c r="T871" t="s">
        <v>3101</v>
      </c>
      <c r="U871" t="s">
        <v>45</v>
      </c>
      <c r="V871" t="s">
        <v>42</v>
      </c>
      <c r="W871">
        <v>4613</v>
      </c>
      <c r="X871" t="s">
        <v>46</v>
      </c>
      <c r="Y871" t="s">
        <v>3102</v>
      </c>
      <c r="Z871" t="s">
        <v>37</v>
      </c>
      <c r="AA871" t="s">
        <v>42</v>
      </c>
      <c r="AB871" t="s">
        <v>42</v>
      </c>
      <c r="AC871">
        <v>1</v>
      </c>
      <c r="AD871" t="s">
        <v>37</v>
      </c>
      <c r="AF871" t="s">
        <v>35</v>
      </c>
      <c r="AH871" t="s">
        <v>3103</v>
      </c>
      <c r="AI871" t="s">
        <v>3079</v>
      </c>
    </row>
    <row r="872" spans="1:37" x14ac:dyDescent="0.3">
      <c r="A872">
        <v>870</v>
      </c>
      <c r="B872">
        <v>94776351</v>
      </c>
      <c r="C872">
        <v>375000</v>
      </c>
      <c r="D872" t="s">
        <v>35</v>
      </c>
      <c r="E872" t="s">
        <v>36</v>
      </c>
      <c r="F872">
        <v>92</v>
      </c>
      <c r="G872" t="s">
        <v>37</v>
      </c>
      <c r="H872">
        <v>3</v>
      </c>
      <c r="I872">
        <v>2</v>
      </c>
      <c r="J872" t="s">
        <v>3104</v>
      </c>
      <c r="K872" t="s">
        <v>39</v>
      </c>
      <c r="L872" t="s">
        <v>39</v>
      </c>
      <c r="M872" t="s">
        <v>2299</v>
      </c>
      <c r="N872" t="s">
        <v>41</v>
      </c>
      <c r="O872" t="s">
        <v>42</v>
      </c>
      <c r="P872">
        <v>40.440882500000001</v>
      </c>
      <c r="Q872">
        <v>-3.6799208000000001</v>
      </c>
      <c r="R872" t="s">
        <v>42</v>
      </c>
      <c r="S872" t="s">
        <v>3105</v>
      </c>
      <c r="T872" t="s">
        <v>3106</v>
      </c>
      <c r="U872" t="s">
        <v>45</v>
      </c>
      <c r="V872" t="s">
        <v>42</v>
      </c>
      <c r="W872">
        <v>4076</v>
      </c>
      <c r="X872" t="s">
        <v>46</v>
      </c>
      <c r="Y872" t="s">
        <v>3107</v>
      </c>
      <c r="Z872" t="s">
        <v>42</v>
      </c>
      <c r="AA872" t="s">
        <v>42</v>
      </c>
      <c r="AB872" t="s">
        <v>42</v>
      </c>
      <c r="AD872" t="s">
        <v>37</v>
      </c>
      <c r="AF872" t="s">
        <v>35</v>
      </c>
      <c r="AH872" t="s">
        <v>3108</v>
      </c>
      <c r="AI872" t="s">
        <v>2428</v>
      </c>
    </row>
    <row r="873" spans="1:37" x14ac:dyDescent="0.3">
      <c r="A873">
        <v>871</v>
      </c>
      <c r="B873">
        <v>100987897</v>
      </c>
      <c r="C873">
        <v>399900</v>
      </c>
      <c r="D873" t="s">
        <v>35</v>
      </c>
      <c r="E873" t="s">
        <v>36</v>
      </c>
      <c r="F873">
        <v>70</v>
      </c>
      <c r="G873" t="s">
        <v>42</v>
      </c>
      <c r="H873">
        <v>2</v>
      </c>
      <c r="I873">
        <v>2</v>
      </c>
      <c r="J873" t="s">
        <v>3109</v>
      </c>
      <c r="K873" t="s">
        <v>39</v>
      </c>
      <c r="L873" t="s">
        <v>39</v>
      </c>
      <c r="M873" t="s">
        <v>2299</v>
      </c>
      <c r="N873" t="s">
        <v>41</v>
      </c>
      <c r="O873" t="s">
        <v>42</v>
      </c>
      <c r="P873">
        <v>40.441441300000001</v>
      </c>
      <c r="Q873">
        <v>-3.6753391</v>
      </c>
      <c r="R873" t="s">
        <v>42</v>
      </c>
      <c r="S873" t="s">
        <v>3110</v>
      </c>
      <c r="T873" t="s">
        <v>3111</v>
      </c>
      <c r="U873" t="s">
        <v>45</v>
      </c>
      <c r="V873" t="s">
        <v>42</v>
      </c>
      <c r="W873">
        <v>5713</v>
      </c>
      <c r="X873" t="s">
        <v>46</v>
      </c>
      <c r="Y873" t="s">
        <v>3112</v>
      </c>
      <c r="Z873" t="s">
        <v>37</v>
      </c>
      <c r="AA873" t="s">
        <v>42</v>
      </c>
      <c r="AB873" t="s">
        <v>42</v>
      </c>
      <c r="AC873">
        <v>4</v>
      </c>
      <c r="AD873" t="s">
        <v>37</v>
      </c>
      <c r="AF873" t="s">
        <v>35</v>
      </c>
      <c r="AH873" t="s">
        <v>3113</v>
      </c>
      <c r="AI873" t="s">
        <v>3088</v>
      </c>
    </row>
    <row r="874" spans="1:37" x14ac:dyDescent="0.3">
      <c r="A874">
        <v>872</v>
      </c>
      <c r="B874">
        <v>100101529</v>
      </c>
      <c r="C874">
        <v>1500000</v>
      </c>
      <c r="D874" t="s">
        <v>35</v>
      </c>
      <c r="E874" t="s">
        <v>36</v>
      </c>
      <c r="F874">
        <v>191</v>
      </c>
      <c r="G874" t="s">
        <v>37</v>
      </c>
      <c r="H874">
        <v>3</v>
      </c>
      <c r="I874">
        <v>4</v>
      </c>
      <c r="J874" t="s">
        <v>2429</v>
      </c>
      <c r="K874" t="s">
        <v>39</v>
      </c>
      <c r="L874" t="s">
        <v>39</v>
      </c>
      <c r="M874" t="s">
        <v>2299</v>
      </c>
      <c r="N874" t="s">
        <v>41</v>
      </c>
      <c r="O874" t="s">
        <v>42</v>
      </c>
      <c r="P874">
        <v>40.448148400000001</v>
      </c>
      <c r="Q874">
        <v>-3.6828183000000001</v>
      </c>
      <c r="R874" t="s">
        <v>42</v>
      </c>
      <c r="S874" t="s">
        <v>3114</v>
      </c>
      <c r="T874" t="s">
        <v>3115</v>
      </c>
      <c r="U874" t="s">
        <v>45</v>
      </c>
      <c r="V874" t="s">
        <v>42</v>
      </c>
      <c r="W874">
        <v>7853</v>
      </c>
      <c r="X874" t="s">
        <v>46</v>
      </c>
      <c r="Y874" t="s">
        <v>2432</v>
      </c>
      <c r="Z874" t="s">
        <v>37</v>
      </c>
      <c r="AA874" t="s">
        <v>42</v>
      </c>
      <c r="AB874" t="s">
        <v>42</v>
      </c>
      <c r="AC874">
        <v>1</v>
      </c>
      <c r="AD874" t="s">
        <v>37</v>
      </c>
      <c r="AF874" t="s">
        <v>35</v>
      </c>
      <c r="AH874" t="s">
        <v>49</v>
      </c>
      <c r="AI874" t="s">
        <v>2428</v>
      </c>
    </row>
    <row r="875" spans="1:37" x14ac:dyDescent="0.3">
      <c r="A875">
        <v>873</v>
      </c>
      <c r="B875">
        <v>100657905</v>
      </c>
      <c r="C875">
        <v>829000</v>
      </c>
      <c r="D875" t="s">
        <v>35</v>
      </c>
      <c r="E875" t="s">
        <v>36</v>
      </c>
      <c r="F875">
        <v>187</v>
      </c>
      <c r="G875" t="s">
        <v>37</v>
      </c>
      <c r="H875">
        <v>4</v>
      </c>
      <c r="I875">
        <v>2</v>
      </c>
      <c r="J875" t="s">
        <v>3116</v>
      </c>
      <c r="K875" t="s">
        <v>39</v>
      </c>
      <c r="L875" t="s">
        <v>39</v>
      </c>
      <c r="M875" t="s">
        <v>2299</v>
      </c>
      <c r="N875" t="s">
        <v>41</v>
      </c>
      <c r="O875" t="s">
        <v>42</v>
      </c>
      <c r="P875">
        <v>40.443005900000003</v>
      </c>
      <c r="Q875">
        <v>-3.6719756000000001</v>
      </c>
      <c r="R875" t="s">
        <v>42</v>
      </c>
      <c r="S875" t="s">
        <v>3117</v>
      </c>
      <c r="T875" t="s">
        <v>3118</v>
      </c>
      <c r="U875" t="s">
        <v>45</v>
      </c>
      <c r="V875" t="s">
        <v>42</v>
      </c>
      <c r="W875">
        <v>4433</v>
      </c>
      <c r="X875" t="s">
        <v>46</v>
      </c>
      <c r="Y875" t="s">
        <v>3119</v>
      </c>
      <c r="Z875" t="s">
        <v>37</v>
      </c>
      <c r="AA875" t="s">
        <v>42</v>
      </c>
      <c r="AB875" t="s">
        <v>42</v>
      </c>
      <c r="AC875">
        <v>3</v>
      </c>
      <c r="AD875" t="s">
        <v>37</v>
      </c>
      <c r="AE875" t="s">
        <v>48</v>
      </c>
      <c r="AF875" t="s">
        <v>35</v>
      </c>
      <c r="AH875" t="s">
        <v>3120</v>
      </c>
      <c r="AI875" t="s">
        <v>3088</v>
      </c>
      <c r="AJ875" t="s">
        <v>37</v>
      </c>
      <c r="AK875" t="s">
        <v>37</v>
      </c>
    </row>
    <row r="876" spans="1:37" x14ac:dyDescent="0.3">
      <c r="A876">
        <v>874</v>
      </c>
      <c r="B876">
        <v>100491764</v>
      </c>
      <c r="C876">
        <v>3200000</v>
      </c>
      <c r="D876" t="s">
        <v>133</v>
      </c>
      <c r="E876" t="s">
        <v>36</v>
      </c>
      <c r="F876">
        <v>420</v>
      </c>
      <c r="G876" t="s">
        <v>42</v>
      </c>
      <c r="H876">
        <v>7</v>
      </c>
      <c r="I876">
        <v>4</v>
      </c>
      <c r="J876" t="s">
        <v>2429</v>
      </c>
      <c r="K876" t="s">
        <v>39</v>
      </c>
      <c r="L876" t="s">
        <v>39</v>
      </c>
      <c r="M876" t="s">
        <v>2299</v>
      </c>
      <c r="N876" t="s">
        <v>41</v>
      </c>
      <c r="O876" t="s">
        <v>42</v>
      </c>
      <c r="P876">
        <v>40.445035699999998</v>
      </c>
      <c r="Q876">
        <v>-3.6794473999999999</v>
      </c>
      <c r="R876" t="s">
        <v>42</v>
      </c>
      <c r="S876" t="s">
        <v>3121</v>
      </c>
      <c r="T876" t="s">
        <v>3122</v>
      </c>
      <c r="U876" t="s">
        <v>64</v>
      </c>
      <c r="V876" t="s">
        <v>42</v>
      </c>
      <c r="W876">
        <v>7619</v>
      </c>
      <c r="X876" t="s">
        <v>2465</v>
      </c>
      <c r="Y876" t="s">
        <v>2466</v>
      </c>
      <c r="Z876" t="s">
        <v>42</v>
      </c>
      <c r="AA876" t="s">
        <v>42</v>
      </c>
      <c r="AB876" t="s">
        <v>42</v>
      </c>
      <c r="AE876" t="s">
        <v>48</v>
      </c>
      <c r="AF876" t="s">
        <v>133</v>
      </c>
      <c r="AH876" t="s">
        <v>2467</v>
      </c>
      <c r="AI876" t="s">
        <v>2428</v>
      </c>
      <c r="AJ876" t="s">
        <v>37</v>
      </c>
      <c r="AK876" t="s">
        <v>37</v>
      </c>
    </row>
    <row r="877" spans="1:37" x14ac:dyDescent="0.3">
      <c r="A877">
        <v>875</v>
      </c>
      <c r="B877">
        <v>101340365</v>
      </c>
      <c r="C877">
        <v>590000</v>
      </c>
      <c r="D877" t="s">
        <v>51</v>
      </c>
      <c r="E877" t="s">
        <v>36</v>
      </c>
      <c r="F877">
        <v>78</v>
      </c>
      <c r="G877" t="s">
        <v>37</v>
      </c>
      <c r="H877">
        <v>2</v>
      </c>
      <c r="I877">
        <v>2</v>
      </c>
      <c r="J877" t="s">
        <v>3084</v>
      </c>
      <c r="K877" t="s">
        <v>39</v>
      </c>
      <c r="L877" t="s">
        <v>39</v>
      </c>
      <c r="M877" t="s">
        <v>2299</v>
      </c>
      <c r="N877" t="s">
        <v>41</v>
      </c>
      <c r="O877" t="s">
        <v>42</v>
      </c>
      <c r="P877">
        <v>40.444223299999997</v>
      </c>
      <c r="Q877">
        <v>-3.6735004</v>
      </c>
      <c r="R877" t="s">
        <v>42</v>
      </c>
      <c r="S877" t="s">
        <v>3123</v>
      </c>
      <c r="T877" t="s">
        <v>3124</v>
      </c>
      <c r="U877" t="s">
        <v>45</v>
      </c>
      <c r="V877" t="s">
        <v>42</v>
      </c>
      <c r="W877">
        <v>7564</v>
      </c>
      <c r="X877" t="s">
        <v>54</v>
      </c>
      <c r="Y877" t="s">
        <v>3087</v>
      </c>
      <c r="Z877" t="s">
        <v>42</v>
      </c>
      <c r="AA877" t="s">
        <v>42</v>
      </c>
      <c r="AB877" t="s">
        <v>42</v>
      </c>
      <c r="AC877">
        <v>3</v>
      </c>
      <c r="AD877" t="s">
        <v>37</v>
      </c>
      <c r="AF877" t="s">
        <v>35</v>
      </c>
      <c r="AG877" t="s">
        <v>51</v>
      </c>
      <c r="AH877" t="s">
        <v>56</v>
      </c>
      <c r="AI877" t="s">
        <v>3088</v>
      </c>
    </row>
    <row r="878" spans="1:37" x14ac:dyDescent="0.3">
      <c r="A878">
        <v>876</v>
      </c>
      <c r="B878">
        <v>100826383</v>
      </c>
      <c r="C878">
        <v>1170000</v>
      </c>
      <c r="D878" t="s">
        <v>35</v>
      </c>
      <c r="E878" t="s">
        <v>36</v>
      </c>
      <c r="F878">
        <v>186</v>
      </c>
      <c r="G878" t="s">
        <v>37</v>
      </c>
      <c r="H878">
        <v>5</v>
      </c>
      <c r="I878">
        <v>2</v>
      </c>
      <c r="J878" t="s">
        <v>3125</v>
      </c>
      <c r="K878" t="s">
        <v>39</v>
      </c>
      <c r="L878" t="s">
        <v>39</v>
      </c>
      <c r="M878" t="s">
        <v>2484</v>
      </c>
      <c r="N878" t="s">
        <v>41</v>
      </c>
      <c r="O878" t="s">
        <v>42</v>
      </c>
      <c r="P878">
        <v>40.4350594</v>
      </c>
      <c r="Q878">
        <v>-3.6773608000000002</v>
      </c>
      <c r="R878" t="s">
        <v>42</v>
      </c>
      <c r="S878" t="s">
        <v>3126</v>
      </c>
      <c r="T878" t="s">
        <v>3127</v>
      </c>
      <c r="U878" t="s">
        <v>64</v>
      </c>
      <c r="V878" t="s">
        <v>42</v>
      </c>
      <c r="W878">
        <v>6290</v>
      </c>
      <c r="X878" t="s">
        <v>46</v>
      </c>
      <c r="Y878" t="s">
        <v>3128</v>
      </c>
      <c r="Z878" t="s">
        <v>37</v>
      </c>
      <c r="AA878" t="s">
        <v>42</v>
      </c>
      <c r="AB878" t="s">
        <v>42</v>
      </c>
      <c r="AC878">
        <v>2</v>
      </c>
      <c r="AD878" t="s">
        <v>37</v>
      </c>
      <c r="AF878" t="s">
        <v>35</v>
      </c>
      <c r="AH878" t="s">
        <v>3129</v>
      </c>
      <c r="AI878" t="s">
        <v>3130</v>
      </c>
    </row>
    <row r="879" spans="1:37" x14ac:dyDescent="0.3">
      <c r="A879">
        <v>877</v>
      </c>
      <c r="B879">
        <v>99113785</v>
      </c>
      <c r="C879">
        <v>2100000</v>
      </c>
      <c r="D879" t="s">
        <v>35</v>
      </c>
      <c r="E879" t="s">
        <v>36</v>
      </c>
      <c r="F879">
        <v>236</v>
      </c>
      <c r="G879" t="s">
        <v>37</v>
      </c>
      <c r="H879">
        <v>5</v>
      </c>
      <c r="I879">
        <v>3</v>
      </c>
      <c r="J879" t="s">
        <v>2543</v>
      </c>
      <c r="K879" t="s">
        <v>39</v>
      </c>
      <c r="L879" t="s">
        <v>39</v>
      </c>
      <c r="M879" t="s">
        <v>2484</v>
      </c>
      <c r="N879" t="s">
        <v>41</v>
      </c>
      <c r="O879" t="s">
        <v>42</v>
      </c>
      <c r="P879">
        <v>40.4361709</v>
      </c>
      <c r="Q879">
        <v>-3.6842405999999999</v>
      </c>
      <c r="R879" t="s">
        <v>42</v>
      </c>
      <c r="S879" t="s">
        <v>3131</v>
      </c>
      <c r="T879" t="s">
        <v>3132</v>
      </c>
      <c r="U879" t="s">
        <v>45</v>
      </c>
      <c r="V879" t="s">
        <v>42</v>
      </c>
      <c r="W879">
        <v>8898</v>
      </c>
      <c r="X879" t="s">
        <v>46</v>
      </c>
      <c r="Y879" t="s">
        <v>2546</v>
      </c>
      <c r="Z879" t="s">
        <v>37</v>
      </c>
      <c r="AA879" t="s">
        <v>42</v>
      </c>
      <c r="AB879" t="s">
        <v>42</v>
      </c>
      <c r="AC879">
        <v>2</v>
      </c>
      <c r="AD879" t="s">
        <v>37</v>
      </c>
      <c r="AE879" t="s">
        <v>48</v>
      </c>
      <c r="AF879" t="s">
        <v>35</v>
      </c>
      <c r="AH879" t="s">
        <v>2547</v>
      </c>
      <c r="AI879" t="s">
        <v>2488</v>
      </c>
      <c r="AJ879" t="s">
        <v>37</v>
      </c>
      <c r="AK879" t="s">
        <v>37</v>
      </c>
    </row>
    <row r="880" spans="1:37" x14ac:dyDescent="0.3">
      <c r="A880">
        <v>878</v>
      </c>
      <c r="B880">
        <v>101141483</v>
      </c>
      <c r="C880">
        <v>1400000</v>
      </c>
      <c r="D880" t="s">
        <v>35</v>
      </c>
      <c r="E880" t="s">
        <v>36</v>
      </c>
      <c r="F880">
        <v>169</v>
      </c>
      <c r="G880" t="s">
        <v>37</v>
      </c>
      <c r="H880">
        <v>3</v>
      </c>
      <c r="I880">
        <v>2</v>
      </c>
      <c r="J880" t="s">
        <v>2644</v>
      </c>
      <c r="K880" t="s">
        <v>39</v>
      </c>
      <c r="L880" t="s">
        <v>39</v>
      </c>
      <c r="M880" t="s">
        <v>2484</v>
      </c>
      <c r="N880" t="s">
        <v>41</v>
      </c>
      <c r="O880" t="s">
        <v>42</v>
      </c>
      <c r="P880">
        <v>40.434210499999999</v>
      </c>
      <c r="Q880">
        <v>-3.6806847</v>
      </c>
      <c r="R880" t="s">
        <v>42</v>
      </c>
      <c r="S880" t="s">
        <v>3133</v>
      </c>
      <c r="T880" t="s">
        <v>3134</v>
      </c>
      <c r="U880" t="s">
        <v>45</v>
      </c>
      <c r="V880" t="s">
        <v>42</v>
      </c>
      <c r="W880">
        <v>8284</v>
      </c>
      <c r="X880" t="s">
        <v>46</v>
      </c>
      <c r="Y880" t="s">
        <v>3135</v>
      </c>
      <c r="Z880" t="s">
        <v>37</v>
      </c>
      <c r="AA880" t="s">
        <v>42</v>
      </c>
      <c r="AB880" t="s">
        <v>42</v>
      </c>
      <c r="AC880">
        <v>5</v>
      </c>
      <c r="AD880" t="s">
        <v>37</v>
      </c>
      <c r="AF880" t="s">
        <v>35</v>
      </c>
      <c r="AH880" t="s">
        <v>2648</v>
      </c>
      <c r="AI880" t="s">
        <v>2488</v>
      </c>
    </row>
    <row r="881" spans="1:37" x14ac:dyDescent="0.3">
      <c r="A881">
        <v>879</v>
      </c>
      <c r="B881">
        <v>101152861</v>
      </c>
      <c r="C881">
        <v>1200000</v>
      </c>
      <c r="D881" t="s">
        <v>35</v>
      </c>
      <c r="E881" t="s">
        <v>36</v>
      </c>
      <c r="F881">
        <v>125</v>
      </c>
      <c r="G881" t="s">
        <v>37</v>
      </c>
      <c r="H881">
        <v>3</v>
      </c>
      <c r="I881">
        <v>2</v>
      </c>
      <c r="J881" t="s">
        <v>3136</v>
      </c>
      <c r="K881" t="s">
        <v>39</v>
      </c>
      <c r="L881" t="s">
        <v>39</v>
      </c>
      <c r="M881" t="s">
        <v>2484</v>
      </c>
      <c r="N881" t="s">
        <v>41</v>
      </c>
      <c r="O881" t="s">
        <v>42</v>
      </c>
      <c r="P881">
        <v>40.432383899999998</v>
      </c>
      <c r="Q881">
        <v>-3.6776447999999999</v>
      </c>
      <c r="R881" t="s">
        <v>42</v>
      </c>
      <c r="S881" t="s">
        <v>3137</v>
      </c>
      <c r="T881" t="s">
        <v>3138</v>
      </c>
      <c r="U881" t="s">
        <v>45</v>
      </c>
      <c r="V881" t="s">
        <v>42</v>
      </c>
      <c r="W881">
        <v>9600</v>
      </c>
      <c r="X881" t="s">
        <v>46</v>
      </c>
      <c r="Y881" t="s">
        <v>3139</v>
      </c>
      <c r="Z881" t="s">
        <v>37</v>
      </c>
      <c r="AA881" t="s">
        <v>42</v>
      </c>
      <c r="AB881" t="s">
        <v>42</v>
      </c>
      <c r="AC881">
        <v>4</v>
      </c>
      <c r="AD881" t="s">
        <v>37</v>
      </c>
      <c r="AF881" t="s">
        <v>35</v>
      </c>
      <c r="AH881" t="s">
        <v>49</v>
      </c>
      <c r="AI881" t="s">
        <v>3130</v>
      </c>
    </row>
    <row r="882" spans="1:37" x14ac:dyDescent="0.3">
      <c r="A882">
        <v>880</v>
      </c>
      <c r="B882">
        <v>98075509</v>
      </c>
      <c r="C882">
        <v>2750000</v>
      </c>
      <c r="D882" t="s">
        <v>35</v>
      </c>
      <c r="E882" t="s">
        <v>36</v>
      </c>
      <c r="F882">
        <v>283</v>
      </c>
      <c r="G882" t="s">
        <v>37</v>
      </c>
      <c r="H882">
        <v>4</v>
      </c>
      <c r="I882">
        <v>5</v>
      </c>
      <c r="J882" t="s">
        <v>2483</v>
      </c>
      <c r="K882" t="s">
        <v>39</v>
      </c>
      <c r="L882" t="s">
        <v>39</v>
      </c>
      <c r="M882" t="s">
        <v>2484</v>
      </c>
      <c r="N882" t="s">
        <v>41</v>
      </c>
      <c r="O882" t="s">
        <v>42</v>
      </c>
      <c r="P882">
        <v>40.436377899999997</v>
      </c>
      <c r="Q882">
        <v>-3.6836327</v>
      </c>
      <c r="R882" t="s">
        <v>42</v>
      </c>
      <c r="S882" t="s">
        <v>3140</v>
      </c>
      <c r="T882" t="s">
        <v>3141</v>
      </c>
      <c r="U882" t="s">
        <v>45</v>
      </c>
      <c r="V882" t="s">
        <v>42</v>
      </c>
      <c r="W882">
        <v>9717</v>
      </c>
      <c r="X882" t="s">
        <v>46</v>
      </c>
      <c r="Y882" t="s">
        <v>2487</v>
      </c>
      <c r="Z882" t="s">
        <v>37</v>
      </c>
      <c r="AA882" t="s">
        <v>42</v>
      </c>
      <c r="AB882" t="s">
        <v>42</v>
      </c>
      <c r="AC882">
        <v>5</v>
      </c>
      <c r="AD882" t="s">
        <v>37</v>
      </c>
      <c r="AF882" t="s">
        <v>35</v>
      </c>
      <c r="AH882" t="s">
        <v>49</v>
      </c>
      <c r="AI882" t="s">
        <v>2488</v>
      </c>
    </row>
    <row r="883" spans="1:37" x14ac:dyDescent="0.3">
      <c r="A883">
        <v>881</v>
      </c>
      <c r="B883">
        <v>97740848</v>
      </c>
      <c r="C883">
        <v>6950000</v>
      </c>
      <c r="D883" t="s">
        <v>51</v>
      </c>
      <c r="E883" t="s">
        <v>36</v>
      </c>
      <c r="F883">
        <v>688</v>
      </c>
      <c r="G883" t="s">
        <v>37</v>
      </c>
      <c r="H883">
        <v>5</v>
      </c>
      <c r="I883">
        <v>6</v>
      </c>
      <c r="J883" t="s">
        <v>2483</v>
      </c>
      <c r="K883" t="s">
        <v>39</v>
      </c>
      <c r="L883" t="s">
        <v>39</v>
      </c>
      <c r="M883" t="s">
        <v>2484</v>
      </c>
      <c r="N883" t="s">
        <v>41</v>
      </c>
      <c r="O883" t="s">
        <v>42</v>
      </c>
      <c r="P883">
        <v>40.435383000000002</v>
      </c>
      <c r="Q883">
        <v>-3.6834546000000001</v>
      </c>
      <c r="R883" t="s">
        <v>42</v>
      </c>
      <c r="S883" t="s">
        <v>2533</v>
      </c>
      <c r="T883" t="s">
        <v>2534</v>
      </c>
      <c r="U883" t="s">
        <v>45</v>
      </c>
      <c r="V883" t="s">
        <v>42</v>
      </c>
      <c r="W883">
        <v>10102</v>
      </c>
      <c r="X883" t="s">
        <v>54</v>
      </c>
      <c r="Y883" t="s">
        <v>2535</v>
      </c>
      <c r="Z883" t="s">
        <v>37</v>
      </c>
      <c r="AA883" t="s">
        <v>42</v>
      </c>
      <c r="AB883" t="s">
        <v>42</v>
      </c>
      <c r="AC883">
        <v>7</v>
      </c>
      <c r="AD883" t="s">
        <v>37</v>
      </c>
      <c r="AE883" t="s">
        <v>48</v>
      </c>
      <c r="AF883" t="s">
        <v>35</v>
      </c>
      <c r="AG883" t="s">
        <v>51</v>
      </c>
      <c r="AH883" t="s">
        <v>56</v>
      </c>
      <c r="AI883" t="s">
        <v>2488</v>
      </c>
      <c r="AJ883" t="s">
        <v>37</v>
      </c>
      <c r="AK883" t="s">
        <v>37</v>
      </c>
    </row>
    <row r="884" spans="1:37" x14ac:dyDescent="0.3">
      <c r="A884">
        <v>882</v>
      </c>
      <c r="B884">
        <v>101073009</v>
      </c>
      <c r="C884">
        <v>1320000</v>
      </c>
      <c r="D884" t="s">
        <v>35</v>
      </c>
      <c r="E884" t="s">
        <v>36</v>
      </c>
      <c r="F884">
        <v>179</v>
      </c>
      <c r="G884" t="s">
        <v>37</v>
      </c>
      <c r="H884">
        <v>4</v>
      </c>
      <c r="I884">
        <v>3</v>
      </c>
      <c r="J884" t="s">
        <v>2429</v>
      </c>
      <c r="K884" t="s">
        <v>39</v>
      </c>
      <c r="L884" t="s">
        <v>39</v>
      </c>
      <c r="M884" t="s">
        <v>2299</v>
      </c>
      <c r="N884" t="s">
        <v>41</v>
      </c>
      <c r="O884" t="s">
        <v>42</v>
      </c>
      <c r="P884">
        <v>40.4408654</v>
      </c>
      <c r="Q884">
        <v>-3.6808768999999999</v>
      </c>
      <c r="R884" t="s">
        <v>42</v>
      </c>
      <c r="S884" t="s">
        <v>3071</v>
      </c>
      <c r="T884" t="s">
        <v>3072</v>
      </c>
      <c r="U884" t="s">
        <v>64</v>
      </c>
      <c r="V884" t="s">
        <v>42</v>
      </c>
      <c r="W884">
        <v>7374</v>
      </c>
      <c r="X884" t="s">
        <v>46</v>
      </c>
      <c r="Y884" t="s">
        <v>2432</v>
      </c>
      <c r="Z884" t="s">
        <v>37</v>
      </c>
      <c r="AA884" t="s">
        <v>42</v>
      </c>
      <c r="AB884" t="s">
        <v>42</v>
      </c>
      <c r="AC884">
        <v>2</v>
      </c>
      <c r="AD884" t="s">
        <v>37</v>
      </c>
      <c r="AE884" t="s">
        <v>48</v>
      </c>
      <c r="AF884" t="s">
        <v>35</v>
      </c>
      <c r="AH884" t="s">
        <v>49</v>
      </c>
      <c r="AI884" t="s">
        <v>2428</v>
      </c>
      <c r="AJ884" t="s">
        <v>37</v>
      </c>
      <c r="AK884" t="s">
        <v>37</v>
      </c>
    </row>
    <row r="885" spans="1:37" x14ac:dyDescent="0.3">
      <c r="A885">
        <v>883</v>
      </c>
      <c r="B885">
        <v>101171567</v>
      </c>
      <c r="C885">
        <v>1200000</v>
      </c>
      <c r="D885" t="s">
        <v>35</v>
      </c>
      <c r="E885" t="s">
        <v>36</v>
      </c>
      <c r="F885">
        <v>125</v>
      </c>
      <c r="G885" t="s">
        <v>42</v>
      </c>
      <c r="H885">
        <v>3</v>
      </c>
      <c r="I885">
        <v>2</v>
      </c>
      <c r="J885" t="s">
        <v>3142</v>
      </c>
      <c r="K885" t="s">
        <v>39</v>
      </c>
      <c r="L885" t="s">
        <v>39</v>
      </c>
      <c r="M885" t="s">
        <v>2484</v>
      </c>
      <c r="N885" t="s">
        <v>41</v>
      </c>
      <c r="O885" t="s">
        <v>42</v>
      </c>
      <c r="P885">
        <v>40.433923</v>
      </c>
      <c r="Q885">
        <v>-3.6777611000000001</v>
      </c>
      <c r="R885" t="s">
        <v>37</v>
      </c>
      <c r="S885" t="s">
        <v>3143</v>
      </c>
      <c r="T885" t="s">
        <v>3144</v>
      </c>
      <c r="U885" t="s">
        <v>45</v>
      </c>
      <c r="V885" t="s">
        <v>42</v>
      </c>
      <c r="W885">
        <v>9600</v>
      </c>
      <c r="X885" t="s">
        <v>46</v>
      </c>
      <c r="Y885" t="s">
        <v>3145</v>
      </c>
      <c r="Z885" t="s">
        <v>37</v>
      </c>
      <c r="AA885" t="s">
        <v>42</v>
      </c>
      <c r="AB885" t="s">
        <v>42</v>
      </c>
      <c r="AC885">
        <v>4</v>
      </c>
      <c r="AD885" t="s">
        <v>37</v>
      </c>
      <c r="AE885" t="s">
        <v>3146</v>
      </c>
      <c r="AF885" t="s">
        <v>35</v>
      </c>
      <c r="AH885" t="s">
        <v>3147</v>
      </c>
      <c r="AI885" t="s">
        <v>3130</v>
      </c>
      <c r="AJ885" t="s">
        <v>37</v>
      </c>
      <c r="AK885" t="s">
        <v>42</v>
      </c>
    </row>
    <row r="886" spans="1:37" x14ac:dyDescent="0.3">
      <c r="A886">
        <v>884</v>
      </c>
      <c r="B886">
        <v>101133402</v>
      </c>
      <c r="C886">
        <v>2300000</v>
      </c>
      <c r="D886" t="s">
        <v>35</v>
      </c>
      <c r="E886" t="s">
        <v>36</v>
      </c>
      <c r="F886">
        <v>256</v>
      </c>
      <c r="G886" t="s">
        <v>37</v>
      </c>
      <c r="H886">
        <v>5</v>
      </c>
      <c r="I886">
        <v>5</v>
      </c>
      <c r="J886" t="s">
        <v>2429</v>
      </c>
      <c r="K886" t="s">
        <v>39</v>
      </c>
      <c r="L886" t="s">
        <v>39</v>
      </c>
      <c r="M886" t="s">
        <v>2299</v>
      </c>
      <c r="N886" t="s">
        <v>41</v>
      </c>
      <c r="O886" t="s">
        <v>42</v>
      </c>
      <c r="P886">
        <v>40.440041600000001</v>
      </c>
      <c r="Q886">
        <v>-3.6818012000000002</v>
      </c>
      <c r="R886" t="s">
        <v>42</v>
      </c>
      <c r="S886" t="s">
        <v>2475</v>
      </c>
      <c r="T886" t="s">
        <v>2476</v>
      </c>
      <c r="U886" t="s">
        <v>64</v>
      </c>
      <c r="V886" t="s">
        <v>42</v>
      </c>
      <c r="W886">
        <v>8984</v>
      </c>
      <c r="X886" t="s">
        <v>46</v>
      </c>
      <c r="Y886" t="s">
        <v>2432</v>
      </c>
      <c r="Z886" t="s">
        <v>37</v>
      </c>
      <c r="AA886" t="s">
        <v>42</v>
      </c>
      <c r="AB886" t="s">
        <v>42</v>
      </c>
      <c r="AC886">
        <v>6</v>
      </c>
      <c r="AD886" t="s">
        <v>37</v>
      </c>
      <c r="AE886" t="s">
        <v>48</v>
      </c>
      <c r="AF886" t="s">
        <v>35</v>
      </c>
      <c r="AH886" t="s">
        <v>49</v>
      </c>
      <c r="AI886" t="s">
        <v>2428</v>
      </c>
      <c r="AJ886" t="s">
        <v>37</v>
      </c>
      <c r="AK886" t="s">
        <v>37</v>
      </c>
    </row>
    <row r="887" spans="1:37" x14ac:dyDescent="0.3">
      <c r="A887">
        <v>885</v>
      </c>
      <c r="B887">
        <v>100511410</v>
      </c>
      <c r="C887">
        <v>1980000</v>
      </c>
      <c r="D887" t="s">
        <v>35</v>
      </c>
      <c r="E887" t="s">
        <v>36</v>
      </c>
      <c r="F887">
        <v>287</v>
      </c>
      <c r="G887" t="s">
        <v>37</v>
      </c>
      <c r="H887">
        <v>5</v>
      </c>
      <c r="I887">
        <v>4</v>
      </c>
      <c r="J887" t="s">
        <v>2429</v>
      </c>
      <c r="K887" t="s">
        <v>39</v>
      </c>
      <c r="L887" t="s">
        <v>39</v>
      </c>
      <c r="M887" t="s">
        <v>2299</v>
      </c>
      <c r="N887" t="s">
        <v>41</v>
      </c>
      <c r="O887" t="s">
        <v>42</v>
      </c>
      <c r="P887">
        <v>40.437296000000003</v>
      </c>
      <c r="Q887">
        <v>-3.6817169999999999</v>
      </c>
      <c r="R887" t="s">
        <v>42</v>
      </c>
      <c r="S887" t="s">
        <v>3148</v>
      </c>
      <c r="T887" t="s">
        <v>3149</v>
      </c>
      <c r="U887" t="s">
        <v>64</v>
      </c>
      <c r="V887" t="s">
        <v>42</v>
      </c>
      <c r="W887">
        <v>6899</v>
      </c>
      <c r="X887" t="s">
        <v>46</v>
      </c>
      <c r="Y887" t="s">
        <v>2432</v>
      </c>
      <c r="Z887" t="s">
        <v>37</v>
      </c>
      <c r="AA887" t="s">
        <v>42</v>
      </c>
      <c r="AB887" t="s">
        <v>42</v>
      </c>
      <c r="AC887">
        <v>1</v>
      </c>
      <c r="AD887" t="s">
        <v>37</v>
      </c>
      <c r="AE887" t="s">
        <v>48</v>
      </c>
      <c r="AF887" t="s">
        <v>35</v>
      </c>
      <c r="AH887" t="s">
        <v>49</v>
      </c>
      <c r="AI887" t="s">
        <v>2428</v>
      </c>
      <c r="AJ887" t="s">
        <v>37</v>
      </c>
      <c r="AK887" t="s">
        <v>37</v>
      </c>
    </row>
    <row r="888" spans="1:37" x14ac:dyDescent="0.3">
      <c r="A888">
        <v>886</v>
      </c>
      <c r="B888">
        <v>100606914</v>
      </c>
      <c r="C888">
        <v>235000</v>
      </c>
      <c r="D888" t="s">
        <v>35</v>
      </c>
      <c r="E888" t="s">
        <v>36</v>
      </c>
      <c r="F888">
        <v>67</v>
      </c>
      <c r="G888" t="s">
        <v>37</v>
      </c>
      <c r="H888">
        <v>2</v>
      </c>
      <c r="I888">
        <v>1</v>
      </c>
      <c r="J888" t="s">
        <v>3150</v>
      </c>
      <c r="K888" t="s">
        <v>39</v>
      </c>
      <c r="L888" t="s">
        <v>39</v>
      </c>
      <c r="M888" t="s">
        <v>2484</v>
      </c>
      <c r="N888" t="s">
        <v>41</v>
      </c>
      <c r="O888" t="s">
        <v>42</v>
      </c>
      <c r="P888">
        <v>40.4369899</v>
      </c>
      <c r="Q888">
        <v>-3.6734355000000001</v>
      </c>
      <c r="R888" t="s">
        <v>42</v>
      </c>
      <c r="S888" t="s">
        <v>3151</v>
      </c>
      <c r="T888" t="s">
        <v>3152</v>
      </c>
      <c r="U888" t="s">
        <v>64</v>
      </c>
      <c r="V888" t="s">
        <v>42</v>
      </c>
      <c r="W888">
        <v>3507</v>
      </c>
      <c r="X888" t="s">
        <v>46</v>
      </c>
      <c r="Y888" t="s">
        <v>3153</v>
      </c>
      <c r="Z888" t="s">
        <v>37</v>
      </c>
      <c r="AA888" t="s">
        <v>42</v>
      </c>
      <c r="AB888" t="s">
        <v>42</v>
      </c>
      <c r="AC888" t="s">
        <v>65</v>
      </c>
      <c r="AD888" t="s">
        <v>37</v>
      </c>
      <c r="AF888" t="s">
        <v>35</v>
      </c>
      <c r="AH888" t="s">
        <v>49</v>
      </c>
      <c r="AI888" t="s">
        <v>3154</v>
      </c>
    </row>
    <row r="889" spans="1:37" x14ac:dyDescent="0.3">
      <c r="A889">
        <v>887</v>
      </c>
      <c r="B889">
        <v>99575968</v>
      </c>
      <c r="C889">
        <v>2750000</v>
      </c>
      <c r="D889" t="s">
        <v>35</v>
      </c>
      <c r="E889" t="s">
        <v>36</v>
      </c>
      <c r="F889">
        <v>283</v>
      </c>
      <c r="G889" t="s">
        <v>37</v>
      </c>
      <c r="H889">
        <v>4</v>
      </c>
      <c r="I889">
        <v>5</v>
      </c>
      <c r="J889" t="s">
        <v>3155</v>
      </c>
      <c r="K889" t="s">
        <v>39</v>
      </c>
      <c r="L889" t="s">
        <v>39</v>
      </c>
      <c r="M889" t="s">
        <v>2484</v>
      </c>
      <c r="N889" t="s">
        <v>41</v>
      </c>
      <c r="O889" t="s">
        <v>42</v>
      </c>
      <c r="P889">
        <v>40.434379100000001</v>
      </c>
      <c r="Q889">
        <v>-3.6818602</v>
      </c>
      <c r="R889" t="s">
        <v>37</v>
      </c>
      <c r="S889" t="s">
        <v>3156</v>
      </c>
      <c r="T889" t="s">
        <v>3157</v>
      </c>
      <c r="U889" t="s">
        <v>45</v>
      </c>
      <c r="V889" t="s">
        <v>42</v>
      </c>
      <c r="W889">
        <v>9717</v>
      </c>
      <c r="X889" t="s">
        <v>46</v>
      </c>
      <c r="Y889" t="s">
        <v>3158</v>
      </c>
      <c r="Z889" t="s">
        <v>37</v>
      </c>
      <c r="AA889" t="s">
        <v>42</v>
      </c>
      <c r="AB889" t="s">
        <v>42</v>
      </c>
      <c r="AC889">
        <v>5</v>
      </c>
      <c r="AD889" t="s">
        <v>37</v>
      </c>
      <c r="AF889" t="s">
        <v>35</v>
      </c>
      <c r="AH889" t="s">
        <v>3159</v>
      </c>
      <c r="AI889" t="s">
        <v>2488</v>
      </c>
    </row>
    <row r="890" spans="1:37" x14ac:dyDescent="0.3">
      <c r="A890">
        <v>888</v>
      </c>
      <c r="B890">
        <v>100578893</v>
      </c>
      <c r="C890">
        <v>2100000</v>
      </c>
      <c r="D890" t="s">
        <v>35</v>
      </c>
      <c r="E890" t="s">
        <v>36</v>
      </c>
      <c r="F890">
        <v>236</v>
      </c>
      <c r="G890" t="s">
        <v>37</v>
      </c>
      <c r="H890">
        <v>5</v>
      </c>
      <c r="I890">
        <v>3</v>
      </c>
      <c r="J890" t="s">
        <v>2543</v>
      </c>
      <c r="K890" t="s">
        <v>39</v>
      </c>
      <c r="L890" t="s">
        <v>39</v>
      </c>
      <c r="M890" t="s">
        <v>2484</v>
      </c>
      <c r="N890" t="s">
        <v>41</v>
      </c>
      <c r="O890" t="s">
        <v>42</v>
      </c>
      <c r="P890">
        <v>40.434176600000001</v>
      </c>
      <c r="Q890">
        <v>-3.6824780000000001</v>
      </c>
      <c r="R890" t="s">
        <v>42</v>
      </c>
      <c r="S890" t="s">
        <v>2544</v>
      </c>
      <c r="T890" t="s">
        <v>2545</v>
      </c>
      <c r="U890" t="s">
        <v>45</v>
      </c>
      <c r="V890" t="s">
        <v>42</v>
      </c>
      <c r="W890">
        <v>8898</v>
      </c>
      <c r="X890" t="s">
        <v>46</v>
      </c>
      <c r="Y890" t="s">
        <v>2546</v>
      </c>
      <c r="Z890" t="s">
        <v>37</v>
      </c>
      <c r="AA890" t="s">
        <v>42</v>
      </c>
      <c r="AB890" t="s">
        <v>42</v>
      </c>
      <c r="AC890">
        <v>2</v>
      </c>
      <c r="AD890" t="s">
        <v>37</v>
      </c>
      <c r="AE890" t="s">
        <v>48</v>
      </c>
      <c r="AF890" t="s">
        <v>35</v>
      </c>
      <c r="AH890" t="s">
        <v>2547</v>
      </c>
      <c r="AI890" t="s">
        <v>2488</v>
      </c>
      <c r="AJ890" t="s">
        <v>37</v>
      </c>
      <c r="AK890" t="s">
        <v>37</v>
      </c>
    </row>
    <row r="891" spans="1:37" x14ac:dyDescent="0.3">
      <c r="A891">
        <v>889</v>
      </c>
      <c r="B891">
        <v>100766845</v>
      </c>
      <c r="C891">
        <v>1400000</v>
      </c>
      <c r="D891" t="s">
        <v>35</v>
      </c>
      <c r="E891" t="s">
        <v>36</v>
      </c>
      <c r="F891">
        <v>169</v>
      </c>
      <c r="G891" t="s">
        <v>37</v>
      </c>
      <c r="H891">
        <v>3</v>
      </c>
      <c r="I891">
        <v>2</v>
      </c>
      <c r="J891" t="s">
        <v>2644</v>
      </c>
      <c r="K891" t="s">
        <v>39</v>
      </c>
      <c r="L891" t="s">
        <v>39</v>
      </c>
      <c r="M891" t="s">
        <v>2484</v>
      </c>
      <c r="N891" t="s">
        <v>41</v>
      </c>
      <c r="O891" t="s">
        <v>42</v>
      </c>
      <c r="P891">
        <v>40.436970100000003</v>
      </c>
      <c r="Q891">
        <v>-3.6803235000000001</v>
      </c>
      <c r="R891" t="s">
        <v>42</v>
      </c>
      <c r="S891" t="s">
        <v>3160</v>
      </c>
      <c r="T891" t="s">
        <v>3161</v>
      </c>
      <c r="U891" t="s">
        <v>45</v>
      </c>
      <c r="V891" t="s">
        <v>42</v>
      </c>
      <c r="W891">
        <v>8284</v>
      </c>
      <c r="X891" t="s">
        <v>46</v>
      </c>
      <c r="Y891" t="s">
        <v>3135</v>
      </c>
      <c r="Z891" t="s">
        <v>37</v>
      </c>
      <c r="AA891" t="s">
        <v>42</v>
      </c>
      <c r="AB891" t="s">
        <v>42</v>
      </c>
      <c r="AC891">
        <v>5</v>
      </c>
      <c r="AD891" t="s">
        <v>37</v>
      </c>
      <c r="AF891" t="s">
        <v>35</v>
      </c>
      <c r="AH891" t="s">
        <v>2648</v>
      </c>
      <c r="AI891" t="s">
        <v>2488</v>
      </c>
    </row>
    <row r="892" spans="1:37" x14ac:dyDescent="0.3">
      <c r="A892">
        <v>890</v>
      </c>
      <c r="B892">
        <v>100815117</v>
      </c>
      <c r="C892">
        <v>520000</v>
      </c>
      <c r="D892" t="s">
        <v>35</v>
      </c>
      <c r="E892" t="s">
        <v>36</v>
      </c>
      <c r="F892">
        <v>96</v>
      </c>
      <c r="G892" t="s">
        <v>37</v>
      </c>
      <c r="H892">
        <v>3</v>
      </c>
      <c r="I892">
        <v>2</v>
      </c>
      <c r="J892" t="s">
        <v>3150</v>
      </c>
      <c r="K892" t="s">
        <v>39</v>
      </c>
      <c r="L892" t="s">
        <v>39</v>
      </c>
      <c r="M892" t="s">
        <v>2484</v>
      </c>
      <c r="N892" t="s">
        <v>41</v>
      </c>
      <c r="O892" t="s">
        <v>42</v>
      </c>
      <c r="P892">
        <v>40.436642499999998</v>
      </c>
      <c r="Q892">
        <v>-3.6767202999999999</v>
      </c>
      <c r="R892" t="s">
        <v>42</v>
      </c>
      <c r="S892" t="s">
        <v>3162</v>
      </c>
      <c r="T892" t="s">
        <v>3163</v>
      </c>
      <c r="U892" t="s">
        <v>45</v>
      </c>
      <c r="V892" t="s">
        <v>42</v>
      </c>
      <c r="W892">
        <v>5417</v>
      </c>
      <c r="X892" t="s">
        <v>46</v>
      </c>
      <c r="Y892" t="s">
        <v>3153</v>
      </c>
      <c r="Z892" t="s">
        <v>37</v>
      </c>
      <c r="AA892" t="s">
        <v>42</v>
      </c>
      <c r="AB892" t="s">
        <v>42</v>
      </c>
      <c r="AC892">
        <v>3</v>
      </c>
      <c r="AD892" t="s">
        <v>37</v>
      </c>
      <c r="AF892" t="s">
        <v>35</v>
      </c>
      <c r="AH892" t="s">
        <v>49</v>
      </c>
      <c r="AI892" t="s">
        <v>3154</v>
      </c>
    </row>
    <row r="893" spans="1:37" x14ac:dyDescent="0.3">
      <c r="A893">
        <v>891</v>
      </c>
      <c r="B893">
        <v>100460134</v>
      </c>
      <c r="C893">
        <v>1470000</v>
      </c>
      <c r="D893" t="s">
        <v>35</v>
      </c>
      <c r="E893" t="s">
        <v>36</v>
      </c>
      <c r="F893">
        <v>169</v>
      </c>
      <c r="G893" t="s">
        <v>37</v>
      </c>
      <c r="H893">
        <v>3</v>
      </c>
      <c r="I893">
        <v>4</v>
      </c>
      <c r="J893" t="s">
        <v>3136</v>
      </c>
      <c r="K893" t="s">
        <v>39</v>
      </c>
      <c r="L893" t="s">
        <v>39</v>
      </c>
      <c r="M893" t="s">
        <v>2484</v>
      </c>
      <c r="N893" t="s">
        <v>41</v>
      </c>
      <c r="O893" t="s">
        <v>42</v>
      </c>
      <c r="P893">
        <v>40.434445099999998</v>
      </c>
      <c r="Q893">
        <v>-3.6777924</v>
      </c>
      <c r="R893" t="s">
        <v>42</v>
      </c>
      <c r="S893" t="s">
        <v>3164</v>
      </c>
      <c r="T893" t="s">
        <v>3165</v>
      </c>
      <c r="U893" t="s">
        <v>45</v>
      </c>
      <c r="V893" t="s">
        <v>42</v>
      </c>
      <c r="W893">
        <v>8698</v>
      </c>
      <c r="X893" t="s">
        <v>46</v>
      </c>
      <c r="Y893" t="s">
        <v>3139</v>
      </c>
      <c r="Z893" t="s">
        <v>37</v>
      </c>
      <c r="AA893" t="s">
        <v>42</v>
      </c>
      <c r="AB893" t="s">
        <v>42</v>
      </c>
      <c r="AC893">
        <v>2</v>
      </c>
      <c r="AD893" t="s">
        <v>37</v>
      </c>
      <c r="AF893" t="s">
        <v>35</v>
      </c>
      <c r="AH893" t="s">
        <v>49</v>
      </c>
      <c r="AI893" t="s">
        <v>3130</v>
      </c>
    </row>
    <row r="894" spans="1:37" x14ac:dyDescent="0.3">
      <c r="A894">
        <v>892</v>
      </c>
      <c r="B894">
        <v>86206001</v>
      </c>
      <c r="C894">
        <v>849000</v>
      </c>
      <c r="D894" t="s">
        <v>35</v>
      </c>
      <c r="E894" t="s">
        <v>36</v>
      </c>
      <c r="F894">
        <v>88</v>
      </c>
      <c r="G894" t="s">
        <v>42</v>
      </c>
      <c r="H894">
        <v>2</v>
      </c>
      <c r="I894">
        <v>1</v>
      </c>
      <c r="J894" t="s">
        <v>2483</v>
      </c>
      <c r="K894" t="s">
        <v>39</v>
      </c>
      <c r="L894" t="s">
        <v>39</v>
      </c>
      <c r="M894" t="s">
        <v>2484</v>
      </c>
      <c r="N894" t="s">
        <v>41</v>
      </c>
      <c r="O894" t="s">
        <v>42</v>
      </c>
      <c r="P894">
        <v>40.436961199999999</v>
      </c>
      <c r="Q894">
        <v>-3.6816062000000001</v>
      </c>
      <c r="R894" t="s">
        <v>42</v>
      </c>
      <c r="S894" t="s">
        <v>3166</v>
      </c>
      <c r="T894" t="s">
        <v>3167</v>
      </c>
      <c r="U894" t="s">
        <v>45</v>
      </c>
      <c r="V894" t="s">
        <v>42</v>
      </c>
      <c r="W894">
        <v>9648</v>
      </c>
      <c r="X894" t="s">
        <v>46</v>
      </c>
      <c r="Y894" t="s">
        <v>2487</v>
      </c>
      <c r="Z894" t="s">
        <v>37</v>
      </c>
      <c r="AA894" t="s">
        <v>42</v>
      </c>
      <c r="AB894" t="s">
        <v>42</v>
      </c>
      <c r="AC894">
        <v>6</v>
      </c>
      <c r="AD894" t="s">
        <v>37</v>
      </c>
      <c r="AF894" t="s">
        <v>35</v>
      </c>
      <c r="AH894" t="s">
        <v>49</v>
      </c>
      <c r="AI894" t="s">
        <v>2488</v>
      </c>
    </row>
    <row r="895" spans="1:37" x14ac:dyDescent="0.3">
      <c r="A895">
        <v>893</v>
      </c>
      <c r="B895">
        <v>100310716</v>
      </c>
      <c r="C895">
        <v>978000</v>
      </c>
      <c r="D895" t="s">
        <v>35</v>
      </c>
      <c r="E895" t="s">
        <v>36</v>
      </c>
      <c r="F895">
        <v>224</v>
      </c>
      <c r="G895" t="s">
        <v>37</v>
      </c>
      <c r="H895">
        <v>5</v>
      </c>
      <c r="I895">
        <v>3</v>
      </c>
      <c r="J895" t="s">
        <v>3104</v>
      </c>
      <c r="K895" t="s">
        <v>39</v>
      </c>
      <c r="L895" t="s">
        <v>39</v>
      </c>
      <c r="M895" t="s">
        <v>2484</v>
      </c>
      <c r="N895" t="s">
        <v>41</v>
      </c>
      <c r="O895" t="s">
        <v>42</v>
      </c>
      <c r="P895">
        <v>40.4339552</v>
      </c>
      <c r="Q895">
        <v>-3.6742564999999998</v>
      </c>
      <c r="R895" t="s">
        <v>42</v>
      </c>
      <c r="S895" t="s">
        <v>3168</v>
      </c>
      <c r="T895" t="s">
        <v>3169</v>
      </c>
      <c r="U895" t="s">
        <v>64</v>
      </c>
      <c r="V895" t="s">
        <v>42</v>
      </c>
      <c r="W895">
        <v>4366</v>
      </c>
      <c r="X895" t="s">
        <v>46</v>
      </c>
      <c r="Y895" t="s">
        <v>3170</v>
      </c>
      <c r="Z895" t="s">
        <v>37</v>
      </c>
      <c r="AA895" t="s">
        <v>42</v>
      </c>
      <c r="AB895" t="s">
        <v>42</v>
      </c>
      <c r="AC895">
        <v>3</v>
      </c>
      <c r="AD895" t="s">
        <v>37</v>
      </c>
      <c r="AF895" t="s">
        <v>35</v>
      </c>
      <c r="AH895" t="s">
        <v>3108</v>
      </c>
      <c r="AI895" t="s">
        <v>3130</v>
      </c>
    </row>
    <row r="896" spans="1:37" x14ac:dyDescent="0.3">
      <c r="A896">
        <v>894</v>
      </c>
      <c r="B896">
        <v>97971984</v>
      </c>
      <c r="C896">
        <v>550000</v>
      </c>
      <c r="D896" t="s">
        <v>35</v>
      </c>
      <c r="E896" t="s">
        <v>36</v>
      </c>
      <c r="F896">
        <v>106</v>
      </c>
      <c r="G896" t="s">
        <v>42</v>
      </c>
      <c r="H896">
        <v>2</v>
      </c>
      <c r="I896">
        <v>2</v>
      </c>
      <c r="J896" t="s">
        <v>3171</v>
      </c>
      <c r="K896" t="s">
        <v>39</v>
      </c>
      <c r="L896" t="s">
        <v>39</v>
      </c>
      <c r="M896" t="s">
        <v>2484</v>
      </c>
      <c r="N896" t="s">
        <v>41</v>
      </c>
      <c r="O896" t="s">
        <v>42</v>
      </c>
      <c r="P896">
        <v>40.432720600000003</v>
      </c>
      <c r="Q896">
        <v>-3.6737278999999998</v>
      </c>
      <c r="R896" t="s">
        <v>42</v>
      </c>
      <c r="S896" t="s">
        <v>3172</v>
      </c>
      <c r="T896" t="s">
        <v>3173</v>
      </c>
      <c r="U896" t="s">
        <v>45</v>
      </c>
      <c r="V896" t="s">
        <v>42</v>
      </c>
      <c r="W896">
        <v>5189</v>
      </c>
      <c r="X896" t="s">
        <v>46</v>
      </c>
      <c r="Y896" t="s">
        <v>3174</v>
      </c>
      <c r="Z896" t="s">
        <v>37</v>
      </c>
      <c r="AA896" t="s">
        <v>42</v>
      </c>
      <c r="AB896" t="s">
        <v>42</v>
      </c>
      <c r="AC896">
        <v>1</v>
      </c>
      <c r="AD896" t="s">
        <v>37</v>
      </c>
      <c r="AE896" t="s">
        <v>3175</v>
      </c>
      <c r="AF896" t="s">
        <v>35</v>
      </c>
      <c r="AH896" t="s">
        <v>3176</v>
      </c>
      <c r="AI896" t="s">
        <v>3130</v>
      </c>
      <c r="AJ896" t="s">
        <v>37</v>
      </c>
      <c r="AK896" t="s">
        <v>42</v>
      </c>
    </row>
    <row r="897" spans="1:37" x14ac:dyDescent="0.3">
      <c r="A897">
        <v>895</v>
      </c>
      <c r="B897">
        <v>99566019</v>
      </c>
      <c r="C897">
        <v>1625000</v>
      </c>
      <c r="D897" t="s">
        <v>35</v>
      </c>
      <c r="E897" t="s">
        <v>36</v>
      </c>
      <c r="F897">
        <v>192</v>
      </c>
      <c r="G897" t="s">
        <v>37</v>
      </c>
      <c r="H897">
        <v>3</v>
      </c>
      <c r="I897">
        <v>4</v>
      </c>
      <c r="J897" t="s">
        <v>3177</v>
      </c>
      <c r="K897" t="s">
        <v>39</v>
      </c>
      <c r="L897" t="s">
        <v>39</v>
      </c>
      <c r="M897" t="s">
        <v>2484</v>
      </c>
      <c r="N897" t="s">
        <v>41</v>
      </c>
      <c r="O897" t="s">
        <v>42</v>
      </c>
      <c r="P897">
        <v>40.431782499999997</v>
      </c>
      <c r="Q897">
        <v>-3.6769221000000001</v>
      </c>
      <c r="R897" t="s">
        <v>37</v>
      </c>
      <c r="S897" t="s">
        <v>3178</v>
      </c>
      <c r="T897" t="s">
        <v>3179</v>
      </c>
      <c r="U897" t="s">
        <v>45</v>
      </c>
      <c r="V897" t="s">
        <v>42</v>
      </c>
      <c r="W897">
        <v>8464</v>
      </c>
      <c r="X897" t="s">
        <v>46</v>
      </c>
      <c r="Y897" t="s">
        <v>3180</v>
      </c>
      <c r="Z897" t="s">
        <v>37</v>
      </c>
      <c r="AA897" t="s">
        <v>42</v>
      </c>
      <c r="AB897" t="s">
        <v>42</v>
      </c>
      <c r="AC897">
        <v>2</v>
      </c>
      <c r="AD897" t="s">
        <v>37</v>
      </c>
      <c r="AF897" t="s">
        <v>35</v>
      </c>
      <c r="AH897" t="s">
        <v>3181</v>
      </c>
      <c r="AI897" t="s">
        <v>3130</v>
      </c>
    </row>
    <row r="898" spans="1:37" x14ac:dyDescent="0.3">
      <c r="A898">
        <v>896</v>
      </c>
      <c r="B898">
        <v>101061468</v>
      </c>
      <c r="C898">
        <v>735000</v>
      </c>
      <c r="D898" t="s">
        <v>35</v>
      </c>
      <c r="E898" t="s">
        <v>36</v>
      </c>
      <c r="F898">
        <v>82</v>
      </c>
      <c r="G898" t="s">
        <v>42</v>
      </c>
      <c r="H898">
        <v>2</v>
      </c>
      <c r="I898">
        <v>1</v>
      </c>
      <c r="J898" t="s">
        <v>2594</v>
      </c>
      <c r="K898" t="s">
        <v>39</v>
      </c>
      <c r="L898" t="s">
        <v>39</v>
      </c>
      <c r="M898" t="s">
        <v>2484</v>
      </c>
      <c r="N898" t="s">
        <v>41</v>
      </c>
      <c r="O898" t="s">
        <v>42</v>
      </c>
      <c r="P898">
        <v>40.425615000000001</v>
      </c>
      <c r="Q898">
        <v>-3.684323</v>
      </c>
      <c r="R898" t="s">
        <v>42</v>
      </c>
      <c r="S898" t="s">
        <v>2595</v>
      </c>
      <c r="T898" t="s">
        <v>2596</v>
      </c>
      <c r="U898" t="s">
        <v>45</v>
      </c>
      <c r="V898" t="s">
        <v>42</v>
      </c>
      <c r="W898">
        <v>8963</v>
      </c>
      <c r="X898" t="s">
        <v>46</v>
      </c>
      <c r="Y898" t="s">
        <v>2597</v>
      </c>
      <c r="Z898" t="s">
        <v>37</v>
      </c>
      <c r="AA898" t="s">
        <v>42</v>
      </c>
      <c r="AB898" t="s">
        <v>42</v>
      </c>
      <c r="AC898">
        <v>5</v>
      </c>
      <c r="AD898" t="s">
        <v>37</v>
      </c>
      <c r="AF898" t="s">
        <v>35</v>
      </c>
      <c r="AH898" t="s">
        <v>2598</v>
      </c>
      <c r="AI898" t="s">
        <v>2532</v>
      </c>
    </row>
    <row r="899" spans="1:37" x14ac:dyDescent="0.3">
      <c r="A899">
        <v>897</v>
      </c>
      <c r="B899">
        <v>100788625</v>
      </c>
      <c r="C899">
        <v>1990000</v>
      </c>
      <c r="D899" t="s">
        <v>35</v>
      </c>
      <c r="E899" t="s">
        <v>36</v>
      </c>
      <c r="F899">
        <v>200</v>
      </c>
      <c r="G899" t="s">
        <v>37</v>
      </c>
      <c r="H899">
        <v>5</v>
      </c>
      <c r="I899">
        <v>2</v>
      </c>
      <c r="J899" t="s">
        <v>2666</v>
      </c>
      <c r="K899" t="s">
        <v>39</v>
      </c>
      <c r="L899" t="s">
        <v>39</v>
      </c>
      <c r="M899" t="s">
        <v>2484</v>
      </c>
      <c r="N899" t="s">
        <v>41</v>
      </c>
      <c r="O899" t="s">
        <v>42</v>
      </c>
      <c r="P899">
        <v>40.424089799999997</v>
      </c>
      <c r="Q899">
        <v>-3.6779658999999998</v>
      </c>
      <c r="R899" t="s">
        <v>42</v>
      </c>
      <c r="S899" t="s">
        <v>3182</v>
      </c>
      <c r="T899" t="s">
        <v>3183</v>
      </c>
      <c r="U899" t="s">
        <v>64</v>
      </c>
      <c r="V899" t="s">
        <v>42</v>
      </c>
      <c r="W899">
        <v>9950</v>
      </c>
      <c r="X899" t="s">
        <v>46</v>
      </c>
      <c r="Y899" t="s">
        <v>3184</v>
      </c>
      <c r="Z899" t="s">
        <v>37</v>
      </c>
      <c r="AA899" t="s">
        <v>42</v>
      </c>
      <c r="AB899" t="s">
        <v>42</v>
      </c>
      <c r="AC899">
        <v>3</v>
      </c>
      <c r="AD899" t="s">
        <v>37</v>
      </c>
      <c r="AF899" t="s">
        <v>35</v>
      </c>
      <c r="AH899" t="s">
        <v>2670</v>
      </c>
      <c r="AI899" t="s">
        <v>3185</v>
      </c>
    </row>
    <row r="900" spans="1:37" x14ac:dyDescent="0.3">
      <c r="A900">
        <v>898</v>
      </c>
      <c r="B900">
        <v>99858104</v>
      </c>
      <c r="C900">
        <v>5000000</v>
      </c>
      <c r="D900" t="s">
        <v>35</v>
      </c>
      <c r="E900" t="s">
        <v>36</v>
      </c>
      <c r="F900">
        <v>400</v>
      </c>
      <c r="G900" t="s">
        <v>37</v>
      </c>
      <c r="H900">
        <v>4</v>
      </c>
      <c r="I900">
        <v>5</v>
      </c>
      <c r="J900" t="s">
        <v>2609</v>
      </c>
      <c r="K900" t="s">
        <v>39</v>
      </c>
      <c r="L900" t="s">
        <v>39</v>
      </c>
      <c r="M900" t="s">
        <v>2484</v>
      </c>
      <c r="N900" t="s">
        <v>41</v>
      </c>
      <c r="O900" t="s">
        <v>42</v>
      </c>
      <c r="P900">
        <v>40.426331699999999</v>
      </c>
      <c r="Q900">
        <v>-3.6840229999999998</v>
      </c>
      <c r="R900" t="s">
        <v>37</v>
      </c>
      <c r="S900" t="s">
        <v>2610</v>
      </c>
      <c r="T900" t="s">
        <v>2611</v>
      </c>
      <c r="U900" t="s">
        <v>45</v>
      </c>
      <c r="V900" t="s">
        <v>42</v>
      </c>
      <c r="W900">
        <v>12500</v>
      </c>
      <c r="X900" t="s">
        <v>46</v>
      </c>
      <c r="Y900" t="s">
        <v>2612</v>
      </c>
      <c r="Z900" t="s">
        <v>37</v>
      </c>
      <c r="AA900" t="s">
        <v>42</v>
      </c>
      <c r="AB900" t="s">
        <v>42</v>
      </c>
      <c r="AC900">
        <v>4</v>
      </c>
      <c r="AD900" t="s">
        <v>37</v>
      </c>
      <c r="AE900" t="s">
        <v>48</v>
      </c>
      <c r="AF900" t="s">
        <v>35</v>
      </c>
      <c r="AH900" t="s">
        <v>2613</v>
      </c>
      <c r="AI900" t="s">
        <v>2532</v>
      </c>
      <c r="AJ900" t="s">
        <v>37</v>
      </c>
      <c r="AK900" t="s">
        <v>37</v>
      </c>
    </row>
    <row r="901" spans="1:37" x14ac:dyDescent="0.3">
      <c r="A901">
        <v>899</v>
      </c>
      <c r="B901">
        <v>101322140</v>
      </c>
      <c r="C901">
        <v>899000</v>
      </c>
      <c r="D901" t="s">
        <v>35</v>
      </c>
      <c r="E901" t="s">
        <v>36</v>
      </c>
      <c r="F901">
        <v>128</v>
      </c>
      <c r="G901" t="s">
        <v>37</v>
      </c>
      <c r="H901">
        <v>3</v>
      </c>
      <c r="I901">
        <v>2</v>
      </c>
      <c r="J901" t="s">
        <v>3186</v>
      </c>
      <c r="K901" t="s">
        <v>39</v>
      </c>
      <c r="L901" t="s">
        <v>39</v>
      </c>
      <c r="M901" t="s">
        <v>2484</v>
      </c>
      <c r="N901" t="s">
        <v>41</v>
      </c>
      <c r="O901" t="s">
        <v>42</v>
      </c>
      <c r="P901">
        <v>40.428803700000003</v>
      </c>
      <c r="Q901">
        <v>-3.674893</v>
      </c>
      <c r="R901" t="s">
        <v>42</v>
      </c>
      <c r="S901" t="s">
        <v>3187</v>
      </c>
      <c r="T901" t="s">
        <v>3188</v>
      </c>
      <c r="U901" t="s">
        <v>45</v>
      </c>
      <c r="V901" t="s">
        <v>42</v>
      </c>
      <c r="W901">
        <v>7023</v>
      </c>
      <c r="X901" t="s">
        <v>46</v>
      </c>
      <c r="Y901" t="s">
        <v>3189</v>
      </c>
      <c r="Z901" t="s">
        <v>37</v>
      </c>
      <c r="AA901" t="s">
        <v>42</v>
      </c>
      <c r="AB901" t="s">
        <v>42</v>
      </c>
      <c r="AC901">
        <v>3</v>
      </c>
      <c r="AD901" t="s">
        <v>37</v>
      </c>
      <c r="AF901" t="s">
        <v>35</v>
      </c>
      <c r="AH901" t="s">
        <v>3190</v>
      </c>
      <c r="AI901" t="s">
        <v>3185</v>
      </c>
    </row>
    <row r="902" spans="1:37" x14ac:dyDescent="0.3">
      <c r="A902">
        <v>900</v>
      </c>
      <c r="B902">
        <v>101232479</v>
      </c>
      <c r="C902">
        <v>1620000</v>
      </c>
      <c r="D902" t="s">
        <v>35</v>
      </c>
      <c r="E902" t="s">
        <v>36</v>
      </c>
      <c r="F902">
        <v>162</v>
      </c>
      <c r="G902" t="s">
        <v>37</v>
      </c>
      <c r="H902">
        <v>3</v>
      </c>
      <c r="I902">
        <v>3</v>
      </c>
      <c r="J902" t="s">
        <v>3125</v>
      </c>
      <c r="K902" t="s">
        <v>39</v>
      </c>
      <c r="L902" t="s">
        <v>39</v>
      </c>
      <c r="M902" t="s">
        <v>2484</v>
      </c>
      <c r="N902" t="s">
        <v>41</v>
      </c>
      <c r="O902" t="s">
        <v>42</v>
      </c>
      <c r="P902">
        <v>40.430109799999997</v>
      </c>
      <c r="Q902">
        <v>-3.6753475999999998</v>
      </c>
      <c r="R902" t="s">
        <v>42</v>
      </c>
      <c r="S902" t="s">
        <v>3191</v>
      </c>
      <c r="T902" t="s">
        <v>3192</v>
      </c>
      <c r="U902" t="s">
        <v>45</v>
      </c>
      <c r="V902" t="s">
        <v>42</v>
      </c>
      <c r="W902">
        <v>10000</v>
      </c>
      <c r="X902" t="s">
        <v>46</v>
      </c>
      <c r="Y902" t="s">
        <v>3193</v>
      </c>
      <c r="Z902" t="s">
        <v>37</v>
      </c>
      <c r="AA902" t="s">
        <v>42</v>
      </c>
      <c r="AB902" t="s">
        <v>42</v>
      </c>
      <c r="AC902">
        <v>2</v>
      </c>
      <c r="AD902" t="s">
        <v>37</v>
      </c>
      <c r="AF902" t="s">
        <v>35</v>
      </c>
      <c r="AH902" t="s">
        <v>3129</v>
      </c>
      <c r="AI902" t="s">
        <v>3185</v>
      </c>
    </row>
    <row r="903" spans="1:37" x14ac:dyDescent="0.3">
      <c r="A903">
        <v>901</v>
      </c>
      <c r="B903">
        <v>101152861</v>
      </c>
      <c r="C903">
        <v>1200000</v>
      </c>
      <c r="D903" t="s">
        <v>35</v>
      </c>
      <c r="E903" t="s">
        <v>36</v>
      </c>
      <c r="F903">
        <v>125</v>
      </c>
      <c r="G903" t="s">
        <v>37</v>
      </c>
      <c r="H903">
        <v>3</v>
      </c>
      <c r="I903">
        <v>2</v>
      </c>
      <c r="J903" t="s">
        <v>3136</v>
      </c>
      <c r="K903" t="s">
        <v>39</v>
      </c>
      <c r="L903" t="s">
        <v>39</v>
      </c>
      <c r="M903" t="s">
        <v>2484</v>
      </c>
      <c r="N903" t="s">
        <v>41</v>
      </c>
      <c r="O903" t="s">
        <v>42</v>
      </c>
      <c r="P903">
        <v>40.432383899999998</v>
      </c>
      <c r="Q903">
        <v>-3.6776447999999999</v>
      </c>
      <c r="R903" t="s">
        <v>42</v>
      </c>
      <c r="S903" t="s">
        <v>3137</v>
      </c>
      <c r="T903" t="s">
        <v>3138</v>
      </c>
      <c r="U903" t="s">
        <v>45</v>
      </c>
      <c r="V903" t="s">
        <v>42</v>
      </c>
      <c r="W903">
        <v>9600</v>
      </c>
      <c r="X903" t="s">
        <v>46</v>
      </c>
      <c r="Y903" t="s">
        <v>3139</v>
      </c>
      <c r="Z903" t="s">
        <v>37</v>
      </c>
      <c r="AA903" t="s">
        <v>42</v>
      </c>
      <c r="AB903" t="s">
        <v>42</v>
      </c>
      <c r="AC903">
        <v>4</v>
      </c>
      <c r="AD903" t="s">
        <v>37</v>
      </c>
      <c r="AF903" t="s">
        <v>35</v>
      </c>
      <c r="AH903" t="s">
        <v>49</v>
      </c>
      <c r="AI903" t="s">
        <v>3130</v>
      </c>
    </row>
    <row r="904" spans="1:37" x14ac:dyDescent="0.3">
      <c r="A904">
        <v>902</v>
      </c>
      <c r="B904">
        <v>100216952</v>
      </c>
      <c r="C904">
        <v>1100000</v>
      </c>
      <c r="D904" t="s">
        <v>35</v>
      </c>
      <c r="E904" t="s">
        <v>36</v>
      </c>
      <c r="F904">
        <v>156</v>
      </c>
      <c r="G904" t="s">
        <v>37</v>
      </c>
      <c r="H904">
        <v>3</v>
      </c>
      <c r="I904">
        <v>3</v>
      </c>
      <c r="J904" t="s">
        <v>2656</v>
      </c>
      <c r="K904" t="s">
        <v>39</v>
      </c>
      <c r="L904" t="s">
        <v>39</v>
      </c>
      <c r="M904" t="s">
        <v>2484</v>
      </c>
      <c r="N904" t="s">
        <v>41</v>
      </c>
      <c r="O904" t="s">
        <v>42</v>
      </c>
      <c r="P904">
        <v>40.428380900000001</v>
      </c>
      <c r="Q904">
        <v>-3.6728475</v>
      </c>
      <c r="R904" t="s">
        <v>42</v>
      </c>
      <c r="S904" t="s">
        <v>3194</v>
      </c>
      <c r="T904" t="s">
        <v>3195</v>
      </c>
      <c r="U904" t="s">
        <v>45</v>
      </c>
      <c r="V904" t="s">
        <v>42</v>
      </c>
      <c r="W904">
        <v>7051</v>
      </c>
      <c r="X904" t="s">
        <v>46</v>
      </c>
      <c r="Y904" t="s">
        <v>3196</v>
      </c>
      <c r="Z904" t="s">
        <v>37</v>
      </c>
      <c r="AA904" t="s">
        <v>42</v>
      </c>
      <c r="AB904" t="s">
        <v>42</v>
      </c>
      <c r="AC904">
        <v>6</v>
      </c>
      <c r="AD904" t="s">
        <v>37</v>
      </c>
      <c r="AF904" t="s">
        <v>35</v>
      </c>
      <c r="AH904" t="s">
        <v>2660</v>
      </c>
      <c r="AI904" t="s">
        <v>3185</v>
      </c>
    </row>
    <row r="905" spans="1:37" x14ac:dyDescent="0.3">
      <c r="A905">
        <v>903</v>
      </c>
      <c r="B905">
        <v>100421005</v>
      </c>
      <c r="C905">
        <v>1770000</v>
      </c>
      <c r="D905" t="s">
        <v>51</v>
      </c>
      <c r="E905" t="s">
        <v>36</v>
      </c>
      <c r="F905">
        <v>231</v>
      </c>
      <c r="G905" t="s">
        <v>37</v>
      </c>
      <c r="H905">
        <v>2</v>
      </c>
      <c r="I905">
        <v>2</v>
      </c>
      <c r="J905" t="s">
        <v>3197</v>
      </c>
      <c r="K905" t="s">
        <v>39</v>
      </c>
      <c r="L905" t="s">
        <v>39</v>
      </c>
      <c r="M905" t="s">
        <v>2484</v>
      </c>
      <c r="N905" t="s">
        <v>41</v>
      </c>
      <c r="O905" t="s">
        <v>42</v>
      </c>
      <c r="P905">
        <v>40.4234808</v>
      </c>
      <c r="Q905">
        <v>-3.6736741999999998</v>
      </c>
      <c r="R905" t="s">
        <v>37</v>
      </c>
      <c r="S905" t="s">
        <v>3198</v>
      </c>
      <c r="T905" t="s">
        <v>3199</v>
      </c>
      <c r="U905" t="s">
        <v>45</v>
      </c>
      <c r="V905" t="s">
        <v>42</v>
      </c>
      <c r="W905">
        <v>7662</v>
      </c>
      <c r="X905" t="s">
        <v>54</v>
      </c>
      <c r="Y905" t="s">
        <v>3200</v>
      </c>
      <c r="Z905" t="s">
        <v>37</v>
      </c>
      <c r="AA905" t="s">
        <v>42</v>
      </c>
      <c r="AB905" t="s">
        <v>42</v>
      </c>
      <c r="AC905">
        <v>6</v>
      </c>
      <c r="AD905" t="s">
        <v>37</v>
      </c>
      <c r="AF905" t="s">
        <v>35</v>
      </c>
      <c r="AG905" t="s">
        <v>51</v>
      </c>
      <c r="AH905" t="s">
        <v>3201</v>
      </c>
      <c r="AI905" t="s">
        <v>3185</v>
      </c>
    </row>
    <row r="906" spans="1:37" x14ac:dyDescent="0.3">
      <c r="A906">
        <v>904</v>
      </c>
      <c r="B906">
        <v>100718201</v>
      </c>
      <c r="C906">
        <v>1200000</v>
      </c>
      <c r="D906" t="s">
        <v>35</v>
      </c>
      <c r="E906" t="s">
        <v>36</v>
      </c>
      <c r="F906">
        <v>105</v>
      </c>
      <c r="G906" t="s">
        <v>37</v>
      </c>
      <c r="H906">
        <v>2</v>
      </c>
      <c r="I906">
        <v>2</v>
      </c>
      <c r="J906" t="s">
        <v>2628</v>
      </c>
      <c r="K906" t="s">
        <v>39</v>
      </c>
      <c r="L906" t="s">
        <v>39</v>
      </c>
      <c r="M906" t="s">
        <v>2484</v>
      </c>
      <c r="N906" t="s">
        <v>41</v>
      </c>
      <c r="O906" t="s">
        <v>42</v>
      </c>
      <c r="P906">
        <v>40.423958800000001</v>
      </c>
      <c r="Q906">
        <v>-3.6817384999999998</v>
      </c>
      <c r="R906" t="s">
        <v>37</v>
      </c>
      <c r="S906" t="s">
        <v>2638</v>
      </c>
      <c r="T906" t="s">
        <v>2639</v>
      </c>
      <c r="U906" t="s">
        <v>45</v>
      </c>
      <c r="V906" t="s">
        <v>42</v>
      </c>
      <c r="W906">
        <v>11429</v>
      </c>
      <c r="X906" t="s">
        <v>46</v>
      </c>
      <c r="Y906" t="s">
        <v>2631</v>
      </c>
      <c r="Z906" t="s">
        <v>37</v>
      </c>
      <c r="AA906" t="s">
        <v>42</v>
      </c>
      <c r="AB906" t="s">
        <v>42</v>
      </c>
      <c r="AC906">
        <v>5</v>
      </c>
      <c r="AD906" t="s">
        <v>37</v>
      </c>
      <c r="AF906" t="s">
        <v>35</v>
      </c>
      <c r="AH906" t="s">
        <v>2632</v>
      </c>
      <c r="AI906" t="s">
        <v>2532</v>
      </c>
    </row>
    <row r="907" spans="1:37" x14ac:dyDescent="0.3">
      <c r="A907">
        <v>905</v>
      </c>
      <c r="B907">
        <v>99898881</v>
      </c>
      <c r="C907">
        <v>1100000</v>
      </c>
      <c r="D907" t="s">
        <v>35</v>
      </c>
      <c r="E907" t="s">
        <v>36</v>
      </c>
      <c r="F907">
        <v>74</v>
      </c>
      <c r="G907" t="s">
        <v>37</v>
      </c>
      <c r="H907">
        <v>2</v>
      </c>
      <c r="I907">
        <v>2</v>
      </c>
      <c r="J907" t="s">
        <v>2644</v>
      </c>
      <c r="K907" t="s">
        <v>39</v>
      </c>
      <c r="L907" t="s">
        <v>39</v>
      </c>
      <c r="M907" t="s">
        <v>2484</v>
      </c>
      <c r="N907" t="s">
        <v>41</v>
      </c>
      <c r="O907" t="s">
        <v>42</v>
      </c>
      <c r="P907">
        <v>40.4233841</v>
      </c>
      <c r="Q907">
        <v>-3.6823606999999998</v>
      </c>
      <c r="R907" t="s">
        <v>42</v>
      </c>
      <c r="S907" t="s">
        <v>2645</v>
      </c>
      <c r="T907" t="s">
        <v>2646</v>
      </c>
      <c r="U907" t="s">
        <v>45</v>
      </c>
      <c r="V907" t="s">
        <v>42</v>
      </c>
      <c r="W907">
        <v>14865</v>
      </c>
      <c r="X907" t="s">
        <v>46</v>
      </c>
      <c r="Y907" t="s">
        <v>2647</v>
      </c>
      <c r="Z907" t="s">
        <v>37</v>
      </c>
      <c r="AA907" t="s">
        <v>42</v>
      </c>
      <c r="AB907" t="s">
        <v>42</v>
      </c>
      <c r="AC907">
        <v>1</v>
      </c>
      <c r="AD907" t="s">
        <v>37</v>
      </c>
      <c r="AF907" t="s">
        <v>35</v>
      </c>
      <c r="AH907" t="s">
        <v>2648</v>
      </c>
      <c r="AI907" t="s">
        <v>2532</v>
      </c>
    </row>
    <row r="908" spans="1:37" x14ac:dyDescent="0.3">
      <c r="A908">
        <v>906</v>
      </c>
      <c r="B908">
        <v>101143287</v>
      </c>
      <c r="C908">
        <v>3850000</v>
      </c>
      <c r="D908" t="s">
        <v>35</v>
      </c>
      <c r="E908" t="s">
        <v>36</v>
      </c>
      <c r="F908">
        <v>271</v>
      </c>
      <c r="G908" t="s">
        <v>37</v>
      </c>
      <c r="H908">
        <v>4</v>
      </c>
      <c r="I908">
        <v>4</v>
      </c>
      <c r="J908" t="s">
        <v>2656</v>
      </c>
      <c r="K908" t="s">
        <v>39</v>
      </c>
      <c r="L908" t="s">
        <v>39</v>
      </c>
      <c r="M908" t="s">
        <v>2484</v>
      </c>
      <c r="N908" t="s">
        <v>41</v>
      </c>
      <c r="O908" t="s">
        <v>42</v>
      </c>
      <c r="P908">
        <v>40.423261400000001</v>
      </c>
      <c r="Q908">
        <v>-3.6817635000000002</v>
      </c>
      <c r="R908" t="s">
        <v>42</v>
      </c>
      <c r="S908" t="s">
        <v>2657</v>
      </c>
      <c r="T908" t="s">
        <v>2658</v>
      </c>
      <c r="U908" t="s">
        <v>45</v>
      </c>
      <c r="V908" t="s">
        <v>42</v>
      </c>
      <c r="W908">
        <v>14207</v>
      </c>
      <c r="X908" t="s">
        <v>46</v>
      </c>
      <c r="Y908" t="s">
        <v>2659</v>
      </c>
      <c r="Z908" t="s">
        <v>37</v>
      </c>
      <c r="AA908" t="s">
        <v>42</v>
      </c>
      <c r="AB908" t="s">
        <v>42</v>
      </c>
      <c r="AC908">
        <v>2</v>
      </c>
      <c r="AD908" t="s">
        <v>37</v>
      </c>
      <c r="AF908" t="s">
        <v>35</v>
      </c>
      <c r="AH908" t="s">
        <v>2660</v>
      </c>
      <c r="AI908" t="s">
        <v>2532</v>
      </c>
    </row>
    <row r="909" spans="1:37" x14ac:dyDescent="0.3">
      <c r="A909">
        <v>907</v>
      </c>
      <c r="B909">
        <v>100935099</v>
      </c>
      <c r="C909">
        <v>440000</v>
      </c>
      <c r="D909" t="s">
        <v>35</v>
      </c>
      <c r="E909" t="s">
        <v>36</v>
      </c>
      <c r="F909">
        <v>46</v>
      </c>
      <c r="G909" t="s">
        <v>42</v>
      </c>
      <c r="H909">
        <v>1</v>
      </c>
      <c r="I909">
        <v>1</v>
      </c>
      <c r="J909" t="s">
        <v>3202</v>
      </c>
      <c r="K909" t="s">
        <v>39</v>
      </c>
      <c r="L909" t="s">
        <v>39</v>
      </c>
      <c r="M909" t="s">
        <v>2484</v>
      </c>
      <c r="N909" t="s">
        <v>41</v>
      </c>
      <c r="O909" t="s">
        <v>42</v>
      </c>
      <c r="P909">
        <v>40.422688299999997</v>
      </c>
      <c r="Q909">
        <v>-3.6770366999999999</v>
      </c>
      <c r="R909" t="s">
        <v>42</v>
      </c>
      <c r="S909" t="s">
        <v>3203</v>
      </c>
      <c r="T909" t="s">
        <v>3204</v>
      </c>
      <c r="U909" t="s">
        <v>45</v>
      </c>
      <c r="V909" t="s">
        <v>42</v>
      </c>
      <c r="W909">
        <v>9565</v>
      </c>
      <c r="X909" t="s">
        <v>46</v>
      </c>
      <c r="Y909" t="s">
        <v>3205</v>
      </c>
      <c r="Z909" t="s">
        <v>37</v>
      </c>
      <c r="AA909" t="s">
        <v>42</v>
      </c>
      <c r="AB909" t="s">
        <v>42</v>
      </c>
      <c r="AC909">
        <v>4</v>
      </c>
      <c r="AD909" t="s">
        <v>37</v>
      </c>
      <c r="AF909" t="s">
        <v>35</v>
      </c>
      <c r="AH909" t="s">
        <v>49</v>
      </c>
      <c r="AI909" t="s">
        <v>3185</v>
      </c>
    </row>
    <row r="910" spans="1:37" x14ac:dyDescent="0.3">
      <c r="A910">
        <v>908</v>
      </c>
      <c r="B910">
        <v>100278511</v>
      </c>
      <c r="C910">
        <v>3300000</v>
      </c>
      <c r="D910" t="s">
        <v>35</v>
      </c>
      <c r="E910" t="s">
        <v>36</v>
      </c>
      <c r="F910">
        <v>350</v>
      </c>
      <c r="G910" t="s">
        <v>37</v>
      </c>
      <c r="H910">
        <v>3</v>
      </c>
      <c r="I910">
        <v>4</v>
      </c>
      <c r="J910" t="s">
        <v>2624</v>
      </c>
      <c r="K910" t="s">
        <v>39</v>
      </c>
      <c r="L910" t="s">
        <v>39</v>
      </c>
      <c r="M910" t="s">
        <v>2484</v>
      </c>
      <c r="N910" t="s">
        <v>41</v>
      </c>
      <c r="O910" t="s">
        <v>42</v>
      </c>
      <c r="P910">
        <v>40.425738000000003</v>
      </c>
      <c r="Q910">
        <v>-3.6819605000000002</v>
      </c>
      <c r="R910" t="s">
        <v>42</v>
      </c>
      <c r="S910" t="s">
        <v>3206</v>
      </c>
      <c r="T910" t="s">
        <v>3207</v>
      </c>
      <c r="U910" t="s">
        <v>45</v>
      </c>
      <c r="V910" t="s">
        <v>42</v>
      </c>
      <c r="W910">
        <v>9429</v>
      </c>
      <c r="X910" t="s">
        <v>46</v>
      </c>
      <c r="Y910" t="s">
        <v>2627</v>
      </c>
      <c r="Z910" t="s">
        <v>37</v>
      </c>
      <c r="AA910" t="s">
        <v>42</v>
      </c>
      <c r="AB910" t="s">
        <v>42</v>
      </c>
      <c r="AC910">
        <v>2</v>
      </c>
      <c r="AD910" t="s">
        <v>37</v>
      </c>
      <c r="AF910" t="s">
        <v>35</v>
      </c>
      <c r="AH910" t="s">
        <v>49</v>
      </c>
      <c r="AI910" t="s">
        <v>2532</v>
      </c>
    </row>
    <row r="911" spans="1:37" x14ac:dyDescent="0.3">
      <c r="A911">
        <v>909</v>
      </c>
      <c r="B911">
        <v>100263580</v>
      </c>
      <c r="C911">
        <v>3850000</v>
      </c>
      <c r="D911" t="s">
        <v>35</v>
      </c>
      <c r="E911" t="s">
        <v>36</v>
      </c>
      <c r="F911">
        <v>401</v>
      </c>
      <c r="G911" t="s">
        <v>37</v>
      </c>
      <c r="H911">
        <v>5</v>
      </c>
      <c r="I911">
        <v>4</v>
      </c>
      <c r="J911" t="s">
        <v>2483</v>
      </c>
      <c r="K911" t="s">
        <v>39</v>
      </c>
      <c r="L911" t="s">
        <v>39</v>
      </c>
      <c r="M911" t="s">
        <v>2484</v>
      </c>
      <c r="N911" t="s">
        <v>41</v>
      </c>
      <c r="O911" t="s">
        <v>42</v>
      </c>
      <c r="P911">
        <v>40.431101200000001</v>
      </c>
      <c r="Q911">
        <v>-3.6807539</v>
      </c>
      <c r="R911" t="s">
        <v>42</v>
      </c>
      <c r="S911" t="s">
        <v>3208</v>
      </c>
      <c r="T911" t="s">
        <v>3209</v>
      </c>
      <c r="U911" t="s">
        <v>64</v>
      </c>
      <c r="V911" t="s">
        <v>42</v>
      </c>
      <c r="W911">
        <v>9601</v>
      </c>
      <c r="X911" t="s">
        <v>46</v>
      </c>
      <c r="Y911" t="s">
        <v>2487</v>
      </c>
      <c r="Z911" t="s">
        <v>37</v>
      </c>
      <c r="AA911" t="s">
        <v>42</v>
      </c>
      <c r="AB911" t="s">
        <v>42</v>
      </c>
      <c r="AC911">
        <v>3</v>
      </c>
      <c r="AD911" t="s">
        <v>37</v>
      </c>
      <c r="AE911" t="s">
        <v>48</v>
      </c>
      <c r="AF911" t="s">
        <v>35</v>
      </c>
      <c r="AH911" t="s">
        <v>49</v>
      </c>
      <c r="AI911" t="s">
        <v>2488</v>
      </c>
      <c r="AJ911" t="s">
        <v>37</v>
      </c>
      <c r="AK911" t="s">
        <v>37</v>
      </c>
    </row>
    <row r="912" spans="1:37" x14ac:dyDescent="0.3">
      <c r="A912">
        <v>910</v>
      </c>
      <c r="B912">
        <v>99846860</v>
      </c>
      <c r="C912">
        <v>2200000</v>
      </c>
      <c r="D912" t="s">
        <v>35</v>
      </c>
      <c r="E912" t="s">
        <v>36</v>
      </c>
      <c r="F912">
        <v>277</v>
      </c>
      <c r="G912" t="s">
        <v>37</v>
      </c>
      <c r="H912">
        <v>3</v>
      </c>
      <c r="I912">
        <v>4</v>
      </c>
      <c r="J912" t="s">
        <v>2624</v>
      </c>
      <c r="K912" t="s">
        <v>39</v>
      </c>
      <c r="L912" t="s">
        <v>39</v>
      </c>
      <c r="M912" t="s">
        <v>2484</v>
      </c>
      <c r="N912" t="s">
        <v>41</v>
      </c>
      <c r="O912" t="s">
        <v>42</v>
      </c>
      <c r="P912">
        <v>40.428049100000003</v>
      </c>
      <c r="Q912">
        <v>-3.679805</v>
      </c>
      <c r="R912" t="s">
        <v>42</v>
      </c>
      <c r="S912" t="s">
        <v>3210</v>
      </c>
      <c r="T912" t="s">
        <v>3211</v>
      </c>
      <c r="U912" t="s">
        <v>45</v>
      </c>
      <c r="V912" t="s">
        <v>42</v>
      </c>
      <c r="W912">
        <v>7942</v>
      </c>
      <c r="X912" t="s">
        <v>46</v>
      </c>
      <c r="Y912" t="s">
        <v>2627</v>
      </c>
      <c r="Z912" t="s">
        <v>37</v>
      </c>
      <c r="AA912" t="s">
        <v>42</v>
      </c>
      <c r="AB912" t="s">
        <v>42</v>
      </c>
      <c r="AC912">
        <v>2</v>
      </c>
      <c r="AD912" t="s">
        <v>37</v>
      </c>
      <c r="AF912" t="s">
        <v>35</v>
      </c>
      <c r="AH912" t="s">
        <v>49</v>
      </c>
      <c r="AI912" t="s">
        <v>2532</v>
      </c>
    </row>
    <row r="913" spans="1:37" x14ac:dyDescent="0.3">
      <c r="A913">
        <v>911</v>
      </c>
      <c r="B913">
        <v>101356200</v>
      </c>
      <c r="C913">
        <v>1280000</v>
      </c>
      <c r="D913" t="s">
        <v>35</v>
      </c>
      <c r="E913" t="s">
        <v>36</v>
      </c>
      <c r="F913">
        <v>206</v>
      </c>
      <c r="G913" t="s">
        <v>37</v>
      </c>
      <c r="H913">
        <v>5</v>
      </c>
      <c r="I913">
        <v>2</v>
      </c>
      <c r="J913" t="s">
        <v>3136</v>
      </c>
      <c r="K913" t="s">
        <v>39</v>
      </c>
      <c r="L913" t="s">
        <v>39</v>
      </c>
      <c r="M913" t="s">
        <v>2484</v>
      </c>
      <c r="N913" t="s">
        <v>41</v>
      </c>
      <c r="O913" t="s">
        <v>42</v>
      </c>
      <c r="P913">
        <v>40.429660400000003</v>
      </c>
      <c r="Q913">
        <v>-3.6730393000000001</v>
      </c>
      <c r="R913" t="s">
        <v>42</v>
      </c>
      <c r="S913" t="s">
        <v>3212</v>
      </c>
      <c r="T913" t="s">
        <v>3213</v>
      </c>
      <c r="U913" t="s">
        <v>45</v>
      </c>
      <c r="V913" t="s">
        <v>42</v>
      </c>
      <c r="W913">
        <v>6214</v>
      </c>
      <c r="X913" t="s">
        <v>46</v>
      </c>
      <c r="Y913" t="s">
        <v>3139</v>
      </c>
      <c r="Z913" t="s">
        <v>37</v>
      </c>
      <c r="AA913" t="s">
        <v>42</v>
      </c>
      <c r="AB913" t="s">
        <v>42</v>
      </c>
      <c r="AC913">
        <v>2</v>
      </c>
      <c r="AD913" t="s">
        <v>37</v>
      </c>
      <c r="AF913" t="s">
        <v>35</v>
      </c>
      <c r="AH913" t="s">
        <v>49</v>
      </c>
      <c r="AI913" t="s">
        <v>3130</v>
      </c>
    </row>
    <row r="914" spans="1:37" x14ac:dyDescent="0.3">
      <c r="A914">
        <v>912</v>
      </c>
      <c r="B914">
        <v>100889051</v>
      </c>
      <c r="C914">
        <v>279000</v>
      </c>
      <c r="D914" t="s">
        <v>515</v>
      </c>
      <c r="E914" t="s">
        <v>36</v>
      </c>
      <c r="F914">
        <v>42</v>
      </c>
      <c r="G914" t="s">
        <v>42</v>
      </c>
      <c r="H914">
        <v>0</v>
      </c>
      <c r="I914">
        <v>1</v>
      </c>
      <c r="J914" t="s">
        <v>3214</v>
      </c>
      <c r="K914" t="s">
        <v>39</v>
      </c>
      <c r="L914" t="s">
        <v>39</v>
      </c>
      <c r="M914" t="s">
        <v>2484</v>
      </c>
      <c r="N914" t="s">
        <v>41</v>
      </c>
      <c r="O914" t="s">
        <v>42</v>
      </c>
      <c r="P914">
        <v>40.423761499999998</v>
      </c>
      <c r="Q914">
        <v>-3.6774594</v>
      </c>
      <c r="R914" t="s">
        <v>42</v>
      </c>
      <c r="S914" t="s">
        <v>3215</v>
      </c>
      <c r="T914" t="s">
        <v>3216</v>
      </c>
      <c r="U914" t="s">
        <v>45</v>
      </c>
      <c r="V914" t="s">
        <v>42</v>
      </c>
      <c r="W914">
        <v>6643</v>
      </c>
      <c r="X914" t="s">
        <v>520</v>
      </c>
      <c r="Y914" t="s">
        <v>3217</v>
      </c>
      <c r="Z914" t="s">
        <v>37</v>
      </c>
      <c r="AA914" t="s">
        <v>42</v>
      </c>
      <c r="AB914" t="s">
        <v>42</v>
      </c>
      <c r="AC914" t="s">
        <v>65</v>
      </c>
      <c r="AD914" t="s">
        <v>37</v>
      </c>
      <c r="AF914" t="s">
        <v>35</v>
      </c>
      <c r="AG914" t="s">
        <v>515</v>
      </c>
      <c r="AH914" t="s">
        <v>3218</v>
      </c>
      <c r="AI914" t="s">
        <v>3185</v>
      </c>
    </row>
    <row r="915" spans="1:37" x14ac:dyDescent="0.3">
      <c r="A915">
        <v>913</v>
      </c>
      <c r="B915">
        <v>99016661</v>
      </c>
      <c r="C915">
        <v>995000</v>
      </c>
      <c r="D915" t="s">
        <v>51</v>
      </c>
      <c r="E915" t="s">
        <v>36</v>
      </c>
      <c r="F915">
        <v>97</v>
      </c>
      <c r="G915" t="s">
        <v>37</v>
      </c>
      <c r="H915">
        <v>2</v>
      </c>
      <c r="I915">
        <v>2</v>
      </c>
      <c r="J915" t="s">
        <v>2624</v>
      </c>
      <c r="K915" t="s">
        <v>39</v>
      </c>
      <c r="L915" t="s">
        <v>39</v>
      </c>
      <c r="M915" t="s">
        <v>2484</v>
      </c>
      <c r="N915" t="s">
        <v>41</v>
      </c>
      <c r="O915" t="s">
        <v>42</v>
      </c>
      <c r="P915">
        <v>40.4278829</v>
      </c>
      <c r="Q915">
        <v>-3.6806013000000002</v>
      </c>
      <c r="R915" t="s">
        <v>42</v>
      </c>
      <c r="S915" t="s">
        <v>3219</v>
      </c>
      <c r="T915" t="s">
        <v>3220</v>
      </c>
      <c r="U915" t="s">
        <v>45</v>
      </c>
      <c r="V915" t="s">
        <v>42</v>
      </c>
      <c r="W915">
        <v>10258</v>
      </c>
      <c r="X915" t="s">
        <v>54</v>
      </c>
      <c r="Y915" t="s">
        <v>3221</v>
      </c>
      <c r="Z915" t="s">
        <v>37</v>
      </c>
      <c r="AA915" t="s">
        <v>42</v>
      </c>
      <c r="AB915" t="s">
        <v>42</v>
      </c>
      <c r="AC915">
        <v>7</v>
      </c>
      <c r="AD915" t="s">
        <v>37</v>
      </c>
      <c r="AF915" t="s">
        <v>35</v>
      </c>
      <c r="AG915" t="s">
        <v>51</v>
      </c>
      <c r="AH915" t="s">
        <v>56</v>
      </c>
      <c r="AI915" t="s">
        <v>2532</v>
      </c>
    </row>
    <row r="916" spans="1:37" x14ac:dyDescent="0.3">
      <c r="A916">
        <v>914</v>
      </c>
      <c r="B916">
        <v>98252588</v>
      </c>
      <c r="C916">
        <v>800000</v>
      </c>
      <c r="D916" t="s">
        <v>35</v>
      </c>
      <c r="E916" t="s">
        <v>36</v>
      </c>
      <c r="F916">
        <v>90</v>
      </c>
      <c r="G916" t="s">
        <v>37</v>
      </c>
      <c r="H916">
        <v>2</v>
      </c>
      <c r="I916">
        <v>2</v>
      </c>
      <c r="J916" t="s">
        <v>3202</v>
      </c>
      <c r="K916" t="s">
        <v>39</v>
      </c>
      <c r="L916" t="s">
        <v>39</v>
      </c>
      <c r="M916" t="s">
        <v>2484</v>
      </c>
      <c r="N916" t="s">
        <v>41</v>
      </c>
      <c r="O916" t="s">
        <v>42</v>
      </c>
      <c r="P916">
        <v>40.425254899999999</v>
      </c>
      <c r="Q916">
        <v>-3.6753863999999998</v>
      </c>
      <c r="R916" t="s">
        <v>42</v>
      </c>
      <c r="S916" t="s">
        <v>3222</v>
      </c>
      <c r="T916" t="s">
        <v>3223</v>
      </c>
      <c r="U916" t="s">
        <v>45</v>
      </c>
      <c r="V916" t="s">
        <v>42</v>
      </c>
      <c r="W916">
        <v>8889</v>
      </c>
      <c r="X916" t="s">
        <v>46</v>
      </c>
      <c r="Y916" t="s">
        <v>3205</v>
      </c>
      <c r="Z916" t="s">
        <v>37</v>
      </c>
      <c r="AA916" t="s">
        <v>42</v>
      </c>
      <c r="AB916" t="s">
        <v>42</v>
      </c>
      <c r="AC916">
        <v>4</v>
      </c>
      <c r="AD916" t="s">
        <v>37</v>
      </c>
      <c r="AF916" t="s">
        <v>35</v>
      </c>
      <c r="AH916" t="s">
        <v>49</v>
      </c>
      <c r="AI916" t="s">
        <v>3185</v>
      </c>
    </row>
    <row r="917" spans="1:37" x14ac:dyDescent="0.3">
      <c r="A917">
        <v>915</v>
      </c>
      <c r="B917">
        <v>98308695</v>
      </c>
      <c r="C917">
        <v>775000</v>
      </c>
      <c r="D917" t="s">
        <v>35</v>
      </c>
      <c r="E917" t="s">
        <v>36</v>
      </c>
      <c r="F917">
        <v>87</v>
      </c>
      <c r="G917" t="s">
        <v>37</v>
      </c>
      <c r="H917">
        <v>2</v>
      </c>
      <c r="I917">
        <v>2</v>
      </c>
      <c r="J917" t="s">
        <v>3202</v>
      </c>
      <c r="K917" t="s">
        <v>39</v>
      </c>
      <c r="L917" t="s">
        <v>39</v>
      </c>
      <c r="M917" t="s">
        <v>2484</v>
      </c>
      <c r="N917" t="s">
        <v>41</v>
      </c>
      <c r="O917" t="s">
        <v>42</v>
      </c>
      <c r="P917">
        <v>40.424554899999997</v>
      </c>
      <c r="Q917">
        <v>-3.6761864000000002</v>
      </c>
      <c r="R917" t="s">
        <v>42</v>
      </c>
      <c r="S917" t="s">
        <v>3224</v>
      </c>
      <c r="T917" t="s">
        <v>3225</v>
      </c>
      <c r="U917" t="s">
        <v>45</v>
      </c>
      <c r="V917" t="s">
        <v>42</v>
      </c>
      <c r="W917">
        <v>8908</v>
      </c>
      <c r="X917" t="s">
        <v>46</v>
      </c>
      <c r="Y917" t="s">
        <v>3205</v>
      </c>
      <c r="Z917" t="s">
        <v>37</v>
      </c>
      <c r="AA917" t="s">
        <v>42</v>
      </c>
      <c r="AB917" t="s">
        <v>42</v>
      </c>
      <c r="AC917">
        <v>3</v>
      </c>
      <c r="AD917" t="s">
        <v>37</v>
      </c>
      <c r="AF917" t="s">
        <v>35</v>
      </c>
      <c r="AH917" t="s">
        <v>49</v>
      </c>
      <c r="AI917" t="s">
        <v>3185</v>
      </c>
    </row>
    <row r="918" spans="1:37" x14ac:dyDescent="0.3">
      <c r="A918">
        <v>916</v>
      </c>
      <c r="B918">
        <v>101254070</v>
      </c>
      <c r="C918">
        <v>1150000</v>
      </c>
      <c r="D918" t="s">
        <v>35</v>
      </c>
      <c r="E918" t="s">
        <v>36</v>
      </c>
      <c r="F918">
        <v>158</v>
      </c>
      <c r="G918" t="s">
        <v>37</v>
      </c>
      <c r="H918">
        <v>4</v>
      </c>
      <c r="I918">
        <v>3</v>
      </c>
      <c r="J918" t="s">
        <v>3226</v>
      </c>
      <c r="K918" t="s">
        <v>39</v>
      </c>
      <c r="L918" t="s">
        <v>39</v>
      </c>
      <c r="M918" t="s">
        <v>2672</v>
      </c>
      <c r="N918" t="s">
        <v>41</v>
      </c>
      <c r="O918" t="s">
        <v>42</v>
      </c>
      <c r="P918">
        <v>40.417613899999999</v>
      </c>
      <c r="Q918">
        <v>-3.6777453000000002</v>
      </c>
      <c r="R918" t="s">
        <v>42</v>
      </c>
      <c r="S918" t="s">
        <v>3227</v>
      </c>
      <c r="T918" t="s">
        <v>3228</v>
      </c>
      <c r="U918" t="s">
        <v>64</v>
      </c>
      <c r="V918" t="s">
        <v>42</v>
      </c>
      <c r="W918">
        <v>7278</v>
      </c>
      <c r="X918" t="s">
        <v>46</v>
      </c>
      <c r="Y918" t="s">
        <v>3229</v>
      </c>
      <c r="Z918" t="s">
        <v>37</v>
      </c>
      <c r="AA918" t="s">
        <v>42</v>
      </c>
      <c r="AB918" t="s">
        <v>42</v>
      </c>
      <c r="AC918">
        <v>3</v>
      </c>
      <c r="AD918" t="s">
        <v>37</v>
      </c>
      <c r="AE918" t="s">
        <v>48</v>
      </c>
      <c r="AF918" t="s">
        <v>35</v>
      </c>
      <c r="AH918" t="s">
        <v>3230</v>
      </c>
      <c r="AI918" t="s">
        <v>3231</v>
      </c>
      <c r="AJ918" t="s">
        <v>37</v>
      </c>
      <c r="AK918" t="s">
        <v>37</v>
      </c>
    </row>
    <row r="919" spans="1:37" x14ac:dyDescent="0.3">
      <c r="A919">
        <v>917</v>
      </c>
      <c r="B919">
        <v>97276923</v>
      </c>
      <c r="C919">
        <v>3300000</v>
      </c>
      <c r="D919" t="s">
        <v>35</v>
      </c>
      <c r="E919" t="s">
        <v>36</v>
      </c>
      <c r="F919">
        <v>348</v>
      </c>
      <c r="G919" t="s">
        <v>37</v>
      </c>
      <c r="H919">
        <v>3</v>
      </c>
      <c r="I919">
        <v>4</v>
      </c>
      <c r="J919" t="s">
        <v>2651</v>
      </c>
      <c r="K919" t="s">
        <v>39</v>
      </c>
      <c r="L919" t="s">
        <v>39</v>
      </c>
      <c r="M919" t="s">
        <v>2484</v>
      </c>
      <c r="N919" t="s">
        <v>41</v>
      </c>
      <c r="O919" t="s">
        <v>42</v>
      </c>
      <c r="P919">
        <v>40.422420899999999</v>
      </c>
      <c r="Q919">
        <v>-3.6817369000000002</v>
      </c>
      <c r="R919" t="s">
        <v>42</v>
      </c>
      <c r="S919" t="s">
        <v>2652</v>
      </c>
      <c r="T919" t="s">
        <v>2653</v>
      </c>
      <c r="U919" t="s">
        <v>45</v>
      </c>
      <c r="V919" t="s">
        <v>42</v>
      </c>
      <c r="W919">
        <v>9483</v>
      </c>
      <c r="X919" t="s">
        <v>46</v>
      </c>
      <c r="Y919" t="s">
        <v>2654</v>
      </c>
      <c r="Z919" t="s">
        <v>37</v>
      </c>
      <c r="AA919" t="s">
        <v>42</v>
      </c>
      <c r="AB919" t="s">
        <v>42</v>
      </c>
      <c r="AC919">
        <v>2</v>
      </c>
      <c r="AD919" t="s">
        <v>37</v>
      </c>
      <c r="AF919" t="s">
        <v>35</v>
      </c>
      <c r="AH919" t="s">
        <v>2655</v>
      </c>
      <c r="AI919" t="s">
        <v>2532</v>
      </c>
    </row>
    <row r="920" spans="1:37" x14ac:dyDescent="0.3">
      <c r="A920">
        <v>918</v>
      </c>
      <c r="B920">
        <v>99592032</v>
      </c>
      <c r="C920">
        <v>1195000</v>
      </c>
      <c r="D920" t="s">
        <v>35</v>
      </c>
      <c r="E920" t="s">
        <v>36</v>
      </c>
      <c r="F920">
        <v>184</v>
      </c>
      <c r="G920" t="s">
        <v>42</v>
      </c>
      <c r="H920">
        <v>4</v>
      </c>
      <c r="I920">
        <v>3</v>
      </c>
      <c r="J920" t="s">
        <v>3232</v>
      </c>
      <c r="K920" t="s">
        <v>39</v>
      </c>
      <c r="L920" t="s">
        <v>39</v>
      </c>
      <c r="M920" t="s">
        <v>2672</v>
      </c>
      <c r="N920" t="s">
        <v>41</v>
      </c>
      <c r="O920" t="s">
        <v>42</v>
      </c>
      <c r="P920">
        <v>40.4218051</v>
      </c>
      <c r="Q920">
        <v>-3.6729976999999998</v>
      </c>
      <c r="R920" t="s">
        <v>42</v>
      </c>
      <c r="S920" t="s">
        <v>3233</v>
      </c>
      <c r="T920" t="s">
        <v>3234</v>
      </c>
      <c r="U920" t="s">
        <v>45</v>
      </c>
      <c r="V920" t="s">
        <v>42</v>
      </c>
      <c r="W920">
        <v>6495</v>
      </c>
      <c r="X920" t="s">
        <v>46</v>
      </c>
      <c r="Y920" t="s">
        <v>3235</v>
      </c>
      <c r="Z920" t="s">
        <v>37</v>
      </c>
      <c r="AA920" t="s">
        <v>42</v>
      </c>
      <c r="AB920" t="s">
        <v>42</v>
      </c>
      <c r="AC920">
        <v>4</v>
      </c>
      <c r="AD920" t="s">
        <v>37</v>
      </c>
      <c r="AF920" t="s">
        <v>35</v>
      </c>
      <c r="AH920" t="s">
        <v>3236</v>
      </c>
      <c r="AI920" t="s">
        <v>3231</v>
      </c>
    </row>
    <row r="921" spans="1:37" x14ac:dyDescent="0.3">
      <c r="A921">
        <v>919</v>
      </c>
      <c r="B921">
        <v>100935099</v>
      </c>
      <c r="C921">
        <v>440000</v>
      </c>
      <c r="D921" t="s">
        <v>35</v>
      </c>
      <c r="E921" t="s">
        <v>36</v>
      </c>
      <c r="F921">
        <v>46</v>
      </c>
      <c r="G921" t="s">
        <v>42</v>
      </c>
      <c r="H921">
        <v>1</v>
      </c>
      <c r="I921">
        <v>1</v>
      </c>
      <c r="J921" t="s">
        <v>3202</v>
      </c>
      <c r="K921" t="s">
        <v>39</v>
      </c>
      <c r="L921" t="s">
        <v>39</v>
      </c>
      <c r="M921" t="s">
        <v>2484</v>
      </c>
      <c r="N921" t="s">
        <v>41</v>
      </c>
      <c r="O921" t="s">
        <v>42</v>
      </c>
      <c r="P921">
        <v>40.422688299999997</v>
      </c>
      <c r="Q921">
        <v>-3.6770366999999999</v>
      </c>
      <c r="R921" t="s">
        <v>42</v>
      </c>
      <c r="S921" t="s">
        <v>3203</v>
      </c>
      <c r="T921" t="s">
        <v>3204</v>
      </c>
      <c r="U921" t="s">
        <v>45</v>
      </c>
      <c r="V921" t="s">
        <v>42</v>
      </c>
      <c r="W921">
        <v>9565</v>
      </c>
      <c r="X921" t="s">
        <v>46</v>
      </c>
      <c r="Y921" t="s">
        <v>3205</v>
      </c>
      <c r="Z921" t="s">
        <v>37</v>
      </c>
      <c r="AA921" t="s">
        <v>42</v>
      </c>
      <c r="AB921" t="s">
        <v>42</v>
      </c>
      <c r="AC921">
        <v>4</v>
      </c>
      <c r="AD921" t="s">
        <v>37</v>
      </c>
      <c r="AF921" t="s">
        <v>35</v>
      </c>
      <c r="AH921" t="s">
        <v>49</v>
      </c>
      <c r="AI921" t="s">
        <v>3185</v>
      </c>
    </row>
    <row r="922" spans="1:37" x14ac:dyDescent="0.3">
      <c r="A922">
        <v>920</v>
      </c>
      <c r="B922">
        <v>98874854</v>
      </c>
      <c r="C922">
        <v>650000</v>
      </c>
      <c r="D922" t="s">
        <v>35</v>
      </c>
      <c r="E922" t="s">
        <v>36</v>
      </c>
      <c r="F922">
        <v>138</v>
      </c>
      <c r="G922" t="s">
        <v>37</v>
      </c>
      <c r="H922">
        <v>5</v>
      </c>
      <c r="I922">
        <v>2</v>
      </c>
      <c r="J922" t="s">
        <v>3237</v>
      </c>
      <c r="K922" t="s">
        <v>39</v>
      </c>
      <c r="L922" t="s">
        <v>39</v>
      </c>
      <c r="M922" t="s">
        <v>2672</v>
      </c>
      <c r="N922" t="s">
        <v>41</v>
      </c>
      <c r="O922" t="s">
        <v>42</v>
      </c>
      <c r="P922">
        <v>40.418381799999999</v>
      </c>
      <c r="Q922">
        <v>-3.6760239000000001</v>
      </c>
      <c r="R922" t="s">
        <v>42</v>
      </c>
      <c r="S922" t="s">
        <v>3238</v>
      </c>
      <c r="T922" t="s">
        <v>3239</v>
      </c>
      <c r="U922" t="s">
        <v>64</v>
      </c>
      <c r="V922" t="s">
        <v>42</v>
      </c>
      <c r="W922">
        <v>4710</v>
      </c>
      <c r="X922" t="s">
        <v>46</v>
      </c>
      <c r="Y922" t="s">
        <v>3240</v>
      </c>
      <c r="Z922" t="s">
        <v>37</v>
      </c>
      <c r="AA922" t="s">
        <v>42</v>
      </c>
      <c r="AB922" t="s">
        <v>42</v>
      </c>
      <c r="AC922">
        <v>2</v>
      </c>
      <c r="AD922" t="s">
        <v>37</v>
      </c>
      <c r="AF922" t="s">
        <v>35</v>
      </c>
      <c r="AH922" t="s">
        <v>49</v>
      </c>
      <c r="AI922" t="s">
        <v>3231</v>
      </c>
    </row>
    <row r="923" spans="1:37" x14ac:dyDescent="0.3">
      <c r="A923">
        <v>921</v>
      </c>
      <c r="B923">
        <v>100591977</v>
      </c>
      <c r="C923">
        <v>1750000</v>
      </c>
      <c r="D923" t="s">
        <v>35</v>
      </c>
      <c r="E923" t="s">
        <v>36</v>
      </c>
      <c r="F923">
        <v>222</v>
      </c>
      <c r="G923" t="s">
        <v>37</v>
      </c>
      <c r="H923">
        <v>4</v>
      </c>
      <c r="I923">
        <v>4</v>
      </c>
      <c r="J923" t="s">
        <v>3241</v>
      </c>
      <c r="K923" t="s">
        <v>39</v>
      </c>
      <c r="L923" t="s">
        <v>39</v>
      </c>
      <c r="M923" t="s">
        <v>2484</v>
      </c>
      <c r="N923" t="s">
        <v>41</v>
      </c>
      <c r="O923" t="s">
        <v>42</v>
      </c>
      <c r="P923">
        <v>40.422204200000003</v>
      </c>
      <c r="Q923">
        <v>-3.6738743</v>
      </c>
      <c r="R923" t="s">
        <v>42</v>
      </c>
      <c r="S923" t="s">
        <v>3242</v>
      </c>
      <c r="T923" t="s">
        <v>3243</v>
      </c>
      <c r="U923" t="s">
        <v>45</v>
      </c>
      <c r="V923" t="s">
        <v>42</v>
      </c>
      <c r="W923">
        <v>7883</v>
      </c>
      <c r="X923" t="s">
        <v>46</v>
      </c>
      <c r="Y923" t="s">
        <v>3244</v>
      </c>
      <c r="Z923" t="s">
        <v>37</v>
      </c>
      <c r="AA923" t="s">
        <v>42</v>
      </c>
      <c r="AB923" t="s">
        <v>42</v>
      </c>
      <c r="AC923">
        <v>5</v>
      </c>
      <c r="AD923" t="s">
        <v>37</v>
      </c>
      <c r="AE923" t="s">
        <v>48</v>
      </c>
      <c r="AF923" t="s">
        <v>35</v>
      </c>
      <c r="AH923" t="s">
        <v>3245</v>
      </c>
      <c r="AI923" t="s">
        <v>3185</v>
      </c>
      <c r="AJ923" t="s">
        <v>37</v>
      </c>
      <c r="AK923" t="s">
        <v>37</v>
      </c>
    </row>
    <row r="924" spans="1:37" x14ac:dyDescent="0.3">
      <c r="A924">
        <v>922</v>
      </c>
      <c r="B924">
        <v>101215323</v>
      </c>
      <c r="C924">
        <v>1050000</v>
      </c>
      <c r="D924" t="s">
        <v>35</v>
      </c>
      <c r="E924" t="s">
        <v>36</v>
      </c>
      <c r="F924">
        <v>151</v>
      </c>
      <c r="G924" t="s">
        <v>37</v>
      </c>
      <c r="H924">
        <v>3</v>
      </c>
      <c r="I924">
        <v>2</v>
      </c>
      <c r="J924" t="s">
        <v>3202</v>
      </c>
      <c r="K924" t="s">
        <v>39</v>
      </c>
      <c r="L924" t="s">
        <v>39</v>
      </c>
      <c r="M924" t="s">
        <v>2484</v>
      </c>
      <c r="N924" t="s">
        <v>41</v>
      </c>
      <c r="O924" t="s">
        <v>42</v>
      </c>
      <c r="P924">
        <v>40.4220221</v>
      </c>
      <c r="Q924">
        <v>-3.6768369000000001</v>
      </c>
      <c r="R924" t="s">
        <v>42</v>
      </c>
      <c r="S924" t="s">
        <v>3246</v>
      </c>
      <c r="T924" t="s">
        <v>3247</v>
      </c>
      <c r="U924" t="s">
        <v>45</v>
      </c>
      <c r="V924" t="s">
        <v>42</v>
      </c>
      <c r="W924">
        <v>6954</v>
      </c>
      <c r="X924" t="s">
        <v>46</v>
      </c>
      <c r="Y924" t="s">
        <v>3205</v>
      </c>
      <c r="Z924" t="s">
        <v>37</v>
      </c>
      <c r="AA924" t="s">
        <v>42</v>
      </c>
      <c r="AB924" t="s">
        <v>42</v>
      </c>
      <c r="AC924">
        <v>1</v>
      </c>
      <c r="AD924" t="s">
        <v>37</v>
      </c>
      <c r="AF924" t="s">
        <v>35</v>
      </c>
      <c r="AH924" t="s">
        <v>49</v>
      </c>
      <c r="AI924" t="s">
        <v>3185</v>
      </c>
    </row>
    <row r="925" spans="1:37" x14ac:dyDescent="0.3">
      <c r="A925">
        <v>923</v>
      </c>
      <c r="B925">
        <v>100534049</v>
      </c>
      <c r="C925">
        <v>640000</v>
      </c>
      <c r="D925" t="s">
        <v>35</v>
      </c>
      <c r="E925" t="s">
        <v>36</v>
      </c>
      <c r="F925">
        <v>106</v>
      </c>
      <c r="G925" t="s">
        <v>37</v>
      </c>
      <c r="H925">
        <v>2</v>
      </c>
      <c r="I925">
        <v>2</v>
      </c>
      <c r="J925" t="s">
        <v>2624</v>
      </c>
      <c r="K925" t="s">
        <v>39</v>
      </c>
      <c r="L925" t="s">
        <v>39</v>
      </c>
      <c r="M925" t="s">
        <v>2484</v>
      </c>
      <c r="N925" t="s">
        <v>41</v>
      </c>
      <c r="O925" t="s">
        <v>42</v>
      </c>
      <c r="P925">
        <v>40.420891699999999</v>
      </c>
      <c r="Q925">
        <v>-3.6814863999999998</v>
      </c>
      <c r="R925" t="s">
        <v>42</v>
      </c>
      <c r="S925" t="s">
        <v>3248</v>
      </c>
      <c r="T925" t="s">
        <v>3249</v>
      </c>
      <c r="U925" t="s">
        <v>45</v>
      </c>
      <c r="V925" t="s">
        <v>42</v>
      </c>
      <c r="W925">
        <v>6038</v>
      </c>
      <c r="X925" t="s">
        <v>46</v>
      </c>
      <c r="Y925" t="s">
        <v>2627</v>
      </c>
      <c r="Z925" t="s">
        <v>37</v>
      </c>
      <c r="AA925" t="s">
        <v>42</v>
      </c>
      <c r="AB925" t="s">
        <v>42</v>
      </c>
      <c r="AD925" t="s">
        <v>37</v>
      </c>
      <c r="AF925" t="s">
        <v>35</v>
      </c>
      <c r="AH925" t="s">
        <v>49</v>
      </c>
      <c r="AI925" t="s">
        <v>2532</v>
      </c>
    </row>
    <row r="926" spans="1:37" x14ac:dyDescent="0.3">
      <c r="A926">
        <v>924</v>
      </c>
      <c r="B926">
        <v>101301747</v>
      </c>
      <c r="C926">
        <v>379000</v>
      </c>
      <c r="D926" t="s">
        <v>35</v>
      </c>
      <c r="E926" t="s">
        <v>36</v>
      </c>
      <c r="F926">
        <v>55</v>
      </c>
      <c r="G926" t="s">
        <v>37</v>
      </c>
      <c r="H926">
        <v>2</v>
      </c>
      <c r="I926">
        <v>1</v>
      </c>
      <c r="J926" t="s">
        <v>3250</v>
      </c>
      <c r="K926" t="s">
        <v>39</v>
      </c>
      <c r="L926" t="s">
        <v>39</v>
      </c>
      <c r="M926" t="s">
        <v>2672</v>
      </c>
      <c r="N926" t="s">
        <v>41</v>
      </c>
      <c r="O926" t="s">
        <v>42</v>
      </c>
      <c r="P926">
        <v>40.417580800000003</v>
      </c>
      <c r="Q926">
        <v>-3.6764774</v>
      </c>
      <c r="R926" t="s">
        <v>37</v>
      </c>
      <c r="S926" t="s">
        <v>3251</v>
      </c>
      <c r="T926" t="s">
        <v>3252</v>
      </c>
      <c r="U926" t="s">
        <v>45</v>
      </c>
      <c r="V926" t="s">
        <v>42</v>
      </c>
      <c r="W926">
        <v>6891</v>
      </c>
      <c r="X926" t="s">
        <v>46</v>
      </c>
      <c r="Y926" t="s">
        <v>3253</v>
      </c>
      <c r="Z926" t="s">
        <v>37</v>
      </c>
      <c r="AA926" t="s">
        <v>42</v>
      </c>
      <c r="AB926" t="s">
        <v>42</v>
      </c>
      <c r="AC926">
        <v>6</v>
      </c>
      <c r="AD926" t="s">
        <v>37</v>
      </c>
      <c r="AF926" t="s">
        <v>35</v>
      </c>
      <c r="AH926" t="s">
        <v>3254</v>
      </c>
      <c r="AI926" t="s">
        <v>3231</v>
      </c>
    </row>
    <row r="927" spans="1:37" x14ac:dyDescent="0.3">
      <c r="A927">
        <v>925</v>
      </c>
      <c r="B927">
        <v>100947304</v>
      </c>
      <c r="C927">
        <v>1150000</v>
      </c>
      <c r="D927" t="s">
        <v>35</v>
      </c>
      <c r="E927" t="s">
        <v>36</v>
      </c>
      <c r="F927">
        <v>158</v>
      </c>
      <c r="G927" t="s">
        <v>37</v>
      </c>
      <c r="H927">
        <v>4</v>
      </c>
      <c r="I927">
        <v>3</v>
      </c>
      <c r="J927" t="s">
        <v>3255</v>
      </c>
      <c r="K927" t="s">
        <v>39</v>
      </c>
      <c r="L927" t="s">
        <v>39</v>
      </c>
      <c r="M927" t="s">
        <v>2672</v>
      </c>
      <c r="N927" t="s">
        <v>41</v>
      </c>
      <c r="O927" t="s">
        <v>42</v>
      </c>
      <c r="P927">
        <v>40.416461099999999</v>
      </c>
      <c r="Q927">
        <v>-3.6783168000000002</v>
      </c>
      <c r="R927" t="s">
        <v>42</v>
      </c>
      <c r="S927" t="s">
        <v>3256</v>
      </c>
      <c r="T927" t="s">
        <v>3257</v>
      </c>
      <c r="U927" t="s">
        <v>64</v>
      </c>
      <c r="V927" t="s">
        <v>42</v>
      </c>
      <c r="W927">
        <v>7278</v>
      </c>
      <c r="X927" t="s">
        <v>46</v>
      </c>
      <c r="Y927" t="s">
        <v>3258</v>
      </c>
      <c r="Z927" t="s">
        <v>37</v>
      </c>
      <c r="AA927" t="s">
        <v>42</v>
      </c>
      <c r="AB927" t="s">
        <v>42</v>
      </c>
      <c r="AC927">
        <v>3</v>
      </c>
      <c r="AD927" t="s">
        <v>37</v>
      </c>
      <c r="AE927" t="s">
        <v>48</v>
      </c>
      <c r="AF927" t="s">
        <v>35</v>
      </c>
      <c r="AH927" t="s">
        <v>3259</v>
      </c>
      <c r="AI927" t="s">
        <v>3231</v>
      </c>
      <c r="AJ927" t="s">
        <v>37</v>
      </c>
      <c r="AK927" t="s">
        <v>37</v>
      </c>
    </row>
    <row r="928" spans="1:37" x14ac:dyDescent="0.3">
      <c r="A928">
        <v>926</v>
      </c>
      <c r="B928">
        <v>100906172</v>
      </c>
      <c r="C928">
        <v>599000</v>
      </c>
      <c r="D928" t="s">
        <v>35</v>
      </c>
      <c r="E928" t="s">
        <v>36</v>
      </c>
      <c r="F928">
        <v>100</v>
      </c>
      <c r="G928" t="s">
        <v>37</v>
      </c>
      <c r="H928">
        <v>3</v>
      </c>
      <c r="I928">
        <v>1</v>
      </c>
      <c r="J928" t="s">
        <v>3237</v>
      </c>
      <c r="K928" t="s">
        <v>39</v>
      </c>
      <c r="L928" t="s">
        <v>39</v>
      </c>
      <c r="M928" t="s">
        <v>2672</v>
      </c>
      <c r="N928" t="s">
        <v>41</v>
      </c>
      <c r="O928" t="s">
        <v>42</v>
      </c>
      <c r="P928">
        <v>40.415916199999998</v>
      </c>
      <c r="Q928">
        <v>-3.6728974999999999</v>
      </c>
      <c r="R928" t="s">
        <v>42</v>
      </c>
      <c r="S928" t="s">
        <v>3260</v>
      </c>
      <c r="T928" t="s">
        <v>3261</v>
      </c>
      <c r="U928" t="s">
        <v>64</v>
      </c>
      <c r="V928" t="s">
        <v>42</v>
      </c>
      <c r="W928">
        <v>5990</v>
      </c>
      <c r="X928" t="s">
        <v>46</v>
      </c>
      <c r="Y928" t="s">
        <v>3240</v>
      </c>
      <c r="Z928" t="s">
        <v>37</v>
      </c>
      <c r="AA928" t="s">
        <v>42</v>
      </c>
      <c r="AB928" t="s">
        <v>42</v>
      </c>
      <c r="AC928">
        <v>7</v>
      </c>
      <c r="AD928" t="s">
        <v>37</v>
      </c>
      <c r="AF928" t="s">
        <v>35</v>
      </c>
      <c r="AH928" t="s">
        <v>49</v>
      </c>
      <c r="AI928" t="s">
        <v>3231</v>
      </c>
    </row>
    <row r="929" spans="1:37" x14ac:dyDescent="0.3">
      <c r="A929">
        <v>927</v>
      </c>
      <c r="B929">
        <v>97989355</v>
      </c>
      <c r="C929">
        <v>730000</v>
      </c>
      <c r="D929" t="s">
        <v>35</v>
      </c>
      <c r="E929" t="s">
        <v>36</v>
      </c>
      <c r="F929">
        <v>140</v>
      </c>
      <c r="G929" t="s">
        <v>37</v>
      </c>
      <c r="H929">
        <v>3</v>
      </c>
      <c r="I929">
        <v>2</v>
      </c>
      <c r="J929" t="s">
        <v>3262</v>
      </c>
      <c r="K929" t="s">
        <v>39</v>
      </c>
      <c r="L929" t="s">
        <v>39</v>
      </c>
      <c r="M929" t="s">
        <v>2672</v>
      </c>
      <c r="N929" t="s">
        <v>41</v>
      </c>
      <c r="O929" t="s">
        <v>42</v>
      </c>
      <c r="P929">
        <v>40.419028500000003</v>
      </c>
      <c r="Q929">
        <v>-3.6796281</v>
      </c>
      <c r="R929" t="s">
        <v>42</v>
      </c>
      <c r="S929" t="s">
        <v>3263</v>
      </c>
      <c r="T929" t="s">
        <v>3264</v>
      </c>
      <c r="U929" t="s">
        <v>45</v>
      </c>
      <c r="V929" t="s">
        <v>42</v>
      </c>
      <c r="W929">
        <v>5214</v>
      </c>
      <c r="X929" t="s">
        <v>46</v>
      </c>
      <c r="Y929" t="s">
        <v>3265</v>
      </c>
      <c r="Z929" t="s">
        <v>37</v>
      </c>
      <c r="AA929" t="s">
        <v>42</v>
      </c>
      <c r="AB929" t="s">
        <v>42</v>
      </c>
      <c r="AD929" t="s">
        <v>37</v>
      </c>
      <c r="AF929" t="s">
        <v>35</v>
      </c>
      <c r="AH929" t="s">
        <v>3266</v>
      </c>
      <c r="AI929" t="s">
        <v>3231</v>
      </c>
    </row>
    <row r="930" spans="1:37" x14ac:dyDescent="0.3">
      <c r="A930">
        <v>928</v>
      </c>
      <c r="B930">
        <v>101286346</v>
      </c>
      <c r="C930">
        <v>850000</v>
      </c>
      <c r="D930" t="s">
        <v>35</v>
      </c>
      <c r="E930" t="s">
        <v>36</v>
      </c>
      <c r="F930">
        <v>106</v>
      </c>
      <c r="G930" t="s">
        <v>37</v>
      </c>
      <c r="H930">
        <v>3</v>
      </c>
      <c r="I930">
        <v>2</v>
      </c>
      <c r="J930" t="s">
        <v>3237</v>
      </c>
      <c r="K930" t="s">
        <v>39</v>
      </c>
      <c r="L930" t="s">
        <v>39</v>
      </c>
      <c r="M930" t="s">
        <v>2672</v>
      </c>
      <c r="N930" t="s">
        <v>41</v>
      </c>
      <c r="O930" t="s">
        <v>42</v>
      </c>
      <c r="P930">
        <v>40.416139200000003</v>
      </c>
      <c r="Q930">
        <v>-3.6790563999999999</v>
      </c>
      <c r="R930" t="s">
        <v>42</v>
      </c>
      <c r="S930" t="s">
        <v>3267</v>
      </c>
      <c r="T930" t="s">
        <v>3268</v>
      </c>
      <c r="U930" t="s">
        <v>64</v>
      </c>
      <c r="V930" t="s">
        <v>42</v>
      </c>
      <c r="W930">
        <v>8019</v>
      </c>
      <c r="X930" t="s">
        <v>46</v>
      </c>
      <c r="Y930" t="s">
        <v>3240</v>
      </c>
      <c r="Z930" t="s">
        <v>37</v>
      </c>
      <c r="AA930" t="s">
        <v>42</v>
      </c>
      <c r="AB930" t="s">
        <v>42</v>
      </c>
      <c r="AC930">
        <v>5</v>
      </c>
      <c r="AD930" t="s">
        <v>37</v>
      </c>
      <c r="AF930" t="s">
        <v>35</v>
      </c>
      <c r="AH930" t="s">
        <v>49</v>
      </c>
      <c r="AI930" t="s">
        <v>3231</v>
      </c>
    </row>
    <row r="931" spans="1:37" x14ac:dyDescent="0.3">
      <c r="A931">
        <v>929</v>
      </c>
      <c r="B931">
        <v>100692928</v>
      </c>
      <c r="C931">
        <v>1150000</v>
      </c>
      <c r="D931" t="s">
        <v>35</v>
      </c>
      <c r="E931" t="s">
        <v>36</v>
      </c>
      <c r="F931">
        <v>174</v>
      </c>
      <c r="G931" t="s">
        <v>37</v>
      </c>
      <c r="H931">
        <v>4</v>
      </c>
      <c r="I931">
        <v>3</v>
      </c>
      <c r="J931" t="s">
        <v>3241</v>
      </c>
      <c r="K931" t="s">
        <v>39</v>
      </c>
      <c r="L931" t="s">
        <v>39</v>
      </c>
      <c r="M931" t="s">
        <v>2672</v>
      </c>
      <c r="N931" t="s">
        <v>41</v>
      </c>
      <c r="O931" t="s">
        <v>42</v>
      </c>
      <c r="P931">
        <v>40.422091899999998</v>
      </c>
      <c r="Q931">
        <v>-3.6781470000000001</v>
      </c>
      <c r="R931" t="s">
        <v>42</v>
      </c>
      <c r="S931" t="s">
        <v>3269</v>
      </c>
      <c r="T931" t="s">
        <v>3270</v>
      </c>
      <c r="U931" t="s">
        <v>45</v>
      </c>
      <c r="V931" t="s">
        <v>42</v>
      </c>
      <c r="W931">
        <v>6609</v>
      </c>
      <c r="X931" t="s">
        <v>46</v>
      </c>
      <c r="Y931" t="s">
        <v>3271</v>
      </c>
      <c r="Z931" t="s">
        <v>37</v>
      </c>
      <c r="AA931" t="s">
        <v>42</v>
      </c>
      <c r="AB931" t="s">
        <v>42</v>
      </c>
      <c r="AC931">
        <v>3</v>
      </c>
      <c r="AD931" t="s">
        <v>37</v>
      </c>
      <c r="AF931" t="s">
        <v>35</v>
      </c>
      <c r="AH931" t="s">
        <v>3245</v>
      </c>
      <c r="AI931" t="s">
        <v>3231</v>
      </c>
    </row>
    <row r="932" spans="1:37" x14ac:dyDescent="0.3">
      <c r="A932">
        <v>930</v>
      </c>
      <c r="B932">
        <v>100262756</v>
      </c>
      <c r="C932">
        <v>790000</v>
      </c>
      <c r="D932" t="s">
        <v>35</v>
      </c>
      <c r="E932" t="s">
        <v>36</v>
      </c>
      <c r="F932">
        <v>105</v>
      </c>
      <c r="G932" t="s">
        <v>37</v>
      </c>
      <c r="H932">
        <v>2</v>
      </c>
      <c r="I932">
        <v>2</v>
      </c>
      <c r="J932" t="s">
        <v>3272</v>
      </c>
      <c r="K932" t="s">
        <v>39</v>
      </c>
      <c r="L932" t="s">
        <v>39</v>
      </c>
      <c r="M932" t="s">
        <v>2484</v>
      </c>
      <c r="N932" t="s">
        <v>41</v>
      </c>
      <c r="O932" t="s">
        <v>42</v>
      </c>
      <c r="P932">
        <v>40.4232151</v>
      </c>
      <c r="Q932">
        <v>-3.6772637000000001</v>
      </c>
      <c r="R932" t="s">
        <v>42</v>
      </c>
      <c r="S932" t="s">
        <v>3273</v>
      </c>
      <c r="T932" t="s">
        <v>3274</v>
      </c>
      <c r="U932" t="s">
        <v>64</v>
      </c>
      <c r="V932" t="s">
        <v>42</v>
      </c>
      <c r="W932">
        <v>7524</v>
      </c>
      <c r="X932" t="s">
        <v>46</v>
      </c>
      <c r="Y932" t="s">
        <v>3275</v>
      </c>
      <c r="Z932" t="s">
        <v>37</v>
      </c>
      <c r="AA932" t="s">
        <v>42</v>
      </c>
      <c r="AB932" t="s">
        <v>42</v>
      </c>
      <c r="AC932">
        <v>5</v>
      </c>
      <c r="AD932" t="s">
        <v>37</v>
      </c>
      <c r="AF932" t="s">
        <v>35</v>
      </c>
      <c r="AH932" t="s">
        <v>3276</v>
      </c>
      <c r="AI932" t="s">
        <v>3185</v>
      </c>
    </row>
    <row r="933" spans="1:37" x14ac:dyDescent="0.3">
      <c r="A933">
        <v>931</v>
      </c>
      <c r="B933">
        <v>100491611</v>
      </c>
      <c r="C933">
        <v>950000</v>
      </c>
      <c r="D933" t="s">
        <v>35</v>
      </c>
      <c r="E933" t="s">
        <v>36</v>
      </c>
      <c r="F933">
        <v>125</v>
      </c>
      <c r="G933" t="s">
        <v>37</v>
      </c>
      <c r="H933">
        <v>3</v>
      </c>
      <c r="I933">
        <v>2</v>
      </c>
      <c r="J933" t="s">
        <v>3277</v>
      </c>
      <c r="K933" t="s">
        <v>39</v>
      </c>
      <c r="L933" t="s">
        <v>39</v>
      </c>
      <c r="M933" t="s">
        <v>2672</v>
      </c>
      <c r="N933" t="s">
        <v>41</v>
      </c>
      <c r="O933" t="s">
        <v>42</v>
      </c>
      <c r="P933">
        <v>40.4160945</v>
      </c>
      <c r="Q933">
        <v>-3.6758324999999998</v>
      </c>
      <c r="R933" t="s">
        <v>37</v>
      </c>
      <c r="S933" t="s">
        <v>3278</v>
      </c>
      <c r="T933" t="s">
        <v>3279</v>
      </c>
      <c r="U933" t="s">
        <v>45</v>
      </c>
      <c r="V933" t="s">
        <v>42</v>
      </c>
      <c r="W933">
        <v>7600</v>
      </c>
      <c r="X933" t="s">
        <v>46</v>
      </c>
      <c r="Y933" t="s">
        <v>3280</v>
      </c>
      <c r="Z933" t="s">
        <v>37</v>
      </c>
      <c r="AA933" t="s">
        <v>42</v>
      </c>
      <c r="AB933" t="s">
        <v>42</v>
      </c>
      <c r="AC933">
        <v>4</v>
      </c>
      <c r="AD933" t="s">
        <v>37</v>
      </c>
      <c r="AF933" t="s">
        <v>35</v>
      </c>
      <c r="AH933" t="s">
        <v>3281</v>
      </c>
      <c r="AI933" t="s">
        <v>3231</v>
      </c>
    </row>
    <row r="934" spans="1:37" x14ac:dyDescent="0.3">
      <c r="A934">
        <v>932</v>
      </c>
      <c r="B934">
        <v>87187981</v>
      </c>
      <c r="C934">
        <v>545000</v>
      </c>
      <c r="D934" t="s">
        <v>35</v>
      </c>
      <c r="E934" t="s">
        <v>36</v>
      </c>
      <c r="F934">
        <v>45</v>
      </c>
      <c r="G934" t="s">
        <v>37</v>
      </c>
      <c r="H934">
        <v>1</v>
      </c>
      <c r="I934">
        <v>1</v>
      </c>
      <c r="J934" t="s">
        <v>2624</v>
      </c>
      <c r="K934" t="s">
        <v>39</v>
      </c>
      <c r="L934" t="s">
        <v>39</v>
      </c>
      <c r="M934" t="s">
        <v>2484</v>
      </c>
      <c r="N934" t="s">
        <v>41</v>
      </c>
      <c r="O934" t="s">
        <v>42</v>
      </c>
      <c r="P934">
        <v>40.421615699999997</v>
      </c>
      <c r="Q934">
        <v>-3.6786260999999998</v>
      </c>
      <c r="R934" t="s">
        <v>42</v>
      </c>
      <c r="S934" t="s">
        <v>3282</v>
      </c>
      <c r="T934" t="s">
        <v>3283</v>
      </c>
      <c r="U934" t="s">
        <v>45</v>
      </c>
      <c r="V934" t="s">
        <v>42</v>
      </c>
      <c r="W934">
        <v>12111</v>
      </c>
      <c r="X934" t="s">
        <v>46</v>
      </c>
      <c r="Y934" t="s">
        <v>2627</v>
      </c>
      <c r="Z934" t="s">
        <v>37</v>
      </c>
      <c r="AA934" t="s">
        <v>42</v>
      </c>
      <c r="AB934" t="s">
        <v>42</v>
      </c>
      <c r="AC934">
        <v>3</v>
      </c>
      <c r="AD934" t="s">
        <v>37</v>
      </c>
      <c r="AF934" t="s">
        <v>35</v>
      </c>
      <c r="AH934" t="s">
        <v>49</v>
      </c>
      <c r="AI934" t="s">
        <v>2532</v>
      </c>
    </row>
    <row r="935" spans="1:37" x14ac:dyDescent="0.3">
      <c r="A935">
        <v>933</v>
      </c>
      <c r="B935">
        <v>100874568</v>
      </c>
      <c r="C935">
        <v>379000</v>
      </c>
      <c r="D935" t="s">
        <v>35</v>
      </c>
      <c r="E935" t="s">
        <v>36</v>
      </c>
      <c r="F935">
        <v>55</v>
      </c>
      <c r="G935" t="s">
        <v>37</v>
      </c>
      <c r="H935">
        <v>2</v>
      </c>
      <c r="I935">
        <v>1</v>
      </c>
      <c r="J935" t="s">
        <v>3237</v>
      </c>
      <c r="K935" t="s">
        <v>39</v>
      </c>
      <c r="L935" t="s">
        <v>39</v>
      </c>
      <c r="M935" t="s">
        <v>2672</v>
      </c>
      <c r="N935" t="s">
        <v>41</v>
      </c>
      <c r="O935" t="s">
        <v>42</v>
      </c>
      <c r="P935">
        <v>40.418442400000004</v>
      </c>
      <c r="Q935">
        <v>-3.6746072999999999</v>
      </c>
      <c r="R935" t="s">
        <v>42</v>
      </c>
      <c r="S935" t="s">
        <v>3284</v>
      </c>
      <c r="T935" t="s">
        <v>3285</v>
      </c>
      <c r="U935" t="s">
        <v>45</v>
      </c>
      <c r="V935" t="s">
        <v>42</v>
      </c>
      <c r="W935">
        <v>6891</v>
      </c>
      <c r="X935" t="s">
        <v>46</v>
      </c>
      <c r="Y935" t="s">
        <v>3240</v>
      </c>
      <c r="Z935" t="s">
        <v>37</v>
      </c>
      <c r="AA935" t="s">
        <v>42</v>
      </c>
      <c r="AB935" t="s">
        <v>42</v>
      </c>
      <c r="AC935">
        <v>6</v>
      </c>
      <c r="AD935" t="s">
        <v>37</v>
      </c>
      <c r="AF935" t="s">
        <v>35</v>
      </c>
      <c r="AH935" t="s">
        <v>49</v>
      </c>
      <c r="AI935" t="s">
        <v>3231</v>
      </c>
    </row>
    <row r="936" spans="1:37" x14ac:dyDescent="0.3">
      <c r="A936">
        <v>934</v>
      </c>
      <c r="B936">
        <v>101178927</v>
      </c>
      <c r="C936">
        <v>1700000</v>
      </c>
      <c r="D936" t="s">
        <v>35</v>
      </c>
      <c r="E936" t="s">
        <v>36</v>
      </c>
      <c r="F936">
        <v>184</v>
      </c>
      <c r="G936" t="s">
        <v>42</v>
      </c>
      <c r="H936">
        <v>4</v>
      </c>
      <c r="I936">
        <v>5</v>
      </c>
      <c r="J936" t="s">
        <v>2624</v>
      </c>
      <c r="K936" t="s">
        <v>39</v>
      </c>
      <c r="L936" t="s">
        <v>39</v>
      </c>
      <c r="M936" t="s">
        <v>2484</v>
      </c>
      <c r="N936" t="s">
        <v>41</v>
      </c>
      <c r="O936" t="s">
        <v>42</v>
      </c>
      <c r="P936">
        <v>40.420552399999998</v>
      </c>
      <c r="Q936">
        <v>-3.6825939999999999</v>
      </c>
      <c r="R936" t="s">
        <v>42</v>
      </c>
      <c r="S936" t="s">
        <v>3286</v>
      </c>
      <c r="T936" t="s">
        <v>3287</v>
      </c>
      <c r="U936" t="s">
        <v>45</v>
      </c>
      <c r="V936" t="s">
        <v>42</v>
      </c>
      <c r="W936">
        <v>9239</v>
      </c>
      <c r="X936" t="s">
        <v>46</v>
      </c>
      <c r="Y936" t="s">
        <v>2627</v>
      </c>
      <c r="Z936" t="s">
        <v>37</v>
      </c>
      <c r="AA936" t="s">
        <v>42</v>
      </c>
      <c r="AB936" t="s">
        <v>42</v>
      </c>
      <c r="AC936">
        <v>5</v>
      </c>
      <c r="AD936" t="s">
        <v>37</v>
      </c>
      <c r="AF936" t="s">
        <v>35</v>
      </c>
      <c r="AH936" t="s">
        <v>49</v>
      </c>
      <c r="AI936" t="s">
        <v>2532</v>
      </c>
    </row>
    <row r="937" spans="1:37" x14ac:dyDescent="0.3">
      <c r="A937">
        <v>935</v>
      </c>
      <c r="B937">
        <v>98653494</v>
      </c>
      <c r="C937">
        <v>890000</v>
      </c>
      <c r="D937" t="s">
        <v>35</v>
      </c>
      <c r="E937" t="s">
        <v>36</v>
      </c>
      <c r="F937">
        <v>173</v>
      </c>
      <c r="G937" t="s">
        <v>37</v>
      </c>
      <c r="H937">
        <v>4</v>
      </c>
      <c r="I937">
        <v>2</v>
      </c>
      <c r="J937" t="s">
        <v>3288</v>
      </c>
      <c r="K937" t="s">
        <v>39</v>
      </c>
      <c r="L937" t="s">
        <v>39</v>
      </c>
      <c r="M937" t="s">
        <v>2484</v>
      </c>
      <c r="N937" t="s">
        <v>41</v>
      </c>
      <c r="O937" t="s">
        <v>42</v>
      </c>
      <c r="P937">
        <v>40.421960900000002</v>
      </c>
      <c r="Q937">
        <v>-3.6738423</v>
      </c>
      <c r="R937" t="s">
        <v>42</v>
      </c>
      <c r="S937" t="s">
        <v>3289</v>
      </c>
      <c r="T937" t="s">
        <v>3290</v>
      </c>
      <c r="U937" t="s">
        <v>45</v>
      </c>
      <c r="V937" t="s">
        <v>42</v>
      </c>
      <c r="W937">
        <v>5145</v>
      </c>
      <c r="X937" t="s">
        <v>46</v>
      </c>
      <c r="Y937" t="s">
        <v>3291</v>
      </c>
      <c r="Z937" t="s">
        <v>37</v>
      </c>
      <c r="AA937" t="s">
        <v>42</v>
      </c>
      <c r="AB937" t="s">
        <v>42</v>
      </c>
      <c r="AC937" t="s">
        <v>65</v>
      </c>
      <c r="AD937" t="s">
        <v>37</v>
      </c>
      <c r="AF937" t="s">
        <v>35</v>
      </c>
      <c r="AH937" t="s">
        <v>3292</v>
      </c>
      <c r="AI937" t="s">
        <v>3185</v>
      </c>
    </row>
    <row r="938" spans="1:37" x14ac:dyDescent="0.3">
      <c r="A938">
        <v>936</v>
      </c>
      <c r="B938">
        <v>101218373</v>
      </c>
      <c r="C938">
        <v>425000</v>
      </c>
      <c r="D938" t="s">
        <v>35</v>
      </c>
      <c r="E938" t="s">
        <v>36</v>
      </c>
      <c r="F938">
        <v>104</v>
      </c>
      <c r="G938" t="s">
        <v>37</v>
      </c>
      <c r="H938">
        <v>3</v>
      </c>
      <c r="I938">
        <v>1</v>
      </c>
      <c r="J938" t="s">
        <v>2732</v>
      </c>
      <c r="K938" t="s">
        <v>39</v>
      </c>
      <c r="L938" t="s">
        <v>39</v>
      </c>
      <c r="M938" t="s">
        <v>2672</v>
      </c>
      <c r="N938" t="s">
        <v>41</v>
      </c>
      <c r="O938" t="s">
        <v>42</v>
      </c>
      <c r="P938">
        <v>40.404932500000001</v>
      </c>
      <c r="Q938">
        <v>-3.6763517999999999</v>
      </c>
      <c r="R938" t="s">
        <v>42</v>
      </c>
      <c r="S938" t="s">
        <v>3293</v>
      </c>
      <c r="T938" t="s">
        <v>3294</v>
      </c>
      <c r="U938" t="s">
        <v>45</v>
      </c>
      <c r="V938" t="s">
        <v>42</v>
      </c>
      <c r="W938">
        <v>4087</v>
      </c>
      <c r="X938" t="s">
        <v>46</v>
      </c>
      <c r="Y938" t="s">
        <v>2735</v>
      </c>
      <c r="Z938" t="s">
        <v>37</v>
      </c>
      <c r="AA938" t="s">
        <v>42</v>
      </c>
      <c r="AB938" t="s">
        <v>42</v>
      </c>
      <c r="AC938">
        <v>2</v>
      </c>
      <c r="AD938" t="s">
        <v>37</v>
      </c>
      <c r="AF938" t="s">
        <v>35</v>
      </c>
      <c r="AH938" t="s">
        <v>49</v>
      </c>
      <c r="AI938" t="s">
        <v>2736</v>
      </c>
    </row>
    <row r="939" spans="1:37" x14ac:dyDescent="0.3">
      <c r="A939">
        <v>937</v>
      </c>
      <c r="B939">
        <v>92166975</v>
      </c>
      <c r="C939">
        <v>820000</v>
      </c>
      <c r="D939" t="s">
        <v>35</v>
      </c>
      <c r="E939" t="s">
        <v>36</v>
      </c>
      <c r="F939">
        <v>179</v>
      </c>
      <c r="G939" t="s">
        <v>37</v>
      </c>
      <c r="H939">
        <v>2</v>
      </c>
      <c r="I939">
        <v>2</v>
      </c>
      <c r="J939" t="s">
        <v>3295</v>
      </c>
      <c r="K939" t="s">
        <v>39</v>
      </c>
      <c r="L939" t="s">
        <v>39</v>
      </c>
      <c r="M939" t="s">
        <v>2672</v>
      </c>
      <c r="N939" t="s">
        <v>41</v>
      </c>
      <c r="O939" t="s">
        <v>42</v>
      </c>
      <c r="P939">
        <v>40.410186400000001</v>
      </c>
      <c r="Q939">
        <v>-3.6721707000000001</v>
      </c>
      <c r="R939" t="s">
        <v>42</v>
      </c>
      <c r="S939" t="s">
        <v>3296</v>
      </c>
      <c r="T939" t="s">
        <v>3297</v>
      </c>
      <c r="U939" t="s">
        <v>45</v>
      </c>
      <c r="V939" t="s">
        <v>42</v>
      </c>
      <c r="W939">
        <v>4581</v>
      </c>
      <c r="X939" t="s">
        <v>46</v>
      </c>
      <c r="Y939" t="s">
        <v>3298</v>
      </c>
      <c r="Z939" t="s">
        <v>37</v>
      </c>
      <c r="AA939" t="s">
        <v>42</v>
      </c>
      <c r="AB939" t="s">
        <v>42</v>
      </c>
      <c r="AC939">
        <v>1</v>
      </c>
      <c r="AD939" t="s">
        <v>37</v>
      </c>
      <c r="AE939" t="s">
        <v>48</v>
      </c>
      <c r="AF939" t="s">
        <v>35</v>
      </c>
      <c r="AH939" t="s">
        <v>49</v>
      </c>
      <c r="AI939" t="s">
        <v>3299</v>
      </c>
      <c r="AJ939" t="s">
        <v>37</v>
      </c>
      <c r="AK939" t="s">
        <v>37</v>
      </c>
    </row>
    <row r="940" spans="1:37" x14ac:dyDescent="0.3">
      <c r="A940">
        <v>938</v>
      </c>
      <c r="B940">
        <v>98271698</v>
      </c>
      <c r="C940">
        <v>650000</v>
      </c>
      <c r="D940" t="s">
        <v>35</v>
      </c>
      <c r="E940" t="s">
        <v>36</v>
      </c>
      <c r="F940">
        <v>165</v>
      </c>
      <c r="G940" t="s">
        <v>37</v>
      </c>
      <c r="H940">
        <v>5</v>
      </c>
      <c r="I940">
        <v>2</v>
      </c>
      <c r="J940" t="s">
        <v>2732</v>
      </c>
      <c r="K940" t="s">
        <v>39</v>
      </c>
      <c r="L940" t="s">
        <v>39</v>
      </c>
      <c r="M940" t="s">
        <v>2672</v>
      </c>
      <c r="N940" t="s">
        <v>41</v>
      </c>
      <c r="O940" t="s">
        <v>42</v>
      </c>
      <c r="P940">
        <v>40.408557100000003</v>
      </c>
      <c r="Q940">
        <v>-3.681073</v>
      </c>
      <c r="R940" t="s">
        <v>42</v>
      </c>
      <c r="S940" t="s">
        <v>3300</v>
      </c>
      <c r="T940" t="s">
        <v>3301</v>
      </c>
      <c r="U940" t="s">
        <v>64</v>
      </c>
      <c r="V940" t="s">
        <v>42</v>
      </c>
      <c r="W940">
        <v>3939</v>
      </c>
      <c r="X940" t="s">
        <v>46</v>
      </c>
      <c r="Y940" t="s">
        <v>2735</v>
      </c>
      <c r="Z940" t="s">
        <v>37</v>
      </c>
      <c r="AA940" t="s">
        <v>42</v>
      </c>
      <c r="AB940" t="s">
        <v>42</v>
      </c>
      <c r="AC940">
        <v>3</v>
      </c>
      <c r="AD940" t="s">
        <v>37</v>
      </c>
      <c r="AF940" t="s">
        <v>35</v>
      </c>
      <c r="AH940" t="s">
        <v>49</v>
      </c>
      <c r="AI940" t="s">
        <v>2736</v>
      </c>
    </row>
    <row r="941" spans="1:37" x14ac:dyDescent="0.3">
      <c r="A941">
        <v>939</v>
      </c>
      <c r="B941">
        <v>100935057</v>
      </c>
      <c r="C941">
        <v>815000</v>
      </c>
      <c r="D941" t="s">
        <v>35</v>
      </c>
      <c r="E941" t="s">
        <v>36</v>
      </c>
      <c r="F941">
        <v>154</v>
      </c>
      <c r="G941" t="s">
        <v>37</v>
      </c>
      <c r="H941">
        <v>3</v>
      </c>
      <c r="I941">
        <v>2</v>
      </c>
      <c r="J941" t="s">
        <v>2671</v>
      </c>
      <c r="K941" t="s">
        <v>39</v>
      </c>
      <c r="L941" t="s">
        <v>39</v>
      </c>
      <c r="M941" t="s">
        <v>2672</v>
      </c>
      <c r="N941" t="s">
        <v>41</v>
      </c>
      <c r="O941" t="s">
        <v>42</v>
      </c>
      <c r="P941">
        <v>40.409334899999998</v>
      </c>
      <c r="Q941">
        <v>-3.6818881000000001</v>
      </c>
      <c r="R941" t="s">
        <v>42</v>
      </c>
      <c r="S941" t="s">
        <v>3302</v>
      </c>
      <c r="T941" t="s">
        <v>3303</v>
      </c>
      <c r="U941" t="s">
        <v>45</v>
      </c>
      <c r="V941" t="s">
        <v>42</v>
      </c>
      <c r="W941">
        <v>5292</v>
      </c>
      <c r="X941" t="s">
        <v>46</v>
      </c>
      <c r="Y941" t="s">
        <v>2675</v>
      </c>
      <c r="Z941" t="s">
        <v>37</v>
      </c>
      <c r="AA941" t="s">
        <v>42</v>
      </c>
      <c r="AB941" t="s">
        <v>42</v>
      </c>
      <c r="AC941">
        <v>10</v>
      </c>
      <c r="AD941" t="s">
        <v>37</v>
      </c>
      <c r="AE941" t="s">
        <v>48</v>
      </c>
      <c r="AF941" t="s">
        <v>35</v>
      </c>
      <c r="AH941" t="s">
        <v>49</v>
      </c>
      <c r="AI941" t="s">
        <v>2676</v>
      </c>
      <c r="AJ941" t="s">
        <v>37</v>
      </c>
      <c r="AK941" t="s">
        <v>37</v>
      </c>
    </row>
    <row r="942" spans="1:37" x14ac:dyDescent="0.3">
      <c r="A942">
        <v>940</v>
      </c>
      <c r="B942">
        <v>99405784</v>
      </c>
      <c r="C942">
        <v>590000</v>
      </c>
      <c r="D942" t="s">
        <v>35</v>
      </c>
      <c r="E942" t="s">
        <v>36</v>
      </c>
      <c r="F942">
        <v>131</v>
      </c>
      <c r="G942" t="s">
        <v>37</v>
      </c>
      <c r="H942">
        <v>3</v>
      </c>
      <c r="I942">
        <v>2</v>
      </c>
      <c r="J942" t="s">
        <v>2737</v>
      </c>
      <c r="K942" t="s">
        <v>39</v>
      </c>
      <c r="L942" t="s">
        <v>39</v>
      </c>
      <c r="M942" t="s">
        <v>2672</v>
      </c>
      <c r="N942" t="s">
        <v>41</v>
      </c>
      <c r="O942" t="s">
        <v>42</v>
      </c>
      <c r="P942">
        <v>40.405996899999998</v>
      </c>
      <c r="Q942">
        <v>-3.6828756</v>
      </c>
      <c r="R942" t="s">
        <v>42</v>
      </c>
      <c r="S942" t="s">
        <v>2738</v>
      </c>
      <c r="T942" t="s">
        <v>2739</v>
      </c>
      <c r="U942" t="s">
        <v>45</v>
      </c>
      <c r="V942" t="s">
        <v>42</v>
      </c>
      <c r="W942">
        <v>4504</v>
      </c>
      <c r="X942" t="s">
        <v>46</v>
      </c>
      <c r="Y942" t="s">
        <v>2740</v>
      </c>
      <c r="Z942" t="s">
        <v>42</v>
      </c>
      <c r="AA942" t="s">
        <v>42</v>
      </c>
      <c r="AB942" t="s">
        <v>42</v>
      </c>
      <c r="AC942">
        <v>6</v>
      </c>
      <c r="AD942" t="s">
        <v>37</v>
      </c>
      <c r="AE942" t="s">
        <v>48</v>
      </c>
      <c r="AF942" t="s">
        <v>35</v>
      </c>
      <c r="AH942" t="s">
        <v>2741</v>
      </c>
      <c r="AI942" t="s">
        <v>2676</v>
      </c>
      <c r="AJ942" t="s">
        <v>37</v>
      </c>
      <c r="AK942" t="s">
        <v>37</v>
      </c>
    </row>
    <row r="943" spans="1:37" x14ac:dyDescent="0.3">
      <c r="A943">
        <v>941</v>
      </c>
      <c r="B943">
        <v>101106479</v>
      </c>
      <c r="C943">
        <v>750000</v>
      </c>
      <c r="D943" t="s">
        <v>35</v>
      </c>
      <c r="E943" t="s">
        <v>36</v>
      </c>
      <c r="F943">
        <v>199</v>
      </c>
      <c r="G943" t="s">
        <v>37</v>
      </c>
      <c r="H943">
        <v>4</v>
      </c>
      <c r="I943">
        <v>3</v>
      </c>
      <c r="J943" t="s">
        <v>3295</v>
      </c>
      <c r="K943" t="s">
        <v>39</v>
      </c>
      <c r="L943" t="s">
        <v>39</v>
      </c>
      <c r="M943" t="s">
        <v>2672</v>
      </c>
      <c r="N943" t="s">
        <v>41</v>
      </c>
      <c r="O943" t="s">
        <v>42</v>
      </c>
      <c r="P943">
        <v>40.406967899999998</v>
      </c>
      <c r="Q943">
        <v>-3.6761371</v>
      </c>
      <c r="R943" t="s">
        <v>42</v>
      </c>
      <c r="S943" t="s">
        <v>3304</v>
      </c>
      <c r="T943" t="s">
        <v>3305</v>
      </c>
      <c r="U943" t="s">
        <v>45</v>
      </c>
      <c r="V943" t="s">
        <v>42</v>
      </c>
      <c r="W943">
        <v>3769</v>
      </c>
      <c r="X943" t="s">
        <v>46</v>
      </c>
      <c r="Y943" t="s">
        <v>3298</v>
      </c>
      <c r="Z943" t="s">
        <v>37</v>
      </c>
      <c r="AA943" t="s">
        <v>42</v>
      </c>
      <c r="AB943" t="s">
        <v>42</v>
      </c>
      <c r="AC943">
        <v>6</v>
      </c>
      <c r="AD943" t="s">
        <v>37</v>
      </c>
      <c r="AE943" t="s">
        <v>48</v>
      </c>
      <c r="AF943" t="s">
        <v>35</v>
      </c>
      <c r="AH943" t="s">
        <v>49</v>
      </c>
      <c r="AI943" t="s">
        <v>3299</v>
      </c>
      <c r="AJ943" t="s">
        <v>37</v>
      </c>
      <c r="AK943" t="s">
        <v>37</v>
      </c>
    </row>
    <row r="944" spans="1:37" x14ac:dyDescent="0.3">
      <c r="A944">
        <v>942</v>
      </c>
      <c r="B944">
        <v>99319399</v>
      </c>
      <c r="C944">
        <v>815000</v>
      </c>
      <c r="D944" t="s">
        <v>35</v>
      </c>
      <c r="E944" t="s">
        <v>36</v>
      </c>
      <c r="F944">
        <v>154</v>
      </c>
      <c r="G944" t="s">
        <v>37</v>
      </c>
      <c r="H944">
        <v>3</v>
      </c>
      <c r="I944">
        <v>2</v>
      </c>
      <c r="J944" t="s">
        <v>2671</v>
      </c>
      <c r="K944" t="s">
        <v>39</v>
      </c>
      <c r="L944" t="s">
        <v>39</v>
      </c>
      <c r="M944" t="s">
        <v>2672</v>
      </c>
      <c r="N944" t="s">
        <v>41</v>
      </c>
      <c r="O944" t="s">
        <v>42</v>
      </c>
      <c r="P944">
        <v>40.406673300000001</v>
      </c>
      <c r="Q944">
        <v>-3.6819753</v>
      </c>
      <c r="R944" t="s">
        <v>42</v>
      </c>
      <c r="S944" t="s">
        <v>2742</v>
      </c>
      <c r="T944" t="s">
        <v>2743</v>
      </c>
      <c r="U944" t="s">
        <v>45</v>
      </c>
      <c r="V944" t="s">
        <v>42</v>
      </c>
      <c r="W944">
        <v>5292</v>
      </c>
      <c r="X944" t="s">
        <v>46</v>
      </c>
      <c r="Y944" t="s">
        <v>2675</v>
      </c>
      <c r="Z944" t="s">
        <v>37</v>
      </c>
      <c r="AA944" t="s">
        <v>42</v>
      </c>
      <c r="AB944" t="s">
        <v>42</v>
      </c>
      <c r="AD944" t="s">
        <v>37</v>
      </c>
      <c r="AE944" t="s">
        <v>48</v>
      </c>
      <c r="AF944" t="s">
        <v>35</v>
      </c>
      <c r="AH944" t="s">
        <v>49</v>
      </c>
      <c r="AI944" t="s">
        <v>2676</v>
      </c>
      <c r="AJ944" t="s">
        <v>37</v>
      </c>
      <c r="AK944" t="s">
        <v>37</v>
      </c>
    </row>
    <row r="945" spans="1:37" x14ac:dyDescent="0.3">
      <c r="A945">
        <v>943</v>
      </c>
      <c r="B945">
        <v>101113406</v>
      </c>
      <c r="C945">
        <v>379000</v>
      </c>
      <c r="D945" t="s">
        <v>35</v>
      </c>
      <c r="E945" t="s">
        <v>36</v>
      </c>
      <c r="F945">
        <v>129</v>
      </c>
      <c r="G945" t="s">
        <v>37</v>
      </c>
      <c r="H945">
        <v>2</v>
      </c>
      <c r="I945">
        <v>2</v>
      </c>
      <c r="J945" t="s">
        <v>2732</v>
      </c>
      <c r="K945" t="s">
        <v>39</v>
      </c>
      <c r="L945" t="s">
        <v>39</v>
      </c>
      <c r="M945" t="s">
        <v>2672</v>
      </c>
      <c r="N945" t="s">
        <v>41</v>
      </c>
      <c r="O945" t="s">
        <v>42</v>
      </c>
      <c r="P945">
        <v>40.4065327</v>
      </c>
      <c r="Q945">
        <v>-3.6774065</v>
      </c>
      <c r="R945" t="s">
        <v>42</v>
      </c>
      <c r="S945" t="s">
        <v>3306</v>
      </c>
      <c r="T945" t="s">
        <v>3307</v>
      </c>
      <c r="U945" t="s">
        <v>45</v>
      </c>
      <c r="V945" t="s">
        <v>42</v>
      </c>
      <c r="W945">
        <v>2938</v>
      </c>
      <c r="X945" t="s">
        <v>46</v>
      </c>
      <c r="Y945" t="s">
        <v>2735</v>
      </c>
      <c r="Z945" t="s">
        <v>37</v>
      </c>
      <c r="AA945" t="s">
        <v>42</v>
      </c>
      <c r="AB945" t="s">
        <v>42</v>
      </c>
      <c r="AD945" t="s">
        <v>37</v>
      </c>
      <c r="AF945" t="s">
        <v>35</v>
      </c>
      <c r="AH945" t="s">
        <v>49</v>
      </c>
      <c r="AI945" t="s">
        <v>2736</v>
      </c>
    </row>
    <row r="946" spans="1:37" x14ac:dyDescent="0.3">
      <c r="A946">
        <v>944</v>
      </c>
      <c r="B946">
        <v>100250773</v>
      </c>
      <c r="C946">
        <v>950000</v>
      </c>
      <c r="D946" t="s">
        <v>35</v>
      </c>
      <c r="E946" t="s">
        <v>36</v>
      </c>
      <c r="F946">
        <v>219</v>
      </c>
      <c r="G946" t="s">
        <v>37</v>
      </c>
      <c r="H946">
        <v>5</v>
      </c>
      <c r="I946">
        <v>3</v>
      </c>
      <c r="J946" t="s">
        <v>3308</v>
      </c>
      <c r="K946" t="s">
        <v>39</v>
      </c>
      <c r="L946" t="s">
        <v>39</v>
      </c>
      <c r="M946" t="s">
        <v>2672</v>
      </c>
      <c r="N946" t="s">
        <v>41</v>
      </c>
      <c r="O946" t="s">
        <v>42</v>
      </c>
      <c r="P946">
        <v>40.408262700000002</v>
      </c>
      <c r="Q946">
        <v>-3.6739291000000001</v>
      </c>
      <c r="R946" t="s">
        <v>42</v>
      </c>
      <c r="S946" t="s">
        <v>3309</v>
      </c>
      <c r="T946" t="s">
        <v>3310</v>
      </c>
      <c r="U946" t="s">
        <v>64</v>
      </c>
      <c r="V946" t="s">
        <v>42</v>
      </c>
      <c r="W946">
        <v>4338</v>
      </c>
      <c r="X946" t="s">
        <v>46</v>
      </c>
      <c r="Y946" t="s">
        <v>3311</v>
      </c>
      <c r="Z946" t="s">
        <v>37</v>
      </c>
      <c r="AA946" t="s">
        <v>42</v>
      </c>
      <c r="AB946" t="s">
        <v>42</v>
      </c>
      <c r="AC946">
        <v>2</v>
      </c>
      <c r="AD946" t="s">
        <v>37</v>
      </c>
      <c r="AE946" t="s">
        <v>48</v>
      </c>
      <c r="AF946" t="s">
        <v>35</v>
      </c>
      <c r="AH946" t="s">
        <v>3312</v>
      </c>
      <c r="AI946" t="s">
        <v>3299</v>
      </c>
      <c r="AJ946" t="s">
        <v>37</v>
      </c>
      <c r="AK946" t="s">
        <v>37</v>
      </c>
    </row>
    <row r="947" spans="1:37" x14ac:dyDescent="0.3">
      <c r="A947">
        <v>945</v>
      </c>
      <c r="B947">
        <v>99598477</v>
      </c>
      <c r="C947">
        <v>500000</v>
      </c>
      <c r="D947" t="s">
        <v>35</v>
      </c>
      <c r="E947" t="s">
        <v>36</v>
      </c>
      <c r="F947">
        <v>106</v>
      </c>
      <c r="G947" t="s">
        <v>37</v>
      </c>
      <c r="H947">
        <v>3</v>
      </c>
      <c r="I947">
        <v>2</v>
      </c>
      <c r="J947" t="s">
        <v>3313</v>
      </c>
      <c r="K947" t="s">
        <v>39</v>
      </c>
      <c r="L947" t="s">
        <v>39</v>
      </c>
      <c r="M947" t="s">
        <v>2672</v>
      </c>
      <c r="N947" t="s">
        <v>41</v>
      </c>
      <c r="O947" t="s">
        <v>42</v>
      </c>
      <c r="P947">
        <v>40.405748000000003</v>
      </c>
      <c r="Q947">
        <v>-3.6807607999999998</v>
      </c>
      <c r="R947" t="s">
        <v>42</v>
      </c>
      <c r="S947" t="s">
        <v>3314</v>
      </c>
      <c r="T947" t="s">
        <v>3315</v>
      </c>
      <c r="U947" t="s">
        <v>64</v>
      </c>
      <c r="V947" t="s">
        <v>42</v>
      </c>
      <c r="W947">
        <v>4717</v>
      </c>
      <c r="X947" t="s">
        <v>46</v>
      </c>
      <c r="Y947" t="s">
        <v>3316</v>
      </c>
      <c r="Z947" t="s">
        <v>37</v>
      </c>
      <c r="AA947" t="s">
        <v>42</v>
      </c>
      <c r="AB947" t="s">
        <v>42</v>
      </c>
      <c r="AC947">
        <v>4</v>
      </c>
      <c r="AD947" t="s">
        <v>37</v>
      </c>
      <c r="AE947" t="s">
        <v>3317</v>
      </c>
      <c r="AF947" t="s">
        <v>35</v>
      </c>
      <c r="AH947" t="s">
        <v>3318</v>
      </c>
      <c r="AI947" t="s">
        <v>2736</v>
      </c>
      <c r="AJ947" t="s">
        <v>37</v>
      </c>
      <c r="AK947" t="s">
        <v>42</v>
      </c>
    </row>
    <row r="948" spans="1:37" x14ac:dyDescent="0.3">
      <c r="A948">
        <v>946</v>
      </c>
      <c r="B948">
        <v>99932659</v>
      </c>
      <c r="C948">
        <v>455000</v>
      </c>
      <c r="D948" t="s">
        <v>35</v>
      </c>
      <c r="E948" t="s">
        <v>36</v>
      </c>
      <c r="F948">
        <v>105</v>
      </c>
      <c r="G948" t="s">
        <v>37</v>
      </c>
      <c r="H948">
        <v>3</v>
      </c>
      <c r="I948">
        <v>2</v>
      </c>
      <c r="J948" t="s">
        <v>2768</v>
      </c>
      <c r="K948" t="s">
        <v>39</v>
      </c>
      <c r="L948" t="s">
        <v>39</v>
      </c>
      <c r="M948" t="s">
        <v>2672</v>
      </c>
      <c r="N948" t="s">
        <v>41</v>
      </c>
      <c r="O948" t="s">
        <v>42</v>
      </c>
      <c r="P948">
        <v>40.405664000000002</v>
      </c>
      <c r="Q948">
        <v>-3.6797803</v>
      </c>
      <c r="R948" t="s">
        <v>42</v>
      </c>
      <c r="S948" t="s">
        <v>3319</v>
      </c>
      <c r="T948" t="s">
        <v>3320</v>
      </c>
      <c r="U948" t="s">
        <v>45</v>
      </c>
      <c r="V948" t="s">
        <v>42</v>
      </c>
      <c r="W948">
        <v>4333</v>
      </c>
      <c r="X948" t="s">
        <v>46</v>
      </c>
      <c r="Y948" t="s">
        <v>2771</v>
      </c>
      <c r="Z948" t="s">
        <v>37</v>
      </c>
      <c r="AA948" t="s">
        <v>42</v>
      </c>
      <c r="AB948" t="s">
        <v>42</v>
      </c>
      <c r="AD948" t="s">
        <v>37</v>
      </c>
      <c r="AF948" t="s">
        <v>35</v>
      </c>
      <c r="AH948" t="s">
        <v>2772</v>
      </c>
      <c r="AI948" t="s">
        <v>2736</v>
      </c>
    </row>
    <row r="949" spans="1:37" x14ac:dyDescent="0.3">
      <c r="A949">
        <v>947</v>
      </c>
      <c r="B949">
        <v>100630079</v>
      </c>
      <c r="C949">
        <v>489000</v>
      </c>
      <c r="D949" t="s">
        <v>35</v>
      </c>
      <c r="E949" t="s">
        <v>36</v>
      </c>
      <c r="F949">
        <v>87</v>
      </c>
      <c r="G949" t="s">
        <v>37</v>
      </c>
      <c r="H949">
        <v>3</v>
      </c>
      <c r="I949">
        <v>2</v>
      </c>
      <c r="J949" t="s">
        <v>3321</v>
      </c>
      <c r="K949" t="s">
        <v>39</v>
      </c>
      <c r="L949" t="s">
        <v>39</v>
      </c>
      <c r="M949" t="s">
        <v>2672</v>
      </c>
      <c r="N949" t="s">
        <v>41</v>
      </c>
      <c r="O949" t="s">
        <v>42</v>
      </c>
      <c r="P949">
        <v>40.406199700000002</v>
      </c>
      <c r="Q949">
        <v>-3.6778251000000002</v>
      </c>
      <c r="R949" t="s">
        <v>37</v>
      </c>
      <c r="S949" t="s">
        <v>3322</v>
      </c>
      <c r="T949" t="s">
        <v>3323</v>
      </c>
      <c r="U949" t="s">
        <v>45</v>
      </c>
      <c r="V949" t="s">
        <v>42</v>
      </c>
      <c r="W949">
        <v>5621</v>
      </c>
      <c r="X949" t="s">
        <v>46</v>
      </c>
      <c r="Y949" t="s">
        <v>3324</v>
      </c>
      <c r="Z949" t="s">
        <v>37</v>
      </c>
      <c r="AA949" t="s">
        <v>42</v>
      </c>
      <c r="AB949" t="s">
        <v>42</v>
      </c>
      <c r="AC949">
        <v>4</v>
      </c>
      <c r="AD949" t="s">
        <v>37</v>
      </c>
      <c r="AF949" t="s">
        <v>35</v>
      </c>
      <c r="AH949" t="s">
        <v>3325</v>
      </c>
      <c r="AI949" t="s">
        <v>2736</v>
      </c>
    </row>
    <row r="950" spans="1:37" x14ac:dyDescent="0.3">
      <c r="A950">
        <v>948</v>
      </c>
      <c r="B950">
        <v>100519594</v>
      </c>
      <c r="C950">
        <v>399000</v>
      </c>
      <c r="D950" t="s">
        <v>35</v>
      </c>
      <c r="E950" t="s">
        <v>36</v>
      </c>
      <c r="F950">
        <v>88</v>
      </c>
      <c r="G950" t="s">
        <v>37</v>
      </c>
      <c r="H950">
        <v>3</v>
      </c>
      <c r="I950">
        <v>1</v>
      </c>
      <c r="J950" t="s">
        <v>2732</v>
      </c>
      <c r="K950" t="s">
        <v>39</v>
      </c>
      <c r="L950" t="s">
        <v>39</v>
      </c>
      <c r="M950" t="s">
        <v>2672</v>
      </c>
      <c r="N950" t="s">
        <v>41</v>
      </c>
      <c r="O950" t="s">
        <v>42</v>
      </c>
      <c r="P950">
        <v>40.404861400000001</v>
      </c>
      <c r="Q950">
        <v>-3.6788211</v>
      </c>
      <c r="R950" t="s">
        <v>42</v>
      </c>
      <c r="S950" t="s">
        <v>3326</v>
      </c>
      <c r="T950" t="s">
        <v>3327</v>
      </c>
      <c r="U950" t="s">
        <v>45</v>
      </c>
      <c r="V950" t="s">
        <v>42</v>
      </c>
      <c r="W950">
        <v>4534</v>
      </c>
      <c r="X950" t="s">
        <v>46</v>
      </c>
      <c r="Y950" t="s">
        <v>2735</v>
      </c>
      <c r="Z950" t="s">
        <v>37</v>
      </c>
      <c r="AA950" t="s">
        <v>42</v>
      </c>
      <c r="AB950" t="s">
        <v>42</v>
      </c>
      <c r="AC950">
        <v>3</v>
      </c>
      <c r="AD950" t="s">
        <v>37</v>
      </c>
      <c r="AF950" t="s">
        <v>35</v>
      </c>
      <c r="AH950" t="s">
        <v>49</v>
      </c>
      <c r="AI950" t="s">
        <v>2736</v>
      </c>
    </row>
    <row r="951" spans="1:37" x14ac:dyDescent="0.3">
      <c r="A951">
        <v>949</v>
      </c>
      <c r="B951">
        <v>101244679</v>
      </c>
      <c r="C951">
        <v>549000</v>
      </c>
      <c r="D951" t="s">
        <v>35</v>
      </c>
      <c r="E951" t="s">
        <v>36</v>
      </c>
      <c r="F951">
        <v>103</v>
      </c>
      <c r="G951" t="s">
        <v>37</v>
      </c>
      <c r="H951">
        <v>3</v>
      </c>
      <c r="I951">
        <v>2</v>
      </c>
      <c r="J951" t="s">
        <v>3328</v>
      </c>
      <c r="K951" t="s">
        <v>39</v>
      </c>
      <c r="L951" t="s">
        <v>39</v>
      </c>
      <c r="M951" t="s">
        <v>2672</v>
      </c>
      <c r="N951" t="s">
        <v>41</v>
      </c>
      <c r="O951" t="s">
        <v>42</v>
      </c>
      <c r="P951">
        <v>40.405799000000002</v>
      </c>
      <c r="Q951">
        <v>-3.6787005000000002</v>
      </c>
      <c r="R951" t="s">
        <v>37</v>
      </c>
      <c r="S951" t="s">
        <v>3329</v>
      </c>
      <c r="T951" t="s">
        <v>3330</v>
      </c>
      <c r="U951" t="s">
        <v>45</v>
      </c>
      <c r="V951" t="s">
        <v>42</v>
      </c>
      <c r="W951">
        <v>5330</v>
      </c>
      <c r="X951" t="s">
        <v>46</v>
      </c>
      <c r="Y951" t="s">
        <v>3331</v>
      </c>
      <c r="Z951" t="s">
        <v>37</v>
      </c>
      <c r="AA951" t="s">
        <v>42</v>
      </c>
      <c r="AB951" t="s">
        <v>42</v>
      </c>
      <c r="AC951">
        <v>3</v>
      </c>
      <c r="AD951" t="s">
        <v>37</v>
      </c>
      <c r="AF951" t="s">
        <v>35</v>
      </c>
      <c r="AH951" t="s">
        <v>3332</v>
      </c>
      <c r="AI951" t="s">
        <v>2736</v>
      </c>
    </row>
    <row r="952" spans="1:37" x14ac:dyDescent="0.3">
      <c r="A952">
        <v>950</v>
      </c>
      <c r="B952">
        <v>101240589</v>
      </c>
      <c r="C952">
        <v>519000</v>
      </c>
      <c r="D952" t="s">
        <v>35</v>
      </c>
      <c r="E952" t="s">
        <v>36</v>
      </c>
      <c r="F952">
        <v>97</v>
      </c>
      <c r="G952" t="s">
        <v>37</v>
      </c>
      <c r="H952">
        <v>3</v>
      </c>
      <c r="I952">
        <v>2</v>
      </c>
      <c r="J952" t="s">
        <v>3333</v>
      </c>
      <c r="K952" t="s">
        <v>39</v>
      </c>
      <c r="L952" t="s">
        <v>39</v>
      </c>
      <c r="M952" t="s">
        <v>2672</v>
      </c>
      <c r="N952" t="s">
        <v>41</v>
      </c>
      <c r="O952" t="s">
        <v>42</v>
      </c>
      <c r="P952">
        <v>40.4067048</v>
      </c>
      <c r="Q952">
        <v>-3.6739554999999999</v>
      </c>
      <c r="R952" t="s">
        <v>37</v>
      </c>
      <c r="S952" t="s">
        <v>3334</v>
      </c>
      <c r="T952" t="s">
        <v>3335</v>
      </c>
      <c r="U952" t="s">
        <v>45</v>
      </c>
      <c r="V952" t="s">
        <v>42</v>
      </c>
      <c r="W952">
        <v>5351</v>
      </c>
      <c r="X952" t="s">
        <v>46</v>
      </c>
      <c r="Y952" t="s">
        <v>3336</v>
      </c>
      <c r="Z952" t="s">
        <v>37</v>
      </c>
      <c r="AA952" t="s">
        <v>42</v>
      </c>
      <c r="AB952" t="s">
        <v>42</v>
      </c>
      <c r="AC952">
        <v>2</v>
      </c>
      <c r="AD952" t="s">
        <v>37</v>
      </c>
      <c r="AE952" t="s">
        <v>48</v>
      </c>
      <c r="AF952" t="s">
        <v>35</v>
      </c>
      <c r="AH952" t="s">
        <v>3337</v>
      </c>
      <c r="AI952" t="s">
        <v>2736</v>
      </c>
      <c r="AJ952" t="s">
        <v>37</v>
      </c>
      <c r="AK952" t="s">
        <v>37</v>
      </c>
    </row>
    <row r="953" spans="1:37" x14ac:dyDescent="0.3">
      <c r="A953">
        <v>951</v>
      </c>
      <c r="B953">
        <v>98188424</v>
      </c>
      <c r="C953">
        <v>1275000</v>
      </c>
      <c r="D953" t="s">
        <v>35</v>
      </c>
      <c r="E953" t="s">
        <v>36</v>
      </c>
      <c r="F953">
        <v>186</v>
      </c>
      <c r="G953" t="s">
        <v>37</v>
      </c>
      <c r="H953">
        <v>4</v>
      </c>
      <c r="I953">
        <v>3</v>
      </c>
      <c r="J953" t="s">
        <v>3295</v>
      </c>
      <c r="K953" t="s">
        <v>39</v>
      </c>
      <c r="L953" t="s">
        <v>39</v>
      </c>
      <c r="M953" t="s">
        <v>2672</v>
      </c>
      <c r="N953" t="s">
        <v>41</v>
      </c>
      <c r="O953" t="s">
        <v>42</v>
      </c>
      <c r="P953">
        <v>40.407760199999998</v>
      </c>
      <c r="Q953">
        <v>-3.674817</v>
      </c>
      <c r="R953" t="s">
        <v>42</v>
      </c>
      <c r="S953" t="s">
        <v>3338</v>
      </c>
      <c r="T953" t="s">
        <v>3339</v>
      </c>
      <c r="U953" t="s">
        <v>45</v>
      </c>
      <c r="V953" t="s">
        <v>42</v>
      </c>
      <c r="W953">
        <v>6855</v>
      </c>
      <c r="X953" t="s">
        <v>46</v>
      </c>
      <c r="Y953" t="s">
        <v>3298</v>
      </c>
      <c r="Z953" t="s">
        <v>37</v>
      </c>
      <c r="AA953" t="s">
        <v>42</v>
      </c>
      <c r="AB953" t="s">
        <v>42</v>
      </c>
      <c r="AD953" t="s">
        <v>37</v>
      </c>
      <c r="AE953" t="s">
        <v>48</v>
      </c>
      <c r="AF953" t="s">
        <v>35</v>
      </c>
      <c r="AH953" t="s">
        <v>49</v>
      </c>
      <c r="AI953" t="s">
        <v>3299</v>
      </c>
      <c r="AJ953" t="s">
        <v>37</v>
      </c>
      <c r="AK953" t="s">
        <v>37</v>
      </c>
    </row>
    <row r="954" spans="1:37" x14ac:dyDescent="0.3">
      <c r="A954">
        <v>952</v>
      </c>
      <c r="B954">
        <v>100802617</v>
      </c>
      <c r="C954">
        <v>496000</v>
      </c>
      <c r="D954" t="s">
        <v>35</v>
      </c>
      <c r="E954" t="s">
        <v>36</v>
      </c>
      <c r="F954">
        <v>95</v>
      </c>
      <c r="G954" t="s">
        <v>37</v>
      </c>
      <c r="H954">
        <v>3</v>
      </c>
      <c r="I954">
        <v>2</v>
      </c>
      <c r="J954" t="s">
        <v>2732</v>
      </c>
      <c r="K954" t="s">
        <v>39</v>
      </c>
      <c r="L954" t="s">
        <v>39</v>
      </c>
      <c r="M954" t="s">
        <v>2672</v>
      </c>
      <c r="N954" t="s">
        <v>41</v>
      </c>
      <c r="O954" t="s">
        <v>42</v>
      </c>
      <c r="P954">
        <v>40.405039199999997</v>
      </c>
      <c r="Q954">
        <v>-3.6785624000000001</v>
      </c>
      <c r="R954" t="s">
        <v>42</v>
      </c>
      <c r="S954" t="s">
        <v>3340</v>
      </c>
      <c r="T954" t="s">
        <v>3341</v>
      </c>
      <c r="U954" t="s">
        <v>45</v>
      </c>
      <c r="V954" t="s">
        <v>42</v>
      </c>
      <c r="W954">
        <v>5221</v>
      </c>
      <c r="X954" t="s">
        <v>46</v>
      </c>
      <c r="Y954" t="s">
        <v>2735</v>
      </c>
      <c r="Z954" t="s">
        <v>37</v>
      </c>
      <c r="AA954" t="s">
        <v>42</v>
      </c>
      <c r="AB954" t="s">
        <v>42</v>
      </c>
      <c r="AD954" t="s">
        <v>37</v>
      </c>
      <c r="AF954" t="s">
        <v>35</v>
      </c>
      <c r="AH954" t="s">
        <v>49</v>
      </c>
      <c r="AI954" t="s">
        <v>2736</v>
      </c>
    </row>
    <row r="955" spans="1:37" x14ac:dyDescent="0.3">
      <c r="A955">
        <v>953</v>
      </c>
      <c r="B955">
        <v>99809766</v>
      </c>
      <c r="C955">
        <v>1764000</v>
      </c>
      <c r="D955" t="s">
        <v>133</v>
      </c>
      <c r="E955" t="s">
        <v>36</v>
      </c>
      <c r="F955">
        <v>391</v>
      </c>
      <c r="G955" t="s">
        <v>42</v>
      </c>
      <c r="H955">
        <v>6</v>
      </c>
      <c r="I955">
        <v>6</v>
      </c>
      <c r="J955" t="s">
        <v>3295</v>
      </c>
      <c r="K955" t="s">
        <v>39</v>
      </c>
      <c r="L955" t="s">
        <v>39</v>
      </c>
      <c r="M955" t="s">
        <v>2672</v>
      </c>
      <c r="N955" t="s">
        <v>41</v>
      </c>
      <c r="O955" t="s">
        <v>42</v>
      </c>
      <c r="P955">
        <v>40.409336199999998</v>
      </c>
      <c r="Q955">
        <v>-3.6744295</v>
      </c>
      <c r="R955" t="s">
        <v>42</v>
      </c>
      <c r="S955" t="s">
        <v>3342</v>
      </c>
      <c r="T955" t="s">
        <v>3343</v>
      </c>
      <c r="U955" t="s">
        <v>64</v>
      </c>
      <c r="V955" t="s">
        <v>42</v>
      </c>
      <c r="W955">
        <v>4512</v>
      </c>
      <c r="X955" t="s">
        <v>137</v>
      </c>
      <c r="Y955" t="s">
        <v>3344</v>
      </c>
      <c r="Z955" t="s">
        <v>37</v>
      </c>
      <c r="AA955" t="s">
        <v>42</v>
      </c>
      <c r="AB955" t="s">
        <v>42</v>
      </c>
      <c r="AE955" t="s">
        <v>48</v>
      </c>
      <c r="AF955" t="s">
        <v>133</v>
      </c>
      <c r="AG955" t="s">
        <v>139</v>
      </c>
      <c r="AH955" t="s">
        <v>2337</v>
      </c>
      <c r="AI955" t="s">
        <v>3299</v>
      </c>
      <c r="AJ955" t="s">
        <v>37</v>
      </c>
      <c r="AK955" t="s">
        <v>37</v>
      </c>
    </row>
    <row r="956" spans="1:37" x14ac:dyDescent="0.3">
      <c r="A956">
        <v>954</v>
      </c>
      <c r="B956">
        <v>101140500</v>
      </c>
      <c r="C956">
        <v>615000</v>
      </c>
      <c r="D956" t="s">
        <v>35</v>
      </c>
      <c r="E956" t="s">
        <v>36</v>
      </c>
      <c r="F956">
        <v>135</v>
      </c>
      <c r="G956" t="s">
        <v>37</v>
      </c>
      <c r="H956">
        <v>3</v>
      </c>
      <c r="I956">
        <v>2</v>
      </c>
      <c r="J956" t="s">
        <v>3345</v>
      </c>
      <c r="K956" t="s">
        <v>39</v>
      </c>
      <c r="L956" t="s">
        <v>39</v>
      </c>
      <c r="M956" t="s">
        <v>2672</v>
      </c>
      <c r="N956" t="s">
        <v>41</v>
      </c>
      <c r="O956" t="s">
        <v>42</v>
      </c>
      <c r="P956">
        <v>40.405552100000001</v>
      </c>
      <c r="Q956">
        <v>-3.6783033999999999</v>
      </c>
      <c r="R956" t="s">
        <v>37</v>
      </c>
      <c r="S956" t="s">
        <v>3346</v>
      </c>
      <c r="T956" t="s">
        <v>3347</v>
      </c>
      <c r="U956" t="s">
        <v>45</v>
      </c>
      <c r="V956" t="s">
        <v>42</v>
      </c>
      <c r="W956">
        <v>4556</v>
      </c>
      <c r="X956" t="s">
        <v>46</v>
      </c>
      <c r="Y956" t="s">
        <v>3348</v>
      </c>
      <c r="Z956" t="s">
        <v>37</v>
      </c>
      <c r="AA956" t="s">
        <v>42</v>
      </c>
      <c r="AB956" t="s">
        <v>42</v>
      </c>
      <c r="AC956">
        <v>2</v>
      </c>
      <c r="AD956" t="s">
        <v>37</v>
      </c>
      <c r="AF956" t="s">
        <v>35</v>
      </c>
      <c r="AH956" t="s">
        <v>3349</v>
      </c>
      <c r="AI956" t="s">
        <v>2736</v>
      </c>
    </row>
    <row r="957" spans="1:37" x14ac:dyDescent="0.3">
      <c r="A957">
        <v>955</v>
      </c>
      <c r="B957">
        <v>100826597</v>
      </c>
      <c r="C957">
        <v>749000</v>
      </c>
      <c r="D957" t="s">
        <v>35</v>
      </c>
      <c r="E957" t="s">
        <v>36</v>
      </c>
      <c r="F957">
        <v>145</v>
      </c>
      <c r="G957" t="s">
        <v>37</v>
      </c>
      <c r="H957">
        <v>4</v>
      </c>
      <c r="I957">
        <v>3</v>
      </c>
      <c r="J957" t="s">
        <v>2763</v>
      </c>
      <c r="K957" t="s">
        <v>39</v>
      </c>
      <c r="L957" t="s">
        <v>39</v>
      </c>
      <c r="M957" t="s">
        <v>2672</v>
      </c>
      <c r="N957" t="s">
        <v>41</v>
      </c>
      <c r="O957" t="s">
        <v>42</v>
      </c>
      <c r="P957">
        <v>40.407153700000002</v>
      </c>
      <c r="Q957">
        <v>-3.6825484999999998</v>
      </c>
      <c r="R957" t="s">
        <v>37</v>
      </c>
      <c r="S957" t="s">
        <v>2764</v>
      </c>
      <c r="T957" t="s">
        <v>2765</v>
      </c>
      <c r="U957" t="s">
        <v>45</v>
      </c>
      <c r="V957" t="s">
        <v>42</v>
      </c>
      <c r="W957">
        <v>5166</v>
      </c>
      <c r="X957" t="s">
        <v>46</v>
      </c>
      <c r="Y957" t="s">
        <v>2766</v>
      </c>
      <c r="Z957" t="s">
        <v>37</v>
      </c>
      <c r="AA957" t="s">
        <v>42</v>
      </c>
      <c r="AB957" t="s">
        <v>42</v>
      </c>
      <c r="AC957">
        <v>3</v>
      </c>
      <c r="AD957" t="s">
        <v>37</v>
      </c>
      <c r="AF957" t="s">
        <v>35</v>
      </c>
      <c r="AH957" t="s">
        <v>2767</v>
      </c>
      <c r="AI957" t="s">
        <v>2676</v>
      </c>
    </row>
    <row r="958" spans="1:37" x14ac:dyDescent="0.3">
      <c r="A958">
        <v>956</v>
      </c>
      <c r="B958">
        <v>101323789</v>
      </c>
      <c r="C958">
        <v>447000</v>
      </c>
      <c r="D958" t="s">
        <v>35</v>
      </c>
      <c r="E958" t="s">
        <v>36</v>
      </c>
      <c r="F958">
        <v>118</v>
      </c>
      <c r="G958" t="s">
        <v>37</v>
      </c>
      <c r="H958">
        <v>4</v>
      </c>
      <c r="I958">
        <v>2</v>
      </c>
      <c r="J958" t="s">
        <v>3350</v>
      </c>
      <c r="K958" t="s">
        <v>39</v>
      </c>
      <c r="L958" t="s">
        <v>39</v>
      </c>
      <c r="M958" t="s">
        <v>2672</v>
      </c>
      <c r="N958" t="s">
        <v>41</v>
      </c>
      <c r="O958" t="s">
        <v>42</v>
      </c>
      <c r="P958">
        <v>40.399509299999998</v>
      </c>
      <c r="Q958">
        <v>-3.6723585999999999</v>
      </c>
      <c r="R958" t="s">
        <v>42</v>
      </c>
      <c r="S958" t="s">
        <v>3351</v>
      </c>
      <c r="T958" t="s">
        <v>3352</v>
      </c>
      <c r="U958" t="s">
        <v>64</v>
      </c>
      <c r="V958" t="s">
        <v>42</v>
      </c>
      <c r="W958">
        <v>3788</v>
      </c>
      <c r="X958" t="s">
        <v>46</v>
      </c>
      <c r="Y958" t="s">
        <v>3353</v>
      </c>
      <c r="Z958" t="s">
        <v>37</v>
      </c>
      <c r="AA958" t="s">
        <v>42</v>
      </c>
      <c r="AB958" t="s">
        <v>42</v>
      </c>
      <c r="AC958">
        <v>1</v>
      </c>
      <c r="AD958" t="s">
        <v>37</v>
      </c>
      <c r="AF958" t="s">
        <v>35</v>
      </c>
      <c r="AH958" t="s">
        <v>49</v>
      </c>
      <c r="AI958" t="s">
        <v>3354</v>
      </c>
    </row>
    <row r="959" spans="1:37" x14ac:dyDescent="0.3">
      <c r="A959">
        <v>957</v>
      </c>
      <c r="B959">
        <v>101218373</v>
      </c>
      <c r="C959">
        <v>425000</v>
      </c>
      <c r="D959" t="s">
        <v>35</v>
      </c>
      <c r="E959" t="s">
        <v>36</v>
      </c>
      <c r="F959">
        <v>104</v>
      </c>
      <c r="G959" t="s">
        <v>37</v>
      </c>
      <c r="H959">
        <v>3</v>
      </c>
      <c r="I959">
        <v>1</v>
      </c>
      <c r="J959" t="s">
        <v>2732</v>
      </c>
      <c r="K959" t="s">
        <v>39</v>
      </c>
      <c r="L959" t="s">
        <v>39</v>
      </c>
      <c r="M959" t="s">
        <v>2672</v>
      </c>
      <c r="N959" t="s">
        <v>41</v>
      </c>
      <c r="O959" t="s">
        <v>42</v>
      </c>
      <c r="P959">
        <v>40.404932500000001</v>
      </c>
      <c r="Q959">
        <v>-3.6763517999999999</v>
      </c>
      <c r="R959" t="s">
        <v>42</v>
      </c>
      <c r="S959" t="s">
        <v>3293</v>
      </c>
      <c r="T959" t="s">
        <v>3294</v>
      </c>
      <c r="U959" t="s">
        <v>45</v>
      </c>
      <c r="V959" t="s">
        <v>42</v>
      </c>
      <c r="W959">
        <v>4087</v>
      </c>
      <c r="X959" t="s">
        <v>46</v>
      </c>
      <c r="Y959" t="s">
        <v>2735</v>
      </c>
      <c r="Z959" t="s">
        <v>37</v>
      </c>
      <c r="AA959" t="s">
        <v>42</v>
      </c>
      <c r="AB959" t="s">
        <v>42</v>
      </c>
      <c r="AC959">
        <v>2</v>
      </c>
      <c r="AD959" t="s">
        <v>37</v>
      </c>
      <c r="AF959" t="s">
        <v>35</v>
      </c>
      <c r="AH959" t="s">
        <v>49</v>
      </c>
      <c r="AI959" t="s">
        <v>2736</v>
      </c>
    </row>
    <row r="960" spans="1:37" x14ac:dyDescent="0.3">
      <c r="A960">
        <v>958</v>
      </c>
      <c r="B960">
        <v>101442148</v>
      </c>
      <c r="C960">
        <v>498000</v>
      </c>
      <c r="D960" t="s">
        <v>35</v>
      </c>
      <c r="E960" t="s">
        <v>36</v>
      </c>
      <c r="F960">
        <v>119</v>
      </c>
      <c r="G960" t="s">
        <v>37</v>
      </c>
      <c r="H960">
        <v>4</v>
      </c>
      <c r="I960">
        <v>2</v>
      </c>
      <c r="J960" t="s">
        <v>3355</v>
      </c>
      <c r="K960" t="s">
        <v>39</v>
      </c>
      <c r="L960" t="s">
        <v>39</v>
      </c>
      <c r="M960" t="s">
        <v>2672</v>
      </c>
      <c r="N960" t="s">
        <v>41</v>
      </c>
      <c r="O960" t="s">
        <v>42</v>
      </c>
      <c r="P960">
        <v>40.402901999999997</v>
      </c>
      <c r="Q960">
        <v>-3.6774711</v>
      </c>
      <c r="R960" t="s">
        <v>42</v>
      </c>
      <c r="S960" t="s">
        <v>3356</v>
      </c>
      <c r="T960" t="s">
        <v>3357</v>
      </c>
      <c r="U960" t="s">
        <v>64</v>
      </c>
      <c r="V960" t="s">
        <v>42</v>
      </c>
      <c r="W960">
        <v>4185</v>
      </c>
      <c r="X960" t="s">
        <v>46</v>
      </c>
      <c r="Y960" t="s">
        <v>3358</v>
      </c>
      <c r="Z960" t="s">
        <v>37</v>
      </c>
      <c r="AA960" t="s">
        <v>42</v>
      </c>
      <c r="AB960" t="s">
        <v>42</v>
      </c>
      <c r="AC960">
        <v>1</v>
      </c>
      <c r="AD960" t="s">
        <v>37</v>
      </c>
      <c r="AE960" t="s">
        <v>900</v>
      </c>
      <c r="AF960" t="s">
        <v>35</v>
      </c>
      <c r="AH960" t="s">
        <v>3359</v>
      </c>
      <c r="AI960" t="s">
        <v>2736</v>
      </c>
      <c r="AJ960" t="s">
        <v>37</v>
      </c>
      <c r="AK960" t="s">
        <v>42</v>
      </c>
    </row>
    <row r="961" spans="1:37" x14ac:dyDescent="0.3">
      <c r="A961">
        <v>959</v>
      </c>
      <c r="B961">
        <v>100975732</v>
      </c>
      <c r="C961">
        <v>395000</v>
      </c>
      <c r="D961" t="s">
        <v>35</v>
      </c>
      <c r="E961" t="s">
        <v>36</v>
      </c>
      <c r="F961">
        <v>101</v>
      </c>
      <c r="G961" t="s">
        <v>37</v>
      </c>
      <c r="H961">
        <v>3</v>
      </c>
      <c r="I961">
        <v>2</v>
      </c>
      <c r="J961" t="s">
        <v>2732</v>
      </c>
      <c r="K961" t="s">
        <v>39</v>
      </c>
      <c r="L961" t="s">
        <v>39</v>
      </c>
      <c r="M961" t="s">
        <v>2672</v>
      </c>
      <c r="N961" t="s">
        <v>41</v>
      </c>
      <c r="O961" t="s">
        <v>42</v>
      </c>
      <c r="P961">
        <v>40.401958399999998</v>
      </c>
      <c r="Q961">
        <v>-3.6777153</v>
      </c>
      <c r="R961" t="s">
        <v>42</v>
      </c>
      <c r="S961" t="s">
        <v>3360</v>
      </c>
      <c r="T961" t="s">
        <v>3361</v>
      </c>
      <c r="U961" t="s">
        <v>45</v>
      </c>
      <c r="V961" t="s">
        <v>42</v>
      </c>
      <c r="W961">
        <v>3911</v>
      </c>
      <c r="X961" t="s">
        <v>46</v>
      </c>
      <c r="Y961" t="s">
        <v>2735</v>
      </c>
      <c r="Z961" t="s">
        <v>37</v>
      </c>
      <c r="AA961" t="s">
        <v>42</v>
      </c>
      <c r="AB961" t="s">
        <v>42</v>
      </c>
      <c r="AC961">
        <v>2</v>
      </c>
      <c r="AD961" t="s">
        <v>37</v>
      </c>
      <c r="AF961" t="s">
        <v>35</v>
      </c>
      <c r="AH961" t="s">
        <v>49</v>
      </c>
      <c r="AI961" t="s">
        <v>2736</v>
      </c>
    </row>
    <row r="962" spans="1:37" x14ac:dyDescent="0.3">
      <c r="A962">
        <v>960</v>
      </c>
      <c r="B962">
        <v>100519594</v>
      </c>
      <c r="C962">
        <v>399000</v>
      </c>
      <c r="D962" t="s">
        <v>35</v>
      </c>
      <c r="E962" t="s">
        <v>36</v>
      </c>
      <c r="F962">
        <v>88</v>
      </c>
      <c r="G962" t="s">
        <v>37</v>
      </c>
      <c r="H962">
        <v>3</v>
      </c>
      <c r="I962">
        <v>1</v>
      </c>
      <c r="J962" t="s">
        <v>2732</v>
      </c>
      <c r="K962" t="s">
        <v>39</v>
      </c>
      <c r="L962" t="s">
        <v>39</v>
      </c>
      <c r="M962" t="s">
        <v>2672</v>
      </c>
      <c r="N962" t="s">
        <v>41</v>
      </c>
      <c r="O962" t="s">
        <v>42</v>
      </c>
      <c r="P962">
        <v>40.404861400000001</v>
      </c>
      <c r="Q962">
        <v>-3.6788211</v>
      </c>
      <c r="R962" t="s">
        <v>42</v>
      </c>
      <c r="S962" t="s">
        <v>3326</v>
      </c>
      <c r="T962" t="s">
        <v>3327</v>
      </c>
      <c r="U962" t="s">
        <v>45</v>
      </c>
      <c r="V962" t="s">
        <v>42</v>
      </c>
      <c r="W962">
        <v>4534</v>
      </c>
      <c r="X962" t="s">
        <v>46</v>
      </c>
      <c r="Y962" t="s">
        <v>2735</v>
      </c>
      <c r="Z962" t="s">
        <v>37</v>
      </c>
      <c r="AA962" t="s">
        <v>42</v>
      </c>
      <c r="AB962" t="s">
        <v>42</v>
      </c>
      <c r="AC962">
        <v>3</v>
      </c>
      <c r="AD962" t="s">
        <v>37</v>
      </c>
      <c r="AF962" t="s">
        <v>35</v>
      </c>
      <c r="AH962" t="s">
        <v>49</v>
      </c>
      <c r="AI962" t="s">
        <v>2736</v>
      </c>
    </row>
    <row r="963" spans="1:37" x14ac:dyDescent="0.3">
      <c r="A963">
        <v>961</v>
      </c>
      <c r="B963">
        <v>100529215</v>
      </c>
      <c r="C963">
        <v>445000</v>
      </c>
      <c r="D963" t="s">
        <v>35</v>
      </c>
      <c r="E963" t="s">
        <v>36</v>
      </c>
      <c r="F963">
        <v>102</v>
      </c>
      <c r="G963" t="s">
        <v>37</v>
      </c>
      <c r="H963">
        <v>2</v>
      </c>
      <c r="I963">
        <v>2</v>
      </c>
      <c r="J963" t="s">
        <v>3350</v>
      </c>
      <c r="K963" t="s">
        <v>39</v>
      </c>
      <c r="L963" t="s">
        <v>39</v>
      </c>
      <c r="M963" t="s">
        <v>2672</v>
      </c>
      <c r="N963" t="s">
        <v>41</v>
      </c>
      <c r="O963" t="s">
        <v>42</v>
      </c>
      <c r="P963">
        <v>40.399359699999998</v>
      </c>
      <c r="Q963">
        <v>-3.6727473000000002</v>
      </c>
      <c r="R963" t="s">
        <v>42</v>
      </c>
      <c r="S963" t="s">
        <v>3362</v>
      </c>
      <c r="T963" t="s">
        <v>3363</v>
      </c>
      <c r="U963" t="s">
        <v>45</v>
      </c>
      <c r="V963" t="s">
        <v>42</v>
      </c>
      <c r="W963">
        <v>4363</v>
      </c>
      <c r="X963" t="s">
        <v>46</v>
      </c>
      <c r="Y963" t="s">
        <v>3353</v>
      </c>
      <c r="Z963" t="s">
        <v>37</v>
      </c>
      <c r="AA963" t="s">
        <v>42</v>
      </c>
      <c r="AB963" t="s">
        <v>42</v>
      </c>
      <c r="AD963" t="s">
        <v>37</v>
      </c>
      <c r="AE963" t="s">
        <v>900</v>
      </c>
      <c r="AF963" t="s">
        <v>35</v>
      </c>
      <c r="AH963" t="s">
        <v>49</v>
      </c>
      <c r="AI963" t="s">
        <v>3354</v>
      </c>
      <c r="AJ963" t="s">
        <v>37</v>
      </c>
      <c r="AK963" t="s">
        <v>42</v>
      </c>
    </row>
    <row r="964" spans="1:37" x14ac:dyDescent="0.3">
      <c r="A964">
        <v>962</v>
      </c>
      <c r="B964">
        <v>100802617</v>
      </c>
      <c r="C964">
        <v>496000</v>
      </c>
      <c r="D964" t="s">
        <v>35</v>
      </c>
      <c r="E964" t="s">
        <v>36</v>
      </c>
      <c r="F964">
        <v>95</v>
      </c>
      <c r="G964" t="s">
        <v>37</v>
      </c>
      <c r="H964">
        <v>3</v>
      </c>
      <c r="I964">
        <v>2</v>
      </c>
      <c r="J964" t="s">
        <v>2732</v>
      </c>
      <c r="K964" t="s">
        <v>39</v>
      </c>
      <c r="L964" t="s">
        <v>39</v>
      </c>
      <c r="M964" t="s">
        <v>2672</v>
      </c>
      <c r="N964" t="s">
        <v>41</v>
      </c>
      <c r="O964" t="s">
        <v>42</v>
      </c>
      <c r="P964">
        <v>40.405039199999997</v>
      </c>
      <c r="Q964">
        <v>-3.6785624000000001</v>
      </c>
      <c r="R964" t="s">
        <v>42</v>
      </c>
      <c r="S964" t="s">
        <v>3340</v>
      </c>
      <c r="T964" t="s">
        <v>3341</v>
      </c>
      <c r="U964" t="s">
        <v>45</v>
      </c>
      <c r="V964" t="s">
        <v>42</v>
      </c>
      <c r="W964">
        <v>5221</v>
      </c>
      <c r="X964" t="s">
        <v>46</v>
      </c>
      <c r="Y964" t="s">
        <v>2735</v>
      </c>
      <c r="Z964" t="s">
        <v>37</v>
      </c>
      <c r="AA964" t="s">
        <v>42</v>
      </c>
      <c r="AB964" t="s">
        <v>42</v>
      </c>
      <c r="AD964" t="s">
        <v>37</v>
      </c>
      <c r="AF964" t="s">
        <v>35</v>
      </c>
      <c r="AH964" t="s">
        <v>49</v>
      </c>
      <c r="AI964" t="s">
        <v>2736</v>
      </c>
    </row>
    <row r="965" spans="1:37" x14ac:dyDescent="0.3">
      <c r="A965">
        <v>963</v>
      </c>
      <c r="B965">
        <v>100931332</v>
      </c>
      <c r="C965">
        <v>278000</v>
      </c>
      <c r="D965" t="s">
        <v>35</v>
      </c>
      <c r="E965" t="s">
        <v>36</v>
      </c>
      <c r="F965">
        <v>68</v>
      </c>
      <c r="G965" t="s">
        <v>42</v>
      </c>
      <c r="H965">
        <v>3</v>
      </c>
      <c r="I965">
        <v>1</v>
      </c>
      <c r="J965" t="s">
        <v>3364</v>
      </c>
      <c r="K965" t="s">
        <v>39</v>
      </c>
      <c r="L965" t="s">
        <v>39</v>
      </c>
      <c r="M965" t="s">
        <v>2672</v>
      </c>
      <c r="N965" t="s">
        <v>41</v>
      </c>
      <c r="O965" t="s">
        <v>42</v>
      </c>
      <c r="P965">
        <v>40.402540199999997</v>
      </c>
      <c r="Q965">
        <v>-3.6810641999999998</v>
      </c>
      <c r="R965" t="s">
        <v>42</v>
      </c>
      <c r="S965" t="s">
        <v>3365</v>
      </c>
      <c r="T965" t="s">
        <v>3366</v>
      </c>
      <c r="U965" t="s">
        <v>45</v>
      </c>
      <c r="V965" t="s">
        <v>42</v>
      </c>
      <c r="W965">
        <v>4088</v>
      </c>
      <c r="X965" t="s">
        <v>46</v>
      </c>
      <c r="Y965" t="s">
        <v>3367</v>
      </c>
      <c r="Z965" t="s">
        <v>37</v>
      </c>
      <c r="AA965" t="s">
        <v>42</v>
      </c>
      <c r="AB965" t="s">
        <v>42</v>
      </c>
      <c r="AC965">
        <v>3</v>
      </c>
      <c r="AD965" t="s">
        <v>37</v>
      </c>
      <c r="AF965" t="s">
        <v>35</v>
      </c>
      <c r="AH965" t="s">
        <v>3368</v>
      </c>
      <c r="AI965" t="s">
        <v>2736</v>
      </c>
    </row>
    <row r="966" spans="1:37" x14ac:dyDescent="0.3">
      <c r="A966">
        <v>964</v>
      </c>
      <c r="B966">
        <v>99489807</v>
      </c>
      <c r="C966">
        <v>525000</v>
      </c>
      <c r="D966" t="s">
        <v>35</v>
      </c>
      <c r="E966" t="s">
        <v>36</v>
      </c>
      <c r="F966">
        <v>119</v>
      </c>
      <c r="G966" t="s">
        <v>37</v>
      </c>
      <c r="H966">
        <v>4</v>
      </c>
      <c r="I966">
        <v>2</v>
      </c>
      <c r="J966" t="s">
        <v>2732</v>
      </c>
      <c r="K966" t="s">
        <v>39</v>
      </c>
      <c r="L966" t="s">
        <v>39</v>
      </c>
      <c r="M966" t="s">
        <v>2672</v>
      </c>
      <c r="N966" t="s">
        <v>41</v>
      </c>
      <c r="O966" t="s">
        <v>42</v>
      </c>
      <c r="P966">
        <v>40.403372400000002</v>
      </c>
      <c r="Q966">
        <v>-3.6778426</v>
      </c>
      <c r="R966" t="s">
        <v>42</v>
      </c>
      <c r="S966" t="s">
        <v>3369</v>
      </c>
      <c r="T966" t="s">
        <v>3370</v>
      </c>
      <c r="U966" t="s">
        <v>45</v>
      </c>
      <c r="V966" t="s">
        <v>42</v>
      </c>
      <c r="W966">
        <v>4412</v>
      </c>
      <c r="X966" t="s">
        <v>46</v>
      </c>
      <c r="Y966" t="s">
        <v>2735</v>
      </c>
      <c r="Z966" t="s">
        <v>37</v>
      </c>
      <c r="AA966" t="s">
        <v>42</v>
      </c>
      <c r="AB966" t="s">
        <v>42</v>
      </c>
      <c r="AD966" t="s">
        <v>37</v>
      </c>
      <c r="AE966" t="s">
        <v>48</v>
      </c>
      <c r="AF966" t="s">
        <v>35</v>
      </c>
      <c r="AH966" t="s">
        <v>49</v>
      </c>
      <c r="AI966" t="s">
        <v>2736</v>
      </c>
      <c r="AJ966" t="s">
        <v>37</v>
      </c>
      <c r="AK966" t="s">
        <v>37</v>
      </c>
    </row>
    <row r="967" spans="1:37" x14ac:dyDescent="0.3">
      <c r="A967">
        <v>965</v>
      </c>
      <c r="B967">
        <v>101145546</v>
      </c>
      <c r="C967">
        <v>190000</v>
      </c>
      <c r="D967" t="s">
        <v>35</v>
      </c>
      <c r="E967" t="s">
        <v>36</v>
      </c>
      <c r="F967">
        <v>52</v>
      </c>
      <c r="G967" t="s">
        <v>42</v>
      </c>
      <c r="H967">
        <v>2</v>
      </c>
      <c r="I967">
        <v>2</v>
      </c>
      <c r="J967" t="s">
        <v>3371</v>
      </c>
      <c r="K967" t="s">
        <v>39</v>
      </c>
      <c r="L967" t="s">
        <v>39</v>
      </c>
      <c r="M967" t="s">
        <v>2672</v>
      </c>
      <c r="N967" t="s">
        <v>41</v>
      </c>
      <c r="O967" t="s">
        <v>42</v>
      </c>
      <c r="P967">
        <v>40.404349099999997</v>
      </c>
      <c r="Q967">
        <v>-3.6764215</v>
      </c>
      <c r="R967" t="s">
        <v>42</v>
      </c>
      <c r="S967" t="s">
        <v>3372</v>
      </c>
      <c r="T967" t="s">
        <v>3373</v>
      </c>
      <c r="U967" t="s">
        <v>45</v>
      </c>
      <c r="V967" t="s">
        <v>42</v>
      </c>
      <c r="W967">
        <v>3654</v>
      </c>
      <c r="X967" t="s">
        <v>46</v>
      </c>
      <c r="Y967" t="s">
        <v>3374</v>
      </c>
      <c r="Z967" t="s">
        <v>42</v>
      </c>
      <c r="AA967" t="s">
        <v>42</v>
      </c>
      <c r="AB967" t="s">
        <v>42</v>
      </c>
      <c r="AC967" t="s">
        <v>3375</v>
      </c>
      <c r="AD967" t="s">
        <v>37</v>
      </c>
      <c r="AF967" t="s">
        <v>35</v>
      </c>
      <c r="AH967" t="s">
        <v>3376</v>
      </c>
      <c r="AI967" t="s">
        <v>2736</v>
      </c>
    </row>
    <row r="968" spans="1:37" x14ac:dyDescent="0.3">
      <c r="A968">
        <v>966</v>
      </c>
      <c r="B968">
        <v>94436556</v>
      </c>
      <c r="C968">
        <v>600000</v>
      </c>
      <c r="D968" t="s">
        <v>35</v>
      </c>
      <c r="E968" t="s">
        <v>36</v>
      </c>
      <c r="F968">
        <v>186</v>
      </c>
      <c r="G968" t="s">
        <v>42</v>
      </c>
      <c r="H968">
        <v>3</v>
      </c>
      <c r="I968">
        <v>1</v>
      </c>
      <c r="J968" t="s">
        <v>3355</v>
      </c>
      <c r="K968" t="s">
        <v>39</v>
      </c>
      <c r="L968" t="s">
        <v>39</v>
      </c>
      <c r="M968" t="s">
        <v>2672</v>
      </c>
      <c r="N968" t="s">
        <v>41</v>
      </c>
      <c r="O968" t="s">
        <v>42</v>
      </c>
      <c r="P968">
        <v>40.4038872</v>
      </c>
      <c r="Q968">
        <v>-3.6789230000000002</v>
      </c>
      <c r="R968" t="s">
        <v>42</v>
      </c>
      <c r="S968" t="s">
        <v>3377</v>
      </c>
      <c r="T968" t="s">
        <v>3378</v>
      </c>
      <c r="U968" t="s">
        <v>45</v>
      </c>
      <c r="V968" t="s">
        <v>42</v>
      </c>
      <c r="W968">
        <v>3226</v>
      </c>
      <c r="X968" t="s">
        <v>46</v>
      </c>
      <c r="Y968" t="s">
        <v>3358</v>
      </c>
      <c r="Z968" t="s">
        <v>42</v>
      </c>
      <c r="AA968" t="s">
        <v>42</v>
      </c>
      <c r="AB968" t="s">
        <v>42</v>
      </c>
      <c r="AC968">
        <v>1</v>
      </c>
      <c r="AD968" t="s">
        <v>37</v>
      </c>
      <c r="AF968" t="s">
        <v>35</v>
      </c>
      <c r="AH968" t="s">
        <v>3359</v>
      </c>
      <c r="AI968" t="s">
        <v>2736</v>
      </c>
    </row>
    <row r="969" spans="1:37" x14ac:dyDescent="0.3">
      <c r="A969">
        <v>967</v>
      </c>
      <c r="B969">
        <v>98542676</v>
      </c>
      <c r="C969">
        <v>580000</v>
      </c>
      <c r="D969" t="s">
        <v>35</v>
      </c>
      <c r="E969" t="s">
        <v>36</v>
      </c>
      <c r="F969">
        <v>136</v>
      </c>
      <c r="G969" t="s">
        <v>37</v>
      </c>
      <c r="H969">
        <v>3</v>
      </c>
      <c r="I969">
        <v>2</v>
      </c>
      <c r="J969" t="s">
        <v>2732</v>
      </c>
      <c r="K969" t="s">
        <v>39</v>
      </c>
      <c r="L969" t="s">
        <v>39</v>
      </c>
      <c r="M969" t="s">
        <v>2672</v>
      </c>
      <c r="N969" t="s">
        <v>41</v>
      </c>
      <c r="O969" t="s">
        <v>42</v>
      </c>
      <c r="P969">
        <v>40.4031989</v>
      </c>
      <c r="Q969">
        <v>-3.6741028</v>
      </c>
      <c r="R969" t="s">
        <v>42</v>
      </c>
      <c r="S969" t="s">
        <v>3379</v>
      </c>
      <c r="T969" t="s">
        <v>3380</v>
      </c>
      <c r="U969" t="s">
        <v>45</v>
      </c>
      <c r="V969" t="s">
        <v>42</v>
      </c>
      <c r="W969">
        <v>4265</v>
      </c>
      <c r="X969" t="s">
        <v>46</v>
      </c>
      <c r="Y969" t="s">
        <v>2735</v>
      </c>
      <c r="Z969" t="s">
        <v>37</v>
      </c>
      <c r="AA969" t="s">
        <v>42</v>
      </c>
      <c r="AB969" t="s">
        <v>42</v>
      </c>
      <c r="AC969">
        <v>3</v>
      </c>
      <c r="AD969" t="s">
        <v>37</v>
      </c>
      <c r="AE969" t="s">
        <v>48</v>
      </c>
      <c r="AF969" t="s">
        <v>35</v>
      </c>
      <c r="AH969" t="s">
        <v>49</v>
      </c>
      <c r="AI969" t="s">
        <v>2736</v>
      </c>
      <c r="AJ969" t="s">
        <v>37</v>
      </c>
      <c r="AK969" t="s">
        <v>37</v>
      </c>
    </row>
    <row r="970" spans="1:37" x14ac:dyDescent="0.3">
      <c r="A970">
        <v>968</v>
      </c>
      <c r="B970">
        <v>100915713</v>
      </c>
      <c r="C970">
        <v>640000</v>
      </c>
      <c r="D970" t="s">
        <v>35</v>
      </c>
      <c r="E970" t="s">
        <v>36</v>
      </c>
      <c r="F970">
        <v>124</v>
      </c>
      <c r="G970" t="s">
        <v>37</v>
      </c>
      <c r="H970">
        <v>3</v>
      </c>
      <c r="I970">
        <v>2</v>
      </c>
      <c r="J970" t="s">
        <v>2732</v>
      </c>
      <c r="K970" t="s">
        <v>39</v>
      </c>
      <c r="L970" t="s">
        <v>39</v>
      </c>
      <c r="M970" t="s">
        <v>2672</v>
      </c>
      <c r="N970" t="s">
        <v>41</v>
      </c>
      <c r="O970" t="s">
        <v>42</v>
      </c>
      <c r="P970">
        <v>40.402216500000002</v>
      </c>
      <c r="Q970">
        <v>-3.6800369000000002</v>
      </c>
      <c r="R970" t="s">
        <v>42</v>
      </c>
      <c r="S970" t="s">
        <v>3381</v>
      </c>
      <c r="T970" t="s">
        <v>3382</v>
      </c>
      <c r="U970" t="s">
        <v>45</v>
      </c>
      <c r="V970" t="s">
        <v>42</v>
      </c>
      <c r="W970">
        <v>5161</v>
      </c>
      <c r="X970" t="s">
        <v>46</v>
      </c>
      <c r="Y970" t="s">
        <v>2735</v>
      </c>
      <c r="Z970" t="s">
        <v>37</v>
      </c>
      <c r="AA970" t="s">
        <v>42</v>
      </c>
      <c r="AB970" t="s">
        <v>42</v>
      </c>
      <c r="AD970" t="s">
        <v>37</v>
      </c>
      <c r="AE970" t="s">
        <v>48</v>
      </c>
      <c r="AF970" t="s">
        <v>35</v>
      </c>
      <c r="AH970" t="s">
        <v>49</v>
      </c>
      <c r="AI970" t="s">
        <v>2736</v>
      </c>
      <c r="AJ970" t="s">
        <v>37</v>
      </c>
      <c r="AK970" t="s">
        <v>37</v>
      </c>
    </row>
    <row r="971" spans="1:37" x14ac:dyDescent="0.3">
      <c r="A971">
        <v>969</v>
      </c>
      <c r="B971">
        <v>98750844</v>
      </c>
      <c r="C971">
        <v>395000</v>
      </c>
      <c r="D971" t="s">
        <v>35</v>
      </c>
      <c r="E971" t="s">
        <v>36</v>
      </c>
      <c r="F971">
        <v>81</v>
      </c>
      <c r="G971" t="s">
        <v>37</v>
      </c>
      <c r="H971">
        <v>3</v>
      </c>
      <c r="I971">
        <v>2</v>
      </c>
      <c r="J971" t="s">
        <v>3355</v>
      </c>
      <c r="K971" t="s">
        <v>39</v>
      </c>
      <c r="L971" t="s">
        <v>39</v>
      </c>
      <c r="M971" t="s">
        <v>2672</v>
      </c>
      <c r="N971" t="s">
        <v>41</v>
      </c>
      <c r="O971" t="s">
        <v>42</v>
      </c>
      <c r="P971">
        <v>40.403858800000002</v>
      </c>
      <c r="Q971">
        <v>-3.6783619000000001</v>
      </c>
      <c r="R971" t="s">
        <v>42</v>
      </c>
      <c r="S971" t="s">
        <v>3383</v>
      </c>
      <c r="T971" t="s">
        <v>3384</v>
      </c>
      <c r="U971" t="s">
        <v>45</v>
      </c>
      <c r="V971" t="s">
        <v>42</v>
      </c>
      <c r="W971">
        <v>4877</v>
      </c>
      <c r="X971" t="s">
        <v>46</v>
      </c>
      <c r="Y971" t="s">
        <v>3358</v>
      </c>
      <c r="Z971" t="s">
        <v>37</v>
      </c>
      <c r="AA971" t="s">
        <v>42</v>
      </c>
      <c r="AB971" t="s">
        <v>42</v>
      </c>
      <c r="AC971">
        <v>1</v>
      </c>
      <c r="AD971" t="s">
        <v>37</v>
      </c>
      <c r="AF971" t="s">
        <v>35</v>
      </c>
      <c r="AH971" t="s">
        <v>3359</v>
      </c>
      <c r="AI971" t="s">
        <v>2736</v>
      </c>
    </row>
    <row r="972" spans="1:37" x14ac:dyDescent="0.3">
      <c r="A972">
        <v>970</v>
      </c>
      <c r="B972">
        <v>99962054</v>
      </c>
      <c r="C972">
        <v>422000</v>
      </c>
      <c r="D972" t="s">
        <v>35</v>
      </c>
      <c r="E972" t="s">
        <v>36</v>
      </c>
      <c r="F972">
        <v>100</v>
      </c>
      <c r="G972" t="s">
        <v>37</v>
      </c>
      <c r="H972">
        <v>4</v>
      </c>
      <c r="I972">
        <v>2</v>
      </c>
      <c r="J972" t="s">
        <v>3385</v>
      </c>
      <c r="K972" t="s">
        <v>39</v>
      </c>
      <c r="L972" t="s">
        <v>39</v>
      </c>
      <c r="M972" t="s">
        <v>2672</v>
      </c>
      <c r="N972" t="s">
        <v>41</v>
      </c>
      <c r="O972" t="s">
        <v>42</v>
      </c>
      <c r="P972">
        <v>40.399597800000002</v>
      </c>
      <c r="Q972">
        <v>-3.6720495999999998</v>
      </c>
      <c r="R972" t="s">
        <v>37</v>
      </c>
      <c r="S972" t="s">
        <v>3386</v>
      </c>
      <c r="T972" t="s">
        <v>3387</v>
      </c>
      <c r="U972" t="s">
        <v>64</v>
      </c>
      <c r="V972" t="s">
        <v>42</v>
      </c>
      <c r="W972">
        <v>4220</v>
      </c>
      <c r="X972" t="s">
        <v>46</v>
      </c>
      <c r="Y972" t="s">
        <v>3388</v>
      </c>
      <c r="Z972" t="s">
        <v>37</v>
      </c>
      <c r="AA972" t="s">
        <v>42</v>
      </c>
      <c r="AB972" t="s">
        <v>42</v>
      </c>
      <c r="AC972">
        <v>4</v>
      </c>
      <c r="AD972" t="s">
        <v>37</v>
      </c>
      <c r="AF972" t="s">
        <v>35</v>
      </c>
      <c r="AH972" t="s">
        <v>3389</v>
      </c>
      <c r="AI972" t="s">
        <v>3354</v>
      </c>
    </row>
    <row r="973" spans="1:37" x14ac:dyDescent="0.3">
      <c r="A973">
        <v>971</v>
      </c>
      <c r="B973">
        <v>101247151</v>
      </c>
      <c r="C973">
        <v>410000</v>
      </c>
      <c r="D973" t="s">
        <v>35</v>
      </c>
      <c r="E973" t="s">
        <v>36</v>
      </c>
      <c r="F973">
        <v>80</v>
      </c>
      <c r="G973" t="s">
        <v>37</v>
      </c>
      <c r="H973">
        <v>2</v>
      </c>
      <c r="I973">
        <v>2</v>
      </c>
      <c r="J973" t="s">
        <v>3355</v>
      </c>
      <c r="K973" t="s">
        <v>39</v>
      </c>
      <c r="L973" t="s">
        <v>39</v>
      </c>
      <c r="M973" t="s">
        <v>2672</v>
      </c>
      <c r="N973" t="s">
        <v>41</v>
      </c>
      <c r="O973" t="s">
        <v>42</v>
      </c>
      <c r="P973">
        <v>40.400645599999997</v>
      </c>
      <c r="Q973">
        <v>-3.6745766</v>
      </c>
      <c r="R973" t="s">
        <v>42</v>
      </c>
      <c r="S973" t="s">
        <v>3390</v>
      </c>
      <c r="T973" t="s">
        <v>3391</v>
      </c>
      <c r="U973" t="s">
        <v>45</v>
      </c>
      <c r="V973" t="s">
        <v>42</v>
      </c>
      <c r="W973">
        <v>5125</v>
      </c>
      <c r="X973" t="s">
        <v>46</v>
      </c>
      <c r="Y973" t="s">
        <v>3392</v>
      </c>
      <c r="Z973" t="s">
        <v>37</v>
      </c>
      <c r="AA973" t="s">
        <v>42</v>
      </c>
      <c r="AB973" t="s">
        <v>42</v>
      </c>
      <c r="AC973">
        <v>7</v>
      </c>
      <c r="AD973" t="s">
        <v>37</v>
      </c>
      <c r="AF973" t="s">
        <v>35</v>
      </c>
      <c r="AH973" t="s">
        <v>3359</v>
      </c>
      <c r="AI973" t="s">
        <v>3354</v>
      </c>
    </row>
    <row r="974" spans="1:37" x14ac:dyDescent="0.3">
      <c r="A974">
        <v>972</v>
      </c>
      <c r="B974">
        <v>101436816</v>
      </c>
      <c r="C974">
        <v>470000</v>
      </c>
      <c r="D974" t="s">
        <v>35</v>
      </c>
      <c r="E974" t="s">
        <v>36</v>
      </c>
      <c r="F974">
        <v>145</v>
      </c>
      <c r="G974" t="s">
        <v>37</v>
      </c>
      <c r="H974">
        <v>4</v>
      </c>
      <c r="I974">
        <v>2</v>
      </c>
      <c r="J974" t="s">
        <v>3393</v>
      </c>
      <c r="K974" t="s">
        <v>39</v>
      </c>
      <c r="L974" t="s">
        <v>39</v>
      </c>
      <c r="M974" t="s">
        <v>2672</v>
      </c>
      <c r="N974" t="s">
        <v>41</v>
      </c>
      <c r="O974" t="s">
        <v>42</v>
      </c>
      <c r="P974">
        <v>40.400700800000003</v>
      </c>
      <c r="Q974">
        <v>-3.6715773999999999</v>
      </c>
      <c r="R974" t="s">
        <v>42</v>
      </c>
      <c r="S974" t="s">
        <v>3394</v>
      </c>
      <c r="T974" t="s">
        <v>3395</v>
      </c>
      <c r="U974" t="s">
        <v>45</v>
      </c>
      <c r="V974" t="s">
        <v>42</v>
      </c>
      <c r="W974">
        <v>3241</v>
      </c>
      <c r="X974" t="s">
        <v>46</v>
      </c>
      <c r="Y974" t="s">
        <v>3396</v>
      </c>
      <c r="Z974" t="s">
        <v>37</v>
      </c>
      <c r="AA974" t="s">
        <v>42</v>
      </c>
      <c r="AB974" t="s">
        <v>42</v>
      </c>
      <c r="AC974">
        <v>2</v>
      </c>
      <c r="AD974" t="s">
        <v>37</v>
      </c>
      <c r="AE974" t="s">
        <v>48</v>
      </c>
      <c r="AF974" t="s">
        <v>35</v>
      </c>
      <c r="AH974" t="s">
        <v>3397</v>
      </c>
      <c r="AI974" t="s">
        <v>3354</v>
      </c>
      <c r="AJ974" t="s">
        <v>37</v>
      </c>
      <c r="AK974" t="s">
        <v>37</v>
      </c>
    </row>
    <row r="975" spans="1:37" x14ac:dyDescent="0.3">
      <c r="A975">
        <v>973</v>
      </c>
      <c r="B975">
        <v>100251625</v>
      </c>
      <c r="C975">
        <v>559000</v>
      </c>
      <c r="D975" t="s">
        <v>35</v>
      </c>
      <c r="E975" t="s">
        <v>36</v>
      </c>
      <c r="F975">
        <v>150</v>
      </c>
      <c r="G975" t="s">
        <v>37</v>
      </c>
      <c r="H975">
        <v>5</v>
      </c>
      <c r="I975">
        <v>2</v>
      </c>
      <c r="J975" t="s">
        <v>3398</v>
      </c>
      <c r="K975" t="s">
        <v>39</v>
      </c>
      <c r="L975" t="s">
        <v>39</v>
      </c>
      <c r="M975" t="s">
        <v>2672</v>
      </c>
      <c r="N975" t="s">
        <v>41</v>
      </c>
      <c r="O975" t="s">
        <v>42</v>
      </c>
      <c r="P975">
        <v>40.399236999999999</v>
      </c>
      <c r="Q975">
        <v>-3.6731058999999999</v>
      </c>
      <c r="R975" t="s">
        <v>42</v>
      </c>
      <c r="S975" t="s">
        <v>3399</v>
      </c>
      <c r="T975" t="s">
        <v>3400</v>
      </c>
      <c r="U975" t="s">
        <v>45</v>
      </c>
      <c r="V975" t="s">
        <v>42</v>
      </c>
      <c r="W975">
        <v>3727</v>
      </c>
      <c r="X975" t="s">
        <v>46</v>
      </c>
      <c r="Y975" t="s">
        <v>3401</v>
      </c>
      <c r="Z975" t="s">
        <v>37</v>
      </c>
      <c r="AA975" t="s">
        <v>42</v>
      </c>
      <c r="AB975" t="s">
        <v>42</v>
      </c>
      <c r="AC975">
        <v>2</v>
      </c>
      <c r="AD975" t="s">
        <v>37</v>
      </c>
      <c r="AF975" t="s">
        <v>35</v>
      </c>
      <c r="AH975" t="s">
        <v>3402</v>
      </c>
      <c r="AI975" t="s">
        <v>3354</v>
      </c>
    </row>
    <row r="976" spans="1:37" x14ac:dyDescent="0.3">
      <c r="A976">
        <v>974</v>
      </c>
      <c r="B976">
        <v>100920523</v>
      </c>
      <c r="C976">
        <v>495000</v>
      </c>
      <c r="D976" t="s">
        <v>35</v>
      </c>
      <c r="E976" t="s">
        <v>36</v>
      </c>
      <c r="F976">
        <v>95</v>
      </c>
      <c r="G976" t="s">
        <v>37</v>
      </c>
      <c r="H976">
        <v>2</v>
      </c>
      <c r="I976">
        <v>2</v>
      </c>
      <c r="J976" t="s">
        <v>2732</v>
      </c>
      <c r="K976" t="s">
        <v>39</v>
      </c>
      <c r="L976" t="s">
        <v>39</v>
      </c>
      <c r="M976" t="s">
        <v>2672</v>
      </c>
      <c r="N976" t="s">
        <v>41</v>
      </c>
      <c r="O976" t="s">
        <v>42</v>
      </c>
      <c r="P976">
        <v>40.404329599999997</v>
      </c>
      <c r="Q976">
        <v>-3.6775874000000002</v>
      </c>
      <c r="R976" t="s">
        <v>42</v>
      </c>
      <c r="S976" t="s">
        <v>3403</v>
      </c>
      <c r="T976" t="s">
        <v>3404</v>
      </c>
      <c r="U976" t="s">
        <v>45</v>
      </c>
      <c r="V976" t="s">
        <v>42</v>
      </c>
      <c r="W976">
        <v>5211</v>
      </c>
      <c r="X976" t="s">
        <v>46</v>
      </c>
      <c r="Y976" t="s">
        <v>2735</v>
      </c>
      <c r="Z976" t="s">
        <v>37</v>
      </c>
      <c r="AA976" t="s">
        <v>42</v>
      </c>
      <c r="AB976" t="s">
        <v>42</v>
      </c>
      <c r="AC976">
        <v>7</v>
      </c>
      <c r="AD976" t="s">
        <v>37</v>
      </c>
      <c r="AF976" t="s">
        <v>35</v>
      </c>
      <c r="AH976" t="s">
        <v>49</v>
      </c>
      <c r="AI976" t="s">
        <v>2736</v>
      </c>
    </row>
    <row r="977" spans="1:37" x14ac:dyDescent="0.3">
      <c r="A977">
        <v>975</v>
      </c>
      <c r="B977">
        <v>100841978</v>
      </c>
      <c r="C977">
        <v>599000</v>
      </c>
      <c r="D977" t="s">
        <v>35</v>
      </c>
      <c r="E977" t="s">
        <v>36</v>
      </c>
      <c r="F977">
        <v>115</v>
      </c>
      <c r="G977" t="s">
        <v>37</v>
      </c>
      <c r="H977">
        <v>3</v>
      </c>
      <c r="I977">
        <v>2</v>
      </c>
      <c r="J977" t="s">
        <v>3405</v>
      </c>
      <c r="K977" t="s">
        <v>39</v>
      </c>
      <c r="L977" t="s">
        <v>39</v>
      </c>
      <c r="M977" t="s">
        <v>2672</v>
      </c>
      <c r="N977" t="s">
        <v>41</v>
      </c>
      <c r="O977" t="s">
        <v>42</v>
      </c>
      <c r="P977">
        <v>40.4019944</v>
      </c>
      <c r="Q977">
        <v>-3.6745052999999999</v>
      </c>
      <c r="R977" t="s">
        <v>37</v>
      </c>
      <c r="S977" t="s">
        <v>3406</v>
      </c>
      <c r="T977" t="s">
        <v>3407</v>
      </c>
      <c r="U977" t="s">
        <v>45</v>
      </c>
      <c r="V977" t="s">
        <v>42</v>
      </c>
      <c r="W977">
        <v>5209</v>
      </c>
      <c r="X977" t="s">
        <v>46</v>
      </c>
      <c r="Y977" t="s">
        <v>3408</v>
      </c>
      <c r="Z977" t="s">
        <v>37</v>
      </c>
      <c r="AA977" t="s">
        <v>42</v>
      </c>
      <c r="AB977" t="s">
        <v>42</v>
      </c>
      <c r="AC977">
        <v>3</v>
      </c>
      <c r="AD977" t="s">
        <v>37</v>
      </c>
      <c r="AF977" t="s">
        <v>35</v>
      </c>
      <c r="AH977" t="s">
        <v>3409</v>
      </c>
      <c r="AI977" t="s">
        <v>2736</v>
      </c>
    </row>
    <row r="978" spans="1:37" x14ac:dyDescent="0.3">
      <c r="A978">
        <v>976</v>
      </c>
      <c r="B978">
        <v>101295966</v>
      </c>
      <c r="C978">
        <v>354000</v>
      </c>
      <c r="D978" t="s">
        <v>51</v>
      </c>
      <c r="E978" t="s">
        <v>36</v>
      </c>
      <c r="F978">
        <v>124</v>
      </c>
      <c r="G978" t="s">
        <v>37</v>
      </c>
      <c r="H978">
        <v>3</v>
      </c>
      <c r="I978">
        <v>2</v>
      </c>
      <c r="J978" t="s">
        <v>3410</v>
      </c>
      <c r="K978" t="s">
        <v>39</v>
      </c>
      <c r="L978" t="s">
        <v>39</v>
      </c>
      <c r="M978" t="s">
        <v>3411</v>
      </c>
      <c r="N978" t="s">
        <v>41</v>
      </c>
      <c r="O978" t="s">
        <v>42</v>
      </c>
      <c r="P978">
        <v>40.393987299999999</v>
      </c>
      <c r="Q978">
        <v>-3.6723176999999998</v>
      </c>
      <c r="R978" t="s">
        <v>42</v>
      </c>
      <c r="S978" t="s">
        <v>3412</v>
      </c>
      <c r="T978" t="s">
        <v>3413</v>
      </c>
      <c r="U978" t="s">
        <v>45</v>
      </c>
      <c r="V978" t="s">
        <v>42</v>
      </c>
      <c r="W978">
        <v>2855</v>
      </c>
      <c r="X978" t="s">
        <v>54</v>
      </c>
      <c r="Y978" t="s">
        <v>3414</v>
      </c>
      <c r="Z978" t="s">
        <v>37</v>
      </c>
      <c r="AA978" t="s">
        <v>42</v>
      </c>
      <c r="AB978" t="s">
        <v>42</v>
      </c>
      <c r="AC978">
        <v>3</v>
      </c>
      <c r="AD978" t="s">
        <v>37</v>
      </c>
      <c r="AF978" t="s">
        <v>35</v>
      </c>
      <c r="AG978" t="s">
        <v>51</v>
      </c>
      <c r="AH978" t="s">
        <v>3415</v>
      </c>
      <c r="AI978" t="s">
        <v>3416</v>
      </c>
    </row>
    <row r="979" spans="1:37" x14ac:dyDescent="0.3">
      <c r="A979">
        <v>977</v>
      </c>
      <c r="B979">
        <v>101295015</v>
      </c>
      <c r="C979">
        <v>219000</v>
      </c>
      <c r="D979" t="s">
        <v>35</v>
      </c>
      <c r="E979" t="s">
        <v>36</v>
      </c>
      <c r="F979">
        <v>76</v>
      </c>
      <c r="G979" t="s">
        <v>37</v>
      </c>
      <c r="H979">
        <v>2</v>
      </c>
      <c r="I979">
        <v>1</v>
      </c>
      <c r="J979" t="s">
        <v>3410</v>
      </c>
      <c r="K979" t="s">
        <v>39</v>
      </c>
      <c r="L979" t="s">
        <v>39</v>
      </c>
      <c r="M979" t="s">
        <v>3411</v>
      </c>
      <c r="N979" t="s">
        <v>41</v>
      </c>
      <c r="O979" t="s">
        <v>42</v>
      </c>
      <c r="P979">
        <v>40.391514700000002</v>
      </c>
      <c r="Q979">
        <v>-3.6715434999999998</v>
      </c>
      <c r="R979" t="s">
        <v>42</v>
      </c>
      <c r="S979" t="s">
        <v>3417</v>
      </c>
      <c r="T979" t="s">
        <v>3418</v>
      </c>
      <c r="U979" t="s">
        <v>45</v>
      </c>
      <c r="V979" t="s">
        <v>42</v>
      </c>
      <c r="W979">
        <v>2882</v>
      </c>
      <c r="X979" t="s">
        <v>46</v>
      </c>
      <c r="Y979" t="s">
        <v>3419</v>
      </c>
      <c r="Z979" t="s">
        <v>37</v>
      </c>
      <c r="AA979" t="s">
        <v>42</v>
      </c>
      <c r="AB979" t="s">
        <v>42</v>
      </c>
      <c r="AC979">
        <v>1</v>
      </c>
      <c r="AD979" t="s">
        <v>37</v>
      </c>
      <c r="AF979" t="s">
        <v>35</v>
      </c>
      <c r="AH979" t="s">
        <v>3420</v>
      </c>
      <c r="AI979" t="s">
        <v>3416</v>
      </c>
    </row>
    <row r="980" spans="1:37" x14ac:dyDescent="0.3">
      <c r="A980">
        <v>978</v>
      </c>
      <c r="B980">
        <v>99588287</v>
      </c>
      <c r="C980">
        <v>344600</v>
      </c>
      <c r="D980" t="s">
        <v>35</v>
      </c>
      <c r="E980" t="s">
        <v>36</v>
      </c>
      <c r="F980">
        <v>94</v>
      </c>
      <c r="G980" t="s">
        <v>37</v>
      </c>
      <c r="H980">
        <v>1</v>
      </c>
      <c r="I980">
        <v>1</v>
      </c>
      <c r="J980" t="s">
        <v>3421</v>
      </c>
      <c r="K980" t="s">
        <v>39</v>
      </c>
      <c r="L980" t="s">
        <v>39</v>
      </c>
      <c r="M980" t="s">
        <v>588</v>
      </c>
      <c r="N980" t="s">
        <v>41</v>
      </c>
      <c r="O980" t="s">
        <v>42</v>
      </c>
      <c r="P980">
        <v>40.391484200000001</v>
      </c>
      <c r="Q980">
        <v>-3.6777167999999998</v>
      </c>
      <c r="R980" t="s">
        <v>42</v>
      </c>
      <c r="S980" t="s">
        <v>3422</v>
      </c>
      <c r="T980" t="s">
        <v>3423</v>
      </c>
      <c r="U980" t="s">
        <v>45</v>
      </c>
      <c r="V980" t="s">
        <v>42</v>
      </c>
      <c r="W980">
        <v>3666</v>
      </c>
      <c r="X980" t="s">
        <v>46</v>
      </c>
      <c r="Y980" t="s">
        <v>3424</v>
      </c>
      <c r="Z980" t="s">
        <v>37</v>
      </c>
      <c r="AA980" t="s">
        <v>42</v>
      </c>
      <c r="AB980" t="s">
        <v>42</v>
      </c>
      <c r="AC980">
        <v>2</v>
      </c>
      <c r="AD980" t="s">
        <v>37</v>
      </c>
      <c r="AE980" t="s">
        <v>48</v>
      </c>
      <c r="AF980" t="s">
        <v>35</v>
      </c>
      <c r="AH980" t="s">
        <v>3425</v>
      </c>
      <c r="AI980" t="s">
        <v>2254</v>
      </c>
      <c r="AJ980" t="s">
        <v>37</v>
      </c>
      <c r="AK980" t="s">
        <v>37</v>
      </c>
    </row>
    <row r="981" spans="1:37" x14ac:dyDescent="0.3">
      <c r="A981">
        <v>979</v>
      </c>
      <c r="B981">
        <v>100149868</v>
      </c>
      <c r="C981">
        <v>340000</v>
      </c>
      <c r="D981" t="s">
        <v>35</v>
      </c>
      <c r="E981" t="s">
        <v>36</v>
      </c>
      <c r="F981">
        <v>83</v>
      </c>
      <c r="G981" t="s">
        <v>37</v>
      </c>
      <c r="H981">
        <v>1</v>
      </c>
      <c r="I981">
        <v>1</v>
      </c>
      <c r="J981" t="s">
        <v>3426</v>
      </c>
      <c r="K981" t="s">
        <v>39</v>
      </c>
      <c r="L981" t="s">
        <v>39</v>
      </c>
      <c r="M981" t="s">
        <v>588</v>
      </c>
      <c r="N981" t="s">
        <v>41</v>
      </c>
      <c r="O981" t="s">
        <v>42</v>
      </c>
      <c r="P981">
        <v>40.392715000000003</v>
      </c>
      <c r="Q981">
        <v>-3.6787326999999999</v>
      </c>
      <c r="R981" t="s">
        <v>37</v>
      </c>
      <c r="S981" t="s">
        <v>3427</v>
      </c>
      <c r="T981" t="s">
        <v>3428</v>
      </c>
      <c r="U981" t="s">
        <v>45</v>
      </c>
      <c r="V981" t="s">
        <v>42</v>
      </c>
      <c r="W981">
        <v>4096</v>
      </c>
      <c r="X981" t="s">
        <v>46</v>
      </c>
      <c r="Y981" t="s">
        <v>3429</v>
      </c>
      <c r="Z981" t="s">
        <v>42</v>
      </c>
      <c r="AA981" t="s">
        <v>42</v>
      </c>
      <c r="AB981" t="s">
        <v>42</v>
      </c>
      <c r="AC981">
        <v>1</v>
      </c>
      <c r="AD981" t="s">
        <v>37</v>
      </c>
      <c r="AE981" t="s">
        <v>3146</v>
      </c>
      <c r="AF981" t="s">
        <v>35</v>
      </c>
      <c r="AH981" t="s">
        <v>3430</v>
      </c>
      <c r="AI981" t="s">
        <v>2254</v>
      </c>
      <c r="AJ981" t="s">
        <v>37</v>
      </c>
      <c r="AK981" t="s">
        <v>42</v>
      </c>
    </row>
    <row r="982" spans="1:37" x14ac:dyDescent="0.3">
      <c r="A982">
        <v>980</v>
      </c>
      <c r="B982">
        <v>101465338</v>
      </c>
      <c r="C982">
        <v>190000</v>
      </c>
      <c r="D982" t="s">
        <v>51</v>
      </c>
      <c r="E982" t="s">
        <v>36</v>
      </c>
      <c r="F982">
        <v>69</v>
      </c>
      <c r="G982" t="s">
        <v>37</v>
      </c>
      <c r="H982">
        <v>2</v>
      </c>
      <c r="I982">
        <v>2</v>
      </c>
      <c r="J982" t="s">
        <v>3431</v>
      </c>
      <c r="K982" t="s">
        <v>39</v>
      </c>
      <c r="L982" t="s">
        <v>39</v>
      </c>
      <c r="M982" t="s">
        <v>3411</v>
      </c>
      <c r="N982" t="s">
        <v>41</v>
      </c>
      <c r="O982" t="s">
        <v>42</v>
      </c>
      <c r="P982">
        <v>40.390101199999997</v>
      </c>
      <c r="Q982">
        <v>-3.6720088</v>
      </c>
      <c r="R982" t="s">
        <v>42</v>
      </c>
      <c r="S982" t="s">
        <v>3432</v>
      </c>
      <c r="T982" t="s">
        <v>3433</v>
      </c>
      <c r="U982" t="s">
        <v>45</v>
      </c>
      <c r="V982" t="s">
        <v>42</v>
      </c>
      <c r="W982">
        <v>2754</v>
      </c>
      <c r="X982" t="s">
        <v>54</v>
      </c>
      <c r="Y982" t="s">
        <v>3434</v>
      </c>
      <c r="Z982" t="s">
        <v>42</v>
      </c>
      <c r="AA982" t="s">
        <v>42</v>
      </c>
      <c r="AB982" t="s">
        <v>42</v>
      </c>
      <c r="AD982" t="s">
        <v>42</v>
      </c>
      <c r="AF982" t="s">
        <v>35</v>
      </c>
      <c r="AG982" t="s">
        <v>51</v>
      </c>
      <c r="AH982" t="s">
        <v>56</v>
      </c>
      <c r="AI982" t="s">
        <v>3416</v>
      </c>
    </row>
    <row r="983" spans="1:37" x14ac:dyDescent="0.3">
      <c r="A983">
        <v>981</v>
      </c>
      <c r="B983">
        <v>98109219</v>
      </c>
      <c r="C983">
        <v>329000</v>
      </c>
      <c r="D983" t="s">
        <v>35</v>
      </c>
      <c r="E983" t="s">
        <v>36</v>
      </c>
      <c r="F983">
        <v>93</v>
      </c>
      <c r="G983" t="s">
        <v>37</v>
      </c>
      <c r="H983">
        <v>1</v>
      </c>
      <c r="I983">
        <v>1</v>
      </c>
      <c r="J983" t="s">
        <v>3421</v>
      </c>
      <c r="K983" t="s">
        <v>39</v>
      </c>
      <c r="L983" t="s">
        <v>39</v>
      </c>
      <c r="M983" t="s">
        <v>588</v>
      </c>
      <c r="N983" t="s">
        <v>41</v>
      </c>
      <c r="O983" t="s">
        <v>42</v>
      </c>
      <c r="P983">
        <v>40.391114999999999</v>
      </c>
      <c r="Q983">
        <v>-3.6798327</v>
      </c>
      <c r="R983" t="s">
        <v>42</v>
      </c>
      <c r="S983" t="s">
        <v>3435</v>
      </c>
      <c r="T983" t="s">
        <v>3436</v>
      </c>
      <c r="U983" t="s">
        <v>45</v>
      </c>
      <c r="V983" t="s">
        <v>42</v>
      </c>
      <c r="W983">
        <v>3538</v>
      </c>
      <c r="X983" t="s">
        <v>46</v>
      </c>
      <c r="Y983" t="s">
        <v>3424</v>
      </c>
      <c r="Z983" t="s">
        <v>42</v>
      </c>
      <c r="AA983" t="s">
        <v>42</v>
      </c>
      <c r="AB983" t="s">
        <v>42</v>
      </c>
      <c r="AC983">
        <v>2</v>
      </c>
      <c r="AD983" t="s">
        <v>37</v>
      </c>
      <c r="AE983" t="s">
        <v>48</v>
      </c>
      <c r="AF983" t="s">
        <v>35</v>
      </c>
      <c r="AH983" t="s">
        <v>3425</v>
      </c>
      <c r="AI983" t="s">
        <v>2254</v>
      </c>
      <c r="AJ983" t="s">
        <v>37</v>
      </c>
      <c r="AK983" t="s">
        <v>37</v>
      </c>
    </row>
    <row r="984" spans="1:37" x14ac:dyDescent="0.3">
      <c r="A984">
        <v>982</v>
      </c>
      <c r="B984">
        <v>101261500</v>
      </c>
      <c r="C984">
        <v>349000</v>
      </c>
      <c r="D984" t="s">
        <v>35</v>
      </c>
      <c r="E984" t="s">
        <v>36</v>
      </c>
      <c r="F984">
        <v>93</v>
      </c>
      <c r="G984" t="s">
        <v>37</v>
      </c>
      <c r="H984">
        <v>1</v>
      </c>
      <c r="I984">
        <v>1</v>
      </c>
      <c r="J984" t="s">
        <v>3437</v>
      </c>
      <c r="K984" t="s">
        <v>39</v>
      </c>
      <c r="L984" t="s">
        <v>39</v>
      </c>
      <c r="M984" t="s">
        <v>588</v>
      </c>
      <c r="N984" t="s">
        <v>41</v>
      </c>
      <c r="O984" t="s">
        <v>42</v>
      </c>
      <c r="P984">
        <v>40.393301000000001</v>
      </c>
      <c r="Q984">
        <v>-3.6825777999999998</v>
      </c>
      <c r="R984" t="s">
        <v>42</v>
      </c>
      <c r="S984" t="s">
        <v>3438</v>
      </c>
      <c r="T984" t="s">
        <v>3439</v>
      </c>
      <c r="U984" t="s">
        <v>45</v>
      </c>
      <c r="V984" t="s">
        <v>42</v>
      </c>
      <c r="W984">
        <v>3753</v>
      </c>
      <c r="X984" t="s">
        <v>46</v>
      </c>
      <c r="Y984" t="s">
        <v>3440</v>
      </c>
      <c r="Z984" t="s">
        <v>42</v>
      </c>
      <c r="AA984" t="s">
        <v>42</v>
      </c>
      <c r="AB984" t="s">
        <v>42</v>
      </c>
      <c r="AC984">
        <v>2</v>
      </c>
      <c r="AD984" t="s">
        <v>37</v>
      </c>
      <c r="AE984" t="s">
        <v>48</v>
      </c>
      <c r="AF984" t="s">
        <v>35</v>
      </c>
      <c r="AH984" t="s">
        <v>49</v>
      </c>
      <c r="AI984" t="s">
        <v>2131</v>
      </c>
      <c r="AJ984" t="s">
        <v>37</v>
      </c>
      <c r="AK984" t="s">
        <v>37</v>
      </c>
    </row>
    <row r="985" spans="1:37" x14ac:dyDescent="0.3">
      <c r="A985">
        <v>983</v>
      </c>
      <c r="B985">
        <v>101261464</v>
      </c>
      <c r="C985">
        <v>349000</v>
      </c>
      <c r="D985" t="s">
        <v>35</v>
      </c>
      <c r="E985" t="s">
        <v>36</v>
      </c>
      <c r="F985">
        <v>93</v>
      </c>
      <c r="G985" t="s">
        <v>37</v>
      </c>
      <c r="H985">
        <v>1</v>
      </c>
      <c r="I985">
        <v>1</v>
      </c>
      <c r="J985" t="s">
        <v>2276</v>
      </c>
      <c r="K985" t="s">
        <v>39</v>
      </c>
      <c r="L985" t="s">
        <v>39</v>
      </c>
      <c r="M985" t="s">
        <v>588</v>
      </c>
      <c r="N985" t="s">
        <v>41</v>
      </c>
      <c r="O985" t="s">
        <v>42</v>
      </c>
      <c r="P985">
        <v>40.394223099999998</v>
      </c>
      <c r="Q985">
        <v>-3.6785177</v>
      </c>
      <c r="R985" t="s">
        <v>42</v>
      </c>
      <c r="S985" t="s">
        <v>3441</v>
      </c>
      <c r="T985" t="s">
        <v>3439</v>
      </c>
      <c r="U985" t="s">
        <v>45</v>
      </c>
      <c r="V985" t="s">
        <v>42</v>
      </c>
      <c r="W985">
        <v>3753</v>
      </c>
      <c r="X985" t="s">
        <v>46</v>
      </c>
      <c r="Y985" t="s">
        <v>2856</v>
      </c>
      <c r="Z985" t="s">
        <v>42</v>
      </c>
      <c r="AA985" t="s">
        <v>42</v>
      </c>
      <c r="AB985" t="s">
        <v>42</v>
      </c>
      <c r="AC985">
        <v>2</v>
      </c>
      <c r="AD985" t="s">
        <v>37</v>
      </c>
      <c r="AE985" t="s">
        <v>48</v>
      </c>
      <c r="AF985" t="s">
        <v>35</v>
      </c>
      <c r="AH985" t="s">
        <v>49</v>
      </c>
      <c r="AI985" t="s">
        <v>2254</v>
      </c>
      <c r="AJ985" t="s">
        <v>37</v>
      </c>
      <c r="AK985" t="s">
        <v>37</v>
      </c>
    </row>
    <row r="986" spans="1:37" x14ac:dyDescent="0.3">
      <c r="A986">
        <v>984</v>
      </c>
      <c r="B986">
        <v>101145386</v>
      </c>
      <c r="C986">
        <v>105000</v>
      </c>
      <c r="D986" t="s">
        <v>35</v>
      </c>
      <c r="E986" t="s">
        <v>36</v>
      </c>
      <c r="F986">
        <v>56</v>
      </c>
      <c r="G986" t="s">
        <v>42</v>
      </c>
      <c r="H986">
        <v>3</v>
      </c>
      <c r="I986">
        <v>1</v>
      </c>
      <c r="J986" t="s">
        <v>3442</v>
      </c>
      <c r="K986" t="s">
        <v>39</v>
      </c>
      <c r="L986" t="s">
        <v>39</v>
      </c>
      <c r="M986" t="s">
        <v>3411</v>
      </c>
      <c r="N986" t="s">
        <v>41</v>
      </c>
      <c r="O986" t="s">
        <v>42</v>
      </c>
      <c r="P986">
        <v>40.392484600000003</v>
      </c>
      <c r="Q986">
        <v>-3.6734401000000001</v>
      </c>
      <c r="R986" t="s">
        <v>42</v>
      </c>
      <c r="S986" t="s">
        <v>3443</v>
      </c>
      <c r="T986" t="s">
        <v>3444</v>
      </c>
      <c r="U986" t="s">
        <v>45</v>
      </c>
      <c r="V986" t="s">
        <v>42</v>
      </c>
      <c r="W986">
        <v>1875</v>
      </c>
      <c r="X986" t="s">
        <v>46</v>
      </c>
      <c r="Y986" t="s">
        <v>3445</v>
      </c>
      <c r="Z986" t="s">
        <v>42</v>
      </c>
      <c r="AA986" t="s">
        <v>42</v>
      </c>
      <c r="AB986" t="s">
        <v>42</v>
      </c>
      <c r="AC986">
        <v>4</v>
      </c>
      <c r="AD986" t="s">
        <v>42</v>
      </c>
      <c r="AF986" t="s">
        <v>35</v>
      </c>
      <c r="AH986" t="s">
        <v>3446</v>
      </c>
      <c r="AI986" t="s">
        <v>3416</v>
      </c>
    </row>
    <row r="987" spans="1:37" x14ac:dyDescent="0.3">
      <c r="A987">
        <v>985</v>
      </c>
      <c r="B987">
        <v>101294802</v>
      </c>
      <c r="C987">
        <v>396000</v>
      </c>
      <c r="D987" t="s">
        <v>1152</v>
      </c>
      <c r="E987" t="s">
        <v>36</v>
      </c>
      <c r="F987">
        <v>164</v>
      </c>
      <c r="G987" t="s">
        <v>37</v>
      </c>
      <c r="H987">
        <v>3</v>
      </c>
      <c r="I987">
        <v>3</v>
      </c>
      <c r="J987" t="s">
        <v>3410</v>
      </c>
      <c r="K987" t="s">
        <v>39</v>
      </c>
      <c r="L987" t="s">
        <v>39</v>
      </c>
      <c r="M987" t="s">
        <v>3411</v>
      </c>
      <c r="N987" t="s">
        <v>41</v>
      </c>
      <c r="O987" t="s">
        <v>42</v>
      </c>
      <c r="P987">
        <v>40.391725299999997</v>
      </c>
      <c r="Q987">
        <v>-3.6717371000000001</v>
      </c>
      <c r="R987" t="s">
        <v>42</v>
      </c>
      <c r="S987" t="s">
        <v>3447</v>
      </c>
      <c r="T987" t="s">
        <v>3448</v>
      </c>
      <c r="U987" t="s">
        <v>45</v>
      </c>
      <c r="V987" t="s">
        <v>42</v>
      </c>
      <c r="W987">
        <v>2415</v>
      </c>
      <c r="X987" t="s">
        <v>1156</v>
      </c>
      <c r="Y987" t="s">
        <v>3449</v>
      </c>
      <c r="Z987" t="s">
        <v>37</v>
      </c>
      <c r="AA987" t="s">
        <v>42</v>
      </c>
      <c r="AB987" t="s">
        <v>42</v>
      </c>
      <c r="AC987" t="s">
        <v>65</v>
      </c>
      <c r="AD987" t="s">
        <v>37</v>
      </c>
      <c r="AF987" t="s">
        <v>35</v>
      </c>
      <c r="AG987" t="s">
        <v>1152</v>
      </c>
      <c r="AH987" t="s">
        <v>3450</v>
      </c>
      <c r="AI987" t="s">
        <v>3416</v>
      </c>
    </row>
    <row r="988" spans="1:37" x14ac:dyDescent="0.3">
      <c r="A988">
        <v>986</v>
      </c>
      <c r="B988">
        <v>97889369</v>
      </c>
      <c r="C988">
        <v>83000</v>
      </c>
      <c r="D988" t="s">
        <v>35</v>
      </c>
      <c r="E988" t="s">
        <v>36</v>
      </c>
      <c r="F988">
        <v>37</v>
      </c>
      <c r="G988" t="s">
        <v>42</v>
      </c>
      <c r="H988">
        <v>1</v>
      </c>
      <c r="I988">
        <v>1</v>
      </c>
      <c r="J988" t="s">
        <v>3442</v>
      </c>
      <c r="K988" t="s">
        <v>39</v>
      </c>
      <c r="L988" t="s">
        <v>39</v>
      </c>
      <c r="M988" t="s">
        <v>3411</v>
      </c>
      <c r="N988" t="s">
        <v>41</v>
      </c>
      <c r="O988" t="s">
        <v>42</v>
      </c>
      <c r="P988">
        <v>40.393384699999999</v>
      </c>
      <c r="Q988">
        <v>-3.6732108999999999</v>
      </c>
      <c r="R988" t="s">
        <v>42</v>
      </c>
      <c r="S988" t="s">
        <v>3451</v>
      </c>
      <c r="T988" t="s">
        <v>3452</v>
      </c>
      <c r="U988" t="s">
        <v>45</v>
      </c>
      <c r="V988" t="s">
        <v>42</v>
      </c>
      <c r="W988">
        <v>2243</v>
      </c>
      <c r="X988" t="s">
        <v>46</v>
      </c>
      <c r="Y988" t="s">
        <v>3445</v>
      </c>
      <c r="Z988" t="s">
        <v>37</v>
      </c>
      <c r="AA988" t="s">
        <v>42</v>
      </c>
      <c r="AB988" t="s">
        <v>42</v>
      </c>
      <c r="AC988" t="s">
        <v>65</v>
      </c>
      <c r="AD988" t="s">
        <v>42</v>
      </c>
      <c r="AF988" t="s">
        <v>35</v>
      </c>
      <c r="AH988" t="s">
        <v>3446</v>
      </c>
      <c r="AI988" t="s">
        <v>3416</v>
      </c>
    </row>
    <row r="989" spans="1:37" x14ac:dyDescent="0.3">
      <c r="A989">
        <v>987</v>
      </c>
      <c r="B989">
        <v>99155375</v>
      </c>
      <c r="C989">
        <v>235000</v>
      </c>
      <c r="D989" t="s">
        <v>35</v>
      </c>
      <c r="E989" t="s">
        <v>36</v>
      </c>
      <c r="F989">
        <v>79</v>
      </c>
      <c r="G989" t="s">
        <v>37</v>
      </c>
      <c r="H989">
        <v>2</v>
      </c>
      <c r="I989">
        <v>1</v>
      </c>
      <c r="J989" t="s">
        <v>3453</v>
      </c>
      <c r="K989" t="s">
        <v>39</v>
      </c>
      <c r="L989" t="s">
        <v>39</v>
      </c>
      <c r="M989" t="s">
        <v>3411</v>
      </c>
      <c r="N989" t="s">
        <v>41</v>
      </c>
      <c r="O989" t="s">
        <v>37</v>
      </c>
      <c r="P989">
        <v>40.391211699999999</v>
      </c>
      <c r="Q989">
        <v>-3.6717012000000002</v>
      </c>
      <c r="R989" t="s">
        <v>37</v>
      </c>
      <c r="S989" t="s">
        <v>3454</v>
      </c>
      <c r="T989" t="s">
        <v>3455</v>
      </c>
      <c r="U989" t="s">
        <v>694</v>
      </c>
      <c r="V989" t="s">
        <v>37</v>
      </c>
      <c r="W989">
        <v>2975</v>
      </c>
      <c r="X989" t="s">
        <v>46</v>
      </c>
      <c r="Y989" t="s">
        <v>3456</v>
      </c>
      <c r="Z989" t="s">
        <v>37</v>
      </c>
      <c r="AA989" t="s">
        <v>42</v>
      </c>
      <c r="AB989" t="s">
        <v>42</v>
      </c>
      <c r="AC989">
        <v>1</v>
      </c>
      <c r="AD989" t="s">
        <v>37</v>
      </c>
      <c r="AF989" t="s">
        <v>35</v>
      </c>
      <c r="AH989" t="s">
        <v>3457</v>
      </c>
      <c r="AI989" t="s">
        <v>3416</v>
      </c>
    </row>
    <row r="990" spans="1:37" x14ac:dyDescent="0.3">
      <c r="A990">
        <v>988</v>
      </c>
      <c r="B990">
        <v>100932723</v>
      </c>
      <c r="C990">
        <v>185000</v>
      </c>
      <c r="D990" t="s">
        <v>35</v>
      </c>
      <c r="E990" t="s">
        <v>36</v>
      </c>
      <c r="F990">
        <v>51</v>
      </c>
      <c r="G990" t="s">
        <v>37</v>
      </c>
      <c r="H990">
        <v>1</v>
      </c>
      <c r="I990">
        <v>1</v>
      </c>
      <c r="J990" t="s">
        <v>3453</v>
      </c>
      <c r="K990" t="s">
        <v>39</v>
      </c>
      <c r="L990" t="s">
        <v>39</v>
      </c>
      <c r="M990" t="s">
        <v>3411</v>
      </c>
      <c r="N990" t="s">
        <v>41</v>
      </c>
      <c r="O990" t="s">
        <v>37</v>
      </c>
      <c r="P990">
        <v>40.391211699999999</v>
      </c>
      <c r="Q990">
        <v>-3.6717012000000002</v>
      </c>
      <c r="R990" t="s">
        <v>37</v>
      </c>
      <c r="S990" t="s">
        <v>3458</v>
      </c>
      <c r="T990" t="s">
        <v>3455</v>
      </c>
      <c r="U990" t="s">
        <v>694</v>
      </c>
      <c r="V990" t="s">
        <v>37</v>
      </c>
      <c r="W990">
        <v>3627</v>
      </c>
      <c r="X990" t="s">
        <v>46</v>
      </c>
      <c r="Y990" t="s">
        <v>3456</v>
      </c>
      <c r="Z990" t="s">
        <v>37</v>
      </c>
      <c r="AA990" t="s">
        <v>42</v>
      </c>
      <c r="AB990" t="s">
        <v>42</v>
      </c>
      <c r="AC990">
        <v>1</v>
      </c>
      <c r="AD990" t="s">
        <v>37</v>
      </c>
      <c r="AF990" t="s">
        <v>35</v>
      </c>
      <c r="AH990" t="s">
        <v>3457</v>
      </c>
      <c r="AI990" t="s">
        <v>3416</v>
      </c>
    </row>
    <row r="991" spans="1:37" x14ac:dyDescent="0.3">
      <c r="A991">
        <v>989</v>
      </c>
      <c r="B991">
        <v>99155363</v>
      </c>
      <c r="C991">
        <v>235000</v>
      </c>
      <c r="D991" t="s">
        <v>35</v>
      </c>
      <c r="E991" t="s">
        <v>36</v>
      </c>
      <c r="F991">
        <v>85</v>
      </c>
      <c r="G991" t="s">
        <v>37</v>
      </c>
      <c r="H991">
        <v>2</v>
      </c>
      <c r="I991">
        <v>1</v>
      </c>
      <c r="J991" t="s">
        <v>3453</v>
      </c>
      <c r="K991" t="s">
        <v>39</v>
      </c>
      <c r="L991" t="s">
        <v>39</v>
      </c>
      <c r="M991" t="s">
        <v>3411</v>
      </c>
      <c r="N991" t="s">
        <v>41</v>
      </c>
      <c r="O991" t="s">
        <v>37</v>
      </c>
      <c r="P991">
        <v>40.391211699999999</v>
      </c>
      <c r="Q991">
        <v>-3.6717012000000002</v>
      </c>
      <c r="R991" t="s">
        <v>37</v>
      </c>
      <c r="S991" t="s">
        <v>3459</v>
      </c>
      <c r="T991" t="s">
        <v>3455</v>
      </c>
      <c r="U991" t="s">
        <v>694</v>
      </c>
      <c r="V991" t="s">
        <v>37</v>
      </c>
      <c r="W991">
        <v>2765</v>
      </c>
      <c r="X991" t="s">
        <v>46</v>
      </c>
      <c r="Y991" t="s">
        <v>3456</v>
      </c>
      <c r="Z991" t="s">
        <v>37</v>
      </c>
      <c r="AA991" t="s">
        <v>42</v>
      </c>
      <c r="AB991" t="s">
        <v>42</v>
      </c>
      <c r="AC991">
        <v>1</v>
      </c>
      <c r="AD991" t="s">
        <v>37</v>
      </c>
      <c r="AF991" t="s">
        <v>35</v>
      </c>
      <c r="AH991" t="s">
        <v>3457</v>
      </c>
      <c r="AI991" t="s">
        <v>3416</v>
      </c>
    </row>
    <row r="992" spans="1:37" x14ac:dyDescent="0.3">
      <c r="A992">
        <v>990</v>
      </c>
      <c r="B992">
        <v>100932644</v>
      </c>
      <c r="C992">
        <v>206500</v>
      </c>
      <c r="D992" t="s">
        <v>35</v>
      </c>
      <c r="E992" t="s">
        <v>36</v>
      </c>
      <c r="F992">
        <v>78</v>
      </c>
      <c r="G992" t="s">
        <v>37</v>
      </c>
      <c r="H992">
        <v>2</v>
      </c>
      <c r="I992">
        <v>1</v>
      </c>
      <c r="J992" t="s">
        <v>3453</v>
      </c>
      <c r="K992" t="s">
        <v>39</v>
      </c>
      <c r="L992" t="s">
        <v>39</v>
      </c>
      <c r="M992" t="s">
        <v>3411</v>
      </c>
      <c r="N992" t="s">
        <v>41</v>
      </c>
      <c r="O992" t="s">
        <v>37</v>
      </c>
      <c r="P992">
        <v>40.391211699999999</v>
      </c>
      <c r="Q992">
        <v>-3.6717012000000002</v>
      </c>
      <c r="R992" t="s">
        <v>37</v>
      </c>
      <c r="S992" t="s">
        <v>3460</v>
      </c>
      <c r="T992" t="s">
        <v>3455</v>
      </c>
      <c r="U992" t="s">
        <v>694</v>
      </c>
      <c r="V992" t="s">
        <v>37</v>
      </c>
      <c r="W992">
        <v>2647</v>
      </c>
      <c r="X992" t="s">
        <v>46</v>
      </c>
      <c r="Y992" t="s">
        <v>3456</v>
      </c>
      <c r="Z992" t="s">
        <v>37</v>
      </c>
      <c r="AA992" t="s">
        <v>42</v>
      </c>
      <c r="AB992" t="s">
        <v>42</v>
      </c>
      <c r="AC992" t="s">
        <v>65</v>
      </c>
      <c r="AD992" t="s">
        <v>37</v>
      </c>
      <c r="AF992" t="s">
        <v>35</v>
      </c>
      <c r="AH992" t="s">
        <v>3457</v>
      </c>
      <c r="AI992" t="s">
        <v>3416</v>
      </c>
    </row>
    <row r="993" spans="1:37" x14ac:dyDescent="0.3">
      <c r="A993">
        <v>991</v>
      </c>
      <c r="B993">
        <v>100932721</v>
      </c>
      <c r="C993">
        <v>166500</v>
      </c>
      <c r="D993" t="s">
        <v>35</v>
      </c>
      <c r="E993" t="s">
        <v>36</v>
      </c>
      <c r="F993">
        <v>60</v>
      </c>
      <c r="G993" t="s">
        <v>37</v>
      </c>
      <c r="H993">
        <v>1</v>
      </c>
      <c r="I993">
        <v>1</v>
      </c>
      <c r="J993" t="s">
        <v>3453</v>
      </c>
      <c r="K993" t="s">
        <v>39</v>
      </c>
      <c r="L993" t="s">
        <v>39</v>
      </c>
      <c r="M993" t="s">
        <v>3411</v>
      </c>
      <c r="N993" t="s">
        <v>41</v>
      </c>
      <c r="O993" t="s">
        <v>37</v>
      </c>
      <c r="P993">
        <v>40.391211699999999</v>
      </c>
      <c r="Q993">
        <v>-3.6717012000000002</v>
      </c>
      <c r="R993" t="s">
        <v>37</v>
      </c>
      <c r="S993" t="s">
        <v>3461</v>
      </c>
      <c r="T993" t="s">
        <v>3455</v>
      </c>
      <c r="U993" t="s">
        <v>694</v>
      </c>
      <c r="V993" t="s">
        <v>37</v>
      </c>
      <c r="W993">
        <v>2775</v>
      </c>
      <c r="X993" t="s">
        <v>46</v>
      </c>
      <c r="Y993" t="s">
        <v>3456</v>
      </c>
      <c r="Z993" t="s">
        <v>37</v>
      </c>
      <c r="AA993" t="s">
        <v>42</v>
      </c>
      <c r="AB993" t="s">
        <v>42</v>
      </c>
      <c r="AC993" t="s">
        <v>65</v>
      </c>
      <c r="AD993" t="s">
        <v>37</v>
      </c>
      <c r="AF993" t="s">
        <v>35</v>
      </c>
      <c r="AH993" t="s">
        <v>3457</v>
      </c>
      <c r="AI993" t="s">
        <v>3416</v>
      </c>
    </row>
    <row r="994" spans="1:37" x14ac:dyDescent="0.3">
      <c r="A994">
        <v>992</v>
      </c>
      <c r="B994">
        <v>99155249</v>
      </c>
      <c r="C994">
        <v>255000</v>
      </c>
      <c r="D994" t="s">
        <v>35</v>
      </c>
      <c r="E994" t="s">
        <v>36</v>
      </c>
      <c r="F994">
        <v>96</v>
      </c>
      <c r="G994" t="s">
        <v>37</v>
      </c>
      <c r="H994">
        <v>2</v>
      </c>
      <c r="I994">
        <v>2</v>
      </c>
      <c r="J994" t="s">
        <v>3453</v>
      </c>
      <c r="K994" t="s">
        <v>39</v>
      </c>
      <c r="L994" t="s">
        <v>39</v>
      </c>
      <c r="M994" t="s">
        <v>3411</v>
      </c>
      <c r="N994" t="s">
        <v>41</v>
      </c>
      <c r="O994" t="s">
        <v>37</v>
      </c>
      <c r="P994">
        <v>40.391211699999999</v>
      </c>
      <c r="Q994">
        <v>-3.6717012000000002</v>
      </c>
      <c r="R994" t="s">
        <v>37</v>
      </c>
      <c r="S994" t="s">
        <v>3462</v>
      </c>
      <c r="T994" t="s">
        <v>3455</v>
      </c>
      <c r="U994" t="s">
        <v>694</v>
      </c>
      <c r="V994" t="s">
        <v>37</v>
      </c>
      <c r="W994">
        <v>2656</v>
      </c>
      <c r="X994" t="s">
        <v>46</v>
      </c>
      <c r="Y994" t="s">
        <v>3456</v>
      </c>
      <c r="Z994" t="s">
        <v>37</v>
      </c>
      <c r="AA994" t="s">
        <v>42</v>
      </c>
      <c r="AB994" t="s">
        <v>42</v>
      </c>
      <c r="AC994">
        <v>1</v>
      </c>
      <c r="AD994" t="s">
        <v>37</v>
      </c>
      <c r="AF994" t="s">
        <v>35</v>
      </c>
      <c r="AH994" t="s">
        <v>3457</v>
      </c>
      <c r="AI994" t="s">
        <v>3416</v>
      </c>
    </row>
    <row r="995" spans="1:37" x14ac:dyDescent="0.3">
      <c r="A995">
        <v>993</v>
      </c>
      <c r="B995">
        <v>100932694</v>
      </c>
      <c r="C995">
        <v>185000</v>
      </c>
      <c r="D995" t="s">
        <v>35</v>
      </c>
      <c r="E995" t="s">
        <v>36</v>
      </c>
      <c r="F995">
        <v>52</v>
      </c>
      <c r="G995" t="s">
        <v>37</v>
      </c>
      <c r="H995">
        <v>1</v>
      </c>
      <c r="I995">
        <v>1</v>
      </c>
      <c r="J995" t="s">
        <v>3453</v>
      </c>
      <c r="K995" t="s">
        <v>39</v>
      </c>
      <c r="L995" t="s">
        <v>39</v>
      </c>
      <c r="M995" t="s">
        <v>3411</v>
      </c>
      <c r="N995" t="s">
        <v>41</v>
      </c>
      <c r="O995" t="s">
        <v>37</v>
      </c>
      <c r="P995">
        <v>40.391211699999999</v>
      </c>
      <c r="Q995">
        <v>-3.6717012000000002</v>
      </c>
      <c r="R995" t="s">
        <v>37</v>
      </c>
      <c r="S995" t="s">
        <v>3463</v>
      </c>
      <c r="T995" t="s">
        <v>3455</v>
      </c>
      <c r="U995" t="s">
        <v>694</v>
      </c>
      <c r="V995" t="s">
        <v>37</v>
      </c>
      <c r="W995">
        <v>3558</v>
      </c>
      <c r="X995" t="s">
        <v>46</v>
      </c>
      <c r="Y995" t="s">
        <v>3456</v>
      </c>
      <c r="Z995" t="s">
        <v>37</v>
      </c>
      <c r="AA995" t="s">
        <v>42</v>
      </c>
      <c r="AB995" t="s">
        <v>42</v>
      </c>
      <c r="AC995">
        <v>1</v>
      </c>
      <c r="AD995" t="s">
        <v>37</v>
      </c>
      <c r="AF995" t="s">
        <v>35</v>
      </c>
      <c r="AH995" t="s">
        <v>3457</v>
      </c>
      <c r="AI995" t="s">
        <v>3416</v>
      </c>
    </row>
    <row r="996" spans="1:37" x14ac:dyDescent="0.3">
      <c r="A996">
        <v>994</v>
      </c>
      <c r="B996">
        <v>93942703</v>
      </c>
      <c r="C996">
        <v>220000</v>
      </c>
      <c r="D996" t="s">
        <v>51</v>
      </c>
      <c r="E996" t="s">
        <v>36</v>
      </c>
      <c r="F996">
        <v>39</v>
      </c>
      <c r="G996" t="s">
        <v>37</v>
      </c>
      <c r="H996">
        <v>0</v>
      </c>
      <c r="I996">
        <v>1</v>
      </c>
      <c r="J996" t="s">
        <v>3453</v>
      </c>
      <c r="K996" t="s">
        <v>39</v>
      </c>
      <c r="L996" t="s">
        <v>39</v>
      </c>
      <c r="M996" t="s">
        <v>3411</v>
      </c>
      <c r="N996" t="s">
        <v>41</v>
      </c>
      <c r="O996" t="s">
        <v>37</v>
      </c>
      <c r="P996">
        <v>40.391211699999999</v>
      </c>
      <c r="Q996">
        <v>-3.6717012000000002</v>
      </c>
      <c r="R996" t="s">
        <v>37</v>
      </c>
      <c r="S996" t="s">
        <v>3464</v>
      </c>
      <c r="T996" t="s">
        <v>3455</v>
      </c>
      <c r="U996" t="s">
        <v>694</v>
      </c>
      <c r="V996" t="s">
        <v>37</v>
      </c>
      <c r="W996">
        <v>5641</v>
      </c>
      <c r="X996" t="s">
        <v>54</v>
      </c>
      <c r="Y996" t="s">
        <v>3465</v>
      </c>
      <c r="Z996" t="s">
        <v>37</v>
      </c>
      <c r="AA996" t="s">
        <v>42</v>
      </c>
      <c r="AB996" t="s">
        <v>42</v>
      </c>
      <c r="AD996" t="s">
        <v>37</v>
      </c>
      <c r="AF996" t="s">
        <v>35</v>
      </c>
      <c r="AG996" t="s">
        <v>51</v>
      </c>
      <c r="AH996" t="s">
        <v>3466</v>
      </c>
      <c r="AI996" t="s">
        <v>3416</v>
      </c>
    </row>
    <row r="997" spans="1:37" x14ac:dyDescent="0.3">
      <c r="A997">
        <v>995</v>
      </c>
      <c r="B997">
        <v>100932716</v>
      </c>
      <c r="C997">
        <v>222500</v>
      </c>
      <c r="D997" t="s">
        <v>35</v>
      </c>
      <c r="E997" t="s">
        <v>36</v>
      </c>
      <c r="F997">
        <v>96</v>
      </c>
      <c r="G997" t="s">
        <v>37</v>
      </c>
      <c r="H997">
        <v>2</v>
      </c>
      <c r="I997">
        <v>2</v>
      </c>
      <c r="J997" t="s">
        <v>3453</v>
      </c>
      <c r="K997" t="s">
        <v>39</v>
      </c>
      <c r="L997" t="s">
        <v>39</v>
      </c>
      <c r="M997" t="s">
        <v>3411</v>
      </c>
      <c r="N997" t="s">
        <v>41</v>
      </c>
      <c r="O997" t="s">
        <v>37</v>
      </c>
      <c r="P997">
        <v>40.391211699999999</v>
      </c>
      <c r="Q997">
        <v>-3.6717012000000002</v>
      </c>
      <c r="R997" t="s">
        <v>37</v>
      </c>
      <c r="S997" t="s">
        <v>3467</v>
      </c>
      <c r="T997" t="s">
        <v>3455</v>
      </c>
      <c r="U997" t="s">
        <v>694</v>
      </c>
      <c r="V997" t="s">
        <v>37</v>
      </c>
      <c r="W997">
        <v>2318</v>
      </c>
      <c r="X997" t="s">
        <v>46</v>
      </c>
      <c r="Y997" t="s">
        <v>3456</v>
      </c>
      <c r="Z997" t="s">
        <v>37</v>
      </c>
      <c r="AA997" t="s">
        <v>42</v>
      </c>
      <c r="AB997" t="s">
        <v>42</v>
      </c>
      <c r="AC997" t="s">
        <v>65</v>
      </c>
      <c r="AD997" t="s">
        <v>37</v>
      </c>
      <c r="AF997" t="s">
        <v>35</v>
      </c>
      <c r="AH997" t="s">
        <v>3457</v>
      </c>
      <c r="AI997" t="s">
        <v>3416</v>
      </c>
    </row>
    <row r="998" spans="1:37" x14ac:dyDescent="0.3">
      <c r="A998">
        <v>996</v>
      </c>
      <c r="B998">
        <v>100646563</v>
      </c>
      <c r="C998">
        <v>1145000</v>
      </c>
      <c r="D998" t="s">
        <v>1152</v>
      </c>
      <c r="E998" t="s">
        <v>36</v>
      </c>
      <c r="F998">
        <v>265</v>
      </c>
      <c r="G998" t="s">
        <v>37</v>
      </c>
      <c r="H998">
        <v>6</v>
      </c>
      <c r="I998">
        <v>4</v>
      </c>
      <c r="J998" t="s">
        <v>2913</v>
      </c>
      <c r="K998" t="s">
        <v>39</v>
      </c>
      <c r="L998" t="s">
        <v>39</v>
      </c>
      <c r="M998" t="s">
        <v>2914</v>
      </c>
      <c r="N998" t="s">
        <v>41</v>
      </c>
      <c r="O998" t="s">
        <v>42</v>
      </c>
      <c r="P998">
        <v>40.471800999999999</v>
      </c>
      <c r="Q998">
        <v>-3.6658051999999999</v>
      </c>
      <c r="R998" t="s">
        <v>42</v>
      </c>
      <c r="S998" t="s">
        <v>3468</v>
      </c>
      <c r="T998" t="s">
        <v>3469</v>
      </c>
      <c r="U998" t="s">
        <v>45</v>
      </c>
      <c r="V998" t="s">
        <v>42</v>
      </c>
      <c r="W998">
        <v>4321</v>
      </c>
      <c r="X998" t="s">
        <v>1156</v>
      </c>
      <c r="Y998" t="s">
        <v>3470</v>
      </c>
      <c r="Z998" t="s">
        <v>37</v>
      </c>
      <c r="AA998" t="s">
        <v>42</v>
      </c>
      <c r="AB998" t="s">
        <v>42</v>
      </c>
      <c r="AC998">
        <v>3</v>
      </c>
      <c r="AD998" t="s">
        <v>37</v>
      </c>
      <c r="AE998" t="s">
        <v>48</v>
      </c>
      <c r="AF998" t="s">
        <v>35</v>
      </c>
      <c r="AG998" t="s">
        <v>1152</v>
      </c>
      <c r="AH998" t="s">
        <v>1905</v>
      </c>
      <c r="AI998" t="s">
        <v>2918</v>
      </c>
      <c r="AJ998" t="s">
        <v>37</v>
      </c>
      <c r="AK998" t="s">
        <v>37</v>
      </c>
    </row>
    <row r="999" spans="1:37" x14ac:dyDescent="0.3">
      <c r="A999">
        <v>997</v>
      </c>
      <c r="B999">
        <v>101021281</v>
      </c>
      <c r="C999">
        <v>3150000</v>
      </c>
      <c r="D999" t="s">
        <v>133</v>
      </c>
      <c r="E999" t="s">
        <v>36</v>
      </c>
      <c r="F999">
        <v>556</v>
      </c>
      <c r="G999" t="s">
        <v>42</v>
      </c>
      <c r="H999">
        <v>5</v>
      </c>
      <c r="I999">
        <v>7</v>
      </c>
      <c r="J999" t="s">
        <v>2309</v>
      </c>
      <c r="K999" t="s">
        <v>39</v>
      </c>
      <c r="L999" t="s">
        <v>39</v>
      </c>
      <c r="M999" t="s">
        <v>2299</v>
      </c>
      <c r="N999" t="s">
        <v>41</v>
      </c>
      <c r="O999" t="s">
        <v>42</v>
      </c>
      <c r="P999">
        <v>40.464170500000002</v>
      </c>
      <c r="Q999">
        <v>-3.6721284999999999</v>
      </c>
      <c r="R999" t="s">
        <v>42</v>
      </c>
      <c r="S999" t="s">
        <v>2985</v>
      </c>
      <c r="T999" t="s">
        <v>2986</v>
      </c>
      <c r="U999" t="s">
        <v>45</v>
      </c>
      <c r="V999" t="s">
        <v>42</v>
      </c>
      <c r="W999">
        <v>5665</v>
      </c>
      <c r="X999" t="s">
        <v>229</v>
      </c>
      <c r="Y999" t="s">
        <v>2982</v>
      </c>
      <c r="Z999" t="s">
        <v>37</v>
      </c>
      <c r="AA999" t="s">
        <v>42</v>
      </c>
      <c r="AB999" t="s">
        <v>42</v>
      </c>
      <c r="AE999" t="s">
        <v>48</v>
      </c>
      <c r="AF999" t="s">
        <v>133</v>
      </c>
      <c r="AG999" t="s">
        <v>231</v>
      </c>
      <c r="AH999" t="s">
        <v>275</v>
      </c>
      <c r="AI999" t="s">
        <v>2313</v>
      </c>
      <c r="AJ999" t="s">
        <v>37</v>
      </c>
      <c r="AK999" t="s">
        <v>37</v>
      </c>
    </row>
    <row r="1000" spans="1:37" x14ac:dyDescent="0.3">
      <c r="A1000">
        <v>998</v>
      </c>
      <c r="B1000">
        <v>99812798</v>
      </c>
      <c r="C1000">
        <v>740000</v>
      </c>
      <c r="D1000" t="s">
        <v>35</v>
      </c>
      <c r="E1000" t="s">
        <v>36</v>
      </c>
      <c r="F1000">
        <v>182</v>
      </c>
      <c r="G1000" t="s">
        <v>37</v>
      </c>
      <c r="H1000">
        <v>3</v>
      </c>
      <c r="I1000">
        <v>2</v>
      </c>
      <c r="J1000" t="s">
        <v>2913</v>
      </c>
      <c r="K1000" t="s">
        <v>39</v>
      </c>
      <c r="L1000" t="s">
        <v>39</v>
      </c>
      <c r="M1000" t="s">
        <v>2914</v>
      </c>
      <c r="N1000" t="s">
        <v>41</v>
      </c>
      <c r="O1000" t="s">
        <v>42</v>
      </c>
      <c r="P1000">
        <v>40.470995899999998</v>
      </c>
      <c r="Q1000">
        <v>-3.6633591000000001</v>
      </c>
      <c r="R1000" t="s">
        <v>42</v>
      </c>
      <c r="S1000" t="s">
        <v>3471</v>
      </c>
      <c r="T1000" t="s">
        <v>3472</v>
      </c>
      <c r="U1000" t="s">
        <v>45</v>
      </c>
      <c r="V1000" t="s">
        <v>42</v>
      </c>
      <c r="W1000">
        <v>4066</v>
      </c>
      <c r="X1000" t="s">
        <v>46</v>
      </c>
      <c r="Y1000" t="s">
        <v>2917</v>
      </c>
      <c r="Z1000" t="s">
        <v>37</v>
      </c>
      <c r="AA1000" t="s">
        <v>42</v>
      </c>
      <c r="AB1000" t="s">
        <v>42</v>
      </c>
      <c r="AC1000">
        <v>2</v>
      </c>
      <c r="AD1000" t="s">
        <v>37</v>
      </c>
      <c r="AE1000" t="s">
        <v>48</v>
      </c>
      <c r="AF1000" t="s">
        <v>35</v>
      </c>
      <c r="AH1000" t="s">
        <v>49</v>
      </c>
      <c r="AI1000" t="s">
        <v>2918</v>
      </c>
      <c r="AJ1000" t="s">
        <v>37</v>
      </c>
      <c r="AK1000" t="s">
        <v>37</v>
      </c>
    </row>
    <row r="1001" spans="1:37" x14ac:dyDescent="0.3">
      <c r="A1001">
        <v>999</v>
      </c>
      <c r="B1001">
        <v>98270519</v>
      </c>
      <c r="C1001">
        <v>495000</v>
      </c>
      <c r="D1001" t="s">
        <v>35</v>
      </c>
      <c r="E1001" t="s">
        <v>36</v>
      </c>
      <c r="F1001">
        <v>68</v>
      </c>
      <c r="G1001" t="s">
        <v>37</v>
      </c>
      <c r="H1001">
        <v>2</v>
      </c>
      <c r="I1001">
        <v>2</v>
      </c>
      <c r="J1001" t="s">
        <v>3473</v>
      </c>
      <c r="K1001" t="s">
        <v>39</v>
      </c>
      <c r="L1001" t="s">
        <v>39</v>
      </c>
      <c r="M1001" t="s">
        <v>2914</v>
      </c>
      <c r="N1001" t="s">
        <v>41</v>
      </c>
      <c r="O1001" t="s">
        <v>42</v>
      </c>
      <c r="P1001">
        <v>40.467281300000003</v>
      </c>
      <c r="Q1001">
        <v>-3.6667947000000001</v>
      </c>
      <c r="R1001" t="s">
        <v>42</v>
      </c>
      <c r="S1001" t="s">
        <v>3474</v>
      </c>
      <c r="T1001" t="s">
        <v>3475</v>
      </c>
      <c r="U1001" t="s">
        <v>45</v>
      </c>
      <c r="V1001" t="s">
        <v>42</v>
      </c>
      <c r="W1001">
        <v>7279</v>
      </c>
      <c r="X1001" t="s">
        <v>46</v>
      </c>
      <c r="Y1001" t="s">
        <v>3476</v>
      </c>
      <c r="Z1001" t="s">
        <v>37</v>
      </c>
      <c r="AA1001" t="s">
        <v>42</v>
      </c>
      <c r="AB1001" t="s">
        <v>42</v>
      </c>
      <c r="AC1001">
        <v>2</v>
      </c>
      <c r="AD1001" t="s">
        <v>37</v>
      </c>
      <c r="AE1001" t="s">
        <v>48</v>
      </c>
      <c r="AF1001" t="s">
        <v>35</v>
      </c>
      <c r="AH1001" t="s">
        <v>3477</v>
      </c>
      <c r="AI1001" t="s">
        <v>2918</v>
      </c>
      <c r="AJ1001" t="s">
        <v>37</v>
      </c>
      <c r="AK1001" t="s">
        <v>37</v>
      </c>
    </row>
    <row r="1002" spans="1:37" x14ac:dyDescent="0.3">
      <c r="A1002">
        <v>1000</v>
      </c>
      <c r="B1002">
        <v>101223490</v>
      </c>
      <c r="C1002">
        <v>975000</v>
      </c>
      <c r="D1002" t="s">
        <v>35</v>
      </c>
      <c r="E1002" t="s">
        <v>36</v>
      </c>
      <c r="F1002">
        <v>233</v>
      </c>
      <c r="G1002" t="s">
        <v>37</v>
      </c>
      <c r="H1002">
        <v>5</v>
      </c>
      <c r="I1002">
        <v>4</v>
      </c>
      <c r="J1002" t="s">
        <v>2298</v>
      </c>
      <c r="K1002" t="s">
        <v>39</v>
      </c>
      <c r="L1002" t="s">
        <v>39</v>
      </c>
      <c r="M1002" t="s">
        <v>2299</v>
      </c>
      <c r="N1002" t="s">
        <v>41</v>
      </c>
      <c r="O1002" t="s">
        <v>42</v>
      </c>
      <c r="P1002">
        <v>40.468761600000001</v>
      </c>
      <c r="Q1002">
        <v>-3.6715206999999999</v>
      </c>
      <c r="R1002" t="s">
        <v>42</v>
      </c>
      <c r="S1002" t="s">
        <v>3478</v>
      </c>
      <c r="T1002" t="s">
        <v>3479</v>
      </c>
      <c r="U1002" t="s">
        <v>64</v>
      </c>
      <c r="V1002" t="s">
        <v>42</v>
      </c>
      <c r="W1002">
        <v>4185</v>
      </c>
      <c r="X1002" t="s">
        <v>46</v>
      </c>
      <c r="Y1002" t="s">
        <v>2302</v>
      </c>
      <c r="Z1002" t="s">
        <v>37</v>
      </c>
      <c r="AA1002" t="s">
        <v>42</v>
      </c>
      <c r="AB1002" t="s">
        <v>42</v>
      </c>
      <c r="AC1002">
        <v>2</v>
      </c>
      <c r="AD1002" t="s">
        <v>37</v>
      </c>
      <c r="AE1002" t="s">
        <v>48</v>
      </c>
      <c r="AF1002" t="s">
        <v>35</v>
      </c>
      <c r="AH1002" t="s">
        <v>49</v>
      </c>
      <c r="AI1002" t="s">
        <v>2303</v>
      </c>
      <c r="AJ1002" t="s">
        <v>37</v>
      </c>
      <c r="AK1002" t="s">
        <v>37</v>
      </c>
    </row>
    <row r="1003" spans="1:37" x14ac:dyDescent="0.3">
      <c r="A1003">
        <v>1001</v>
      </c>
      <c r="B1003">
        <v>100502932</v>
      </c>
      <c r="C1003">
        <v>450000</v>
      </c>
      <c r="D1003" t="s">
        <v>35</v>
      </c>
      <c r="E1003" t="s">
        <v>36</v>
      </c>
      <c r="F1003">
        <v>89</v>
      </c>
      <c r="G1003" t="s">
        <v>37</v>
      </c>
      <c r="H1003">
        <v>3</v>
      </c>
      <c r="I1003">
        <v>1</v>
      </c>
      <c r="J1003" t="s">
        <v>2913</v>
      </c>
      <c r="K1003" t="s">
        <v>39</v>
      </c>
      <c r="L1003" t="s">
        <v>39</v>
      </c>
      <c r="M1003" t="s">
        <v>2914</v>
      </c>
      <c r="N1003" t="s">
        <v>41</v>
      </c>
      <c r="O1003" t="s">
        <v>42</v>
      </c>
      <c r="P1003">
        <v>40.470366300000002</v>
      </c>
      <c r="Q1003">
        <v>-3.6649039999999999</v>
      </c>
      <c r="R1003" t="s">
        <v>42</v>
      </c>
      <c r="S1003" t="s">
        <v>3480</v>
      </c>
      <c r="T1003" t="s">
        <v>3481</v>
      </c>
      <c r="U1003" t="s">
        <v>45</v>
      </c>
      <c r="V1003" t="s">
        <v>42</v>
      </c>
      <c r="W1003">
        <v>5056</v>
      </c>
      <c r="X1003" t="s">
        <v>46</v>
      </c>
      <c r="Y1003" t="s">
        <v>2917</v>
      </c>
      <c r="Z1003" t="s">
        <v>42</v>
      </c>
      <c r="AA1003" t="s">
        <v>42</v>
      </c>
      <c r="AB1003" t="s">
        <v>42</v>
      </c>
      <c r="AC1003">
        <v>2</v>
      </c>
      <c r="AD1003" t="s">
        <v>37</v>
      </c>
      <c r="AE1003" t="s">
        <v>48</v>
      </c>
      <c r="AF1003" t="s">
        <v>35</v>
      </c>
      <c r="AH1003" t="s">
        <v>49</v>
      </c>
      <c r="AI1003" t="s">
        <v>2918</v>
      </c>
      <c r="AJ1003" t="s">
        <v>37</v>
      </c>
      <c r="AK1003" t="s">
        <v>37</v>
      </c>
    </row>
    <row r="1004" spans="1:37" x14ac:dyDescent="0.3">
      <c r="A1004">
        <v>1002</v>
      </c>
      <c r="B1004">
        <v>99812444</v>
      </c>
      <c r="C1004">
        <v>400000</v>
      </c>
      <c r="D1004" t="s">
        <v>35</v>
      </c>
      <c r="E1004" t="s">
        <v>36</v>
      </c>
      <c r="F1004">
        <v>53</v>
      </c>
      <c r="G1004" t="s">
        <v>37</v>
      </c>
      <c r="H1004">
        <v>1</v>
      </c>
      <c r="I1004">
        <v>1</v>
      </c>
      <c r="J1004" t="s">
        <v>2913</v>
      </c>
      <c r="K1004" t="s">
        <v>39</v>
      </c>
      <c r="L1004" t="s">
        <v>39</v>
      </c>
      <c r="M1004" t="s">
        <v>2914</v>
      </c>
      <c r="N1004" t="s">
        <v>41</v>
      </c>
      <c r="O1004" t="s">
        <v>42</v>
      </c>
      <c r="P1004">
        <v>40.470647200000002</v>
      </c>
      <c r="Q1004">
        <v>-3.6672756</v>
      </c>
      <c r="R1004" t="s">
        <v>42</v>
      </c>
      <c r="S1004" t="s">
        <v>3482</v>
      </c>
      <c r="T1004" t="s">
        <v>3483</v>
      </c>
      <c r="U1004" t="s">
        <v>45</v>
      </c>
      <c r="V1004" t="s">
        <v>42</v>
      </c>
      <c r="W1004">
        <v>7547</v>
      </c>
      <c r="X1004" t="s">
        <v>46</v>
      </c>
      <c r="Y1004" t="s">
        <v>2917</v>
      </c>
      <c r="Z1004" t="s">
        <v>42</v>
      </c>
      <c r="AA1004" t="s">
        <v>42</v>
      </c>
      <c r="AB1004" t="s">
        <v>42</v>
      </c>
      <c r="AD1004" t="s">
        <v>42</v>
      </c>
      <c r="AE1004" t="s">
        <v>48</v>
      </c>
      <c r="AF1004" t="s">
        <v>35</v>
      </c>
      <c r="AH1004" t="s">
        <v>49</v>
      </c>
      <c r="AI1004" t="s">
        <v>2918</v>
      </c>
      <c r="AJ1004" t="s">
        <v>37</v>
      </c>
      <c r="AK1004" t="s">
        <v>37</v>
      </c>
    </row>
    <row r="1005" spans="1:37" x14ac:dyDescent="0.3">
      <c r="A1005">
        <v>1003</v>
      </c>
      <c r="B1005">
        <v>101362413</v>
      </c>
      <c r="C1005">
        <v>763500</v>
      </c>
      <c r="D1005" t="s">
        <v>35</v>
      </c>
      <c r="E1005" t="s">
        <v>36</v>
      </c>
      <c r="F1005">
        <v>114</v>
      </c>
      <c r="G1005" t="s">
        <v>42</v>
      </c>
      <c r="H1005">
        <v>2</v>
      </c>
      <c r="I1005">
        <v>2</v>
      </c>
      <c r="J1005" t="s">
        <v>3484</v>
      </c>
      <c r="K1005" t="s">
        <v>39</v>
      </c>
      <c r="L1005" t="s">
        <v>39</v>
      </c>
      <c r="M1005" t="s">
        <v>3485</v>
      </c>
      <c r="N1005" t="s">
        <v>41</v>
      </c>
      <c r="O1005" t="s">
        <v>37</v>
      </c>
      <c r="P1005">
        <v>40.465846399999997</v>
      </c>
      <c r="Q1005">
        <v>-3.6628189999999998</v>
      </c>
      <c r="R1005" t="s">
        <v>37</v>
      </c>
      <c r="S1005" t="s">
        <v>3486</v>
      </c>
      <c r="T1005" t="s">
        <v>3487</v>
      </c>
      <c r="U1005" t="s">
        <v>694</v>
      </c>
      <c r="V1005" t="s">
        <v>37</v>
      </c>
      <c r="W1005">
        <v>6697</v>
      </c>
      <c r="X1005" t="s">
        <v>46</v>
      </c>
      <c r="Y1005" t="s">
        <v>3488</v>
      </c>
      <c r="Z1005" t="s">
        <v>37</v>
      </c>
      <c r="AA1005" t="s">
        <v>42</v>
      </c>
      <c r="AB1005" t="s">
        <v>42</v>
      </c>
      <c r="AC1005">
        <v>2</v>
      </c>
      <c r="AD1005" t="s">
        <v>37</v>
      </c>
      <c r="AE1005" t="s">
        <v>48</v>
      </c>
      <c r="AF1005" t="s">
        <v>35</v>
      </c>
      <c r="AH1005" t="s">
        <v>3489</v>
      </c>
      <c r="AI1005" t="s">
        <v>3490</v>
      </c>
      <c r="AJ1005" t="s">
        <v>37</v>
      </c>
      <c r="AK1005" t="s">
        <v>37</v>
      </c>
    </row>
    <row r="1006" spans="1:37" x14ac:dyDescent="0.3">
      <c r="A1006">
        <v>1004</v>
      </c>
      <c r="B1006">
        <v>99400319</v>
      </c>
      <c r="C1006">
        <v>1255500</v>
      </c>
      <c r="D1006" t="s">
        <v>35</v>
      </c>
      <c r="E1006" t="s">
        <v>36</v>
      </c>
      <c r="F1006">
        <v>267</v>
      </c>
      <c r="G1006" t="s">
        <v>42</v>
      </c>
      <c r="H1006">
        <v>3</v>
      </c>
      <c r="I1006">
        <v>3</v>
      </c>
      <c r="J1006" t="s">
        <v>3484</v>
      </c>
      <c r="K1006" t="s">
        <v>39</v>
      </c>
      <c r="L1006" t="s">
        <v>39</v>
      </c>
      <c r="M1006" t="s">
        <v>3485</v>
      </c>
      <c r="N1006" t="s">
        <v>41</v>
      </c>
      <c r="O1006" t="s">
        <v>37</v>
      </c>
      <c r="P1006">
        <v>40.465846399999997</v>
      </c>
      <c r="Q1006">
        <v>-3.6628189999999998</v>
      </c>
      <c r="R1006" t="s">
        <v>37</v>
      </c>
      <c r="S1006" t="s">
        <v>3491</v>
      </c>
      <c r="T1006" t="s">
        <v>3487</v>
      </c>
      <c r="U1006" t="s">
        <v>694</v>
      </c>
      <c r="V1006" t="s">
        <v>37</v>
      </c>
      <c r="W1006">
        <v>4702</v>
      </c>
      <c r="X1006" t="s">
        <v>46</v>
      </c>
      <c r="Y1006" t="s">
        <v>3488</v>
      </c>
      <c r="Z1006" t="s">
        <v>37</v>
      </c>
      <c r="AA1006" t="s">
        <v>42</v>
      </c>
      <c r="AB1006" t="s">
        <v>42</v>
      </c>
      <c r="AC1006" t="s">
        <v>65</v>
      </c>
      <c r="AD1006" t="s">
        <v>37</v>
      </c>
      <c r="AE1006" t="s">
        <v>48</v>
      </c>
      <c r="AF1006" t="s">
        <v>35</v>
      </c>
      <c r="AH1006" t="s">
        <v>3489</v>
      </c>
      <c r="AI1006" t="s">
        <v>3490</v>
      </c>
      <c r="AJ1006" t="s">
        <v>37</v>
      </c>
      <c r="AK1006" t="s">
        <v>37</v>
      </c>
    </row>
    <row r="1007" spans="1:37" x14ac:dyDescent="0.3">
      <c r="A1007">
        <v>1005</v>
      </c>
      <c r="B1007">
        <v>99414634</v>
      </c>
      <c r="C1007">
        <v>1447500</v>
      </c>
      <c r="D1007" t="s">
        <v>35</v>
      </c>
      <c r="E1007" t="s">
        <v>36</v>
      </c>
      <c r="F1007">
        <v>303</v>
      </c>
      <c r="G1007" t="s">
        <v>42</v>
      </c>
      <c r="H1007">
        <v>4</v>
      </c>
      <c r="I1007">
        <v>3</v>
      </c>
      <c r="J1007" t="s">
        <v>3484</v>
      </c>
      <c r="K1007" t="s">
        <v>39</v>
      </c>
      <c r="L1007" t="s">
        <v>39</v>
      </c>
      <c r="M1007" t="s">
        <v>3485</v>
      </c>
      <c r="N1007" t="s">
        <v>41</v>
      </c>
      <c r="O1007" t="s">
        <v>37</v>
      </c>
      <c r="P1007">
        <v>40.465846399999997</v>
      </c>
      <c r="Q1007">
        <v>-3.6628189999999998</v>
      </c>
      <c r="R1007" t="s">
        <v>37</v>
      </c>
      <c r="S1007" t="s">
        <v>3492</v>
      </c>
      <c r="T1007" t="s">
        <v>3487</v>
      </c>
      <c r="U1007" t="s">
        <v>694</v>
      </c>
      <c r="V1007" t="s">
        <v>37</v>
      </c>
      <c r="W1007">
        <v>4777</v>
      </c>
      <c r="X1007" t="s">
        <v>46</v>
      </c>
      <c r="Y1007" t="s">
        <v>3488</v>
      </c>
      <c r="Z1007" t="s">
        <v>37</v>
      </c>
      <c r="AA1007" t="s">
        <v>42</v>
      </c>
      <c r="AB1007" t="s">
        <v>42</v>
      </c>
      <c r="AC1007" t="s">
        <v>65</v>
      </c>
      <c r="AD1007" t="s">
        <v>37</v>
      </c>
      <c r="AE1007" t="s">
        <v>48</v>
      </c>
      <c r="AF1007" t="s">
        <v>35</v>
      </c>
      <c r="AH1007" t="s">
        <v>3489</v>
      </c>
      <c r="AI1007" t="s">
        <v>3490</v>
      </c>
      <c r="AJ1007" t="s">
        <v>37</v>
      </c>
      <c r="AK1007" t="s">
        <v>37</v>
      </c>
    </row>
    <row r="1008" spans="1:37" x14ac:dyDescent="0.3">
      <c r="A1008">
        <v>1006</v>
      </c>
      <c r="B1008">
        <v>99554891</v>
      </c>
      <c r="C1008">
        <v>499000</v>
      </c>
      <c r="D1008" t="s">
        <v>35</v>
      </c>
      <c r="E1008" t="s">
        <v>36</v>
      </c>
      <c r="F1008">
        <v>130</v>
      </c>
      <c r="G1008" t="s">
        <v>37</v>
      </c>
      <c r="H1008">
        <v>2</v>
      </c>
      <c r="I1008">
        <v>2</v>
      </c>
      <c r="J1008" t="s">
        <v>2913</v>
      </c>
      <c r="K1008" t="s">
        <v>39</v>
      </c>
      <c r="L1008" t="s">
        <v>39</v>
      </c>
      <c r="M1008" t="s">
        <v>2914</v>
      </c>
      <c r="N1008" t="s">
        <v>41</v>
      </c>
      <c r="O1008" t="s">
        <v>42</v>
      </c>
      <c r="P1008">
        <v>40.4670451</v>
      </c>
      <c r="Q1008">
        <v>-3.6676972999999999</v>
      </c>
      <c r="R1008" t="s">
        <v>42</v>
      </c>
      <c r="S1008" t="s">
        <v>3493</v>
      </c>
      <c r="T1008" t="s">
        <v>3494</v>
      </c>
      <c r="U1008" t="s">
        <v>45</v>
      </c>
      <c r="V1008" t="s">
        <v>42</v>
      </c>
      <c r="W1008">
        <v>3838</v>
      </c>
      <c r="X1008" t="s">
        <v>46</v>
      </c>
      <c r="Y1008" t="s">
        <v>2917</v>
      </c>
      <c r="Z1008" t="s">
        <v>42</v>
      </c>
      <c r="AA1008" t="s">
        <v>42</v>
      </c>
      <c r="AB1008" t="s">
        <v>42</v>
      </c>
      <c r="AD1008" t="s">
        <v>37</v>
      </c>
      <c r="AE1008" t="s">
        <v>48</v>
      </c>
      <c r="AF1008" t="s">
        <v>35</v>
      </c>
      <c r="AH1008" t="s">
        <v>49</v>
      </c>
      <c r="AI1008" t="s">
        <v>2918</v>
      </c>
      <c r="AJ1008" t="s">
        <v>37</v>
      </c>
      <c r="AK1008" t="s">
        <v>37</v>
      </c>
    </row>
    <row r="1009" spans="1:37" x14ac:dyDescent="0.3">
      <c r="A1009">
        <v>1007</v>
      </c>
      <c r="B1009">
        <v>97504487</v>
      </c>
      <c r="C1009">
        <v>980000</v>
      </c>
      <c r="D1009" t="s">
        <v>133</v>
      </c>
      <c r="E1009" t="s">
        <v>36</v>
      </c>
      <c r="F1009">
        <v>213</v>
      </c>
      <c r="G1009" t="s">
        <v>42</v>
      </c>
      <c r="H1009">
        <v>7</v>
      </c>
      <c r="I1009">
        <v>3</v>
      </c>
      <c r="J1009" t="s">
        <v>3495</v>
      </c>
      <c r="K1009" t="s">
        <v>39</v>
      </c>
      <c r="L1009" t="s">
        <v>39</v>
      </c>
      <c r="M1009" t="s">
        <v>2914</v>
      </c>
      <c r="N1009" t="s">
        <v>41</v>
      </c>
      <c r="O1009" t="s">
        <v>42</v>
      </c>
      <c r="P1009">
        <v>40.4633167</v>
      </c>
      <c r="Q1009">
        <v>-3.6655285000000002</v>
      </c>
      <c r="R1009" t="s">
        <v>37</v>
      </c>
      <c r="S1009" t="s">
        <v>3496</v>
      </c>
      <c r="T1009" t="s">
        <v>3497</v>
      </c>
      <c r="U1009" t="s">
        <v>64</v>
      </c>
      <c r="V1009" t="s">
        <v>42</v>
      </c>
      <c r="W1009">
        <v>4601</v>
      </c>
      <c r="X1009" t="s">
        <v>229</v>
      </c>
      <c r="Y1009" t="s">
        <v>3498</v>
      </c>
      <c r="Z1009" t="s">
        <v>42</v>
      </c>
      <c r="AA1009" t="s">
        <v>42</v>
      </c>
      <c r="AB1009" t="s">
        <v>42</v>
      </c>
      <c r="AF1009" t="s">
        <v>133</v>
      </c>
      <c r="AG1009" t="s">
        <v>231</v>
      </c>
      <c r="AH1009" t="s">
        <v>3499</v>
      </c>
      <c r="AI1009" t="s">
        <v>3500</v>
      </c>
    </row>
    <row r="1010" spans="1:37" x14ac:dyDescent="0.3">
      <c r="A1010">
        <v>1008</v>
      </c>
      <c r="B1010">
        <v>98143976</v>
      </c>
      <c r="C1010">
        <v>1190000</v>
      </c>
      <c r="D1010" t="s">
        <v>35</v>
      </c>
      <c r="E1010" t="s">
        <v>36</v>
      </c>
      <c r="F1010">
        <v>313</v>
      </c>
      <c r="G1010" t="s">
        <v>37</v>
      </c>
      <c r="H1010">
        <v>5</v>
      </c>
      <c r="I1010">
        <v>5</v>
      </c>
      <c r="J1010" t="s">
        <v>3501</v>
      </c>
      <c r="K1010" t="s">
        <v>39</v>
      </c>
      <c r="L1010" t="s">
        <v>39</v>
      </c>
      <c r="M1010" t="s">
        <v>2914</v>
      </c>
      <c r="N1010" t="s">
        <v>41</v>
      </c>
      <c r="O1010" t="s">
        <v>42</v>
      </c>
      <c r="P1010">
        <v>40.465351499999997</v>
      </c>
      <c r="Q1010">
        <v>-3.6654309999999999</v>
      </c>
      <c r="R1010" t="s">
        <v>42</v>
      </c>
      <c r="S1010" t="s">
        <v>3502</v>
      </c>
      <c r="T1010" t="s">
        <v>3503</v>
      </c>
      <c r="U1010" t="s">
        <v>45</v>
      </c>
      <c r="V1010" t="s">
        <v>42</v>
      </c>
      <c r="W1010">
        <v>3802</v>
      </c>
      <c r="X1010" t="s">
        <v>46</v>
      </c>
      <c r="Y1010" t="s">
        <v>3504</v>
      </c>
      <c r="Z1010" t="s">
        <v>37</v>
      </c>
      <c r="AA1010" t="s">
        <v>42</v>
      </c>
      <c r="AB1010" t="s">
        <v>42</v>
      </c>
      <c r="AC1010">
        <v>1</v>
      </c>
      <c r="AD1010" t="s">
        <v>37</v>
      </c>
      <c r="AE1010" t="s">
        <v>48</v>
      </c>
      <c r="AF1010" t="s">
        <v>35</v>
      </c>
      <c r="AH1010" t="s">
        <v>49</v>
      </c>
      <c r="AI1010" t="s">
        <v>3500</v>
      </c>
      <c r="AJ1010" t="s">
        <v>37</v>
      </c>
      <c r="AK1010" t="s">
        <v>37</v>
      </c>
    </row>
    <row r="1011" spans="1:37" x14ac:dyDescent="0.3">
      <c r="A1011">
        <v>1009</v>
      </c>
      <c r="B1011">
        <v>100919009</v>
      </c>
      <c r="C1011">
        <v>420000</v>
      </c>
      <c r="D1011" t="s">
        <v>35</v>
      </c>
      <c r="E1011" t="s">
        <v>36</v>
      </c>
      <c r="F1011">
        <v>73</v>
      </c>
      <c r="G1011" t="s">
        <v>37</v>
      </c>
      <c r="H1011">
        <v>1</v>
      </c>
      <c r="I1011">
        <v>1</v>
      </c>
      <c r="J1011" t="s">
        <v>3505</v>
      </c>
      <c r="K1011" t="s">
        <v>39</v>
      </c>
      <c r="L1011" t="s">
        <v>39</v>
      </c>
      <c r="M1011" t="s">
        <v>2299</v>
      </c>
      <c r="N1011" t="s">
        <v>41</v>
      </c>
      <c r="O1011" t="s">
        <v>42</v>
      </c>
      <c r="P1011">
        <v>40.464678599999999</v>
      </c>
      <c r="Q1011">
        <v>-3.6726754000000001</v>
      </c>
      <c r="R1011" t="s">
        <v>42</v>
      </c>
      <c r="S1011" t="s">
        <v>3506</v>
      </c>
      <c r="T1011" t="s">
        <v>3507</v>
      </c>
      <c r="U1011" t="s">
        <v>45</v>
      </c>
      <c r="V1011" t="s">
        <v>42</v>
      </c>
      <c r="W1011">
        <v>5753</v>
      </c>
      <c r="X1011" t="s">
        <v>46</v>
      </c>
      <c r="Y1011" t="s">
        <v>3508</v>
      </c>
      <c r="Z1011" t="s">
        <v>37</v>
      </c>
      <c r="AA1011" t="s">
        <v>42</v>
      </c>
      <c r="AB1011" t="s">
        <v>42</v>
      </c>
      <c r="AC1011">
        <v>3</v>
      </c>
      <c r="AD1011" t="s">
        <v>37</v>
      </c>
      <c r="AE1011" t="s">
        <v>48</v>
      </c>
      <c r="AF1011" t="s">
        <v>35</v>
      </c>
      <c r="AH1011" t="s">
        <v>3509</v>
      </c>
      <c r="AI1011" t="s">
        <v>2313</v>
      </c>
      <c r="AJ1011" t="s">
        <v>37</v>
      </c>
      <c r="AK1011" t="s">
        <v>37</v>
      </c>
    </row>
    <row r="1012" spans="1:37" x14ac:dyDescent="0.3">
      <c r="A1012">
        <v>1010</v>
      </c>
      <c r="B1012">
        <v>100916936</v>
      </c>
      <c r="C1012">
        <v>849900</v>
      </c>
      <c r="D1012" t="s">
        <v>1152</v>
      </c>
      <c r="E1012" t="s">
        <v>36</v>
      </c>
      <c r="F1012">
        <v>98</v>
      </c>
      <c r="G1012" t="s">
        <v>37</v>
      </c>
      <c r="H1012">
        <v>2</v>
      </c>
      <c r="I1012">
        <v>2</v>
      </c>
      <c r="J1012" t="s">
        <v>3510</v>
      </c>
      <c r="K1012" t="s">
        <v>39</v>
      </c>
      <c r="L1012" t="s">
        <v>39</v>
      </c>
      <c r="M1012" t="s">
        <v>2914</v>
      </c>
      <c r="N1012" t="s">
        <v>41</v>
      </c>
      <c r="O1012" t="s">
        <v>42</v>
      </c>
      <c r="P1012">
        <v>40.466000800000003</v>
      </c>
      <c r="Q1012">
        <v>-3.6640952000000002</v>
      </c>
      <c r="R1012" t="s">
        <v>42</v>
      </c>
      <c r="S1012" t="s">
        <v>3511</v>
      </c>
      <c r="T1012" t="s">
        <v>3512</v>
      </c>
      <c r="U1012" t="s">
        <v>45</v>
      </c>
      <c r="V1012" t="s">
        <v>42</v>
      </c>
      <c r="W1012">
        <v>8672</v>
      </c>
      <c r="X1012" t="s">
        <v>1156</v>
      </c>
      <c r="Y1012" t="s">
        <v>3513</v>
      </c>
      <c r="Z1012" t="s">
        <v>37</v>
      </c>
      <c r="AA1012" t="s">
        <v>42</v>
      </c>
      <c r="AB1012" t="s">
        <v>42</v>
      </c>
      <c r="AC1012">
        <v>4</v>
      </c>
      <c r="AD1012" t="s">
        <v>37</v>
      </c>
      <c r="AE1012" t="s">
        <v>48</v>
      </c>
      <c r="AF1012" t="s">
        <v>35</v>
      </c>
      <c r="AG1012" t="s">
        <v>1152</v>
      </c>
      <c r="AH1012" t="s">
        <v>3514</v>
      </c>
      <c r="AI1012" t="s">
        <v>3500</v>
      </c>
      <c r="AJ1012" t="s">
        <v>37</v>
      </c>
      <c r="AK1012" t="s">
        <v>37</v>
      </c>
    </row>
    <row r="1013" spans="1:37" x14ac:dyDescent="0.3">
      <c r="A1013">
        <v>1011</v>
      </c>
      <c r="B1013">
        <v>100657755</v>
      </c>
      <c r="C1013">
        <v>998000</v>
      </c>
      <c r="D1013" t="s">
        <v>35</v>
      </c>
      <c r="E1013" t="s">
        <v>36</v>
      </c>
      <c r="F1013">
        <v>272</v>
      </c>
      <c r="G1013" t="s">
        <v>37</v>
      </c>
      <c r="H1013">
        <v>4</v>
      </c>
      <c r="I1013">
        <v>3</v>
      </c>
      <c r="J1013" t="s">
        <v>2298</v>
      </c>
      <c r="K1013" t="s">
        <v>39</v>
      </c>
      <c r="L1013" t="s">
        <v>39</v>
      </c>
      <c r="M1013" t="s">
        <v>2299</v>
      </c>
      <c r="N1013" t="s">
        <v>41</v>
      </c>
      <c r="O1013" t="s">
        <v>42</v>
      </c>
      <c r="P1013">
        <v>40.470961099999997</v>
      </c>
      <c r="Q1013">
        <v>-3.6731474</v>
      </c>
      <c r="R1013" t="s">
        <v>42</v>
      </c>
      <c r="S1013" t="s">
        <v>2968</v>
      </c>
      <c r="T1013" t="s">
        <v>2969</v>
      </c>
      <c r="U1013" t="s">
        <v>64</v>
      </c>
      <c r="V1013" t="s">
        <v>42</v>
      </c>
      <c r="W1013">
        <v>3669</v>
      </c>
      <c r="X1013" t="s">
        <v>46</v>
      </c>
      <c r="Y1013" t="s">
        <v>2302</v>
      </c>
      <c r="Z1013" t="s">
        <v>37</v>
      </c>
      <c r="AA1013" t="s">
        <v>42</v>
      </c>
      <c r="AB1013" t="s">
        <v>42</v>
      </c>
      <c r="AC1013">
        <v>4</v>
      </c>
      <c r="AD1013" t="s">
        <v>37</v>
      </c>
      <c r="AF1013" t="s">
        <v>35</v>
      </c>
      <c r="AH1013" t="s">
        <v>49</v>
      </c>
      <c r="AI1013" t="s">
        <v>2303</v>
      </c>
    </row>
    <row r="1014" spans="1:37" x14ac:dyDescent="0.3">
      <c r="A1014">
        <v>1012</v>
      </c>
      <c r="B1014">
        <v>96621472</v>
      </c>
      <c r="C1014">
        <v>1080000</v>
      </c>
      <c r="D1014" t="s">
        <v>35</v>
      </c>
      <c r="E1014" t="s">
        <v>36</v>
      </c>
      <c r="F1014">
        <v>345</v>
      </c>
      <c r="G1014" t="s">
        <v>37</v>
      </c>
      <c r="H1014">
        <v>7</v>
      </c>
      <c r="I1014">
        <v>2</v>
      </c>
      <c r="J1014" t="s">
        <v>2309</v>
      </c>
      <c r="K1014" t="s">
        <v>39</v>
      </c>
      <c r="L1014" t="s">
        <v>39</v>
      </c>
      <c r="M1014" t="s">
        <v>2299</v>
      </c>
      <c r="N1014" t="s">
        <v>41</v>
      </c>
      <c r="O1014" t="s">
        <v>42</v>
      </c>
      <c r="P1014">
        <v>40.4677218</v>
      </c>
      <c r="Q1014">
        <v>-3.6727892999999998</v>
      </c>
      <c r="R1014" t="s">
        <v>42</v>
      </c>
      <c r="S1014" t="s">
        <v>3515</v>
      </c>
      <c r="T1014" t="s">
        <v>3516</v>
      </c>
      <c r="U1014" t="s">
        <v>64</v>
      </c>
      <c r="V1014" t="s">
        <v>42</v>
      </c>
      <c r="W1014">
        <v>3130</v>
      </c>
      <c r="X1014" t="s">
        <v>46</v>
      </c>
      <c r="Y1014" t="s">
        <v>2312</v>
      </c>
      <c r="Z1014" t="s">
        <v>37</v>
      </c>
      <c r="AA1014" t="s">
        <v>42</v>
      </c>
      <c r="AB1014" t="s">
        <v>42</v>
      </c>
      <c r="AC1014" t="s">
        <v>65</v>
      </c>
      <c r="AD1014" t="s">
        <v>37</v>
      </c>
      <c r="AE1014" t="s">
        <v>48</v>
      </c>
      <c r="AF1014" t="s">
        <v>35</v>
      </c>
      <c r="AH1014" t="s">
        <v>49</v>
      </c>
      <c r="AI1014" t="s">
        <v>2313</v>
      </c>
      <c r="AJ1014" t="s">
        <v>37</v>
      </c>
      <c r="AK1014" t="s">
        <v>37</v>
      </c>
    </row>
    <row r="1015" spans="1:37" x14ac:dyDescent="0.3">
      <c r="A1015">
        <v>1013</v>
      </c>
      <c r="B1015">
        <v>101463111</v>
      </c>
      <c r="C1015">
        <v>498000</v>
      </c>
      <c r="D1015" t="s">
        <v>1152</v>
      </c>
      <c r="E1015" t="s">
        <v>36</v>
      </c>
      <c r="F1015">
        <v>106</v>
      </c>
      <c r="G1015" t="s">
        <v>37</v>
      </c>
      <c r="H1015">
        <v>3</v>
      </c>
      <c r="I1015">
        <v>2</v>
      </c>
      <c r="J1015" t="s">
        <v>3517</v>
      </c>
      <c r="K1015" t="s">
        <v>39</v>
      </c>
      <c r="L1015" t="s">
        <v>39</v>
      </c>
      <c r="M1015" t="s">
        <v>2914</v>
      </c>
      <c r="N1015" t="s">
        <v>41</v>
      </c>
      <c r="O1015" t="s">
        <v>42</v>
      </c>
      <c r="P1015">
        <v>40.470409400000001</v>
      </c>
      <c r="Q1015">
        <v>-3.6667507000000001</v>
      </c>
      <c r="R1015" t="s">
        <v>42</v>
      </c>
      <c r="S1015" t="s">
        <v>3518</v>
      </c>
      <c r="T1015" t="s">
        <v>3519</v>
      </c>
      <c r="U1015" t="s">
        <v>45</v>
      </c>
      <c r="V1015" t="s">
        <v>42</v>
      </c>
      <c r="W1015">
        <v>4698</v>
      </c>
      <c r="X1015" t="s">
        <v>1156</v>
      </c>
      <c r="Y1015" t="s">
        <v>3520</v>
      </c>
      <c r="Z1015" t="s">
        <v>42</v>
      </c>
      <c r="AA1015" t="s">
        <v>42</v>
      </c>
      <c r="AB1015" t="s">
        <v>42</v>
      </c>
      <c r="AD1015" t="s">
        <v>37</v>
      </c>
      <c r="AE1015" t="s">
        <v>48</v>
      </c>
      <c r="AF1015" t="s">
        <v>35</v>
      </c>
      <c r="AG1015" t="s">
        <v>1152</v>
      </c>
      <c r="AH1015" t="s">
        <v>3521</v>
      </c>
      <c r="AI1015" t="s">
        <v>2918</v>
      </c>
      <c r="AJ1015" t="s">
        <v>37</v>
      </c>
      <c r="AK1015" t="s">
        <v>37</v>
      </c>
    </row>
    <row r="1016" spans="1:37" x14ac:dyDescent="0.3">
      <c r="A1016">
        <v>1014</v>
      </c>
      <c r="B1016">
        <v>100397020</v>
      </c>
      <c r="C1016">
        <v>1700000</v>
      </c>
      <c r="D1016" t="s">
        <v>51</v>
      </c>
      <c r="E1016" t="s">
        <v>36</v>
      </c>
      <c r="F1016">
        <v>418</v>
      </c>
      <c r="G1016" t="s">
        <v>37</v>
      </c>
      <c r="H1016">
        <v>4</v>
      </c>
      <c r="I1016">
        <v>4</v>
      </c>
      <c r="J1016" t="s">
        <v>3501</v>
      </c>
      <c r="K1016" t="s">
        <v>39</v>
      </c>
      <c r="L1016" t="s">
        <v>39</v>
      </c>
      <c r="M1016" t="s">
        <v>2914</v>
      </c>
      <c r="N1016" t="s">
        <v>41</v>
      </c>
      <c r="O1016" t="s">
        <v>42</v>
      </c>
      <c r="P1016">
        <v>40.4680052</v>
      </c>
      <c r="Q1016">
        <v>-3.6649107000000001</v>
      </c>
      <c r="R1016" t="s">
        <v>42</v>
      </c>
      <c r="S1016" t="s">
        <v>3522</v>
      </c>
      <c r="T1016" t="s">
        <v>3523</v>
      </c>
      <c r="U1016" t="s">
        <v>64</v>
      </c>
      <c r="V1016" t="s">
        <v>42</v>
      </c>
      <c r="W1016">
        <v>4067</v>
      </c>
      <c r="X1016" t="s">
        <v>54</v>
      </c>
      <c r="Y1016" t="s">
        <v>3524</v>
      </c>
      <c r="Z1016" t="s">
        <v>37</v>
      </c>
      <c r="AA1016" t="s">
        <v>42</v>
      </c>
      <c r="AB1016" t="s">
        <v>42</v>
      </c>
      <c r="AC1016">
        <v>3</v>
      </c>
      <c r="AD1016" t="s">
        <v>37</v>
      </c>
      <c r="AE1016" t="s">
        <v>48</v>
      </c>
      <c r="AF1016" t="s">
        <v>35</v>
      </c>
      <c r="AG1016" t="s">
        <v>51</v>
      </c>
      <c r="AH1016" t="s">
        <v>56</v>
      </c>
      <c r="AI1016" t="s">
        <v>3500</v>
      </c>
      <c r="AJ1016" t="s">
        <v>37</v>
      </c>
      <c r="AK1016" t="s">
        <v>37</v>
      </c>
    </row>
    <row r="1017" spans="1:37" x14ac:dyDescent="0.3">
      <c r="A1017">
        <v>1015</v>
      </c>
      <c r="B1017">
        <v>101044243</v>
      </c>
      <c r="C1017">
        <v>1090000</v>
      </c>
      <c r="D1017" t="s">
        <v>35</v>
      </c>
      <c r="E1017" t="s">
        <v>36</v>
      </c>
      <c r="F1017">
        <v>240</v>
      </c>
      <c r="G1017" t="s">
        <v>37</v>
      </c>
      <c r="H1017">
        <v>4</v>
      </c>
      <c r="I1017">
        <v>2</v>
      </c>
      <c r="J1017" t="s">
        <v>3525</v>
      </c>
      <c r="K1017" t="s">
        <v>39</v>
      </c>
      <c r="L1017" t="s">
        <v>39</v>
      </c>
      <c r="M1017" t="s">
        <v>2914</v>
      </c>
      <c r="N1017" t="s">
        <v>41</v>
      </c>
      <c r="O1017" t="s">
        <v>42</v>
      </c>
      <c r="P1017">
        <v>40.468490500000001</v>
      </c>
      <c r="Q1017">
        <v>-3.6642340999999998</v>
      </c>
      <c r="R1017" t="s">
        <v>42</v>
      </c>
      <c r="S1017" t="s">
        <v>3526</v>
      </c>
      <c r="T1017" t="s">
        <v>3527</v>
      </c>
      <c r="U1017" t="s">
        <v>45</v>
      </c>
      <c r="V1017" t="s">
        <v>42</v>
      </c>
      <c r="W1017">
        <v>4542</v>
      </c>
      <c r="X1017" t="s">
        <v>46</v>
      </c>
      <c r="Y1017" t="s">
        <v>3528</v>
      </c>
      <c r="Z1017" t="s">
        <v>42</v>
      </c>
      <c r="AA1017" t="s">
        <v>42</v>
      </c>
      <c r="AB1017" t="s">
        <v>42</v>
      </c>
      <c r="AC1017">
        <v>1</v>
      </c>
      <c r="AD1017" t="s">
        <v>37</v>
      </c>
      <c r="AE1017" t="s">
        <v>3317</v>
      </c>
      <c r="AF1017" t="s">
        <v>35</v>
      </c>
      <c r="AH1017" t="s">
        <v>3529</v>
      </c>
      <c r="AI1017" t="s">
        <v>3500</v>
      </c>
      <c r="AJ1017" t="s">
        <v>37</v>
      </c>
      <c r="AK1017" t="s">
        <v>42</v>
      </c>
    </row>
    <row r="1018" spans="1:37" x14ac:dyDescent="0.3">
      <c r="A1018">
        <v>1016</v>
      </c>
      <c r="B1018">
        <v>100988840</v>
      </c>
      <c r="C1018">
        <v>1950000</v>
      </c>
      <c r="D1018" t="s">
        <v>133</v>
      </c>
      <c r="E1018" t="s">
        <v>36</v>
      </c>
      <c r="F1018">
        <v>260</v>
      </c>
      <c r="G1018" t="s">
        <v>42</v>
      </c>
      <c r="H1018">
        <v>4</v>
      </c>
      <c r="I1018">
        <v>5</v>
      </c>
      <c r="J1018" t="s">
        <v>2376</v>
      </c>
      <c r="K1018" t="s">
        <v>39</v>
      </c>
      <c r="L1018" t="s">
        <v>39</v>
      </c>
      <c r="M1018" t="s">
        <v>2299</v>
      </c>
      <c r="N1018" t="s">
        <v>41</v>
      </c>
      <c r="O1018" t="s">
        <v>42</v>
      </c>
      <c r="P1018">
        <v>40.455458100000001</v>
      </c>
      <c r="Q1018">
        <v>-3.6670053</v>
      </c>
      <c r="R1018" t="s">
        <v>42</v>
      </c>
      <c r="S1018" t="s">
        <v>3530</v>
      </c>
      <c r="T1018" t="s">
        <v>3531</v>
      </c>
      <c r="U1018" t="s">
        <v>45</v>
      </c>
      <c r="V1018" t="s">
        <v>42</v>
      </c>
      <c r="W1018">
        <v>7500</v>
      </c>
      <c r="X1018" t="s">
        <v>137</v>
      </c>
      <c r="Y1018" t="s">
        <v>3532</v>
      </c>
      <c r="Z1018" t="s">
        <v>37</v>
      </c>
      <c r="AA1018" t="s">
        <v>42</v>
      </c>
      <c r="AB1018" t="s">
        <v>42</v>
      </c>
      <c r="AF1018" t="s">
        <v>133</v>
      </c>
      <c r="AG1018" t="s">
        <v>139</v>
      </c>
      <c r="AH1018" t="s">
        <v>2337</v>
      </c>
      <c r="AI1018" t="s">
        <v>2375</v>
      </c>
    </row>
    <row r="1019" spans="1:37" x14ac:dyDescent="0.3">
      <c r="A1019">
        <v>1017</v>
      </c>
      <c r="B1019">
        <v>101232092</v>
      </c>
      <c r="C1019">
        <v>750000</v>
      </c>
      <c r="D1019" t="s">
        <v>35</v>
      </c>
      <c r="E1019" t="s">
        <v>36</v>
      </c>
      <c r="F1019">
        <v>137</v>
      </c>
      <c r="G1019" t="s">
        <v>37</v>
      </c>
      <c r="H1019">
        <v>3</v>
      </c>
      <c r="I1019">
        <v>2</v>
      </c>
      <c r="J1019" t="s">
        <v>2376</v>
      </c>
      <c r="K1019" t="s">
        <v>39</v>
      </c>
      <c r="L1019" t="s">
        <v>39</v>
      </c>
      <c r="M1019" t="s">
        <v>2299</v>
      </c>
      <c r="N1019" t="s">
        <v>41</v>
      </c>
      <c r="O1019" t="s">
        <v>42</v>
      </c>
      <c r="P1019">
        <v>40.4546773</v>
      </c>
      <c r="Q1019">
        <v>-3.6716918999999999</v>
      </c>
      <c r="R1019" t="s">
        <v>42</v>
      </c>
      <c r="S1019" t="s">
        <v>3032</v>
      </c>
      <c r="T1019" t="s">
        <v>3033</v>
      </c>
      <c r="U1019" t="s">
        <v>45</v>
      </c>
      <c r="V1019" t="s">
        <v>42</v>
      </c>
      <c r="W1019">
        <v>5474</v>
      </c>
      <c r="X1019" t="s">
        <v>46</v>
      </c>
      <c r="Y1019" t="s">
        <v>2379</v>
      </c>
      <c r="Z1019" t="s">
        <v>37</v>
      </c>
      <c r="AA1019" t="s">
        <v>42</v>
      </c>
      <c r="AB1019" t="s">
        <v>42</v>
      </c>
      <c r="AC1019">
        <v>6</v>
      </c>
      <c r="AD1019" t="s">
        <v>37</v>
      </c>
      <c r="AE1019" t="s">
        <v>48</v>
      </c>
      <c r="AF1019" t="s">
        <v>35</v>
      </c>
      <c r="AH1019" t="s">
        <v>49</v>
      </c>
      <c r="AI1019" t="s">
        <v>2375</v>
      </c>
      <c r="AJ1019" t="s">
        <v>37</v>
      </c>
      <c r="AK1019" t="s">
        <v>37</v>
      </c>
    </row>
    <row r="1020" spans="1:37" x14ac:dyDescent="0.3">
      <c r="A1020">
        <v>1018</v>
      </c>
      <c r="B1020">
        <v>98971954</v>
      </c>
      <c r="C1020">
        <v>1495000</v>
      </c>
      <c r="D1020" t="s">
        <v>35</v>
      </c>
      <c r="E1020" t="s">
        <v>36</v>
      </c>
      <c r="F1020">
        <v>320</v>
      </c>
      <c r="G1020" t="s">
        <v>37</v>
      </c>
      <c r="H1020">
        <v>4</v>
      </c>
      <c r="I1020">
        <v>4</v>
      </c>
      <c r="J1020" t="s">
        <v>3533</v>
      </c>
      <c r="K1020" t="s">
        <v>39</v>
      </c>
      <c r="L1020" t="s">
        <v>39</v>
      </c>
      <c r="M1020" t="s">
        <v>2914</v>
      </c>
      <c r="N1020" t="s">
        <v>41</v>
      </c>
      <c r="O1020" t="s">
        <v>42</v>
      </c>
      <c r="P1020">
        <v>40.4592028</v>
      </c>
      <c r="Q1020">
        <v>-3.6628752000000002</v>
      </c>
      <c r="R1020" t="s">
        <v>42</v>
      </c>
      <c r="S1020" t="s">
        <v>3534</v>
      </c>
      <c r="T1020" t="s">
        <v>3535</v>
      </c>
      <c r="U1020" t="s">
        <v>45</v>
      </c>
      <c r="V1020" t="s">
        <v>42</v>
      </c>
      <c r="W1020">
        <v>4672</v>
      </c>
      <c r="X1020" t="s">
        <v>46</v>
      </c>
      <c r="Y1020" t="s">
        <v>3536</v>
      </c>
      <c r="Z1020" t="s">
        <v>37</v>
      </c>
      <c r="AA1020" t="s">
        <v>42</v>
      </c>
      <c r="AB1020" t="s">
        <v>42</v>
      </c>
      <c r="AC1020">
        <v>6</v>
      </c>
      <c r="AD1020" t="s">
        <v>37</v>
      </c>
      <c r="AE1020" t="s">
        <v>48</v>
      </c>
      <c r="AF1020" t="s">
        <v>35</v>
      </c>
      <c r="AH1020" t="s">
        <v>3537</v>
      </c>
      <c r="AI1020" t="s">
        <v>3538</v>
      </c>
      <c r="AJ1020" t="s">
        <v>37</v>
      </c>
      <c r="AK1020" t="s">
        <v>37</v>
      </c>
    </row>
    <row r="1021" spans="1:37" x14ac:dyDescent="0.3">
      <c r="A1021">
        <v>1019</v>
      </c>
      <c r="B1021">
        <v>100549617</v>
      </c>
      <c r="C1021">
        <v>970000</v>
      </c>
      <c r="D1021" t="s">
        <v>35</v>
      </c>
      <c r="E1021" t="s">
        <v>36</v>
      </c>
      <c r="F1021">
        <v>200</v>
      </c>
      <c r="G1021" t="s">
        <v>37</v>
      </c>
      <c r="H1021">
        <v>4</v>
      </c>
      <c r="I1021">
        <v>3</v>
      </c>
      <c r="J1021" t="s">
        <v>2376</v>
      </c>
      <c r="K1021" t="s">
        <v>39</v>
      </c>
      <c r="L1021" t="s">
        <v>39</v>
      </c>
      <c r="M1021" t="s">
        <v>2299</v>
      </c>
      <c r="N1021" t="s">
        <v>41</v>
      </c>
      <c r="O1021" t="s">
        <v>42</v>
      </c>
      <c r="P1021">
        <v>40.455081700000001</v>
      </c>
      <c r="Q1021">
        <v>-3.6639518</v>
      </c>
      <c r="R1021" t="s">
        <v>42</v>
      </c>
      <c r="S1021" t="s">
        <v>3539</v>
      </c>
      <c r="T1021" t="s">
        <v>3540</v>
      </c>
      <c r="U1021" t="s">
        <v>45</v>
      </c>
      <c r="V1021" t="s">
        <v>42</v>
      </c>
      <c r="W1021">
        <v>4850</v>
      </c>
      <c r="X1021" t="s">
        <v>46</v>
      </c>
      <c r="Y1021" t="s">
        <v>2379</v>
      </c>
      <c r="Z1021" t="s">
        <v>37</v>
      </c>
      <c r="AA1021" t="s">
        <v>42</v>
      </c>
      <c r="AB1021" t="s">
        <v>42</v>
      </c>
      <c r="AC1021">
        <v>1</v>
      </c>
      <c r="AD1021" t="s">
        <v>37</v>
      </c>
      <c r="AE1021" t="s">
        <v>48</v>
      </c>
      <c r="AF1021" t="s">
        <v>35</v>
      </c>
      <c r="AH1021" t="s">
        <v>49</v>
      </c>
      <c r="AI1021" t="s">
        <v>2375</v>
      </c>
      <c r="AJ1021" t="s">
        <v>37</v>
      </c>
      <c r="AK1021" t="s">
        <v>37</v>
      </c>
    </row>
    <row r="1022" spans="1:37" x14ac:dyDescent="0.3">
      <c r="A1022">
        <v>1020</v>
      </c>
      <c r="B1022">
        <v>98184516</v>
      </c>
      <c r="C1022">
        <v>1495000</v>
      </c>
      <c r="D1022" t="s">
        <v>35</v>
      </c>
      <c r="E1022" t="s">
        <v>36</v>
      </c>
      <c r="F1022">
        <v>320</v>
      </c>
      <c r="G1022" t="s">
        <v>37</v>
      </c>
      <c r="H1022">
        <v>5</v>
      </c>
      <c r="I1022">
        <v>4</v>
      </c>
      <c r="J1022" t="s">
        <v>3541</v>
      </c>
      <c r="K1022" t="s">
        <v>39</v>
      </c>
      <c r="L1022" t="s">
        <v>39</v>
      </c>
      <c r="M1022" t="s">
        <v>2914</v>
      </c>
      <c r="N1022" t="s">
        <v>41</v>
      </c>
      <c r="O1022" t="s">
        <v>42</v>
      </c>
      <c r="P1022">
        <v>40.460234100000001</v>
      </c>
      <c r="Q1022">
        <v>-3.6627738000000001</v>
      </c>
      <c r="R1022" t="s">
        <v>42</v>
      </c>
      <c r="S1022" t="s">
        <v>3542</v>
      </c>
      <c r="T1022" t="s">
        <v>3543</v>
      </c>
      <c r="U1022" t="s">
        <v>45</v>
      </c>
      <c r="V1022" t="s">
        <v>42</v>
      </c>
      <c r="W1022">
        <v>4672</v>
      </c>
      <c r="X1022" t="s">
        <v>46</v>
      </c>
      <c r="Y1022" t="s">
        <v>3544</v>
      </c>
      <c r="Z1022" t="s">
        <v>37</v>
      </c>
      <c r="AA1022" t="s">
        <v>42</v>
      </c>
      <c r="AB1022" t="s">
        <v>42</v>
      </c>
      <c r="AC1022">
        <v>2</v>
      </c>
      <c r="AD1022" t="s">
        <v>37</v>
      </c>
      <c r="AE1022" t="s">
        <v>48</v>
      </c>
      <c r="AF1022" t="s">
        <v>35</v>
      </c>
      <c r="AH1022" t="s">
        <v>49</v>
      </c>
      <c r="AI1022" t="s">
        <v>3538</v>
      </c>
      <c r="AJ1022" t="s">
        <v>37</v>
      </c>
      <c r="AK1022" t="s">
        <v>37</v>
      </c>
    </row>
    <row r="1023" spans="1:37" x14ac:dyDescent="0.3">
      <c r="A1023">
        <v>1021</v>
      </c>
      <c r="B1023">
        <v>97873310</v>
      </c>
      <c r="C1023">
        <v>1125000</v>
      </c>
      <c r="D1023" t="s">
        <v>35</v>
      </c>
      <c r="E1023" t="s">
        <v>36</v>
      </c>
      <c r="F1023">
        <v>174</v>
      </c>
      <c r="G1023" t="s">
        <v>37</v>
      </c>
      <c r="H1023">
        <v>5</v>
      </c>
      <c r="I1023">
        <v>3</v>
      </c>
      <c r="J1023" t="s">
        <v>2309</v>
      </c>
      <c r="K1023" t="s">
        <v>39</v>
      </c>
      <c r="L1023" t="s">
        <v>39</v>
      </c>
      <c r="M1023" t="s">
        <v>2299</v>
      </c>
      <c r="N1023" t="s">
        <v>41</v>
      </c>
      <c r="O1023" t="s">
        <v>42</v>
      </c>
      <c r="P1023">
        <v>40.4618526</v>
      </c>
      <c r="Q1023">
        <v>-3.6728744999999998</v>
      </c>
      <c r="R1023" t="s">
        <v>42</v>
      </c>
      <c r="S1023" t="s">
        <v>2987</v>
      </c>
      <c r="T1023" t="s">
        <v>2988</v>
      </c>
      <c r="U1023" t="s">
        <v>64</v>
      </c>
      <c r="V1023" t="s">
        <v>42</v>
      </c>
      <c r="W1023">
        <v>6466</v>
      </c>
      <c r="X1023" t="s">
        <v>46</v>
      </c>
      <c r="Y1023" t="s">
        <v>2312</v>
      </c>
      <c r="Z1023" t="s">
        <v>37</v>
      </c>
      <c r="AA1023" t="s">
        <v>42</v>
      </c>
      <c r="AB1023" t="s">
        <v>42</v>
      </c>
      <c r="AC1023">
        <v>5</v>
      </c>
      <c r="AD1023" t="s">
        <v>37</v>
      </c>
      <c r="AE1023" t="s">
        <v>48</v>
      </c>
      <c r="AF1023" t="s">
        <v>35</v>
      </c>
      <c r="AH1023" t="s">
        <v>49</v>
      </c>
      <c r="AI1023" t="s">
        <v>2313</v>
      </c>
      <c r="AJ1023" t="s">
        <v>37</v>
      </c>
      <c r="AK1023" t="s">
        <v>37</v>
      </c>
    </row>
    <row r="1024" spans="1:37" x14ac:dyDescent="0.3">
      <c r="A1024">
        <v>1022</v>
      </c>
      <c r="B1024">
        <v>95993380</v>
      </c>
      <c r="C1024">
        <v>2500000</v>
      </c>
      <c r="D1024" t="s">
        <v>133</v>
      </c>
      <c r="E1024" t="s">
        <v>36</v>
      </c>
      <c r="F1024">
        <v>212</v>
      </c>
      <c r="G1024" t="s">
        <v>42</v>
      </c>
      <c r="H1024">
        <v>7</v>
      </c>
      <c r="I1024">
        <v>4</v>
      </c>
      <c r="J1024" t="s">
        <v>2376</v>
      </c>
      <c r="K1024" t="s">
        <v>39</v>
      </c>
      <c r="L1024" t="s">
        <v>39</v>
      </c>
      <c r="M1024" t="s">
        <v>2299</v>
      </c>
      <c r="N1024" t="s">
        <v>41</v>
      </c>
      <c r="O1024" t="s">
        <v>42</v>
      </c>
      <c r="P1024">
        <v>40.458187100000004</v>
      </c>
      <c r="Q1024">
        <v>-3.6672064</v>
      </c>
      <c r="R1024" t="s">
        <v>42</v>
      </c>
      <c r="S1024" t="s">
        <v>3545</v>
      </c>
      <c r="T1024" t="s">
        <v>3546</v>
      </c>
      <c r="U1024" t="s">
        <v>45</v>
      </c>
      <c r="V1024" t="s">
        <v>42</v>
      </c>
      <c r="W1024">
        <v>11792</v>
      </c>
      <c r="X1024" t="s">
        <v>229</v>
      </c>
      <c r="Y1024" t="s">
        <v>3547</v>
      </c>
      <c r="Z1024" t="s">
        <v>37</v>
      </c>
      <c r="AA1024" t="s">
        <v>42</v>
      </c>
      <c r="AB1024" t="s">
        <v>42</v>
      </c>
      <c r="AE1024" t="s">
        <v>48</v>
      </c>
      <c r="AF1024" t="s">
        <v>133</v>
      </c>
      <c r="AG1024" t="s">
        <v>231</v>
      </c>
      <c r="AH1024" t="s">
        <v>275</v>
      </c>
      <c r="AI1024" t="s">
        <v>2375</v>
      </c>
      <c r="AJ1024" t="s">
        <v>37</v>
      </c>
      <c r="AK1024" t="s">
        <v>37</v>
      </c>
    </row>
    <row r="1025" spans="1:37" x14ac:dyDescent="0.3">
      <c r="A1025">
        <v>1023</v>
      </c>
      <c r="B1025">
        <v>97479703</v>
      </c>
      <c r="C1025">
        <v>1395000</v>
      </c>
      <c r="D1025" t="s">
        <v>133</v>
      </c>
      <c r="E1025" t="s">
        <v>36</v>
      </c>
      <c r="F1025">
        <v>433</v>
      </c>
      <c r="G1025" t="s">
        <v>42</v>
      </c>
      <c r="H1025">
        <v>5</v>
      </c>
      <c r="I1025">
        <v>5</v>
      </c>
      <c r="J1025" t="s">
        <v>3548</v>
      </c>
      <c r="K1025" t="s">
        <v>39</v>
      </c>
      <c r="L1025" t="s">
        <v>39</v>
      </c>
      <c r="M1025" t="s">
        <v>3485</v>
      </c>
      <c r="N1025" t="s">
        <v>41</v>
      </c>
      <c r="O1025" t="s">
        <v>42</v>
      </c>
      <c r="P1025">
        <v>40.461326700000001</v>
      </c>
      <c r="Q1025">
        <v>-3.6625969999999999</v>
      </c>
      <c r="R1025" t="s">
        <v>42</v>
      </c>
      <c r="S1025" t="s">
        <v>3549</v>
      </c>
      <c r="T1025" t="s">
        <v>3550</v>
      </c>
      <c r="U1025" t="s">
        <v>45</v>
      </c>
      <c r="V1025" t="s">
        <v>42</v>
      </c>
      <c r="W1025">
        <v>3222</v>
      </c>
      <c r="X1025" t="s">
        <v>137</v>
      </c>
      <c r="Y1025" t="s">
        <v>3551</v>
      </c>
      <c r="Z1025" t="s">
        <v>37</v>
      </c>
      <c r="AA1025" t="s">
        <v>42</v>
      </c>
      <c r="AB1025" t="s">
        <v>42</v>
      </c>
      <c r="AE1025" t="s">
        <v>48</v>
      </c>
      <c r="AF1025" t="s">
        <v>133</v>
      </c>
      <c r="AG1025" t="s">
        <v>139</v>
      </c>
      <c r="AH1025" t="s">
        <v>2337</v>
      </c>
      <c r="AI1025" t="s">
        <v>3490</v>
      </c>
      <c r="AJ1025" t="s">
        <v>37</v>
      </c>
      <c r="AK1025" t="s">
        <v>37</v>
      </c>
    </row>
    <row r="1026" spans="1:37" x14ac:dyDescent="0.3">
      <c r="A1026">
        <v>1024</v>
      </c>
      <c r="B1026">
        <v>99703617</v>
      </c>
      <c r="C1026">
        <v>760000</v>
      </c>
      <c r="D1026" t="s">
        <v>35</v>
      </c>
      <c r="E1026" t="s">
        <v>36</v>
      </c>
      <c r="F1026">
        <v>147</v>
      </c>
      <c r="G1026" t="s">
        <v>37</v>
      </c>
      <c r="H1026">
        <v>4</v>
      </c>
      <c r="I1026">
        <v>2</v>
      </c>
      <c r="J1026" t="s">
        <v>3552</v>
      </c>
      <c r="K1026" t="s">
        <v>39</v>
      </c>
      <c r="L1026" t="s">
        <v>39</v>
      </c>
      <c r="M1026" t="s">
        <v>2299</v>
      </c>
      <c r="N1026" t="s">
        <v>41</v>
      </c>
      <c r="O1026" t="s">
        <v>42</v>
      </c>
      <c r="P1026">
        <v>40.459112099999999</v>
      </c>
      <c r="Q1026">
        <v>-3.6697563999999998</v>
      </c>
      <c r="R1026" t="s">
        <v>42</v>
      </c>
      <c r="S1026" t="s">
        <v>3553</v>
      </c>
      <c r="T1026" t="s">
        <v>3554</v>
      </c>
      <c r="U1026" t="s">
        <v>45</v>
      </c>
      <c r="V1026" t="s">
        <v>42</v>
      </c>
      <c r="W1026">
        <v>5170</v>
      </c>
      <c r="X1026" t="s">
        <v>46</v>
      </c>
      <c r="Y1026" t="s">
        <v>3555</v>
      </c>
      <c r="Z1026" t="s">
        <v>42</v>
      </c>
      <c r="AA1026" t="s">
        <v>42</v>
      </c>
      <c r="AB1026" t="s">
        <v>42</v>
      </c>
      <c r="AC1026">
        <v>6</v>
      </c>
      <c r="AD1026" t="s">
        <v>37</v>
      </c>
      <c r="AE1026" t="s">
        <v>48</v>
      </c>
      <c r="AF1026" t="s">
        <v>35</v>
      </c>
      <c r="AH1026" t="s">
        <v>3556</v>
      </c>
      <c r="AI1026" t="s">
        <v>2313</v>
      </c>
      <c r="AJ1026" t="s">
        <v>37</v>
      </c>
      <c r="AK1026" t="s">
        <v>37</v>
      </c>
    </row>
    <row r="1027" spans="1:37" x14ac:dyDescent="0.3">
      <c r="A1027">
        <v>1025</v>
      </c>
      <c r="B1027">
        <v>101182567</v>
      </c>
      <c r="C1027">
        <v>335000</v>
      </c>
      <c r="D1027" t="s">
        <v>35</v>
      </c>
      <c r="E1027" t="s">
        <v>36</v>
      </c>
      <c r="F1027">
        <v>70</v>
      </c>
      <c r="G1027" t="s">
        <v>37</v>
      </c>
      <c r="H1027">
        <v>2</v>
      </c>
      <c r="I1027">
        <v>1</v>
      </c>
      <c r="J1027" t="s">
        <v>3557</v>
      </c>
      <c r="K1027" t="s">
        <v>39</v>
      </c>
      <c r="L1027" t="s">
        <v>39</v>
      </c>
      <c r="M1027" t="s">
        <v>2914</v>
      </c>
      <c r="N1027" t="s">
        <v>41</v>
      </c>
      <c r="O1027" t="s">
        <v>42</v>
      </c>
      <c r="P1027">
        <v>40.457819700000002</v>
      </c>
      <c r="Q1027">
        <v>-3.6615972999999999</v>
      </c>
      <c r="R1027" t="s">
        <v>42</v>
      </c>
      <c r="S1027" t="s">
        <v>3558</v>
      </c>
      <c r="T1027" t="s">
        <v>3559</v>
      </c>
      <c r="U1027" t="s">
        <v>45</v>
      </c>
      <c r="V1027" t="s">
        <v>42</v>
      </c>
      <c r="W1027">
        <v>4786</v>
      </c>
      <c r="X1027" t="s">
        <v>46</v>
      </c>
      <c r="Y1027" t="s">
        <v>3560</v>
      </c>
      <c r="Z1027" t="s">
        <v>37</v>
      </c>
      <c r="AA1027" t="s">
        <v>42</v>
      </c>
      <c r="AB1027" t="s">
        <v>42</v>
      </c>
      <c r="AC1027">
        <v>5</v>
      </c>
      <c r="AD1027" t="s">
        <v>37</v>
      </c>
      <c r="AE1027" t="s">
        <v>48</v>
      </c>
      <c r="AF1027" t="s">
        <v>35</v>
      </c>
      <c r="AH1027" t="s">
        <v>3561</v>
      </c>
      <c r="AI1027" t="s">
        <v>3538</v>
      </c>
      <c r="AJ1027" t="s">
        <v>37</v>
      </c>
      <c r="AK1027" t="s">
        <v>37</v>
      </c>
    </row>
    <row r="1028" spans="1:37" x14ac:dyDescent="0.3">
      <c r="A1028">
        <v>1026</v>
      </c>
      <c r="B1028">
        <v>99109361</v>
      </c>
      <c r="C1028">
        <v>2900000</v>
      </c>
      <c r="D1028" t="s">
        <v>133</v>
      </c>
      <c r="E1028" t="s">
        <v>36</v>
      </c>
      <c r="F1028">
        <v>279</v>
      </c>
      <c r="G1028" t="s">
        <v>42</v>
      </c>
      <c r="H1028">
        <v>5</v>
      </c>
      <c r="I1028">
        <v>4</v>
      </c>
      <c r="J1028" t="s">
        <v>2309</v>
      </c>
      <c r="K1028" t="s">
        <v>39</v>
      </c>
      <c r="L1028" t="s">
        <v>39</v>
      </c>
      <c r="M1028" t="s">
        <v>2299</v>
      </c>
      <c r="N1028" t="s">
        <v>41</v>
      </c>
      <c r="O1028" t="s">
        <v>42</v>
      </c>
      <c r="P1028">
        <v>40.460297199999999</v>
      </c>
      <c r="Q1028">
        <v>-3.6730751000000001</v>
      </c>
      <c r="R1028" t="s">
        <v>42</v>
      </c>
      <c r="S1028" t="s">
        <v>3562</v>
      </c>
      <c r="T1028" t="s">
        <v>3563</v>
      </c>
      <c r="U1028" t="s">
        <v>45</v>
      </c>
      <c r="V1028" t="s">
        <v>42</v>
      </c>
      <c r="W1028">
        <v>10394</v>
      </c>
      <c r="X1028" t="s">
        <v>229</v>
      </c>
      <c r="Y1028" t="s">
        <v>2982</v>
      </c>
      <c r="Z1028" t="s">
        <v>42</v>
      </c>
      <c r="AA1028" t="s">
        <v>42</v>
      </c>
      <c r="AB1028" t="s">
        <v>42</v>
      </c>
      <c r="AE1028" t="s">
        <v>48</v>
      </c>
      <c r="AF1028" t="s">
        <v>133</v>
      </c>
      <c r="AG1028" t="s">
        <v>231</v>
      </c>
      <c r="AH1028" t="s">
        <v>275</v>
      </c>
      <c r="AI1028" t="s">
        <v>2313</v>
      </c>
      <c r="AJ1028" t="s">
        <v>37</v>
      </c>
      <c r="AK1028" t="s">
        <v>37</v>
      </c>
    </row>
    <row r="1029" spans="1:37" x14ac:dyDescent="0.3">
      <c r="A1029">
        <v>1027</v>
      </c>
      <c r="B1029">
        <v>101434348</v>
      </c>
      <c r="C1029">
        <v>280000</v>
      </c>
      <c r="D1029" t="s">
        <v>35</v>
      </c>
      <c r="E1029" t="s">
        <v>36</v>
      </c>
      <c r="F1029">
        <v>70</v>
      </c>
      <c r="G1029" t="s">
        <v>37</v>
      </c>
      <c r="H1029">
        <v>1</v>
      </c>
      <c r="I1029">
        <v>1</v>
      </c>
      <c r="J1029" t="s">
        <v>3557</v>
      </c>
      <c r="K1029" t="s">
        <v>39</v>
      </c>
      <c r="L1029" t="s">
        <v>39</v>
      </c>
      <c r="M1029" t="s">
        <v>2914</v>
      </c>
      <c r="N1029" t="s">
        <v>41</v>
      </c>
      <c r="O1029" t="s">
        <v>42</v>
      </c>
      <c r="P1029">
        <v>40.455780699999998</v>
      </c>
      <c r="Q1029">
        <v>-3.6624583999999998</v>
      </c>
      <c r="R1029" t="s">
        <v>42</v>
      </c>
      <c r="S1029" t="s">
        <v>3564</v>
      </c>
      <c r="T1029" t="s">
        <v>3565</v>
      </c>
      <c r="U1029" t="s">
        <v>45</v>
      </c>
      <c r="V1029" t="s">
        <v>42</v>
      </c>
      <c r="W1029">
        <v>4000</v>
      </c>
      <c r="X1029" t="s">
        <v>46</v>
      </c>
      <c r="Y1029" t="s">
        <v>3560</v>
      </c>
      <c r="Z1029" t="s">
        <v>42</v>
      </c>
      <c r="AA1029" t="s">
        <v>42</v>
      </c>
      <c r="AB1029" t="s">
        <v>42</v>
      </c>
      <c r="AC1029">
        <v>2</v>
      </c>
      <c r="AD1029" t="s">
        <v>37</v>
      </c>
      <c r="AF1029" t="s">
        <v>35</v>
      </c>
      <c r="AH1029" t="s">
        <v>3561</v>
      </c>
      <c r="AI1029" t="s">
        <v>3538</v>
      </c>
    </row>
    <row r="1030" spans="1:37" x14ac:dyDescent="0.3">
      <c r="A1030">
        <v>1028</v>
      </c>
      <c r="B1030">
        <v>98270571</v>
      </c>
      <c r="C1030">
        <v>2500000</v>
      </c>
      <c r="D1030" t="s">
        <v>133</v>
      </c>
      <c r="E1030" t="s">
        <v>36</v>
      </c>
      <c r="F1030">
        <v>200</v>
      </c>
      <c r="G1030" t="s">
        <v>42</v>
      </c>
      <c r="H1030">
        <v>7</v>
      </c>
      <c r="I1030">
        <v>5</v>
      </c>
      <c r="J1030" t="s">
        <v>2376</v>
      </c>
      <c r="K1030" t="s">
        <v>39</v>
      </c>
      <c r="L1030" t="s">
        <v>39</v>
      </c>
      <c r="M1030" t="s">
        <v>2299</v>
      </c>
      <c r="N1030" t="s">
        <v>41</v>
      </c>
      <c r="O1030" t="s">
        <v>42</v>
      </c>
      <c r="P1030">
        <v>40.458215299999999</v>
      </c>
      <c r="Q1030">
        <v>-3.6666197999999999</v>
      </c>
      <c r="R1030" t="s">
        <v>42</v>
      </c>
      <c r="S1030" t="s">
        <v>3566</v>
      </c>
      <c r="T1030" t="s">
        <v>3567</v>
      </c>
      <c r="U1030" t="s">
        <v>45</v>
      </c>
      <c r="V1030" t="s">
        <v>42</v>
      </c>
      <c r="W1030">
        <v>12500</v>
      </c>
      <c r="X1030" t="s">
        <v>229</v>
      </c>
      <c r="Y1030" t="s">
        <v>3547</v>
      </c>
      <c r="Z1030" t="s">
        <v>42</v>
      </c>
      <c r="AA1030" t="s">
        <v>42</v>
      </c>
      <c r="AB1030" t="s">
        <v>42</v>
      </c>
      <c r="AF1030" t="s">
        <v>133</v>
      </c>
      <c r="AG1030" t="s">
        <v>231</v>
      </c>
      <c r="AH1030" t="s">
        <v>275</v>
      </c>
      <c r="AI1030" t="s">
        <v>2375</v>
      </c>
    </row>
    <row r="1031" spans="1:37" x14ac:dyDescent="0.3">
      <c r="A1031">
        <v>1029</v>
      </c>
      <c r="B1031">
        <v>100817910</v>
      </c>
      <c r="C1031">
        <v>389000</v>
      </c>
      <c r="D1031" t="s">
        <v>35</v>
      </c>
      <c r="E1031" t="s">
        <v>36</v>
      </c>
      <c r="F1031">
        <v>77</v>
      </c>
      <c r="G1031" t="s">
        <v>37</v>
      </c>
      <c r="H1031">
        <v>3</v>
      </c>
      <c r="I1031">
        <v>1</v>
      </c>
      <c r="J1031" t="s">
        <v>3568</v>
      </c>
      <c r="K1031" t="s">
        <v>39</v>
      </c>
      <c r="L1031" t="s">
        <v>39</v>
      </c>
      <c r="M1031" t="s">
        <v>2299</v>
      </c>
      <c r="N1031" t="s">
        <v>41</v>
      </c>
      <c r="O1031" t="s">
        <v>42</v>
      </c>
      <c r="P1031">
        <v>40.460272799999998</v>
      </c>
      <c r="Q1031">
        <v>-3.6734018000000002</v>
      </c>
      <c r="R1031" t="s">
        <v>42</v>
      </c>
      <c r="S1031" t="s">
        <v>3569</v>
      </c>
      <c r="T1031" t="s">
        <v>3570</v>
      </c>
      <c r="U1031" t="s">
        <v>45</v>
      </c>
      <c r="V1031" t="s">
        <v>42</v>
      </c>
      <c r="W1031">
        <v>5052</v>
      </c>
      <c r="X1031" t="s">
        <v>46</v>
      </c>
      <c r="Y1031" t="s">
        <v>3571</v>
      </c>
      <c r="Z1031" t="s">
        <v>37</v>
      </c>
      <c r="AA1031" t="s">
        <v>42</v>
      </c>
      <c r="AB1031" t="s">
        <v>42</v>
      </c>
      <c r="AC1031" t="s">
        <v>118</v>
      </c>
      <c r="AD1031" t="s">
        <v>37</v>
      </c>
      <c r="AF1031" t="s">
        <v>35</v>
      </c>
      <c r="AH1031" t="s">
        <v>3572</v>
      </c>
      <c r="AI1031" t="s">
        <v>2313</v>
      </c>
    </row>
    <row r="1032" spans="1:37" x14ac:dyDescent="0.3">
      <c r="A1032">
        <v>1030</v>
      </c>
      <c r="B1032">
        <v>101196843</v>
      </c>
      <c r="C1032">
        <v>538000</v>
      </c>
      <c r="D1032" t="s">
        <v>35</v>
      </c>
      <c r="E1032" t="s">
        <v>36</v>
      </c>
      <c r="F1032">
        <v>111</v>
      </c>
      <c r="G1032" t="s">
        <v>37</v>
      </c>
      <c r="H1032">
        <v>2</v>
      </c>
      <c r="I1032">
        <v>2</v>
      </c>
      <c r="J1032" t="s">
        <v>2309</v>
      </c>
      <c r="K1032" t="s">
        <v>39</v>
      </c>
      <c r="L1032" t="s">
        <v>39</v>
      </c>
      <c r="M1032" t="s">
        <v>2299</v>
      </c>
      <c r="N1032" t="s">
        <v>41</v>
      </c>
      <c r="O1032" t="s">
        <v>42</v>
      </c>
      <c r="P1032">
        <v>40.460904200000002</v>
      </c>
      <c r="Q1032">
        <v>-3.6734746</v>
      </c>
      <c r="R1032" t="s">
        <v>42</v>
      </c>
      <c r="S1032" t="s">
        <v>3573</v>
      </c>
      <c r="T1032" t="s">
        <v>3574</v>
      </c>
      <c r="U1032" t="s">
        <v>64</v>
      </c>
      <c r="V1032" t="s">
        <v>42</v>
      </c>
      <c r="W1032">
        <v>4847</v>
      </c>
      <c r="X1032" t="s">
        <v>46</v>
      </c>
      <c r="Y1032" t="s">
        <v>2312</v>
      </c>
      <c r="Z1032" t="s">
        <v>37</v>
      </c>
      <c r="AA1032" t="s">
        <v>42</v>
      </c>
      <c r="AB1032" t="s">
        <v>42</v>
      </c>
      <c r="AC1032" t="s">
        <v>118</v>
      </c>
      <c r="AD1032" t="s">
        <v>37</v>
      </c>
      <c r="AF1032" t="s">
        <v>35</v>
      </c>
      <c r="AH1032" t="s">
        <v>49</v>
      </c>
      <c r="AI1032" t="s">
        <v>2313</v>
      </c>
    </row>
    <row r="1033" spans="1:37" x14ac:dyDescent="0.3">
      <c r="A1033">
        <v>1031</v>
      </c>
      <c r="B1033">
        <v>101196851</v>
      </c>
      <c r="C1033">
        <v>598000</v>
      </c>
      <c r="D1033" t="s">
        <v>35</v>
      </c>
      <c r="E1033" t="s">
        <v>36</v>
      </c>
      <c r="F1033">
        <v>123</v>
      </c>
      <c r="G1033" t="s">
        <v>37</v>
      </c>
      <c r="H1033">
        <v>3</v>
      </c>
      <c r="I1033">
        <v>2</v>
      </c>
      <c r="J1033" t="s">
        <v>2309</v>
      </c>
      <c r="K1033" t="s">
        <v>39</v>
      </c>
      <c r="L1033" t="s">
        <v>39</v>
      </c>
      <c r="M1033" t="s">
        <v>2299</v>
      </c>
      <c r="N1033" t="s">
        <v>41</v>
      </c>
      <c r="O1033" t="s">
        <v>42</v>
      </c>
      <c r="P1033">
        <v>40.460031299999997</v>
      </c>
      <c r="Q1033">
        <v>-3.6731486000000002</v>
      </c>
      <c r="R1033" t="s">
        <v>42</v>
      </c>
      <c r="S1033" t="s">
        <v>3575</v>
      </c>
      <c r="T1033" t="s">
        <v>3576</v>
      </c>
      <c r="U1033" t="s">
        <v>64</v>
      </c>
      <c r="V1033" t="s">
        <v>42</v>
      </c>
      <c r="W1033">
        <v>4862</v>
      </c>
      <c r="X1033" t="s">
        <v>46</v>
      </c>
      <c r="Y1033" t="s">
        <v>2312</v>
      </c>
      <c r="Z1033" t="s">
        <v>37</v>
      </c>
      <c r="AA1033" t="s">
        <v>42</v>
      </c>
      <c r="AB1033" t="s">
        <v>42</v>
      </c>
      <c r="AC1033" t="s">
        <v>118</v>
      </c>
      <c r="AD1033" t="s">
        <v>37</v>
      </c>
      <c r="AF1033" t="s">
        <v>35</v>
      </c>
      <c r="AH1033" t="s">
        <v>49</v>
      </c>
      <c r="AI1033" t="s">
        <v>2313</v>
      </c>
    </row>
    <row r="1034" spans="1:37" x14ac:dyDescent="0.3">
      <c r="A1034">
        <v>1032</v>
      </c>
      <c r="B1034">
        <v>101196848</v>
      </c>
      <c r="C1034">
        <v>1118000</v>
      </c>
      <c r="D1034" t="s">
        <v>35</v>
      </c>
      <c r="E1034" t="s">
        <v>36</v>
      </c>
      <c r="F1034">
        <v>246</v>
      </c>
      <c r="G1034" t="s">
        <v>37</v>
      </c>
      <c r="H1034">
        <v>5</v>
      </c>
      <c r="I1034">
        <v>4</v>
      </c>
      <c r="J1034" t="s">
        <v>2309</v>
      </c>
      <c r="K1034" t="s">
        <v>39</v>
      </c>
      <c r="L1034" t="s">
        <v>39</v>
      </c>
      <c r="M1034" t="s">
        <v>2299</v>
      </c>
      <c r="N1034" t="s">
        <v>41</v>
      </c>
      <c r="O1034" t="s">
        <v>42</v>
      </c>
      <c r="P1034">
        <v>40.459882499999999</v>
      </c>
      <c r="Q1034">
        <v>-3.6713890999999998</v>
      </c>
      <c r="R1034" t="s">
        <v>42</v>
      </c>
      <c r="S1034" t="s">
        <v>3577</v>
      </c>
      <c r="T1034" t="s">
        <v>3578</v>
      </c>
      <c r="U1034" t="s">
        <v>64</v>
      </c>
      <c r="V1034" t="s">
        <v>42</v>
      </c>
      <c r="W1034">
        <v>4545</v>
      </c>
      <c r="X1034" t="s">
        <v>46</v>
      </c>
      <c r="Y1034" t="s">
        <v>2312</v>
      </c>
      <c r="Z1034" t="s">
        <v>37</v>
      </c>
      <c r="AA1034" t="s">
        <v>42</v>
      </c>
      <c r="AB1034" t="s">
        <v>42</v>
      </c>
      <c r="AC1034" t="s">
        <v>118</v>
      </c>
      <c r="AD1034" t="s">
        <v>37</v>
      </c>
      <c r="AF1034" t="s">
        <v>35</v>
      </c>
      <c r="AH1034" t="s">
        <v>49</v>
      </c>
      <c r="AI1034" t="s">
        <v>2313</v>
      </c>
    </row>
    <row r="1035" spans="1:37" x14ac:dyDescent="0.3">
      <c r="A1035">
        <v>1033</v>
      </c>
      <c r="B1035">
        <v>98979219</v>
      </c>
      <c r="C1035">
        <v>928000</v>
      </c>
      <c r="D1035" t="s">
        <v>1152</v>
      </c>
      <c r="E1035" t="s">
        <v>36</v>
      </c>
      <c r="F1035">
        <v>90</v>
      </c>
      <c r="G1035" t="s">
        <v>37</v>
      </c>
      <c r="H1035">
        <v>2</v>
      </c>
      <c r="I1035">
        <v>2</v>
      </c>
      <c r="J1035" t="s">
        <v>3579</v>
      </c>
      <c r="K1035" t="s">
        <v>39</v>
      </c>
      <c r="L1035" t="s">
        <v>39</v>
      </c>
      <c r="M1035" t="s">
        <v>2914</v>
      </c>
      <c r="N1035" t="s">
        <v>41</v>
      </c>
      <c r="O1035" t="s">
        <v>37</v>
      </c>
      <c r="P1035">
        <v>40.4625366</v>
      </c>
      <c r="Q1035">
        <v>-3.6641558999999999</v>
      </c>
      <c r="R1035" t="s">
        <v>37</v>
      </c>
      <c r="S1035" t="s">
        <v>3580</v>
      </c>
      <c r="T1035" t="s">
        <v>3581</v>
      </c>
      <c r="U1035" t="s">
        <v>694</v>
      </c>
      <c r="V1035" t="s">
        <v>37</v>
      </c>
      <c r="W1035">
        <v>10311</v>
      </c>
      <c r="X1035" t="s">
        <v>1156</v>
      </c>
      <c r="Y1035" t="s">
        <v>3582</v>
      </c>
      <c r="Z1035" t="s">
        <v>37</v>
      </c>
      <c r="AA1035" t="s">
        <v>42</v>
      </c>
      <c r="AB1035" t="s">
        <v>42</v>
      </c>
      <c r="AC1035">
        <v>3</v>
      </c>
      <c r="AD1035" t="s">
        <v>37</v>
      </c>
      <c r="AE1035" t="s">
        <v>48</v>
      </c>
      <c r="AF1035" t="s">
        <v>35</v>
      </c>
      <c r="AG1035" t="s">
        <v>1152</v>
      </c>
      <c r="AH1035" t="s">
        <v>3583</v>
      </c>
      <c r="AI1035" t="s">
        <v>3500</v>
      </c>
      <c r="AJ1035" t="s">
        <v>37</v>
      </c>
      <c r="AK1035" t="s">
        <v>37</v>
      </c>
    </row>
    <row r="1036" spans="1:37" x14ac:dyDescent="0.3">
      <c r="A1036">
        <v>1034</v>
      </c>
      <c r="B1036">
        <v>98979226</v>
      </c>
      <c r="C1036">
        <v>822000</v>
      </c>
      <c r="D1036" t="s">
        <v>35</v>
      </c>
      <c r="E1036" t="s">
        <v>36</v>
      </c>
      <c r="F1036">
        <v>97</v>
      </c>
      <c r="G1036" t="s">
        <v>37</v>
      </c>
      <c r="H1036">
        <v>2</v>
      </c>
      <c r="I1036">
        <v>2</v>
      </c>
      <c r="J1036" t="s">
        <v>3579</v>
      </c>
      <c r="K1036" t="s">
        <v>39</v>
      </c>
      <c r="L1036" t="s">
        <v>39</v>
      </c>
      <c r="M1036" t="s">
        <v>2914</v>
      </c>
      <c r="N1036" t="s">
        <v>41</v>
      </c>
      <c r="O1036" t="s">
        <v>37</v>
      </c>
      <c r="P1036">
        <v>40.4625366</v>
      </c>
      <c r="Q1036">
        <v>-3.6641558999999999</v>
      </c>
      <c r="R1036" t="s">
        <v>37</v>
      </c>
      <c r="S1036" t="s">
        <v>3584</v>
      </c>
      <c r="T1036" t="s">
        <v>3581</v>
      </c>
      <c r="U1036" t="s">
        <v>694</v>
      </c>
      <c r="V1036" t="s">
        <v>37</v>
      </c>
      <c r="W1036">
        <v>8474</v>
      </c>
      <c r="X1036" t="s">
        <v>46</v>
      </c>
      <c r="Y1036" t="s">
        <v>3585</v>
      </c>
      <c r="Z1036" t="s">
        <v>37</v>
      </c>
      <c r="AA1036" t="s">
        <v>42</v>
      </c>
      <c r="AB1036" t="s">
        <v>42</v>
      </c>
      <c r="AC1036">
        <v>2</v>
      </c>
      <c r="AD1036" t="s">
        <v>37</v>
      </c>
      <c r="AE1036" t="s">
        <v>48</v>
      </c>
      <c r="AF1036" t="s">
        <v>35</v>
      </c>
      <c r="AH1036" t="s">
        <v>3586</v>
      </c>
      <c r="AI1036" t="s">
        <v>3500</v>
      </c>
      <c r="AJ1036" t="s">
        <v>37</v>
      </c>
      <c r="AK1036" t="s">
        <v>37</v>
      </c>
    </row>
    <row r="1037" spans="1:37" x14ac:dyDescent="0.3">
      <c r="A1037">
        <v>1035</v>
      </c>
      <c r="B1037">
        <v>98978959</v>
      </c>
      <c r="C1037">
        <v>1389000</v>
      </c>
      <c r="D1037" t="s">
        <v>1152</v>
      </c>
      <c r="E1037" t="s">
        <v>36</v>
      </c>
      <c r="F1037">
        <v>138</v>
      </c>
      <c r="G1037" t="s">
        <v>37</v>
      </c>
      <c r="H1037">
        <v>2</v>
      </c>
      <c r="I1037">
        <v>3</v>
      </c>
      <c r="J1037" t="s">
        <v>3579</v>
      </c>
      <c r="K1037" t="s">
        <v>39</v>
      </c>
      <c r="L1037" t="s">
        <v>39</v>
      </c>
      <c r="M1037" t="s">
        <v>2914</v>
      </c>
      <c r="N1037" t="s">
        <v>41</v>
      </c>
      <c r="O1037" t="s">
        <v>37</v>
      </c>
      <c r="P1037">
        <v>40.4625366</v>
      </c>
      <c r="Q1037">
        <v>-3.6641558999999999</v>
      </c>
      <c r="R1037" t="s">
        <v>37</v>
      </c>
      <c r="S1037" t="s">
        <v>3587</v>
      </c>
      <c r="T1037" t="s">
        <v>3581</v>
      </c>
      <c r="U1037" t="s">
        <v>694</v>
      </c>
      <c r="V1037" t="s">
        <v>37</v>
      </c>
      <c r="W1037">
        <v>10065</v>
      </c>
      <c r="X1037" t="s">
        <v>1156</v>
      </c>
      <c r="Y1037" t="s">
        <v>3582</v>
      </c>
      <c r="Z1037" t="s">
        <v>37</v>
      </c>
      <c r="AA1037" t="s">
        <v>42</v>
      </c>
      <c r="AB1037" t="s">
        <v>42</v>
      </c>
      <c r="AC1037" t="s">
        <v>65</v>
      </c>
      <c r="AD1037" t="s">
        <v>37</v>
      </c>
      <c r="AE1037" t="s">
        <v>48</v>
      </c>
      <c r="AF1037" t="s">
        <v>35</v>
      </c>
      <c r="AG1037" t="s">
        <v>1152</v>
      </c>
      <c r="AH1037" t="s">
        <v>3583</v>
      </c>
      <c r="AI1037" t="s">
        <v>3500</v>
      </c>
      <c r="AJ1037" t="s">
        <v>37</v>
      </c>
      <c r="AK1037" t="s">
        <v>37</v>
      </c>
    </row>
    <row r="1038" spans="1:37" x14ac:dyDescent="0.3">
      <c r="A1038">
        <v>1036</v>
      </c>
      <c r="B1038">
        <v>101096370</v>
      </c>
      <c r="C1038">
        <v>399000</v>
      </c>
      <c r="D1038" t="s">
        <v>35</v>
      </c>
      <c r="E1038" t="s">
        <v>36</v>
      </c>
      <c r="F1038">
        <v>82</v>
      </c>
      <c r="G1038" t="s">
        <v>42</v>
      </c>
      <c r="H1038">
        <v>2</v>
      </c>
      <c r="I1038">
        <v>1</v>
      </c>
      <c r="J1038" t="s">
        <v>3084</v>
      </c>
      <c r="K1038" t="s">
        <v>39</v>
      </c>
      <c r="L1038" t="s">
        <v>39</v>
      </c>
      <c r="M1038" t="s">
        <v>2299</v>
      </c>
      <c r="N1038" t="s">
        <v>41</v>
      </c>
      <c r="O1038" t="s">
        <v>42</v>
      </c>
      <c r="P1038">
        <v>40.446574699999999</v>
      </c>
      <c r="Q1038">
        <v>-3.6671209</v>
      </c>
      <c r="R1038" t="s">
        <v>42</v>
      </c>
      <c r="S1038" t="s">
        <v>3588</v>
      </c>
      <c r="T1038" t="s">
        <v>3589</v>
      </c>
      <c r="U1038" t="s">
        <v>45</v>
      </c>
      <c r="V1038" t="s">
        <v>42</v>
      </c>
      <c r="W1038">
        <v>4866</v>
      </c>
      <c r="X1038" t="s">
        <v>46</v>
      </c>
      <c r="Y1038" t="s">
        <v>3590</v>
      </c>
      <c r="Z1038" t="s">
        <v>37</v>
      </c>
      <c r="AA1038" t="s">
        <v>42</v>
      </c>
      <c r="AB1038" t="s">
        <v>42</v>
      </c>
      <c r="AC1038">
        <v>4</v>
      </c>
      <c r="AD1038" t="s">
        <v>37</v>
      </c>
      <c r="AF1038" t="s">
        <v>35</v>
      </c>
      <c r="AH1038" t="s">
        <v>49</v>
      </c>
      <c r="AI1038" t="s">
        <v>3088</v>
      </c>
    </row>
    <row r="1039" spans="1:37" x14ac:dyDescent="0.3">
      <c r="A1039">
        <v>1037</v>
      </c>
      <c r="B1039">
        <v>101292796</v>
      </c>
      <c r="C1039">
        <v>580000</v>
      </c>
      <c r="D1039" t="s">
        <v>35</v>
      </c>
      <c r="E1039" t="s">
        <v>36</v>
      </c>
      <c r="F1039">
        <v>103</v>
      </c>
      <c r="G1039" t="s">
        <v>37</v>
      </c>
      <c r="H1039">
        <v>3</v>
      </c>
      <c r="I1039">
        <v>2</v>
      </c>
      <c r="J1039" t="s">
        <v>3075</v>
      </c>
      <c r="K1039" t="s">
        <v>39</v>
      </c>
      <c r="L1039" t="s">
        <v>39</v>
      </c>
      <c r="M1039" t="s">
        <v>2299</v>
      </c>
      <c r="N1039" t="s">
        <v>41</v>
      </c>
      <c r="O1039" t="s">
        <v>42</v>
      </c>
      <c r="P1039">
        <v>40.445961699999998</v>
      </c>
      <c r="Q1039">
        <v>-3.6718516000000001</v>
      </c>
      <c r="R1039" t="s">
        <v>42</v>
      </c>
      <c r="S1039" t="s">
        <v>3080</v>
      </c>
      <c r="T1039" t="s">
        <v>3081</v>
      </c>
      <c r="U1039" t="s">
        <v>45</v>
      </c>
      <c r="V1039" t="s">
        <v>42</v>
      </c>
      <c r="W1039">
        <v>5631</v>
      </c>
      <c r="X1039" t="s">
        <v>46</v>
      </c>
      <c r="Y1039" t="s">
        <v>3078</v>
      </c>
      <c r="Z1039" t="s">
        <v>37</v>
      </c>
      <c r="AA1039" t="s">
        <v>42</v>
      </c>
      <c r="AB1039" t="s">
        <v>42</v>
      </c>
      <c r="AC1039">
        <v>4</v>
      </c>
      <c r="AD1039" t="s">
        <v>37</v>
      </c>
      <c r="AE1039" t="s">
        <v>48</v>
      </c>
      <c r="AF1039" t="s">
        <v>35</v>
      </c>
      <c r="AH1039" t="s">
        <v>49</v>
      </c>
      <c r="AI1039" t="s">
        <v>3079</v>
      </c>
      <c r="AJ1039" t="s">
        <v>37</v>
      </c>
      <c r="AK1039" t="s">
        <v>37</v>
      </c>
    </row>
    <row r="1040" spans="1:37" x14ac:dyDescent="0.3">
      <c r="A1040">
        <v>1038</v>
      </c>
      <c r="B1040">
        <v>95797072</v>
      </c>
      <c r="C1040">
        <v>2700000</v>
      </c>
      <c r="D1040" t="s">
        <v>133</v>
      </c>
      <c r="E1040" t="s">
        <v>36</v>
      </c>
      <c r="F1040">
        <v>436</v>
      </c>
      <c r="G1040" t="s">
        <v>42</v>
      </c>
      <c r="H1040">
        <v>5</v>
      </c>
      <c r="I1040">
        <v>4</v>
      </c>
      <c r="J1040" t="s">
        <v>3075</v>
      </c>
      <c r="K1040" t="s">
        <v>39</v>
      </c>
      <c r="L1040" t="s">
        <v>39</v>
      </c>
      <c r="M1040" t="s">
        <v>2299</v>
      </c>
      <c r="N1040" t="s">
        <v>41</v>
      </c>
      <c r="O1040" t="s">
        <v>42</v>
      </c>
      <c r="P1040">
        <v>40.4505512</v>
      </c>
      <c r="Q1040">
        <v>-3.6712924</v>
      </c>
      <c r="R1040" t="s">
        <v>42</v>
      </c>
      <c r="S1040" t="s">
        <v>3591</v>
      </c>
      <c r="T1040" t="s">
        <v>3592</v>
      </c>
      <c r="U1040" t="s">
        <v>45</v>
      </c>
      <c r="V1040" t="s">
        <v>42</v>
      </c>
      <c r="W1040">
        <v>6193</v>
      </c>
      <c r="X1040" t="s">
        <v>2465</v>
      </c>
      <c r="Y1040" t="s">
        <v>3593</v>
      </c>
      <c r="Z1040" t="s">
        <v>37</v>
      </c>
      <c r="AA1040" t="s">
        <v>42</v>
      </c>
      <c r="AB1040" t="s">
        <v>42</v>
      </c>
      <c r="AE1040" t="s">
        <v>48</v>
      </c>
      <c r="AF1040" t="s">
        <v>133</v>
      </c>
      <c r="AH1040" t="s">
        <v>2467</v>
      </c>
      <c r="AI1040" t="s">
        <v>3079</v>
      </c>
      <c r="AJ1040" t="s">
        <v>37</v>
      </c>
      <c r="AK1040" t="s">
        <v>37</v>
      </c>
    </row>
    <row r="1041" spans="1:37" x14ac:dyDescent="0.3">
      <c r="A1041">
        <v>1039</v>
      </c>
      <c r="B1041">
        <v>100668780</v>
      </c>
      <c r="C1041">
        <v>722000</v>
      </c>
      <c r="D1041" t="s">
        <v>35</v>
      </c>
      <c r="E1041" t="s">
        <v>36</v>
      </c>
      <c r="F1041">
        <v>160</v>
      </c>
      <c r="G1041" t="s">
        <v>37</v>
      </c>
      <c r="H1041">
        <v>4</v>
      </c>
      <c r="I1041">
        <v>2</v>
      </c>
      <c r="J1041" t="s">
        <v>3594</v>
      </c>
      <c r="K1041" t="s">
        <v>39</v>
      </c>
      <c r="L1041" t="s">
        <v>39</v>
      </c>
      <c r="M1041" t="s">
        <v>2299</v>
      </c>
      <c r="N1041" t="s">
        <v>41</v>
      </c>
      <c r="O1041" t="s">
        <v>42</v>
      </c>
      <c r="P1041">
        <v>40.446830400000003</v>
      </c>
      <c r="Q1041">
        <v>-3.6651148999999998</v>
      </c>
      <c r="R1041" t="s">
        <v>42</v>
      </c>
      <c r="S1041" t="s">
        <v>3595</v>
      </c>
      <c r="T1041" t="s">
        <v>3596</v>
      </c>
      <c r="U1041" t="s">
        <v>45</v>
      </c>
      <c r="V1041" t="s">
        <v>42</v>
      </c>
      <c r="W1041">
        <v>4513</v>
      </c>
      <c r="X1041" t="s">
        <v>46</v>
      </c>
      <c r="Y1041" t="s">
        <v>3597</v>
      </c>
      <c r="Z1041" t="s">
        <v>37</v>
      </c>
      <c r="AA1041" t="s">
        <v>42</v>
      </c>
      <c r="AB1041" t="s">
        <v>42</v>
      </c>
      <c r="AC1041">
        <v>9</v>
      </c>
      <c r="AD1041" t="s">
        <v>37</v>
      </c>
      <c r="AE1041" t="s">
        <v>48</v>
      </c>
      <c r="AF1041" t="s">
        <v>35</v>
      </c>
      <c r="AH1041" t="s">
        <v>3598</v>
      </c>
      <c r="AI1041" t="s">
        <v>3088</v>
      </c>
      <c r="AJ1041" t="s">
        <v>37</v>
      </c>
      <c r="AK1041" t="s">
        <v>37</v>
      </c>
    </row>
    <row r="1042" spans="1:37" x14ac:dyDescent="0.3">
      <c r="A1042">
        <v>1040</v>
      </c>
      <c r="B1042">
        <v>101153351</v>
      </c>
      <c r="C1042">
        <v>890000</v>
      </c>
      <c r="D1042" t="s">
        <v>133</v>
      </c>
      <c r="E1042" t="s">
        <v>36</v>
      </c>
      <c r="F1042">
        <v>159</v>
      </c>
      <c r="G1042" t="s">
        <v>42</v>
      </c>
      <c r="H1042">
        <v>2</v>
      </c>
      <c r="I1042">
        <v>2</v>
      </c>
      <c r="J1042" t="s">
        <v>3599</v>
      </c>
      <c r="K1042" t="s">
        <v>39</v>
      </c>
      <c r="L1042" t="s">
        <v>39</v>
      </c>
      <c r="M1042" t="s">
        <v>2299</v>
      </c>
      <c r="N1042" t="s">
        <v>41</v>
      </c>
      <c r="O1042" t="s">
        <v>42</v>
      </c>
      <c r="P1042">
        <v>40.450121799999998</v>
      </c>
      <c r="Q1042">
        <v>-3.6682180999999998</v>
      </c>
      <c r="R1042" t="s">
        <v>42</v>
      </c>
      <c r="S1042" t="s">
        <v>3600</v>
      </c>
      <c r="T1042" t="s">
        <v>3601</v>
      </c>
      <c r="U1042" t="s">
        <v>45</v>
      </c>
      <c r="V1042" t="s">
        <v>42</v>
      </c>
      <c r="W1042">
        <v>5597</v>
      </c>
      <c r="X1042" t="s">
        <v>137</v>
      </c>
      <c r="Y1042" t="s">
        <v>3602</v>
      </c>
      <c r="Z1042" t="s">
        <v>37</v>
      </c>
      <c r="AA1042" t="s">
        <v>42</v>
      </c>
      <c r="AB1042" t="s">
        <v>42</v>
      </c>
      <c r="AF1042" t="s">
        <v>133</v>
      </c>
      <c r="AG1042" t="s">
        <v>139</v>
      </c>
      <c r="AH1042" t="s">
        <v>3603</v>
      </c>
      <c r="AI1042" t="s">
        <v>3079</v>
      </c>
    </row>
    <row r="1043" spans="1:37" x14ac:dyDescent="0.3">
      <c r="A1043">
        <v>1041</v>
      </c>
      <c r="B1043">
        <v>97560928</v>
      </c>
      <c r="C1043">
        <v>210000</v>
      </c>
      <c r="D1043" t="s">
        <v>35</v>
      </c>
      <c r="E1043" t="s">
        <v>36</v>
      </c>
      <c r="F1043">
        <v>50</v>
      </c>
      <c r="G1043" t="s">
        <v>37</v>
      </c>
      <c r="H1043">
        <v>2</v>
      </c>
      <c r="I1043">
        <v>1</v>
      </c>
      <c r="J1043" t="s">
        <v>3075</v>
      </c>
      <c r="K1043" t="s">
        <v>39</v>
      </c>
      <c r="L1043" t="s">
        <v>39</v>
      </c>
      <c r="M1043" t="s">
        <v>2299</v>
      </c>
      <c r="N1043" t="s">
        <v>41</v>
      </c>
      <c r="O1043" t="s">
        <v>42</v>
      </c>
      <c r="P1043">
        <v>40.446604600000001</v>
      </c>
      <c r="Q1043">
        <v>-3.6717553999999999</v>
      </c>
      <c r="R1043" t="s">
        <v>42</v>
      </c>
      <c r="S1043" t="s">
        <v>3082</v>
      </c>
      <c r="T1043" t="s">
        <v>3083</v>
      </c>
      <c r="U1043" t="s">
        <v>64</v>
      </c>
      <c r="V1043" t="s">
        <v>42</v>
      </c>
      <c r="W1043">
        <v>4200</v>
      </c>
      <c r="X1043" t="s">
        <v>46</v>
      </c>
      <c r="Y1043" t="s">
        <v>3078</v>
      </c>
      <c r="Z1043" t="s">
        <v>37</v>
      </c>
      <c r="AA1043" t="s">
        <v>42</v>
      </c>
      <c r="AB1043" t="s">
        <v>42</v>
      </c>
      <c r="AC1043">
        <v>1</v>
      </c>
      <c r="AD1043" t="s">
        <v>42</v>
      </c>
      <c r="AF1043" t="s">
        <v>35</v>
      </c>
      <c r="AH1043" t="s">
        <v>49</v>
      </c>
      <c r="AI1043" t="s">
        <v>3079</v>
      </c>
    </row>
    <row r="1044" spans="1:37" x14ac:dyDescent="0.3">
      <c r="A1044">
        <v>1042</v>
      </c>
      <c r="B1044">
        <v>99290520</v>
      </c>
      <c r="C1044">
        <v>650000</v>
      </c>
      <c r="D1044" t="s">
        <v>35</v>
      </c>
      <c r="E1044" t="s">
        <v>36</v>
      </c>
      <c r="F1044">
        <v>111</v>
      </c>
      <c r="G1044" t="s">
        <v>37</v>
      </c>
      <c r="H1044">
        <v>3</v>
      </c>
      <c r="I1044">
        <v>2</v>
      </c>
      <c r="J1044" t="s">
        <v>3604</v>
      </c>
      <c r="K1044" t="s">
        <v>39</v>
      </c>
      <c r="L1044" t="s">
        <v>39</v>
      </c>
      <c r="M1044" t="s">
        <v>2299</v>
      </c>
      <c r="N1044" t="s">
        <v>41</v>
      </c>
      <c r="O1044" t="s">
        <v>42</v>
      </c>
      <c r="P1044">
        <v>40.446881900000001</v>
      </c>
      <c r="Q1044">
        <v>-3.6690711999999999</v>
      </c>
      <c r="R1044" t="s">
        <v>42</v>
      </c>
      <c r="S1044" t="s">
        <v>3605</v>
      </c>
      <c r="T1044" t="s">
        <v>3606</v>
      </c>
      <c r="U1044" t="s">
        <v>45</v>
      </c>
      <c r="V1044" t="s">
        <v>42</v>
      </c>
      <c r="W1044">
        <v>5856</v>
      </c>
      <c r="X1044" t="s">
        <v>46</v>
      </c>
      <c r="Y1044" t="s">
        <v>3607</v>
      </c>
      <c r="Z1044" t="s">
        <v>37</v>
      </c>
      <c r="AA1044" t="s">
        <v>42</v>
      </c>
      <c r="AB1044" t="s">
        <v>42</v>
      </c>
      <c r="AC1044">
        <v>4</v>
      </c>
      <c r="AD1044" t="s">
        <v>37</v>
      </c>
      <c r="AE1044" t="s">
        <v>48</v>
      </c>
      <c r="AF1044" t="s">
        <v>35</v>
      </c>
      <c r="AH1044" t="s">
        <v>3608</v>
      </c>
      <c r="AI1044" t="s">
        <v>3088</v>
      </c>
      <c r="AJ1044" t="s">
        <v>37</v>
      </c>
      <c r="AK1044" t="s">
        <v>37</v>
      </c>
    </row>
    <row r="1045" spans="1:37" x14ac:dyDescent="0.3">
      <c r="A1045">
        <v>1043</v>
      </c>
      <c r="B1045">
        <v>97225907</v>
      </c>
      <c r="C1045">
        <v>999000</v>
      </c>
      <c r="D1045" t="s">
        <v>35</v>
      </c>
      <c r="E1045" t="s">
        <v>36</v>
      </c>
      <c r="F1045">
        <v>132</v>
      </c>
      <c r="G1045" t="s">
        <v>37</v>
      </c>
      <c r="H1045">
        <v>3</v>
      </c>
      <c r="I1045">
        <v>2</v>
      </c>
      <c r="J1045" t="s">
        <v>3094</v>
      </c>
      <c r="K1045" t="s">
        <v>39</v>
      </c>
      <c r="L1045" t="s">
        <v>39</v>
      </c>
      <c r="M1045" t="s">
        <v>2299</v>
      </c>
      <c r="N1045" t="s">
        <v>41</v>
      </c>
      <c r="O1045" t="s">
        <v>42</v>
      </c>
      <c r="P1045">
        <v>40.449282699999998</v>
      </c>
      <c r="Q1045">
        <v>-3.6737161</v>
      </c>
      <c r="R1045" t="s">
        <v>42</v>
      </c>
      <c r="S1045" t="s">
        <v>3095</v>
      </c>
      <c r="T1045" t="s">
        <v>3096</v>
      </c>
      <c r="U1045" t="s">
        <v>64</v>
      </c>
      <c r="V1045" t="s">
        <v>42</v>
      </c>
      <c r="W1045">
        <v>7568</v>
      </c>
      <c r="X1045" t="s">
        <v>46</v>
      </c>
      <c r="Y1045" t="s">
        <v>3097</v>
      </c>
      <c r="Z1045" t="s">
        <v>37</v>
      </c>
      <c r="AA1045" t="s">
        <v>42</v>
      </c>
      <c r="AB1045" t="s">
        <v>42</v>
      </c>
      <c r="AC1045">
        <v>6</v>
      </c>
      <c r="AD1045" t="s">
        <v>37</v>
      </c>
      <c r="AE1045" t="s">
        <v>48</v>
      </c>
      <c r="AF1045" t="s">
        <v>35</v>
      </c>
      <c r="AH1045" t="s">
        <v>3098</v>
      </c>
      <c r="AI1045" t="s">
        <v>3079</v>
      </c>
      <c r="AJ1045" t="s">
        <v>37</v>
      </c>
      <c r="AK1045" t="s">
        <v>37</v>
      </c>
    </row>
    <row r="1046" spans="1:37" x14ac:dyDescent="0.3">
      <c r="A1046">
        <v>1044</v>
      </c>
      <c r="B1046">
        <v>101344542</v>
      </c>
      <c r="C1046">
        <v>360000</v>
      </c>
      <c r="D1046" t="s">
        <v>35</v>
      </c>
      <c r="E1046" t="s">
        <v>36</v>
      </c>
      <c r="F1046">
        <v>67</v>
      </c>
      <c r="G1046" t="s">
        <v>37</v>
      </c>
      <c r="H1046">
        <v>2</v>
      </c>
      <c r="I1046">
        <v>2</v>
      </c>
      <c r="J1046" t="s">
        <v>3609</v>
      </c>
      <c r="K1046" t="s">
        <v>39</v>
      </c>
      <c r="L1046" t="s">
        <v>39</v>
      </c>
      <c r="M1046" t="s">
        <v>2299</v>
      </c>
      <c r="N1046" t="s">
        <v>41</v>
      </c>
      <c r="O1046" t="s">
        <v>42</v>
      </c>
      <c r="P1046">
        <v>40.450213099999999</v>
      </c>
      <c r="Q1046">
        <v>-3.6648166</v>
      </c>
      <c r="R1046" t="s">
        <v>42</v>
      </c>
      <c r="S1046" t="s">
        <v>3610</v>
      </c>
      <c r="T1046" t="s">
        <v>3611</v>
      </c>
      <c r="U1046" t="s">
        <v>45</v>
      </c>
      <c r="V1046" t="s">
        <v>42</v>
      </c>
      <c r="W1046">
        <v>5373</v>
      </c>
      <c r="X1046" t="s">
        <v>46</v>
      </c>
      <c r="Y1046" t="s">
        <v>3612</v>
      </c>
      <c r="Z1046" t="s">
        <v>37</v>
      </c>
      <c r="AA1046" t="s">
        <v>42</v>
      </c>
      <c r="AB1046" t="s">
        <v>42</v>
      </c>
      <c r="AC1046">
        <v>2</v>
      </c>
      <c r="AD1046" t="s">
        <v>37</v>
      </c>
      <c r="AE1046" t="s">
        <v>48</v>
      </c>
      <c r="AF1046" t="s">
        <v>35</v>
      </c>
      <c r="AH1046" t="s">
        <v>3613</v>
      </c>
      <c r="AI1046" t="s">
        <v>3088</v>
      </c>
      <c r="AJ1046" t="s">
        <v>37</v>
      </c>
      <c r="AK1046" t="s">
        <v>37</v>
      </c>
    </row>
    <row r="1047" spans="1:37" x14ac:dyDescent="0.3">
      <c r="A1047">
        <v>1045</v>
      </c>
      <c r="B1047">
        <v>101168358</v>
      </c>
      <c r="C1047">
        <v>400000</v>
      </c>
      <c r="D1047" t="s">
        <v>35</v>
      </c>
      <c r="E1047" t="s">
        <v>36</v>
      </c>
      <c r="F1047">
        <v>83</v>
      </c>
      <c r="G1047" t="s">
        <v>42</v>
      </c>
      <c r="H1047">
        <v>2</v>
      </c>
      <c r="I1047">
        <v>2</v>
      </c>
      <c r="J1047" t="s">
        <v>3614</v>
      </c>
      <c r="K1047" t="s">
        <v>39</v>
      </c>
      <c r="L1047" t="s">
        <v>39</v>
      </c>
      <c r="M1047" t="s">
        <v>2299</v>
      </c>
      <c r="N1047" t="s">
        <v>41</v>
      </c>
      <c r="O1047" t="s">
        <v>42</v>
      </c>
      <c r="P1047">
        <v>40.445934000000001</v>
      </c>
      <c r="Q1047">
        <v>-3.6708538000000002</v>
      </c>
      <c r="R1047" t="s">
        <v>42</v>
      </c>
      <c r="S1047" t="s">
        <v>3615</v>
      </c>
      <c r="T1047" t="s">
        <v>3616</v>
      </c>
      <c r="U1047" t="s">
        <v>45</v>
      </c>
      <c r="V1047" t="s">
        <v>42</v>
      </c>
      <c r="W1047">
        <v>4819</v>
      </c>
      <c r="X1047" t="s">
        <v>46</v>
      </c>
      <c r="Y1047" t="s">
        <v>3617</v>
      </c>
      <c r="Z1047" t="s">
        <v>37</v>
      </c>
      <c r="AA1047" t="s">
        <v>42</v>
      </c>
      <c r="AB1047" t="s">
        <v>42</v>
      </c>
      <c r="AC1047">
        <v>2</v>
      </c>
      <c r="AD1047" t="s">
        <v>37</v>
      </c>
      <c r="AF1047" t="s">
        <v>35</v>
      </c>
      <c r="AH1047" t="s">
        <v>3618</v>
      </c>
      <c r="AI1047" t="s">
        <v>3088</v>
      </c>
    </row>
    <row r="1048" spans="1:37" x14ac:dyDescent="0.3">
      <c r="A1048">
        <v>1046</v>
      </c>
      <c r="B1048">
        <v>98802260</v>
      </c>
      <c r="C1048">
        <v>415000</v>
      </c>
      <c r="D1048" t="s">
        <v>35</v>
      </c>
      <c r="E1048" t="s">
        <v>36</v>
      </c>
      <c r="F1048">
        <v>82</v>
      </c>
      <c r="G1048" t="s">
        <v>42</v>
      </c>
      <c r="H1048">
        <v>2</v>
      </c>
      <c r="I1048">
        <v>2</v>
      </c>
      <c r="J1048" t="s">
        <v>3619</v>
      </c>
      <c r="K1048" t="s">
        <v>39</v>
      </c>
      <c r="L1048" t="s">
        <v>39</v>
      </c>
      <c r="M1048" t="s">
        <v>2299</v>
      </c>
      <c r="N1048" t="s">
        <v>41</v>
      </c>
      <c r="O1048" t="s">
        <v>42</v>
      </c>
      <c r="P1048">
        <v>40.446033999999997</v>
      </c>
      <c r="Q1048">
        <v>-3.6682809999999999</v>
      </c>
      <c r="R1048" t="s">
        <v>42</v>
      </c>
      <c r="S1048" t="s">
        <v>3620</v>
      </c>
      <c r="T1048" t="s">
        <v>3621</v>
      </c>
      <c r="U1048" t="s">
        <v>45</v>
      </c>
      <c r="V1048" t="s">
        <v>42</v>
      </c>
      <c r="W1048">
        <v>5061</v>
      </c>
      <c r="X1048" t="s">
        <v>46</v>
      </c>
      <c r="Y1048" t="s">
        <v>3622</v>
      </c>
      <c r="Z1048" t="s">
        <v>37</v>
      </c>
      <c r="AA1048" t="s">
        <v>42</v>
      </c>
      <c r="AB1048" t="s">
        <v>42</v>
      </c>
      <c r="AC1048">
        <v>2</v>
      </c>
      <c r="AD1048" t="s">
        <v>37</v>
      </c>
      <c r="AF1048" t="s">
        <v>35</v>
      </c>
      <c r="AH1048" t="s">
        <v>3623</v>
      </c>
      <c r="AI1048" t="s">
        <v>3088</v>
      </c>
    </row>
    <row r="1049" spans="1:37" x14ac:dyDescent="0.3">
      <c r="A1049">
        <v>1047</v>
      </c>
      <c r="B1049">
        <v>101241161</v>
      </c>
      <c r="C1049">
        <v>429000</v>
      </c>
      <c r="D1049" t="s">
        <v>35</v>
      </c>
      <c r="E1049" t="s">
        <v>36</v>
      </c>
      <c r="F1049">
        <v>93</v>
      </c>
      <c r="G1049" t="s">
        <v>37</v>
      </c>
      <c r="H1049">
        <v>3</v>
      </c>
      <c r="I1049">
        <v>1</v>
      </c>
      <c r="J1049" t="s">
        <v>3099</v>
      </c>
      <c r="K1049" t="s">
        <v>39</v>
      </c>
      <c r="L1049" t="s">
        <v>39</v>
      </c>
      <c r="M1049" t="s">
        <v>2299</v>
      </c>
      <c r="N1049" t="s">
        <v>41</v>
      </c>
      <c r="O1049" t="s">
        <v>42</v>
      </c>
      <c r="P1049">
        <v>40.447760799999998</v>
      </c>
      <c r="Q1049">
        <v>-3.6727482999999999</v>
      </c>
      <c r="R1049" t="s">
        <v>42</v>
      </c>
      <c r="S1049" t="s">
        <v>3100</v>
      </c>
      <c r="T1049" t="s">
        <v>3101</v>
      </c>
      <c r="U1049" t="s">
        <v>45</v>
      </c>
      <c r="V1049" t="s">
        <v>42</v>
      </c>
      <c r="W1049">
        <v>4613</v>
      </c>
      <c r="X1049" t="s">
        <v>46</v>
      </c>
      <c r="Y1049" t="s">
        <v>3102</v>
      </c>
      <c r="Z1049" t="s">
        <v>37</v>
      </c>
      <c r="AA1049" t="s">
        <v>42</v>
      </c>
      <c r="AB1049" t="s">
        <v>42</v>
      </c>
      <c r="AC1049">
        <v>1</v>
      </c>
      <c r="AD1049" t="s">
        <v>37</v>
      </c>
      <c r="AF1049" t="s">
        <v>35</v>
      </c>
      <c r="AH1049" t="s">
        <v>3103</v>
      </c>
      <c r="AI1049" t="s">
        <v>3079</v>
      </c>
    </row>
    <row r="1050" spans="1:37" x14ac:dyDescent="0.3">
      <c r="A1050">
        <v>1048</v>
      </c>
      <c r="B1050">
        <v>101463254</v>
      </c>
      <c r="C1050">
        <v>330000</v>
      </c>
      <c r="D1050" t="s">
        <v>35</v>
      </c>
      <c r="E1050" t="s">
        <v>36</v>
      </c>
      <c r="F1050">
        <v>68</v>
      </c>
      <c r="G1050" t="s">
        <v>37</v>
      </c>
      <c r="H1050">
        <v>3</v>
      </c>
      <c r="I1050">
        <v>1</v>
      </c>
      <c r="J1050" t="s">
        <v>3557</v>
      </c>
      <c r="K1050" t="s">
        <v>39</v>
      </c>
      <c r="L1050" t="s">
        <v>39</v>
      </c>
      <c r="M1050" t="s">
        <v>2299</v>
      </c>
      <c r="N1050" t="s">
        <v>41</v>
      </c>
      <c r="O1050" t="s">
        <v>42</v>
      </c>
      <c r="P1050">
        <v>40.446285400000001</v>
      </c>
      <c r="Q1050">
        <v>-3.6676437000000002</v>
      </c>
      <c r="R1050" t="s">
        <v>42</v>
      </c>
      <c r="S1050" t="s">
        <v>3624</v>
      </c>
      <c r="T1050" t="s">
        <v>3625</v>
      </c>
      <c r="U1050" t="s">
        <v>64</v>
      </c>
      <c r="V1050" t="s">
        <v>42</v>
      </c>
      <c r="W1050">
        <v>4853</v>
      </c>
      <c r="X1050" t="s">
        <v>46</v>
      </c>
      <c r="Y1050" t="s">
        <v>3626</v>
      </c>
      <c r="Z1050" t="s">
        <v>37</v>
      </c>
      <c r="AA1050" t="s">
        <v>42</v>
      </c>
      <c r="AB1050" t="s">
        <v>42</v>
      </c>
      <c r="AC1050">
        <v>1</v>
      </c>
      <c r="AD1050" t="s">
        <v>37</v>
      </c>
      <c r="AF1050" t="s">
        <v>35</v>
      </c>
      <c r="AH1050" t="s">
        <v>3561</v>
      </c>
      <c r="AI1050" t="s">
        <v>3088</v>
      </c>
    </row>
    <row r="1051" spans="1:37" x14ac:dyDescent="0.3">
      <c r="A1051">
        <v>1049</v>
      </c>
      <c r="B1051">
        <v>100917035</v>
      </c>
      <c r="C1051">
        <v>445000</v>
      </c>
      <c r="D1051" t="s">
        <v>35</v>
      </c>
      <c r="E1051" t="s">
        <v>36</v>
      </c>
      <c r="F1051">
        <v>93</v>
      </c>
      <c r="G1051" t="s">
        <v>37</v>
      </c>
      <c r="H1051">
        <v>2</v>
      </c>
      <c r="I1051">
        <v>1</v>
      </c>
      <c r="J1051" t="s">
        <v>3075</v>
      </c>
      <c r="K1051" t="s">
        <v>39</v>
      </c>
      <c r="L1051" t="s">
        <v>39</v>
      </c>
      <c r="M1051" t="s">
        <v>2299</v>
      </c>
      <c r="N1051" t="s">
        <v>41</v>
      </c>
      <c r="O1051" t="s">
        <v>42</v>
      </c>
      <c r="P1051">
        <v>40.448196699999997</v>
      </c>
      <c r="Q1051">
        <v>-3.6695864</v>
      </c>
      <c r="R1051" t="s">
        <v>42</v>
      </c>
      <c r="S1051" t="s">
        <v>3627</v>
      </c>
      <c r="T1051" t="s">
        <v>3628</v>
      </c>
      <c r="U1051" t="s">
        <v>45</v>
      </c>
      <c r="V1051" t="s">
        <v>42</v>
      </c>
      <c r="W1051">
        <v>4785</v>
      </c>
      <c r="X1051" t="s">
        <v>46</v>
      </c>
      <c r="Y1051" t="s">
        <v>3078</v>
      </c>
      <c r="Z1051" t="s">
        <v>37</v>
      </c>
      <c r="AA1051" t="s">
        <v>42</v>
      </c>
      <c r="AB1051" t="s">
        <v>42</v>
      </c>
      <c r="AC1051">
        <v>3</v>
      </c>
      <c r="AD1051" t="s">
        <v>37</v>
      </c>
      <c r="AE1051" t="s">
        <v>48</v>
      </c>
      <c r="AF1051" t="s">
        <v>35</v>
      </c>
      <c r="AH1051" t="s">
        <v>49</v>
      </c>
      <c r="AI1051" t="s">
        <v>3079</v>
      </c>
      <c r="AJ1051" t="s">
        <v>37</v>
      </c>
      <c r="AK1051" t="s">
        <v>37</v>
      </c>
    </row>
    <row r="1052" spans="1:37" x14ac:dyDescent="0.3">
      <c r="A1052">
        <v>1050</v>
      </c>
      <c r="B1052">
        <v>101114596</v>
      </c>
      <c r="C1052">
        <v>430000</v>
      </c>
      <c r="D1052" t="s">
        <v>35</v>
      </c>
      <c r="E1052" t="s">
        <v>36</v>
      </c>
      <c r="F1052">
        <v>108</v>
      </c>
      <c r="G1052" t="s">
        <v>37</v>
      </c>
      <c r="H1052">
        <v>3</v>
      </c>
      <c r="I1052">
        <v>2</v>
      </c>
      <c r="J1052" t="s">
        <v>3629</v>
      </c>
      <c r="K1052" t="s">
        <v>39</v>
      </c>
      <c r="L1052" t="s">
        <v>39</v>
      </c>
      <c r="M1052" t="s">
        <v>2914</v>
      </c>
      <c r="N1052" t="s">
        <v>41</v>
      </c>
      <c r="O1052" t="s">
        <v>42</v>
      </c>
      <c r="P1052">
        <v>40.449483200000003</v>
      </c>
      <c r="Q1052">
        <v>-3.6627013000000002</v>
      </c>
      <c r="R1052" t="s">
        <v>42</v>
      </c>
      <c r="S1052" t="s">
        <v>3630</v>
      </c>
      <c r="T1052" t="s">
        <v>3631</v>
      </c>
      <c r="U1052" t="s">
        <v>45</v>
      </c>
      <c r="V1052" t="s">
        <v>42</v>
      </c>
      <c r="W1052">
        <v>3981</v>
      </c>
      <c r="X1052" t="s">
        <v>46</v>
      </c>
      <c r="Y1052" t="s">
        <v>3632</v>
      </c>
      <c r="Z1052" t="s">
        <v>37</v>
      </c>
      <c r="AA1052" t="s">
        <v>42</v>
      </c>
      <c r="AB1052" t="s">
        <v>42</v>
      </c>
      <c r="AC1052">
        <v>4</v>
      </c>
      <c r="AD1052" t="s">
        <v>37</v>
      </c>
      <c r="AE1052" t="s">
        <v>48</v>
      </c>
      <c r="AF1052" t="s">
        <v>35</v>
      </c>
      <c r="AH1052" t="s">
        <v>3633</v>
      </c>
      <c r="AI1052" t="s">
        <v>3634</v>
      </c>
      <c r="AJ1052" t="s">
        <v>37</v>
      </c>
      <c r="AK1052" t="s">
        <v>37</v>
      </c>
    </row>
    <row r="1053" spans="1:37" x14ac:dyDescent="0.3">
      <c r="A1053">
        <v>1051</v>
      </c>
      <c r="B1053">
        <v>100565876</v>
      </c>
      <c r="C1053">
        <v>244900</v>
      </c>
      <c r="D1053" t="s">
        <v>35</v>
      </c>
      <c r="E1053" t="s">
        <v>36</v>
      </c>
      <c r="F1053">
        <v>42</v>
      </c>
      <c r="G1053" t="s">
        <v>37</v>
      </c>
      <c r="H1053">
        <v>1</v>
      </c>
      <c r="I1053">
        <v>1</v>
      </c>
      <c r="J1053" t="s">
        <v>3635</v>
      </c>
      <c r="K1053" t="s">
        <v>39</v>
      </c>
      <c r="L1053" t="s">
        <v>39</v>
      </c>
      <c r="M1053" t="s">
        <v>2299</v>
      </c>
      <c r="N1053" t="s">
        <v>41</v>
      </c>
      <c r="O1053" t="s">
        <v>42</v>
      </c>
      <c r="P1053">
        <v>40.4495462</v>
      </c>
      <c r="Q1053">
        <v>-3.6640834</v>
      </c>
      <c r="R1053" t="s">
        <v>42</v>
      </c>
      <c r="S1053" t="s">
        <v>3636</v>
      </c>
      <c r="T1053" t="s">
        <v>3637</v>
      </c>
      <c r="U1053" t="s">
        <v>45</v>
      </c>
      <c r="V1053" t="s">
        <v>42</v>
      </c>
      <c r="W1053">
        <v>5831</v>
      </c>
      <c r="X1053" t="s">
        <v>46</v>
      </c>
      <c r="Y1053" t="s">
        <v>3638</v>
      </c>
      <c r="Z1053" t="s">
        <v>42</v>
      </c>
      <c r="AA1053" t="s">
        <v>42</v>
      </c>
      <c r="AB1053" t="s">
        <v>42</v>
      </c>
      <c r="AC1053" t="s">
        <v>65</v>
      </c>
      <c r="AD1053" t="s">
        <v>37</v>
      </c>
      <c r="AF1053" t="s">
        <v>35</v>
      </c>
      <c r="AH1053" t="s">
        <v>3639</v>
      </c>
      <c r="AI1053" t="s">
        <v>3088</v>
      </c>
    </row>
    <row r="1054" spans="1:37" x14ac:dyDescent="0.3">
      <c r="A1054">
        <v>1052</v>
      </c>
      <c r="B1054">
        <v>99970647</v>
      </c>
      <c r="C1054">
        <v>890000</v>
      </c>
      <c r="D1054" t="s">
        <v>133</v>
      </c>
      <c r="E1054" t="s">
        <v>36</v>
      </c>
      <c r="F1054">
        <v>159</v>
      </c>
      <c r="G1054" t="s">
        <v>42</v>
      </c>
      <c r="H1054">
        <v>2</v>
      </c>
      <c r="I1054">
        <v>2</v>
      </c>
      <c r="J1054" t="s">
        <v>3599</v>
      </c>
      <c r="K1054" t="s">
        <v>39</v>
      </c>
      <c r="L1054" t="s">
        <v>39</v>
      </c>
      <c r="M1054" t="s">
        <v>2299</v>
      </c>
      <c r="N1054" t="s">
        <v>41</v>
      </c>
      <c r="O1054" t="s">
        <v>42</v>
      </c>
      <c r="P1054">
        <v>40.448050299999998</v>
      </c>
      <c r="Q1054">
        <v>-3.6657994999999999</v>
      </c>
      <c r="R1054" t="s">
        <v>42</v>
      </c>
      <c r="S1054" t="s">
        <v>3640</v>
      </c>
      <c r="T1054" t="s">
        <v>3641</v>
      </c>
      <c r="U1054" t="s">
        <v>64</v>
      </c>
      <c r="V1054" t="s">
        <v>42</v>
      </c>
      <c r="W1054">
        <v>5597</v>
      </c>
      <c r="X1054" t="s">
        <v>194</v>
      </c>
      <c r="Y1054" t="s">
        <v>3642</v>
      </c>
      <c r="Z1054" t="s">
        <v>37</v>
      </c>
      <c r="AA1054" t="s">
        <v>42</v>
      </c>
      <c r="AB1054" t="s">
        <v>42</v>
      </c>
      <c r="AF1054" t="s">
        <v>133</v>
      </c>
      <c r="AG1054" t="s">
        <v>196</v>
      </c>
      <c r="AH1054" t="s">
        <v>3643</v>
      </c>
      <c r="AI1054" t="s">
        <v>3079</v>
      </c>
    </row>
    <row r="1055" spans="1:37" x14ac:dyDescent="0.3">
      <c r="A1055">
        <v>1053</v>
      </c>
      <c r="B1055">
        <v>101061433</v>
      </c>
      <c r="C1055">
        <v>2000000</v>
      </c>
      <c r="D1055" t="s">
        <v>133</v>
      </c>
      <c r="E1055" t="s">
        <v>36</v>
      </c>
      <c r="F1055">
        <v>208</v>
      </c>
      <c r="G1055" t="s">
        <v>42</v>
      </c>
      <c r="H1055">
        <v>5</v>
      </c>
      <c r="I1055">
        <v>4</v>
      </c>
      <c r="J1055" t="s">
        <v>3644</v>
      </c>
      <c r="K1055" t="s">
        <v>39</v>
      </c>
      <c r="L1055" t="s">
        <v>39</v>
      </c>
      <c r="M1055" t="s">
        <v>2299</v>
      </c>
      <c r="N1055" t="s">
        <v>41</v>
      </c>
      <c r="O1055" t="s">
        <v>42</v>
      </c>
      <c r="P1055">
        <v>40.450088999999998</v>
      </c>
      <c r="Q1055">
        <v>-3.6745953</v>
      </c>
      <c r="R1055" t="s">
        <v>42</v>
      </c>
      <c r="S1055" t="s">
        <v>3645</v>
      </c>
      <c r="T1055" t="s">
        <v>3646</v>
      </c>
      <c r="U1055" t="s">
        <v>45</v>
      </c>
      <c r="V1055" t="s">
        <v>42</v>
      </c>
      <c r="W1055">
        <v>9615</v>
      </c>
      <c r="X1055" t="s">
        <v>229</v>
      </c>
      <c r="Y1055" t="s">
        <v>3647</v>
      </c>
      <c r="Z1055" t="s">
        <v>37</v>
      </c>
      <c r="AA1055" t="s">
        <v>42</v>
      </c>
      <c r="AB1055" t="s">
        <v>42</v>
      </c>
      <c r="AF1055" t="s">
        <v>133</v>
      </c>
      <c r="AG1055" t="s">
        <v>231</v>
      </c>
      <c r="AH1055" t="s">
        <v>3648</v>
      </c>
      <c r="AI1055" t="s">
        <v>3079</v>
      </c>
    </row>
    <row r="1056" spans="1:37" x14ac:dyDescent="0.3">
      <c r="A1056">
        <v>1054</v>
      </c>
      <c r="B1056">
        <v>99277903</v>
      </c>
      <c r="C1056">
        <v>450000</v>
      </c>
      <c r="D1056" t="s">
        <v>35</v>
      </c>
      <c r="E1056" t="s">
        <v>36</v>
      </c>
      <c r="F1056">
        <v>87</v>
      </c>
      <c r="G1056" t="s">
        <v>37</v>
      </c>
      <c r="H1056">
        <v>3</v>
      </c>
      <c r="I1056">
        <v>2</v>
      </c>
      <c r="J1056" t="s">
        <v>3084</v>
      </c>
      <c r="K1056" t="s">
        <v>39</v>
      </c>
      <c r="L1056" t="s">
        <v>39</v>
      </c>
      <c r="M1056" t="s">
        <v>2299</v>
      </c>
      <c r="N1056" t="s">
        <v>41</v>
      </c>
      <c r="O1056" t="s">
        <v>42</v>
      </c>
      <c r="P1056">
        <v>40.448396299999999</v>
      </c>
      <c r="Q1056">
        <v>-3.6638782000000001</v>
      </c>
      <c r="R1056" t="s">
        <v>42</v>
      </c>
      <c r="S1056" t="s">
        <v>3649</v>
      </c>
      <c r="T1056" t="s">
        <v>3650</v>
      </c>
      <c r="U1056" t="s">
        <v>45</v>
      </c>
      <c r="V1056" t="s">
        <v>42</v>
      </c>
      <c r="W1056">
        <v>5172</v>
      </c>
      <c r="X1056" t="s">
        <v>46</v>
      </c>
      <c r="Y1056" t="s">
        <v>3590</v>
      </c>
      <c r="Z1056" t="s">
        <v>37</v>
      </c>
      <c r="AA1056" t="s">
        <v>42</v>
      </c>
      <c r="AB1056" t="s">
        <v>42</v>
      </c>
      <c r="AC1056">
        <v>1</v>
      </c>
      <c r="AD1056" t="s">
        <v>37</v>
      </c>
      <c r="AE1056" t="s">
        <v>48</v>
      </c>
      <c r="AF1056" t="s">
        <v>35</v>
      </c>
      <c r="AH1056" t="s">
        <v>49</v>
      </c>
      <c r="AI1056" t="s">
        <v>3088</v>
      </c>
      <c r="AJ1056" t="s">
        <v>37</v>
      </c>
      <c r="AK1056" t="s">
        <v>37</v>
      </c>
    </row>
    <row r="1057" spans="1:37" x14ac:dyDescent="0.3">
      <c r="A1057">
        <v>1055</v>
      </c>
      <c r="B1057">
        <v>101259455</v>
      </c>
      <c r="C1057">
        <v>720000</v>
      </c>
      <c r="D1057" t="s">
        <v>35</v>
      </c>
      <c r="E1057" t="s">
        <v>36</v>
      </c>
      <c r="F1057">
        <v>113</v>
      </c>
      <c r="G1057" t="s">
        <v>37</v>
      </c>
      <c r="H1057">
        <v>3</v>
      </c>
      <c r="I1057">
        <v>2</v>
      </c>
      <c r="J1057" t="s">
        <v>3651</v>
      </c>
      <c r="K1057" t="s">
        <v>39</v>
      </c>
      <c r="L1057" t="s">
        <v>39</v>
      </c>
      <c r="M1057" t="s">
        <v>2299</v>
      </c>
      <c r="N1057" t="s">
        <v>41</v>
      </c>
      <c r="O1057" t="s">
        <v>42</v>
      </c>
      <c r="P1057">
        <v>40.450091999999998</v>
      </c>
      <c r="Q1057">
        <v>-3.6706029999999998</v>
      </c>
      <c r="R1057" t="s">
        <v>42</v>
      </c>
      <c r="S1057" t="s">
        <v>3652</v>
      </c>
      <c r="T1057" t="s">
        <v>3653</v>
      </c>
      <c r="U1057" t="s">
        <v>64</v>
      </c>
      <c r="V1057" t="s">
        <v>42</v>
      </c>
      <c r="W1057">
        <v>6372</v>
      </c>
      <c r="X1057" t="s">
        <v>46</v>
      </c>
      <c r="Y1057" t="s">
        <v>3654</v>
      </c>
      <c r="Z1057" t="s">
        <v>37</v>
      </c>
      <c r="AA1057" t="s">
        <v>42</v>
      </c>
      <c r="AB1057" t="s">
        <v>42</v>
      </c>
      <c r="AC1057" t="s">
        <v>65</v>
      </c>
      <c r="AD1057" t="s">
        <v>37</v>
      </c>
      <c r="AE1057" t="s">
        <v>48</v>
      </c>
      <c r="AF1057" t="s">
        <v>35</v>
      </c>
      <c r="AH1057" t="s">
        <v>3655</v>
      </c>
      <c r="AI1057" t="s">
        <v>3079</v>
      </c>
      <c r="AJ1057" t="s">
        <v>37</v>
      </c>
      <c r="AK1057" t="s">
        <v>37</v>
      </c>
    </row>
    <row r="1058" spans="1:37" x14ac:dyDescent="0.3">
      <c r="A1058">
        <v>1056</v>
      </c>
      <c r="B1058">
        <v>100183164</v>
      </c>
      <c r="C1058">
        <v>540000</v>
      </c>
      <c r="D1058" t="s">
        <v>35</v>
      </c>
      <c r="E1058" t="s">
        <v>36</v>
      </c>
      <c r="F1058">
        <v>137</v>
      </c>
      <c r="G1058" t="s">
        <v>37</v>
      </c>
      <c r="H1058">
        <v>4</v>
      </c>
      <c r="I1058">
        <v>2</v>
      </c>
      <c r="J1058" t="s">
        <v>3656</v>
      </c>
      <c r="K1058" t="s">
        <v>39</v>
      </c>
      <c r="L1058" t="s">
        <v>39</v>
      </c>
      <c r="M1058" t="s">
        <v>2484</v>
      </c>
      <c r="N1058" t="s">
        <v>41</v>
      </c>
      <c r="O1058" t="s">
        <v>42</v>
      </c>
      <c r="P1058">
        <v>40.436879300000001</v>
      </c>
      <c r="Q1058">
        <v>-3.6699579</v>
      </c>
      <c r="R1058" t="s">
        <v>42</v>
      </c>
      <c r="S1058" t="s">
        <v>3657</v>
      </c>
      <c r="T1058" t="s">
        <v>3658</v>
      </c>
      <c r="U1058" t="s">
        <v>64</v>
      </c>
      <c r="V1058" t="s">
        <v>42</v>
      </c>
      <c r="W1058">
        <v>3942</v>
      </c>
      <c r="X1058" t="s">
        <v>46</v>
      </c>
      <c r="Y1058" t="s">
        <v>3659</v>
      </c>
      <c r="Z1058" t="s">
        <v>37</v>
      </c>
      <c r="AA1058" t="s">
        <v>42</v>
      </c>
      <c r="AB1058" t="s">
        <v>42</v>
      </c>
      <c r="AC1058">
        <v>3</v>
      </c>
      <c r="AD1058" t="s">
        <v>37</v>
      </c>
      <c r="AF1058" t="s">
        <v>35</v>
      </c>
      <c r="AH1058" t="s">
        <v>3660</v>
      </c>
      <c r="AI1058" t="s">
        <v>3154</v>
      </c>
    </row>
    <row r="1059" spans="1:37" x14ac:dyDescent="0.3">
      <c r="A1059">
        <v>1057</v>
      </c>
      <c r="B1059">
        <v>100996505</v>
      </c>
      <c r="C1059">
        <v>665000</v>
      </c>
      <c r="D1059" t="s">
        <v>35</v>
      </c>
      <c r="E1059" t="s">
        <v>36</v>
      </c>
      <c r="F1059">
        <v>130</v>
      </c>
      <c r="G1059" t="s">
        <v>37</v>
      </c>
      <c r="H1059">
        <v>3</v>
      </c>
      <c r="I1059">
        <v>2</v>
      </c>
      <c r="J1059" t="s">
        <v>3661</v>
      </c>
      <c r="K1059" t="s">
        <v>39</v>
      </c>
      <c r="L1059" t="s">
        <v>39</v>
      </c>
      <c r="M1059" t="s">
        <v>2484</v>
      </c>
      <c r="N1059" t="s">
        <v>41</v>
      </c>
      <c r="O1059" t="s">
        <v>42</v>
      </c>
      <c r="P1059">
        <v>40.4365995</v>
      </c>
      <c r="Q1059">
        <v>-3.6678856</v>
      </c>
      <c r="R1059" t="s">
        <v>42</v>
      </c>
      <c r="S1059" t="s">
        <v>3662</v>
      </c>
      <c r="T1059" t="s">
        <v>3663</v>
      </c>
      <c r="U1059" t="s">
        <v>45</v>
      </c>
      <c r="V1059" t="s">
        <v>42</v>
      </c>
      <c r="W1059">
        <v>5115</v>
      </c>
      <c r="X1059" t="s">
        <v>46</v>
      </c>
      <c r="Y1059" t="s">
        <v>3664</v>
      </c>
      <c r="Z1059" t="s">
        <v>37</v>
      </c>
      <c r="AA1059" t="s">
        <v>42</v>
      </c>
      <c r="AB1059" t="s">
        <v>42</v>
      </c>
      <c r="AC1059">
        <v>1</v>
      </c>
      <c r="AD1059" t="s">
        <v>37</v>
      </c>
      <c r="AF1059" t="s">
        <v>35</v>
      </c>
      <c r="AH1059" t="s">
        <v>3665</v>
      </c>
      <c r="AI1059" t="s">
        <v>3154</v>
      </c>
    </row>
    <row r="1060" spans="1:37" x14ac:dyDescent="0.3">
      <c r="A1060">
        <v>1058</v>
      </c>
      <c r="B1060">
        <v>99151991</v>
      </c>
      <c r="C1060">
        <v>1349000</v>
      </c>
      <c r="D1060" t="s">
        <v>1152</v>
      </c>
      <c r="E1060" t="s">
        <v>36</v>
      </c>
      <c r="F1060">
        <v>442</v>
      </c>
      <c r="G1060" t="s">
        <v>37</v>
      </c>
      <c r="H1060">
        <v>5</v>
      </c>
      <c r="I1060">
        <v>5</v>
      </c>
      <c r="J1060" t="s">
        <v>3084</v>
      </c>
      <c r="K1060" t="s">
        <v>39</v>
      </c>
      <c r="L1060" t="s">
        <v>39</v>
      </c>
      <c r="M1060" t="s">
        <v>2299</v>
      </c>
      <c r="N1060" t="s">
        <v>41</v>
      </c>
      <c r="O1060" t="s">
        <v>42</v>
      </c>
      <c r="P1060">
        <v>40.441203299999998</v>
      </c>
      <c r="Q1060">
        <v>-3.6706428999999998</v>
      </c>
      <c r="R1060" t="s">
        <v>42</v>
      </c>
      <c r="S1060" t="s">
        <v>3666</v>
      </c>
      <c r="T1060" t="s">
        <v>3667</v>
      </c>
      <c r="U1060" t="s">
        <v>45</v>
      </c>
      <c r="V1060" t="s">
        <v>42</v>
      </c>
      <c r="W1060">
        <v>3052</v>
      </c>
      <c r="X1060" t="s">
        <v>1156</v>
      </c>
      <c r="Y1060" t="s">
        <v>3668</v>
      </c>
      <c r="Z1060" t="s">
        <v>37</v>
      </c>
      <c r="AA1060" t="s">
        <v>42</v>
      </c>
      <c r="AB1060" t="s">
        <v>42</v>
      </c>
      <c r="AC1060">
        <v>4</v>
      </c>
      <c r="AD1060" t="s">
        <v>37</v>
      </c>
      <c r="AE1060" t="s">
        <v>48</v>
      </c>
      <c r="AF1060" t="s">
        <v>35</v>
      </c>
      <c r="AG1060" t="s">
        <v>1152</v>
      </c>
      <c r="AH1060" t="s">
        <v>1905</v>
      </c>
      <c r="AI1060" t="s">
        <v>3088</v>
      </c>
      <c r="AJ1060" t="s">
        <v>37</v>
      </c>
      <c r="AK1060" t="s">
        <v>37</v>
      </c>
    </row>
    <row r="1061" spans="1:37" x14ac:dyDescent="0.3">
      <c r="A1061">
        <v>1059</v>
      </c>
      <c r="B1061">
        <v>99454874</v>
      </c>
      <c r="C1061">
        <v>800000</v>
      </c>
      <c r="D1061" t="s">
        <v>35</v>
      </c>
      <c r="E1061" t="s">
        <v>36</v>
      </c>
      <c r="F1061">
        <v>222</v>
      </c>
      <c r="G1061" t="s">
        <v>37</v>
      </c>
      <c r="H1061">
        <v>5</v>
      </c>
      <c r="I1061">
        <v>3</v>
      </c>
      <c r="J1061" t="s">
        <v>3669</v>
      </c>
      <c r="K1061" t="s">
        <v>39</v>
      </c>
      <c r="L1061" t="s">
        <v>39</v>
      </c>
      <c r="M1061" t="s">
        <v>2484</v>
      </c>
      <c r="N1061" t="s">
        <v>41</v>
      </c>
      <c r="O1061" t="s">
        <v>42</v>
      </c>
      <c r="P1061">
        <v>40.440020799999999</v>
      </c>
      <c r="Q1061">
        <v>-3.6614835000000001</v>
      </c>
      <c r="R1061" t="s">
        <v>42</v>
      </c>
      <c r="S1061" t="s">
        <v>3670</v>
      </c>
      <c r="T1061" t="s">
        <v>3671</v>
      </c>
      <c r="U1061" t="s">
        <v>45</v>
      </c>
      <c r="V1061" t="s">
        <v>42</v>
      </c>
      <c r="W1061">
        <v>3604</v>
      </c>
      <c r="X1061" t="s">
        <v>46</v>
      </c>
      <c r="Y1061" t="s">
        <v>3672</v>
      </c>
      <c r="Z1061" t="s">
        <v>37</v>
      </c>
      <c r="AA1061" t="s">
        <v>42</v>
      </c>
      <c r="AB1061" t="s">
        <v>42</v>
      </c>
      <c r="AD1061" t="s">
        <v>37</v>
      </c>
      <c r="AE1061" t="s">
        <v>1050</v>
      </c>
      <c r="AF1061" t="s">
        <v>35</v>
      </c>
      <c r="AH1061" t="s">
        <v>3673</v>
      </c>
      <c r="AI1061" t="s">
        <v>3154</v>
      </c>
      <c r="AJ1061" t="s">
        <v>37</v>
      </c>
      <c r="AK1061" t="s">
        <v>42</v>
      </c>
    </row>
    <row r="1062" spans="1:37" x14ac:dyDescent="0.3">
      <c r="A1062">
        <v>1060</v>
      </c>
      <c r="B1062">
        <v>101318687</v>
      </c>
      <c r="C1062">
        <v>820000</v>
      </c>
      <c r="D1062" t="s">
        <v>35</v>
      </c>
      <c r="E1062" t="s">
        <v>36</v>
      </c>
      <c r="F1062">
        <v>214</v>
      </c>
      <c r="G1062" t="s">
        <v>37</v>
      </c>
      <c r="H1062">
        <v>5</v>
      </c>
      <c r="I1062">
        <v>3</v>
      </c>
      <c r="J1062" t="s">
        <v>3674</v>
      </c>
      <c r="K1062" t="s">
        <v>39</v>
      </c>
      <c r="L1062" t="s">
        <v>39</v>
      </c>
      <c r="M1062" t="s">
        <v>2484</v>
      </c>
      <c r="N1062" t="s">
        <v>41</v>
      </c>
      <c r="O1062" t="s">
        <v>42</v>
      </c>
      <c r="P1062">
        <v>40.442849799999998</v>
      </c>
      <c r="Q1062">
        <v>-3.6665302</v>
      </c>
      <c r="R1062" t="s">
        <v>42</v>
      </c>
      <c r="S1062" t="s">
        <v>3675</v>
      </c>
      <c r="T1062" t="s">
        <v>3676</v>
      </c>
      <c r="U1062" t="s">
        <v>64</v>
      </c>
      <c r="V1062" t="s">
        <v>42</v>
      </c>
      <c r="W1062">
        <v>3832</v>
      </c>
      <c r="X1062" t="s">
        <v>46</v>
      </c>
      <c r="Y1062" t="s">
        <v>3677</v>
      </c>
      <c r="Z1062" t="s">
        <v>37</v>
      </c>
      <c r="AA1062" t="s">
        <v>42</v>
      </c>
      <c r="AB1062" t="s">
        <v>42</v>
      </c>
      <c r="AC1062">
        <v>5</v>
      </c>
      <c r="AD1062" t="s">
        <v>37</v>
      </c>
      <c r="AF1062" t="s">
        <v>35</v>
      </c>
      <c r="AH1062" t="s">
        <v>3678</v>
      </c>
      <c r="AI1062" t="s">
        <v>3154</v>
      </c>
    </row>
    <row r="1063" spans="1:37" x14ac:dyDescent="0.3">
      <c r="A1063">
        <v>1061</v>
      </c>
      <c r="B1063">
        <v>100294823</v>
      </c>
      <c r="C1063">
        <v>560000</v>
      </c>
      <c r="D1063" t="s">
        <v>35</v>
      </c>
      <c r="E1063" t="s">
        <v>36</v>
      </c>
      <c r="F1063">
        <v>130</v>
      </c>
      <c r="G1063" t="s">
        <v>37</v>
      </c>
      <c r="H1063">
        <v>3</v>
      </c>
      <c r="I1063">
        <v>2</v>
      </c>
      <c r="J1063" t="s">
        <v>3109</v>
      </c>
      <c r="K1063" t="s">
        <v>39</v>
      </c>
      <c r="L1063" t="s">
        <v>39</v>
      </c>
      <c r="M1063" t="s">
        <v>2484</v>
      </c>
      <c r="N1063" t="s">
        <v>41</v>
      </c>
      <c r="O1063" t="s">
        <v>42</v>
      </c>
      <c r="P1063">
        <v>40.438953499999997</v>
      </c>
      <c r="Q1063">
        <v>-3.6719436999999999</v>
      </c>
      <c r="R1063" t="s">
        <v>42</v>
      </c>
      <c r="S1063" t="s">
        <v>3679</v>
      </c>
      <c r="T1063" t="s">
        <v>3680</v>
      </c>
      <c r="U1063" t="s">
        <v>45</v>
      </c>
      <c r="V1063" t="s">
        <v>42</v>
      </c>
      <c r="W1063">
        <v>4308</v>
      </c>
      <c r="X1063" t="s">
        <v>46</v>
      </c>
      <c r="Y1063" t="s">
        <v>3681</v>
      </c>
      <c r="Z1063" t="s">
        <v>37</v>
      </c>
      <c r="AA1063" t="s">
        <v>42</v>
      </c>
      <c r="AB1063" t="s">
        <v>42</v>
      </c>
      <c r="AC1063">
        <v>2</v>
      </c>
      <c r="AD1063" t="s">
        <v>37</v>
      </c>
      <c r="AF1063" t="s">
        <v>35</v>
      </c>
      <c r="AH1063" t="s">
        <v>3113</v>
      </c>
      <c r="AI1063" t="s">
        <v>3154</v>
      </c>
    </row>
    <row r="1064" spans="1:37" x14ac:dyDescent="0.3">
      <c r="A1064">
        <v>1062</v>
      </c>
      <c r="B1064">
        <v>100523144</v>
      </c>
      <c r="C1064">
        <v>590000</v>
      </c>
      <c r="D1064" t="s">
        <v>51</v>
      </c>
      <c r="E1064" t="s">
        <v>36</v>
      </c>
      <c r="F1064">
        <v>82</v>
      </c>
      <c r="G1064" t="s">
        <v>37</v>
      </c>
      <c r="H1064">
        <v>2</v>
      </c>
      <c r="I1064">
        <v>2</v>
      </c>
      <c r="J1064" t="s">
        <v>3084</v>
      </c>
      <c r="K1064" t="s">
        <v>39</v>
      </c>
      <c r="L1064" t="s">
        <v>39</v>
      </c>
      <c r="M1064" t="s">
        <v>2299</v>
      </c>
      <c r="N1064" t="s">
        <v>41</v>
      </c>
      <c r="O1064" t="s">
        <v>42</v>
      </c>
      <c r="P1064">
        <v>40.442351199999997</v>
      </c>
      <c r="Q1064">
        <v>-3.6725743999999998</v>
      </c>
      <c r="R1064" t="s">
        <v>42</v>
      </c>
      <c r="S1064" t="s">
        <v>3085</v>
      </c>
      <c r="T1064" t="s">
        <v>3086</v>
      </c>
      <c r="U1064" t="s">
        <v>45</v>
      </c>
      <c r="V1064" t="s">
        <v>42</v>
      </c>
      <c r="W1064">
        <v>7195</v>
      </c>
      <c r="X1064" t="s">
        <v>54</v>
      </c>
      <c r="Y1064" t="s">
        <v>3087</v>
      </c>
      <c r="Z1064" t="s">
        <v>37</v>
      </c>
      <c r="AA1064" t="s">
        <v>42</v>
      </c>
      <c r="AB1064" t="s">
        <v>42</v>
      </c>
      <c r="AC1064">
        <v>3</v>
      </c>
      <c r="AD1064" t="s">
        <v>37</v>
      </c>
      <c r="AF1064" t="s">
        <v>35</v>
      </c>
      <c r="AG1064" t="s">
        <v>51</v>
      </c>
      <c r="AH1064" t="s">
        <v>56</v>
      </c>
      <c r="AI1064" t="s">
        <v>3088</v>
      </c>
    </row>
    <row r="1065" spans="1:37" x14ac:dyDescent="0.3">
      <c r="A1065">
        <v>1063</v>
      </c>
      <c r="B1065">
        <v>100779760</v>
      </c>
      <c r="C1065">
        <v>910000</v>
      </c>
      <c r="D1065" t="s">
        <v>35</v>
      </c>
      <c r="E1065" t="s">
        <v>36</v>
      </c>
      <c r="F1065">
        <v>111</v>
      </c>
      <c r="G1065" t="s">
        <v>37</v>
      </c>
      <c r="H1065">
        <v>3</v>
      </c>
      <c r="I1065">
        <v>2</v>
      </c>
      <c r="J1065" t="s">
        <v>3682</v>
      </c>
      <c r="K1065" t="s">
        <v>39</v>
      </c>
      <c r="L1065" t="s">
        <v>39</v>
      </c>
      <c r="M1065" t="s">
        <v>2299</v>
      </c>
      <c r="N1065" t="s">
        <v>41</v>
      </c>
      <c r="O1065" t="s">
        <v>42</v>
      </c>
      <c r="P1065">
        <v>40.444327800000003</v>
      </c>
      <c r="Q1065">
        <v>-3.6672701000000001</v>
      </c>
      <c r="R1065" t="s">
        <v>37</v>
      </c>
      <c r="S1065" t="s">
        <v>3683</v>
      </c>
      <c r="T1065" t="s">
        <v>3684</v>
      </c>
      <c r="U1065" t="s">
        <v>45</v>
      </c>
      <c r="V1065" t="s">
        <v>42</v>
      </c>
      <c r="W1065">
        <v>8198</v>
      </c>
      <c r="X1065" t="s">
        <v>46</v>
      </c>
      <c r="Y1065" t="s">
        <v>3685</v>
      </c>
      <c r="Z1065" t="s">
        <v>37</v>
      </c>
      <c r="AA1065" t="s">
        <v>42</v>
      </c>
      <c r="AB1065" t="s">
        <v>42</v>
      </c>
      <c r="AC1065">
        <v>8</v>
      </c>
      <c r="AD1065" t="s">
        <v>37</v>
      </c>
      <c r="AE1065" t="s">
        <v>48</v>
      </c>
      <c r="AF1065" t="s">
        <v>35</v>
      </c>
      <c r="AH1065" t="s">
        <v>3686</v>
      </c>
      <c r="AI1065" t="s">
        <v>3088</v>
      </c>
      <c r="AJ1065" t="s">
        <v>37</v>
      </c>
      <c r="AK1065" t="s">
        <v>37</v>
      </c>
    </row>
    <row r="1066" spans="1:37" x14ac:dyDescent="0.3">
      <c r="A1066">
        <v>1064</v>
      </c>
      <c r="B1066">
        <v>100476861</v>
      </c>
      <c r="C1066">
        <v>189000</v>
      </c>
      <c r="D1066" t="s">
        <v>35</v>
      </c>
      <c r="E1066" t="s">
        <v>36</v>
      </c>
      <c r="F1066">
        <v>32</v>
      </c>
      <c r="G1066" t="s">
        <v>37</v>
      </c>
      <c r="H1066">
        <v>1</v>
      </c>
      <c r="I1066">
        <v>1</v>
      </c>
      <c r="J1066" t="s">
        <v>3089</v>
      </c>
      <c r="K1066" t="s">
        <v>39</v>
      </c>
      <c r="L1066" t="s">
        <v>39</v>
      </c>
      <c r="M1066" t="s">
        <v>2299</v>
      </c>
      <c r="N1066" t="s">
        <v>41</v>
      </c>
      <c r="O1066" t="s">
        <v>42</v>
      </c>
      <c r="P1066">
        <v>40.441557099999997</v>
      </c>
      <c r="Q1066">
        <v>-3.6736086999999999</v>
      </c>
      <c r="R1066" t="s">
        <v>37</v>
      </c>
      <c r="S1066" t="s">
        <v>3090</v>
      </c>
      <c r="T1066" t="s">
        <v>3091</v>
      </c>
      <c r="U1066" t="s">
        <v>64</v>
      </c>
      <c r="V1066" t="s">
        <v>42</v>
      </c>
      <c r="W1066">
        <v>5906</v>
      </c>
      <c r="X1066" t="s">
        <v>46</v>
      </c>
      <c r="Y1066" t="s">
        <v>3092</v>
      </c>
      <c r="Z1066" t="s">
        <v>37</v>
      </c>
      <c r="AA1066" t="s">
        <v>42</v>
      </c>
      <c r="AB1066" t="s">
        <v>42</v>
      </c>
      <c r="AC1066">
        <v>3</v>
      </c>
      <c r="AD1066" t="s">
        <v>37</v>
      </c>
      <c r="AF1066" t="s">
        <v>35</v>
      </c>
      <c r="AH1066" t="s">
        <v>3093</v>
      </c>
      <c r="AI1066" t="s">
        <v>3088</v>
      </c>
    </row>
    <row r="1067" spans="1:37" x14ac:dyDescent="0.3">
      <c r="A1067">
        <v>1065</v>
      </c>
      <c r="B1067">
        <v>99378233</v>
      </c>
      <c r="C1067">
        <v>440000</v>
      </c>
      <c r="D1067" t="s">
        <v>35</v>
      </c>
      <c r="E1067" t="s">
        <v>36</v>
      </c>
      <c r="F1067">
        <v>84</v>
      </c>
      <c r="G1067" t="s">
        <v>37</v>
      </c>
      <c r="H1067">
        <v>1</v>
      </c>
      <c r="I1067">
        <v>1</v>
      </c>
      <c r="J1067" t="s">
        <v>3687</v>
      </c>
      <c r="K1067" t="s">
        <v>39</v>
      </c>
      <c r="L1067" t="s">
        <v>39</v>
      </c>
      <c r="M1067" t="s">
        <v>2299</v>
      </c>
      <c r="N1067" t="s">
        <v>41</v>
      </c>
      <c r="O1067" t="s">
        <v>42</v>
      </c>
      <c r="P1067">
        <v>40.4407754</v>
      </c>
      <c r="Q1067">
        <v>-3.6695052000000001</v>
      </c>
      <c r="R1067" t="s">
        <v>42</v>
      </c>
      <c r="S1067" t="s">
        <v>3688</v>
      </c>
      <c r="T1067" t="s">
        <v>3689</v>
      </c>
      <c r="U1067" t="s">
        <v>45</v>
      </c>
      <c r="V1067" t="s">
        <v>42</v>
      </c>
      <c r="W1067">
        <v>5238</v>
      </c>
      <c r="X1067" t="s">
        <v>46</v>
      </c>
      <c r="Y1067" t="s">
        <v>3690</v>
      </c>
      <c r="Z1067" t="s">
        <v>37</v>
      </c>
      <c r="AA1067" t="s">
        <v>42</v>
      </c>
      <c r="AB1067" t="s">
        <v>42</v>
      </c>
      <c r="AC1067">
        <v>9</v>
      </c>
      <c r="AD1067" t="s">
        <v>37</v>
      </c>
      <c r="AE1067" t="s">
        <v>48</v>
      </c>
      <c r="AF1067" t="s">
        <v>35</v>
      </c>
      <c r="AH1067" t="s">
        <v>3691</v>
      </c>
      <c r="AI1067" t="s">
        <v>3088</v>
      </c>
      <c r="AJ1067" t="s">
        <v>37</v>
      </c>
      <c r="AK1067" t="s">
        <v>37</v>
      </c>
    </row>
    <row r="1068" spans="1:37" x14ac:dyDescent="0.3">
      <c r="A1068">
        <v>1066</v>
      </c>
      <c r="B1068">
        <v>100755580</v>
      </c>
      <c r="C1068">
        <v>660000</v>
      </c>
      <c r="D1068" t="s">
        <v>35</v>
      </c>
      <c r="E1068" t="s">
        <v>36</v>
      </c>
      <c r="F1068">
        <v>171</v>
      </c>
      <c r="G1068" t="s">
        <v>37</v>
      </c>
      <c r="H1068">
        <v>4</v>
      </c>
      <c r="I1068">
        <v>2</v>
      </c>
      <c r="J1068" t="s">
        <v>3150</v>
      </c>
      <c r="K1068" t="s">
        <v>39</v>
      </c>
      <c r="L1068" t="s">
        <v>39</v>
      </c>
      <c r="M1068" t="s">
        <v>2484</v>
      </c>
      <c r="N1068" t="s">
        <v>41</v>
      </c>
      <c r="O1068" t="s">
        <v>42</v>
      </c>
      <c r="P1068">
        <v>40.442367099999998</v>
      </c>
      <c r="Q1068">
        <v>-3.6620339</v>
      </c>
      <c r="R1068" t="s">
        <v>42</v>
      </c>
      <c r="S1068" t="s">
        <v>3692</v>
      </c>
      <c r="T1068" t="s">
        <v>3693</v>
      </c>
      <c r="U1068" t="s">
        <v>45</v>
      </c>
      <c r="V1068" t="s">
        <v>42</v>
      </c>
      <c r="W1068">
        <v>3860</v>
      </c>
      <c r="X1068" t="s">
        <v>46</v>
      </c>
      <c r="Y1068" t="s">
        <v>3153</v>
      </c>
      <c r="Z1068" t="s">
        <v>37</v>
      </c>
      <c r="AA1068" t="s">
        <v>42</v>
      </c>
      <c r="AB1068" t="s">
        <v>42</v>
      </c>
      <c r="AC1068">
        <v>1</v>
      </c>
      <c r="AD1068" t="s">
        <v>37</v>
      </c>
      <c r="AF1068" t="s">
        <v>35</v>
      </c>
      <c r="AH1068" t="s">
        <v>49</v>
      </c>
      <c r="AI1068" t="s">
        <v>3154</v>
      </c>
    </row>
    <row r="1069" spans="1:37" x14ac:dyDescent="0.3">
      <c r="A1069">
        <v>1067</v>
      </c>
      <c r="B1069">
        <v>98199846</v>
      </c>
      <c r="C1069">
        <v>1200000</v>
      </c>
      <c r="D1069" t="s">
        <v>51</v>
      </c>
      <c r="E1069" t="s">
        <v>36</v>
      </c>
      <c r="F1069">
        <v>266</v>
      </c>
      <c r="G1069" t="s">
        <v>37</v>
      </c>
      <c r="H1069">
        <v>3</v>
      </c>
      <c r="I1069">
        <v>3</v>
      </c>
      <c r="J1069" t="s">
        <v>3674</v>
      </c>
      <c r="K1069" t="s">
        <v>39</v>
      </c>
      <c r="L1069" t="s">
        <v>39</v>
      </c>
      <c r="M1069" t="s">
        <v>2299</v>
      </c>
      <c r="N1069" t="s">
        <v>41</v>
      </c>
      <c r="O1069" t="s">
        <v>42</v>
      </c>
      <c r="P1069">
        <v>40.438180000000003</v>
      </c>
      <c r="Q1069">
        <v>-3.6731481000000001</v>
      </c>
      <c r="R1069" t="s">
        <v>42</v>
      </c>
      <c r="S1069" t="s">
        <v>3694</v>
      </c>
      <c r="T1069" t="s">
        <v>3695</v>
      </c>
      <c r="U1069" t="s">
        <v>45</v>
      </c>
      <c r="V1069" t="s">
        <v>42</v>
      </c>
      <c r="W1069">
        <v>4511</v>
      </c>
      <c r="X1069" t="s">
        <v>54</v>
      </c>
      <c r="Y1069" t="s">
        <v>3696</v>
      </c>
      <c r="Z1069" t="s">
        <v>37</v>
      </c>
      <c r="AA1069" t="s">
        <v>42</v>
      </c>
      <c r="AB1069" t="s">
        <v>42</v>
      </c>
      <c r="AC1069">
        <v>12</v>
      </c>
      <c r="AD1069" t="s">
        <v>37</v>
      </c>
      <c r="AE1069" t="s">
        <v>48</v>
      </c>
      <c r="AF1069" t="s">
        <v>35</v>
      </c>
      <c r="AG1069" t="s">
        <v>51</v>
      </c>
      <c r="AH1069" t="s">
        <v>3697</v>
      </c>
      <c r="AI1069" t="s">
        <v>3088</v>
      </c>
      <c r="AJ1069" t="s">
        <v>37</v>
      </c>
      <c r="AK1069" t="s">
        <v>37</v>
      </c>
    </row>
    <row r="1070" spans="1:37" x14ac:dyDescent="0.3">
      <c r="A1070">
        <v>1068</v>
      </c>
      <c r="B1070">
        <v>101483547</v>
      </c>
      <c r="C1070">
        <v>425000</v>
      </c>
      <c r="D1070" t="s">
        <v>35</v>
      </c>
      <c r="E1070" t="s">
        <v>36</v>
      </c>
      <c r="F1070">
        <v>93</v>
      </c>
      <c r="G1070" t="s">
        <v>37</v>
      </c>
      <c r="H1070">
        <v>3</v>
      </c>
      <c r="I1070">
        <v>2</v>
      </c>
      <c r="J1070" t="s">
        <v>3698</v>
      </c>
      <c r="K1070" t="s">
        <v>39</v>
      </c>
      <c r="L1070" t="s">
        <v>39</v>
      </c>
      <c r="M1070" t="s">
        <v>2299</v>
      </c>
      <c r="N1070" t="s">
        <v>41</v>
      </c>
      <c r="O1070" t="s">
        <v>42</v>
      </c>
      <c r="P1070">
        <v>40.4415622</v>
      </c>
      <c r="Q1070">
        <v>-3.6676616000000002</v>
      </c>
      <c r="R1070" t="s">
        <v>42</v>
      </c>
      <c r="S1070" t="s">
        <v>3699</v>
      </c>
      <c r="T1070" t="s">
        <v>3700</v>
      </c>
      <c r="U1070" t="s">
        <v>64</v>
      </c>
      <c r="V1070" t="s">
        <v>42</v>
      </c>
      <c r="W1070">
        <v>4570</v>
      </c>
      <c r="X1070" t="s">
        <v>46</v>
      </c>
      <c r="Y1070" t="s">
        <v>3701</v>
      </c>
      <c r="Z1070" t="s">
        <v>42</v>
      </c>
      <c r="AA1070" t="s">
        <v>42</v>
      </c>
      <c r="AB1070" t="s">
        <v>42</v>
      </c>
      <c r="AC1070">
        <v>1</v>
      </c>
      <c r="AD1070" t="s">
        <v>37</v>
      </c>
      <c r="AF1070" t="s">
        <v>35</v>
      </c>
      <c r="AH1070" t="s">
        <v>3702</v>
      </c>
      <c r="AI1070" t="s">
        <v>3088</v>
      </c>
    </row>
    <row r="1071" spans="1:37" x14ac:dyDescent="0.3">
      <c r="A1071">
        <v>1069</v>
      </c>
      <c r="B1071">
        <v>100657905</v>
      </c>
      <c r="C1071">
        <v>829000</v>
      </c>
      <c r="D1071" t="s">
        <v>35</v>
      </c>
      <c r="E1071" t="s">
        <v>36</v>
      </c>
      <c r="F1071">
        <v>187</v>
      </c>
      <c r="G1071" t="s">
        <v>37</v>
      </c>
      <c r="H1071">
        <v>4</v>
      </c>
      <c r="I1071">
        <v>2</v>
      </c>
      <c r="J1071" t="s">
        <v>3116</v>
      </c>
      <c r="K1071" t="s">
        <v>39</v>
      </c>
      <c r="L1071" t="s">
        <v>39</v>
      </c>
      <c r="M1071" t="s">
        <v>2299</v>
      </c>
      <c r="N1071" t="s">
        <v>41</v>
      </c>
      <c r="O1071" t="s">
        <v>42</v>
      </c>
      <c r="P1071">
        <v>40.443005900000003</v>
      </c>
      <c r="Q1071">
        <v>-3.6719756000000001</v>
      </c>
      <c r="R1071" t="s">
        <v>42</v>
      </c>
      <c r="S1071" t="s">
        <v>3117</v>
      </c>
      <c r="T1071" t="s">
        <v>3118</v>
      </c>
      <c r="U1071" t="s">
        <v>45</v>
      </c>
      <c r="V1071" t="s">
        <v>42</v>
      </c>
      <c r="W1071">
        <v>4433</v>
      </c>
      <c r="X1071" t="s">
        <v>46</v>
      </c>
      <c r="Y1071" t="s">
        <v>3119</v>
      </c>
      <c r="Z1071" t="s">
        <v>37</v>
      </c>
      <c r="AA1071" t="s">
        <v>42</v>
      </c>
      <c r="AB1071" t="s">
        <v>42</v>
      </c>
      <c r="AC1071">
        <v>3</v>
      </c>
      <c r="AD1071" t="s">
        <v>37</v>
      </c>
      <c r="AE1071" t="s">
        <v>48</v>
      </c>
      <c r="AF1071" t="s">
        <v>35</v>
      </c>
      <c r="AH1071" t="s">
        <v>3120</v>
      </c>
      <c r="AI1071" t="s">
        <v>3088</v>
      </c>
      <c r="AJ1071" t="s">
        <v>37</v>
      </c>
      <c r="AK1071" t="s">
        <v>37</v>
      </c>
    </row>
    <row r="1072" spans="1:37" x14ac:dyDescent="0.3">
      <c r="A1072">
        <v>1070</v>
      </c>
      <c r="B1072">
        <v>101201221</v>
      </c>
      <c r="C1072">
        <v>998500</v>
      </c>
      <c r="D1072" t="s">
        <v>35</v>
      </c>
      <c r="E1072" t="s">
        <v>36</v>
      </c>
      <c r="F1072">
        <v>185</v>
      </c>
      <c r="G1072" t="s">
        <v>37</v>
      </c>
      <c r="H1072">
        <v>2</v>
      </c>
      <c r="I1072">
        <v>3</v>
      </c>
      <c r="J1072" t="s">
        <v>3150</v>
      </c>
      <c r="K1072" t="s">
        <v>39</v>
      </c>
      <c r="L1072" t="s">
        <v>39</v>
      </c>
      <c r="M1072" t="s">
        <v>2484</v>
      </c>
      <c r="N1072" t="s">
        <v>41</v>
      </c>
      <c r="O1072" t="s">
        <v>42</v>
      </c>
      <c r="P1072">
        <v>40.436539000000003</v>
      </c>
      <c r="Q1072">
        <v>-3.6675699000000002</v>
      </c>
      <c r="R1072" t="s">
        <v>42</v>
      </c>
      <c r="S1072" t="s">
        <v>3703</v>
      </c>
      <c r="T1072" t="s">
        <v>3704</v>
      </c>
      <c r="U1072" t="s">
        <v>45</v>
      </c>
      <c r="V1072" t="s">
        <v>42</v>
      </c>
      <c r="W1072">
        <v>5397</v>
      </c>
      <c r="X1072" t="s">
        <v>46</v>
      </c>
      <c r="Y1072" t="s">
        <v>3153</v>
      </c>
      <c r="Z1072" t="s">
        <v>42</v>
      </c>
      <c r="AA1072" t="s">
        <v>42</v>
      </c>
      <c r="AB1072" t="s">
        <v>42</v>
      </c>
      <c r="AC1072">
        <v>3</v>
      </c>
      <c r="AD1072" t="s">
        <v>37</v>
      </c>
      <c r="AE1072" t="s">
        <v>1135</v>
      </c>
      <c r="AF1072" t="s">
        <v>35</v>
      </c>
      <c r="AH1072" t="s">
        <v>49</v>
      </c>
      <c r="AI1072" t="s">
        <v>3154</v>
      </c>
      <c r="AJ1072" t="s">
        <v>37</v>
      </c>
      <c r="AK1072" t="s">
        <v>42</v>
      </c>
    </row>
    <row r="1073" spans="1:37" x14ac:dyDescent="0.3">
      <c r="A1073">
        <v>1071</v>
      </c>
      <c r="B1073">
        <v>100160535</v>
      </c>
      <c r="C1073">
        <v>358000</v>
      </c>
      <c r="D1073" t="s">
        <v>35</v>
      </c>
      <c r="E1073" t="s">
        <v>36</v>
      </c>
      <c r="F1073">
        <v>74</v>
      </c>
      <c r="G1073" t="s">
        <v>37</v>
      </c>
      <c r="H1073">
        <v>3</v>
      </c>
      <c r="I1073">
        <v>1</v>
      </c>
      <c r="J1073" t="s">
        <v>3109</v>
      </c>
      <c r="K1073" t="s">
        <v>39</v>
      </c>
      <c r="L1073" t="s">
        <v>39</v>
      </c>
      <c r="M1073" t="s">
        <v>2299</v>
      </c>
      <c r="N1073" t="s">
        <v>41</v>
      </c>
      <c r="O1073" t="s">
        <v>42</v>
      </c>
      <c r="P1073">
        <v>40.438755499999999</v>
      </c>
      <c r="Q1073">
        <v>-3.6728757999999999</v>
      </c>
      <c r="R1073" t="s">
        <v>42</v>
      </c>
      <c r="S1073" t="s">
        <v>3705</v>
      </c>
      <c r="T1073" t="s">
        <v>3706</v>
      </c>
      <c r="U1073" t="s">
        <v>64</v>
      </c>
      <c r="V1073" t="s">
        <v>42</v>
      </c>
      <c r="W1073">
        <v>4838</v>
      </c>
      <c r="X1073" t="s">
        <v>46</v>
      </c>
      <c r="Y1073" t="s">
        <v>3112</v>
      </c>
      <c r="Z1073" t="s">
        <v>37</v>
      </c>
      <c r="AA1073" t="s">
        <v>42</v>
      </c>
      <c r="AB1073" t="s">
        <v>42</v>
      </c>
      <c r="AC1073">
        <v>3</v>
      </c>
      <c r="AD1073" t="s">
        <v>37</v>
      </c>
      <c r="AF1073" t="s">
        <v>35</v>
      </c>
      <c r="AH1073" t="s">
        <v>3113</v>
      </c>
      <c r="AI1073" t="s">
        <v>3088</v>
      </c>
    </row>
    <row r="1074" spans="1:37" x14ac:dyDescent="0.3">
      <c r="A1074">
        <v>1072</v>
      </c>
      <c r="B1074">
        <v>101310344</v>
      </c>
      <c r="C1074">
        <v>499999</v>
      </c>
      <c r="D1074" t="s">
        <v>35</v>
      </c>
      <c r="E1074" t="s">
        <v>36</v>
      </c>
      <c r="F1074">
        <v>108</v>
      </c>
      <c r="G1074" t="s">
        <v>37</v>
      </c>
      <c r="H1074">
        <v>3</v>
      </c>
      <c r="I1074">
        <v>2</v>
      </c>
      <c r="J1074" t="s">
        <v>3707</v>
      </c>
      <c r="K1074" t="s">
        <v>39</v>
      </c>
      <c r="L1074" t="s">
        <v>39</v>
      </c>
      <c r="M1074" t="s">
        <v>2299</v>
      </c>
      <c r="N1074" t="s">
        <v>41</v>
      </c>
      <c r="O1074" t="s">
        <v>42</v>
      </c>
      <c r="P1074">
        <v>40.440665699999997</v>
      </c>
      <c r="Q1074">
        <v>-3.6721593000000001</v>
      </c>
      <c r="R1074" t="s">
        <v>42</v>
      </c>
      <c r="S1074" t="s">
        <v>3708</v>
      </c>
      <c r="T1074" t="s">
        <v>3709</v>
      </c>
      <c r="U1074" t="s">
        <v>45</v>
      </c>
      <c r="V1074" t="s">
        <v>42</v>
      </c>
      <c r="W1074">
        <v>4630</v>
      </c>
      <c r="X1074" t="s">
        <v>46</v>
      </c>
      <c r="Y1074" t="s">
        <v>3710</v>
      </c>
      <c r="Z1074" t="s">
        <v>37</v>
      </c>
      <c r="AA1074" t="s">
        <v>42</v>
      </c>
      <c r="AB1074" t="s">
        <v>42</v>
      </c>
      <c r="AD1074" t="s">
        <v>37</v>
      </c>
      <c r="AF1074" t="s">
        <v>35</v>
      </c>
      <c r="AH1074" t="s">
        <v>3711</v>
      </c>
      <c r="AI1074" t="s">
        <v>3088</v>
      </c>
    </row>
    <row r="1075" spans="1:37" x14ac:dyDescent="0.3">
      <c r="A1075">
        <v>1073</v>
      </c>
      <c r="B1075">
        <v>101204345</v>
      </c>
      <c r="C1075">
        <v>329000</v>
      </c>
      <c r="D1075" t="s">
        <v>35</v>
      </c>
      <c r="E1075" t="s">
        <v>36</v>
      </c>
      <c r="F1075">
        <v>48</v>
      </c>
      <c r="G1075" t="s">
        <v>37</v>
      </c>
      <c r="H1075">
        <v>1</v>
      </c>
      <c r="I1075">
        <v>1</v>
      </c>
      <c r="J1075" t="s">
        <v>3712</v>
      </c>
      <c r="K1075" t="s">
        <v>39</v>
      </c>
      <c r="L1075" t="s">
        <v>39</v>
      </c>
      <c r="M1075" t="s">
        <v>2484</v>
      </c>
      <c r="N1075" t="s">
        <v>41</v>
      </c>
      <c r="O1075" t="s">
        <v>42</v>
      </c>
      <c r="P1075">
        <v>40.436196299999999</v>
      </c>
      <c r="Q1075">
        <v>-3.6665154000000002</v>
      </c>
      <c r="R1075" t="s">
        <v>42</v>
      </c>
      <c r="S1075" t="s">
        <v>3713</v>
      </c>
      <c r="T1075" t="s">
        <v>3714</v>
      </c>
      <c r="U1075" t="s">
        <v>45</v>
      </c>
      <c r="V1075" t="s">
        <v>42</v>
      </c>
      <c r="W1075">
        <v>6854</v>
      </c>
      <c r="X1075" t="s">
        <v>46</v>
      </c>
      <c r="Y1075" t="s">
        <v>3715</v>
      </c>
      <c r="Z1075" t="s">
        <v>42</v>
      </c>
      <c r="AA1075" t="s">
        <v>42</v>
      </c>
      <c r="AB1075" t="s">
        <v>42</v>
      </c>
      <c r="AC1075">
        <v>4</v>
      </c>
      <c r="AD1075" t="s">
        <v>37</v>
      </c>
      <c r="AF1075" t="s">
        <v>35</v>
      </c>
      <c r="AH1075" t="s">
        <v>3716</v>
      </c>
      <c r="AI1075" t="s">
        <v>3154</v>
      </c>
    </row>
    <row r="1076" spans="1:37" x14ac:dyDescent="0.3">
      <c r="A1076">
        <v>1074</v>
      </c>
      <c r="B1076">
        <v>97670197</v>
      </c>
      <c r="C1076">
        <v>1200000</v>
      </c>
      <c r="D1076" t="s">
        <v>35</v>
      </c>
      <c r="E1076" t="s">
        <v>36</v>
      </c>
      <c r="F1076">
        <v>210</v>
      </c>
      <c r="G1076" t="s">
        <v>37</v>
      </c>
      <c r="H1076">
        <v>4</v>
      </c>
      <c r="I1076">
        <v>3</v>
      </c>
      <c r="J1076" t="s">
        <v>3674</v>
      </c>
      <c r="K1076" t="s">
        <v>39</v>
      </c>
      <c r="L1076" t="s">
        <v>39</v>
      </c>
      <c r="M1076" t="s">
        <v>2484</v>
      </c>
      <c r="N1076" t="s">
        <v>41</v>
      </c>
      <c r="O1076" t="s">
        <v>42</v>
      </c>
      <c r="P1076">
        <v>40.441001200000002</v>
      </c>
      <c r="Q1076">
        <v>-3.6643930999999998</v>
      </c>
      <c r="R1076" t="s">
        <v>42</v>
      </c>
      <c r="S1076" t="s">
        <v>3717</v>
      </c>
      <c r="T1076" t="s">
        <v>3718</v>
      </c>
      <c r="U1076" t="s">
        <v>45</v>
      </c>
      <c r="V1076" t="s">
        <v>42</v>
      </c>
      <c r="W1076">
        <v>5714</v>
      </c>
      <c r="X1076" t="s">
        <v>46</v>
      </c>
      <c r="Y1076" t="s">
        <v>3677</v>
      </c>
      <c r="Z1076" t="s">
        <v>37</v>
      </c>
      <c r="AA1076" t="s">
        <v>42</v>
      </c>
      <c r="AB1076" t="s">
        <v>42</v>
      </c>
      <c r="AC1076">
        <v>9</v>
      </c>
      <c r="AD1076" t="s">
        <v>37</v>
      </c>
      <c r="AE1076" t="s">
        <v>48</v>
      </c>
      <c r="AF1076" t="s">
        <v>35</v>
      </c>
      <c r="AH1076" t="s">
        <v>3678</v>
      </c>
      <c r="AI1076" t="s">
        <v>3154</v>
      </c>
      <c r="AJ1076" t="s">
        <v>37</v>
      </c>
      <c r="AK1076" t="s">
        <v>37</v>
      </c>
    </row>
    <row r="1077" spans="1:37" x14ac:dyDescent="0.3">
      <c r="A1077">
        <v>1075</v>
      </c>
      <c r="B1077">
        <v>93864503</v>
      </c>
      <c r="C1077">
        <v>330000</v>
      </c>
      <c r="D1077" t="s">
        <v>515</v>
      </c>
      <c r="E1077" t="s">
        <v>36</v>
      </c>
      <c r="F1077">
        <v>135</v>
      </c>
      <c r="G1077" t="s">
        <v>37</v>
      </c>
      <c r="H1077">
        <v>0</v>
      </c>
      <c r="I1077">
        <v>3</v>
      </c>
      <c r="J1077" t="s">
        <v>3084</v>
      </c>
      <c r="K1077" t="s">
        <v>39</v>
      </c>
      <c r="L1077" t="s">
        <v>39</v>
      </c>
      <c r="M1077" t="s">
        <v>2299</v>
      </c>
      <c r="N1077" t="s">
        <v>41</v>
      </c>
      <c r="O1077" t="s">
        <v>42</v>
      </c>
      <c r="P1077">
        <v>40.442543200000003</v>
      </c>
      <c r="Q1077">
        <v>-3.6731943</v>
      </c>
      <c r="R1077" t="s">
        <v>42</v>
      </c>
      <c r="S1077" t="s">
        <v>3719</v>
      </c>
      <c r="T1077" t="s">
        <v>3720</v>
      </c>
      <c r="U1077" t="s">
        <v>45</v>
      </c>
      <c r="V1077" t="s">
        <v>42</v>
      </c>
      <c r="W1077">
        <v>2444</v>
      </c>
      <c r="X1077" t="s">
        <v>520</v>
      </c>
      <c r="Y1077" t="s">
        <v>3721</v>
      </c>
      <c r="Z1077" t="s">
        <v>37</v>
      </c>
      <c r="AA1077" t="s">
        <v>42</v>
      </c>
      <c r="AB1077" t="s">
        <v>42</v>
      </c>
      <c r="AC1077" t="s">
        <v>65</v>
      </c>
      <c r="AD1077" t="s">
        <v>37</v>
      </c>
      <c r="AE1077" t="s">
        <v>48</v>
      </c>
      <c r="AF1077" t="s">
        <v>35</v>
      </c>
      <c r="AG1077" t="s">
        <v>515</v>
      </c>
      <c r="AH1077" t="s">
        <v>1449</v>
      </c>
      <c r="AI1077" t="s">
        <v>3088</v>
      </c>
      <c r="AJ1077" t="s">
        <v>37</v>
      </c>
      <c r="AK1077" t="s">
        <v>37</v>
      </c>
    </row>
    <row r="1078" spans="1:37" x14ac:dyDescent="0.3">
      <c r="A1078">
        <v>1076</v>
      </c>
      <c r="B1078">
        <v>100216952</v>
      </c>
      <c r="C1078">
        <v>1100000</v>
      </c>
      <c r="D1078" t="s">
        <v>35</v>
      </c>
      <c r="E1078" t="s">
        <v>36</v>
      </c>
      <c r="F1078">
        <v>156</v>
      </c>
      <c r="G1078" t="s">
        <v>37</v>
      </c>
      <c r="H1078">
        <v>3</v>
      </c>
      <c r="I1078">
        <v>3</v>
      </c>
      <c r="J1078" t="s">
        <v>2656</v>
      </c>
      <c r="K1078" t="s">
        <v>39</v>
      </c>
      <c r="L1078" t="s">
        <v>39</v>
      </c>
      <c r="M1078" t="s">
        <v>2484</v>
      </c>
      <c r="N1078" t="s">
        <v>41</v>
      </c>
      <c r="O1078" t="s">
        <v>42</v>
      </c>
      <c r="P1078">
        <v>40.428380900000001</v>
      </c>
      <c r="Q1078">
        <v>-3.6728475</v>
      </c>
      <c r="R1078" t="s">
        <v>42</v>
      </c>
      <c r="S1078" t="s">
        <v>3194</v>
      </c>
      <c r="T1078" t="s">
        <v>3195</v>
      </c>
      <c r="U1078" t="s">
        <v>45</v>
      </c>
      <c r="V1078" t="s">
        <v>42</v>
      </c>
      <c r="W1078">
        <v>7051</v>
      </c>
      <c r="X1078" t="s">
        <v>46</v>
      </c>
      <c r="Y1078" t="s">
        <v>3196</v>
      </c>
      <c r="Z1078" t="s">
        <v>37</v>
      </c>
      <c r="AA1078" t="s">
        <v>42</v>
      </c>
      <c r="AB1078" t="s">
        <v>42</v>
      </c>
      <c r="AC1078">
        <v>6</v>
      </c>
      <c r="AD1078" t="s">
        <v>37</v>
      </c>
      <c r="AF1078" t="s">
        <v>35</v>
      </c>
      <c r="AH1078" t="s">
        <v>2660</v>
      </c>
      <c r="AI1078" t="s">
        <v>3185</v>
      </c>
    </row>
    <row r="1079" spans="1:37" x14ac:dyDescent="0.3">
      <c r="A1079">
        <v>1077</v>
      </c>
      <c r="B1079">
        <v>101062099</v>
      </c>
      <c r="C1079">
        <v>995000</v>
      </c>
      <c r="D1079" t="s">
        <v>35</v>
      </c>
      <c r="E1079" t="s">
        <v>36</v>
      </c>
      <c r="F1079">
        <v>206</v>
      </c>
      <c r="G1079" t="s">
        <v>37</v>
      </c>
      <c r="H1079">
        <v>5</v>
      </c>
      <c r="I1079">
        <v>3</v>
      </c>
      <c r="J1079" t="s">
        <v>3722</v>
      </c>
      <c r="K1079" t="s">
        <v>39</v>
      </c>
      <c r="L1079" t="s">
        <v>39</v>
      </c>
      <c r="M1079" t="s">
        <v>2484</v>
      </c>
      <c r="N1079" t="s">
        <v>41</v>
      </c>
      <c r="O1079" t="s">
        <v>42</v>
      </c>
      <c r="P1079">
        <v>40.4282264</v>
      </c>
      <c r="Q1079">
        <v>-3.6666884999999998</v>
      </c>
      <c r="R1079" t="s">
        <v>42</v>
      </c>
      <c r="S1079" t="s">
        <v>3723</v>
      </c>
      <c r="T1079" t="s">
        <v>3724</v>
      </c>
      <c r="U1079" t="s">
        <v>64</v>
      </c>
      <c r="V1079" t="s">
        <v>42</v>
      </c>
      <c r="W1079">
        <v>4830</v>
      </c>
      <c r="X1079" t="s">
        <v>46</v>
      </c>
      <c r="Y1079" t="s">
        <v>3725</v>
      </c>
      <c r="Z1079" t="s">
        <v>37</v>
      </c>
      <c r="AA1079" t="s">
        <v>42</v>
      </c>
      <c r="AB1079" t="s">
        <v>42</v>
      </c>
      <c r="AC1079">
        <v>2</v>
      </c>
      <c r="AD1079" t="s">
        <v>37</v>
      </c>
      <c r="AF1079" t="s">
        <v>35</v>
      </c>
      <c r="AH1079" t="s">
        <v>3726</v>
      </c>
      <c r="AI1079" t="s">
        <v>3154</v>
      </c>
    </row>
    <row r="1080" spans="1:37" x14ac:dyDescent="0.3">
      <c r="A1080">
        <v>1078</v>
      </c>
      <c r="B1080">
        <v>101146617</v>
      </c>
      <c r="C1080">
        <v>860000</v>
      </c>
      <c r="D1080" t="s">
        <v>51</v>
      </c>
      <c r="E1080" t="s">
        <v>36</v>
      </c>
      <c r="F1080">
        <v>162</v>
      </c>
      <c r="G1080" t="s">
        <v>37</v>
      </c>
      <c r="H1080">
        <v>4</v>
      </c>
      <c r="I1080">
        <v>2</v>
      </c>
      <c r="J1080" t="s">
        <v>3727</v>
      </c>
      <c r="K1080" t="s">
        <v>39</v>
      </c>
      <c r="L1080" t="s">
        <v>39</v>
      </c>
      <c r="M1080" t="s">
        <v>2484</v>
      </c>
      <c r="N1080" t="s">
        <v>41</v>
      </c>
      <c r="O1080" t="s">
        <v>42</v>
      </c>
      <c r="P1080">
        <v>40.431607800000002</v>
      </c>
      <c r="Q1080">
        <v>-3.6675076999999998</v>
      </c>
      <c r="R1080" t="s">
        <v>42</v>
      </c>
      <c r="S1080" t="s">
        <v>3728</v>
      </c>
      <c r="T1080" t="s">
        <v>3729</v>
      </c>
      <c r="U1080" t="s">
        <v>45</v>
      </c>
      <c r="V1080" t="s">
        <v>42</v>
      </c>
      <c r="W1080">
        <v>5309</v>
      </c>
      <c r="X1080" t="s">
        <v>54</v>
      </c>
      <c r="Y1080" t="s">
        <v>3730</v>
      </c>
      <c r="Z1080" t="s">
        <v>37</v>
      </c>
      <c r="AA1080" t="s">
        <v>42</v>
      </c>
      <c r="AB1080" t="s">
        <v>42</v>
      </c>
      <c r="AC1080">
        <v>5</v>
      </c>
      <c r="AD1080" t="s">
        <v>37</v>
      </c>
      <c r="AE1080" t="s">
        <v>1135</v>
      </c>
      <c r="AF1080" t="s">
        <v>35</v>
      </c>
      <c r="AG1080" t="s">
        <v>51</v>
      </c>
      <c r="AH1080" t="s">
        <v>3731</v>
      </c>
      <c r="AI1080" t="s">
        <v>3154</v>
      </c>
      <c r="AJ1080" t="s">
        <v>37</v>
      </c>
      <c r="AK1080" t="s">
        <v>42</v>
      </c>
    </row>
    <row r="1081" spans="1:37" x14ac:dyDescent="0.3">
      <c r="A1081">
        <v>1079</v>
      </c>
      <c r="B1081">
        <v>99565348</v>
      </c>
      <c r="C1081">
        <v>349900</v>
      </c>
      <c r="D1081" t="s">
        <v>35</v>
      </c>
      <c r="E1081" t="s">
        <v>36</v>
      </c>
      <c r="F1081">
        <v>99</v>
      </c>
      <c r="G1081" t="s">
        <v>42</v>
      </c>
      <c r="H1081">
        <v>3</v>
      </c>
      <c r="I1081">
        <v>2</v>
      </c>
      <c r="J1081" t="s">
        <v>3732</v>
      </c>
      <c r="K1081" t="s">
        <v>39</v>
      </c>
      <c r="L1081" t="s">
        <v>39</v>
      </c>
      <c r="M1081" t="s">
        <v>2484</v>
      </c>
      <c r="N1081" t="s">
        <v>41</v>
      </c>
      <c r="O1081" t="s">
        <v>42</v>
      </c>
      <c r="P1081">
        <v>40.429301199999998</v>
      </c>
      <c r="Q1081">
        <v>-3.6628726999999999</v>
      </c>
      <c r="R1081" t="s">
        <v>42</v>
      </c>
      <c r="S1081" t="s">
        <v>3733</v>
      </c>
      <c r="T1081" t="s">
        <v>3734</v>
      </c>
      <c r="U1081" t="s">
        <v>64</v>
      </c>
      <c r="V1081" t="s">
        <v>42</v>
      </c>
      <c r="W1081">
        <v>3534</v>
      </c>
      <c r="X1081" t="s">
        <v>46</v>
      </c>
      <c r="Y1081" t="s">
        <v>3735</v>
      </c>
      <c r="Z1081" t="s">
        <v>37</v>
      </c>
      <c r="AA1081" t="s">
        <v>42</v>
      </c>
      <c r="AB1081" t="s">
        <v>42</v>
      </c>
      <c r="AC1081">
        <v>1</v>
      </c>
      <c r="AD1081" t="s">
        <v>37</v>
      </c>
      <c r="AF1081" t="s">
        <v>35</v>
      </c>
      <c r="AH1081" t="s">
        <v>3736</v>
      </c>
      <c r="AI1081" t="s">
        <v>3737</v>
      </c>
    </row>
    <row r="1082" spans="1:37" x14ac:dyDescent="0.3">
      <c r="A1082">
        <v>1080</v>
      </c>
      <c r="B1082">
        <v>100996505</v>
      </c>
      <c r="C1082">
        <v>665000</v>
      </c>
      <c r="D1082" t="s">
        <v>35</v>
      </c>
      <c r="E1082" t="s">
        <v>36</v>
      </c>
      <c r="F1082">
        <v>130</v>
      </c>
      <c r="G1082" t="s">
        <v>37</v>
      </c>
      <c r="H1082">
        <v>3</v>
      </c>
      <c r="I1082">
        <v>2</v>
      </c>
      <c r="J1082" t="s">
        <v>3661</v>
      </c>
      <c r="K1082" t="s">
        <v>39</v>
      </c>
      <c r="L1082" t="s">
        <v>39</v>
      </c>
      <c r="M1082" t="s">
        <v>2484</v>
      </c>
      <c r="N1082" t="s">
        <v>41</v>
      </c>
      <c r="O1082" t="s">
        <v>42</v>
      </c>
      <c r="P1082">
        <v>40.4365995</v>
      </c>
      <c r="Q1082">
        <v>-3.6678856</v>
      </c>
      <c r="R1082" t="s">
        <v>42</v>
      </c>
      <c r="S1082" t="s">
        <v>3662</v>
      </c>
      <c r="T1082" t="s">
        <v>3663</v>
      </c>
      <c r="U1082" t="s">
        <v>45</v>
      </c>
      <c r="V1082" t="s">
        <v>42</v>
      </c>
      <c r="W1082">
        <v>5115</v>
      </c>
      <c r="X1082" t="s">
        <v>46</v>
      </c>
      <c r="Y1082" t="s">
        <v>3664</v>
      </c>
      <c r="Z1082" t="s">
        <v>37</v>
      </c>
      <c r="AA1082" t="s">
        <v>42</v>
      </c>
      <c r="AB1082" t="s">
        <v>42</v>
      </c>
      <c r="AC1082">
        <v>1</v>
      </c>
      <c r="AD1082" t="s">
        <v>37</v>
      </c>
      <c r="AF1082" t="s">
        <v>35</v>
      </c>
      <c r="AH1082" t="s">
        <v>3665</v>
      </c>
      <c r="AI1082" t="s">
        <v>3154</v>
      </c>
    </row>
    <row r="1083" spans="1:37" x14ac:dyDescent="0.3">
      <c r="A1083">
        <v>1081</v>
      </c>
      <c r="B1083">
        <v>101356200</v>
      </c>
      <c r="C1083">
        <v>1280000</v>
      </c>
      <c r="D1083" t="s">
        <v>35</v>
      </c>
      <c r="E1083" t="s">
        <v>36</v>
      </c>
      <c r="F1083">
        <v>206</v>
      </c>
      <c r="G1083" t="s">
        <v>37</v>
      </c>
      <c r="H1083">
        <v>5</v>
      </c>
      <c r="I1083">
        <v>2</v>
      </c>
      <c r="J1083" t="s">
        <v>3136</v>
      </c>
      <c r="K1083" t="s">
        <v>39</v>
      </c>
      <c r="L1083" t="s">
        <v>39</v>
      </c>
      <c r="M1083" t="s">
        <v>2484</v>
      </c>
      <c r="N1083" t="s">
        <v>41</v>
      </c>
      <c r="O1083" t="s">
        <v>42</v>
      </c>
      <c r="P1083">
        <v>40.429660400000003</v>
      </c>
      <c r="Q1083">
        <v>-3.6730393000000001</v>
      </c>
      <c r="R1083" t="s">
        <v>42</v>
      </c>
      <c r="S1083" t="s">
        <v>3212</v>
      </c>
      <c r="T1083" t="s">
        <v>3213</v>
      </c>
      <c r="U1083" t="s">
        <v>45</v>
      </c>
      <c r="V1083" t="s">
        <v>42</v>
      </c>
      <c r="W1083">
        <v>6214</v>
      </c>
      <c r="X1083" t="s">
        <v>46</v>
      </c>
      <c r="Y1083" t="s">
        <v>3139</v>
      </c>
      <c r="Z1083" t="s">
        <v>37</v>
      </c>
      <c r="AA1083" t="s">
        <v>42</v>
      </c>
      <c r="AB1083" t="s">
        <v>42</v>
      </c>
      <c r="AC1083">
        <v>2</v>
      </c>
      <c r="AD1083" t="s">
        <v>37</v>
      </c>
      <c r="AF1083" t="s">
        <v>35</v>
      </c>
      <c r="AH1083" t="s">
        <v>49</v>
      </c>
      <c r="AI1083" t="s">
        <v>3130</v>
      </c>
    </row>
    <row r="1084" spans="1:37" x14ac:dyDescent="0.3">
      <c r="A1084">
        <v>1082</v>
      </c>
      <c r="B1084">
        <v>100938143</v>
      </c>
      <c r="C1084">
        <v>600000</v>
      </c>
      <c r="D1084" t="s">
        <v>35</v>
      </c>
      <c r="E1084" t="s">
        <v>36</v>
      </c>
      <c r="F1084">
        <v>132</v>
      </c>
      <c r="G1084" t="s">
        <v>37</v>
      </c>
      <c r="H1084">
        <v>4</v>
      </c>
      <c r="I1084">
        <v>2</v>
      </c>
      <c r="J1084" t="s">
        <v>3150</v>
      </c>
      <c r="K1084" t="s">
        <v>39</v>
      </c>
      <c r="L1084" t="s">
        <v>39</v>
      </c>
      <c r="M1084" t="s">
        <v>2484</v>
      </c>
      <c r="N1084" t="s">
        <v>41</v>
      </c>
      <c r="O1084" t="s">
        <v>42</v>
      </c>
      <c r="P1084">
        <v>40.435348900000001</v>
      </c>
      <c r="Q1084">
        <v>-3.6643401</v>
      </c>
      <c r="R1084" t="s">
        <v>42</v>
      </c>
      <c r="S1084" t="s">
        <v>3738</v>
      </c>
      <c r="T1084" t="s">
        <v>3739</v>
      </c>
      <c r="U1084" t="s">
        <v>64</v>
      </c>
      <c r="V1084" t="s">
        <v>42</v>
      </c>
      <c r="W1084">
        <v>4545</v>
      </c>
      <c r="X1084" t="s">
        <v>46</v>
      </c>
      <c r="Y1084" t="s">
        <v>3153</v>
      </c>
      <c r="Z1084" t="s">
        <v>37</v>
      </c>
      <c r="AA1084" t="s">
        <v>42</v>
      </c>
      <c r="AB1084" t="s">
        <v>42</v>
      </c>
      <c r="AC1084">
        <v>5</v>
      </c>
      <c r="AD1084" t="s">
        <v>37</v>
      </c>
      <c r="AE1084" t="s">
        <v>48</v>
      </c>
      <c r="AF1084" t="s">
        <v>35</v>
      </c>
      <c r="AH1084" t="s">
        <v>49</v>
      </c>
      <c r="AI1084" t="s">
        <v>3154</v>
      </c>
      <c r="AJ1084" t="s">
        <v>37</v>
      </c>
      <c r="AK1084" t="s">
        <v>37</v>
      </c>
    </row>
    <row r="1085" spans="1:37" x14ac:dyDescent="0.3">
      <c r="A1085">
        <v>1083</v>
      </c>
      <c r="B1085">
        <v>97971984</v>
      </c>
      <c r="C1085">
        <v>550000</v>
      </c>
      <c r="D1085" t="s">
        <v>35</v>
      </c>
      <c r="E1085" t="s">
        <v>36</v>
      </c>
      <c r="F1085">
        <v>106</v>
      </c>
      <c r="G1085" t="s">
        <v>42</v>
      </c>
      <c r="H1085">
        <v>2</v>
      </c>
      <c r="I1085">
        <v>2</v>
      </c>
      <c r="J1085" t="s">
        <v>3171</v>
      </c>
      <c r="K1085" t="s">
        <v>39</v>
      </c>
      <c r="L1085" t="s">
        <v>39</v>
      </c>
      <c r="M1085" t="s">
        <v>2484</v>
      </c>
      <c r="N1085" t="s">
        <v>41</v>
      </c>
      <c r="O1085" t="s">
        <v>42</v>
      </c>
      <c r="P1085">
        <v>40.432720600000003</v>
      </c>
      <c r="Q1085">
        <v>-3.6737278999999998</v>
      </c>
      <c r="R1085" t="s">
        <v>42</v>
      </c>
      <c r="S1085" t="s">
        <v>3172</v>
      </c>
      <c r="T1085" t="s">
        <v>3173</v>
      </c>
      <c r="U1085" t="s">
        <v>45</v>
      </c>
      <c r="V1085" t="s">
        <v>42</v>
      </c>
      <c r="W1085">
        <v>5189</v>
      </c>
      <c r="X1085" t="s">
        <v>46</v>
      </c>
      <c r="Y1085" t="s">
        <v>3174</v>
      </c>
      <c r="Z1085" t="s">
        <v>37</v>
      </c>
      <c r="AA1085" t="s">
        <v>42</v>
      </c>
      <c r="AB1085" t="s">
        <v>42</v>
      </c>
      <c r="AC1085">
        <v>1</v>
      </c>
      <c r="AD1085" t="s">
        <v>37</v>
      </c>
      <c r="AE1085" t="s">
        <v>3175</v>
      </c>
      <c r="AF1085" t="s">
        <v>35</v>
      </c>
      <c r="AH1085" t="s">
        <v>3176</v>
      </c>
      <c r="AI1085" t="s">
        <v>3130</v>
      </c>
      <c r="AJ1085" t="s">
        <v>37</v>
      </c>
      <c r="AK1085" t="s">
        <v>42</v>
      </c>
    </row>
    <row r="1086" spans="1:37" x14ac:dyDescent="0.3">
      <c r="A1086">
        <v>1084</v>
      </c>
      <c r="B1086">
        <v>99565466</v>
      </c>
      <c r="C1086">
        <v>985000</v>
      </c>
      <c r="D1086" t="s">
        <v>51</v>
      </c>
      <c r="E1086" t="s">
        <v>36</v>
      </c>
      <c r="F1086">
        <v>117</v>
      </c>
      <c r="G1086" t="s">
        <v>37</v>
      </c>
      <c r="H1086">
        <v>3</v>
      </c>
      <c r="I1086">
        <v>2</v>
      </c>
      <c r="J1086" t="s">
        <v>3740</v>
      </c>
      <c r="K1086" t="s">
        <v>39</v>
      </c>
      <c r="L1086" t="s">
        <v>39</v>
      </c>
      <c r="M1086" t="s">
        <v>2484</v>
      </c>
      <c r="N1086" t="s">
        <v>41</v>
      </c>
      <c r="O1086" t="s">
        <v>42</v>
      </c>
      <c r="P1086">
        <v>40.431306900000003</v>
      </c>
      <c r="Q1086">
        <v>-3.6734155999999998</v>
      </c>
      <c r="R1086" t="s">
        <v>37</v>
      </c>
      <c r="S1086" t="s">
        <v>3741</v>
      </c>
      <c r="T1086" t="s">
        <v>3742</v>
      </c>
      <c r="U1086" t="s">
        <v>45</v>
      </c>
      <c r="V1086" t="s">
        <v>42</v>
      </c>
      <c r="W1086">
        <v>8419</v>
      </c>
      <c r="X1086" t="s">
        <v>54</v>
      </c>
      <c r="Y1086" t="s">
        <v>3743</v>
      </c>
      <c r="Z1086" t="s">
        <v>37</v>
      </c>
      <c r="AA1086" t="s">
        <v>42</v>
      </c>
      <c r="AB1086" t="s">
        <v>42</v>
      </c>
      <c r="AC1086">
        <v>5</v>
      </c>
      <c r="AD1086" t="s">
        <v>37</v>
      </c>
      <c r="AF1086" t="s">
        <v>35</v>
      </c>
      <c r="AG1086" t="s">
        <v>51</v>
      </c>
      <c r="AH1086" t="s">
        <v>3744</v>
      </c>
      <c r="AI1086" t="s">
        <v>3130</v>
      </c>
    </row>
    <row r="1087" spans="1:37" x14ac:dyDescent="0.3">
      <c r="A1087">
        <v>1085</v>
      </c>
      <c r="B1087">
        <v>101325390</v>
      </c>
      <c r="C1087">
        <v>280000</v>
      </c>
      <c r="D1087" t="s">
        <v>35</v>
      </c>
      <c r="E1087" t="s">
        <v>36</v>
      </c>
      <c r="F1087">
        <v>62</v>
      </c>
      <c r="G1087" t="s">
        <v>37</v>
      </c>
      <c r="H1087">
        <v>2</v>
      </c>
      <c r="I1087">
        <v>1</v>
      </c>
      <c r="J1087" t="s">
        <v>3745</v>
      </c>
      <c r="K1087" t="s">
        <v>39</v>
      </c>
      <c r="L1087" t="s">
        <v>39</v>
      </c>
      <c r="M1087" t="s">
        <v>2484</v>
      </c>
      <c r="N1087" t="s">
        <v>41</v>
      </c>
      <c r="O1087" t="s">
        <v>42</v>
      </c>
      <c r="P1087">
        <v>40.433925000000002</v>
      </c>
      <c r="Q1087">
        <v>-3.6680054000000002</v>
      </c>
      <c r="R1087" t="s">
        <v>42</v>
      </c>
      <c r="S1087" t="s">
        <v>3746</v>
      </c>
      <c r="T1087" t="s">
        <v>3747</v>
      </c>
      <c r="U1087" t="s">
        <v>64</v>
      </c>
      <c r="V1087" t="s">
        <v>42</v>
      </c>
      <c r="W1087">
        <v>4516</v>
      </c>
      <c r="X1087" t="s">
        <v>46</v>
      </c>
      <c r="Y1087" t="s">
        <v>3748</v>
      </c>
      <c r="Z1087" t="s">
        <v>37</v>
      </c>
      <c r="AA1087" t="s">
        <v>42</v>
      </c>
      <c r="AB1087" t="s">
        <v>42</v>
      </c>
      <c r="AC1087">
        <v>2</v>
      </c>
      <c r="AD1087" t="s">
        <v>42</v>
      </c>
      <c r="AF1087" t="s">
        <v>35</v>
      </c>
      <c r="AH1087" t="s">
        <v>3749</v>
      </c>
      <c r="AI1087" t="s">
        <v>3154</v>
      </c>
    </row>
    <row r="1088" spans="1:37" x14ac:dyDescent="0.3">
      <c r="A1088">
        <v>1086</v>
      </c>
      <c r="B1088">
        <v>97029619</v>
      </c>
      <c r="C1088">
        <v>838000</v>
      </c>
      <c r="D1088" t="s">
        <v>51</v>
      </c>
      <c r="E1088" t="s">
        <v>36</v>
      </c>
      <c r="F1088">
        <v>175</v>
      </c>
      <c r="G1088" t="s">
        <v>37</v>
      </c>
      <c r="H1088">
        <v>4</v>
      </c>
      <c r="I1088">
        <v>3</v>
      </c>
      <c r="J1088" t="s">
        <v>3750</v>
      </c>
      <c r="K1088" t="s">
        <v>39</v>
      </c>
      <c r="L1088" t="s">
        <v>39</v>
      </c>
      <c r="M1088" t="s">
        <v>2484</v>
      </c>
      <c r="N1088" t="s">
        <v>41</v>
      </c>
      <c r="O1088" t="s">
        <v>42</v>
      </c>
      <c r="P1088">
        <v>40.428646399999998</v>
      </c>
      <c r="Q1088">
        <v>-3.6633425000000002</v>
      </c>
      <c r="R1088" t="s">
        <v>42</v>
      </c>
      <c r="S1088" t="s">
        <v>3751</v>
      </c>
      <c r="T1088" t="s">
        <v>3752</v>
      </c>
      <c r="U1088" t="s">
        <v>45</v>
      </c>
      <c r="V1088" t="s">
        <v>42</v>
      </c>
      <c r="W1088">
        <v>4789</v>
      </c>
      <c r="X1088" t="s">
        <v>54</v>
      </c>
      <c r="Y1088" t="s">
        <v>3753</v>
      </c>
      <c r="Z1088" t="s">
        <v>37</v>
      </c>
      <c r="AA1088" t="s">
        <v>42</v>
      </c>
      <c r="AB1088" t="s">
        <v>42</v>
      </c>
      <c r="AD1088" t="s">
        <v>37</v>
      </c>
      <c r="AF1088" t="s">
        <v>35</v>
      </c>
      <c r="AG1088" t="s">
        <v>51</v>
      </c>
      <c r="AH1088" t="s">
        <v>3754</v>
      </c>
      <c r="AI1088" t="s">
        <v>3737</v>
      </c>
    </row>
    <row r="1089" spans="1:37" x14ac:dyDescent="0.3">
      <c r="A1089">
        <v>1087</v>
      </c>
      <c r="B1089">
        <v>101213553</v>
      </c>
      <c r="C1089">
        <v>1090000</v>
      </c>
      <c r="D1089" t="s">
        <v>35</v>
      </c>
      <c r="E1089" t="s">
        <v>36</v>
      </c>
      <c r="F1089">
        <v>175</v>
      </c>
      <c r="G1089" t="s">
        <v>37</v>
      </c>
      <c r="H1089">
        <v>5</v>
      </c>
      <c r="I1089">
        <v>3</v>
      </c>
      <c r="J1089" t="s">
        <v>3755</v>
      </c>
      <c r="K1089" t="s">
        <v>39</v>
      </c>
      <c r="L1089" t="s">
        <v>39</v>
      </c>
      <c r="M1089" t="s">
        <v>2484</v>
      </c>
      <c r="N1089" t="s">
        <v>41</v>
      </c>
      <c r="O1089" t="s">
        <v>42</v>
      </c>
      <c r="P1089">
        <v>40.428934400000003</v>
      </c>
      <c r="Q1089">
        <v>-3.6723908999999999</v>
      </c>
      <c r="R1089" t="s">
        <v>42</v>
      </c>
      <c r="S1089" t="s">
        <v>3756</v>
      </c>
      <c r="T1089" t="s">
        <v>3757</v>
      </c>
      <c r="U1089" t="s">
        <v>64</v>
      </c>
      <c r="V1089" t="s">
        <v>42</v>
      </c>
      <c r="W1089">
        <v>6229</v>
      </c>
      <c r="X1089" t="s">
        <v>46</v>
      </c>
      <c r="Y1089" t="s">
        <v>3758</v>
      </c>
      <c r="Z1089" t="s">
        <v>37</v>
      </c>
      <c r="AA1089" t="s">
        <v>42</v>
      </c>
      <c r="AB1089" t="s">
        <v>42</v>
      </c>
      <c r="AC1089">
        <v>3</v>
      </c>
      <c r="AD1089" t="s">
        <v>37</v>
      </c>
      <c r="AF1089" t="s">
        <v>35</v>
      </c>
      <c r="AH1089" t="s">
        <v>3759</v>
      </c>
      <c r="AI1089" t="s">
        <v>3130</v>
      </c>
    </row>
    <row r="1090" spans="1:37" x14ac:dyDescent="0.3">
      <c r="A1090">
        <v>1088</v>
      </c>
      <c r="B1090">
        <v>101080453</v>
      </c>
      <c r="C1090">
        <v>548000</v>
      </c>
      <c r="D1090" t="s">
        <v>35</v>
      </c>
      <c r="E1090" t="s">
        <v>36</v>
      </c>
      <c r="F1090">
        <v>102</v>
      </c>
      <c r="G1090" t="s">
        <v>37</v>
      </c>
      <c r="H1090">
        <v>3</v>
      </c>
      <c r="I1090">
        <v>2</v>
      </c>
      <c r="J1090" t="s">
        <v>3760</v>
      </c>
      <c r="K1090" t="s">
        <v>39</v>
      </c>
      <c r="L1090" t="s">
        <v>39</v>
      </c>
      <c r="M1090" t="s">
        <v>2484</v>
      </c>
      <c r="N1090" t="s">
        <v>41</v>
      </c>
      <c r="O1090" t="s">
        <v>42</v>
      </c>
      <c r="P1090">
        <v>40.434871200000003</v>
      </c>
      <c r="Q1090">
        <v>-3.6651631</v>
      </c>
      <c r="R1090" t="s">
        <v>42</v>
      </c>
      <c r="S1090" t="s">
        <v>3761</v>
      </c>
      <c r="T1090" t="s">
        <v>3762</v>
      </c>
      <c r="U1090" t="s">
        <v>64</v>
      </c>
      <c r="V1090" t="s">
        <v>42</v>
      </c>
      <c r="W1090">
        <v>5373</v>
      </c>
      <c r="X1090" t="s">
        <v>46</v>
      </c>
      <c r="Y1090" t="s">
        <v>3763</v>
      </c>
      <c r="Z1090" t="s">
        <v>37</v>
      </c>
      <c r="AA1090" t="s">
        <v>42</v>
      </c>
      <c r="AB1090" t="s">
        <v>42</v>
      </c>
      <c r="AC1090">
        <v>1</v>
      </c>
      <c r="AD1090" t="s">
        <v>42</v>
      </c>
      <c r="AF1090" t="s">
        <v>35</v>
      </c>
      <c r="AH1090" t="s">
        <v>3764</v>
      </c>
      <c r="AI1090" t="s">
        <v>3154</v>
      </c>
    </row>
    <row r="1091" spans="1:37" x14ac:dyDescent="0.3">
      <c r="A1091">
        <v>1089</v>
      </c>
      <c r="B1091">
        <v>101023189</v>
      </c>
      <c r="C1091">
        <v>710000</v>
      </c>
      <c r="D1091" t="s">
        <v>35</v>
      </c>
      <c r="E1091" t="s">
        <v>36</v>
      </c>
      <c r="F1091">
        <v>151</v>
      </c>
      <c r="G1091" t="s">
        <v>37</v>
      </c>
      <c r="H1091">
        <v>4</v>
      </c>
      <c r="I1091">
        <v>3</v>
      </c>
      <c r="J1091" t="s">
        <v>3765</v>
      </c>
      <c r="K1091" t="s">
        <v>39</v>
      </c>
      <c r="L1091" t="s">
        <v>39</v>
      </c>
      <c r="M1091" t="s">
        <v>2484</v>
      </c>
      <c r="N1091" t="s">
        <v>41</v>
      </c>
      <c r="O1091" t="s">
        <v>42</v>
      </c>
      <c r="P1091">
        <v>40.431539600000001</v>
      </c>
      <c r="Q1091">
        <v>-3.6680131999999999</v>
      </c>
      <c r="R1091" t="s">
        <v>42</v>
      </c>
      <c r="S1091" t="s">
        <v>3766</v>
      </c>
      <c r="T1091" t="s">
        <v>3767</v>
      </c>
      <c r="U1091" t="s">
        <v>64</v>
      </c>
      <c r="V1091" t="s">
        <v>42</v>
      </c>
      <c r="W1091">
        <v>4702</v>
      </c>
      <c r="X1091" t="s">
        <v>46</v>
      </c>
      <c r="Y1091" t="s">
        <v>3768</v>
      </c>
      <c r="Z1091" t="s">
        <v>37</v>
      </c>
      <c r="AA1091" t="s">
        <v>42</v>
      </c>
      <c r="AB1091" t="s">
        <v>42</v>
      </c>
      <c r="AC1091">
        <v>2</v>
      </c>
      <c r="AD1091" t="s">
        <v>37</v>
      </c>
      <c r="AE1091" t="s">
        <v>48</v>
      </c>
      <c r="AF1091" t="s">
        <v>35</v>
      </c>
      <c r="AH1091" t="s">
        <v>3769</v>
      </c>
      <c r="AI1091" t="s">
        <v>3154</v>
      </c>
      <c r="AJ1091" t="s">
        <v>37</v>
      </c>
      <c r="AK1091" t="s">
        <v>37</v>
      </c>
    </row>
    <row r="1092" spans="1:37" x14ac:dyDescent="0.3">
      <c r="A1092">
        <v>1090</v>
      </c>
      <c r="B1092">
        <v>100314946</v>
      </c>
      <c r="C1092">
        <v>2500000</v>
      </c>
      <c r="D1092" t="s">
        <v>133</v>
      </c>
      <c r="E1092" t="s">
        <v>36</v>
      </c>
      <c r="F1092">
        <v>594</v>
      </c>
      <c r="G1092" t="s">
        <v>42</v>
      </c>
      <c r="H1092">
        <v>5</v>
      </c>
      <c r="I1092">
        <v>5</v>
      </c>
      <c r="J1092" t="s">
        <v>3755</v>
      </c>
      <c r="K1092" t="s">
        <v>39</v>
      </c>
      <c r="L1092" t="s">
        <v>39</v>
      </c>
      <c r="M1092" t="s">
        <v>2484</v>
      </c>
      <c r="N1092" t="s">
        <v>41</v>
      </c>
      <c r="O1092" t="s">
        <v>42</v>
      </c>
      <c r="P1092">
        <v>40.4303059</v>
      </c>
      <c r="Q1092">
        <v>-3.6702976999999999</v>
      </c>
      <c r="R1092" t="s">
        <v>42</v>
      </c>
      <c r="S1092" t="s">
        <v>3770</v>
      </c>
      <c r="T1092" t="s">
        <v>3771</v>
      </c>
      <c r="U1092" t="s">
        <v>45</v>
      </c>
      <c r="V1092" t="s">
        <v>42</v>
      </c>
      <c r="W1092">
        <v>4209</v>
      </c>
      <c r="X1092" t="s">
        <v>194</v>
      </c>
      <c r="Y1092" t="s">
        <v>3772</v>
      </c>
      <c r="Z1092" t="s">
        <v>37</v>
      </c>
      <c r="AA1092" t="s">
        <v>42</v>
      </c>
      <c r="AB1092" t="s">
        <v>42</v>
      </c>
      <c r="AE1092" t="s">
        <v>48</v>
      </c>
      <c r="AF1092" t="s">
        <v>133</v>
      </c>
      <c r="AG1092" t="s">
        <v>196</v>
      </c>
      <c r="AH1092" t="s">
        <v>3773</v>
      </c>
      <c r="AI1092" t="s">
        <v>3130</v>
      </c>
      <c r="AJ1092" t="s">
        <v>37</v>
      </c>
      <c r="AK1092" t="s">
        <v>37</v>
      </c>
    </row>
    <row r="1093" spans="1:37" x14ac:dyDescent="0.3">
      <c r="A1093">
        <v>1091</v>
      </c>
      <c r="B1093">
        <v>100689571</v>
      </c>
      <c r="C1093">
        <v>670000</v>
      </c>
      <c r="D1093" t="s">
        <v>35</v>
      </c>
      <c r="E1093" t="s">
        <v>36</v>
      </c>
      <c r="F1093">
        <v>126</v>
      </c>
      <c r="G1093" t="s">
        <v>37</v>
      </c>
      <c r="H1093">
        <v>3</v>
      </c>
      <c r="I1093">
        <v>2</v>
      </c>
      <c r="J1093" t="s">
        <v>3774</v>
      </c>
      <c r="K1093" t="s">
        <v>39</v>
      </c>
      <c r="L1093" t="s">
        <v>39</v>
      </c>
      <c r="M1093" t="s">
        <v>2484</v>
      </c>
      <c r="N1093" t="s">
        <v>41</v>
      </c>
      <c r="O1093" t="s">
        <v>42</v>
      </c>
      <c r="P1093">
        <v>40.428283399999998</v>
      </c>
      <c r="Q1093">
        <v>-3.6715092999999999</v>
      </c>
      <c r="R1093" t="s">
        <v>42</v>
      </c>
      <c r="S1093" t="s">
        <v>3775</v>
      </c>
      <c r="T1093" t="s">
        <v>3776</v>
      </c>
      <c r="U1093" t="s">
        <v>45</v>
      </c>
      <c r="V1093" t="s">
        <v>42</v>
      </c>
      <c r="W1093">
        <v>5317</v>
      </c>
      <c r="X1093" t="s">
        <v>46</v>
      </c>
      <c r="Y1093" t="s">
        <v>3777</v>
      </c>
      <c r="Z1093" t="s">
        <v>37</v>
      </c>
      <c r="AA1093" t="s">
        <v>42</v>
      </c>
      <c r="AB1093" t="s">
        <v>42</v>
      </c>
      <c r="AC1093">
        <v>3</v>
      </c>
      <c r="AD1093" t="s">
        <v>37</v>
      </c>
      <c r="AF1093" t="s">
        <v>35</v>
      </c>
      <c r="AH1093" t="s">
        <v>3778</v>
      </c>
      <c r="AI1093" t="s">
        <v>3130</v>
      </c>
    </row>
    <row r="1094" spans="1:37" x14ac:dyDescent="0.3">
      <c r="A1094">
        <v>1092</v>
      </c>
      <c r="B1094">
        <v>100979707</v>
      </c>
      <c r="C1094">
        <v>590000</v>
      </c>
      <c r="D1094" t="s">
        <v>35</v>
      </c>
      <c r="E1094" t="s">
        <v>36</v>
      </c>
      <c r="F1094">
        <v>113</v>
      </c>
      <c r="G1094" t="s">
        <v>37</v>
      </c>
      <c r="H1094">
        <v>2</v>
      </c>
      <c r="I1094">
        <v>2</v>
      </c>
      <c r="J1094" t="s">
        <v>3779</v>
      </c>
      <c r="K1094" t="s">
        <v>39</v>
      </c>
      <c r="L1094" t="s">
        <v>39</v>
      </c>
      <c r="M1094" t="s">
        <v>2484</v>
      </c>
      <c r="N1094" t="s">
        <v>41</v>
      </c>
      <c r="O1094" t="s">
        <v>42</v>
      </c>
      <c r="P1094">
        <v>40.427091900000001</v>
      </c>
      <c r="Q1094">
        <v>-3.6700439999999999</v>
      </c>
      <c r="R1094" t="s">
        <v>42</v>
      </c>
      <c r="S1094" t="s">
        <v>3780</v>
      </c>
      <c r="T1094" t="s">
        <v>3781</v>
      </c>
      <c r="U1094" t="s">
        <v>64</v>
      </c>
      <c r="V1094" t="s">
        <v>42</v>
      </c>
      <c r="W1094">
        <v>5221</v>
      </c>
      <c r="X1094" t="s">
        <v>46</v>
      </c>
      <c r="Y1094" t="s">
        <v>3782</v>
      </c>
      <c r="Z1094" t="s">
        <v>37</v>
      </c>
      <c r="AA1094" t="s">
        <v>42</v>
      </c>
      <c r="AB1094" t="s">
        <v>42</v>
      </c>
      <c r="AC1094">
        <v>5</v>
      </c>
      <c r="AD1094" t="s">
        <v>37</v>
      </c>
      <c r="AF1094" t="s">
        <v>35</v>
      </c>
      <c r="AH1094" t="s">
        <v>3783</v>
      </c>
      <c r="AI1094" t="s">
        <v>3737</v>
      </c>
    </row>
    <row r="1095" spans="1:37" x14ac:dyDescent="0.3">
      <c r="A1095">
        <v>1093</v>
      </c>
      <c r="B1095">
        <v>101306250</v>
      </c>
      <c r="C1095">
        <v>1100000</v>
      </c>
      <c r="D1095" t="s">
        <v>35</v>
      </c>
      <c r="E1095" t="s">
        <v>36</v>
      </c>
      <c r="F1095">
        <v>185</v>
      </c>
      <c r="G1095" t="s">
        <v>37</v>
      </c>
      <c r="H1095">
        <v>4</v>
      </c>
      <c r="I1095">
        <v>3</v>
      </c>
      <c r="J1095" t="s">
        <v>3784</v>
      </c>
      <c r="K1095" t="s">
        <v>39</v>
      </c>
      <c r="L1095" t="s">
        <v>39</v>
      </c>
      <c r="M1095" t="s">
        <v>2484</v>
      </c>
      <c r="N1095" t="s">
        <v>41</v>
      </c>
      <c r="O1095" t="s">
        <v>42</v>
      </c>
      <c r="P1095">
        <v>40.430295100000002</v>
      </c>
      <c r="Q1095">
        <v>-3.6711342</v>
      </c>
      <c r="R1095" t="s">
        <v>42</v>
      </c>
      <c r="S1095" t="s">
        <v>3785</v>
      </c>
      <c r="T1095" t="s">
        <v>3786</v>
      </c>
      <c r="U1095" t="s">
        <v>45</v>
      </c>
      <c r="V1095" t="s">
        <v>42</v>
      </c>
      <c r="W1095">
        <v>5946</v>
      </c>
      <c r="X1095" t="s">
        <v>46</v>
      </c>
      <c r="Y1095" t="s">
        <v>3787</v>
      </c>
      <c r="Z1095" t="s">
        <v>37</v>
      </c>
      <c r="AA1095" t="s">
        <v>42</v>
      </c>
      <c r="AB1095" t="s">
        <v>42</v>
      </c>
      <c r="AC1095">
        <v>3</v>
      </c>
      <c r="AD1095" t="s">
        <v>37</v>
      </c>
      <c r="AE1095" t="s">
        <v>48</v>
      </c>
      <c r="AF1095" t="s">
        <v>35</v>
      </c>
      <c r="AH1095" t="s">
        <v>3788</v>
      </c>
      <c r="AI1095" t="s">
        <v>3130</v>
      </c>
      <c r="AJ1095" t="s">
        <v>37</v>
      </c>
      <c r="AK1095" t="s">
        <v>37</v>
      </c>
    </row>
    <row r="1096" spans="1:37" x14ac:dyDescent="0.3">
      <c r="A1096">
        <v>1094</v>
      </c>
      <c r="B1096">
        <v>98278885</v>
      </c>
      <c r="C1096">
        <v>890000</v>
      </c>
      <c r="D1096" t="s">
        <v>35</v>
      </c>
      <c r="E1096" t="s">
        <v>36</v>
      </c>
      <c r="F1096">
        <v>239</v>
      </c>
      <c r="G1096" t="s">
        <v>42</v>
      </c>
      <c r="H1096">
        <v>5</v>
      </c>
      <c r="I1096">
        <v>3</v>
      </c>
      <c r="J1096" t="s">
        <v>2656</v>
      </c>
      <c r="K1096" t="s">
        <v>39</v>
      </c>
      <c r="L1096" t="s">
        <v>39</v>
      </c>
      <c r="M1096" t="s">
        <v>2484</v>
      </c>
      <c r="N1096" t="s">
        <v>41</v>
      </c>
      <c r="O1096" t="s">
        <v>42</v>
      </c>
      <c r="P1096">
        <v>40.4271916</v>
      </c>
      <c r="Q1096">
        <v>-3.6684568999999998</v>
      </c>
      <c r="R1096" t="s">
        <v>42</v>
      </c>
      <c r="S1096" t="s">
        <v>3789</v>
      </c>
      <c r="T1096" t="s">
        <v>3790</v>
      </c>
      <c r="U1096" t="s">
        <v>64</v>
      </c>
      <c r="V1096" t="s">
        <v>42</v>
      </c>
      <c r="W1096">
        <v>3724</v>
      </c>
      <c r="X1096" t="s">
        <v>46</v>
      </c>
      <c r="Y1096" t="s">
        <v>3791</v>
      </c>
      <c r="Z1096" t="s">
        <v>37</v>
      </c>
      <c r="AA1096" t="s">
        <v>42</v>
      </c>
      <c r="AB1096" t="s">
        <v>42</v>
      </c>
      <c r="AC1096">
        <v>2</v>
      </c>
      <c r="AD1096" t="s">
        <v>37</v>
      </c>
      <c r="AF1096" t="s">
        <v>35</v>
      </c>
      <c r="AH1096" t="s">
        <v>2660</v>
      </c>
      <c r="AI1096" t="s">
        <v>3737</v>
      </c>
    </row>
    <row r="1097" spans="1:37" x14ac:dyDescent="0.3">
      <c r="A1097">
        <v>1095</v>
      </c>
      <c r="B1097">
        <v>101407220</v>
      </c>
      <c r="C1097">
        <v>320000</v>
      </c>
      <c r="D1097" t="s">
        <v>35</v>
      </c>
      <c r="E1097" t="s">
        <v>36</v>
      </c>
      <c r="F1097">
        <v>59</v>
      </c>
      <c r="G1097" t="s">
        <v>42</v>
      </c>
      <c r="H1097">
        <v>2</v>
      </c>
      <c r="I1097">
        <v>1</v>
      </c>
      <c r="J1097" t="s">
        <v>3792</v>
      </c>
      <c r="K1097" t="s">
        <v>39</v>
      </c>
      <c r="L1097" t="s">
        <v>39</v>
      </c>
      <c r="M1097" t="s">
        <v>2484</v>
      </c>
      <c r="N1097" t="s">
        <v>41</v>
      </c>
      <c r="O1097" t="s">
        <v>42</v>
      </c>
      <c r="P1097">
        <v>40.434208599999998</v>
      </c>
      <c r="Q1097">
        <v>-3.6709577000000002</v>
      </c>
      <c r="R1097" t="s">
        <v>42</v>
      </c>
      <c r="S1097" t="s">
        <v>3793</v>
      </c>
      <c r="T1097" t="s">
        <v>3794</v>
      </c>
      <c r="U1097" t="s">
        <v>64</v>
      </c>
      <c r="V1097" t="s">
        <v>42</v>
      </c>
      <c r="W1097">
        <v>5424</v>
      </c>
      <c r="X1097" t="s">
        <v>46</v>
      </c>
      <c r="Y1097" t="s">
        <v>3795</v>
      </c>
      <c r="Z1097" t="s">
        <v>37</v>
      </c>
      <c r="AA1097" t="s">
        <v>42</v>
      </c>
      <c r="AB1097" t="s">
        <v>42</v>
      </c>
      <c r="AC1097">
        <v>7</v>
      </c>
      <c r="AD1097" t="s">
        <v>37</v>
      </c>
      <c r="AF1097" t="s">
        <v>35</v>
      </c>
      <c r="AH1097" t="s">
        <v>3796</v>
      </c>
      <c r="AI1097" t="s">
        <v>3154</v>
      </c>
    </row>
    <row r="1098" spans="1:37" x14ac:dyDescent="0.3">
      <c r="A1098">
        <v>1096</v>
      </c>
      <c r="B1098">
        <v>99356306</v>
      </c>
      <c r="C1098">
        <v>750000</v>
      </c>
      <c r="D1098" t="s">
        <v>35</v>
      </c>
      <c r="E1098" t="s">
        <v>36</v>
      </c>
      <c r="F1098">
        <v>149</v>
      </c>
      <c r="G1098" t="s">
        <v>37</v>
      </c>
      <c r="H1098">
        <v>4</v>
      </c>
      <c r="I1098">
        <v>3</v>
      </c>
      <c r="J1098" t="s">
        <v>3797</v>
      </c>
      <c r="K1098" t="s">
        <v>39</v>
      </c>
      <c r="L1098" t="s">
        <v>39</v>
      </c>
      <c r="M1098" t="s">
        <v>2484</v>
      </c>
      <c r="N1098" t="s">
        <v>41</v>
      </c>
      <c r="O1098" t="s">
        <v>42</v>
      </c>
      <c r="P1098">
        <v>40.426430699999997</v>
      </c>
      <c r="Q1098">
        <v>-3.6661415000000002</v>
      </c>
      <c r="R1098" t="s">
        <v>42</v>
      </c>
      <c r="S1098" t="s">
        <v>3798</v>
      </c>
      <c r="T1098" t="s">
        <v>3799</v>
      </c>
      <c r="U1098" t="s">
        <v>64</v>
      </c>
      <c r="V1098" t="s">
        <v>42</v>
      </c>
      <c r="W1098">
        <v>5034</v>
      </c>
      <c r="X1098" t="s">
        <v>46</v>
      </c>
      <c r="Y1098" t="s">
        <v>3800</v>
      </c>
      <c r="Z1098" t="s">
        <v>37</v>
      </c>
      <c r="AA1098" t="s">
        <v>42</v>
      </c>
      <c r="AB1098" t="s">
        <v>42</v>
      </c>
      <c r="AC1098">
        <v>2</v>
      </c>
      <c r="AD1098" t="s">
        <v>37</v>
      </c>
      <c r="AE1098" t="s">
        <v>48</v>
      </c>
      <c r="AF1098" t="s">
        <v>35</v>
      </c>
      <c r="AH1098" t="s">
        <v>3801</v>
      </c>
      <c r="AI1098" t="s">
        <v>3737</v>
      </c>
      <c r="AJ1098" t="s">
        <v>37</v>
      </c>
      <c r="AK1098" t="s">
        <v>37</v>
      </c>
    </row>
    <row r="1099" spans="1:37" x14ac:dyDescent="0.3">
      <c r="A1099">
        <v>1097</v>
      </c>
      <c r="B1099">
        <v>101288675</v>
      </c>
      <c r="C1099">
        <v>1350000</v>
      </c>
      <c r="D1099" t="s">
        <v>51</v>
      </c>
      <c r="E1099" t="s">
        <v>36</v>
      </c>
      <c r="F1099">
        <v>136</v>
      </c>
      <c r="G1099" t="s">
        <v>37</v>
      </c>
      <c r="H1099">
        <v>3</v>
      </c>
      <c r="I1099">
        <v>3</v>
      </c>
      <c r="J1099" t="s">
        <v>3802</v>
      </c>
      <c r="K1099" t="s">
        <v>39</v>
      </c>
      <c r="L1099" t="s">
        <v>39</v>
      </c>
      <c r="M1099" t="s">
        <v>2484</v>
      </c>
      <c r="N1099" t="s">
        <v>41</v>
      </c>
      <c r="O1099" t="s">
        <v>42</v>
      </c>
      <c r="P1099">
        <v>40.425253099999999</v>
      </c>
      <c r="Q1099">
        <v>-3.6701741999999999</v>
      </c>
      <c r="R1099" t="s">
        <v>42</v>
      </c>
      <c r="S1099" t="s">
        <v>3803</v>
      </c>
      <c r="T1099" t="s">
        <v>3804</v>
      </c>
      <c r="U1099" t="s">
        <v>45</v>
      </c>
      <c r="V1099" t="s">
        <v>42</v>
      </c>
      <c r="W1099">
        <v>9926</v>
      </c>
      <c r="X1099" t="s">
        <v>54</v>
      </c>
      <c r="Y1099" t="s">
        <v>3805</v>
      </c>
      <c r="Z1099" t="s">
        <v>37</v>
      </c>
      <c r="AA1099" t="s">
        <v>42</v>
      </c>
      <c r="AB1099" t="s">
        <v>42</v>
      </c>
      <c r="AC1099">
        <v>8</v>
      </c>
      <c r="AD1099" t="s">
        <v>37</v>
      </c>
      <c r="AF1099" t="s">
        <v>35</v>
      </c>
      <c r="AG1099" t="s">
        <v>51</v>
      </c>
      <c r="AH1099" t="s">
        <v>3806</v>
      </c>
      <c r="AI1099" t="s">
        <v>3185</v>
      </c>
    </row>
    <row r="1100" spans="1:37" x14ac:dyDescent="0.3">
      <c r="A1100">
        <v>1098</v>
      </c>
      <c r="B1100">
        <v>100421005</v>
      </c>
      <c r="C1100">
        <v>1770000</v>
      </c>
      <c r="D1100" t="s">
        <v>51</v>
      </c>
      <c r="E1100" t="s">
        <v>36</v>
      </c>
      <c r="F1100">
        <v>231</v>
      </c>
      <c r="G1100" t="s">
        <v>37</v>
      </c>
      <c r="H1100">
        <v>2</v>
      </c>
      <c r="I1100">
        <v>2</v>
      </c>
      <c r="J1100" t="s">
        <v>3197</v>
      </c>
      <c r="K1100" t="s">
        <v>39</v>
      </c>
      <c r="L1100" t="s">
        <v>39</v>
      </c>
      <c r="M1100" t="s">
        <v>2484</v>
      </c>
      <c r="N1100" t="s">
        <v>41</v>
      </c>
      <c r="O1100" t="s">
        <v>42</v>
      </c>
      <c r="P1100">
        <v>40.4234808</v>
      </c>
      <c r="Q1100">
        <v>-3.6736741999999998</v>
      </c>
      <c r="R1100" t="s">
        <v>37</v>
      </c>
      <c r="S1100" t="s">
        <v>3198</v>
      </c>
      <c r="T1100" t="s">
        <v>3199</v>
      </c>
      <c r="U1100" t="s">
        <v>45</v>
      </c>
      <c r="V1100" t="s">
        <v>42</v>
      </c>
      <c r="W1100">
        <v>7662</v>
      </c>
      <c r="X1100" t="s">
        <v>54</v>
      </c>
      <c r="Y1100" t="s">
        <v>3200</v>
      </c>
      <c r="Z1100" t="s">
        <v>37</v>
      </c>
      <c r="AA1100" t="s">
        <v>42</v>
      </c>
      <c r="AB1100" t="s">
        <v>42</v>
      </c>
      <c r="AC1100">
        <v>6</v>
      </c>
      <c r="AD1100" t="s">
        <v>37</v>
      </c>
      <c r="AF1100" t="s">
        <v>35</v>
      </c>
      <c r="AG1100" t="s">
        <v>51</v>
      </c>
      <c r="AH1100" t="s">
        <v>3201</v>
      </c>
      <c r="AI1100" t="s">
        <v>3185</v>
      </c>
    </row>
    <row r="1101" spans="1:37" x14ac:dyDescent="0.3">
      <c r="A1101">
        <v>1099</v>
      </c>
      <c r="B1101">
        <v>100770069</v>
      </c>
      <c r="C1101">
        <v>359000</v>
      </c>
      <c r="D1101" t="s">
        <v>35</v>
      </c>
      <c r="E1101" t="s">
        <v>36</v>
      </c>
      <c r="F1101">
        <v>71</v>
      </c>
      <c r="G1101" t="s">
        <v>37</v>
      </c>
      <c r="H1101">
        <v>3</v>
      </c>
      <c r="I1101">
        <v>1</v>
      </c>
      <c r="J1101" t="s">
        <v>3807</v>
      </c>
      <c r="K1101" t="s">
        <v>39</v>
      </c>
      <c r="L1101" t="s">
        <v>39</v>
      </c>
      <c r="M1101" t="s">
        <v>2672</v>
      </c>
      <c r="N1101" t="s">
        <v>41</v>
      </c>
      <c r="O1101" t="s">
        <v>42</v>
      </c>
      <c r="P1101">
        <v>40.419044100000001</v>
      </c>
      <c r="Q1101">
        <v>-3.6673567</v>
      </c>
      <c r="R1101" t="s">
        <v>42</v>
      </c>
      <c r="S1101" t="s">
        <v>3808</v>
      </c>
      <c r="T1101" t="s">
        <v>3809</v>
      </c>
      <c r="U1101" t="s">
        <v>45</v>
      </c>
      <c r="V1101" t="s">
        <v>42</v>
      </c>
      <c r="W1101">
        <v>5056</v>
      </c>
      <c r="X1101" t="s">
        <v>46</v>
      </c>
      <c r="Y1101" t="s">
        <v>3810</v>
      </c>
      <c r="Z1101" t="s">
        <v>37</v>
      </c>
      <c r="AA1101" t="s">
        <v>42</v>
      </c>
      <c r="AB1101" t="s">
        <v>42</v>
      </c>
      <c r="AC1101">
        <v>2</v>
      </c>
      <c r="AD1101" t="s">
        <v>37</v>
      </c>
      <c r="AF1101" t="s">
        <v>35</v>
      </c>
      <c r="AH1101" t="s">
        <v>49</v>
      </c>
      <c r="AI1101" t="s">
        <v>3811</v>
      </c>
    </row>
    <row r="1102" spans="1:37" x14ac:dyDescent="0.3">
      <c r="A1102">
        <v>1100</v>
      </c>
      <c r="B1102">
        <v>98895431</v>
      </c>
      <c r="C1102">
        <v>1770000</v>
      </c>
      <c r="D1102" t="s">
        <v>51</v>
      </c>
      <c r="E1102" t="s">
        <v>36</v>
      </c>
      <c r="F1102">
        <v>231</v>
      </c>
      <c r="G1102" t="s">
        <v>37</v>
      </c>
      <c r="H1102">
        <v>2</v>
      </c>
      <c r="I1102">
        <v>3</v>
      </c>
      <c r="J1102" t="s">
        <v>3202</v>
      </c>
      <c r="K1102" t="s">
        <v>39</v>
      </c>
      <c r="L1102" t="s">
        <v>39</v>
      </c>
      <c r="M1102" t="s">
        <v>2484</v>
      </c>
      <c r="N1102" t="s">
        <v>41</v>
      </c>
      <c r="O1102" t="s">
        <v>42</v>
      </c>
      <c r="P1102">
        <v>40.421756700000003</v>
      </c>
      <c r="Q1102">
        <v>-3.6718047</v>
      </c>
      <c r="R1102" t="s">
        <v>42</v>
      </c>
      <c r="S1102" t="s">
        <v>3812</v>
      </c>
      <c r="T1102" t="s">
        <v>3813</v>
      </c>
      <c r="U1102" t="s">
        <v>45</v>
      </c>
      <c r="V1102" t="s">
        <v>42</v>
      </c>
      <c r="W1102">
        <v>7662</v>
      </c>
      <c r="X1102" t="s">
        <v>54</v>
      </c>
      <c r="Y1102" t="s">
        <v>3814</v>
      </c>
      <c r="Z1102" t="s">
        <v>37</v>
      </c>
      <c r="AA1102" t="s">
        <v>42</v>
      </c>
      <c r="AB1102" t="s">
        <v>42</v>
      </c>
      <c r="AC1102">
        <v>6</v>
      </c>
      <c r="AD1102" t="s">
        <v>37</v>
      </c>
      <c r="AF1102" t="s">
        <v>35</v>
      </c>
      <c r="AG1102" t="s">
        <v>51</v>
      </c>
      <c r="AH1102" t="s">
        <v>56</v>
      </c>
      <c r="AI1102" t="s">
        <v>3185</v>
      </c>
    </row>
    <row r="1103" spans="1:37" x14ac:dyDescent="0.3">
      <c r="A1103">
        <v>1101</v>
      </c>
      <c r="B1103">
        <v>99592032</v>
      </c>
      <c r="C1103">
        <v>1195000</v>
      </c>
      <c r="D1103" t="s">
        <v>35</v>
      </c>
      <c r="E1103" t="s">
        <v>36</v>
      </c>
      <c r="F1103">
        <v>184</v>
      </c>
      <c r="G1103" t="s">
        <v>42</v>
      </c>
      <c r="H1103">
        <v>4</v>
      </c>
      <c r="I1103">
        <v>3</v>
      </c>
      <c r="J1103" t="s">
        <v>3232</v>
      </c>
      <c r="K1103" t="s">
        <v>39</v>
      </c>
      <c r="L1103" t="s">
        <v>39</v>
      </c>
      <c r="M1103" t="s">
        <v>2672</v>
      </c>
      <c r="N1103" t="s">
        <v>41</v>
      </c>
      <c r="O1103" t="s">
        <v>42</v>
      </c>
      <c r="P1103">
        <v>40.4218051</v>
      </c>
      <c r="Q1103">
        <v>-3.6729976999999998</v>
      </c>
      <c r="R1103" t="s">
        <v>42</v>
      </c>
      <c r="S1103" t="s">
        <v>3233</v>
      </c>
      <c r="T1103" t="s">
        <v>3234</v>
      </c>
      <c r="U1103" t="s">
        <v>45</v>
      </c>
      <c r="V1103" t="s">
        <v>42</v>
      </c>
      <c r="W1103">
        <v>6495</v>
      </c>
      <c r="X1103" t="s">
        <v>46</v>
      </c>
      <c r="Y1103" t="s">
        <v>3235</v>
      </c>
      <c r="Z1103" t="s">
        <v>37</v>
      </c>
      <c r="AA1103" t="s">
        <v>42</v>
      </c>
      <c r="AB1103" t="s">
        <v>42</v>
      </c>
      <c r="AC1103">
        <v>4</v>
      </c>
      <c r="AD1103" t="s">
        <v>37</v>
      </c>
      <c r="AF1103" t="s">
        <v>35</v>
      </c>
      <c r="AH1103" t="s">
        <v>3236</v>
      </c>
      <c r="AI1103" t="s">
        <v>3231</v>
      </c>
    </row>
    <row r="1104" spans="1:37" x14ac:dyDescent="0.3">
      <c r="A1104">
        <v>1102</v>
      </c>
      <c r="B1104">
        <v>100591977</v>
      </c>
      <c r="C1104">
        <v>1750000</v>
      </c>
      <c r="D1104" t="s">
        <v>35</v>
      </c>
      <c r="E1104" t="s">
        <v>36</v>
      </c>
      <c r="F1104">
        <v>222</v>
      </c>
      <c r="G1104" t="s">
        <v>37</v>
      </c>
      <c r="H1104">
        <v>4</v>
      </c>
      <c r="I1104">
        <v>4</v>
      </c>
      <c r="J1104" t="s">
        <v>3241</v>
      </c>
      <c r="K1104" t="s">
        <v>39</v>
      </c>
      <c r="L1104" t="s">
        <v>39</v>
      </c>
      <c r="M1104" t="s">
        <v>2484</v>
      </c>
      <c r="N1104" t="s">
        <v>41</v>
      </c>
      <c r="O1104" t="s">
        <v>42</v>
      </c>
      <c r="P1104">
        <v>40.422204200000003</v>
      </c>
      <c r="Q1104">
        <v>-3.6738743</v>
      </c>
      <c r="R1104" t="s">
        <v>42</v>
      </c>
      <c r="S1104" t="s">
        <v>3242</v>
      </c>
      <c r="T1104" t="s">
        <v>3243</v>
      </c>
      <c r="U1104" t="s">
        <v>45</v>
      </c>
      <c r="V1104" t="s">
        <v>42</v>
      </c>
      <c r="W1104">
        <v>7883</v>
      </c>
      <c r="X1104" t="s">
        <v>46</v>
      </c>
      <c r="Y1104" t="s">
        <v>3244</v>
      </c>
      <c r="Z1104" t="s">
        <v>37</v>
      </c>
      <c r="AA1104" t="s">
        <v>42</v>
      </c>
      <c r="AB1104" t="s">
        <v>42</v>
      </c>
      <c r="AC1104">
        <v>5</v>
      </c>
      <c r="AD1104" t="s">
        <v>37</v>
      </c>
      <c r="AE1104" t="s">
        <v>48</v>
      </c>
      <c r="AF1104" t="s">
        <v>35</v>
      </c>
      <c r="AH1104" t="s">
        <v>3245</v>
      </c>
      <c r="AI1104" t="s">
        <v>3185</v>
      </c>
      <c r="AJ1104" t="s">
        <v>37</v>
      </c>
      <c r="AK1104" t="s">
        <v>37</v>
      </c>
    </row>
    <row r="1105" spans="1:37" x14ac:dyDescent="0.3">
      <c r="A1105">
        <v>1103</v>
      </c>
      <c r="B1105">
        <v>100868697</v>
      </c>
      <c r="C1105">
        <v>830000</v>
      </c>
      <c r="D1105" t="s">
        <v>51</v>
      </c>
      <c r="E1105" t="s">
        <v>36</v>
      </c>
      <c r="F1105">
        <v>205</v>
      </c>
      <c r="G1105" t="s">
        <v>37</v>
      </c>
      <c r="H1105">
        <v>4</v>
      </c>
      <c r="I1105">
        <v>3</v>
      </c>
      <c r="J1105" t="s">
        <v>3815</v>
      </c>
      <c r="K1105" t="s">
        <v>39</v>
      </c>
      <c r="L1105" t="s">
        <v>39</v>
      </c>
      <c r="M1105" t="s">
        <v>2484</v>
      </c>
      <c r="N1105" t="s">
        <v>41</v>
      </c>
      <c r="O1105" t="s">
        <v>42</v>
      </c>
      <c r="P1105">
        <v>40.422824200000001</v>
      </c>
      <c r="Q1105">
        <v>-3.6655782000000001</v>
      </c>
      <c r="R1105" t="s">
        <v>42</v>
      </c>
      <c r="S1105" t="s">
        <v>3816</v>
      </c>
      <c r="T1105" t="s">
        <v>3817</v>
      </c>
      <c r="U1105" t="s">
        <v>45</v>
      </c>
      <c r="V1105" t="s">
        <v>42</v>
      </c>
      <c r="W1105">
        <v>4049</v>
      </c>
      <c r="X1105" t="s">
        <v>54</v>
      </c>
      <c r="Y1105" t="s">
        <v>3818</v>
      </c>
      <c r="Z1105" t="s">
        <v>37</v>
      </c>
      <c r="AA1105" t="s">
        <v>42</v>
      </c>
      <c r="AB1105" t="s">
        <v>42</v>
      </c>
      <c r="AC1105">
        <v>3</v>
      </c>
      <c r="AD1105" t="s">
        <v>37</v>
      </c>
      <c r="AE1105" t="s">
        <v>1904</v>
      </c>
      <c r="AF1105" t="s">
        <v>35</v>
      </c>
      <c r="AG1105" t="s">
        <v>51</v>
      </c>
      <c r="AH1105" t="s">
        <v>3819</v>
      </c>
      <c r="AI1105" t="s">
        <v>3737</v>
      </c>
      <c r="AJ1105" t="s">
        <v>37</v>
      </c>
      <c r="AK1105" t="s">
        <v>42</v>
      </c>
    </row>
    <row r="1106" spans="1:37" x14ac:dyDescent="0.3">
      <c r="A1106">
        <v>1104</v>
      </c>
      <c r="B1106">
        <v>99571952</v>
      </c>
      <c r="C1106">
        <v>725000</v>
      </c>
      <c r="D1106" t="s">
        <v>51</v>
      </c>
      <c r="E1106" t="s">
        <v>36</v>
      </c>
      <c r="F1106">
        <v>106</v>
      </c>
      <c r="G1106" t="s">
        <v>37</v>
      </c>
      <c r="H1106">
        <v>2</v>
      </c>
      <c r="I1106">
        <v>2</v>
      </c>
      <c r="J1106" t="s">
        <v>2666</v>
      </c>
      <c r="K1106" t="s">
        <v>39</v>
      </c>
      <c r="L1106" t="s">
        <v>39</v>
      </c>
      <c r="M1106" t="s">
        <v>2484</v>
      </c>
      <c r="N1106" t="s">
        <v>41</v>
      </c>
      <c r="O1106" t="s">
        <v>42</v>
      </c>
      <c r="P1106">
        <v>40.422869499999997</v>
      </c>
      <c r="Q1106">
        <v>-3.6687674000000001</v>
      </c>
      <c r="R1106" t="s">
        <v>42</v>
      </c>
      <c r="S1106" t="s">
        <v>3820</v>
      </c>
      <c r="T1106" t="s">
        <v>3821</v>
      </c>
      <c r="U1106" t="s">
        <v>45</v>
      </c>
      <c r="V1106" t="s">
        <v>42</v>
      </c>
      <c r="W1106">
        <v>6840</v>
      </c>
      <c r="X1106" t="s">
        <v>54</v>
      </c>
      <c r="Y1106" t="s">
        <v>3822</v>
      </c>
      <c r="Z1106" t="s">
        <v>37</v>
      </c>
      <c r="AA1106" t="s">
        <v>42</v>
      </c>
      <c r="AB1106" t="s">
        <v>42</v>
      </c>
      <c r="AC1106">
        <v>7</v>
      </c>
      <c r="AD1106" t="s">
        <v>37</v>
      </c>
      <c r="AF1106" t="s">
        <v>35</v>
      </c>
      <c r="AG1106" t="s">
        <v>51</v>
      </c>
      <c r="AH1106" t="s">
        <v>3823</v>
      </c>
      <c r="AI1106" t="s">
        <v>3737</v>
      </c>
    </row>
    <row r="1107" spans="1:37" x14ac:dyDescent="0.3">
      <c r="A1107">
        <v>1105</v>
      </c>
      <c r="B1107">
        <v>99579526</v>
      </c>
      <c r="C1107">
        <v>990000</v>
      </c>
      <c r="D1107" t="s">
        <v>51</v>
      </c>
      <c r="E1107" t="s">
        <v>36</v>
      </c>
      <c r="F1107">
        <v>135</v>
      </c>
      <c r="G1107" t="s">
        <v>37</v>
      </c>
      <c r="H1107">
        <v>2</v>
      </c>
      <c r="I1107">
        <v>2</v>
      </c>
      <c r="J1107" t="s">
        <v>3824</v>
      </c>
      <c r="K1107" t="s">
        <v>39</v>
      </c>
      <c r="L1107" t="s">
        <v>39</v>
      </c>
      <c r="M1107" t="s">
        <v>2672</v>
      </c>
      <c r="N1107" t="s">
        <v>41</v>
      </c>
      <c r="O1107" t="s">
        <v>42</v>
      </c>
      <c r="P1107">
        <v>40.420597399999998</v>
      </c>
      <c r="Q1107">
        <v>-3.6718377000000002</v>
      </c>
      <c r="R1107" t="s">
        <v>42</v>
      </c>
      <c r="S1107" t="s">
        <v>3825</v>
      </c>
      <c r="T1107" t="s">
        <v>3826</v>
      </c>
      <c r="U1107" t="s">
        <v>45</v>
      </c>
      <c r="V1107" t="s">
        <v>42</v>
      </c>
      <c r="W1107">
        <v>7333</v>
      </c>
      <c r="X1107" t="s">
        <v>54</v>
      </c>
      <c r="Y1107" t="s">
        <v>3827</v>
      </c>
      <c r="Z1107" t="s">
        <v>37</v>
      </c>
      <c r="AA1107" t="s">
        <v>42</v>
      </c>
      <c r="AB1107" t="s">
        <v>42</v>
      </c>
      <c r="AC1107">
        <v>6</v>
      </c>
      <c r="AD1107" t="s">
        <v>37</v>
      </c>
      <c r="AF1107" t="s">
        <v>35</v>
      </c>
      <c r="AG1107" t="s">
        <v>51</v>
      </c>
      <c r="AH1107" t="s">
        <v>3828</v>
      </c>
      <c r="AI1107" t="s">
        <v>3231</v>
      </c>
    </row>
    <row r="1108" spans="1:37" x14ac:dyDescent="0.3">
      <c r="A1108">
        <v>1106</v>
      </c>
      <c r="B1108">
        <v>101306935</v>
      </c>
      <c r="C1108">
        <v>1390000</v>
      </c>
      <c r="D1108" t="s">
        <v>133</v>
      </c>
      <c r="E1108" t="s">
        <v>36</v>
      </c>
      <c r="F1108">
        <v>260</v>
      </c>
      <c r="G1108" t="s">
        <v>42</v>
      </c>
      <c r="H1108">
        <v>4</v>
      </c>
      <c r="I1108">
        <v>3</v>
      </c>
      <c r="J1108" t="s">
        <v>3829</v>
      </c>
      <c r="K1108" t="s">
        <v>39</v>
      </c>
      <c r="L1108" t="s">
        <v>39</v>
      </c>
      <c r="M1108" t="s">
        <v>2484</v>
      </c>
      <c r="N1108" t="s">
        <v>41</v>
      </c>
      <c r="O1108" t="s">
        <v>42</v>
      </c>
      <c r="P1108">
        <v>40.422297800000003</v>
      </c>
      <c r="Q1108">
        <v>-3.6655060000000002</v>
      </c>
      <c r="R1108" t="s">
        <v>42</v>
      </c>
      <c r="S1108" t="s">
        <v>3830</v>
      </c>
      <c r="T1108" t="s">
        <v>3831</v>
      </c>
      <c r="U1108" t="s">
        <v>45</v>
      </c>
      <c r="V1108" t="s">
        <v>42</v>
      </c>
      <c r="W1108">
        <v>5346</v>
      </c>
      <c r="X1108" t="s">
        <v>137</v>
      </c>
      <c r="Y1108" t="s">
        <v>3832</v>
      </c>
      <c r="Z1108" t="s">
        <v>37</v>
      </c>
      <c r="AA1108" t="s">
        <v>42</v>
      </c>
      <c r="AB1108" t="s">
        <v>42</v>
      </c>
      <c r="AE1108" t="s">
        <v>48</v>
      </c>
      <c r="AF1108" t="s">
        <v>133</v>
      </c>
      <c r="AG1108" t="s">
        <v>139</v>
      </c>
      <c r="AH1108" t="s">
        <v>3833</v>
      </c>
      <c r="AI1108" t="s">
        <v>3737</v>
      </c>
      <c r="AJ1108" t="s">
        <v>37</v>
      </c>
      <c r="AK1108" t="s">
        <v>37</v>
      </c>
    </row>
    <row r="1109" spans="1:37" x14ac:dyDescent="0.3">
      <c r="A1109">
        <v>1107</v>
      </c>
      <c r="B1109">
        <v>98883419</v>
      </c>
      <c r="C1109">
        <v>380000</v>
      </c>
      <c r="D1109" t="s">
        <v>35</v>
      </c>
      <c r="E1109" t="s">
        <v>36</v>
      </c>
      <c r="F1109">
        <v>53</v>
      </c>
      <c r="G1109" t="s">
        <v>42</v>
      </c>
      <c r="H1109">
        <v>2</v>
      </c>
      <c r="I1109">
        <v>1</v>
      </c>
      <c r="J1109" t="s">
        <v>3834</v>
      </c>
      <c r="K1109" t="s">
        <v>39</v>
      </c>
      <c r="L1109" t="s">
        <v>39</v>
      </c>
      <c r="M1109" t="s">
        <v>2484</v>
      </c>
      <c r="N1109" t="s">
        <v>41</v>
      </c>
      <c r="O1109" t="s">
        <v>42</v>
      </c>
      <c r="P1109">
        <v>40.424073900000003</v>
      </c>
      <c r="Q1109">
        <v>-3.6716707</v>
      </c>
      <c r="R1109" t="s">
        <v>42</v>
      </c>
      <c r="S1109" t="s">
        <v>3835</v>
      </c>
      <c r="T1109" t="s">
        <v>3836</v>
      </c>
      <c r="U1109" t="s">
        <v>45</v>
      </c>
      <c r="V1109" t="s">
        <v>42</v>
      </c>
      <c r="W1109">
        <v>7170</v>
      </c>
      <c r="X1109" t="s">
        <v>46</v>
      </c>
      <c r="Y1109" t="s">
        <v>3837</v>
      </c>
      <c r="Z1109" t="s">
        <v>37</v>
      </c>
      <c r="AA1109" t="s">
        <v>42</v>
      </c>
      <c r="AB1109" t="s">
        <v>42</v>
      </c>
      <c r="AC1109">
        <v>5</v>
      </c>
      <c r="AD1109" t="s">
        <v>37</v>
      </c>
      <c r="AF1109" t="s">
        <v>35</v>
      </c>
      <c r="AH1109" t="s">
        <v>3838</v>
      </c>
      <c r="AI1109" t="s">
        <v>3185</v>
      </c>
    </row>
    <row r="1110" spans="1:37" x14ac:dyDescent="0.3">
      <c r="A1110">
        <v>1108</v>
      </c>
      <c r="B1110">
        <v>100979707</v>
      </c>
      <c r="C1110">
        <v>590000</v>
      </c>
      <c r="D1110" t="s">
        <v>35</v>
      </c>
      <c r="E1110" t="s">
        <v>36</v>
      </c>
      <c r="F1110">
        <v>113</v>
      </c>
      <c r="G1110" t="s">
        <v>37</v>
      </c>
      <c r="H1110">
        <v>2</v>
      </c>
      <c r="I1110">
        <v>2</v>
      </c>
      <c r="J1110" t="s">
        <v>3779</v>
      </c>
      <c r="K1110" t="s">
        <v>39</v>
      </c>
      <c r="L1110" t="s">
        <v>39</v>
      </c>
      <c r="M1110" t="s">
        <v>2484</v>
      </c>
      <c r="N1110" t="s">
        <v>41</v>
      </c>
      <c r="O1110" t="s">
        <v>42</v>
      </c>
      <c r="P1110">
        <v>40.427091900000001</v>
      </c>
      <c r="Q1110">
        <v>-3.6700439999999999</v>
      </c>
      <c r="R1110" t="s">
        <v>42</v>
      </c>
      <c r="S1110" t="s">
        <v>3780</v>
      </c>
      <c r="T1110" t="s">
        <v>3781</v>
      </c>
      <c r="U1110" t="s">
        <v>64</v>
      </c>
      <c r="V1110" t="s">
        <v>42</v>
      </c>
      <c r="W1110">
        <v>5221</v>
      </c>
      <c r="X1110" t="s">
        <v>46</v>
      </c>
      <c r="Y1110" t="s">
        <v>3782</v>
      </c>
      <c r="Z1110" t="s">
        <v>37</v>
      </c>
      <c r="AA1110" t="s">
        <v>42</v>
      </c>
      <c r="AB1110" t="s">
        <v>42</v>
      </c>
      <c r="AC1110">
        <v>5</v>
      </c>
      <c r="AD1110" t="s">
        <v>37</v>
      </c>
      <c r="AF1110" t="s">
        <v>35</v>
      </c>
      <c r="AH1110" t="s">
        <v>3783</v>
      </c>
      <c r="AI1110" t="s">
        <v>3737</v>
      </c>
    </row>
    <row r="1111" spans="1:37" x14ac:dyDescent="0.3">
      <c r="A1111">
        <v>1109</v>
      </c>
      <c r="B1111">
        <v>101057538</v>
      </c>
      <c r="C1111">
        <v>759000</v>
      </c>
      <c r="D1111" t="s">
        <v>35</v>
      </c>
      <c r="E1111" t="s">
        <v>36</v>
      </c>
      <c r="F1111">
        <v>73</v>
      </c>
      <c r="G1111" t="s">
        <v>37</v>
      </c>
      <c r="H1111">
        <v>2</v>
      </c>
      <c r="I1111">
        <v>2</v>
      </c>
      <c r="J1111" t="s">
        <v>3839</v>
      </c>
      <c r="K1111" t="s">
        <v>39</v>
      </c>
      <c r="L1111" t="s">
        <v>39</v>
      </c>
      <c r="M1111" t="s">
        <v>2484</v>
      </c>
      <c r="N1111" t="s">
        <v>41</v>
      </c>
      <c r="O1111" t="s">
        <v>42</v>
      </c>
      <c r="P1111">
        <v>40.425771599999997</v>
      </c>
      <c r="Q1111">
        <v>-3.6697022000000001</v>
      </c>
      <c r="R1111" t="s">
        <v>37</v>
      </c>
      <c r="S1111" t="s">
        <v>3840</v>
      </c>
      <c r="T1111" t="s">
        <v>3841</v>
      </c>
      <c r="U1111" t="s">
        <v>45</v>
      </c>
      <c r="V1111" t="s">
        <v>42</v>
      </c>
      <c r="W1111">
        <v>10397</v>
      </c>
      <c r="X1111" t="s">
        <v>46</v>
      </c>
      <c r="Y1111" t="s">
        <v>3842</v>
      </c>
      <c r="Z1111" t="s">
        <v>37</v>
      </c>
      <c r="AA1111" t="s">
        <v>42</v>
      </c>
      <c r="AB1111" t="s">
        <v>42</v>
      </c>
      <c r="AC1111">
        <v>2</v>
      </c>
      <c r="AD1111" t="s">
        <v>37</v>
      </c>
      <c r="AF1111" t="s">
        <v>35</v>
      </c>
      <c r="AH1111" t="s">
        <v>3843</v>
      </c>
      <c r="AI1111" t="s">
        <v>3185</v>
      </c>
    </row>
    <row r="1112" spans="1:37" x14ac:dyDescent="0.3">
      <c r="A1112">
        <v>1110</v>
      </c>
      <c r="B1112">
        <v>101329238</v>
      </c>
      <c r="C1112">
        <v>815000</v>
      </c>
      <c r="D1112" t="s">
        <v>35</v>
      </c>
      <c r="E1112" t="s">
        <v>36</v>
      </c>
      <c r="F1112">
        <v>128</v>
      </c>
      <c r="G1112" t="s">
        <v>37</v>
      </c>
      <c r="H1112">
        <v>3</v>
      </c>
      <c r="I1112">
        <v>2</v>
      </c>
      <c r="J1112" t="s">
        <v>3779</v>
      </c>
      <c r="K1112" t="s">
        <v>39</v>
      </c>
      <c r="L1112" t="s">
        <v>39</v>
      </c>
      <c r="M1112" t="s">
        <v>2484</v>
      </c>
      <c r="N1112" t="s">
        <v>41</v>
      </c>
      <c r="O1112" t="s">
        <v>42</v>
      </c>
      <c r="P1112">
        <v>40.422800799999997</v>
      </c>
      <c r="Q1112">
        <v>-3.6666954999999999</v>
      </c>
      <c r="R1112" t="s">
        <v>42</v>
      </c>
      <c r="S1112" t="s">
        <v>3844</v>
      </c>
      <c r="T1112" t="s">
        <v>3845</v>
      </c>
      <c r="U1112" t="s">
        <v>45</v>
      </c>
      <c r="V1112" t="s">
        <v>42</v>
      </c>
      <c r="W1112">
        <v>6367</v>
      </c>
      <c r="X1112" t="s">
        <v>46</v>
      </c>
      <c r="Y1112" t="s">
        <v>3782</v>
      </c>
      <c r="Z1112" t="s">
        <v>37</v>
      </c>
      <c r="AA1112" t="s">
        <v>42</v>
      </c>
      <c r="AB1112" t="s">
        <v>42</v>
      </c>
      <c r="AC1112">
        <v>5</v>
      </c>
      <c r="AD1112" t="s">
        <v>37</v>
      </c>
      <c r="AF1112" t="s">
        <v>35</v>
      </c>
      <c r="AH1112" t="s">
        <v>3783</v>
      </c>
      <c r="AI1112" t="s">
        <v>3737</v>
      </c>
    </row>
    <row r="1113" spans="1:37" x14ac:dyDescent="0.3">
      <c r="A1113">
        <v>1111</v>
      </c>
      <c r="B1113">
        <v>98653494</v>
      </c>
      <c r="C1113">
        <v>890000</v>
      </c>
      <c r="D1113" t="s">
        <v>35</v>
      </c>
      <c r="E1113" t="s">
        <v>36</v>
      </c>
      <c r="F1113">
        <v>173</v>
      </c>
      <c r="G1113" t="s">
        <v>37</v>
      </c>
      <c r="H1113">
        <v>4</v>
      </c>
      <c r="I1113">
        <v>2</v>
      </c>
      <c r="J1113" t="s">
        <v>3288</v>
      </c>
      <c r="K1113" t="s">
        <v>39</v>
      </c>
      <c r="L1113" t="s">
        <v>39</v>
      </c>
      <c r="M1113" t="s">
        <v>2484</v>
      </c>
      <c r="N1113" t="s">
        <v>41</v>
      </c>
      <c r="O1113" t="s">
        <v>42</v>
      </c>
      <c r="P1113">
        <v>40.421960900000002</v>
      </c>
      <c r="Q1113">
        <v>-3.6738423</v>
      </c>
      <c r="R1113" t="s">
        <v>42</v>
      </c>
      <c r="S1113" t="s">
        <v>3289</v>
      </c>
      <c r="T1113" t="s">
        <v>3290</v>
      </c>
      <c r="U1113" t="s">
        <v>45</v>
      </c>
      <c r="V1113" t="s">
        <v>42</v>
      </c>
      <c r="W1113">
        <v>5145</v>
      </c>
      <c r="X1113" t="s">
        <v>46</v>
      </c>
      <c r="Y1113" t="s">
        <v>3291</v>
      </c>
      <c r="Z1113" t="s">
        <v>37</v>
      </c>
      <c r="AA1113" t="s">
        <v>42</v>
      </c>
      <c r="AB1113" t="s">
        <v>42</v>
      </c>
      <c r="AC1113" t="s">
        <v>65</v>
      </c>
      <c r="AD1113" t="s">
        <v>37</v>
      </c>
      <c r="AF1113" t="s">
        <v>35</v>
      </c>
      <c r="AH1113" t="s">
        <v>3292</v>
      </c>
      <c r="AI1113" t="s">
        <v>3185</v>
      </c>
    </row>
    <row r="1114" spans="1:37" x14ac:dyDescent="0.3">
      <c r="A1114">
        <v>1112</v>
      </c>
      <c r="B1114">
        <v>100317110</v>
      </c>
      <c r="C1114">
        <v>1770000</v>
      </c>
      <c r="D1114" t="s">
        <v>51</v>
      </c>
      <c r="E1114" t="s">
        <v>36</v>
      </c>
      <c r="F1114">
        <v>230</v>
      </c>
      <c r="G1114" t="s">
        <v>37</v>
      </c>
      <c r="H1114">
        <v>2</v>
      </c>
      <c r="I1114">
        <v>3</v>
      </c>
      <c r="J1114" t="s">
        <v>2666</v>
      </c>
      <c r="K1114" t="s">
        <v>39</v>
      </c>
      <c r="L1114" t="s">
        <v>39</v>
      </c>
      <c r="M1114" t="s">
        <v>2484</v>
      </c>
      <c r="N1114" t="s">
        <v>41</v>
      </c>
      <c r="O1114" t="s">
        <v>42</v>
      </c>
      <c r="P1114">
        <v>40.4253839</v>
      </c>
      <c r="Q1114">
        <v>-3.6729159999999998</v>
      </c>
      <c r="R1114" t="s">
        <v>42</v>
      </c>
      <c r="S1114" t="s">
        <v>3846</v>
      </c>
      <c r="T1114" t="s">
        <v>3847</v>
      </c>
      <c r="U1114" t="s">
        <v>45</v>
      </c>
      <c r="V1114" t="s">
        <v>42</v>
      </c>
      <c r="W1114">
        <v>7696</v>
      </c>
      <c r="X1114" t="s">
        <v>54</v>
      </c>
      <c r="Y1114" t="s">
        <v>3848</v>
      </c>
      <c r="Z1114" t="s">
        <v>37</v>
      </c>
      <c r="AA1114" t="s">
        <v>42</v>
      </c>
      <c r="AB1114" t="s">
        <v>42</v>
      </c>
      <c r="AC1114">
        <v>6</v>
      </c>
      <c r="AD1114" t="s">
        <v>37</v>
      </c>
      <c r="AF1114" t="s">
        <v>35</v>
      </c>
      <c r="AG1114" t="s">
        <v>51</v>
      </c>
      <c r="AH1114" t="s">
        <v>3823</v>
      </c>
      <c r="AI1114" t="s">
        <v>3185</v>
      </c>
    </row>
    <row r="1115" spans="1:37" x14ac:dyDescent="0.3">
      <c r="A1115">
        <v>1113</v>
      </c>
      <c r="B1115">
        <v>98278885</v>
      </c>
      <c r="C1115">
        <v>890000</v>
      </c>
      <c r="D1115" t="s">
        <v>35</v>
      </c>
      <c r="E1115" t="s">
        <v>36</v>
      </c>
      <c r="F1115">
        <v>239</v>
      </c>
      <c r="G1115" t="s">
        <v>42</v>
      </c>
      <c r="H1115">
        <v>5</v>
      </c>
      <c r="I1115">
        <v>3</v>
      </c>
      <c r="J1115" t="s">
        <v>2656</v>
      </c>
      <c r="K1115" t="s">
        <v>39</v>
      </c>
      <c r="L1115" t="s">
        <v>39</v>
      </c>
      <c r="M1115" t="s">
        <v>2484</v>
      </c>
      <c r="N1115" t="s">
        <v>41</v>
      </c>
      <c r="O1115" t="s">
        <v>42</v>
      </c>
      <c r="P1115">
        <v>40.4271916</v>
      </c>
      <c r="Q1115">
        <v>-3.6684568999999998</v>
      </c>
      <c r="R1115" t="s">
        <v>42</v>
      </c>
      <c r="S1115" t="s">
        <v>3789</v>
      </c>
      <c r="T1115" t="s">
        <v>3790</v>
      </c>
      <c r="U1115" t="s">
        <v>64</v>
      </c>
      <c r="V1115" t="s">
        <v>42</v>
      </c>
      <c r="W1115">
        <v>3724</v>
      </c>
      <c r="X1115" t="s">
        <v>46</v>
      </c>
      <c r="Y1115" t="s">
        <v>3791</v>
      </c>
      <c r="Z1115" t="s">
        <v>37</v>
      </c>
      <c r="AA1115" t="s">
        <v>42</v>
      </c>
      <c r="AB1115" t="s">
        <v>42</v>
      </c>
      <c r="AC1115">
        <v>2</v>
      </c>
      <c r="AD1115" t="s">
        <v>37</v>
      </c>
      <c r="AF1115" t="s">
        <v>35</v>
      </c>
      <c r="AH1115" t="s">
        <v>2660</v>
      </c>
      <c r="AI1115" t="s">
        <v>3737</v>
      </c>
    </row>
    <row r="1116" spans="1:37" x14ac:dyDescent="0.3">
      <c r="A1116">
        <v>1114</v>
      </c>
      <c r="B1116">
        <v>100421542</v>
      </c>
      <c r="C1116">
        <v>3600000</v>
      </c>
      <c r="D1116" t="s">
        <v>35</v>
      </c>
      <c r="E1116" t="s">
        <v>36</v>
      </c>
      <c r="F1116">
        <v>379</v>
      </c>
      <c r="G1116" t="s">
        <v>37</v>
      </c>
      <c r="H1116">
        <v>5</v>
      </c>
      <c r="I1116">
        <v>5</v>
      </c>
      <c r="J1116" t="s">
        <v>3202</v>
      </c>
      <c r="K1116" t="s">
        <v>39</v>
      </c>
      <c r="L1116" t="s">
        <v>39</v>
      </c>
      <c r="M1116" t="s">
        <v>2484</v>
      </c>
      <c r="N1116" t="s">
        <v>41</v>
      </c>
      <c r="O1116" t="s">
        <v>42</v>
      </c>
      <c r="P1116">
        <v>40.426540099999997</v>
      </c>
      <c r="Q1116">
        <v>-3.6698716</v>
      </c>
      <c r="R1116" t="s">
        <v>42</v>
      </c>
      <c r="S1116" t="s">
        <v>3849</v>
      </c>
      <c r="T1116" t="s">
        <v>3850</v>
      </c>
      <c r="U1116" t="s">
        <v>45</v>
      </c>
      <c r="V1116" t="s">
        <v>42</v>
      </c>
      <c r="W1116">
        <v>9499</v>
      </c>
      <c r="X1116" t="s">
        <v>46</v>
      </c>
      <c r="Y1116" t="s">
        <v>3205</v>
      </c>
      <c r="Z1116" t="s">
        <v>37</v>
      </c>
      <c r="AA1116" t="s">
        <v>42</v>
      </c>
      <c r="AB1116" t="s">
        <v>42</v>
      </c>
      <c r="AC1116">
        <v>3</v>
      </c>
      <c r="AD1116" t="s">
        <v>37</v>
      </c>
      <c r="AF1116" t="s">
        <v>35</v>
      </c>
      <c r="AH1116" t="s">
        <v>49</v>
      </c>
      <c r="AI1116" t="s">
        <v>3185</v>
      </c>
    </row>
    <row r="1117" spans="1:37" x14ac:dyDescent="0.3">
      <c r="A1117">
        <v>1115</v>
      </c>
      <c r="B1117">
        <v>101060849</v>
      </c>
      <c r="C1117">
        <v>759000</v>
      </c>
      <c r="D1117" t="s">
        <v>35</v>
      </c>
      <c r="E1117" t="s">
        <v>36</v>
      </c>
      <c r="F1117">
        <v>73</v>
      </c>
      <c r="G1117" t="s">
        <v>37</v>
      </c>
      <c r="H1117">
        <v>2</v>
      </c>
      <c r="I1117">
        <v>2</v>
      </c>
      <c r="J1117" t="s">
        <v>3202</v>
      </c>
      <c r="K1117" t="s">
        <v>39</v>
      </c>
      <c r="L1117" t="s">
        <v>39</v>
      </c>
      <c r="M1117" t="s">
        <v>2484</v>
      </c>
      <c r="N1117" t="s">
        <v>41</v>
      </c>
      <c r="O1117" t="s">
        <v>42</v>
      </c>
      <c r="P1117">
        <v>40.4241241</v>
      </c>
      <c r="Q1117">
        <v>-3.6702884999999998</v>
      </c>
      <c r="R1117" t="s">
        <v>42</v>
      </c>
      <c r="S1117" t="s">
        <v>3851</v>
      </c>
      <c r="T1117" t="s">
        <v>3852</v>
      </c>
      <c r="U1117" t="s">
        <v>45</v>
      </c>
      <c r="V1117" t="s">
        <v>42</v>
      </c>
      <c r="W1117">
        <v>10397</v>
      </c>
      <c r="X1117" t="s">
        <v>46</v>
      </c>
      <c r="Y1117" t="s">
        <v>3205</v>
      </c>
      <c r="Z1117" t="s">
        <v>37</v>
      </c>
      <c r="AA1117" t="s">
        <v>42</v>
      </c>
      <c r="AB1117" t="s">
        <v>42</v>
      </c>
      <c r="AC1117">
        <v>2</v>
      </c>
      <c r="AD1117" t="s">
        <v>37</v>
      </c>
      <c r="AF1117" t="s">
        <v>35</v>
      </c>
      <c r="AH1117" t="s">
        <v>49</v>
      </c>
      <c r="AI1117" t="s">
        <v>3185</v>
      </c>
    </row>
    <row r="1118" spans="1:37" x14ac:dyDescent="0.3">
      <c r="A1118">
        <v>1116</v>
      </c>
      <c r="B1118">
        <v>92166975</v>
      </c>
      <c r="C1118">
        <v>820000</v>
      </c>
      <c r="D1118" t="s">
        <v>35</v>
      </c>
      <c r="E1118" t="s">
        <v>36</v>
      </c>
      <c r="F1118">
        <v>179</v>
      </c>
      <c r="G1118" t="s">
        <v>37</v>
      </c>
      <c r="H1118">
        <v>2</v>
      </c>
      <c r="I1118">
        <v>2</v>
      </c>
      <c r="J1118" t="s">
        <v>3295</v>
      </c>
      <c r="K1118" t="s">
        <v>39</v>
      </c>
      <c r="L1118" t="s">
        <v>39</v>
      </c>
      <c r="M1118" t="s">
        <v>2672</v>
      </c>
      <c r="N1118" t="s">
        <v>41</v>
      </c>
      <c r="O1118" t="s">
        <v>42</v>
      </c>
      <c r="P1118">
        <v>40.410186400000001</v>
      </c>
      <c r="Q1118">
        <v>-3.6721707000000001</v>
      </c>
      <c r="R1118" t="s">
        <v>42</v>
      </c>
      <c r="S1118" t="s">
        <v>3296</v>
      </c>
      <c r="T1118" t="s">
        <v>3297</v>
      </c>
      <c r="U1118" t="s">
        <v>45</v>
      </c>
      <c r="V1118" t="s">
        <v>42</v>
      </c>
      <c r="W1118">
        <v>4581</v>
      </c>
      <c r="X1118" t="s">
        <v>46</v>
      </c>
      <c r="Y1118" t="s">
        <v>3298</v>
      </c>
      <c r="Z1118" t="s">
        <v>37</v>
      </c>
      <c r="AA1118" t="s">
        <v>42</v>
      </c>
      <c r="AB1118" t="s">
        <v>42</v>
      </c>
      <c r="AC1118">
        <v>1</v>
      </c>
      <c r="AD1118" t="s">
        <v>37</v>
      </c>
      <c r="AE1118" t="s">
        <v>48</v>
      </c>
      <c r="AF1118" t="s">
        <v>35</v>
      </c>
      <c r="AH1118" t="s">
        <v>49</v>
      </c>
      <c r="AI1118" t="s">
        <v>3299</v>
      </c>
      <c r="AJ1118" t="s">
        <v>37</v>
      </c>
      <c r="AK1118" t="s">
        <v>37</v>
      </c>
    </row>
    <row r="1119" spans="1:37" x14ac:dyDescent="0.3">
      <c r="A1119">
        <v>1117</v>
      </c>
      <c r="B1119">
        <v>100505048</v>
      </c>
      <c r="C1119">
        <v>790000</v>
      </c>
      <c r="D1119" t="s">
        <v>35</v>
      </c>
      <c r="E1119" t="s">
        <v>36</v>
      </c>
      <c r="F1119">
        <v>169</v>
      </c>
      <c r="G1119" t="s">
        <v>37</v>
      </c>
      <c r="H1119">
        <v>3</v>
      </c>
      <c r="I1119">
        <v>2</v>
      </c>
      <c r="J1119" t="s">
        <v>3853</v>
      </c>
      <c r="K1119" t="s">
        <v>39</v>
      </c>
      <c r="L1119" t="s">
        <v>39</v>
      </c>
      <c r="M1119" t="s">
        <v>2672</v>
      </c>
      <c r="N1119" t="s">
        <v>41</v>
      </c>
      <c r="O1119" t="s">
        <v>42</v>
      </c>
      <c r="P1119">
        <v>40.411623400000003</v>
      </c>
      <c r="Q1119">
        <v>-3.6717306999999999</v>
      </c>
      <c r="R1119" t="s">
        <v>42</v>
      </c>
      <c r="S1119" t="s">
        <v>3854</v>
      </c>
      <c r="T1119" t="s">
        <v>3855</v>
      </c>
      <c r="U1119" t="s">
        <v>64</v>
      </c>
      <c r="V1119" t="s">
        <v>42</v>
      </c>
      <c r="W1119">
        <v>4675</v>
      </c>
      <c r="X1119" t="s">
        <v>46</v>
      </c>
      <c r="Y1119" t="s">
        <v>3856</v>
      </c>
      <c r="Z1119" t="s">
        <v>37</v>
      </c>
      <c r="AA1119" t="s">
        <v>42</v>
      </c>
      <c r="AB1119" t="s">
        <v>42</v>
      </c>
      <c r="AC1119">
        <v>4</v>
      </c>
      <c r="AD1119" t="s">
        <v>37</v>
      </c>
      <c r="AF1119" t="s">
        <v>35</v>
      </c>
      <c r="AH1119" t="s">
        <v>3857</v>
      </c>
      <c r="AI1119" t="s">
        <v>3299</v>
      </c>
    </row>
    <row r="1120" spans="1:37" x14ac:dyDescent="0.3">
      <c r="A1120">
        <v>1118</v>
      </c>
      <c r="B1120">
        <v>100906172</v>
      </c>
      <c r="C1120">
        <v>599000</v>
      </c>
      <c r="D1120" t="s">
        <v>35</v>
      </c>
      <c r="E1120" t="s">
        <v>36</v>
      </c>
      <c r="F1120">
        <v>100</v>
      </c>
      <c r="G1120" t="s">
        <v>37</v>
      </c>
      <c r="H1120">
        <v>3</v>
      </c>
      <c r="I1120">
        <v>1</v>
      </c>
      <c r="J1120" t="s">
        <v>3237</v>
      </c>
      <c r="K1120" t="s">
        <v>39</v>
      </c>
      <c r="L1120" t="s">
        <v>39</v>
      </c>
      <c r="M1120" t="s">
        <v>2672</v>
      </c>
      <c r="N1120" t="s">
        <v>41</v>
      </c>
      <c r="O1120" t="s">
        <v>42</v>
      </c>
      <c r="P1120">
        <v>40.415916199999998</v>
      </c>
      <c r="Q1120">
        <v>-3.6728974999999999</v>
      </c>
      <c r="R1120" t="s">
        <v>42</v>
      </c>
      <c r="S1120" t="s">
        <v>3260</v>
      </c>
      <c r="T1120" t="s">
        <v>3261</v>
      </c>
      <c r="U1120" t="s">
        <v>64</v>
      </c>
      <c r="V1120" t="s">
        <v>42</v>
      </c>
      <c r="W1120">
        <v>5990</v>
      </c>
      <c r="X1120" t="s">
        <v>46</v>
      </c>
      <c r="Y1120" t="s">
        <v>3240</v>
      </c>
      <c r="Z1120" t="s">
        <v>37</v>
      </c>
      <c r="AA1120" t="s">
        <v>42</v>
      </c>
      <c r="AB1120" t="s">
        <v>42</v>
      </c>
      <c r="AC1120">
        <v>7</v>
      </c>
      <c r="AD1120" t="s">
        <v>37</v>
      </c>
      <c r="AF1120" t="s">
        <v>35</v>
      </c>
      <c r="AH1120" t="s">
        <v>49</v>
      </c>
      <c r="AI1120" t="s">
        <v>3231</v>
      </c>
    </row>
    <row r="1121" spans="1:37" x14ac:dyDescent="0.3">
      <c r="A1121">
        <v>1119</v>
      </c>
      <c r="B1121">
        <v>98351501</v>
      </c>
      <c r="C1121">
        <v>680000</v>
      </c>
      <c r="D1121" t="s">
        <v>35</v>
      </c>
      <c r="E1121" t="s">
        <v>36</v>
      </c>
      <c r="F1121">
        <v>165</v>
      </c>
      <c r="G1121" t="s">
        <v>37</v>
      </c>
      <c r="H1121">
        <v>4</v>
      </c>
      <c r="I1121">
        <v>3</v>
      </c>
      <c r="J1121" t="s">
        <v>3858</v>
      </c>
      <c r="K1121" t="s">
        <v>39</v>
      </c>
      <c r="L1121" t="s">
        <v>39</v>
      </c>
      <c r="M1121" t="s">
        <v>2672</v>
      </c>
      <c r="N1121" t="s">
        <v>41</v>
      </c>
      <c r="O1121" t="s">
        <v>42</v>
      </c>
      <c r="P1121">
        <v>40.412841899999997</v>
      </c>
      <c r="Q1121">
        <v>-3.6721838999999998</v>
      </c>
      <c r="R1121" t="s">
        <v>42</v>
      </c>
      <c r="S1121" t="s">
        <v>3859</v>
      </c>
      <c r="T1121" t="s">
        <v>3860</v>
      </c>
      <c r="U1121" t="s">
        <v>45</v>
      </c>
      <c r="V1121" t="s">
        <v>42</v>
      </c>
      <c r="W1121">
        <v>4121</v>
      </c>
      <c r="X1121" t="s">
        <v>46</v>
      </c>
      <c r="Y1121" t="s">
        <v>3861</v>
      </c>
      <c r="Z1121" t="s">
        <v>37</v>
      </c>
      <c r="AA1121" t="s">
        <v>42</v>
      </c>
      <c r="AB1121" t="s">
        <v>42</v>
      </c>
      <c r="AC1121">
        <v>1</v>
      </c>
      <c r="AD1121" t="s">
        <v>37</v>
      </c>
      <c r="AF1121" t="s">
        <v>35</v>
      </c>
      <c r="AH1121" t="s">
        <v>3862</v>
      </c>
      <c r="AI1121" t="s">
        <v>3299</v>
      </c>
    </row>
    <row r="1122" spans="1:37" x14ac:dyDescent="0.3">
      <c r="A1122">
        <v>1120</v>
      </c>
      <c r="B1122">
        <v>98970567</v>
      </c>
      <c r="C1122">
        <v>990000</v>
      </c>
      <c r="D1122" t="s">
        <v>35</v>
      </c>
      <c r="E1122" t="s">
        <v>36</v>
      </c>
      <c r="F1122">
        <v>146</v>
      </c>
      <c r="G1122" t="s">
        <v>37</v>
      </c>
      <c r="H1122">
        <v>3</v>
      </c>
      <c r="I1122">
        <v>2</v>
      </c>
      <c r="J1122" t="s">
        <v>3237</v>
      </c>
      <c r="K1122" t="s">
        <v>39</v>
      </c>
      <c r="L1122" t="s">
        <v>39</v>
      </c>
      <c r="M1122" t="s">
        <v>2672</v>
      </c>
      <c r="N1122" t="s">
        <v>41</v>
      </c>
      <c r="O1122" t="s">
        <v>42</v>
      </c>
      <c r="P1122">
        <v>40.415951900000003</v>
      </c>
      <c r="Q1122">
        <v>-3.6715507999999999</v>
      </c>
      <c r="R1122" t="s">
        <v>42</v>
      </c>
      <c r="S1122" t="s">
        <v>3863</v>
      </c>
      <c r="T1122" t="s">
        <v>3864</v>
      </c>
      <c r="U1122" t="s">
        <v>45</v>
      </c>
      <c r="V1122" t="s">
        <v>42</v>
      </c>
      <c r="W1122">
        <v>6781</v>
      </c>
      <c r="X1122" t="s">
        <v>46</v>
      </c>
      <c r="Y1122" t="s">
        <v>3240</v>
      </c>
      <c r="Z1122" t="s">
        <v>37</v>
      </c>
      <c r="AA1122" t="s">
        <v>42</v>
      </c>
      <c r="AB1122" t="s">
        <v>42</v>
      </c>
      <c r="AC1122">
        <v>6</v>
      </c>
      <c r="AD1122" t="s">
        <v>37</v>
      </c>
      <c r="AF1122" t="s">
        <v>35</v>
      </c>
      <c r="AH1122" t="s">
        <v>49</v>
      </c>
      <c r="AI1122" t="s">
        <v>3231</v>
      </c>
    </row>
    <row r="1123" spans="1:37" x14ac:dyDescent="0.3">
      <c r="A1123">
        <v>1121</v>
      </c>
      <c r="B1123">
        <v>98887932</v>
      </c>
      <c r="C1123">
        <v>772500</v>
      </c>
      <c r="D1123" t="s">
        <v>35</v>
      </c>
      <c r="E1123" t="s">
        <v>36</v>
      </c>
      <c r="F1123">
        <v>185</v>
      </c>
      <c r="G1123" t="s">
        <v>37</v>
      </c>
      <c r="H1123">
        <v>5</v>
      </c>
      <c r="I1123">
        <v>3</v>
      </c>
      <c r="J1123" t="s">
        <v>3865</v>
      </c>
      <c r="K1123" t="s">
        <v>39</v>
      </c>
      <c r="L1123" t="s">
        <v>39</v>
      </c>
      <c r="M1123" t="s">
        <v>2672</v>
      </c>
      <c r="N1123" t="s">
        <v>41</v>
      </c>
      <c r="O1123" t="s">
        <v>42</v>
      </c>
      <c r="P1123">
        <v>40.414378900000003</v>
      </c>
      <c r="Q1123">
        <v>-3.6632557000000001</v>
      </c>
      <c r="R1123" t="s">
        <v>42</v>
      </c>
      <c r="S1123" t="s">
        <v>3866</v>
      </c>
      <c r="T1123" t="s">
        <v>3867</v>
      </c>
      <c r="U1123" t="s">
        <v>64</v>
      </c>
      <c r="V1123" t="s">
        <v>42</v>
      </c>
      <c r="W1123">
        <v>4176</v>
      </c>
      <c r="X1123" t="s">
        <v>46</v>
      </c>
      <c r="Y1123" t="s">
        <v>3868</v>
      </c>
      <c r="Z1123" t="s">
        <v>37</v>
      </c>
      <c r="AA1123" t="s">
        <v>42</v>
      </c>
      <c r="AB1123" t="s">
        <v>42</v>
      </c>
      <c r="AC1123">
        <v>1</v>
      </c>
      <c r="AD1123" t="s">
        <v>37</v>
      </c>
      <c r="AE1123" t="s">
        <v>1639</v>
      </c>
      <c r="AF1123" t="s">
        <v>35</v>
      </c>
      <c r="AH1123" t="s">
        <v>3869</v>
      </c>
      <c r="AI1123" t="s">
        <v>3811</v>
      </c>
      <c r="AJ1123" t="s">
        <v>37</v>
      </c>
      <c r="AK1123" t="s">
        <v>42</v>
      </c>
    </row>
    <row r="1124" spans="1:37" x14ac:dyDescent="0.3">
      <c r="A1124">
        <v>1122</v>
      </c>
      <c r="B1124">
        <v>100592098</v>
      </c>
      <c r="C1124">
        <v>789000</v>
      </c>
      <c r="D1124" t="s">
        <v>35</v>
      </c>
      <c r="E1124" t="s">
        <v>36</v>
      </c>
      <c r="F1124">
        <v>112</v>
      </c>
      <c r="G1124" t="s">
        <v>37</v>
      </c>
      <c r="H1124">
        <v>3</v>
      </c>
      <c r="I1124">
        <v>2</v>
      </c>
      <c r="J1124" t="s">
        <v>3870</v>
      </c>
      <c r="K1124" t="s">
        <v>39</v>
      </c>
      <c r="L1124" t="s">
        <v>39</v>
      </c>
      <c r="M1124" t="s">
        <v>2672</v>
      </c>
      <c r="N1124" t="s">
        <v>41</v>
      </c>
      <c r="O1124" t="s">
        <v>42</v>
      </c>
      <c r="P1124">
        <v>40.416730899999997</v>
      </c>
      <c r="Q1124">
        <v>-3.6697972000000001</v>
      </c>
      <c r="R1124" t="s">
        <v>37</v>
      </c>
      <c r="S1124" t="s">
        <v>3871</v>
      </c>
      <c r="T1124" t="s">
        <v>3872</v>
      </c>
      <c r="U1124" t="s">
        <v>45</v>
      </c>
      <c r="V1124" t="s">
        <v>42</v>
      </c>
      <c r="W1124">
        <v>7045</v>
      </c>
      <c r="X1124" t="s">
        <v>46</v>
      </c>
      <c r="Y1124" t="s">
        <v>3873</v>
      </c>
      <c r="Z1124" t="s">
        <v>37</v>
      </c>
      <c r="AA1124" t="s">
        <v>42</v>
      </c>
      <c r="AB1124" t="s">
        <v>42</v>
      </c>
      <c r="AC1124">
        <v>6</v>
      </c>
      <c r="AD1124" t="s">
        <v>37</v>
      </c>
      <c r="AF1124" t="s">
        <v>35</v>
      </c>
      <c r="AH1124" t="s">
        <v>3874</v>
      </c>
      <c r="AI1124" t="s">
        <v>3231</v>
      </c>
    </row>
    <row r="1125" spans="1:37" x14ac:dyDescent="0.3">
      <c r="A1125">
        <v>1123</v>
      </c>
      <c r="B1125">
        <v>100997562</v>
      </c>
      <c r="C1125">
        <v>649900</v>
      </c>
      <c r="D1125" t="s">
        <v>35</v>
      </c>
      <c r="E1125" t="s">
        <v>36</v>
      </c>
      <c r="F1125">
        <v>133</v>
      </c>
      <c r="G1125" t="s">
        <v>37</v>
      </c>
      <c r="H1125">
        <v>4</v>
      </c>
      <c r="I1125">
        <v>2</v>
      </c>
      <c r="J1125" t="s">
        <v>3875</v>
      </c>
      <c r="K1125" t="s">
        <v>39</v>
      </c>
      <c r="L1125" t="s">
        <v>39</v>
      </c>
      <c r="M1125" t="s">
        <v>2672</v>
      </c>
      <c r="N1125" t="s">
        <v>41</v>
      </c>
      <c r="O1125" t="s">
        <v>42</v>
      </c>
      <c r="P1125">
        <v>40.409827999999997</v>
      </c>
      <c r="Q1125">
        <v>-3.6641479000000001</v>
      </c>
      <c r="R1125" t="s">
        <v>42</v>
      </c>
      <c r="S1125" t="s">
        <v>3876</v>
      </c>
      <c r="T1125" t="s">
        <v>3877</v>
      </c>
      <c r="U1125" t="s">
        <v>45</v>
      </c>
      <c r="V1125" t="s">
        <v>42</v>
      </c>
      <c r="W1125">
        <v>4886</v>
      </c>
      <c r="X1125" t="s">
        <v>46</v>
      </c>
      <c r="Y1125" t="s">
        <v>3878</v>
      </c>
      <c r="Z1125" t="s">
        <v>37</v>
      </c>
      <c r="AA1125" t="s">
        <v>42</v>
      </c>
      <c r="AB1125" t="s">
        <v>42</v>
      </c>
      <c r="AC1125">
        <v>3</v>
      </c>
      <c r="AD1125" t="s">
        <v>37</v>
      </c>
      <c r="AE1125" t="s">
        <v>48</v>
      </c>
      <c r="AF1125" t="s">
        <v>35</v>
      </c>
      <c r="AH1125" t="s">
        <v>3879</v>
      </c>
      <c r="AI1125" t="s">
        <v>3811</v>
      </c>
      <c r="AJ1125" t="s">
        <v>37</v>
      </c>
      <c r="AK1125" t="s">
        <v>37</v>
      </c>
    </row>
    <row r="1126" spans="1:37" x14ac:dyDescent="0.3">
      <c r="A1126">
        <v>1124</v>
      </c>
      <c r="B1126">
        <v>101162084</v>
      </c>
      <c r="C1126">
        <v>300000</v>
      </c>
      <c r="D1126" t="s">
        <v>35</v>
      </c>
      <c r="E1126" t="s">
        <v>36</v>
      </c>
      <c r="F1126">
        <v>75</v>
      </c>
      <c r="G1126" t="s">
        <v>37</v>
      </c>
      <c r="H1126">
        <v>3</v>
      </c>
      <c r="I1126">
        <v>1</v>
      </c>
      <c r="J1126" t="s">
        <v>3880</v>
      </c>
      <c r="K1126" t="s">
        <v>39</v>
      </c>
      <c r="L1126" t="s">
        <v>39</v>
      </c>
      <c r="M1126" t="s">
        <v>2672</v>
      </c>
      <c r="N1126" t="s">
        <v>41</v>
      </c>
      <c r="O1126" t="s">
        <v>42</v>
      </c>
      <c r="P1126">
        <v>40.416600299999999</v>
      </c>
      <c r="Q1126">
        <v>-3.6668563000000001</v>
      </c>
      <c r="R1126" t="s">
        <v>42</v>
      </c>
      <c r="S1126" t="s">
        <v>3881</v>
      </c>
      <c r="T1126" t="s">
        <v>3882</v>
      </c>
      <c r="U1126" t="s">
        <v>64</v>
      </c>
      <c r="V1126" t="s">
        <v>42</v>
      </c>
      <c r="W1126">
        <v>4000</v>
      </c>
      <c r="X1126" t="s">
        <v>46</v>
      </c>
      <c r="Y1126" t="s">
        <v>3883</v>
      </c>
      <c r="Z1126" t="s">
        <v>42</v>
      </c>
      <c r="AA1126" t="s">
        <v>42</v>
      </c>
      <c r="AB1126" t="s">
        <v>42</v>
      </c>
      <c r="AC1126">
        <v>4</v>
      </c>
      <c r="AD1126" t="s">
        <v>42</v>
      </c>
      <c r="AF1126" t="s">
        <v>35</v>
      </c>
      <c r="AH1126" t="s">
        <v>3884</v>
      </c>
      <c r="AI1126" t="s">
        <v>3811</v>
      </c>
    </row>
    <row r="1127" spans="1:37" x14ac:dyDescent="0.3">
      <c r="A1127">
        <v>1125</v>
      </c>
      <c r="B1127">
        <v>100819242</v>
      </c>
      <c r="C1127">
        <v>580000</v>
      </c>
      <c r="D1127" t="s">
        <v>35</v>
      </c>
      <c r="E1127" t="s">
        <v>36</v>
      </c>
      <c r="F1127">
        <v>153</v>
      </c>
      <c r="G1127" t="s">
        <v>37</v>
      </c>
      <c r="H1127">
        <v>4</v>
      </c>
      <c r="I1127">
        <v>2</v>
      </c>
      <c r="J1127" t="s">
        <v>3885</v>
      </c>
      <c r="K1127" t="s">
        <v>39</v>
      </c>
      <c r="L1127" t="s">
        <v>39</v>
      </c>
      <c r="M1127" t="s">
        <v>2672</v>
      </c>
      <c r="N1127" t="s">
        <v>41</v>
      </c>
      <c r="O1127" t="s">
        <v>42</v>
      </c>
      <c r="P1127">
        <v>40.409564099999997</v>
      </c>
      <c r="Q1127">
        <v>-3.6666976999999998</v>
      </c>
      <c r="R1127" t="s">
        <v>42</v>
      </c>
      <c r="S1127" t="s">
        <v>3886</v>
      </c>
      <c r="T1127" t="s">
        <v>3887</v>
      </c>
      <c r="U1127" t="s">
        <v>64</v>
      </c>
      <c r="V1127" t="s">
        <v>42</v>
      </c>
      <c r="W1127">
        <v>3791</v>
      </c>
      <c r="X1127" t="s">
        <v>46</v>
      </c>
      <c r="Y1127" t="s">
        <v>3888</v>
      </c>
      <c r="Z1127" t="s">
        <v>42</v>
      </c>
      <c r="AA1127" t="s">
        <v>42</v>
      </c>
      <c r="AB1127" t="s">
        <v>42</v>
      </c>
      <c r="AC1127">
        <v>4</v>
      </c>
      <c r="AD1127" t="s">
        <v>37</v>
      </c>
      <c r="AF1127" t="s">
        <v>35</v>
      </c>
      <c r="AH1127" t="s">
        <v>3889</v>
      </c>
      <c r="AI1127" t="s">
        <v>3811</v>
      </c>
    </row>
    <row r="1128" spans="1:37" x14ac:dyDescent="0.3">
      <c r="A1128">
        <v>1126</v>
      </c>
      <c r="B1128">
        <v>100816045</v>
      </c>
      <c r="C1128">
        <v>990000</v>
      </c>
      <c r="D1128" t="s">
        <v>35</v>
      </c>
      <c r="E1128" t="s">
        <v>36</v>
      </c>
      <c r="F1128">
        <v>217</v>
      </c>
      <c r="G1128" t="s">
        <v>37</v>
      </c>
      <c r="H1128">
        <v>3</v>
      </c>
      <c r="I1128">
        <v>2</v>
      </c>
      <c r="J1128" t="s">
        <v>3890</v>
      </c>
      <c r="K1128" t="s">
        <v>39</v>
      </c>
      <c r="L1128" t="s">
        <v>39</v>
      </c>
      <c r="M1128" t="s">
        <v>2672</v>
      </c>
      <c r="N1128" t="s">
        <v>41</v>
      </c>
      <c r="O1128" t="s">
        <v>42</v>
      </c>
      <c r="P1128">
        <v>40.414046300000003</v>
      </c>
      <c r="Q1128">
        <v>-3.6718746000000002</v>
      </c>
      <c r="R1128" t="s">
        <v>42</v>
      </c>
      <c r="S1128" t="s">
        <v>3891</v>
      </c>
      <c r="T1128" t="s">
        <v>3892</v>
      </c>
      <c r="U1128" t="s">
        <v>45</v>
      </c>
      <c r="V1128" t="s">
        <v>42</v>
      </c>
      <c r="W1128">
        <v>4562</v>
      </c>
      <c r="X1128" t="s">
        <v>46</v>
      </c>
      <c r="Y1128" t="s">
        <v>3893</v>
      </c>
      <c r="Z1128" t="s">
        <v>37</v>
      </c>
      <c r="AA1128" t="s">
        <v>42</v>
      </c>
      <c r="AB1128" t="s">
        <v>42</v>
      </c>
      <c r="AC1128">
        <v>1</v>
      </c>
      <c r="AD1128" t="s">
        <v>37</v>
      </c>
      <c r="AF1128" t="s">
        <v>35</v>
      </c>
      <c r="AH1128" t="s">
        <v>3894</v>
      </c>
      <c r="AI1128" t="s">
        <v>3299</v>
      </c>
    </row>
    <row r="1129" spans="1:37" x14ac:dyDescent="0.3">
      <c r="A1129">
        <v>1127</v>
      </c>
      <c r="B1129">
        <v>100719892</v>
      </c>
      <c r="C1129">
        <v>769000</v>
      </c>
      <c r="D1129" t="s">
        <v>35</v>
      </c>
      <c r="E1129" t="s">
        <v>36</v>
      </c>
      <c r="F1129">
        <v>135</v>
      </c>
      <c r="G1129" t="s">
        <v>37</v>
      </c>
      <c r="H1129">
        <v>4</v>
      </c>
      <c r="I1129">
        <v>2</v>
      </c>
      <c r="J1129" t="s">
        <v>3295</v>
      </c>
      <c r="K1129" t="s">
        <v>39</v>
      </c>
      <c r="L1129" t="s">
        <v>39</v>
      </c>
      <c r="M1129" t="s">
        <v>2672</v>
      </c>
      <c r="N1129" t="s">
        <v>41</v>
      </c>
      <c r="O1129" t="s">
        <v>42</v>
      </c>
      <c r="P1129">
        <v>40.409333699999998</v>
      </c>
      <c r="Q1129">
        <v>-3.6689276</v>
      </c>
      <c r="R1129" t="s">
        <v>42</v>
      </c>
      <c r="S1129" t="s">
        <v>3895</v>
      </c>
      <c r="T1129" t="s">
        <v>3896</v>
      </c>
      <c r="U1129" t="s">
        <v>45</v>
      </c>
      <c r="V1129" t="s">
        <v>42</v>
      </c>
      <c r="W1129">
        <v>5696</v>
      </c>
      <c r="X1129" t="s">
        <v>46</v>
      </c>
      <c r="Y1129" t="s">
        <v>3298</v>
      </c>
      <c r="Z1129" t="s">
        <v>42</v>
      </c>
      <c r="AA1129" t="s">
        <v>42</v>
      </c>
      <c r="AB1129" t="s">
        <v>42</v>
      </c>
      <c r="AD1129" t="s">
        <v>37</v>
      </c>
      <c r="AF1129" t="s">
        <v>35</v>
      </c>
      <c r="AH1129" t="s">
        <v>49</v>
      </c>
      <c r="AI1129" t="s">
        <v>3299</v>
      </c>
    </row>
    <row r="1130" spans="1:37" x14ac:dyDescent="0.3">
      <c r="A1130">
        <v>1128</v>
      </c>
      <c r="B1130">
        <v>100122130</v>
      </c>
      <c r="C1130">
        <v>475000</v>
      </c>
      <c r="D1130" t="s">
        <v>51</v>
      </c>
      <c r="E1130" t="s">
        <v>36</v>
      </c>
      <c r="F1130">
        <v>79</v>
      </c>
      <c r="G1130" t="s">
        <v>37</v>
      </c>
      <c r="H1130">
        <v>2</v>
      </c>
      <c r="I1130">
        <v>2</v>
      </c>
      <c r="J1130" t="s">
        <v>3807</v>
      </c>
      <c r="K1130" t="s">
        <v>39</v>
      </c>
      <c r="L1130" t="s">
        <v>39</v>
      </c>
      <c r="M1130" t="s">
        <v>2672</v>
      </c>
      <c r="N1130" t="s">
        <v>41</v>
      </c>
      <c r="O1130" t="s">
        <v>42</v>
      </c>
      <c r="P1130">
        <v>40.417810299999999</v>
      </c>
      <c r="Q1130">
        <v>-3.6667673000000001</v>
      </c>
      <c r="R1130" t="s">
        <v>42</v>
      </c>
      <c r="S1130" t="s">
        <v>3897</v>
      </c>
      <c r="T1130" t="s">
        <v>3898</v>
      </c>
      <c r="U1130" t="s">
        <v>45</v>
      </c>
      <c r="V1130" t="s">
        <v>42</v>
      </c>
      <c r="W1130">
        <v>6013</v>
      </c>
      <c r="X1130" t="s">
        <v>54</v>
      </c>
      <c r="Y1130" t="s">
        <v>3899</v>
      </c>
      <c r="Z1130" t="s">
        <v>42</v>
      </c>
      <c r="AA1130" t="s">
        <v>42</v>
      </c>
      <c r="AB1130" t="s">
        <v>42</v>
      </c>
      <c r="AC1130">
        <v>4</v>
      </c>
      <c r="AD1130" t="s">
        <v>37</v>
      </c>
      <c r="AE1130" t="s">
        <v>48</v>
      </c>
      <c r="AF1130" t="s">
        <v>35</v>
      </c>
      <c r="AG1130" t="s">
        <v>51</v>
      </c>
      <c r="AH1130" t="s">
        <v>56</v>
      </c>
      <c r="AI1130" t="s">
        <v>3811</v>
      </c>
      <c r="AJ1130" t="s">
        <v>37</v>
      </c>
      <c r="AK1130" t="s">
        <v>37</v>
      </c>
    </row>
    <row r="1131" spans="1:37" x14ac:dyDescent="0.3">
      <c r="A1131">
        <v>1129</v>
      </c>
      <c r="B1131">
        <v>100287118</v>
      </c>
      <c r="C1131">
        <v>650000</v>
      </c>
      <c r="D1131" t="s">
        <v>35</v>
      </c>
      <c r="E1131" t="s">
        <v>36</v>
      </c>
      <c r="F1131">
        <v>131</v>
      </c>
      <c r="G1131" t="s">
        <v>37</v>
      </c>
      <c r="H1131">
        <v>4</v>
      </c>
      <c r="I1131">
        <v>2</v>
      </c>
      <c r="J1131" t="s">
        <v>3853</v>
      </c>
      <c r="K1131" t="s">
        <v>39</v>
      </c>
      <c r="L1131" t="s">
        <v>39</v>
      </c>
      <c r="M1131" t="s">
        <v>2672</v>
      </c>
      <c r="N1131" t="s">
        <v>41</v>
      </c>
      <c r="O1131" t="s">
        <v>42</v>
      </c>
      <c r="P1131">
        <v>40.4176456</v>
      </c>
      <c r="Q1131">
        <v>-3.6701139999999999</v>
      </c>
      <c r="R1131" t="s">
        <v>42</v>
      </c>
      <c r="S1131" t="s">
        <v>3900</v>
      </c>
      <c r="T1131" t="s">
        <v>3901</v>
      </c>
      <c r="U1131" t="s">
        <v>45</v>
      </c>
      <c r="V1131" t="s">
        <v>42</v>
      </c>
      <c r="W1131">
        <v>4962</v>
      </c>
      <c r="X1131" t="s">
        <v>46</v>
      </c>
      <c r="Y1131" t="s">
        <v>3902</v>
      </c>
      <c r="Z1131" t="s">
        <v>37</v>
      </c>
      <c r="AA1131" t="s">
        <v>42</v>
      </c>
      <c r="AB1131" t="s">
        <v>42</v>
      </c>
      <c r="AC1131">
        <v>2</v>
      </c>
      <c r="AD1131" t="s">
        <v>37</v>
      </c>
      <c r="AE1131" t="s">
        <v>3903</v>
      </c>
      <c r="AF1131" t="s">
        <v>35</v>
      </c>
      <c r="AH1131" t="s">
        <v>3857</v>
      </c>
      <c r="AI1131" t="s">
        <v>3811</v>
      </c>
      <c r="AJ1131" t="s">
        <v>37</v>
      </c>
      <c r="AK1131" t="s">
        <v>42</v>
      </c>
    </row>
    <row r="1132" spans="1:37" x14ac:dyDescent="0.3">
      <c r="A1132">
        <v>1130</v>
      </c>
      <c r="B1132">
        <v>99158699</v>
      </c>
      <c r="C1132">
        <v>530000</v>
      </c>
      <c r="D1132" t="s">
        <v>35</v>
      </c>
      <c r="E1132" t="s">
        <v>36</v>
      </c>
      <c r="F1132">
        <v>90</v>
      </c>
      <c r="G1132" t="s">
        <v>37</v>
      </c>
      <c r="H1132">
        <v>3</v>
      </c>
      <c r="I1132">
        <v>1</v>
      </c>
      <c r="J1132" t="s">
        <v>3904</v>
      </c>
      <c r="K1132" t="s">
        <v>39</v>
      </c>
      <c r="L1132" t="s">
        <v>39</v>
      </c>
      <c r="M1132" t="s">
        <v>2672</v>
      </c>
      <c r="N1132" t="s">
        <v>41</v>
      </c>
      <c r="O1132" t="s">
        <v>42</v>
      </c>
      <c r="P1132">
        <v>40.415539899999999</v>
      </c>
      <c r="Q1132">
        <v>-3.6727120000000002</v>
      </c>
      <c r="R1132" t="s">
        <v>42</v>
      </c>
      <c r="S1132" t="s">
        <v>3905</v>
      </c>
      <c r="T1132" t="s">
        <v>3906</v>
      </c>
      <c r="U1132" t="s">
        <v>45</v>
      </c>
      <c r="V1132" t="s">
        <v>42</v>
      </c>
      <c r="W1132">
        <v>5889</v>
      </c>
      <c r="X1132" t="s">
        <v>46</v>
      </c>
      <c r="Y1132" t="s">
        <v>3907</v>
      </c>
      <c r="Z1132" t="s">
        <v>37</v>
      </c>
      <c r="AA1132" t="s">
        <v>42</v>
      </c>
      <c r="AB1132" t="s">
        <v>42</v>
      </c>
      <c r="AC1132">
        <v>6</v>
      </c>
      <c r="AD1132" t="s">
        <v>42</v>
      </c>
      <c r="AF1132" t="s">
        <v>35</v>
      </c>
      <c r="AH1132" t="s">
        <v>3908</v>
      </c>
      <c r="AI1132" t="s">
        <v>3231</v>
      </c>
    </row>
    <row r="1133" spans="1:37" x14ac:dyDescent="0.3">
      <c r="A1133">
        <v>1131</v>
      </c>
      <c r="B1133">
        <v>98663421</v>
      </c>
      <c r="C1133">
        <v>850000</v>
      </c>
      <c r="D1133" t="s">
        <v>35</v>
      </c>
      <c r="E1133" t="s">
        <v>36</v>
      </c>
      <c r="F1133">
        <v>109</v>
      </c>
      <c r="G1133" t="s">
        <v>37</v>
      </c>
      <c r="H1133">
        <v>2</v>
      </c>
      <c r="I1133">
        <v>2</v>
      </c>
      <c r="J1133" t="s">
        <v>3237</v>
      </c>
      <c r="K1133" t="s">
        <v>39</v>
      </c>
      <c r="L1133" t="s">
        <v>39</v>
      </c>
      <c r="M1133" t="s">
        <v>2672</v>
      </c>
      <c r="N1133" t="s">
        <v>41</v>
      </c>
      <c r="O1133" t="s">
        <v>42</v>
      </c>
      <c r="P1133">
        <v>40.416951400000002</v>
      </c>
      <c r="Q1133">
        <v>-3.6700811999999998</v>
      </c>
      <c r="R1133" t="s">
        <v>42</v>
      </c>
      <c r="S1133" t="s">
        <v>3909</v>
      </c>
      <c r="T1133" t="s">
        <v>3910</v>
      </c>
      <c r="U1133" t="s">
        <v>45</v>
      </c>
      <c r="V1133" t="s">
        <v>42</v>
      </c>
      <c r="W1133">
        <v>7798</v>
      </c>
      <c r="X1133" t="s">
        <v>46</v>
      </c>
      <c r="Y1133" t="s">
        <v>3240</v>
      </c>
      <c r="Z1133" t="s">
        <v>37</v>
      </c>
      <c r="AA1133" t="s">
        <v>42</v>
      </c>
      <c r="AB1133" t="s">
        <v>42</v>
      </c>
      <c r="AC1133">
        <v>3</v>
      </c>
      <c r="AD1133" t="s">
        <v>37</v>
      </c>
      <c r="AF1133" t="s">
        <v>35</v>
      </c>
      <c r="AH1133" t="s">
        <v>49</v>
      </c>
      <c r="AI1133" t="s">
        <v>3231</v>
      </c>
    </row>
    <row r="1134" spans="1:37" x14ac:dyDescent="0.3">
      <c r="A1134">
        <v>1132</v>
      </c>
      <c r="B1134">
        <v>97485038</v>
      </c>
      <c r="C1134">
        <v>1090000</v>
      </c>
      <c r="D1134" t="s">
        <v>35</v>
      </c>
      <c r="E1134" t="s">
        <v>36</v>
      </c>
      <c r="F1134">
        <v>117</v>
      </c>
      <c r="G1134" t="s">
        <v>37</v>
      </c>
      <c r="H1134">
        <v>4</v>
      </c>
      <c r="I1134">
        <v>2</v>
      </c>
      <c r="J1134" t="s">
        <v>3807</v>
      </c>
      <c r="K1134" t="s">
        <v>39</v>
      </c>
      <c r="L1134" t="s">
        <v>39</v>
      </c>
      <c r="M1134" t="s">
        <v>2672</v>
      </c>
      <c r="N1134" t="s">
        <v>41</v>
      </c>
      <c r="O1134" t="s">
        <v>42</v>
      </c>
      <c r="P1134">
        <v>40.411095899999999</v>
      </c>
      <c r="Q1134">
        <v>-3.6691311999999998</v>
      </c>
      <c r="R1134" t="s">
        <v>42</v>
      </c>
      <c r="S1134" t="s">
        <v>3911</v>
      </c>
      <c r="T1134" t="s">
        <v>3912</v>
      </c>
      <c r="U1134" t="s">
        <v>45</v>
      </c>
      <c r="V1134" t="s">
        <v>42</v>
      </c>
      <c r="W1134">
        <v>9316</v>
      </c>
      <c r="X1134" t="s">
        <v>46</v>
      </c>
      <c r="Y1134" t="s">
        <v>3810</v>
      </c>
      <c r="Z1134" t="s">
        <v>37</v>
      </c>
      <c r="AA1134" t="s">
        <v>42</v>
      </c>
      <c r="AB1134" t="s">
        <v>42</v>
      </c>
      <c r="AC1134">
        <v>8</v>
      </c>
      <c r="AD1134" t="s">
        <v>37</v>
      </c>
      <c r="AE1134" t="s">
        <v>48</v>
      </c>
      <c r="AF1134" t="s">
        <v>35</v>
      </c>
      <c r="AH1134" t="s">
        <v>49</v>
      </c>
      <c r="AI1134" t="s">
        <v>3811</v>
      </c>
      <c r="AJ1134" t="s">
        <v>37</v>
      </c>
      <c r="AK1134" t="s">
        <v>37</v>
      </c>
    </row>
    <row r="1135" spans="1:37" x14ac:dyDescent="0.3">
      <c r="A1135">
        <v>1133</v>
      </c>
      <c r="B1135">
        <v>101182359</v>
      </c>
      <c r="C1135">
        <v>899000</v>
      </c>
      <c r="D1135" t="s">
        <v>35</v>
      </c>
      <c r="E1135" t="s">
        <v>36</v>
      </c>
      <c r="F1135">
        <v>183</v>
      </c>
      <c r="G1135" t="s">
        <v>37</v>
      </c>
      <c r="H1135">
        <v>3</v>
      </c>
      <c r="I1135">
        <v>3</v>
      </c>
      <c r="J1135" t="s">
        <v>3295</v>
      </c>
      <c r="K1135" t="s">
        <v>39</v>
      </c>
      <c r="L1135" t="s">
        <v>39</v>
      </c>
      <c r="M1135" t="s">
        <v>2672</v>
      </c>
      <c r="N1135" t="s">
        <v>41</v>
      </c>
      <c r="O1135" t="s">
        <v>42</v>
      </c>
      <c r="P1135">
        <v>40.411428800000003</v>
      </c>
      <c r="Q1135">
        <v>-3.6730480000000001</v>
      </c>
      <c r="R1135" t="s">
        <v>42</v>
      </c>
      <c r="S1135" t="s">
        <v>3913</v>
      </c>
      <c r="T1135" t="s">
        <v>3914</v>
      </c>
      <c r="U1135" t="s">
        <v>45</v>
      </c>
      <c r="V1135" t="s">
        <v>42</v>
      </c>
      <c r="W1135">
        <v>4913</v>
      </c>
      <c r="X1135" t="s">
        <v>46</v>
      </c>
      <c r="Y1135" t="s">
        <v>3298</v>
      </c>
      <c r="Z1135" t="s">
        <v>37</v>
      </c>
      <c r="AA1135" t="s">
        <v>42</v>
      </c>
      <c r="AB1135" t="s">
        <v>42</v>
      </c>
      <c r="AD1135" t="s">
        <v>37</v>
      </c>
      <c r="AF1135" t="s">
        <v>35</v>
      </c>
      <c r="AH1135" t="s">
        <v>49</v>
      </c>
      <c r="AI1135" t="s">
        <v>3299</v>
      </c>
    </row>
    <row r="1136" spans="1:37" x14ac:dyDescent="0.3">
      <c r="A1136">
        <v>1134</v>
      </c>
      <c r="B1136">
        <v>100992599</v>
      </c>
      <c r="C1136">
        <v>740000</v>
      </c>
      <c r="D1136" t="s">
        <v>35</v>
      </c>
      <c r="E1136" t="s">
        <v>36</v>
      </c>
      <c r="F1136">
        <v>176</v>
      </c>
      <c r="G1136" t="s">
        <v>37</v>
      </c>
      <c r="H1136">
        <v>5</v>
      </c>
      <c r="I1136">
        <v>3</v>
      </c>
      <c r="J1136" t="s">
        <v>3807</v>
      </c>
      <c r="K1136" t="s">
        <v>39</v>
      </c>
      <c r="L1136" t="s">
        <v>39</v>
      </c>
      <c r="M1136" t="s">
        <v>2672</v>
      </c>
      <c r="N1136" t="s">
        <v>41</v>
      </c>
      <c r="O1136" t="s">
        <v>42</v>
      </c>
      <c r="P1136">
        <v>40.409707699999998</v>
      </c>
      <c r="Q1136">
        <v>-3.6705521999999999</v>
      </c>
      <c r="R1136" t="s">
        <v>42</v>
      </c>
      <c r="S1136" t="s">
        <v>3915</v>
      </c>
      <c r="T1136" t="s">
        <v>3916</v>
      </c>
      <c r="U1136" t="s">
        <v>64</v>
      </c>
      <c r="V1136" t="s">
        <v>42</v>
      </c>
      <c r="W1136">
        <v>4205</v>
      </c>
      <c r="X1136" t="s">
        <v>46</v>
      </c>
      <c r="Y1136" t="s">
        <v>3810</v>
      </c>
      <c r="Z1136" t="s">
        <v>37</v>
      </c>
      <c r="AA1136" t="s">
        <v>42</v>
      </c>
      <c r="AB1136" t="s">
        <v>42</v>
      </c>
      <c r="AC1136">
        <v>7</v>
      </c>
      <c r="AD1136" t="s">
        <v>37</v>
      </c>
      <c r="AE1136" t="s">
        <v>3317</v>
      </c>
      <c r="AF1136" t="s">
        <v>35</v>
      </c>
      <c r="AH1136" t="s">
        <v>49</v>
      </c>
      <c r="AI1136" t="s">
        <v>3811</v>
      </c>
      <c r="AJ1136" t="s">
        <v>37</v>
      </c>
      <c r="AK1136" t="s">
        <v>42</v>
      </c>
    </row>
    <row r="1137" spans="1:37" x14ac:dyDescent="0.3">
      <c r="A1137">
        <v>1135</v>
      </c>
      <c r="B1137">
        <v>101225851</v>
      </c>
      <c r="C1137">
        <v>595999</v>
      </c>
      <c r="D1137" t="s">
        <v>51</v>
      </c>
      <c r="E1137" t="s">
        <v>36</v>
      </c>
      <c r="F1137">
        <v>95</v>
      </c>
      <c r="G1137" t="s">
        <v>37</v>
      </c>
      <c r="H1137">
        <v>3</v>
      </c>
      <c r="I1137">
        <v>1</v>
      </c>
      <c r="J1137" t="s">
        <v>3779</v>
      </c>
      <c r="K1137" t="s">
        <v>39</v>
      </c>
      <c r="L1137" t="s">
        <v>39</v>
      </c>
      <c r="M1137" t="s">
        <v>2672</v>
      </c>
      <c r="N1137" t="s">
        <v>41</v>
      </c>
      <c r="O1137" t="s">
        <v>42</v>
      </c>
      <c r="P1137">
        <v>40.415130300000001</v>
      </c>
      <c r="Q1137">
        <v>-3.6704783999999999</v>
      </c>
      <c r="R1137" t="s">
        <v>42</v>
      </c>
      <c r="S1137" t="s">
        <v>3917</v>
      </c>
      <c r="T1137" t="s">
        <v>3918</v>
      </c>
      <c r="U1137" t="s">
        <v>45</v>
      </c>
      <c r="V1137" t="s">
        <v>42</v>
      </c>
      <c r="W1137">
        <v>6274</v>
      </c>
      <c r="X1137" t="s">
        <v>54</v>
      </c>
      <c r="Y1137" t="s">
        <v>3919</v>
      </c>
      <c r="Z1137" t="s">
        <v>37</v>
      </c>
      <c r="AA1137" t="s">
        <v>42</v>
      </c>
      <c r="AB1137" t="s">
        <v>42</v>
      </c>
      <c r="AD1137" t="s">
        <v>37</v>
      </c>
      <c r="AE1137" t="s">
        <v>48</v>
      </c>
      <c r="AF1137" t="s">
        <v>35</v>
      </c>
      <c r="AG1137" t="s">
        <v>51</v>
      </c>
      <c r="AH1137" t="s">
        <v>3920</v>
      </c>
      <c r="AI1137" t="s">
        <v>3811</v>
      </c>
      <c r="AJ1137" t="s">
        <v>37</v>
      </c>
      <c r="AK1137" t="s">
        <v>37</v>
      </c>
    </row>
    <row r="1138" spans="1:37" x14ac:dyDescent="0.3">
      <c r="A1138">
        <v>1136</v>
      </c>
      <c r="B1138">
        <v>101066840</v>
      </c>
      <c r="C1138">
        <v>510000</v>
      </c>
      <c r="D1138" t="s">
        <v>35</v>
      </c>
      <c r="E1138" t="s">
        <v>36</v>
      </c>
      <c r="F1138">
        <v>99</v>
      </c>
      <c r="G1138" t="s">
        <v>37</v>
      </c>
      <c r="H1138">
        <v>3</v>
      </c>
      <c r="I1138">
        <v>2</v>
      </c>
      <c r="J1138" t="s">
        <v>3350</v>
      </c>
      <c r="K1138" t="s">
        <v>39</v>
      </c>
      <c r="L1138" t="s">
        <v>39</v>
      </c>
      <c r="M1138" t="s">
        <v>2672</v>
      </c>
      <c r="N1138" t="s">
        <v>41</v>
      </c>
      <c r="O1138" t="s">
        <v>42</v>
      </c>
      <c r="P1138">
        <v>40.402772900000002</v>
      </c>
      <c r="Q1138">
        <v>-3.6714522999999999</v>
      </c>
      <c r="R1138" t="s">
        <v>42</v>
      </c>
      <c r="S1138" t="s">
        <v>3921</v>
      </c>
      <c r="T1138" t="s">
        <v>3922</v>
      </c>
      <c r="U1138" t="s">
        <v>45</v>
      </c>
      <c r="V1138" t="s">
        <v>42</v>
      </c>
      <c r="W1138">
        <v>5152</v>
      </c>
      <c r="X1138" t="s">
        <v>46</v>
      </c>
      <c r="Y1138" t="s">
        <v>3353</v>
      </c>
      <c r="Z1138" t="s">
        <v>37</v>
      </c>
      <c r="AA1138" t="s">
        <v>42</v>
      </c>
      <c r="AB1138" t="s">
        <v>42</v>
      </c>
      <c r="AC1138">
        <v>3</v>
      </c>
      <c r="AD1138" t="s">
        <v>37</v>
      </c>
      <c r="AE1138" t="s">
        <v>48</v>
      </c>
      <c r="AF1138" t="s">
        <v>35</v>
      </c>
      <c r="AH1138" t="s">
        <v>49</v>
      </c>
      <c r="AI1138" t="s">
        <v>3354</v>
      </c>
      <c r="AJ1138" t="s">
        <v>37</v>
      </c>
      <c r="AK1138" t="s">
        <v>37</v>
      </c>
    </row>
    <row r="1139" spans="1:37" x14ac:dyDescent="0.3">
      <c r="A1139">
        <v>1137</v>
      </c>
      <c r="B1139">
        <v>99292196</v>
      </c>
      <c r="C1139">
        <v>540000</v>
      </c>
      <c r="D1139" t="s">
        <v>35</v>
      </c>
      <c r="E1139" t="s">
        <v>36</v>
      </c>
      <c r="F1139">
        <v>119</v>
      </c>
      <c r="G1139" t="s">
        <v>37</v>
      </c>
      <c r="H1139">
        <v>3</v>
      </c>
      <c r="I1139">
        <v>2</v>
      </c>
      <c r="J1139" t="s">
        <v>3371</v>
      </c>
      <c r="K1139" t="s">
        <v>39</v>
      </c>
      <c r="L1139" t="s">
        <v>39</v>
      </c>
      <c r="M1139" t="s">
        <v>2672</v>
      </c>
      <c r="N1139" t="s">
        <v>41</v>
      </c>
      <c r="O1139" t="s">
        <v>42</v>
      </c>
      <c r="P1139">
        <v>40.405389399999997</v>
      </c>
      <c r="Q1139">
        <v>-3.6716606000000001</v>
      </c>
      <c r="R1139" t="s">
        <v>42</v>
      </c>
      <c r="S1139" t="s">
        <v>3923</v>
      </c>
      <c r="T1139" t="s">
        <v>3924</v>
      </c>
      <c r="U1139" t="s">
        <v>45</v>
      </c>
      <c r="V1139" t="s">
        <v>42</v>
      </c>
      <c r="W1139">
        <v>4538</v>
      </c>
      <c r="X1139" t="s">
        <v>46</v>
      </c>
      <c r="Y1139" t="s">
        <v>3374</v>
      </c>
      <c r="Z1139" t="s">
        <v>37</v>
      </c>
      <c r="AA1139" t="s">
        <v>42</v>
      </c>
      <c r="AB1139" t="s">
        <v>42</v>
      </c>
      <c r="AC1139">
        <v>4</v>
      </c>
      <c r="AD1139" t="s">
        <v>37</v>
      </c>
      <c r="AE1139" t="s">
        <v>48</v>
      </c>
      <c r="AF1139" t="s">
        <v>35</v>
      </c>
      <c r="AH1139" t="s">
        <v>3376</v>
      </c>
      <c r="AI1139" t="s">
        <v>2736</v>
      </c>
      <c r="AJ1139" t="s">
        <v>37</v>
      </c>
      <c r="AK1139" t="s">
        <v>37</v>
      </c>
    </row>
    <row r="1140" spans="1:37" x14ac:dyDescent="0.3">
      <c r="A1140">
        <v>1138</v>
      </c>
      <c r="B1140">
        <v>100736505</v>
      </c>
      <c r="C1140">
        <v>696000</v>
      </c>
      <c r="D1140" t="s">
        <v>35</v>
      </c>
      <c r="E1140" t="s">
        <v>36</v>
      </c>
      <c r="F1140">
        <v>176</v>
      </c>
      <c r="G1140" t="s">
        <v>37</v>
      </c>
      <c r="H1140">
        <v>5</v>
      </c>
      <c r="I1140">
        <v>3</v>
      </c>
      <c r="J1140" t="s">
        <v>3885</v>
      </c>
      <c r="K1140" t="s">
        <v>39</v>
      </c>
      <c r="L1140" t="s">
        <v>39</v>
      </c>
      <c r="M1140" t="s">
        <v>2672</v>
      </c>
      <c r="N1140" t="s">
        <v>41</v>
      </c>
      <c r="O1140" t="s">
        <v>42</v>
      </c>
      <c r="P1140">
        <v>40.408804699999997</v>
      </c>
      <c r="Q1140">
        <v>-3.6651647999999999</v>
      </c>
      <c r="R1140" t="s">
        <v>42</v>
      </c>
      <c r="S1140" t="s">
        <v>3925</v>
      </c>
      <c r="T1140" t="s">
        <v>3926</v>
      </c>
      <c r="U1140" t="s">
        <v>64</v>
      </c>
      <c r="V1140" t="s">
        <v>42</v>
      </c>
      <c r="W1140">
        <v>3955</v>
      </c>
      <c r="X1140" t="s">
        <v>46</v>
      </c>
      <c r="Y1140" t="s">
        <v>3888</v>
      </c>
      <c r="Z1140" t="s">
        <v>37</v>
      </c>
      <c r="AA1140" t="s">
        <v>42</v>
      </c>
      <c r="AB1140" t="s">
        <v>42</v>
      </c>
      <c r="AC1140">
        <v>2</v>
      </c>
      <c r="AD1140" t="s">
        <v>37</v>
      </c>
      <c r="AF1140" t="s">
        <v>35</v>
      </c>
      <c r="AH1140" t="s">
        <v>3889</v>
      </c>
      <c r="AI1140" t="s">
        <v>3811</v>
      </c>
    </row>
    <row r="1141" spans="1:37" x14ac:dyDescent="0.3">
      <c r="A1141">
        <v>1139</v>
      </c>
      <c r="B1141">
        <v>101394224</v>
      </c>
      <c r="C1141">
        <v>599000</v>
      </c>
      <c r="D1141" t="s">
        <v>35</v>
      </c>
      <c r="E1141" t="s">
        <v>36</v>
      </c>
      <c r="F1141">
        <v>119</v>
      </c>
      <c r="G1141" t="s">
        <v>37</v>
      </c>
      <c r="H1141">
        <v>3</v>
      </c>
      <c r="I1141">
        <v>2</v>
      </c>
      <c r="J1141" t="s">
        <v>3927</v>
      </c>
      <c r="K1141" t="s">
        <v>39</v>
      </c>
      <c r="L1141" t="s">
        <v>39</v>
      </c>
      <c r="M1141" t="s">
        <v>2672</v>
      </c>
      <c r="N1141" t="s">
        <v>41</v>
      </c>
      <c r="O1141" t="s">
        <v>42</v>
      </c>
      <c r="P1141">
        <v>40.407297200000002</v>
      </c>
      <c r="Q1141">
        <v>-3.6704401999999998</v>
      </c>
      <c r="R1141" t="s">
        <v>37</v>
      </c>
      <c r="S1141" t="s">
        <v>3928</v>
      </c>
      <c r="T1141" t="s">
        <v>3929</v>
      </c>
      <c r="U1141" t="s">
        <v>45</v>
      </c>
      <c r="V1141" t="s">
        <v>42</v>
      </c>
      <c r="W1141">
        <v>5034</v>
      </c>
      <c r="X1141" t="s">
        <v>46</v>
      </c>
      <c r="Y1141" t="s">
        <v>3930</v>
      </c>
      <c r="Z1141" t="s">
        <v>37</v>
      </c>
      <c r="AA1141" t="s">
        <v>42</v>
      </c>
      <c r="AB1141" t="s">
        <v>42</v>
      </c>
      <c r="AC1141">
        <v>5</v>
      </c>
      <c r="AD1141" t="s">
        <v>37</v>
      </c>
      <c r="AF1141" t="s">
        <v>35</v>
      </c>
      <c r="AH1141" t="s">
        <v>3931</v>
      </c>
      <c r="AI1141" t="s">
        <v>3299</v>
      </c>
    </row>
    <row r="1142" spans="1:37" x14ac:dyDescent="0.3">
      <c r="A1142">
        <v>1140</v>
      </c>
      <c r="B1142">
        <v>101240589</v>
      </c>
      <c r="C1142">
        <v>519000</v>
      </c>
      <c r="D1142" t="s">
        <v>35</v>
      </c>
      <c r="E1142" t="s">
        <v>36</v>
      </c>
      <c r="F1142">
        <v>97</v>
      </c>
      <c r="G1142" t="s">
        <v>37</v>
      </c>
      <c r="H1142">
        <v>3</v>
      </c>
      <c r="I1142">
        <v>2</v>
      </c>
      <c r="J1142" t="s">
        <v>3333</v>
      </c>
      <c r="K1142" t="s">
        <v>39</v>
      </c>
      <c r="L1142" t="s">
        <v>39</v>
      </c>
      <c r="M1142" t="s">
        <v>2672</v>
      </c>
      <c r="N1142" t="s">
        <v>41</v>
      </c>
      <c r="O1142" t="s">
        <v>42</v>
      </c>
      <c r="P1142">
        <v>40.4067048</v>
      </c>
      <c r="Q1142">
        <v>-3.6739554999999999</v>
      </c>
      <c r="R1142" t="s">
        <v>37</v>
      </c>
      <c r="S1142" t="s">
        <v>3334</v>
      </c>
      <c r="T1142" t="s">
        <v>3335</v>
      </c>
      <c r="U1142" t="s">
        <v>45</v>
      </c>
      <c r="V1142" t="s">
        <v>42</v>
      </c>
      <c r="W1142">
        <v>5351</v>
      </c>
      <c r="X1142" t="s">
        <v>46</v>
      </c>
      <c r="Y1142" t="s">
        <v>3336</v>
      </c>
      <c r="Z1142" t="s">
        <v>37</v>
      </c>
      <c r="AA1142" t="s">
        <v>42</v>
      </c>
      <c r="AB1142" t="s">
        <v>42</v>
      </c>
      <c r="AC1142">
        <v>2</v>
      </c>
      <c r="AD1142" t="s">
        <v>37</v>
      </c>
      <c r="AE1142" t="s">
        <v>48</v>
      </c>
      <c r="AF1142" t="s">
        <v>35</v>
      </c>
      <c r="AH1142" t="s">
        <v>3337</v>
      </c>
      <c r="AI1142" t="s">
        <v>2736</v>
      </c>
      <c r="AJ1142" t="s">
        <v>37</v>
      </c>
      <c r="AK1142" t="s">
        <v>37</v>
      </c>
    </row>
    <row r="1143" spans="1:37" x14ac:dyDescent="0.3">
      <c r="A1143">
        <v>1141</v>
      </c>
      <c r="B1143">
        <v>100454288</v>
      </c>
      <c r="C1143">
        <v>530000</v>
      </c>
      <c r="D1143" t="s">
        <v>35</v>
      </c>
      <c r="E1143" t="s">
        <v>36</v>
      </c>
      <c r="F1143">
        <v>118</v>
      </c>
      <c r="G1143" t="s">
        <v>37</v>
      </c>
      <c r="H1143">
        <v>3</v>
      </c>
      <c r="I1143">
        <v>2</v>
      </c>
      <c r="J1143" t="s">
        <v>3932</v>
      </c>
      <c r="K1143" t="s">
        <v>39</v>
      </c>
      <c r="L1143" t="s">
        <v>39</v>
      </c>
      <c r="M1143" t="s">
        <v>2672</v>
      </c>
      <c r="N1143" t="s">
        <v>41</v>
      </c>
      <c r="O1143" t="s">
        <v>42</v>
      </c>
      <c r="P1143">
        <v>40.406920599999999</v>
      </c>
      <c r="Q1143">
        <v>-3.6690100999999999</v>
      </c>
      <c r="R1143" t="s">
        <v>37</v>
      </c>
      <c r="S1143" t="s">
        <v>3933</v>
      </c>
      <c r="T1143" t="s">
        <v>3934</v>
      </c>
      <c r="U1143" t="s">
        <v>45</v>
      </c>
      <c r="V1143" t="s">
        <v>42</v>
      </c>
      <c r="W1143">
        <v>4492</v>
      </c>
      <c r="X1143" t="s">
        <v>46</v>
      </c>
      <c r="Y1143" t="s">
        <v>3935</v>
      </c>
      <c r="Z1143" t="s">
        <v>37</v>
      </c>
      <c r="AA1143" t="s">
        <v>42</v>
      </c>
      <c r="AB1143" t="s">
        <v>42</v>
      </c>
      <c r="AC1143">
        <v>3</v>
      </c>
      <c r="AD1143" t="s">
        <v>37</v>
      </c>
      <c r="AF1143" t="s">
        <v>35</v>
      </c>
      <c r="AH1143" t="s">
        <v>3936</v>
      </c>
      <c r="AI1143" t="s">
        <v>3811</v>
      </c>
    </row>
    <row r="1144" spans="1:37" x14ac:dyDescent="0.3">
      <c r="A1144">
        <v>1142</v>
      </c>
      <c r="B1144">
        <v>100461556</v>
      </c>
      <c r="C1144">
        <v>232000</v>
      </c>
      <c r="D1144" t="s">
        <v>35</v>
      </c>
      <c r="E1144" t="s">
        <v>36</v>
      </c>
      <c r="F1144">
        <v>96</v>
      </c>
      <c r="G1144" t="s">
        <v>37</v>
      </c>
      <c r="H1144">
        <v>3</v>
      </c>
      <c r="I1144">
        <v>2</v>
      </c>
      <c r="J1144" t="s">
        <v>3937</v>
      </c>
      <c r="K1144" t="s">
        <v>39</v>
      </c>
      <c r="L1144" t="s">
        <v>39</v>
      </c>
      <c r="M1144" t="s">
        <v>3411</v>
      </c>
      <c r="N1144" t="s">
        <v>41</v>
      </c>
      <c r="O1144" t="s">
        <v>42</v>
      </c>
      <c r="P1144">
        <v>40.401673000000002</v>
      </c>
      <c r="Q1144">
        <v>-3.6664945000000002</v>
      </c>
      <c r="R1144" t="s">
        <v>42</v>
      </c>
      <c r="S1144" t="s">
        <v>3938</v>
      </c>
      <c r="T1144" t="s">
        <v>3939</v>
      </c>
      <c r="U1144" t="s">
        <v>45</v>
      </c>
      <c r="V1144" t="s">
        <v>42</v>
      </c>
      <c r="W1144">
        <v>2417</v>
      </c>
      <c r="X1144" t="s">
        <v>46</v>
      </c>
      <c r="Y1144" t="s">
        <v>3940</v>
      </c>
      <c r="Z1144" t="s">
        <v>37</v>
      </c>
      <c r="AA1144" t="s">
        <v>42</v>
      </c>
      <c r="AB1144" t="s">
        <v>42</v>
      </c>
      <c r="AC1144">
        <v>3</v>
      </c>
      <c r="AD1144" t="s">
        <v>37</v>
      </c>
      <c r="AE1144" t="s">
        <v>48</v>
      </c>
      <c r="AF1144" t="s">
        <v>35</v>
      </c>
      <c r="AH1144" t="s">
        <v>3941</v>
      </c>
      <c r="AI1144" t="s">
        <v>3942</v>
      </c>
      <c r="AJ1144" t="s">
        <v>37</v>
      </c>
      <c r="AK1144" t="s">
        <v>37</v>
      </c>
    </row>
    <row r="1145" spans="1:37" x14ac:dyDescent="0.3">
      <c r="A1145">
        <v>1143</v>
      </c>
      <c r="B1145">
        <v>100819242</v>
      </c>
      <c r="C1145">
        <v>580000</v>
      </c>
      <c r="D1145" t="s">
        <v>35</v>
      </c>
      <c r="E1145" t="s">
        <v>36</v>
      </c>
      <c r="F1145">
        <v>153</v>
      </c>
      <c r="G1145" t="s">
        <v>37</v>
      </c>
      <c r="H1145">
        <v>4</v>
      </c>
      <c r="I1145">
        <v>2</v>
      </c>
      <c r="J1145" t="s">
        <v>3885</v>
      </c>
      <c r="K1145" t="s">
        <v>39</v>
      </c>
      <c r="L1145" t="s">
        <v>39</v>
      </c>
      <c r="M1145" t="s">
        <v>2672</v>
      </c>
      <c r="N1145" t="s">
        <v>41</v>
      </c>
      <c r="O1145" t="s">
        <v>42</v>
      </c>
      <c r="P1145">
        <v>40.409564099999997</v>
      </c>
      <c r="Q1145">
        <v>-3.6666976999999998</v>
      </c>
      <c r="R1145" t="s">
        <v>42</v>
      </c>
      <c r="S1145" t="s">
        <v>3886</v>
      </c>
      <c r="T1145" t="s">
        <v>3887</v>
      </c>
      <c r="U1145" t="s">
        <v>64</v>
      </c>
      <c r="V1145" t="s">
        <v>42</v>
      </c>
      <c r="W1145">
        <v>3791</v>
      </c>
      <c r="X1145" t="s">
        <v>46</v>
      </c>
      <c r="Y1145" t="s">
        <v>3888</v>
      </c>
      <c r="Z1145" t="s">
        <v>42</v>
      </c>
      <c r="AA1145" t="s">
        <v>42</v>
      </c>
      <c r="AB1145" t="s">
        <v>42</v>
      </c>
      <c r="AC1145">
        <v>4</v>
      </c>
      <c r="AD1145" t="s">
        <v>37</v>
      </c>
      <c r="AF1145" t="s">
        <v>35</v>
      </c>
      <c r="AH1145" t="s">
        <v>3889</v>
      </c>
      <c r="AI1145" t="s">
        <v>3811</v>
      </c>
    </row>
    <row r="1146" spans="1:37" x14ac:dyDescent="0.3">
      <c r="A1146">
        <v>1144</v>
      </c>
      <c r="B1146">
        <v>100953650</v>
      </c>
      <c r="C1146">
        <v>185000</v>
      </c>
      <c r="D1146" t="s">
        <v>35</v>
      </c>
      <c r="E1146" t="s">
        <v>36</v>
      </c>
      <c r="F1146">
        <v>100</v>
      </c>
      <c r="G1146" t="s">
        <v>37</v>
      </c>
      <c r="H1146">
        <v>3</v>
      </c>
      <c r="I1146">
        <v>1</v>
      </c>
      <c r="J1146" t="s">
        <v>3943</v>
      </c>
      <c r="K1146" t="s">
        <v>39</v>
      </c>
      <c r="L1146" t="s">
        <v>39</v>
      </c>
      <c r="M1146" t="s">
        <v>3411</v>
      </c>
      <c r="N1146" t="s">
        <v>41</v>
      </c>
      <c r="O1146" t="s">
        <v>42</v>
      </c>
      <c r="P1146">
        <v>40.400939700000002</v>
      </c>
      <c r="Q1146">
        <v>-3.6649254</v>
      </c>
      <c r="R1146" t="s">
        <v>42</v>
      </c>
      <c r="S1146" t="s">
        <v>3944</v>
      </c>
      <c r="T1146" t="s">
        <v>3945</v>
      </c>
      <c r="U1146" t="s">
        <v>45</v>
      </c>
      <c r="V1146" t="s">
        <v>42</v>
      </c>
      <c r="W1146">
        <v>1850</v>
      </c>
      <c r="X1146" t="s">
        <v>46</v>
      </c>
      <c r="Y1146" t="s">
        <v>3946</v>
      </c>
      <c r="Z1146" t="s">
        <v>42</v>
      </c>
      <c r="AA1146" t="s">
        <v>42</v>
      </c>
      <c r="AB1146" t="s">
        <v>42</v>
      </c>
      <c r="AC1146">
        <v>2</v>
      </c>
      <c r="AD1146" t="s">
        <v>37</v>
      </c>
      <c r="AF1146" t="s">
        <v>35</v>
      </c>
      <c r="AH1146" t="s">
        <v>3947</v>
      </c>
      <c r="AI1146" t="s">
        <v>3942</v>
      </c>
    </row>
    <row r="1147" spans="1:37" x14ac:dyDescent="0.3">
      <c r="A1147">
        <v>1145</v>
      </c>
      <c r="B1147">
        <v>100719892</v>
      </c>
      <c r="C1147">
        <v>769000</v>
      </c>
      <c r="D1147" t="s">
        <v>35</v>
      </c>
      <c r="E1147" t="s">
        <v>36</v>
      </c>
      <c r="F1147">
        <v>135</v>
      </c>
      <c r="G1147" t="s">
        <v>37</v>
      </c>
      <c r="H1147">
        <v>4</v>
      </c>
      <c r="I1147">
        <v>2</v>
      </c>
      <c r="J1147" t="s">
        <v>3295</v>
      </c>
      <c r="K1147" t="s">
        <v>39</v>
      </c>
      <c r="L1147" t="s">
        <v>39</v>
      </c>
      <c r="M1147" t="s">
        <v>2672</v>
      </c>
      <c r="N1147" t="s">
        <v>41</v>
      </c>
      <c r="O1147" t="s">
        <v>42</v>
      </c>
      <c r="P1147">
        <v>40.409333699999998</v>
      </c>
      <c r="Q1147">
        <v>-3.6689276</v>
      </c>
      <c r="R1147" t="s">
        <v>42</v>
      </c>
      <c r="S1147" t="s">
        <v>3895</v>
      </c>
      <c r="T1147" t="s">
        <v>3896</v>
      </c>
      <c r="U1147" t="s">
        <v>45</v>
      </c>
      <c r="V1147" t="s">
        <v>42</v>
      </c>
      <c r="W1147">
        <v>5696</v>
      </c>
      <c r="X1147" t="s">
        <v>46</v>
      </c>
      <c r="Y1147" t="s">
        <v>3298</v>
      </c>
      <c r="Z1147" t="s">
        <v>42</v>
      </c>
      <c r="AA1147" t="s">
        <v>42</v>
      </c>
      <c r="AB1147" t="s">
        <v>42</v>
      </c>
      <c r="AD1147" t="s">
        <v>37</v>
      </c>
      <c r="AF1147" t="s">
        <v>35</v>
      </c>
      <c r="AH1147" t="s">
        <v>49</v>
      </c>
      <c r="AI1147" t="s">
        <v>3299</v>
      </c>
    </row>
    <row r="1148" spans="1:37" x14ac:dyDescent="0.3">
      <c r="A1148">
        <v>1146</v>
      </c>
      <c r="B1148">
        <v>100804459</v>
      </c>
      <c r="C1148">
        <v>100000</v>
      </c>
      <c r="D1148" t="s">
        <v>35</v>
      </c>
      <c r="E1148" t="s">
        <v>36</v>
      </c>
      <c r="F1148">
        <v>35</v>
      </c>
      <c r="G1148" t="s">
        <v>37</v>
      </c>
      <c r="H1148">
        <v>1</v>
      </c>
      <c r="I1148">
        <v>1</v>
      </c>
      <c r="J1148" t="s">
        <v>3948</v>
      </c>
      <c r="K1148" t="s">
        <v>39</v>
      </c>
      <c r="L1148" t="s">
        <v>39</v>
      </c>
      <c r="M1148" t="s">
        <v>3411</v>
      </c>
      <c r="N1148" t="s">
        <v>41</v>
      </c>
      <c r="O1148" t="s">
        <v>42</v>
      </c>
      <c r="P1148">
        <v>40.402392900000002</v>
      </c>
      <c r="Q1148">
        <v>-3.6629250999999998</v>
      </c>
      <c r="R1148" t="s">
        <v>42</v>
      </c>
      <c r="S1148" t="s">
        <v>3949</v>
      </c>
      <c r="T1148" t="s">
        <v>3950</v>
      </c>
      <c r="U1148" t="s">
        <v>45</v>
      </c>
      <c r="V1148" t="s">
        <v>42</v>
      </c>
      <c r="W1148">
        <v>2857</v>
      </c>
      <c r="X1148" t="s">
        <v>46</v>
      </c>
      <c r="Y1148" t="s">
        <v>3951</v>
      </c>
      <c r="Z1148" t="s">
        <v>42</v>
      </c>
      <c r="AA1148" t="s">
        <v>42</v>
      </c>
      <c r="AB1148" t="s">
        <v>42</v>
      </c>
      <c r="AC1148" t="s">
        <v>65</v>
      </c>
      <c r="AD1148" t="s">
        <v>42</v>
      </c>
      <c r="AF1148" t="s">
        <v>35</v>
      </c>
      <c r="AH1148" t="s">
        <v>49</v>
      </c>
      <c r="AI1148" t="s">
        <v>3942</v>
      </c>
    </row>
    <row r="1149" spans="1:37" x14ac:dyDescent="0.3">
      <c r="A1149">
        <v>1147</v>
      </c>
      <c r="B1149">
        <v>90874200</v>
      </c>
      <c r="C1149">
        <v>434100</v>
      </c>
      <c r="D1149" t="s">
        <v>35</v>
      </c>
      <c r="E1149" t="s">
        <v>36</v>
      </c>
      <c r="F1149">
        <v>104</v>
      </c>
      <c r="G1149" t="s">
        <v>42</v>
      </c>
      <c r="H1149">
        <v>2</v>
      </c>
      <c r="I1149">
        <v>2</v>
      </c>
      <c r="J1149" t="s">
        <v>3952</v>
      </c>
      <c r="K1149" t="s">
        <v>39</v>
      </c>
      <c r="L1149" t="s">
        <v>39</v>
      </c>
      <c r="M1149" t="s">
        <v>2672</v>
      </c>
      <c r="N1149" t="s">
        <v>41</v>
      </c>
      <c r="O1149" t="s">
        <v>42</v>
      </c>
      <c r="P1149">
        <v>40.406128299999999</v>
      </c>
      <c r="Q1149">
        <v>-3.6704184</v>
      </c>
      <c r="R1149" t="s">
        <v>42</v>
      </c>
      <c r="S1149" t="s">
        <v>3953</v>
      </c>
      <c r="T1149" t="s">
        <v>3954</v>
      </c>
      <c r="U1149" t="s">
        <v>45</v>
      </c>
      <c r="V1149" t="s">
        <v>42</v>
      </c>
      <c r="W1149">
        <v>4174</v>
      </c>
      <c r="X1149" t="s">
        <v>46</v>
      </c>
      <c r="Y1149" t="s">
        <v>3955</v>
      </c>
      <c r="Z1149" t="s">
        <v>42</v>
      </c>
      <c r="AA1149" t="s">
        <v>42</v>
      </c>
      <c r="AB1149" t="s">
        <v>42</v>
      </c>
      <c r="AC1149">
        <v>6</v>
      </c>
      <c r="AD1149" t="s">
        <v>37</v>
      </c>
      <c r="AF1149" t="s">
        <v>35</v>
      </c>
      <c r="AH1149" t="s">
        <v>3956</v>
      </c>
      <c r="AI1149" t="s">
        <v>3811</v>
      </c>
    </row>
    <row r="1150" spans="1:37" x14ac:dyDescent="0.3">
      <c r="A1150">
        <v>1148</v>
      </c>
      <c r="B1150">
        <v>98542676</v>
      </c>
      <c r="C1150">
        <v>580000</v>
      </c>
      <c r="D1150" t="s">
        <v>35</v>
      </c>
      <c r="E1150" t="s">
        <v>36</v>
      </c>
      <c r="F1150">
        <v>136</v>
      </c>
      <c r="G1150" t="s">
        <v>37</v>
      </c>
      <c r="H1150">
        <v>3</v>
      </c>
      <c r="I1150">
        <v>2</v>
      </c>
      <c r="J1150" t="s">
        <v>2732</v>
      </c>
      <c r="K1150" t="s">
        <v>39</v>
      </c>
      <c r="L1150" t="s">
        <v>39</v>
      </c>
      <c r="M1150" t="s">
        <v>2672</v>
      </c>
      <c r="N1150" t="s">
        <v>41</v>
      </c>
      <c r="O1150" t="s">
        <v>42</v>
      </c>
      <c r="P1150">
        <v>40.4031989</v>
      </c>
      <c r="Q1150">
        <v>-3.6741028</v>
      </c>
      <c r="R1150" t="s">
        <v>42</v>
      </c>
      <c r="S1150" t="s">
        <v>3379</v>
      </c>
      <c r="T1150" t="s">
        <v>3380</v>
      </c>
      <c r="U1150" t="s">
        <v>45</v>
      </c>
      <c r="V1150" t="s">
        <v>42</v>
      </c>
      <c r="W1150">
        <v>4265</v>
      </c>
      <c r="X1150" t="s">
        <v>46</v>
      </c>
      <c r="Y1150" t="s">
        <v>2735</v>
      </c>
      <c r="Z1150" t="s">
        <v>37</v>
      </c>
      <c r="AA1150" t="s">
        <v>42</v>
      </c>
      <c r="AB1150" t="s">
        <v>42</v>
      </c>
      <c r="AC1150">
        <v>3</v>
      </c>
      <c r="AD1150" t="s">
        <v>37</v>
      </c>
      <c r="AE1150" t="s">
        <v>48</v>
      </c>
      <c r="AF1150" t="s">
        <v>35</v>
      </c>
      <c r="AH1150" t="s">
        <v>49</v>
      </c>
      <c r="AI1150" t="s">
        <v>2736</v>
      </c>
      <c r="AJ1150" t="s">
        <v>37</v>
      </c>
      <c r="AK1150" t="s">
        <v>37</v>
      </c>
    </row>
    <row r="1151" spans="1:37" x14ac:dyDescent="0.3">
      <c r="A1151">
        <v>1149</v>
      </c>
      <c r="B1151">
        <v>100227104</v>
      </c>
      <c r="C1151">
        <v>950000</v>
      </c>
      <c r="D1151" t="s">
        <v>35</v>
      </c>
      <c r="E1151" t="s">
        <v>36</v>
      </c>
      <c r="F1151">
        <v>219</v>
      </c>
      <c r="G1151" t="s">
        <v>37</v>
      </c>
      <c r="H1151">
        <v>5</v>
      </c>
      <c r="I1151">
        <v>3</v>
      </c>
      <c r="J1151" t="s">
        <v>3308</v>
      </c>
      <c r="K1151" t="s">
        <v>39</v>
      </c>
      <c r="L1151" t="s">
        <v>39</v>
      </c>
      <c r="M1151" t="s">
        <v>2672</v>
      </c>
      <c r="N1151" t="s">
        <v>41</v>
      </c>
      <c r="O1151" t="s">
        <v>42</v>
      </c>
      <c r="P1151">
        <v>40.407434600000002</v>
      </c>
      <c r="Q1151">
        <v>-3.6735172999999999</v>
      </c>
      <c r="R1151" t="s">
        <v>42</v>
      </c>
      <c r="S1151" t="s">
        <v>3957</v>
      </c>
      <c r="T1151" t="s">
        <v>3958</v>
      </c>
      <c r="U1151" t="s">
        <v>64</v>
      </c>
      <c r="V1151" t="s">
        <v>42</v>
      </c>
      <c r="W1151">
        <v>4338</v>
      </c>
      <c r="X1151" t="s">
        <v>46</v>
      </c>
      <c r="Y1151" t="s">
        <v>3311</v>
      </c>
      <c r="Z1151" t="s">
        <v>37</v>
      </c>
      <c r="AA1151" t="s">
        <v>42</v>
      </c>
      <c r="AB1151" t="s">
        <v>42</v>
      </c>
      <c r="AC1151">
        <v>2</v>
      </c>
      <c r="AD1151" t="s">
        <v>37</v>
      </c>
      <c r="AE1151" t="s">
        <v>48</v>
      </c>
      <c r="AF1151" t="s">
        <v>35</v>
      </c>
      <c r="AH1151" t="s">
        <v>3312</v>
      </c>
      <c r="AI1151" t="s">
        <v>3299</v>
      </c>
      <c r="AJ1151" t="s">
        <v>37</v>
      </c>
      <c r="AK1151" t="s">
        <v>37</v>
      </c>
    </row>
    <row r="1152" spans="1:37" x14ac:dyDescent="0.3">
      <c r="A1152">
        <v>1150</v>
      </c>
      <c r="B1152">
        <v>101482892</v>
      </c>
      <c r="C1152">
        <v>369000</v>
      </c>
      <c r="D1152" t="s">
        <v>35</v>
      </c>
      <c r="E1152" t="s">
        <v>36</v>
      </c>
      <c r="F1152">
        <v>78</v>
      </c>
      <c r="G1152" t="s">
        <v>37</v>
      </c>
      <c r="H1152">
        <v>2</v>
      </c>
      <c r="I1152">
        <v>2</v>
      </c>
      <c r="J1152" t="s">
        <v>3355</v>
      </c>
      <c r="K1152" t="s">
        <v>39</v>
      </c>
      <c r="L1152" t="s">
        <v>39</v>
      </c>
      <c r="M1152" t="s">
        <v>2672</v>
      </c>
      <c r="N1152" t="s">
        <v>41</v>
      </c>
      <c r="O1152" t="s">
        <v>42</v>
      </c>
      <c r="P1152">
        <v>40.400376700000002</v>
      </c>
      <c r="Q1152">
        <v>-3.6711817</v>
      </c>
      <c r="R1152" t="s">
        <v>42</v>
      </c>
      <c r="S1152" t="s">
        <v>3959</v>
      </c>
      <c r="T1152" t="s">
        <v>3960</v>
      </c>
      <c r="U1152" t="s">
        <v>45</v>
      </c>
      <c r="V1152" t="s">
        <v>42</v>
      </c>
      <c r="W1152">
        <v>4731</v>
      </c>
      <c r="X1152" t="s">
        <v>46</v>
      </c>
      <c r="Y1152" t="s">
        <v>3392</v>
      </c>
      <c r="Z1152" t="s">
        <v>37</v>
      </c>
      <c r="AA1152" t="s">
        <v>42</v>
      </c>
      <c r="AB1152" t="s">
        <v>42</v>
      </c>
      <c r="AC1152">
        <v>1</v>
      </c>
      <c r="AD1152" t="s">
        <v>37</v>
      </c>
      <c r="AF1152" t="s">
        <v>35</v>
      </c>
      <c r="AH1152" t="s">
        <v>3359</v>
      </c>
      <c r="AI1152" t="s">
        <v>3354</v>
      </c>
    </row>
    <row r="1153" spans="1:37" x14ac:dyDescent="0.3">
      <c r="A1153">
        <v>1151</v>
      </c>
      <c r="B1153">
        <v>101398958</v>
      </c>
      <c r="C1153">
        <v>420000</v>
      </c>
      <c r="D1153" t="s">
        <v>35</v>
      </c>
      <c r="E1153" t="s">
        <v>36</v>
      </c>
      <c r="F1153">
        <v>81</v>
      </c>
      <c r="G1153" t="s">
        <v>37</v>
      </c>
      <c r="H1153">
        <v>2</v>
      </c>
      <c r="I1153">
        <v>1</v>
      </c>
      <c r="J1153" t="s">
        <v>3779</v>
      </c>
      <c r="K1153" t="s">
        <v>39</v>
      </c>
      <c r="L1153" t="s">
        <v>39</v>
      </c>
      <c r="M1153" t="s">
        <v>2672</v>
      </c>
      <c r="N1153" t="s">
        <v>41</v>
      </c>
      <c r="O1153" t="s">
        <v>42</v>
      </c>
      <c r="P1153">
        <v>40.4062591</v>
      </c>
      <c r="Q1153">
        <v>-3.6720777999999998</v>
      </c>
      <c r="R1153" t="s">
        <v>42</v>
      </c>
      <c r="S1153" t="s">
        <v>3961</v>
      </c>
      <c r="T1153" t="s">
        <v>3962</v>
      </c>
      <c r="U1153" t="s">
        <v>45</v>
      </c>
      <c r="V1153" t="s">
        <v>42</v>
      </c>
      <c r="W1153">
        <v>5185</v>
      </c>
      <c r="X1153" t="s">
        <v>46</v>
      </c>
      <c r="Y1153" t="s">
        <v>3963</v>
      </c>
      <c r="Z1153" t="s">
        <v>37</v>
      </c>
      <c r="AA1153" t="s">
        <v>42</v>
      </c>
      <c r="AB1153" t="s">
        <v>42</v>
      </c>
      <c r="AC1153">
        <v>1</v>
      </c>
      <c r="AD1153" t="s">
        <v>37</v>
      </c>
      <c r="AF1153" t="s">
        <v>35</v>
      </c>
      <c r="AH1153" t="s">
        <v>3783</v>
      </c>
      <c r="AI1153" t="s">
        <v>3299</v>
      </c>
    </row>
    <row r="1154" spans="1:37" x14ac:dyDescent="0.3">
      <c r="A1154">
        <v>1152</v>
      </c>
      <c r="B1154">
        <v>101436816</v>
      </c>
      <c r="C1154">
        <v>470000</v>
      </c>
      <c r="D1154" t="s">
        <v>35</v>
      </c>
      <c r="E1154" t="s">
        <v>36</v>
      </c>
      <c r="F1154">
        <v>145</v>
      </c>
      <c r="G1154" t="s">
        <v>37</v>
      </c>
      <c r="H1154">
        <v>4</v>
      </c>
      <c r="I1154">
        <v>2</v>
      </c>
      <c r="J1154" t="s">
        <v>3393</v>
      </c>
      <c r="K1154" t="s">
        <v>39</v>
      </c>
      <c r="L1154" t="s">
        <v>39</v>
      </c>
      <c r="M1154" t="s">
        <v>2672</v>
      </c>
      <c r="N1154" t="s">
        <v>41</v>
      </c>
      <c r="O1154" t="s">
        <v>42</v>
      </c>
      <c r="P1154">
        <v>40.400700800000003</v>
      </c>
      <c r="Q1154">
        <v>-3.6715773999999999</v>
      </c>
      <c r="R1154" t="s">
        <v>42</v>
      </c>
      <c r="S1154" t="s">
        <v>3394</v>
      </c>
      <c r="T1154" t="s">
        <v>3395</v>
      </c>
      <c r="U1154" t="s">
        <v>45</v>
      </c>
      <c r="V1154" t="s">
        <v>42</v>
      </c>
      <c r="W1154">
        <v>3241</v>
      </c>
      <c r="X1154" t="s">
        <v>46</v>
      </c>
      <c r="Y1154" t="s">
        <v>3396</v>
      </c>
      <c r="Z1154" t="s">
        <v>37</v>
      </c>
      <c r="AA1154" t="s">
        <v>42</v>
      </c>
      <c r="AB1154" t="s">
        <v>42</v>
      </c>
      <c r="AC1154">
        <v>2</v>
      </c>
      <c r="AD1154" t="s">
        <v>37</v>
      </c>
      <c r="AE1154" t="s">
        <v>48</v>
      </c>
      <c r="AF1154" t="s">
        <v>35</v>
      </c>
      <c r="AH1154" t="s">
        <v>3397</v>
      </c>
      <c r="AI1154" t="s">
        <v>3354</v>
      </c>
      <c r="AJ1154" t="s">
        <v>37</v>
      </c>
      <c r="AK1154" t="s">
        <v>37</v>
      </c>
    </row>
    <row r="1155" spans="1:37" x14ac:dyDescent="0.3">
      <c r="A1155">
        <v>1153</v>
      </c>
      <c r="B1155">
        <v>101436391</v>
      </c>
      <c r="C1155">
        <v>470000</v>
      </c>
      <c r="D1155" t="s">
        <v>35</v>
      </c>
      <c r="E1155" t="s">
        <v>36</v>
      </c>
      <c r="F1155">
        <v>145</v>
      </c>
      <c r="G1155" t="s">
        <v>37</v>
      </c>
      <c r="H1155">
        <v>4</v>
      </c>
      <c r="I1155">
        <v>2</v>
      </c>
      <c r="J1155" t="s">
        <v>3393</v>
      </c>
      <c r="K1155" t="s">
        <v>39</v>
      </c>
      <c r="L1155" t="s">
        <v>39</v>
      </c>
      <c r="M1155" t="s">
        <v>2672</v>
      </c>
      <c r="N1155" t="s">
        <v>41</v>
      </c>
      <c r="O1155" t="s">
        <v>42</v>
      </c>
      <c r="P1155">
        <v>40.399928199999998</v>
      </c>
      <c r="Q1155">
        <v>-3.6700073999999998</v>
      </c>
      <c r="R1155" t="s">
        <v>42</v>
      </c>
      <c r="S1155" t="s">
        <v>3964</v>
      </c>
      <c r="T1155" t="s">
        <v>3395</v>
      </c>
      <c r="U1155" t="s">
        <v>45</v>
      </c>
      <c r="V1155" t="s">
        <v>42</v>
      </c>
      <c r="W1155">
        <v>3241</v>
      </c>
      <c r="X1155" t="s">
        <v>46</v>
      </c>
      <c r="Y1155" t="s">
        <v>3396</v>
      </c>
      <c r="Z1155" t="s">
        <v>37</v>
      </c>
      <c r="AA1155" t="s">
        <v>42</v>
      </c>
      <c r="AB1155" t="s">
        <v>42</v>
      </c>
      <c r="AC1155">
        <v>2</v>
      </c>
      <c r="AD1155" t="s">
        <v>37</v>
      </c>
      <c r="AE1155" t="s">
        <v>48</v>
      </c>
      <c r="AF1155" t="s">
        <v>35</v>
      </c>
      <c r="AH1155" t="s">
        <v>3397</v>
      </c>
      <c r="AI1155" t="s">
        <v>3354</v>
      </c>
      <c r="AJ1155" t="s">
        <v>37</v>
      </c>
      <c r="AK1155" t="s">
        <v>37</v>
      </c>
    </row>
    <row r="1156" spans="1:37" x14ac:dyDescent="0.3">
      <c r="A1156">
        <v>1154</v>
      </c>
      <c r="B1156">
        <v>100231885</v>
      </c>
      <c r="C1156">
        <v>340000</v>
      </c>
      <c r="D1156" t="s">
        <v>35</v>
      </c>
      <c r="E1156" t="s">
        <v>36</v>
      </c>
      <c r="F1156">
        <v>52</v>
      </c>
      <c r="G1156" t="s">
        <v>37</v>
      </c>
      <c r="H1156">
        <v>2</v>
      </c>
      <c r="I1156">
        <v>1</v>
      </c>
      <c r="J1156" t="s">
        <v>3371</v>
      </c>
      <c r="K1156" t="s">
        <v>39</v>
      </c>
      <c r="L1156" t="s">
        <v>39</v>
      </c>
      <c r="M1156" t="s">
        <v>2672</v>
      </c>
      <c r="N1156" t="s">
        <v>41</v>
      </c>
      <c r="O1156" t="s">
        <v>42</v>
      </c>
      <c r="P1156">
        <v>40.405700099999997</v>
      </c>
      <c r="Q1156">
        <v>-3.6719168</v>
      </c>
      <c r="R1156" t="s">
        <v>42</v>
      </c>
      <c r="S1156" t="s">
        <v>3965</v>
      </c>
      <c r="T1156" t="s">
        <v>3966</v>
      </c>
      <c r="U1156" t="s">
        <v>45</v>
      </c>
      <c r="V1156" t="s">
        <v>42</v>
      </c>
      <c r="W1156">
        <v>6538</v>
      </c>
      <c r="X1156" t="s">
        <v>46</v>
      </c>
      <c r="Y1156" t="s">
        <v>3374</v>
      </c>
      <c r="Z1156" t="s">
        <v>37</v>
      </c>
      <c r="AA1156" t="s">
        <v>42</v>
      </c>
      <c r="AB1156" t="s">
        <v>42</v>
      </c>
      <c r="AC1156">
        <v>2</v>
      </c>
      <c r="AD1156" t="s">
        <v>37</v>
      </c>
      <c r="AF1156" t="s">
        <v>35</v>
      </c>
      <c r="AH1156" t="s">
        <v>3376</v>
      </c>
      <c r="AI1156" t="s">
        <v>2736</v>
      </c>
    </row>
    <row r="1157" spans="1:37" x14ac:dyDescent="0.3">
      <c r="A1157">
        <v>1155</v>
      </c>
      <c r="B1157">
        <v>99842220</v>
      </c>
      <c r="C1157">
        <v>92000</v>
      </c>
      <c r="D1157" t="s">
        <v>35</v>
      </c>
      <c r="E1157" t="s">
        <v>36</v>
      </c>
      <c r="F1157">
        <v>44</v>
      </c>
      <c r="G1157" t="s">
        <v>37</v>
      </c>
      <c r="H1157">
        <v>2</v>
      </c>
      <c r="I1157">
        <v>1</v>
      </c>
      <c r="J1157" t="s">
        <v>3943</v>
      </c>
      <c r="K1157" t="s">
        <v>39</v>
      </c>
      <c r="L1157" t="s">
        <v>39</v>
      </c>
      <c r="M1157" t="s">
        <v>3411</v>
      </c>
      <c r="N1157" t="s">
        <v>41</v>
      </c>
      <c r="O1157" t="s">
        <v>42</v>
      </c>
      <c r="P1157">
        <v>40.404014599999996</v>
      </c>
      <c r="Q1157">
        <v>-3.6652043000000001</v>
      </c>
      <c r="R1157" t="s">
        <v>42</v>
      </c>
      <c r="S1157" t="s">
        <v>3967</v>
      </c>
      <c r="T1157" t="s">
        <v>3968</v>
      </c>
      <c r="U1157" t="s">
        <v>64</v>
      </c>
      <c r="V1157" t="s">
        <v>42</v>
      </c>
      <c r="W1157">
        <v>2091</v>
      </c>
      <c r="X1157" t="s">
        <v>46</v>
      </c>
      <c r="Y1157" t="s">
        <v>3946</v>
      </c>
      <c r="Z1157" t="s">
        <v>37</v>
      </c>
      <c r="AA1157" t="s">
        <v>42</v>
      </c>
      <c r="AB1157" t="s">
        <v>42</v>
      </c>
      <c r="AC1157" t="s">
        <v>65</v>
      </c>
      <c r="AD1157" t="s">
        <v>42</v>
      </c>
      <c r="AF1157" t="s">
        <v>35</v>
      </c>
      <c r="AH1157" t="s">
        <v>3947</v>
      </c>
      <c r="AI1157" t="s">
        <v>3942</v>
      </c>
    </row>
    <row r="1158" spans="1:37" x14ac:dyDescent="0.3">
      <c r="A1158">
        <v>1156</v>
      </c>
      <c r="B1158">
        <v>101323789</v>
      </c>
      <c r="C1158">
        <v>447000</v>
      </c>
      <c r="D1158" t="s">
        <v>35</v>
      </c>
      <c r="E1158" t="s">
        <v>36</v>
      </c>
      <c r="F1158">
        <v>118</v>
      </c>
      <c r="G1158" t="s">
        <v>37</v>
      </c>
      <c r="H1158">
        <v>4</v>
      </c>
      <c r="I1158">
        <v>2</v>
      </c>
      <c r="J1158" t="s">
        <v>3350</v>
      </c>
      <c r="K1158" t="s">
        <v>39</v>
      </c>
      <c r="L1158" t="s">
        <v>39</v>
      </c>
      <c r="M1158" t="s">
        <v>2672</v>
      </c>
      <c r="N1158" t="s">
        <v>41</v>
      </c>
      <c r="O1158" t="s">
        <v>42</v>
      </c>
      <c r="P1158">
        <v>40.399509299999998</v>
      </c>
      <c r="Q1158">
        <v>-3.6723585999999999</v>
      </c>
      <c r="R1158" t="s">
        <v>42</v>
      </c>
      <c r="S1158" t="s">
        <v>3351</v>
      </c>
      <c r="T1158" t="s">
        <v>3352</v>
      </c>
      <c r="U1158" t="s">
        <v>64</v>
      </c>
      <c r="V1158" t="s">
        <v>42</v>
      </c>
      <c r="W1158">
        <v>3788</v>
      </c>
      <c r="X1158" t="s">
        <v>46</v>
      </c>
      <c r="Y1158" t="s">
        <v>3353</v>
      </c>
      <c r="Z1158" t="s">
        <v>37</v>
      </c>
      <c r="AA1158" t="s">
        <v>42</v>
      </c>
      <c r="AB1158" t="s">
        <v>42</v>
      </c>
      <c r="AC1158">
        <v>1</v>
      </c>
      <c r="AD1158" t="s">
        <v>37</v>
      </c>
      <c r="AF1158" t="s">
        <v>35</v>
      </c>
      <c r="AH1158" t="s">
        <v>49</v>
      </c>
      <c r="AI1158" t="s">
        <v>3354</v>
      </c>
    </row>
    <row r="1159" spans="1:37" x14ac:dyDescent="0.3">
      <c r="A1159">
        <v>1157</v>
      </c>
      <c r="B1159">
        <v>101293464</v>
      </c>
      <c r="C1159">
        <v>168500</v>
      </c>
      <c r="D1159" t="s">
        <v>35</v>
      </c>
      <c r="E1159" t="s">
        <v>36</v>
      </c>
      <c r="F1159">
        <v>78</v>
      </c>
      <c r="G1159" t="s">
        <v>37</v>
      </c>
      <c r="H1159">
        <v>2</v>
      </c>
      <c r="I1159">
        <v>1</v>
      </c>
      <c r="J1159" t="s">
        <v>3948</v>
      </c>
      <c r="K1159" t="s">
        <v>39</v>
      </c>
      <c r="L1159" t="s">
        <v>39</v>
      </c>
      <c r="M1159" t="s">
        <v>3411</v>
      </c>
      <c r="N1159" t="s">
        <v>41</v>
      </c>
      <c r="O1159" t="s">
        <v>42</v>
      </c>
      <c r="P1159">
        <v>40.398857300000003</v>
      </c>
      <c r="Q1159">
        <v>-3.6662542</v>
      </c>
      <c r="R1159" t="s">
        <v>42</v>
      </c>
      <c r="S1159" t="s">
        <v>3969</v>
      </c>
      <c r="T1159" t="s">
        <v>3970</v>
      </c>
      <c r="U1159" t="s">
        <v>64</v>
      </c>
      <c r="V1159" t="s">
        <v>42</v>
      </c>
      <c r="W1159">
        <v>2160</v>
      </c>
      <c r="X1159" t="s">
        <v>46</v>
      </c>
      <c r="Y1159" t="s">
        <v>3951</v>
      </c>
      <c r="Z1159" t="s">
        <v>37</v>
      </c>
      <c r="AA1159" t="s">
        <v>42</v>
      </c>
      <c r="AB1159" t="s">
        <v>42</v>
      </c>
      <c r="AC1159">
        <v>1</v>
      </c>
      <c r="AD1159" t="s">
        <v>37</v>
      </c>
      <c r="AF1159" t="s">
        <v>35</v>
      </c>
      <c r="AH1159" t="s">
        <v>49</v>
      </c>
      <c r="AI1159" t="s">
        <v>3942</v>
      </c>
    </row>
    <row r="1160" spans="1:37" x14ac:dyDescent="0.3">
      <c r="A1160">
        <v>1158</v>
      </c>
      <c r="B1160">
        <v>99343013</v>
      </c>
      <c r="C1160">
        <v>149900</v>
      </c>
      <c r="D1160" t="s">
        <v>35</v>
      </c>
      <c r="E1160" t="s">
        <v>36</v>
      </c>
      <c r="F1160">
        <v>57</v>
      </c>
      <c r="G1160" t="s">
        <v>37</v>
      </c>
      <c r="H1160">
        <v>2</v>
      </c>
      <c r="I1160">
        <v>1</v>
      </c>
      <c r="J1160" t="s">
        <v>3971</v>
      </c>
      <c r="K1160" t="s">
        <v>39</v>
      </c>
      <c r="L1160" t="s">
        <v>39</v>
      </c>
      <c r="M1160" t="s">
        <v>3411</v>
      </c>
      <c r="N1160" t="s">
        <v>41</v>
      </c>
      <c r="O1160" t="s">
        <v>42</v>
      </c>
      <c r="P1160">
        <v>40.393874799999999</v>
      </c>
      <c r="Q1160">
        <v>-3.6629391</v>
      </c>
      <c r="R1160" t="s">
        <v>42</v>
      </c>
      <c r="S1160" t="s">
        <v>3972</v>
      </c>
      <c r="T1160" t="s">
        <v>3973</v>
      </c>
      <c r="U1160" t="s">
        <v>45</v>
      </c>
      <c r="V1160" t="s">
        <v>42</v>
      </c>
      <c r="W1160">
        <v>2630</v>
      </c>
      <c r="X1160" t="s">
        <v>46</v>
      </c>
      <c r="Y1160" t="s">
        <v>3974</v>
      </c>
      <c r="Z1160" t="s">
        <v>37</v>
      </c>
      <c r="AA1160" t="s">
        <v>42</v>
      </c>
      <c r="AB1160" t="s">
        <v>42</v>
      </c>
      <c r="AD1160" t="s">
        <v>42</v>
      </c>
      <c r="AF1160" t="s">
        <v>35</v>
      </c>
      <c r="AH1160" t="s">
        <v>3975</v>
      </c>
      <c r="AI1160" t="s">
        <v>3416</v>
      </c>
    </row>
    <row r="1161" spans="1:37" x14ac:dyDescent="0.3">
      <c r="A1161">
        <v>1159</v>
      </c>
      <c r="B1161">
        <v>101314294</v>
      </c>
      <c r="C1161">
        <v>144900</v>
      </c>
      <c r="D1161" t="s">
        <v>35</v>
      </c>
      <c r="E1161" t="s">
        <v>36</v>
      </c>
      <c r="F1161">
        <v>90</v>
      </c>
      <c r="G1161" t="s">
        <v>37</v>
      </c>
      <c r="H1161">
        <v>3</v>
      </c>
      <c r="I1161">
        <v>1</v>
      </c>
      <c r="J1161" t="s">
        <v>3976</v>
      </c>
      <c r="K1161" t="s">
        <v>39</v>
      </c>
      <c r="L1161" t="s">
        <v>39</v>
      </c>
      <c r="M1161" t="s">
        <v>3411</v>
      </c>
      <c r="N1161" t="s">
        <v>41</v>
      </c>
      <c r="O1161" t="s">
        <v>42</v>
      </c>
      <c r="P1161">
        <v>40.3998171</v>
      </c>
      <c r="Q1161">
        <v>-3.6641686999999998</v>
      </c>
      <c r="R1161" t="s">
        <v>37</v>
      </c>
      <c r="S1161" t="s">
        <v>3977</v>
      </c>
      <c r="T1161" t="s">
        <v>3978</v>
      </c>
      <c r="U1161" t="s">
        <v>64</v>
      </c>
      <c r="V1161" t="s">
        <v>42</v>
      </c>
      <c r="W1161">
        <v>1610</v>
      </c>
      <c r="X1161" t="s">
        <v>46</v>
      </c>
      <c r="Y1161" t="s">
        <v>3979</v>
      </c>
      <c r="Z1161" t="s">
        <v>37</v>
      </c>
      <c r="AA1161" t="s">
        <v>42</v>
      </c>
      <c r="AB1161" t="s">
        <v>42</v>
      </c>
      <c r="AC1161">
        <v>1</v>
      </c>
      <c r="AD1161" t="s">
        <v>42</v>
      </c>
      <c r="AF1161" t="s">
        <v>35</v>
      </c>
      <c r="AH1161" t="s">
        <v>3980</v>
      </c>
      <c r="AI1161" t="s">
        <v>3942</v>
      </c>
    </row>
    <row r="1162" spans="1:37" x14ac:dyDescent="0.3">
      <c r="A1162">
        <v>1160</v>
      </c>
      <c r="B1162">
        <v>100529215</v>
      </c>
      <c r="C1162">
        <v>445000</v>
      </c>
      <c r="D1162" t="s">
        <v>35</v>
      </c>
      <c r="E1162" t="s">
        <v>36</v>
      </c>
      <c r="F1162">
        <v>102</v>
      </c>
      <c r="G1162" t="s">
        <v>37</v>
      </c>
      <c r="H1162">
        <v>2</v>
      </c>
      <c r="I1162">
        <v>2</v>
      </c>
      <c r="J1162" t="s">
        <v>3350</v>
      </c>
      <c r="K1162" t="s">
        <v>39</v>
      </c>
      <c r="L1162" t="s">
        <v>39</v>
      </c>
      <c r="M1162" t="s">
        <v>2672</v>
      </c>
      <c r="N1162" t="s">
        <v>41</v>
      </c>
      <c r="O1162" t="s">
        <v>42</v>
      </c>
      <c r="P1162">
        <v>40.399359699999998</v>
      </c>
      <c r="Q1162">
        <v>-3.6727473000000002</v>
      </c>
      <c r="R1162" t="s">
        <v>42</v>
      </c>
      <c r="S1162" t="s">
        <v>3362</v>
      </c>
      <c r="T1162" t="s">
        <v>3363</v>
      </c>
      <c r="U1162" t="s">
        <v>45</v>
      </c>
      <c r="V1162" t="s">
        <v>42</v>
      </c>
      <c r="W1162">
        <v>4363</v>
      </c>
      <c r="X1162" t="s">
        <v>46</v>
      </c>
      <c r="Y1162" t="s">
        <v>3353</v>
      </c>
      <c r="Z1162" t="s">
        <v>37</v>
      </c>
      <c r="AA1162" t="s">
        <v>42</v>
      </c>
      <c r="AB1162" t="s">
        <v>42</v>
      </c>
      <c r="AD1162" t="s">
        <v>37</v>
      </c>
      <c r="AE1162" t="s">
        <v>900</v>
      </c>
      <c r="AF1162" t="s">
        <v>35</v>
      </c>
      <c r="AH1162" t="s">
        <v>49</v>
      </c>
      <c r="AI1162" t="s">
        <v>3354</v>
      </c>
      <c r="AJ1162" t="s">
        <v>37</v>
      </c>
      <c r="AK1162" t="s">
        <v>42</v>
      </c>
    </row>
    <row r="1163" spans="1:37" x14ac:dyDescent="0.3">
      <c r="A1163">
        <v>1161</v>
      </c>
      <c r="B1163">
        <v>101295015</v>
      </c>
      <c r="C1163">
        <v>219000</v>
      </c>
      <c r="D1163" t="s">
        <v>35</v>
      </c>
      <c r="E1163" t="s">
        <v>36</v>
      </c>
      <c r="F1163">
        <v>76</v>
      </c>
      <c r="G1163" t="s">
        <v>37</v>
      </c>
      <c r="H1163">
        <v>2</v>
      </c>
      <c r="I1163">
        <v>1</v>
      </c>
      <c r="J1163" t="s">
        <v>3410</v>
      </c>
      <c r="K1163" t="s">
        <v>39</v>
      </c>
      <c r="L1163" t="s">
        <v>39</v>
      </c>
      <c r="M1163" t="s">
        <v>3411</v>
      </c>
      <c r="N1163" t="s">
        <v>41</v>
      </c>
      <c r="O1163" t="s">
        <v>42</v>
      </c>
      <c r="P1163">
        <v>40.391514700000002</v>
      </c>
      <c r="Q1163">
        <v>-3.6715434999999998</v>
      </c>
      <c r="R1163" t="s">
        <v>42</v>
      </c>
      <c r="S1163" t="s">
        <v>3417</v>
      </c>
      <c r="T1163" t="s">
        <v>3418</v>
      </c>
      <c r="U1163" t="s">
        <v>45</v>
      </c>
      <c r="V1163" t="s">
        <v>42</v>
      </c>
      <c r="W1163">
        <v>2882</v>
      </c>
      <c r="X1163" t="s">
        <v>46</v>
      </c>
      <c r="Y1163" t="s">
        <v>3419</v>
      </c>
      <c r="Z1163" t="s">
        <v>37</v>
      </c>
      <c r="AA1163" t="s">
        <v>42</v>
      </c>
      <c r="AB1163" t="s">
        <v>42</v>
      </c>
      <c r="AC1163">
        <v>1</v>
      </c>
      <c r="AD1163" t="s">
        <v>37</v>
      </c>
      <c r="AF1163" t="s">
        <v>35</v>
      </c>
      <c r="AH1163" t="s">
        <v>3420</v>
      </c>
      <c r="AI1163" t="s">
        <v>3416</v>
      </c>
    </row>
    <row r="1164" spans="1:37" x14ac:dyDescent="0.3">
      <c r="A1164">
        <v>1162</v>
      </c>
      <c r="B1164">
        <v>101295966</v>
      </c>
      <c r="C1164">
        <v>354000</v>
      </c>
      <c r="D1164" t="s">
        <v>51</v>
      </c>
      <c r="E1164" t="s">
        <v>36</v>
      </c>
      <c r="F1164">
        <v>124</v>
      </c>
      <c r="G1164" t="s">
        <v>37</v>
      </c>
      <c r="H1164">
        <v>3</v>
      </c>
      <c r="I1164">
        <v>2</v>
      </c>
      <c r="J1164" t="s">
        <v>3410</v>
      </c>
      <c r="K1164" t="s">
        <v>39</v>
      </c>
      <c r="L1164" t="s">
        <v>39</v>
      </c>
      <c r="M1164" t="s">
        <v>3411</v>
      </c>
      <c r="N1164" t="s">
        <v>41</v>
      </c>
      <c r="O1164" t="s">
        <v>42</v>
      </c>
      <c r="P1164">
        <v>40.393987299999999</v>
      </c>
      <c r="Q1164">
        <v>-3.6723176999999998</v>
      </c>
      <c r="R1164" t="s">
        <v>42</v>
      </c>
      <c r="S1164" t="s">
        <v>3412</v>
      </c>
      <c r="T1164" t="s">
        <v>3413</v>
      </c>
      <c r="U1164" t="s">
        <v>45</v>
      </c>
      <c r="V1164" t="s">
        <v>42</v>
      </c>
      <c r="W1164">
        <v>2855</v>
      </c>
      <c r="X1164" t="s">
        <v>54</v>
      </c>
      <c r="Y1164" t="s">
        <v>3414</v>
      </c>
      <c r="Z1164" t="s">
        <v>37</v>
      </c>
      <c r="AA1164" t="s">
        <v>42</v>
      </c>
      <c r="AB1164" t="s">
        <v>42</v>
      </c>
      <c r="AC1164">
        <v>3</v>
      </c>
      <c r="AD1164" t="s">
        <v>37</v>
      </c>
      <c r="AF1164" t="s">
        <v>35</v>
      </c>
      <c r="AG1164" t="s">
        <v>51</v>
      </c>
      <c r="AH1164" t="s">
        <v>3415</v>
      </c>
      <c r="AI1164" t="s">
        <v>3416</v>
      </c>
    </row>
    <row r="1165" spans="1:37" x14ac:dyDescent="0.3">
      <c r="A1165">
        <v>1163</v>
      </c>
      <c r="B1165">
        <v>101257953</v>
      </c>
      <c r="C1165">
        <v>167000</v>
      </c>
      <c r="D1165" t="s">
        <v>35</v>
      </c>
      <c r="E1165" t="s">
        <v>36</v>
      </c>
      <c r="F1165">
        <v>52</v>
      </c>
      <c r="G1165" t="s">
        <v>37</v>
      </c>
      <c r="H1165">
        <v>1</v>
      </c>
      <c r="I1165">
        <v>1</v>
      </c>
      <c r="J1165" t="s">
        <v>3948</v>
      </c>
      <c r="K1165" t="s">
        <v>39</v>
      </c>
      <c r="L1165" t="s">
        <v>39</v>
      </c>
      <c r="M1165" t="s">
        <v>3411</v>
      </c>
      <c r="N1165" t="s">
        <v>41</v>
      </c>
      <c r="O1165" t="s">
        <v>42</v>
      </c>
      <c r="P1165">
        <v>40.3991702</v>
      </c>
      <c r="Q1165">
        <v>-3.6638793999999999</v>
      </c>
      <c r="R1165" t="s">
        <v>42</v>
      </c>
      <c r="S1165" t="s">
        <v>3981</v>
      </c>
      <c r="T1165" t="s">
        <v>3982</v>
      </c>
      <c r="U1165" t="s">
        <v>45</v>
      </c>
      <c r="V1165" t="s">
        <v>42</v>
      </c>
      <c r="W1165">
        <v>3212</v>
      </c>
      <c r="X1165" t="s">
        <v>46</v>
      </c>
      <c r="Y1165" t="s">
        <v>3951</v>
      </c>
      <c r="Z1165" t="s">
        <v>37</v>
      </c>
      <c r="AA1165" t="s">
        <v>42</v>
      </c>
      <c r="AB1165" t="s">
        <v>42</v>
      </c>
      <c r="AC1165">
        <v>1</v>
      </c>
      <c r="AD1165" t="s">
        <v>37</v>
      </c>
      <c r="AF1165" t="s">
        <v>35</v>
      </c>
      <c r="AH1165" t="s">
        <v>49</v>
      </c>
      <c r="AI1165" t="s">
        <v>3942</v>
      </c>
    </row>
    <row r="1166" spans="1:37" x14ac:dyDescent="0.3">
      <c r="A1166">
        <v>1164</v>
      </c>
      <c r="B1166">
        <v>98736087</v>
      </c>
      <c r="C1166">
        <v>69500</v>
      </c>
      <c r="D1166" t="s">
        <v>35</v>
      </c>
      <c r="E1166" t="s">
        <v>36</v>
      </c>
      <c r="F1166">
        <v>25</v>
      </c>
      <c r="G1166" t="s">
        <v>42</v>
      </c>
      <c r="H1166">
        <v>1</v>
      </c>
      <c r="I1166">
        <v>1</v>
      </c>
      <c r="J1166" t="s">
        <v>3431</v>
      </c>
      <c r="K1166" t="s">
        <v>39</v>
      </c>
      <c r="L1166" t="s">
        <v>39</v>
      </c>
      <c r="M1166" t="s">
        <v>3411</v>
      </c>
      <c r="N1166" t="s">
        <v>41</v>
      </c>
      <c r="O1166" t="s">
        <v>42</v>
      </c>
      <c r="P1166">
        <v>40.392899200000002</v>
      </c>
      <c r="Q1166">
        <v>-3.6705301000000001</v>
      </c>
      <c r="R1166" t="s">
        <v>42</v>
      </c>
      <c r="S1166" t="s">
        <v>3983</v>
      </c>
      <c r="T1166" t="s">
        <v>3984</v>
      </c>
      <c r="U1166" t="s">
        <v>45</v>
      </c>
      <c r="V1166" t="s">
        <v>42</v>
      </c>
      <c r="W1166">
        <v>2780</v>
      </c>
      <c r="X1166" t="s">
        <v>46</v>
      </c>
      <c r="Y1166" t="s">
        <v>3985</v>
      </c>
      <c r="Z1166" t="s">
        <v>42</v>
      </c>
      <c r="AA1166" t="s">
        <v>42</v>
      </c>
      <c r="AB1166" t="s">
        <v>42</v>
      </c>
      <c r="AC1166">
        <v>3</v>
      </c>
      <c r="AD1166" t="s">
        <v>42</v>
      </c>
      <c r="AF1166" t="s">
        <v>35</v>
      </c>
      <c r="AH1166" t="s">
        <v>49</v>
      </c>
      <c r="AI1166" t="s">
        <v>3416</v>
      </c>
    </row>
    <row r="1167" spans="1:37" x14ac:dyDescent="0.3">
      <c r="A1167">
        <v>1165</v>
      </c>
      <c r="B1167">
        <v>100968058</v>
      </c>
      <c r="C1167">
        <v>175900</v>
      </c>
      <c r="D1167" t="s">
        <v>35</v>
      </c>
      <c r="E1167" t="s">
        <v>36</v>
      </c>
      <c r="F1167">
        <v>77</v>
      </c>
      <c r="G1167" t="s">
        <v>37</v>
      </c>
      <c r="H1167">
        <v>3</v>
      </c>
      <c r="I1167">
        <v>1</v>
      </c>
      <c r="J1167" t="s">
        <v>3986</v>
      </c>
      <c r="K1167" t="s">
        <v>39</v>
      </c>
      <c r="L1167" t="s">
        <v>39</v>
      </c>
      <c r="M1167" t="s">
        <v>3411</v>
      </c>
      <c r="N1167" t="s">
        <v>41</v>
      </c>
      <c r="O1167" t="s">
        <v>42</v>
      </c>
      <c r="P1167">
        <v>40.391913299999999</v>
      </c>
      <c r="Q1167">
        <v>-3.6687264000000002</v>
      </c>
      <c r="R1167" t="s">
        <v>42</v>
      </c>
      <c r="S1167" t="s">
        <v>3987</v>
      </c>
      <c r="T1167" t="s">
        <v>3988</v>
      </c>
      <c r="U1167" t="s">
        <v>45</v>
      </c>
      <c r="V1167" t="s">
        <v>42</v>
      </c>
      <c r="W1167">
        <v>2284</v>
      </c>
      <c r="X1167" t="s">
        <v>46</v>
      </c>
      <c r="Y1167" t="s">
        <v>3989</v>
      </c>
      <c r="Z1167" t="s">
        <v>42</v>
      </c>
      <c r="AA1167" t="s">
        <v>42</v>
      </c>
      <c r="AB1167" t="s">
        <v>42</v>
      </c>
      <c r="AC1167">
        <v>2</v>
      </c>
      <c r="AD1167" t="s">
        <v>42</v>
      </c>
      <c r="AF1167" t="s">
        <v>35</v>
      </c>
      <c r="AH1167" t="s">
        <v>3990</v>
      </c>
      <c r="AI1167" t="s">
        <v>3416</v>
      </c>
    </row>
    <row r="1168" spans="1:37" x14ac:dyDescent="0.3">
      <c r="A1168">
        <v>1166</v>
      </c>
      <c r="B1168">
        <v>101300784</v>
      </c>
      <c r="C1168">
        <v>330000</v>
      </c>
      <c r="D1168" t="s">
        <v>35</v>
      </c>
      <c r="E1168" t="s">
        <v>36</v>
      </c>
      <c r="F1168">
        <v>71</v>
      </c>
      <c r="G1168" t="s">
        <v>37</v>
      </c>
      <c r="H1168">
        <v>2</v>
      </c>
      <c r="I1168">
        <v>1</v>
      </c>
      <c r="J1168" t="s">
        <v>3991</v>
      </c>
      <c r="K1168" t="s">
        <v>39</v>
      </c>
      <c r="L1168" t="s">
        <v>39</v>
      </c>
      <c r="M1168" t="s">
        <v>2672</v>
      </c>
      <c r="N1168" t="s">
        <v>41</v>
      </c>
      <c r="O1168" t="s">
        <v>42</v>
      </c>
      <c r="P1168">
        <v>40.398603000000001</v>
      </c>
      <c r="Q1168">
        <v>-3.6683393999999998</v>
      </c>
      <c r="R1168" t="s">
        <v>42</v>
      </c>
      <c r="S1168" t="s">
        <v>3992</v>
      </c>
      <c r="T1168" t="s">
        <v>3993</v>
      </c>
      <c r="U1168" t="s">
        <v>45</v>
      </c>
      <c r="V1168" t="s">
        <v>42</v>
      </c>
      <c r="W1168">
        <v>4648</v>
      </c>
      <c r="X1168" t="s">
        <v>46</v>
      </c>
      <c r="Y1168" t="s">
        <v>3994</v>
      </c>
      <c r="Z1168" t="s">
        <v>42</v>
      </c>
      <c r="AA1168" t="s">
        <v>42</v>
      </c>
      <c r="AB1168" t="s">
        <v>42</v>
      </c>
      <c r="AC1168">
        <v>6</v>
      </c>
      <c r="AD1168" t="s">
        <v>37</v>
      </c>
      <c r="AF1168" t="s">
        <v>35</v>
      </c>
      <c r="AH1168" t="s">
        <v>3995</v>
      </c>
      <c r="AI1168" t="s">
        <v>3354</v>
      </c>
    </row>
    <row r="1169" spans="1:37" x14ac:dyDescent="0.3">
      <c r="A1169">
        <v>1167</v>
      </c>
      <c r="B1169">
        <v>92279676</v>
      </c>
      <c r="C1169">
        <v>216600</v>
      </c>
      <c r="D1169" t="s">
        <v>35</v>
      </c>
      <c r="E1169" t="s">
        <v>36</v>
      </c>
      <c r="F1169">
        <v>114</v>
      </c>
      <c r="G1169" t="s">
        <v>42</v>
      </c>
      <c r="H1169">
        <v>3</v>
      </c>
      <c r="I1169">
        <v>2</v>
      </c>
      <c r="J1169" t="s">
        <v>3996</v>
      </c>
      <c r="K1169" t="s">
        <v>39</v>
      </c>
      <c r="L1169" t="s">
        <v>39</v>
      </c>
      <c r="M1169" t="s">
        <v>3411</v>
      </c>
      <c r="N1169" t="s">
        <v>41</v>
      </c>
      <c r="O1169" t="s">
        <v>42</v>
      </c>
      <c r="P1169">
        <v>40.393881999999998</v>
      </c>
      <c r="Q1169">
        <v>-3.6646619999999999</v>
      </c>
      <c r="R1169" t="s">
        <v>42</v>
      </c>
      <c r="S1169" t="s">
        <v>3997</v>
      </c>
      <c r="T1169" t="s">
        <v>3998</v>
      </c>
      <c r="U1169" t="s">
        <v>45</v>
      </c>
      <c r="V1169" t="s">
        <v>42</v>
      </c>
      <c r="W1169">
        <v>1900</v>
      </c>
      <c r="X1169" t="s">
        <v>46</v>
      </c>
      <c r="Y1169" t="s">
        <v>3999</v>
      </c>
      <c r="Z1169" t="s">
        <v>37</v>
      </c>
      <c r="AA1169" t="s">
        <v>42</v>
      </c>
      <c r="AB1169" t="s">
        <v>42</v>
      </c>
      <c r="AC1169" t="s">
        <v>65</v>
      </c>
      <c r="AD1169" t="s">
        <v>42</v>
      </c>
      <c r="AF1169" t="s">
        <v>35</v>
      </c>
      <c r="AH1169" t="s">
        <v>4000</v>
      </c>
      <c r="AI1169" t="s">
        <v>3416</v>
      </c>
    </row>
    <row r="1170" spans="1:37" x14ac:dyDescent="0.3">
      <c r="A1170">
        <v>1168</v>
      </c>
      <c r="B1170">
        <v>101178372</v>
      </c>
      <c r="C1170">
        <v>95000</v>
      </c>
      <c r="D1170" t="s">
        <v>35</v>
      </c>
      <c r="E1170" t="s">
        <v>36</v>
      </c>
      <c r="F1170">
        <v>40</v>
      </c>
      <c r="G1170" t="s">
        <v>37</v>
      </c>
      <c r="H1170">
        <v>2</v>
      </c>
      <c r="I1170">
        <v>1</v>
      </c>
      <c r="J1170" t="s">
        <v>3971</v>
      </c>
      <c r="K1170" t="s">
        <v>39</v>
      </c>
      <c r="L1170" t="s">
        <v>39</v>
      </c>
      <c r="M1170" t="s">
        <v>3411</v>
      </c>
      <c r="N1170" t="s">
        <v>41</v>
      </c>
      <c r="O1170" t="s">
        <v>42</v>
      </c>
      <c r="P1170">
        <v>40.394886499999998</v>
      </c>
      <c r="Q1170">
        <v>-3.6690564000000001</v>
      </c>
      <c r="R1170" t="s">
        <v>42</v>
      </c>
      <c r="S1170" t="s">
        <v>4001</v>
      </c>
      <c r="T1170" t="s">
        <v>4002</v>
      </c>
      <c r="U1170" t="s">
        <v>45</v>
      </c>
      <c r="V1170" t="s">
        <v>42</v>
      </c>
      <c r="W1170">
        <v>2375</v>
      </c>
      <c r="X1170" t="s">
        <v>46</v>
      </c>
      <c r="Y1170" t="s">
        <v>3974</v>
      </c>
      <c r="Z1170" t="s">
        <v>42</v>
      </c>
      <c r="AA1170" t="s">
        <v>42</v>
      </c>
      <c r="AB1170" t="s">
        <v>42</v>
      </c>
      <c r="AD1170" t="s">
        <v>42</v>
      </c>
      <c r="AF1170" t="s">
        <v>35</v>
      </c>
      <c r="AH1170" t="s">
        <v>3975</v>
      </c>
      <c r="AI1170" t="s">
        <v>3416</v>
      </c>
    </row>
    <row r="1171" spans="1:37" x14ac:dyDescent="0.3">
      <c r="A1171">
        <v>1169</v>
      </c>
      <c r="B1171">
        <v>100660678</v>
      </c>
      <c r="C1171">
        <v>145000</v>
      </c>
      <c r="D1171" t="s">
        <v>35</v>
      </c>
      <c r="E1171" t="s">
        <v>36</v>
      </c>
      <c r="F1171">
        <v>73</v>
      </c>
      <c r="G1171" t="s">
        <v>37</v>
      </c>
      <c r="H1171">
        <v>3</v>
      </c>
      <c r="I1171">
        <v>1</v>
      </c>
      <c r="J1171" t="s">
        <v>4003</v>
      </c>
      <c r="K1171" t="s">
        <v>39</v>
      </c>
      <c r="L1171" t="s">
        <v>39</v>
      </c>
      <c r="M1171" t="s">
        <v>3411</v>
      </c>
      <c r="N1171" t="s">
        <v>41</v>
      </c>
      <c r="O1171" t="s">
        <v>42</v>
      </c>
      <c r="P1171">
        <v>40.391693099999998</v>
      </c>
      <c r="Q1171">
        <v>-3.6704805</v>
      </c>
      <c r="R1171" t="s">
        <v>42</v>
      </c>
      <c r="S1171" t="s">
        <v>4004</v>
      </c>
      <c r="T1171" t="s">
        <v>4005</v>
      </c>
      <c r="U1171" t="s">
        <v>45</v>
      </c>
      <c r="V1171" t="s">
        <v>42</v>
      </c>
      <c r="W1171">
        <v>1986</v>
      </c>
      <c r="X1171" t="s">
        <v>46</v>
      </c>
      <c r="Y1171" t="s">
        <v>4006</v>
      </c>
      <c r="Z1171" t="s">
        <v>42</v>
      </c>
      <c r="AA1171" t="s">
        <v>42</v>
      </c>
      <c r="AB1171" t="s">
        <v>42</v>
      </c>
      <c r="AC1171">
        <v>2</v>
      </c>
      <c r="AD1171" t="s">
        <v>42</v>
      </c>
      <c r="AF1171" t="s">
        <v>35</v>
      </c>
      <c r="AH1171" t="s">
        <v>4007</v>
      </c>
      <c r="AI1171" t="s">
        <v>3416</v>
      </c>
    </row>
    <row r="1172" spans="1:37" x14ac:dyDescent="0.3">
      <c r="A1172">
        <v>1170</v>
      </c>
      <c r="B1172">
        <v>100086801</v>
      </c>
      <c r="C1172">
        <v>210000</v>
      </c>
      <c r="D1172" t="s">
        <v>1152</v>
      </c>
      <c r="E1172" t="s">
        <v>36</v>
      </c>
      <c r="F1172">
        <v>66</v>
      </c>
      <c r="G1172" t="s">
        <v>37</v>
      </c>
      <c r="H1172">
        <v>2</v>
      </c>
      <c r="I1172">
        <v>2</v>
      </c>
      <c r="J1172" t="s">
        <v>3971</v>
      </c>
      <c r="K1172" t="s">
        <v>39</v>
      </c>
      <c r="L1172" t="s">
        <v>39</v>
      </c>
      <c r="M1172" t="s">
        <v>3411</v>
      </c>
      <c r="N1172" t="s">
        <v>41</v>
      </c>
      <c r="O1172" t="s">
        <v>42</v>
      </c>
      <c r="P1172">
        <v>40.393273299999997</v>
      </c>
      <c r="Q1172">
        <v>-3.6648781000000001</v>
      </c>
      <c r="R1172" t="s">
        <v>42</v>
      </c>
      <c r="S1172" t="s">
        <v>4008</v>
      </c>
      <c r="T1172" t="s">
        <v>4009</v>
      </c>
      <c r="U1172" t="s">
        <v>45</v>
      </c>
      <c r="V1172" t="s">
        <v>42</v>
      </c>
      <c r="W1172">
        <v>3182</v>
      </c>
      <c r="X1172" t="s">
        <v>1156</v>
      </c>
      <c r="Y1172" t="s">
        <v>4010</v>
      </c>
      <c r="Z1172" t="s">
        <v>37</v>
      </c>
      <c r="AA1172" t="s">
        <v>42</v>
      </c>
      <c r="AB1172" t="s">
        <v>42</v>
      </c>
      <c r="AC1172">
        <v>3</v>
      </c>
      <c r="AD1172" t="s">
        <v>37</v>
      </c>
      <c r="AF1172" t="s">
        <v>35</v>
      </c>
      <c r="AG1172" t="s">
        <v>1152</v>
      </c>
      <c r="AH1172" t="s">
        <v>4011</v>
      </c>
      <c r="AI1172" t="s">
        <v>3416</v>
      </c>
    </row>
    <row r="1173" spans="1:37" x14ac:dyDescent="0.3">
      <c r="A1173">
        <v>1171</v>
      </c>
      <c r="B1173">
        <v>100098052</v>
      </c>
      <c r="C1173">
        <v>175000</v>
      </c>
      <c r="D1173" t="s">
        <v>35</v>
      </c>
      <c r="E1173" t="s">
        <v>36</v>
      </c>
      <c r="F1173">
        <v>98</v>
      </c>
      <c r="G1173" t="s">
        <v>37</v>
      </c>
      <c r="H1173">
        <v>2</v>
      </c>
      <c r="I1173">
        <v>1</v>
      </c>
      <c r="J1173" t="s">
        <v>3948</v>
      </c>
      <c r="K1173" t="s">
        <v>39</v>
      </c>
      <c r="L1173" t="s">
        <v>39</v>
      </c>
      <c r="M1173" t="s">
        <v>3411</v>
      </c>
      <c r="N1173" t="s">
        <v>41</v>
      </c>
      <c r="O1173" t="s">
        <v>42</v>
      </c>
      <c r="P1173">
        <v>40.398603100000003</v>
      </c>
      <c r="Q1173">
        <v>-3.6635914000000001</v>
      </c>
      <c r="R1173" t="s">
        <v>42</v>
      </c>
      <c r="S1173" t="s">
        <v>4012</v>
      </c>
      <c r="T1173" t="s">
        <v>4013</v>
      </c>
      <c r="U1173" t="s">
        <v>45</v>
      </c>
      <c r="V1173" t="s">
        <v>42</v>
      </c>
      <c r="W1173">
        <v>1786</v>
      </c>
      <c r="X1173" t="s">
        <v>46</v>
      </c>
      <c r="Y1173" t="s">
        <v>3951</v>
      </c>
      <c r="Z1173" t="s">
        <v>37</v>
      </c>
      <c r="AA1173" t="s">
        <v>42</v>
      </c>
      <c r="AB1173" t="s">
        <v>42</v>
      </c>
      <c r="AC1173" t="s">
        <v>65</v>
      </c>
      <c r="AD1173" t="s">
        <v>42</v>
      </c>
      <c r="AF1173" t="s">
        <v>35</v>
      </c>
      <c r="AH1173" t="s">
        <v>49</v>
      </c>
      <c r="AI1173" t="s">
        <v>3942</v>
      </c>
    </row>
    <row r="1174" spans="1:37" x14ac:dyDescent="0.3">
      <c r="A1174">
        <v>1172</v>
      </c>
      <c r="B1174">
        <v>99962054</v>
      </c>
      <c r="C1174">
        <v>422000</v>
      </c>
      <c r="D1174" t="s">
        <v>35</v>
      </c>
      <c r="E1174" t="s">
        <v>36</v>
      </c>
      <c r="F1174">
        <v>100</v>
      </c>
      <c r="G1174" t="s">
        <v>37</v>
      </c>
      <c r="H1174">
        <v>4</v>
      </c>
      <c r="I1174">
        <v>2</v>
      </c>
      <c r="J1174" t="s">
        <v>3385</v>
      </c>
      <c r="K1174" t="s">
        <v>39</v>
      </c>
      <c r="L1174" t="s">
        <v>39</v>
      </c>
      <c r="M1174" t="s">
        <v>2672</v>
      </c>
      <c r="N1174" t="s">
        <v>41</v>
      </c>
      <c r="O1174" t="s">
        <v>42</v>
      </c>
      <c r="P1174">
        <v>40.399597800000002</v>
      </c>
      <c r="Q1174">
        <v>-3.6720495999999998</v>
      </c>
      <c r="R1174" t="s">
        <v>37</v>
      </c>
      <c r="S1174" t="s">
        <v>3386</v>
      </c>
      <c r="T1174" t="s">
        <v>3387</v>
      </c>
      <c r="U1174" t="s">
        <v>64</v>
      </c>
      <c r="V1174" t="s">
        <v>42</v>
      </c>
      <c r="W1174">
        <v>4220</v>
      </c>
      <c r="X1174" t="s">
        <v>46</v>
      </c>
      <c r="Y1174" t="s">
        <v>3388</v>
      </c>
      <c r="Z1174" t="s">
        <v>37</v>
      </c>
      <c r="AA1174" t="s">
        <v>42</v>
      </c>
      <c r="AB1174" t="s">
        <v>42</v>
      </c>
      <c r="AC1174">
        <v>4</v>
      </c>
      <c r="AD1174" t="s">
        <v>37</v>
      </c>
      <c r="AF1174" t="s">
        <v>35</v>
      </c>
      <c r="AH1174" t="s">
        <v>3389</v>
      </c>
      <c r="AI1174" t="s">
        <v>3354</v>
      </c>
    </row>
    <row r="1175" spans="1:37" x14ac:dyDescent="0.3">
      <c r="A1175">
        <v>1173</v>
      </c>
      <c r="B1175">
        <v>101436391</v>
      </c>
      <c r="C1175">
        <v>470000</v>
      </c>
      <c r="D1175" t="s">
        <v>35</v>
      </c>
      <c r="E1175" t="s">
        <v>36</v>
      </c>
      <c r="F1175">
        <v>145</v>
      </c>
      <c r="G1175" t="s">
        <v>37</v>
      </c>
      <c r="H1175">
        <v>4</v>
      </c>
      <c r="I1175">
        <v>2</v>
      </c>
      <c r="J1175" t="s">
        <v>3393</v>
      </c>
      <c r="K1175" t="s">
        <v>39</v>
      </c>
      <c r="L1175" t="s">
        <v>39</v>
      </c>
      <c r="M1175" t="s">
        <v>2672</v>
      </c>
      <c r="N1175" t="s">
        <v>41</v>
      </c>
      <c r="O1175" t="s">
        <v>42</v>
      </c>
      <c r="P1175">
        <v>40.399928199999998</v>
      </c>
      <c r="Q1175">
        <v>-3.6700073999999998</v>
      </c>
      <c r="R1175" t="s">
        <v>42</v>
      </c>
      <c r="S1175" t="s">
        <v>3964</v>
      </c>
      <c r="T1175" t="s">
        <v>3395</v>
      </c>
      <c r="U1175" t="s">
        <v>45</v>
      </c>
      <c r="V1175" t="s">
        <v>42</v>
      </c>
      <c r="W1175">
        <v>3241</v>
      </c>
      <c r="X1175" t="s">
        <v>46</v>
      </c>
      <c r="Y1175" t="s">
        <v>3396</v>
      </c>
      <c r="Z1175" t="s">
        <v>37</v>
      </c>
      <c r="AA1175" t="s">
        <v>42</v>
      </c>
      <c r="AB1175" t="s">
        <v>42</v>
      </c>
      <c r="AC1175">
        <v>2</v>
      </c>
      <c r="AD1175" t="s">
        <v>37</v>
      </c>
      <c r="AE1175" t="s">
        <v>48</v>
      </c>
      <c r="AF1175" t="s">
        <v>35</v>
      </c>
      <c r="AH1175" t="s">
        <v>3397</v>
      </c>
      <c r="AI1175" t="s">
        <v>3354</v>
      </c>
      <c r="AJ1175" t="s">
        <v>37</v>
      </c>
      <c r="AK1175" t="s">
        <v>37</v>
      </c>
    </row>
    <row r="1176" spans="1:37" x14ac:dyDescent="0.3">
      <c r="A1176">
        <v>1174</v>
      </c>
      <c r="B1176">
        <v>100749137</v>
      </c>
      <c r="C1176">
        <v>360000</v>
      </c>
      <c r="D1176" t="s">
        <v>35</v>
      </c>
      <c r="E1176" t="s">
        <v>36</v>
      </c>
      <c r="F1176">
        <v>97</v>
      </c>
      <c r="G1176" t="s">
        <v>37</v>
      </c>
      <c r="H1176">
        <v>4</v>
      </c>
      <c r="I1176">
        <v>2</v>
      </c>
      <c r="J1176" t="s">
        <v>4014</v>
      </c>
      <c r="K1176" t="s">
        <v>39</v>
      </c>
      <c r="L1176" t="s">
        <v>39</v>
      </c>
      <c r="M1176" t="s">
        <v>2672</v>
      </c>
      <c r="N1176" t="s">
        <v>41</v>
      </c>
      <c r="O1176" t="s">
        <v>42</v>
      </c>
      <c r="P1176">
        <v>40.400094899999999</v>
      </c>
      <c r="Q1176">
        <v>-3.6707033</v>
      </c>
      <c r="R1176" t="s">
        <v>42</v>
      </c>
      <c r="S1176" t="s">
        <v>4015</v>
      </c>
      <c r="T1176" t="s">
        <v>4016</v>
      </c>
      <c r="U1176" t="s">
        <v>64</v>
      </c>
      <c r="V1176" t="s">
        <v>42</v>
      </c>
      <c r="W1176">
        <v>3711</v>
      </c>
      <c r="X1176" t="s">
        <v>46</v>
      </c>
      <c r="Y1176" t="s">
        <v>4017</v>
      </c>
      <c r="Z1176" t="s">
        <v>37</v>
      </c>
      <c r="AA1176" t="s">
        <v>42</v>
      </c>
      <c r="AB1176" t="s">
        <v>42</v>
      </c>
      <c r="AC1176">
        <v>6</v>
      </c>
      <c r="AD1176" t="s">
        <v>37</v>
      </c>
      <c r="AE1176" t="s">
        <v>900</v>
      </c>
      <c r="AF1176" t="s">
        <v>35</v>
      </c>
      <c r="AH1176" t="s">
        <v>4018</v>
      </c>
      <c r="AI1176" t="s">
        <v>3354</v>
      </c>
      <c r="AJ1176" t="s">
        <v>37</v>
      </c>
      <c r="AK1176" t="s">
        <v>42</v>
      </c>
    </row>
    <row r="1177" spans="1:37" x14ac:dyDescent="0.3">
      <c r="A1177">
        <v>1175</v>
      </c>
      <c r="B1177">
        <v>100326995</v>
      </c>
      <c r="C1177">
        <v>135000</v>
      </c>
      <c r="D1177" t="s">
        <v>35</v>
      </c>
      <c r="E1177" t="s">
        <v>36</v>
      </c>
      <c r="F1177">
        <v>40</v>
      </c>
      <c r="G1177" t="s">
        <v>42</v>
      </c>
      <c r="H1177">
        <v>2</v>
      </c>
      <c r="I1177">
        <v>1</v>
      </c>
      <c r="J1177" t="s">
        <v>4019</v>
      </c>
      <c r="K1177" t="s">
        <v>39</v>
      </c>
      <c r="L1177" t="s">
        <v>39</v>
      </c>
      <c r="M1177" t="s">
        <v>3411</v>
      </c>
      <c r="N1177" t="s">
        <v>41</v>
      </c>
      <c r="O1177" t="s">
        <v>42</v>
      </c>
      <c r="P1177">
        <v>40.399585600000002</v>
      </c>
      <c r="Q1177">
        <v>-3.6644877</v>
      </c>
      <c r="R1177" t="s">
        <v>42</v>
      </c>
      <c r="S1177" t="s">
        <v>4020</v>
      </c>
      <c r="T1177" t="s">
        <v>4021</v>
      </c>
      <c r="U1177" t="s">
        <v>45</v>
      </c>
      <c r="V1177" t="s">
        <v>42</v>
      </c>
      <c r="W1177">
        <v>3375</v>
      </c>
      <c r="X1177" t="s">
        <v>46</v>
      </c>
      <c r="Y1177" t="s">
        <v>4022</v>
      </c>
      <c r="Z1177" t="s">
        <v>37</v>
      </c>
      <c r="AA1177" t="s">
        <v>42</v>
      </c>
      <c r="AB1177" t="s">
        <v>42</v>
      </c>
      <c r="AC1177">
        <v>1</v>
      </c>
      <c r="AD1177" t="s">
        <v>42</v>
      </c>
      <c r="AF1177" t="s">
        <v>35</v>
      </c>
      <c r="AH1177" t="s">
        <v>4023</v>
      </c>
      <c r="AI1177" t="s">
        <v>3942</v>
      </c>
    </row>
    <row r="1178" spans="1:37" x14ac:dyDescent="0.3">
      <c r="A1178">
        <v>1176</v>
      </c>
      <c r="B1178">
        <v>101129096</v>
      </c>
      <c r="C1178">
        <v>407000</v>
      </c>
      <c r="D1178" t="s">
        <v>1152</v>
      </c>
      <c r="E1178" t="s">
        <v>36</v>
      </c>
      <c r="F1178">
        <v>190</v>
      </c>
      <c r="G1178" t="s">
        <v>37</v>
      </c>
      <c r="H1178">
        <v>4</v>
      </c>
      <c r="I1178">
        <v>2</v>
      </c>
      <c r="J1178" t="s">
        <v>3431</v>
      </c>
      <c r="K1178" t="s">
        <v>39</v>
      </c>
      <c r="L1178" t="s">
        <v>39</v>
      </c>
      <c r="M1178" t="s">
        <v>3411</v>
      </c>
      <c r="N1178" t="s">
        <v>41</v>
      </c>
      <c r="O1178" t="s">
        <v>42</v>
      </c>
      <c r="P1178">
        <v>40.386969399999998</v>
      </c>
      <c r="Q1178">
        <v>-3.6700870000000001</v>
      </c>
      <c r="R1178" t="s">
        <v>42</v>
      </c>
      <c r="S1178" t="s">
        <v>4024</v>
      </c>
      <c r="T1178" t="s">
        <v>4025</v>
      </c>
      <c r="U1178" t="s">
        <v>45</v>
      </c>
      <c r="V1178" t="s">
        <v>42</v>
      </c>
      <c r="W1178">
        <v>2142</v>
      </c>
      <c r="X1178" t="s">
        <v>1156</v>
      </c>
      <c r="Y1178" t="s">
        <v>4026</v>
      </c>
      <c r="Z1178" t="s">
        <v>37</v>
      </c>
      <c r="AA1178" t="s">
        <v>42</v>
      </c>
      <c r="AB1178" t="s">
        <v>42</v>
      </c>
      <c r="AC1178">
        <v>4</v>
      </c>
      <c r="AD1178" t="s">
        <v>37</v>
      </c>
      <c r="AF1178" t="s">
        <v>35</v>
      </c>
      <c r="AG1178" t="s">
        <v>1152</v>
      </c>
      <c r="AH1178" t="s">
        <v>1905</v>
      </c>
      <c r="AI1178" t="s">
        <v>3416</v>
      </c>
    </row>
    <row r="1179" spans="1:37" x14ac:dyDescent="0.3">
      <c r="A1179">
        <v>1177</v>
      </c>
      <c r="B1179">
        <v>101098466</v>
      </c>
      <c r="C1179">
        <v>146000</v>
      </c>
      <c r="D1179" t="s">
        <v>35</v>
      </c>
      <c r="E1179" t="s">
        <v>36</v>
      </c>
      <c r="F1179">
        <v>75</v>
      </c>
      <c r="G1179" t="s">
        <v>37</v>
      </c>
      <c r="H1179">
        <v>1</v>
      </c>
      <c r="I1179">
        <v>1</v>
      </c>
      <c r="J1179" t="s">
        <v>4027</v>
      </c>
      <c r="K1179" t="s">
        <v>39</v>
      </c>
      <c r="L1179" t="s">
        <v>39</v>
      </c>
      <c r="M1179" t="s">
        <v>3411</v>
      </c>
      <c r="N1179" t="s">
        <v>41</v>
      </c>
      <c r="O1179" t="s">
        <v>42</v>
      </c>
      <c r="P1179">
        <v>40.389536800000002</v>
      </c>
      <c r="Q1179">
        <v>-3.6661860000000002</v>
      </c>
      <c r="R1179" t="s">
        <v>37</v>
      </c>
      <c r="S1179" t="s">
        <v>4028</v>
      </c>
      <c r="T1179" t="s">
        <v>4029</v>
      </c>
      <c r="U1179" t="s">
        <v>45</v>
      </c>
      <c r="V1179" t="s">
        <v>42</v>
      </c>
      <c r="W1179">
        <v>1947</v>
      </c>
      <c r="X1179" t="s">
        <v>46</v>
      </c>
      <c r="Y1179" t="s">
        <v>4030</v>
      </c>
      <c r="Z1179" t="s">
        <v>37</v>
      </c>
      <c r="AA1179" t="s">
        <v>42</v>
      </c>
      <c r="AB1179" t="s">
        <v>42</v>
      </c>
      <c r="AC1179">
        <v>2</v>
      </c>
      <c r="AD1179" t="s">
        <v>37</v>
      </c>
      <c r="AF1179" t="s">
        <v>35</v>
      </c>
      <c r="AH1179" t="s">
        <v>4031</v>
      </c>
      <c r="AI1179" t="s">
        <v>3416</v>
      </c>
    </row>
    <row r="1180" spans="1:37" x14ac:dyDescent="0.3">
      <c r="A1180">
        <v>1178</v>
      </c>
      <c r="B1180">
        <v>100668687</v>
      </c>
      <c r="C1180">
        <v>180000</v>
      </c>
      <c r="D1180" t="s">
        <v>35</v>
      </c>
      <c r="E1180" t="s">
        <v>36</v>
      </c>
      <c r="F1180">
        <v>103</v>
      </c>
      <c r="G1180" t="s">
        <v>37</v>
      </c>
      <c r="H1180">
        <v>2</v>
      </c>
      <c r="I1180">
        <v>1</v>
      </c>
      <c r="J1180" t="s">
        <v>4032</v>
      </c>
      <c r="K1180" t="s">
        <v>39</v>
      </c>
      <c r="L1180" t="s">
        <v>39</v>
      </c>
      <c r="M1180" t="s">
        <v>3411</v>
      </c>
      <c r="N1180" t="s">
        <v>41</v>
      </c>
      <c r="O1180" t="s">
        <v>42</v>
      </c>
      <c r="P1180">
        <v>40.383757299999999</v>
      </c>
      <c r="Q1180">
        <v>-3.6655991000000001</v>
      </c>
      <c r="R1180" t="s">
        <v>42</v>
      </c>
      <c r="S1180" t="s">
        <v>4033</v>
      </c>
      <c r="T1180" t="s">
        <v>4034</v>
      </c>
      <c r="U1180" t="s">
        <v>64</v>
      </c>
      <c r="V1180" t="s">
        <v>42</v>
      </c>
      <c r="W1180">
        <v>1748</v>
      </c>
      <c r="X1180" t="s">
        <v>46</v>
      </c>
      <c r="Y1180" t="s">
        <v>4035</v>
      </c>
      <c r="Z1180" t="s">
        <v>37</v>
      </c>
      <c r="AA1180" t="s">
        <v>42</v>
      </c>
      <c r="AB1180" t="s">
        <v>42</v>
      </c>
      <c r="AC1180">
        <v>1</v>
      </c>
      <c r="AD1180" t="s">
        <v>42</v>
      </c>
      <c r="AF1180" t="s">
        <v>35</v>
      </c>
      <c r="AH1180" t="s">
        <v>4036</v>
      </c>
      <c r="AI1180" t="s">
        <v>3416</v>
      </c>
    </row>
    <row r="1181" spans="1:37" x14ac:dyDescent="0.3">
      <c r="A1181">
        <v>1179</v>
      </c>
      <c r="B1181">
        <v>101355955</v>
      </c>
      <c r="C1181">
        <v>99000</v>
      </c>
      <c r="D1181" t="s">
        <v>35</v>
      </c>
      <c r="E1181" t="s">
        <v>36</v>
      </c>
      <c r="F1181">
        <v>64</v>
      </c>
      <c r="G1181" t="s">
        <v>37</v>
      </c>
      <c r="H1181">
        <v>1</v>
      </c>
      <c r="I1181">
        <v>1</v>
      </c>
      <c r="J1181" t="s">
        <v>4037</v>
      </c>
      <c r="K1181" t="s">
        <v>39</v>
      </c>
      <c r="L1181" t="s">
        <v>39</v>
      </c>
      <c r="M1181" t="s">
        <v>3411</v>
      </c>
      <c r="N1181" t="s">
        <v>41</v>
      </c>
      <c r="O1181" t="s">
        <v>42</v>
      </c>
      <c r="P1181">
        <v>40.385319699999997</v>
      </c>
      <c r="Q1181">
        <v>-3.6712929000000001</v>
      </c>
      <c r="R1181" t="s">
        <v>42</v>
      </c>
      <c r="S1181" t="s">
        <v>4038</v>
      </c>
      <c r="T1181" t="s">
        <v>4039</v>
      </c>
      <c r="U1181" t="s">
        <v>45</v>
      </c>
      <c r="V1181" t="s">
        <v>42</v>
      </c>
      <c r="W1181">
        <v>1547</v>
      </c>
      <c r="X1181" t="s">
        <v>46</v>
      </c>
      <c r="Y1181" t="s">
        <v>4040</v>
      </c>
      <c r="Z1181" t="s">
        <v>37</v>
      </c>
      <c r="AA1181" t="s">
        <v>42</v>
      </c>
      <c r="AB1181" t="s">
        <v>42</v>
      </c>
      <c r="AC1181" t="s">
        <v>65</v>
      </c>
      <c r="AD1181" t="s">
        <v>42</v>
      </c>
      <c r="AF1181" t="s">
        <v>35</v>
      </c>
      <c r="AH1181" t="s">
        <v>4041</v>
      </c>
      <c r="AI1181" t="s">
        <v>4042</v>
      </c>
    </row>
    <row r="1182" spans="1:37" x14ac:dyDescent="0.3">
      <c r="A1182">
        <v>1180</v>
      </c>
      <c r="B1182">
        <v>99362459</v>
      </c>
      <c r="C1182">
        <v>220000</v>
      </c>
      <c r="D1182" t="s">
        <v>51</v>
      </c>
      <c r="E1182" t="s">
        <v>36</v>
      </c>
      <c r="F1182">
        <v>72</v>
      </c>
      <c r="G1182" t="s">
        <v>37</v>
      </c>
      <c r="H1182">
        <v>2</v>
      </c>
      <c r="I1182">
        <v>1</v>
      </c>
      <c r="J1182" t="s">
        <v>4043</v>
      </c>
      <c r="K1182" t="s">
        <v>39</v>
      </c>
      <c r="L1182" t="s">
        <v>39</v>
      </c>
      <c r="M1182" t="s">
        <v>3411</v>
      </c>
      <c r="N1182" t="s">
        <v>41</v>
      </c>
      <c r="O1182" t="s">
        <v>42</v>
      </c>
      <c r="P1182">
        <v>40.389635499999997</v>
      </c>
      <c r="Q1182">
        <v>-3.6678207</v>
      </c>
      <c r="R1182" t="s">
        <v>42</v>
      </c>
      <c r="S1182" t="s">
        <v>4044</v>
      </c>
      <c r="T1182" t="s">
        <v>4045</v>
      </c>
      <c r="U1182" t="s">
        <v>45</v>
      </c>
      <c r="V1182" t="s">
        <v>42</v>
      </c>
      <c r="W1182">
        <v>3056</v>
      </c>
      <c r="X1182" t="s">
        <v>54</v>
      </c>
      <c r="Y1182" t="s">
        <v>4046</v>
      </c>
      <c r="Z1182" t="s">
        <v>37</v>
      </c>
      <c r="AA1182" t="s">
        <v>42</v>
      </c>
      <c r="AB1182" t="s">
        <v>42</v>
      </c>
      <c r="AC1182">
        <v>3</v>
      </c>
      <c r="AD1182" t="s">
        <v>42</v>
      </c>
      <c r="AE1182" t="s">
        <v>48</v>
      </c>
      <c r="AF1182" t="s">
        <v>35</v>
      </c>
      <c r="AG1182" t="s">
        <v>51</v>
      </c>
      <c r="AH1182" t="s">
        <v>4047</v>
      </c>
      <c r="AI1182" t="s">
        <v>3416</v>
      </c>
      <c r="AJ1182" t="s">
        <v>37</v>
      </c>
      <c r="AK1182" t="s">
        <v>37</v>
      </c>
    </row>
    <row r="1183" spans="1:37" x14ac:dyDescent="0.3">
      <c r="A1183">
        <v>1181</v>
      </c>
      <c r="B1183">
        <v>100968058</v>
      </c>
      <c r="C1183">
        <v>175900</v>
      </c>
      <c r="D1183" t="s">
        <v>35</v>
      </c>
      <c r="E1183" t="s">
        <v>36</v>
      </c>
      <c r="F1183">
        <v>77</v>
      </c>
      <c r="G1183" t="s">
        <v>37</v>
      </c>
      <c r="H1183">
        <v>3</v>
      </c>
      <c r="I1183">
        <v>1</v>
      </c>
      <c r="J1183" t="s">
        <v>3986</v>
      </c>
      <c r="K1183" t="s">
        <v>39</v>
      </c>
      <c r="L1183" t="s">
        <v>39</v>
      </c>
      <c r="M1183" t="s">
        <v>3411</v>
      </c>
      <c r="N1183" t="s">
        <v>41</v>
      </c>
      <c r="O1183" t="s">
        <v>42</v>
      </c>
      <c r="P1183">
        <v>40.391913299999999</v>
      </c>
      <c r="Q1183">
        <v>-3.6687264000000002</v>
      </c>
      <c r="R1183" t="s">
        <v>42</v>
      </c>
      <c r="S1183" t="s">
        <v>3987</v>
      </c>
      <c r="T1183" t="s">
        <v>3988</v>
      </c>
      <c r="U1183" t="s">
        <v>45</v>
      </c>
      <c r="V1183" t="s">
        <v>42</v>
      </c>
      <c r="W1183">
        <v>2284</v>
      </c>
      <c r="X1183" t="s">
        <v>46</v>
      </c>
      <c r="Y1183" t="s">
        <v>3989</v>
      </c>
      <c r="Z1183" t="s">
        <v>42</v>
      </c>
      <c r="AA1183" t="s">
        <v>42</v>
      </c>
      <c r="AB1183" t="s">
        <v>42</v>
      </c>
      <c r="AC1183">
        <v>2</v>
      </c>
      <c r="AD1183" t="s">
        <v>42</v>
      </c>
      <c r="AF1183" t="s">
        <v>35</v>
      </c>
      <c r="AH1183" t="s">
        <v>3990</v>
      </c>
      <c r="AI1183" t="s">
        <v>3416</v>
      </c>
    </row>
    <row r="1184" spans="1:37" x14ac:dyDescent="0.3">
      <c r="A1184">
        <v>1182</v>
      </c>
      <c r="B1184">
        <v>101475695</v>
      </c>
      <c r="C1184">
        <v>133000</v>
      </c>
      <c r="D1184" t="s">
        <v>35</v>
      </c>
      <c r="E1184" t="s">
        <v>36</v>
      </c>
      <c r="F1184">
        <v>88</v>
      </c>
      <c r="G1184" t="s">
        <v>37</v>
      </c>
      <c r="H1184">
        <v>3</v>
      </c>
      <c r="I1184">
        <v>1</v>
      </c>
      <c r="J1184" t="s">
        <v>4048</v>
      </c>
      <c r="K1184" t="s">
        <v>39</v>
      </c>
      <c r="L1184" t="s">
        <v>39</v>
      </c>
      <c r="M1184" t="s">
        <v>3411</v>
      </c>
      <c r="N1184" t="s">
        <v>41</v>
      </c>
      <c r="O1184" t="s">
        <v>42</v>
      </c>
      <c r="P1184">
        <v>40.3833938</v>
      </c>
      <c r="Q1184">
        <v>-3.6652271999999999</v>
      </c>
      <c r="R1184" t="s">
        <v>42</v>
      </c>
      <c r="S1184" t="s">
        <v>4049</v>
      </c>
      <c r="T1184" t="s">
        <v>4050</v>
      </c>
      <c r="U1184" t="s">
        <v>45</v>
      </c>
      <c r="V1184" t="s">
        <v>42</v>
      </c>
      <c r="W1184">
        <v>1511</v>
      </c>
      <c r="X1184" t="s">
        <v>46</v>
      </c>
      <c r="Y1184" t="s">
        <v>4051</v>
      </c>
      <c r="Z1184" t="s">
        <v>42</v>
      </c>
      <c r="AA1184" t="s">
        <v>42</v>
      </c>
      <c r="AB1184" t="s">
        <v>42</v>
      </c>
      <c r="AC1184">
        <v>4</v>
      </c>
      <c r="AD1184" t="s">
        <v>37</v>
      </c>
      <c r="AF1184" t="s">
        <v>35</v>
      </c>
      <c r="AH1184" t="s">
        <v>4052</v>
      </c>
      <c r="AI1184" t="s">
        <v>3416</v>
      </c>
    </row>
    <row r="1185" spans="1:35" x14ac:dyDescent="0.3">
      <c r="A1185">
        <v>1183</v>
      </c>
      <c r="B1185">
        <v>101466120</v>
      </c>
      <c r="C1185">
        <v>390000</v>
      </c>
      <c r="D1185" t="s">
        <v>51</v>
      </c>
      <c r="E1185" t="s">
        <v>36</v>
      </c>
      <c r="F1185">
        <v>138</v>
      </c>
      <c r="G1185" t="s">
        <v>37</v>
      </c>
      <c r="H1185">
        <v>3</v>
      </c>
      <c r="I1185">
        <v>2</v>
      </c>
      <c r="J1185" t="s">
        <v>4053</v>
      </c>
      <c r="K1185" t="s">
        <v>39</v>
      </c>
      <c r="L1185" t="s">
        <v>39</v>
      </c>
      <c r="M1185" t="s">
        <v>3411</v>
      </c>
      <c r="N1185" t="s">
        <v>41</v>
      </c>
      <c r="O1185" t="s">
        <v>42</v>
      </c>
      <c r="P1185">
        <v>40.386605899999999</v>
      </c>
      <c r="Q1185">
        <v>-3.6648162000000002</v>
      </c>
      <c r="R1185" t="s">
        <v>42</v>
      </c>
      <c r="S1185" t="s">
        <v>4054</v>
      </c>
      <c r="T1185" t="s">
        <v>4055</v>
      </c>
      <c r="U1185" t="s">
        <v>45</v>
      </c>
      <c r="V1185" t="s">
        <v>42</v>
      </c>
      <c r="W1185">
        <v>2826</v>
      </c>
      <c r="X1185" t="s">
        <v>54</v>
      </c>
      <c r="Y1185" t="s">
        <v>4056</v>
      </c>
      <c r="Z1185" t="s">
        <v>37</v>
      </c>
      <c r="AA1185" t="s">
        <v>42</v>
      </c>
      <c r="AB1185" t="s">
        <v>42</v>
      </c>
      <c r="AC1185">
        <v>4</v>
      </c>
      <c r="AD1185" t="s">
        <v>37</v>
      </c>
      <c r="AF1185" t="s">
        <v>35</v>
      </c>
      <c r="AG1185" t="s">
        <v>51</v>
      </c>
      <c r="AH1185" t="s">
        <v>4057</v>
      </c>
      <c r="AI1185" t="s">
        <v>4058</v>
      </c>
    </row>
    <row r="1186" spans="1:35" x14ac:dyDescent="0.3">
      <c r="A1186">
        <v>1184</v>
      </c>
      <c r="B1186">
        <v>97439316</v>
      </c>
      <c r="C1186">
        <v>220000</v>
      </c>
      <c r="D1186" t="s">
        <v>35</v>
      </c>
      <c r="E1186" t="s">
        <v>36</v>
      </c>
      <c r="F1186">
        <v>144</v>
      </c>
      <c r="G1186" t="s">
        <v>37</v>
      </c>
      <c r="H1186">
        <v>3</v>
      </c>
      <c r="I1186">
        <v>3</v>
      </c>
      <c r="J1186" t="s">
        <v>4059</v>
      </c>
      <c r="K1186" t="s">
        <v>39</v>
      </c>
      <c r="L1186" t="s">
        <v>39</v>
      </c>
      <c r="M1186" t="s">
        <v>3411</v>
      </c>
      <c r="N1186" t="s">
        <v>41</v>
      </c>
      <c r="O1186" t="s">
        <v>42</v>
      </c>
      <c r="P1186">
        <v>40.386441900000001</v>
      </c>
      <c r="Q1186">
        <v>-3.6683949999999999</v>
      </c>
      <c r="R1186" t="s">
        <v>42</v>
      </c>
      <c r="S1186" t="s">
        <v>4060</v>
      </c>
      <c r="T1186" t="s">
        <v>4061</v>
      </c>
      <c r="U1186" t="s">
        <v>45</v>
      </c>
      <c r="V1186" t="s">
        <v>42</v>
      </c>
      <c r="W1186">
        <v>1528</v>
      </c>
      <c r="X1186" t="s">
        <v>46</v>
      </c>
      <c r="Y1186" t="s">
        <v>4062</v>
      </c>
      <c r="Z1186" t="s">
        <v>37</v>
      </c>
      <c r="AA1186" t="s">
        <v>42</v>
      </c>
      <c r="AB1186" t="s">
        <v>42</v>
      </c>
      <c r="AC1186" t="s">
        <v>65</v>
      </c>
      <c r="AD1186" t="s">
        <v>42</v>
      </c>
      <c r="AF1186" t="s">
        <v>35</v>
      </c>
      <c r="AH1186" t="s">
        <v>4063</v>
      </c>
      <c r="AI1186" t="s">
        <v>3416</v>
      </c>
    </row>
    <row r="1187" spans="1:35" x14ac:dyDescent="0.3">
      <c r="A1187">
        <v>1185</v>
      </c>
      <c r="B1187">
        <v>101117931</v>
      </c>
      <c r="C1187">
        <v>213900</v>
      </c>
      <c r="D1187" t="s">
        <v>35</v>
      </c>
      <c r="E1187" t="s">
        <v>36</v>
      </c>
      <c r="F1187">
        <v>100</v>
      </c>
      <c r="G1187" t="s">
        <v>37</v>
      </c>
      <c r="H1187">
        <v>3</v>
      </c>
      <c r="I1187">
        <v>2</v>
      </c>
      <c r="J1187" t="s">
        <v>4064</v>
      </c>
      <c r="K1187" t="s">
        <v>39</v>
      </c>
      <c r="L1187" t="s">
        <v>39</v>
      </c>
      <c r="M1187" t="s">
        <v>3411</v>
      </c>
      <c r="N1187" t="s">
        <v>41</v>
      </c>
      <c r="O1187" t="s">
        <v>42</v>
      </c>
      <c r="P1187">
        <v>40.382969799999998</v>
      </c>
      <c r="Q1187">
        <v>-3.6705936000000001</v>
      </c>
      <c r="R1187" t="s">
        <v>42</v>
      </c>
      <c r="S1187" t="s">
        <v>4065</v>
      </c>
      <c r="T1187" t="s">
        <v>4066</v>
      </c>
      <c r="U1187" t="s">
        <v>45</v>
      </c>
      <c r="V1187" t="s">
        <v>42</v>
      </c>
      <c r="W1187">
        <v>2139</v>
      </c>
      <c r="X1187" t="s">
        <v>46</v>
      </c>
      <c r="Y1187" t="s">
        <v>4067</v>
      </c>
      <c r="Z1187" t="s">
        <v>37</v>
      </c>
      <c r="AA1187" t="s">
        <v>42</v>
      </c>
      <c r="AB1187" t="s">
        <v>42</v>
      </c>
      <c r="AC1187">
        <v>1</v>
      </c>
      <c r="AD1187" t="s">
        <v>37</v>
      </c>
      <c r="AF1187" t="s">
        <v>35</v>
      </c>
      <c r="AH1187" t="s">
        <v>4068</v>
      </c>
      <c r="AI1187" t="s">
        <v>4042</v>
      </c>
    </row>
    <row r="1188" spans="1:35" x14ac:dyDescent="0.3">
      <c r="A1188">
        <v>1186</v>
      </c>
      <c r="B1188">
        <v>101398592</v>
      </c>
      <c r="C1188">
        <v>110000</v>
      </c>
      <c r="D1188" t="s">
        <v>35</v>
      </c>
      <c r="E1188" t="s">
        <v>36</v>
      </c>
      <c r="F1188">
        <v>53</v>
      </c>
      <c r="G1188" t="s">
        <v>37</v>
      </c>
      <c r="H1188">
        <v>1</v>
      </c>
      <c r="I1188">
        <v>1</v>
      </c>
      <c r="J1188" t="s">
        <v>4069</v>
      </c>
      <c r="K1188" t="s">
        <v>39</v>
      </c>
      <c r="L1188" t="s">
        <v>39</v>
      </c>
      <c r="M1188" t="s">
        <v>3411</v>
      </c>
      <c r="N1188" t="s">
        <v>41</v>
      </c>
      <c r="O1188" t="s">
        <v>42</v>
      </c>
      <c r="P1188">
        <v>40.391122199999998</v>
      </c>
      <c r="Q1188">
        <v>-3.6684833000000001</v>
      </c>
      <c r="R1188" t="s">
        <v>42</v>
      </c>
      <c r="S1188" t="s">
        <v>4070</v>
      </c>
      <c r="T1188" t="s">
        <v>4071</v>
      </c>
      <c r="U1188" t="s">
        <v>64</v>
      </c>
      <c r="V1188" t="s">
        <v>42</v>
      </c>
      <c r="W1188">
        <v>2075</v>
      </c>
      <c r="X1188" t="s">
        <v>46</v>
      </c>
      <c r="Y1188" t="s">
        <v>4072</v>
      </c>
      <c r="Z1188" t="s">
        <v>37</v>
      </c>
      <c r="AA1188" t="s">
        <v>42</v>
      </c>
      <c r="AB1188" t="s">
        <v>42</v>
      </c>
      <c r="AC1188">
        <v>2</v>
      </c>
      <c r="AF1188" t="s">
        <v>35</v>
      </c>
      <c r="AH1188" t="s">
        <v>4073</v>
      </c>
      <c r="AI1188" t="s">
        <v>3416</v>
      </c>
    </row>
    <row r="1189" spans="1:35" x14ac:dyDescent="0.3">
      <c r="A1189">
        <v>1187</v>
      </c>
      <c r="B1189">
        <v>98570388</v>
      </c>
      <c r="C1189">
        <v>250000</v>
      </c>
      <c r="D1189" t="s">
        <v>35</v>
      </c>
      <c r="E1189" t="s">
        <v>36</v>
      </c>
      <c r="F1189">
        <v>134</v>
      </c>
      <c r="G1189" t="s">
        <v>37</v>
      </c>
      <c r="H1189">
        <v>3</v>
      </c>
      <c r="I1189">
        <v>1</v>
      </c>
      <c r="J1189" t="s">
        <v>4074</v>
      </c>
      <c r="K1189" t="s">
        <v>39</v>
      </c>
      <c r="L1189" t="s">
        <v>39</v>
      </c>
      <c r="M1189" t="s">
        <v>3411</v>
      </c>
      <c r="N1189" t="s">
        <v>41</v>
      </c>
      <c r="O1189" t="s">
        <v>42</v>
      </c>
      <c r="P1189">
        <v>40.3912373</v>
      </c>
      <c r="Q1189">
        <v>-3.6683601000000001</v>
      </c>
      <c r="R1189" t="s">
        <v>42</v>
      </c>
      <c r="S1189" t="s">
        <v>4075</v>
      </c>
      <c r="T1189" t="s">
        <v>4076</v>
      </c>
      <c r="U1189" t="s">
        <v>45</v>
      </c>
      <c r="V1189" t="s">
        <v>42</v>
      </c>
      <c r="W1189">
        <v>1866</v>
      </c>
      <c r="X1189" t="s">
        <v>46</v>
      </c>
      <c r="Y1189" t="s">
        <v>4077</v>
      </c>
      <c r="Z1189" t="s">
        <v>42</v>
      </c>
      <c r="AA1189" t="s">
        <v>42</v>
      </c>
      <c r="AB1189" t="s">
        <v>42</v>
      </c>
      <c r="AC1189">
        <v>1</v>
      </c>
      <c r="AD1189" t="s">
        <v>37</v>
      </c>
      <c r="AF1189" t="s">
        <v>35</v>
      </c>
      <c r="AH1189" t="s">
        <v>4078</v>
      </c>
      <c r="AI1189" t="s">
        <v>3416</v>
      </c>
    </row>
    <row r="1190" spans="1:35" x14ac:dyDescent="0.3">
      <c r="A1190">
        <v>1188</v>
      </c>
      <c r="B1190">
        <v>99501226</v>
      </c>
      <c r="C1190">
        <v>155000</v>
      </c>
      <c r="D1190" t="s">
        <v>35</v>
      </c>
      <c r="E1190" t="s">
        <v>36</v>
      </c>
      <c r="F1190">
        <v>64</v>
      </c>
      <c r="G1190" t="s">
        <v>37</v>
      </c>
      <c r="H1190">
        <v>2</v>
      </c>
      <c r="I1190">
        <v>1</v>
      </c>
      <c r="J1190" t="s">
        <v>4079</v>
      </c>
      <c r="K1190" t="s">
        <v>39</v>
      </c>
      <c r="L1190" t="s">
        <v>39</v>
      </c>
      <c r="M1190" t="s">
        <v>3411</v>
      </c>
      <c r="N1190" t="s">
        <v>41</v>
      </c>
      <c r="O1190" t="s">
        <v>42</v>
      </c>
      <c r="P1190">
        <v>40.3893202</v>
      </c>
      <c r="Q1190">
        <v>-3.6637534</v>
      </c>
      <c r="R1190" t="s">
        <v>42</v>
      </c>
      <c r="S1190" t="s">
        <v>4080</v>
      </c>
      <c r="T1190" t="s">
        <v>4081</v>
      </c>
      <c r="U1190" t="s">
        <v>45</v>
      </c>
      <c r="V1190" t="s">
        <v>42</v>
      </c>
      <c r="W1190">
        <v>2422</v>
      </c>
      <c r="X1190" t="s">
        <v>46</v>
      </c>
      <c r="Y1190" t="s">
        <v>4082</v>
      </c>
      <c r="Z1190" t="s">
        <v>37</v>
      </c>
      <c r="AA1190" t="s">
        <v>42</v>
      </c>
      <c r="AB1190" t="s">
        <v>42</v>
      </c>
      <c r="AC1190">
        <v>2</v>
      </c>
      <c r="AD1190" t="s">
        <v>42</v>
      </c>
      <c r="AF1190" t="s">
        <v>35</v>
      </c>
      <c r="AH1190" t="s">
        <v>4083</v>
      </c>
      <c r="AI1190" t="s">
        <v>4058</v>
      </c>
    </row>
    <row r="1191" spans="1:35" x14ac:dyDescent="0.3">
      <c r="A1191">
        <v>1189</v>
      </c>
      <c r="B1191">
        <v>99909380</v>
      </c>
      <c r="C1191">
        <v>105000</v>
      </c>
      <c r="D1191" t="s">
        <v>35</v>
      </c>
      <c r="E1191" t="s">
        <v>36</v>
      </c>
      <c r="F1191">
        <v>62</v>
      </c>
      <c r="G1191" t="s">
        <v>42</v>
      </c>
      <c r="H1191">
        <v>2</v>
      </c>
      <c r="I1191">
        <v>1</v>
      </c>
      <c r="J1191" t="s">
        <v>4084</v>
      </c>
      <c r="K1191" t="s">
        <v>39</v>
      </c>
      <c r="L1191" t="s">
        <v>39</v>
      </c>
      <c r="M1191" t="s">
        <v>3411</v>
      </c>
      <c r="N1191" t="s">
        <v>41</v>
      </c>
      <c r="O1191" t="s">
        <v>42</v>
      </c>
      <c r="P1191">
        <v>40.384114500000003</v>
      </c>
      <c r="Q1191">
        <v>-3.6704712000000002</v>
      </c>
      <c r="R1191" t="s">
        <v>42</v>
      </c>
      <c r="S1191" t="s">
        <v>4085</v>
      </c>
      <c r="T1191" t="s">
        <v>4086</v>
      </c>
      <c r="U1191" t="s">
        <v>45</v>
      </c>
      <c r="V1191" t="s">
        <v>42</v>
      </c>
      <c r="W1191">
        <v>1694</v>
      </c>
      <c r="X1191" t="s">
        <v>46</v>
      </c>
      <c r="Y1191" t="s">
        <v>4087</v>
      </c>
      <c r="Z1191" t="s">
        <v>37</v>
      </c>
      <c r="AA1191" t="s">
        <v>42</v>
      </c>
      <c r="AB1191" t="s">
        <v>42</v>
      </c>
      <c r="AC1191" t="s">
        <v>65</v>
      </c>
      <c r="AD1191" t="s">
        <v>42</v>
      </c>
      <c r="AF1191" t="s">
        <v>35</v>
      </c>
      <c r="AH1191" t="s">
        <v>4088</v>
      </c>
      <c r="AI1191" t="s">
        <v>3416</v>
      </c>
    </row>
    <row r="1192" spans="1:35" x14ac:dyDescent="0.3">
      <c r="A1192">
        <v>1190</v>
      </c>
      <c r="B1192">
        <v>101137233</v>
      </c>
      <c r="C1192">
        <v>100000</v>
      </c>
      <c r="D1192" t="s">
        <v>1152</v>
      </c>
      <c r="E1192" t="s">
        <v>36</v>
      </c>
      <c r="F1192">
        <v>34</v>
      </c>
      <c r="G1192" t="s">
        <v>42</v>
      </c>
      <c r="H1192">
        <v>2</v>
      </c>
      <c r="I1192">
        <v>1</v>
      </c>
      <c r="J1192" t="s">
        <v>4089</v>
      </c>
      <c r="K1192" t="s">
        <v>39</v>
      </c>
      <c r="L1192" t="s">
        <v>39</v>
      </c>
      <c r="M1192" t="s">
        <v>3411</v>
      </c>
      <c r="N1192" t="s">
        <v>41</v>
      </c>
      <c r="O1192" t="s">
        <v>42</v>
      </c>
      <c r="P1192">
        <v>40.382915599999997</v>
      </c>
      <c r="Q1192">
        <v>-3.6685265</v>
      </c>
      <c r="R1192" t="s">
        <v>42</v>
      </c>
      <c r="S1192" t="s">
        <v>4090</v>
      </c>
      <c r="T1192" t="s">
        <v>4091</v>
      </c>
      <c r="U1192" t="s">
        <v>45</v>
      </c>
      <c r="V1192" t="s">
        <v>42</v>
      </c>
      <c r="W1192">
        <v>2941</v>
      </c>
      <c r="X1192" t="s">
        <v>1156</v>
      </c>
      <c r="Y1192" t="s">
        <v>4092</v>
      </c>
      <c r="Z1192" t="s">
        <v>37</v>
      </c>
      <c r="AA1192" t="s">
        <v>42</v>
      </c>
      <c r="AB1192" t="s">
        <v>42</v>
      </c>
      <c r="AC1192" t="s">
        <v>65</v>
      </c>
      <c r="AD1192" t="s">
        <v>42</v>
      </c>
      <c r="AF1192" t="s">
        <v>35</v>
      </c>
      <c r="AG1192" t="s">
        <v>1152</v>
      </c>
      <c r="AH1192" t="s">
        <v>4093</v>
      </c>
      <c r="AI1192" t="s">
        <v>3416</v>
      </c>
    </row>
    <row r="1193" spans="1:35" x14ac:dyDescent="0.3">
      <c r="A1193">
        <v>1191</v>
      </c>
      <c r="B1193">
        <v>101375559</v>
      </c>
      <c r="C1193">
        <v>79000</v>
      </c>
      <c r="D1193" t="s">
        <v>35</v>
      </c>
      <c r="E1193" t="s">
        <v>36</v>
      </c>
      <c r="F1193">
        <v>27</v>
      </c>
      <c r="G1193" t="s">
        <v>37</v>
      </c>
      <c r="H1193">
        <v>1</v>
      </c>
      <c r="I1193">
        <v>1</v>
      </c>
      <c r="J1193" t="s">
        <v>3431</v>
      </c>
      <c r="K1193" t="s">
        <v>39</v>
      </c>
      <c r="L1193" t="s">
        <v>39</v>
      </c>
      <c r="M1193" t="s">
        <v>3411</v>
      </c>
      <c r="N1193" t="s">
        <v>41</v>
      </c>
      <c r="O1193" t="s">
        <v>42</v>
      </c>
      <c r="P1193">
        <v>40.384607099999997</v>
      </c>
      <c r="Q1193">
        <v>-3.668809</v>
      </c>
      <c r="R1193" t="s">
        <v>42</v>
      </c>
      <c r="S1193" t="s">
        <v>4094</v>
      </c>
      <c r="T1193" t="s">
        <v>4095</v>
      </c>
      <c r="U1193" t="s">
        <v>45</v>
      </c>
      <c r="V1193" t="s">
        <v>42</v>
      </c>
      <c r="W1193">
        <v>2926</v>
      </c>
      <c r="X1193" t="s">
        <v>46</v>
      </c>
      <c r="Y1193" t="s">
        <v>3985</v>
      </c>
      <c r="Z1193" t="s">
        <v>37</v>
      </c>
      <c r="AA1193" t="s">
        <v>42</v>
      </c>
      <c r="AB1193" t="s">
        <v>42</v>
      </c>
      <c r="AC1193">
        <v>4</v>
      </c>
      <c r="AD1193" t="s">
        <v>42</v>
      </c>
      <c r="AF1193" t="s">
        <v>35</v>
      </c>
      <c r="AH1193" t="s">
        <v>49</v>
      </c>
      <c r="AI1193" t="s">
        <v>3416</v>
      </c>
    </row>
    <row r="1194" spans="1:35" x14ac:dyDescent="0.3">
      <c r="A1194">
        <v>1192</v>
      </c>
      <c r="B1194">
        <v>100747676</v>
      </c>
      <c r="C1194">
        <v>140000</v>
      </c>
      <c r="D1194" t="s">
        <v>35</v>
      </c>
      <c r="E1194" t="s">
        <v>36</v>
      </c>
      <c r="F1194">
        <v>68</v>
      </c>
      <c r="G1194" t="s">
        <v>37</v>
      </c>
      <c r="H1194">
        <v>2</v>
      </c>
      <c r="I1194">
        <v>1</v>
      </c>
      <c r="J1194" t="s">
        <v>3431</v>
      </c>
      <c r="K1194" t="s">
        <v>39</v>
      </c>
      <c r="L1194" t="s">
        <v>39</v>
      </c>
      <c r="M1194" t="s">
        <v>3411</v>
      </c>
      <c r="N1194" t="s">
        <v>41</v>
      </c>
      <c r="O1194" t="s">
        <v>42</v>
      </c>
      <c r="P1194">
        <v>40.384380200000003</v>
      </c>
      <c r="Q1194">
        <v>-3.6688877999999998</v>
      </c>
      <c r="R1194" t="s">
        <v>42</v>
      </c>
      <c r="S1194" t="s">
        <v>4096</v>
      </c>
      <c r="T1194" t="s">
        <v>4097</v>
      </c>
      <c r="U1194" t="s">
        <v>45</v>
      </c>
      <c r="V1194" t="s">
        <v>42</v>
      </c>
      <c r="W1194">
        <v>2059</v>
      </c>
      <c r="X1194" t="s">
        <v>46</v>
      </c>
      <c r="Y1194" t="s">
        <v>3985</v>
      </c>
      <c r="Z1194" t="s">
        <v>37</v>
      </c>
      <c r="AA1194" t="s">
        <v>42</v>
      </c>
      <c r="AB1194" t="s">
        <v>42</v>
      </c>
      <c r="AD1194" t="s">
        <v>42</v>
      </c>
      <c r="AF1194" t="s">
        <v>35</v>
      </c>
      <c r="AH1194" t="s">
        <v>49</v>
      </c>
      <c r="AI1194" t="s">
        <v>3416</v>
      </c>
    </row>
    <row r="1195" spans="1:35" x14ac:dyDescent="0.3">
      <c r="A1195">
        <v>1193</v>
      </c>
      <c r="B1195">
        <v>101128043</v>
      </c>
      <c r="C1195">
        <v>120000</v>
      </c>
      <c r="D1195" t="s">
        <v>35</v>
      </c>
      <c r="E1195" t="s">
        <v>36</v>
      </c>
      <c r="F1195">
        <v>59</v>
      </c>
      <c r="G1195" t="s">
        <v>37</v>
      </c>
      <c r="H1195">
        <v>2</v>
      </c>
      <c r="I1195">
        <v>1</v>
      </c>
      <c r="J1195" t="s">
        <v>4098</v>
      </c>
      <c r="K1195" t="s">
        <v>39</v>
      </c>
      <c r="L1195" t="s">
        <v>39</v>
      </c>
      <c r="M1195" t="s">
        <v>3411</v>
      </c>
      <c r="N1195" t="s">
        <v>41</v>
      </c>
      <c r="O1195" t="s">
        <v>42</v>
      </c>
      <c r="P1195">
        <v>40.389835699999999</v>
      </c>
      <c r="Q1195">
        <v>-3.6667019999999999</v>
      </c>
      <c r="R1195" t="s">
        <v>42</v>
      </c>
      <c r="S1195" t="s">
        <v>4099</v>
      </c>
      <c r="T1195" t="s">
        <v>4100</v>
      </c>
      <c r="U1195" t="s">
        <v>45</v>
      </c>
      <c r="V1195" t="s">
        <v>42</v>
      </c>
      <c r="W1195">
        <v>2034</v>
      </c>
      <c r="X1195" t="s">
        <v>46</v>
      </c>
      <c r="Y1195" t="s">
        <v>4101</v>
      </c>
      <c r="Z1195" t="s">
        <v>42</v>
      </c>
      <c r="AA1195" t="s">
        <v>42</v>
      </c>
      <c r="AB1195" t="s">
        <v>42</v>
      </c>
      <c r="AC1195">
        <v>1</v>
      </c>
      <c r="AD1195" t="s">
        <v>42</v>
      </c>
      <c r="AF1195" t="s">
        <v>35</v>
      </c>
      <c r="AH1195" t="s">
        <v>4102</v>
      </c>
      <c r="AI1195" t="s">
        <v>3416</v>
      </c>
    </row>
    <row r="1196" spans="1:35" x14ac:dyDescent="0.3">
      <c r="A1196">
        <v>1194</v>
      </c>
      <c r="B1196">
        <v>100891903</v>
      </c>
      <c r="C1196">
        <v>129000</v>
      </c>
      <c r="D1196" t="s">
        <v>35</v>
      </c>
      <c r="E1196" t="s">
        <v>36</v>
      </c>
      <c r="F1196">
        <v>45</v>
      </c>
      <c r="G1196" t="s">
        <v>37</v>
      </c>
      <c r="H1196">
        <v>2</v>
      </c>
      <c r="I1196">
        <v>1</v>
      </c>
      <c r="J1196" t="s">
        <v>4103</v>
      </c>
      <c r="K1196" t="s">
        <v>39</v>
      </c>
      <c r="L1196" t="s">
        <v>39</v>
      </c>
      <c r="M1196" t="s">
        <v>3411</v>
      </c>
      <c r="N1196" t="s">
        <v>41</v>
      </c>
      <c r="O1196" t="s">
        <v>42</v>
      </c>
      <c r="P1196">
        <v>40.3854331</v>
      </c>
      <c r="Q1196">
        <v>-3.6704395000000001</v>
      </c>
      <c r="R1196" t="s">
        <v>42</v>
      </c>
      <c r="S1196" t="s">
        <v>4104</v>
      </c>
      <c r="T1196" t="s">
        <v>4105</v>
      </c>
      <c r="U1196" t="s">
        <v>45</v>
      </c>
      <c r="V1196" t="s">
        <v>42</v>
      </c>
      <c r="W1196">
        <v>2867</v>
      </c>
      <c r="X1196" t="s">
        <v>46</v>
      </c>
      <c r="Y1196" t="s">
        <v>4106</v>
      </c>
      <c r="Z1196" t="s">
        <v>42</v>
      </c>
      <c r="AA1196" t="s">
        <v>42</v>
      </c>
      <c r="AB1196" t="s">
        <v>42</v>
      </c>
      <c r="AC1196">
        <v>1</v>
      </c>
      <c r="AD1196" t="s">
        <v>42</v>
      </c>
      <c r="AF1196" t="s">
        <v>35</v>
      </c>
      <c r="AH1196" t="s">
        <v>4107</v>
      </c>
      <c r="AI1196" t="s">
        <v>3416</v>
      </c>
    </row>
    <row r="1197" spans="1:35" x14ac:dyDescent="0.3">
      <c r="A1197">
        <v>1195</v>
      </c>
      <c r="B1197">
        <v>99239286</v>
      </c>
      <c r="C1197">
        <v>133000</v>
      </c>
      <c r="D1197" t="s">
        <v>35</v>
      </c>
      <c r="E1197" t="s">
        <v>36</v>
      </c>
      <c r="F1197">
        <v>62</v>
      </c>
      <c r="G1197" t="s">
        <v>37</v>
      </c>
      <c r="H1197">
        <v>3</v>
      </c>
      <c r="I1197">
        <v>1</v>
      </c>
      <c r="J1197" t="s">
        <v>4064</v>
      </c>
      <c r="K1197" t="s">
        <v>39</v>
      </c>
      <c r="L1197" t="s">
        <v>39</v>
      </c>
      <c r="M1197" t="s">
        <v>3411</v>
      </c>
      <c r="N1197" t="s">
        <v>41</v>
      </c>
      <c r="O1197" t="s">
        <v>42</v>
      </c>
      <c r="P1197">
        <v>40.386482700000002</v>
      </c>
      <c r="Q1197">
        <v>-3.6713615000000002</v>
      </c>
      <c r="R1197" t="s">
        <v>42</v>
      </c>
      <c r="S1197" t="s">
        <v>4108</v>
      </c>
      <c r="T1197" t="s">
        <v>4109</v>
      </c>
      <c r="U1197" t="s">
        <v>45</v>
      </c>
      <c r="V1197" t="s">
        <v>42</v>
      </c>
      <c r="W1197">
        <v>2145</v>
      </c>
      <c r="X1197" t="s">
        <v>46</v>
      </c>
      <c r="Y1197" t="s">
        <v>4067</v>
      </c>
      <c r="Z1197" t="s">
        <v>37</v>
      </c>
      <c r="AA1197" t="s">
        <v>42</v>
      </c>
      <c r="AB1197" t="s">
        <v>42</v>
      </c>
      <c r="AC1197">
        <v>3</v>
      </c>
      <c r="AD1197" t="s">
        <v>37</v>
      </c>
      <c r="AF1197" t="s">
        <v>35</v>
      </c>
      <c r="AH1197" t="s">
        <v>4068</v>
      </c>
      <c r="AI1197" t="s">
        <v>4042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391"/>
  <sheetViews>
    <sheetView tabSelected="1" workbookViewId="0">
      <selection activeCell="A1197" sqref="A1:AK1197"/>
    </sheetView>
  </sheetViews>
  <sheetFormatPr baseColWidth="10" defaultRowHeight="14.4" x14ac:dyDescent="0.3"/>
  <sheetData>
    <row r="1" spans="1:37" x14ac:dyDescent="0.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13</v>
      </c>
      <c r="W1" t="s">
        <v>20</v>
      </c>
      <c r="X1" t="s">
        <v>21</v>
      </c>
      <c r="Y1" t="s">
        <v>22</v>
      </c>
      <c r="Z1" t="s">
        <v>23</v>
      </c>
      <c r="AA1" t="s">
        <v>24</v>
      </c>
      <c r="AB1" t="s">
        <v>25</v>
      </c>
      <c r="AC1" t="s">
        <v>26</v>
      </c>
      <c r="AD1" t="s">
        <v>27</v>
      </c>
      <c r="AE1" t="s">
        <v>28</v>
      </c>
      <c r="AF1" t="s">
        <v>29</v>
      </c>
      <c r="AG1" t="s">
        <v>30</v>
      </c>
      <c r="AH1" t="s">
        <v>31</v>
      </c>
      <c r="AI1" t="s">
        <v>32</v>
      </c>
      <c r="AJ1" t="s">
        <v>33</v>
      </c>
      <c r="AK1" t="s">
        <v>34</v>
      </c>
    </row>
    <row r="2" spans="1:37" x14ac:dyDescent="0.3">
      <c r="A2">
        <v>0</v>
      </c>
      <c r="B2">
        <v>97392656</v>
      </c>
      <c r="C2">
        <v>479000</v>
      </c>
      <c r="D2" t="s">
        <v>35</v>
      </c>
      <c r="E2" t="s">
        <v>36</v>
      </c>
      <c r="F2">
        <v>84</v>
      </c>
      <c r="G2" t="s">
        <v>37</v>
      </c>
      <c r="H2">
        <v>2</v>
      </c>
      <c r="I2">
        <v>2</v>
      </c>
      <c r="J2" t="s">
        <v>38</v>
      </c>
      <c r="K2" t="s">
        <v>39</v>
      </c>
      <c r="L2" t="s">
        <v>39</v>
      </c>
      <c r="M2" t="s">
        <v>40</v>
      </c>
      <c r="N2" t="s">
        <v>41</v>
      </c>
      <c r="O2" t="s">
        <v>42</v>
      </c>
      <c r="P2">
        <v>40.474176300000003</v>
      </c>
      <c r="Q2">
        <v>-3.7185239000000001</v>
      </c>
      <c r="R2" t="s">
        <v>42</v>
      </c>
      <c r="S2" t="s">
        <v>43</v>
      </c>
      <c r="T2" t="s">
        <v>44</v>
      </c>
      <c r="U2" t="s">
        <v>45</v>
      </c>
      <c r="V2" t="s">
        <v>42</v>
      </c>
      <c r="W2">
        <v>5702</v>
      </c>
      <c r="X2" t="s">
        <v>46</v>
      </c>
      <c r="Y2" t="s">
        <v>47</v>
      </c>
      <c r="Z2" t="s">
        <v>37</v>
      </c>
      <c r="AA2" t="s">
        <v>42</v>
      </c>
      <c r="AB2" t="s">
        <v>42</v>
      </c>
      <c r="AC2">
        <v>4</v>
      </c>
      <c r="AD2" t="s">
        <v>37</v>
      </c>
      <c r="AE2" t="s">
        <v>48</v>
      </c>
      <c r="AF2" t="s">
        <v>35</v>
      </c>
      <c r="AH2" t="s">
        <v>49</v>
      </c>
      <c r="AI2" t="s">
        <v>50</v>
      </c>
      <c r="AJ2" t="s">
        <v>37</v>
      </c>
      <c r="AK2" t="s">
        <v>37</v>
      </c>
    </row>
    <row r="3" spans="1:37" x14ac:dyDescent="0.3">
      <c r="A3">
        <v>1</v>
      </c>
      <c r="B3">
        <v>100340472</v>
      </c>
      <c r="C3">
        <v>760000</v>
      </c>
      <c r="D3" t="s">
        <v>51</v>
      </c>
      <c r="E3" t="s">
        <v>36</v>
      </c>
      <c r="F3">
        <v>154</v>
      </c>
      <c r="G3" t="s">
        <v>37</v>
      </c>
      <c r="H3">
        <v>4</v>
      </c>
      <c r="I3">
        <v>3</v>
      </c>
      <c r="J3" t="s">
        <v>38</v>
      </c>
      <c r="K3" t="s">
        <v>39</v>
      </c>
      <c r="L3" t="s">
        <v>39</v>
      </c>
      <c r="M3" t="s">
        <v>40</v>
      </c>
      <c r="N3" t="s">
        <v>41</v>
      </c>
      <c r="O3" t="s">
        <v>42</v>
      </c>
      <c r="P3">
        <v>40.473011700000001</v>
      </c>
      <c r="Q3">
        <v>-3.7212068</v>
      </c>
      <c r="R3" t="s">
        <v>42</v>
      </c>
      <c r="S3" t="s">
        <v>52</v>
      </c>
      <c r="T3" t="s">
        <v>53</v>
      </c>
      <c r="U3" t="s">
        <v>45</v>
      </c>
      <c r="V3" t="s">
        <v>42</v>
      </c>
      <c r="W3">
        <v>4935</v>
      </c>
      <c r="X3" t="s">
        <v>54</v>
      </c>
      <c r="Y3" t="s">
        <v>55</v>
      </c>
      <c r="Z3" t="s">
        <v>37</v>
      </c>
      <c r="AA3" t="s">
        <v>42</v>
      </c>
      <c r="AB3" t="s">
        <v>42</v>
      </c>
      <c r="AC3">
        <v>5</v>
      </c>
      <c r="AD3" t="s">
        <v>37</v>
      </c>
      <c r="AE3" t="s">
        <v>48</v>
      </c>
      <c r="AF3" t="s">
        <v>35</v>
      </c>
      <c r="AG3" t="s">
        <v>51</v>
      </c>
      <c r="AH3" t="s">
        <v>56</v>
      </c>
      <c r="AI3" t="s">
        <v>50</v>
      </c>
      <c r="AJ3" t="s">
        <v>37</v>
      </c>
      <c r="AK3" t="s">
        <v>37</v>
      </c>
    </row>
    <row r="4" spans="1:37" x14ac:dyDescent="0.3">
      <c r="A4">
        <v>2</v>
      </c>
      <c r="B4">
        <v>101481291</v>
      </c>
      <c r="C4">
        <v>700000</v>
      </c>
      <c r="D4" t="s">
        <v>35</v>
      </c>
      <c r="E4" t="s">
        <v>36</v>
      </c>
      <c r="F4">
        <v>178</v>
      </c>
      <c r="G4" t="s">
        <v>37</v>
      </c>
      <c r="H4">
        <v>3</v>
      </c>
      <c r="I4">
        <v>2</v>
      </c>
      <c r="J4" t="s">
        <v>57</v>
      </c>
      <c r="K4" t="s">
        <v>39</v>
      </c>
      <c r="L4" t="s">
        <v>39</v>
      </c>
      <c r="M4" t="s">
        <v>40</v>
      </c>
      <c r="N4" t="s">
        <v>41</v>
      </c>
      <c r="O4" t="s">
        <v>42</v>
      </c>
      <c r="P4">
        <v>40.472440800000001</v>
      </c>
      <c r="Q4">
        <v>-3.7166377000000002</v>
      </c>
      <c r="R4" t="s">
        <v>42</v>
      </c>
      <c r="S4" t="s">
        <v>58</v>
      </c>
      <c r="T4" t="s">
        <v>59</v>
      </c>
      <c r="U4" t="s">
        <v>45</v>
      </c>
      <c r="V4" t="s">
        <v>42</v>
      </c>
      <c r="W4">
        <v>3933</v>
      </c>
      <c r="X4" t="s">
        <v>46</v>
      </c>
      <c r="Y4" t="s">
        <v>60</v>
      </c>
      <c r="Z4" t="s">
        <v>37</v>
      </c>
      <c r="AA4" t="s">
        <v>42</v>
      </c>
      <c r="AB4" t="s">
        <v>42</v>
      </c>
      <c r="AC4">
        <v>1</v>
      </c>
      <c r="AD4" t="s">
        <v>37</v>
      </c>
      <c r="AE4" t="s">
        <v>48</v>
      </c>
      <c r="AF4" t="s">
        <v>35</v>
      </c>
      <c r="AH4" t="s">
        <v>61</v>
      </c>
      <c r="AI4" t="s">
        <v>50</v>
      </c>
      <c r="AJ4" t="s">
        <v>37</v>
      </c>
      <c r="AK4" t="s">
        <v>37</v>
      </c>
    </row>
    <row r="5" spans="1:37" x14ac:dyDescent="0.3">
      <c r="A5">
        <v>3</v>
      </c>
      <c r="B5">
        <v>101181100</v>
      </c>
      <c r="C5">
        <v>390000</v>
      </c>
      <c r="D5" t="s">
        <v>35</v>
      </c>
      <c r="E5" t="s">
        <v>36</v>
      </c>
      <c r="F5">
        <v>126</v>
      </c>
      <c r="G5" t="s">
        <v>37</v>
      </c>
      <c r="H5">
        <v>4</v>
      </c>
      <c r="I5">
        <v>2</v>
      </c>
      <c r="J5" t="s">
        <v>38</v>
      </c>
      <c r="K5" t="s">
        <v>39</v>
      </c>
      <c r="L5" t="s">
        <v>39</v>
      </c>
      <c r="M5" t="s">
        <v>40</v>
      </c>
      <c r="N5" t="s">
        <v>41</v>
      </c>
      <c r="O5" t="s">
        <v>42</v>
      </c>
      <c r="P5">
        <v>40.473917100000001</v>
      </c>
      <c r="Q5">
        <v>-3.7200734999999998</v>
      </c>
      <c r="R5" t="s">
        <v>42</v>
      </c>
      <c r="S5" t="s">
        <v>62</v>
      </c>
      <c r="T5" t="s">
        <v>63</v>
      </c>
      <c r="U5" t="s">
        <v>64</v>
      </c>
      <c r="V5" t="s">
        <v>42</v>
      </c>
      <c r="W5">
        <v>3095</v>
      </c>
      <c r="X5" t="s">
        <v>46</v>
      </c>
      <c r="Y5" t="s">
        <v>47</v>
      </c>
      <c r="Z5" t="s">
        <v>37</v>
      </c>
      <c r="AA5" t="s">
        <v>42</v>
      </c>
      <c r="AB5" t="s">
        <v>42</v>
      </c>
      <c r="AC5" t="s">
        <v>65</v>
      </c>
      <c r="AD5" t="s">
        <v>37</v>
      </c>
      <c r="AF5" t="s">
        <v>35</v>
      </c>
      <c r="AH5" t="s">
        <v>49</v>
      </c>
      <c r="AI5" t="s">
        <v>50</v>
      </c>
    </row>
    <row r="6" spans="1:37" x14ac:dyDescent="0.3">
      <c r="A6">
        <v>4</v>
      </c>
      <c r="B6">
        <v>101308619</v>
      </c>
      <c r="C6">
        <v>530000</v>
      </c>
      <c r="D6" t="s">
        <v>35</v>
      </c>
      <c r="E6" t="s">
        <v>36</v>
      </c>
      <c r="F6">
        <v>113</v>
      </c>
      <c r="G6" t="s">
        <v>37</v>
      </c>
      <c r="H6">
        <v>3</v>
      </c>
      <c r="I6">
        <v>2</v>
      </c>
      <c r="J6" t="s">
        <v>66</v>
      </c>
      <c r="K6" t="s">
        <v>39</v>
      </c>
      <c r="L6" t="s">
        <v>39</v>
      </c>
      <c r="M6" t="s">
        <v>40</v>
      </c>
      <c r="N6" t="s">
        <v>41</v>
      </c>
      <c r="O6" t="s">
        <v>42</v>
      </c>
      <c r="P6">
        <v>40.474065600000003</v>
      </c>
      <c r="Q6">
        <v>-3.7195065999999999</v>
      </c>
      <c r="R6" t="s">
        <v>42</v>
      </c>
      <c r="S6" t="s">
        <v>67</v>
      </c>
      <c r="T6" t="s">
        <v>68</v>
      </c>
      <c r="U6" t="s">
        <v>45</v>
      </c>
      <c r="V6" t="s">
        <v>42</v>
      </c>
      <c r="W6">
        <v>4690</v>
      </c>
      <c r="X6" t="s">
        <v>46</v>
      </c>
      <c r="Y6" t="s">
        <v>69</v>
      </c>
      <c r="Z6" t="s">
        <v>37</v>
      </c>
      <c r="AA6" t="s">
        <v>42</v>
      </c>
      <c r="AB6" t="s">
        <v>42</v>
      </c>
      <c r="AC6">
        <v>1</v>
      </c>
      <c r="AD6" t="s">
        <v>37</v>
      </c>
      <c r="AE6" t="s">
        <v>48</v>
      </c>
      <c r="AF6" t="s">
        <v>35</v>
      </c>
      <c r="AH6" t="s">
        <v>70</v>
      </c>
      <c r="AI6" t="s">
        <v>50</v>
      </c>
      <c r="AJ6" t="s">
        <v>37</v>
      </c>
      <c r="AK6" t="s">
        <v>37</v>
      </c>
    </row>
    <row r="7" spans="1:37" x14ac:dyDescent="0.3">
      <c r="A7">
        <v>5</v>
      </c>
      <c r="B7">
        <v>101309652</v>
      </c>
      <c r="C7">
        <v>249900</v>
      </c>
      <c r="D7" t="s">
        <v>35</v>
      </c>
      <c r="E7" t="s">
        <v>36</v>
      </c>
      <c r="F7">
        <v>55</v>
      </c>
      <c r="G7" t="s">
        <v>37</v>
      </c>
      <c r="H7">
        <v>2</v>
      </c>
      <c r="I7">
        <v>1</v>
      </c>
      <c r="J7" t="s">
        <v>71</v>
      </c>
      <c r="K7" t="s">
        <v>39</v>
      </c>
      <c r="L7" t="s">
        <v>39</v>
      </c>
      <c r="M7" t="s">
        <v>40</v>
      </c>
      <c r="N7" t="s">
        <v>41</v>
      </c>
      <c r="O7" t="s">
        <v>42</v>
      </c>
      <c r="P7">
        <v>40.471997899999998</v>
      </c>
      <c r="Q7">
        <v>-3.7150167999999999</v>
      </c>
      <c r="R7" t="s">
        <v>42</v>
      </c>
      <c r="S7" t="s">
        <v>72</v>
      </c>
      <c r="T7" t="s">
        <v>73</v>
      </c>
      <c r="U7" t="s">
        <v>45</v>
      </c>
      <c r="V7" t="s">
        <v>42</v>
      </c>
      <c r="W7">
        <v>4544</v>
      </c>
      <c r="X7" t="s">
        <v>46</v>
      </c>
      <c r="Y7" t="s">
        <v>74</v>
      </c>
      <c r="Z7" t="s">
        <v>37</v>
      </c>
      <c r="AA7" t="s">
        <v>42</v>
      </c>
      <c r="AB7" t="s">
        <v>42</v>
      </c>
      <c r="AC7">
        <v>4</v>
      </c>
      <c r="AD7" t="s">
        <v>37</v>
      </c>
      <c r="AF7" t="s">
        <v>35</v>
      </c>
      <c r="AH7" t="s">
        <v>49</v>
      </c>
      <c r="AI7" t="s">
        <v>75</v>
      </c>
    </row>
    <row r="8" spans="1:37" x14ac:dyDescent="0.3">
      <c r="A8">
        <v>6</v>
      </c>
      <c r="B8">
        <v>101127884</v>
      </c>
      <c r="C8">
        <v>420000</v>
      </c>
      <c r="D8" t="s">
        <v>35</v>
      </c>
      <c r="E8" t="s">
        <v>36</v>
      </c>
      <c r="F8">
        <v>88</v>
      </c>
      <c r="G8" t="s">
        <v>37</v>
      </c>
      <c r="H8">
        <v>2</v>
      </c>
      <c r="I8">
        <v>2</v>
      </c>
      <c r="J8" t="s">
        <v>76</v>
      </c>
      <c r="K8" t="s">
        <v>39</v>
      </c>
      <c r="L8" t="s">
        <v>39</v>
      </c>
      <c r="M8" t="s">
        <v>77</v>
      </c>
      <c r="N8" t="s">
        <v>41</v>
      </c>
      <c r="O8" t="s">
        <v>42</v>
      </c>
      <c r="P8">
        <v>40.468164199999997</v>
      </c>
      <c r="Q8">
        <v>-3.7158707999999998</v>
      </c>
      <c r="R8" t="s">
        <v>42</v>
      </c>
      <c r="S8" t="s">
        <v>78</v>
      </c>
      <c r="T8" t="s">
        <v>79</v>
      </c>
      <c r="U8" t="s">
        <v>45</v>
      </c>
      <c r="V8" t="s">
        <v>42</v>
      </c>
      <c r="W8">
        <v>4773</v>
      </c>
      <c r="X8" t="s">
        <v>46</v>
      </c>
      <c r="Y8" t="s">
        <v>80</v>
      </c>
      <c r="Z8" t="s">
        <v>42</v>
      </c>
      <c r="AA8" t="s">
        <v>42</v>
      </c>
      <c r="AB8" t="s">
        <v>42</v>
      </c>
      <c r="AC8">
        <v>1</v>
      </c>
      <c r="AD8" t="s">
        <v>37</v>
      </c>
      <c r="AE8" t="s">
        <v>48</v>
      </c>
      <c r="AF8" t="s">
        <v>35</v>
      </c>
      <c r="AH8" t="s">
        <v>49</v>
      </c>
      <c r="AI8" t="s">
        <v>81</v>
      </c>
      <c r="AJ8" t="s">
        <v>37</v>
      </c>
      <c r="AK8" t="s">
        <v>37</v>
      </c>
    </row>
    <row r="9" spans="1:37" x14ac:dyDescent="0.3">
      <c r="A9">
        <v>7</v>
      </c>
      <c r="B9">
        <v>100070468</v>
      </c>
      <c r="C9">
        <v>780000</v>
      </c>
      <c r="D9" t="s">
        <v>35</v>
      </c>
      <c r="E9" t="s">
        <v>36</v>
      </c>
      <c r="F9">
        <v>207</v>
      </c>
      <c r="G9" t="s">
        <v>37</v>
      </c>
      <c r="H9">
        <v>3</v>
      </c>
      <c r="I9">
        <v>2</v>
      </c>
      <c r="J9" t="s">
        <v>38</v>
      </c>
      <c r="K9" t="s">
        <v>39</v>
      </c>
      <c r="L9" t="s">
        <v>39</v>
      </c>
      <c r="M9" t="s">
        <v>40</v>
      </c>
      <c r="N9" t="s">
        <v>41</v>
      </c>
      <c r="O9" t="s">
        <v>42</v>
      </c>
      <c r="P9">
        <v>40.469095199999998</v>
      </c>
      <c r="Q9">
        <v>-3.7168391999999999</v>
      </c>
      <c r="R9" t="s">
        <v>42</v>
      </c>
      <c r="S9" t="s">
        <v>82</v>
      </c>
      <c r="T9" t="s">
        <v>83</v>
      </c>
      <c r="U9" t="s">
        <v>45</v>
      </c>
      <c r="V9" t="s">
        <v>42</v>
      </c>
      <c r="W9">
        <v>3768</v>
      </c>
      <c r="X9" t="s">
        <v>46</v>
      </c>
      <c r="Y9" t="s">
        <v>47</v>
      </c>
      <c r="Z9" t="s">
        <v>37</v>
      </c>
      <c r="AA9" t="s">
        <v>42</v>
      </c>
      <c r="AB9" t="s">
        <v>42</v>
      </c>
      <c r="AC9">
        <v>1</v>
      </c>
      <c r="AD9" t="s">
        <v>37</v>
      </c>
      <c r="AE9" t="s">
        <v>48</v>
      </c>
      <c r="AF9" t="s">
        <v>35</v>
      </c>
      <c r="AH9" t="s">
        <v>49</v>
      </c>
      <c r="AI9" t="s">
        <v>50</v>
      </c>
      <c r="AJ9" t="s">
        <v>37</v>
      </c>
      <c r="AK9" t="s">
        <v>37</v>
      </c>
    </row>
    <row r="10" spans="1:37" x14ac:dyDescent="0.3">
      <c r="A10">
        <v>8</v>
      </c>
      <c r="B10">
        <v>101213707</v>
      </c>
      <c r="C10">
        <v>550000</v>
      </c>
      <c r="D10" t="s">
        <v>35</v>
      </c>
      <c r="E10" t="s">
        <v>36</v>
      </c>
      <c r="F10">
        <v>147</v>
      </c>
      <c r="G10" t="s">
        <v>37</v>
      </c>
      <c r="H10">
        <v>3</v>
      </c>
      <c r="I10">
        <v>2</v>
      </c>
      <c r="J10" t="s">
        <v>84</v>
      </c>
      <c r="K10" t="s">
        <v>39</v>
      </c>
      <c r="L10" t="s">
        <v>39</v>
      </c>
      <c r="M10" t="s">
        <v>77</v>
      </c>
      <c r="N10" t="s">
        <v>41</v>
      </c>
      <c r="O10" t="s">
        <v>42</v>
      </c>
      <c r="P10">
        <v>40.470156299999999</v>
      </c>
      <c r="Q10">
        <v>-3.7143413000000001</v>
      </c>
      <c r="R10" t="s">
        <v>42</v>
      </c>
      <c r="S10" t="s">
        <v>85</v>
      </c>
      <c r="T10" t="s">
        <v>86</v>
      </c>
      <c r="U10" t="s">
        <v>45</v>
      </c>
      <c r="V10" t="s">
        <v>42</v>
      </c>
      <c r="W10">
        <v>3741</v>
      </c>
      <c r="X10" t="s">
        <v>46</v>
      </c>
      <c r="Y10" t="s">
        <v>87</v>
      </c>
      <c r="Z10" t="s">
        <v>42</v>
      </c>
      <c r="AA10" t="s">
        <v>42</v>
      </c>
      <c r="AB10" t="s">
        <v>42</v>
      </c>
      <c r="AC10">
        <v>3</v>
      </c>
      <c r="AD10" t="s">
        <v>37</v>
      </c>
      <c r="AE10" t="s">
        <v>48</v>
      </c>
      <c r="AF10" t="s">
        <v>35</v>
      </c>
      <c r="AH10" t="s">
        <v>88</v>
      </c>
      <c r="AI10" t="s">
        <v>81</v>
      </c>
      <c r="AJ10" t="s">
        <v>37</v>
      </c>
      <c r="AK10" t="s">
        <v>37</v>
      </c>
    </row>
    <row r="11" spans="1:37" x14ac:dyDescent="0.3">
      <c r="A11">
        <v>9</v>
      </c>
      <c r="B11">
        <v>101480124</v>
      </c>
      <c r="C11">
        <v>487000</v>
      </c>
      <c r="D11" t="s">
        <v>35</v>
      </c>
      <c r="E11" t="s">
        <v>36</v>
      </c>
      <c r="F11">
        <v>125</v>
      </c>
      <c r="G11" t="s">
        <v>37</v>
      </c>
      <c r="H11">
        <v>4</v>
      </c>
      <c r="I11">
        <v>2</v>
      </c>
      <c r="J11" t="s">
        <v>89</v>
      </c>
      <c r="K11" t="s">
        <v>39</v>
      </c>
      <c r="L11" t="s">
        <v>39</v>
      </c>
      <c r="M11" t="s">
        <v>40</v>
      </c>
      <c r="N11" t="s">
        <v>41</v>
      </c>
      <c r="O11" t="s">
        <v>42</v>
      </c>
      <c r="P11">
        <v>40.473328899999998</v>
      </c>
      <c r="Q11">
        <v>-3.7192527000000002</v>
      </c>
      <c r="R11" t="s">
        <v>42</v>
      </c>
      <c r="S11" t="s">
        <v>90</v>
      </c>
      <c r="T11" t="s">
        <v>91</v>
      </c>
      <c r="U11" t="s">
        <v>45</v>
      </c>
      <c r="V11" t="s">
        <v>42</v>
      </c>
      <c r="W11">
        <v>3896</v>
      </c>
      <c r="X11" t="s">
        <v>46</v>
      </c>
      <c r="Y11" t="s">
        <v>92</v>
      </c>
      <c r="Z11" t="s">
        <v>37</v>
      </c>
      <c r="AA11" t="s">
        <v>42</v>
      </c>
      <c r="AB11" t="s">
        <v>42</v>
      </c>
      <c r="AC11">
        <v>3</v>
      </c>
      <c r="AD11" t="s">
        <v>37</v>
      </c>
      <c r="AE11" t="s">
        <v>48</v>
      </c>
      <c r="AF11" t="s">
        <v>35</v>
      </c>
      <c r="AH11" t="s">
        <v>93</v>
      </c>
      <c r="AI11" t="s">
        <v>50</v>
      </c>
      <c r="AJ11" t="s">
        <v>37</v>
      </c>
      <c r="AK11" t="s">
        <v>37</v>
      </c>
    </row>
    <row r="12" spans="1:37" x14ac:dyDescent="0.3">
      <c r="A12">
        <v>10</v>
      </c>
      <c r="B12">
        <v>101476474</v>
      </c>
      <c r="C12">
        <v>970000</v>
      </c>
      <c r="D12" t="s">
        <v>35</v>
      </c>
      <c r="E12" t="s">
        <v>36</v>
      </c>
      <c r="F12">
        <v>233</v>
      </c>
      <c r="G12" t="s">
        <v>37</v>
      </c>
      <c r="H12">
        <v>4</v>
      </c>
      <c r="I12">
        <v>4</v>
      </c>
      <c r="J12" t="s">
        <v>38</v>
      </c>
      <c r="K12" t="s">
        <v>39</v>
      </c>
      <c r="L12" t="s">
        <v>39</v>
      </c>
      <c r="M12" t="s">
        <v>40</v>
      </c>
      <c r="N12" t="s">
        <v>41</v>
      </c>
      <c r="O12" t="s">
        <v>42</v>
      </c>
      <c r="P12">
        <v>40.474644499999997</v>
      </c>
      <c r="Q12">
        <v>-3.7209686</v>
      </c>
      <c r="R12" t="s">
        <v>42</v>
      </c>
      <c r="S12" t="s">
        <v>94</v>
      </c>
      <c r="T12" t="s">
        <v>95</v>
      </c>
      <c r="U12" t="s">
        <v>45</v>
      </c>
      <c r="V12" t="s">
        <v>42</v>
      </c>
      <c r="W12">
        <v>4163</v>
      </c>
      <c r="X12" t="s">
        <v>46</v>
      </c>
      <c r="Y12" t="s">
        <v>47</v>
      </c>
      <c r="Z12" t="s">
        <v>37</v>
      </c>
      <c r="AA12" t="s">
        <v>42</v>
      </c>
      <c r="AB12" t="s">
        <v>42</v>
      </c>
      <c r="AC12">
        <v>5</v>
      </c>
      <c r="AD12" t="s">
        <v>37</v>
      </c>
      <c r="AE12" t="s">
        <v>48</v>
      </c>
      <c r="AF12" t="s">
        <v>35</v>
      </c>
      <c r="AH12" t="s">
        <v>49</v>
      </c>
      <c r="AI12" t="s">
        <v>50</v>
      </c>
      <c r="AJ12" t="s">
        <v>37</v>
      </c>
      <c r="AK12" t="s">
        <v>37</v>
      </c>
    </row>
    <row r="13" spans="1:37" x14ac:dyDescent="0.3">
      <c r="A13">
        <v>11</v>
      </c>
      <c r="B13">
        <v>99152656</v>
      </c>
      <c r="C13">
        <v>850000</v>
      </c>
      <c r="D13" t="s">
        <v>51</v>
      </c>
      <c r="E13" t="s">
        <v>36</v>
      </c>
      <c r="F13">
        <v>127</v>
      </c>
      <c r="G13" t="s">
        <v>37</v>
      </c>
      <c r="H13">
        <v>2</v>
      </c>
      <c r="I13">
        <v>2</v>
      </c>
      <c r="J13" t="s">
        <v>96</v>
      </c>
      <c r="K13" t="s">
        <v>39</v>
      </c>
      <c r="L13" t="s">
        <v>39</v>
      </c>
      <c r="M13" t="s">
        <v>40</v>
      </c>
      <c r="N13" t="s">
        <v>41</v>
      </c>
      <c r="O13" t="s">
        <v>42</v>
      </c>
      <c r="P13">
        <v>40.471941000000001</v>
      </c>
      <c r="Q13">
        <v>-3.7197304999999998</v>
      </c>
      <c r="R13" t="s">
        <v>42</v>
      </c>
      <c r="S13" t="s">
        <v>97</v>
      </c>
      <c r="T13" t="s">
        <v>98</v>
      </c>
      <c r="U13" t="s">
        <v>45</v>
      </c>
      <c r="V13" t="s">
        <v>42</v>
      </c>
      <c r="W13">
        <v>6693</v>
      </c>
      <c r="X13" t="s">
        <v>54</v>
      </c>
      <c r="Y13" t="s">
        <v>99</v>
      </c>
      <c r="Z13" t="s">
        <v>37</v>
      </c>
      <c r="AA13" t="s">
        <v>42</v>
      </c>
      <c r="AB13" t="s">
        <v>42</v>
      </c>
      <c r="AC13">
        <v>5</v>
      </c>
      <c r="AD13" t="s">
        <v>37</v>
      </c>
      <c r="AE13" t="s">
        <v>48</v>
      </c>
      <c r="AF13" t="s">
        <v>35</v>
      </c>
      <c r="AG13" t="s">
        <v>51</v>
      </c>
      <c r="AH13" t="s">
        <v>100</v>
      </c>
      <c r="AI13" t="s">
        <v>50</v>
      </c>
      <c r="AJ13" t="s">
        <v>37</v>
      </c>
      <c r="AK13" t="s">
        <v>37</v>
      </c>
    </row>
    <row r="14" spans="1:37" x14ac:dyDescent="0.3">
      <c r="A14">
        <v>12</v>
      </c>
      <c r="B14">
        <v>101032420</v>
      </c>
      <c r="C14">
        <v>279000</v>
      </c>
      <c r="D14" t="s">
        <v>35</v>
      </c>
      <c r="E14" t="s">
        <v>36</v>
      </c>
      <c r="F14">
        <v>57</v>
      </c>
      <c r="G14" t="s">
        <v>37</v>
      </c>
      <c r="H14">
        <v>1</v>
      </c>
      <c r="I14">
        <v>1</v>
      </c>
      <c r="J14" t="s">
        <v>101</v>
      </c>
      <c r="K14" t="s">
        <v>39</v>
      </c>
      <c r="L14" t="s">
        <v>39</v>
      </c>
      <c r="M14" t="s">
        <v>40</v>
      </c>
      <c r="N14" t="s">
        <v>41</v>
      </c>
      <c r="O14" t="s">
        <v>42</v>
      </c>
      <c r="P14">
        <v>40.4729922</v>
      </c>
      <c r="Q14">
        <v>-3.7204630000000001</v>
      </c>
      <c r="R14" t="s">
        <v>42</v>
      </c>
      <c r="S14" t="s">
        <v>102</v>
      </c>
      <c r="T14" t="s">
        <v>103</v>
      </c>
      <c r="U14" t="s">
        <v>45</v>
      </c>
      <c r="V14" t="s">
        <v>42</v>
      </c>
      <c r="W14">
        <v>4895</v>
      </c>
      <c r="X14" t="s">
        <v>46</v>
      </c>
      <c r="Y14" t="s">
        <v>104</v>
      </c>
      <c r="Z14" t="s">
        <v>37</v>
      </c>
      <c r="AA14" t="s">
        <v>42</v>
      </c>
      <c r="AB14" t="s">
        <v>42</v>
      </c>
      <c r="AC14">
        <v>5</v>
      </c>
      <c r="AD14" t="s">
        <v>37</v>
      </c>
      <c r="AE14" t="s">
        <v>48</v>
      </c>
      <c r="AF14" t="s">
        <v>35</v>
      </c>
      <c r="AH14" t="s">
        <v>105</v>
      </c>
      <c r="AI14" t="s">
        <v>50</v>
      </c>
      <c r="AJ14" t="s">
        <v>37</v>
      </c>
      <c r="AK14" t="s">
        <v>37</v>
      </c>
    </row>
    <row r="15" spans="1:37" x14ac:dyDescent="0.3">
      <c r="A15">
        <v>13</v>
      </c>
      <c r="B15">
        <v>99154036</v>
      </c>
      <c r="C15">
        <v>850000</v>
      </c>
      <c r="D15" t="s">
        <v>51</v>
      </c>
      <c r="E15" t="s">
        <v>36</v>
      </c>
      <c r="F15">
        <v>127</v>
      </c>
      <c r="G15" t="s">
        <v>37</v>
      </c>
      <c r="H15">
        <v>2</v>
      </c>
      <c r="I15">
        <v>2</v>
      </c>
      <c r="J15" t="s">
        <v>96</v>
      </c>
      <c r="K15" t="s">
        <v>39</v>
      </c>
      <c r="L15" t="s">
        <v>39</v>
      </c>
      <c r="M15" t="s">
        <v>40</v>
      </c>
      <c r="N15" t="s">
        <v>41</v>
      </c>
      <c r="O15" t="s">
        <v>42</v>
      </c>
      <c r="P15">
        <v>40.471840999999998</v>
      </c>
      <c r="Q15">
        <v>-3.7161304999999998</v>
      </c>
      <c r="R15" t="s">
        <v>42</v>
      </c>
      <c r="S15" t="s">
        <v>106</v>
      </c>
      <c r="T15" t="s">
        <v>107</v>
      </c>
      <c r="U15" t="s">
        <v>45</v>
      </c>
      <c r="V15" t="s">
        <v>42</v>
      </c>
      <c r="W15">
        <v>6693</v>
      </c>
      <c r="X15" t="s">
        <v>54</v>
      </c>
      <c r="Y15" t="s">
        <v>99</v>
      </c>
      <c r="Z15" t="s">
        <v>37</v>
      </c>
      <c r="AA15" t="s">
        <v>42</v>
      </c>
      <c r="AB15" t="s">
        <v>42</v>
      </c>
      <c r="AC15">
        <v>5</v>
      </c>
      <c r="AD15" t="s">
        <v>37</v>
      </c>
      <c r="AE15" t="s">
        <v>48</v>
      </c>
      <c r="AF15" t="s">
        <v>35</v>
      </c>
      <c r="AG15" t="s">
        <v>51</v>
      </c>
      <c r="AH15" t="s">
        <v>100</v>
      </c>
      <c r="AI15" t="s">
        <v>50</v>
      </c>
      <c r="AJ15" t="s">
        <v>37</v>
      </c>
      <c r="AK15" t="s">
        <v>37</v>
      </c>
    </row>
    <row r="16" spans="1:37" x14ac:dyDescent="0.3">
      <c r="A16">
        <v>14</v>
      </c>
      <c r="B16">
        <v>101087189</v>
      </c>
      <c r="C16">
        <v>390000</v>
      </c>
      <c r="D16" t="s">
        <v>35</v>
      </c>
      <c r="E16" t="s">
        <v>36</v>
      </c>
      <c r="F16">
        <v>126</v>
      </c>
      <c r="G16" t="s">
        <v>37</v>
      </c>
      <c r="H16">
        <v>4</v>
      </c>
      <c r="I16">
        <v>2</v>
      </c>
      <c r="J16" t="s">
        <v>89</v>
      </c>
      <c r="K16" t="s">
        <v>39</v>
      </c>
      <c r="L16" t="s">
        <v>39</v>
      </c>
      <c r="M16" t="s">
        <v>40</v>
      </c>
      <c r="N16" t="s">
        <v>41</v>
      </c>
      <c r="O16" t="s">
        <v>42</v>
      </c>
      <c r="P16">
        <v>40.473213299999998</v>
      </c>
      <c r="Q16">
        <v>-3.7207127</v>
      </c>
      <c r="R16" t="s">
        <v>42</v>
      </c>
      <c r="S16" t="s">
        <v>108</v>
      </c>
      <c r="T16" t="s">
        <v>109</v>
      </c>
      <c r="U16" t="s">
        <v>64</v>
      </c>
      <c r="V16" t="s">
        <v>42</v>
      </c>
      <c r="W16">
        <v>3095</v>
      </c>
      <c r="X16" t="s">
        <v>46</v>
      </c>
      <c r="Y16" t="s">
        <v>92</v>
      </c>
      <c r="Z16" t="s">
        <v>37</v>
      </c>
      <c r="AA16" t="s">
        <v>42</v>
      </c>
      <c r="AB16" t="s">
        <v>42</v>
      </c>
      <c r="AC16" t="s">
        <v>65</v>
      </c>
      <c r="AD16" t="s">
        <v>37</v>
      </c>
      <c r="AE16" t="s">
        <v>48</v>
      </c>
      <c r="AF16" t="s">
        <v>35</v>
      </c>
      <c r="AH16" t="s">
        <v>93</v>
      </c>
      <c r="AI16" t="s">
        <v>50</v>
      </c>
      <c r="AJ16" t="s">
        <v>37</v>
      </c>
      <c r="AK16" t="s">
        <v>37</v>
      </c>
    </row>
    <row r="17" spans="1:37" x14ac:dyDescent="0.3">
      <c r="A17">
        <v>15</v>
      </c>
      <c r="B17">
        <v>101350121</v>
      </c>
      <c r="C17">
        <v>390000</v>
      </c>
      <c r="D17" t="s">
        <v>35</v>
      </c>
      <c r="E17" t="s">
        <v>36</v>
      </c>
      <c r="F17">
        <v>126</v>
      </c>
      <c r="G17" t="s">
        <v>37</v>
      </c>
      <c r="H17">
        <v>4</v>
      </c>
      <c r="I17">
        <v>2</v>
      </c>
      <c r="J17" t="s">
        <v>89</v>
      </c>
      <c r="K17" t="s">
        <v>39</v>
      </c>
      <c r="L17" t="s">
        <v>39</v>
      </c>
      <c r="M17" t="s">
        <v>40</v>
      </c>
      <c r="N17" t="s">
        <v>41</v>
      </c>
      <c r="O17" t="s">
        <v>42</v>
      </c>
      <c r="P17">
        <v>40.474603399999999</v>
      </c>
      <c r="Q17">
        <v>-3.7199214999999999</v>
      </c>
      <c r="R17" t="s">
        <v>42</v>
      </c>
      <c r="S17" t="s">
        <v>110</v>
      </c>
      <c r="T17" t="s">
        <v>111</v>
      </c>
      <c r="U17" t="s">
        <v>64</v>
      </c>
      <c r="V17" t="s">
        <v>42</v>
      </c>
      <c r="W17">
        <v>3095</v>
      </c>
      <c r="X17" t="s">
        <v>46</v>
      </c>
      <c r="Y17" t="s">
        <v>92</v>
      </c>
      <c r="Z17" t="s">
        <v>37</v>
      </c>
      <c r="AA17" t="s">
        <v>42</v>
      </c>
      <c r="AB17" t="s">
        <v>42</v>
      </c>
      <c r="AC17" t="s">
        <v>65</v>
      </c>
      <c r="AD17" t="s">
        <v>37</v>
      </c>
      <c r="AF17" t="s">
        <v>35</v>
      </c>
      <c r="AH17" t="s">
        <v>93</v>
      </c>
      <c r="AI17" t="s">
        <v>50</v>
      </c>
    </row>
    <row r="18" spans="1:37" x14ac:dyDescent="0.3">
      <c r="A18">
        <v>16</v>
      </c>
      <c r="B18">
        <v>101439261</v>
      </c>
      <c r="C18">
        <v>390000</v>
      </c>
      <c r="D18" t="s">
        <v>35</v>
      </c>
      <c r="E18" t="s">
        <v>36</v>
      </c>
      <c r="F18">
        <v>126</v>
      </c>
      <c r="G18" t="s">
        <v>37</v>
      </c>
      <c r="H18">
        <v>4</v>
      </c>
      <c r="I18">
        <v>2</v>
      </c>
      <c r="J18" t="s">
        <v>89</v>
      </c>
      <c r="K18" t="s">
        <v>39</v>
      </c>
      <c r="L18" t="s">
        <v>39</v>
      </c>
      <c r="M18" t="s">
        <v>40</v>
      </c>
      <c r="N18" t="s">
        <v>41</v>
      </c>
      <c r="O18" t="s">
        <v>42</v>
      </c>
      <c r="P18">
        <v>40.471625299999999</v>
      </c>
      <c r="Q18">
        <v>-3.7218564000000001</v>
      </c>
      <c r="R18" t="s">
        <v>42</v>
      </c>
      <c r="S18" t="s">
        <v>112</v>
      </c>
      <c r="T18" t="s">
        <v>113</v>
      </c>
      <c r="U18" t="s">
        <v>45</v>
      </c>
      <c r="V18" t="s">
        <v>42</v>
      </c>
      <c r="W18">
        <v>3095</v>
      </c>
      <c r="X18" t="s">
        <v>46</v>
      </c>
      <c r="Y18" t="s">
        <v>92</v>
      </c>
      <c r="Z18" t="s">
        <v>42</v>
      </c>
      <c r="AA18" t="s">
        <v>42</v>
      </c>
      <c r="AB18" t="s">
        <v>42</v>
      </c>
      <c r="AC18" t="s">
        <v>65</v>
      </c>
      <c r="AD18" t="s">
        <v>37</v>
      </c>
      <c r="AE18" t="s">
        <v>48</v>
      </c>
      <c r="AF18" t="s">
        <v>35</v>
      </c>
      <c r="AH18" t="s">
        <v>93</v>
      </c>
      <c r="AI18" t="s">
        <v>50</v>
      </c>
      <c r="AJ18" t="s">
        <v>37</v>
      </c>
      <c r="AK18" t="s">
        <v>37</v>
      </c>
    </row>
    <row r="19" spans="1:37" x14ac:dyDescent="0.3">
      <c r="A19">
        <v>17</v>
      </c>
      <c r="B19">
        <v>99534513</v>
      </c>
      <c r="C19">
        <v>210000</v>
      </c>
      <c r="D19" t="s">
        <v>35</v>
      </c>
      <c r="E19" t="s">
        <v>36</v>
      </c>
      <c r="F19">
        <v>62</v>
      </c>
      <c r="G19" t="s">
        <v>37</v>
      </c>
      <c r="H19">
        <v>2</v>
      </c>
      <c r="I19">
        <v>1</v>
      </c>
      <c r="J19" t="s">
        <v>114</v>
      </c>
      <c r="K19" t="s">
        <v>39</v>
      </c>
      <c r="L19" t="s">
        <v>39</v>
      </c>
      <c r="M19" t="s">
        <v>40</v>
      </c>
      <c r="N19" t="s">
        <v>41</v>
      </c>
      <c r="O19" t="s">
        <v>42</v>
      </c>
      <c r="P19">
        <v>40.474229899999997</v>
      </c>
      <c r="Q19">
        <v>-3.7149622</v>
      </c>
      <c r="R19" t="s">
        <v>37</v>
      </c>
      <c r="S19" t="s">
        <v>115</v>
      </c>
      <c r="T19" t="s">
        <v>116</v>
      </c>
      <c r="U19" t="s">
        <v>45</v>
      </c>
      <c r="V19" t="s">
        <v>42</v>
      </c>
      <c r="W19">
        <v>3387</v>
      </c>
      <c r="X19" t="s">
        <v>46</v>
      </c>
      <c r="Y19" t="s">
        <v>117</v>
      </c>
      <c r="Z19" t="s">
        <v>37</v>
      </c>
      <c r="AA19" t="s">
        <v>42</v>
      </c>
      <c r="AB19" t="s">
        <v>42</v>
      </c>
      <c r="AC19" t="s">
        <v>118</v>
      </c>
      <c r="AD19" t="s">
        <v>37</v>
      </c>
      <c r="AF19" t="s">
        <v>35</v>
      </c>
      <c r="AH19" t="s">
        <v>119</v>
      </c>
      <c r="AI19" t="s">
        <v>75</v>
      </c>
    </row>
    <row r="20" spans="1:37" x14ac:dyDescent="0.3">
      <c r="A20">
        <v>18</v>
      </c>
      <c r="B20">
        <v>99265711</v>
      </c>
      <c r="C20">
        <v>299000</v>
      </c>
      <c r="D20" t="s">
        <v>35</v>
      </c>
      <c r="E20" t="s">
        <v>36</v>
      </c>
      <c r="F20">
        <v>62</v>
      </c>
      <c r="G20" t="s">
        <v>37</v>
      </c>
      <c r="H20">
        <v>2</v>
      </c>
      <c r="I20">
        <v>1</v>
      </c>
      <c r="J20" t="s">
        <v>120</v>
      </c>
      <c r="K20" t="s">
        <v>39</v>
      </c>
      <c r="L20" t="s">
        <v>39</v>
      </c>
      <c r="M20" t="s">
        <v>40</v>
      </c>
      <c r="N20" t="s">
        <v>41</v>
      </c>
      <c r="O20" t="s">
        <v>42</v>
      </c>
      <c r="P20">
        <v>40.473652299999998</v>
      </c>
      <c r="Q20">
        <v>-3.7205606000000002</v>
      </c>
      <c r="R20" t="s">
        <v>42</v>
      </c>
      <c r="S20" t="s">
        <v>121</v>
      </c>
      <c r="T20" t="s">
        <v>122</v>
      </c>
      <c r="U20" t="s">
        <v>45</v>
      </c>
      <c r="V20" t="s">
        <v>42</v>
      </c>
      <c r="W20">
        <v>4823</v>
      </c>
      <c r="X20" t="s">
        <v>46</v>
      </c>
      <c r="Y20" t="s">
        <v>123</v>
      </c>
      <c r="Z20" t="s">
        <v>37</v>
      </c>
      <c r="AA20" t="s">
        <v>42</v>
      </c>
      <c r="AB20" t="s">
        <v>42</v>
      </c>
      <c r="AC20">
        <v>10</v>
      </c>
      <c r="AD20" t="s">
        <v>37</v>
      </c>
      <c r="AE20" t="s">
        <v>124</v>
      </c>
      <c r="AF20" t="s">
        <v>35</v>
      </c>
      <c r="AH20" t="s">
        <v>125</v>
      </c>
      <c r="AI20" t="s">
        <v>50</v>
      </c>
      <c r="AJ20" t="s">
        <v>37</v>
      </c>
      <c r="AK20" t="s">
        <v>42</v>
      </c>
    </row>
    <row r="21" spans="1:37" x14ac:dyDescent="0.3">
      <c r="A21">
        <v>19</v>
      </c>
      <c r="B21">
        <v>101470840</v>
      </c>
      <c r="C21">
        <v>499000</v>
      </c>
      <c r="D21" t="s">
        <v>35</v>
      </c>
      <c r="E21" t="s">
        <v>36</v>
      </c>
      <c r="F21">
        <v>123</v>
      </c>
      <c r="G21" t="s">
        <v>37</v>
      </c>
      <c r="H21">
        <v>4</v>
      </c>
      <c r="I21">
        <v>2</v>
      </c>
      <c r="J21" t="s">
        <v>66</v>
      </c>
      <c r="K21" t="s">
        <v>39</v>
      </c>
      <c r="L21" t="s">
        <v>39</v>
      </c>
      <c r="M21" t="s">
        <v>40</v>
      </c>
      <c r="N21" t="s">
        <v>41</v>
      </c>
      <c r="O21" t="s">
        <v>42</v>
      </c>
      <c r="P21">
        <v>40.473702799999998</v>
      </c>
      <c r="Q21">
        <v>-3.7183793000000001</v>
      </c>
      <c r="R21" t="s">
        <v>42</v>
      </c>
      <c r="S21" t="s">
        <v>126</v>
      </c>
      <c r="T21" t="s">
        <v>127</v>
      </c>
      <c r="U21" t="s">
        <v>45</v>
      </c>
      <c r="V21" t="s">
        <v>42</v>
      </c>
      <c r="W21">
        <v>4057</v>
      </c>
      <c r="X21" t="s">
        <v>46</v>
      </c>
      <c r="Y21" t="s">
        <v>69</v>
      </c>
      <c r="Z21" t="s">
        <v>37</v>
      </c>
      <c r="AA21" t="s">
        <v>42</v>
      </c>
      <c r="AB21" t="s">
        <v>42</v>
      </c>
      <c r="AC21">
        <v>8</v>
      </c>
      <c r="AD21" t="s">
        <v>37</v>
      </c>
      <c r="AE21" t="s">
        <v>48</v>
      </c>
      <c r="AF21" t="s">
        <v>35</v>
      </c>
      <c r="AH21" t="s">
        <v>70</v>
      </c>
      <c r="AI21" t="s">
        <v>50</v>
      </c>
      <c r="AJ21" t="s">
        <v>37</v>
      </c>
      <c r="AK21" t="s">
        <v>37</v>
      </c>
    </row>
    <row r="22" spans="1:37" x14ac:dyDescent="0.3">
      <c r="A22">
        <v>20</v>
      </c>
      <c r="B22">
        <v>98962855</v>
      </c>
      <c r="C22">
        <v>230000</v>
      </c>
      <c r="D22" t="s">
        <v>35</v>
      </c>
      <c r="E22" t="s">
        <v>36</v>
      </c>
      <c r="F22">
        <v>68</v>
      </c>
      <c r="G22" t="s">
        <v>37</v>
      </c>
      <c r="H22">
        <v>3</v>
      </c>
      <c r="I22">
        <v>1</v>
      </c>
      <c r="J22" t="s">
        <v>128</v>
      </c>
      <c r="K22" t="s">
        <v>39</v>
      </c>
      <c r="L22" t="s">
        <v>39</v>
      </c>
      <c r="M22" t="s">
        <v>77</v>
      </c>
      <c r="N22" t="s">
        <v>41</v>
      </c>
      <c r="O22" t="s">
        <v>42</v>
      </c>
      <c r="P22">
        <v>40.465279600000002</v>
      </c>
      <c r="Q22">
        <v>-3.7142955999999998</v>
      </c>
      <c r="R22" t="s">
        <v>42</v>
      </c>
      <c r="S22" t="s">
        <v>129</v>
      </c>
      <c r="T22" t="s">
        <v>130</v>
      </c>
      <c r="U22" t="s">
        <v>45</v>
      </c>
      <c r="V22" t="s">
        <v>42</v>
      </c>
      <c r="W22">
        <v>3382</v>
      </c>
      <c r="X22" t="s">
        <v>46</v>
      </c>
      <c r="Y22" t="s">
        <v>131</v>
      </c>
      <c r="Z22" t="s">
        <v>37</v>
      </c>
      <c r="AA22" t="s">
        <v>42</v>
      </c>
      <c r="AB22" t="s">
        <v>42</v>
      </c>
      <c r="AC22">
        <v>2</v>
      </c>
      <c r="AD22" t="s">
        <v>37</v>
      </c>
      <c r="AF22" t="s">
        <v>35</v>
      </c>
      <c r="AH22" t="s">
        <v>132</v>
      </c>
      <c r="AI22" t="s">
        <v>81</v>
      </c>
    </row>
    <row r="23" spans="1:37" x14ac:dyDescent="0.3">
      <c r="A23">
        <v>21</v>
      </c>
      <c r="B23">
        <v>97928281</v>
      </c>
      <c r="C23">
        <v>1049000</v>
      </c>
      <c r="D23" t="s">
        <v>133</v>
      </c>
      <c r="E23" t="s">
        <v>36</v>
      </c>
      <c r="F23">
        <v>339</v>
      </c>
      <c r="G23" t="s">
        <v>42</v>
      </c>
      <c r="H23">
        <v>5</v>
      </c>
      <c r="I23">
        <v>4</v>
      </c>
      <c r="J23" t="s">
        <v>134</v>
      </c>
      <c r="K23" t="s">
        <v>39</v>
      </c>
      <c r="L23" t="s">
        <v>39</v>
      </c>
      <c r="M23" t="s">
        <v>77</v>
      </c>
      <c r="N23" t="s">
        <v>41</v>
      </c>
      <c r="O23" t="s">
        <v>42</v>
      </c>
      <c r="P23">
        <v>40.463284000000002</v>
      </c>
      <c r="Q23">
        <v>-3.7210964999999998</v>
      </c>
      <c r="R23" t="s">
        <v>37</v>
      </c>
      <c r="S23" t="s">
        <v>135</v>
      </c>
      <c r="T23" t="s">
        <v>136</v>
      </c>
      <c r="U23" t="s">
        <v>45</v>
      </c>
      <c r="V23" t="s">
        <v>42</v>
      </c>
      <c r="W23">
        <v>3094</v>
      </c>
      <c r="X23" t="s">
        <v>137</v>
      </c>
      <c r="Y23" t="s">
        <v>138</v>
      </c>
      <c r="Z23" t="s">
        <v>37</v>
      </c>
      <c r="AA23" t="s">
        <v>42</v>
      </c>
      <c r="AB23" t="s">
        <v>42</v>
      </c>
      <c r="AE23" t="s">
        <v>48</v>
      </c>
      <c r="AF23" t="s">
        <v>133</v>
      </c>
      <c r="AG23" t="s">
        <v>139</v>
      </c>
      <c r="AH23" t="s">
        <v>140</v>
      </c>
      <c r="AI23" t="s">
        <v>141</v>
      </c>
      <c r="AJ23" t="s">
        <v>37</v>
      </c>
      <c r="AK23" t="s">
        <v>37</v>
      </c>
    </row>
    <row r="24" spans="1:37" x14ac:dyDescent="0.3">
      <c r="A24">
        <v>22</v>
      </c>
      <c r="B24">
        <v>99169898</v>
      </c>
      <c r="C24">
        <v>347000</v>
      </c>
      <c r="D24" t="s">
        <v>35</v>
      </c>
      <c r="E24" t="s">
        <v>36</v>
      </c>
      <c r="F24">
        <v>100</v>
      </c>
      <c r="G24" t="s">
        <v>37</v>
      </c>
      <c r="H24">
        <v>3</v>
      </c>
      <c r="I24">
        <v>2</v>
      </c>
      <c r="J24" t="s">
        <v>142</v>
      </c>
      <c r="K24" t="s">
        <v>39</v>
      </c>
      <c r="L24" t="s">
        <v>39</v>
      </c>
      <c r="M24" t="s">
        <v>77</v>
      </c>
      <c r="N24" t="s">
        <v>41</v>
      </c>
      <c r="O24" t="s">
        <v>42</v>
      </c>
      <c r="P24">
        <v>40.465390499999998</v>
      </c>
      <c r="Q24">
        <v>-3.7203659999999998</v>
      </c>
      <c r="R24" t="s">
        <v>42</v>
      </c>
      <c r="S24" t="s">
        <v>143</v>
      </c>
      <c r="T24" t="s">
        <v>144</v>
      </c>
      <c r="U24" t="s">
        <v>45</v>
      </c>
      <c r="V24" t="s">
        <v>42</v>
      </c>
      <c r="W24">
        <v>3470</v>
      </c>
      <c r="X24" t="s">
        <v>46</v>
      </c>
      <c r="Y24" t="s">
        <v>145</v>
      </c>
      <c r="Z24" t="s">
        <v>42</v>
      </c>
      <c r="AA24" t="s">
        <v>42</v>
      </c>
      <c r="AB24" t="s">
        <v>42</v>
      </c>
      <c r="AC24">
        <v>1</v>
      </c>
      <c r="AD24" t="s">
        <v>37</v>
      </c>
      <c r="AF24" t="s">
        <v>35</v>
      </c>
      <c r="AH24" t="s">
        <v>146</v>
      </c>
      <c r="AI24" t="s">
        <v>81</v>
      </c>
    </row>
    <row r="25" spans="1:37" x14ac:dyDescent="0.3">
      <c r="A25">
        <v>23</v>
      </c>
      <c r="B25">
        <v>100704681</v>
      </c>
      <c r="C25">
        <v>199000</v>
      </c>
      <c r="D25" t="s">
        <v>35</v>
      </c>
      <c r="E25" t="s">
        <v>36</v>
      </c>
      <c r="F25">
        <v>70</v>
      </c>
      <c r="G25" t="s">
        <v>37</v>
      </c>
      <c r="H25">
        <v>2</v>
      </c>
      <c r="I25">
        <v>1</v>
      </c>
      <c r="J25" t="s">
        <v>147</v>
      </c>
      <c r="K25" t="s">
        <v>39</v>
      </c>
      <c r="L25" t="s">
        <v>39</v>
      </c>
      <c r="M25" t="s">
        <v>77</v>
      </c>
      <c r="N25" t="s">
        <v>41</v>
      </c>
      <c r="O25" t="s">
        <v>42</v>
      </c>
      <c r="P25">
        <v>40.464671000000003</v>
      </c>
      <c r="Q25">
        <v>-3.7214706</v>
      </c>
      <c r="R25" t="s">
        <v>42</v>
      </c>
      <c r="S25" t="s">
        <v>148</v>
      </c>
      <c r="T25" t="s">
        <v>149</v>
      </c>
      <c r="U25" t="s">
        <v>45</v>
      </c>
      <c r="V25" t="s">
        <v>42</v>
      </c>
      <c r="W25">
        <v>2843</v>
      </c>
      <c r="X25" t="s">
        <v>46</v>
      </c>
      <c r="Y25" t="s">
        <v>150</v>
      </c>
      <c r="Z25" t="s">
        <v>37</v>
      </c>
      <c r="AA25" t="s">
        <v>42</v>
      </c>
      <c r="AB25" t="s">
        <v>42</v>
      </c>
      <c r="AD25" t="s">
        <v>42</v>
      </c>
      <c r="AF25" t="s">
        <v>35</v>
      </c>
      <c r="AH25" t="s">
        <v>151</v>
      </c>
      <c r="AI25" t="s">
        <v>141</v>
      </c>
    </row>
    <row r="26" spans="1:37" x14ac:dyDescent="0.3">
      <c r="A26">
        <v>24</v>
      </c>
      <c r="B26">
        <v>101481535</v>
      </c>
      <c r="C26">
        <v>189000</v>
      </c>
      <c r="D26" t="s">
        <v>35</v>
      </c>
      <c r="E26" t="s">
        <v>36</v>
      </c>
      <c r="F26">
        <v>75</v>
      </c>
      <c r="G26" t="s">
        <v>37</v>
      </c>
      <c r="H26">
        <v>3</v>
      </c>
      <c r="I26">
        <v>1</v>
      </c>
      <c r="J26" t="s">
        <v>152</v>
      </c>
      <c r="K26" t="s">
        <v>39</v>
      </c>
      <c r="L26" t="s">
        <v>39</v>
      </c>
      <c r="M26" t="s">
        <v>77</v>
      </c>
      <c r="N26" t="s">
        <v>41</v>
      </c>
      <c r="O26" t="s">
        <v>42</v>
      </c>
      <c r="P26">
        <v>40.465453199999999</v>
      </c>
      <c r="Q26">
        <v>-3.7158338</v>
      </c>
      <c r="R26" t="s">
        <v>42</v>
      </c>
      <c r="S26" t="s">
        <v>153</v>
      </c>
      <c r="T26" t="s">
        <v>154</v>
      </c>
      <c r="U26" t="s">
        <v>45</v>
      </c>
      <c r="V26" t="s">
        <v>42</v>
      </c>
      <c r="W26">
        <v>2520</v>
      </c>
      <c r="X26" t="s">
        <v>46</v>
      </c>
      <c r="Y26" t="s">
        <v>155</v>
      </c>
      <c r="Z26" t="s">
        <v>42</v>
      </c>
      <c r="AA26" t="s">
        <v>42</v>
      </c>
      <c r="AB26" t="s">
        <v>42</v>
      </c>
      <c r="AC26">
        <v>2</v>
      </c>
      <c r="AD26" t="s">
        <v>37</v>
      </c>
      <c r="AF26" t="s">
        <v>35</v>
      </c>
      <c r="AH26" t="s">
        <v>156</v>
      </c>
      <c r="AI26" t="s">
        <v>81</v>
      </c>
    </row>
    <row r="27" spans="1:37" x14ac:dyDescent="0.3">
      <c r="A27">
        <v>25</v>
      </c>
      <c r="B27">
        <v>97476515</v>
      </c>
      <c r="C27">
        <v>368000</v>
      </c>
      <c r="D27" t="s">
        <v>35</v>
      </c>
      <c r="E27" t="s">
        <v>36</v>
      </c>
      <c r="F27">
        <v>97</v>
      </c>
      <c r="G27" t="s">
        <v>37</v>
      </c>
      <c r="H27">
        <v>2</v>
      </c>
      <c r="I27">
        <v>2</v>
      </c>
      <c r="J27" t="s">
        <v>157</v>
      </c>
      <c r="K27" t="s">
        <v>39</v>
      </c>
      <c r="L27" t="s">
        <v>39</v>
      </c>
      <c r="M27" t="s">
        <v>77</v>
      </c>
      <c r="N27" t="s">
        <v>41</v>
      </c>
      <c r="O27" t="s">
        <v>42</v>
      </c>
      <c r="P27">
        <v>40.467918400000002</v>
      </c>
      <c r="Q27">
        <v>-3.7166519999999998</v>
      </c>
      <c r="R27" t="s">
        <v>37</v>
      </c>
      <c r="S27" t="s">
        <v>158</v>
      </c>
      <c r="T27" t="s">
        <v>159</v>
      </c>
      <c r="U27" t="s">
        <v>45</v>
      </c>
      <c r="V27" t="s">
        <v>42</v>
      </c>
      <c r="W27">
        <v>3794</v>
      </c>
      <c r="X27" t="s">
        <v>46</v>
      </c>
      <c r="Y27" t="s">
        <v>160</v>
      </c>
      <c r="Z27" t="s">
        <v>37</v>
      </c>
      <c r="AA27" t="s">
        <v>42</v>
      </c>
      <c r="AB27" t="s">
        <v>42</v>
      </c>
      <c r="AC27">
        <v>1</v>
      </c>
      <c r="AD27" t="s">
        <v>37</v>
      </c>
      <c r="AF27" t="s">
        <v>35</v>
      </c>
      <c r="AH27" t="s">
        <v>161</v>
      </c>
      <c r="AI27" t="s">
        <v>81</v>
      </c>
    </row>
    <row r="28" spans="1:37" x14ac:dyDescent="0.3">
      <c r="A28">
        <v>26</v>
      </c>
      <c r="B28">
        <v>99554705</v>
      </c>
      <c r="C28">
        <v>214500</v>
      </c>
      <c r="D28" t="s">
        <v>35</v>
      </c>
      <c r="E28" t="s">
        <v>36</v>
      </c>
      <c r="F28">
        <v>62</v>
      </c>
      <c r="G28" t="s">
        <v>37</v>
      </c>
      <c r="H28">
        <v>3</v>
      </c>
      <c r="I28">
        <v>1</v>
      </c>
      <c r="J28" t="s">
        <v>162</v>
      </c>
      <c r="K28" t="s">
        <v>39</v>
      </c>
      <c r="L28" t="s">
        <v>39</v>
      </c>
      <c r="M28" t="s">
        <v>77</v>
      </c>
      <c r="N28" t="s">
        <v>41</v>
      </c>
      <c r="O28" t="s">
        <v>42</v>
      </c>
      <c r="P28">
        <v>40.462369199999998</v>
      </c>
      <c r="Q28">
        <v>-3.7204370999999998</v>
      </c>
      <c r="R28" t="s">
        <v>42</v>
      </c>
      <c r="S28" t="s">
        <v>163</v>
      </c>
      <c r="T28" t="s">
        <v>164</v>
      </c>
      <c r="U28" t="s">
        <v>45</v>
      </c>
      <c r="V28" t="s">
        <v>42</v>
      </c>
      <c r="W28">
        <v>3460</v>
      </c>
      <c r="X28" t="s">
        <v>46</v>
      </c>
      <c r="Y28" t="s">
        <v>165</v>
      </c>
      <c r="Z28" t="s">
        <v>42</v>
      </c>
      <c r="AA28" t="s">
        <v>42</v>
      </c>
      <c r="AB28" t="s">
        <v>42</v>
      </c>
      <c r="AC28" t="s">
        <v>65</v>
      </c>
      <c r="AD28" t="s">
        <v>42</v>
      </c>
      <c r="AF28" t="s">
        <v>35</v>
      </c>
      <c r="AH28" t="s">
        <v>166</v>
      </c>
      <c r="AI28" t="s">
        <v>81</v>
      </c>
    </row>
    <row r="29" spans="1:37" x14ac:dyDescent="0.3">
      <c r="A29">
        <v>27</v>
      </c>
      <c r="B29">
        <v>99709489</v>
      </c>
      <c r="C29">
        <v>268000</v>
      </c>
      <c r="D29" t="s">
        <v>35</v>
      </c>
      <c r="E29" t="s">
        <v>36</v>
      </c>
      <c r="F29">
        <v>68</v>
      </c>
      <c r="G29" t="s">
        <v>37</v>
      </c>
      <c r="H29">
        <v>3</v>
      </c>
      <c r="I29">
        <v>2</v>
      </c>
      <c r="J29" t="s">
        <v>167</v>
      </c>
      <c r="K29" t="s">
        <v>39</v>
      </c>
      <c r="L29" t="s">
        <v>39</v>
      </c>
      <c r="M29" t="s">
        <v>77</v>
      </c>
      <c r="N29" t="s">
        <v>41</v>
      </c>
      <c r="O29" t="s">
        <v>42</v>
      </c>
      <c r="P29">
        <v>40.464748299999997</v>
      </c>
      <c r="Q29">
        <v>-3.7172182999999999</v>
      </c>
      <c r="R29" t="s">
        <v>42</v>
      </c>
      <c r="S29" t="s">
        <v>168</v>
      </c>
      <c r="T29" t="s">
        <v>169</v>
      </c>
      <c r="U29" t="s">
        <v>45</v>
      </c>
      <c r="V29" t="s">
        <v>42</v>
      </c>
      <c r="W29">
        <v>3941</v>
      </c>
      <c r="X29" t="s">
        <v>46</v>
      </c>
      <c r="Y29" t="s">
        <v>170</v>
      </c>
      <c r="Z29" t="s">
        <v>42</v>
      </c>
      <c r="AA29" t="s">
        <v>42</v>
      </c>
      <c r="AB29" t="s">
        <v>42</v>
      </c>
      <c r="AC29">
        <v>4</v>
      </c>
      <c r="AD29" t="s">
        <v>42</v>
      </c>
      <c r="AF29" t="s">
        <v>35</v>
      </c>
      <c r="AH29" t="s">
        <v>171</v>
      </c>
      <c r="AI29" t="s">
        <v>81</v>
      </c>
    </row>
    <row r="30" spans="1:37" x14ac:dyDescent="0.3">
      <c r="A30">
        <v>28</v>
      </c>
      <c r="B30">
        <v>99932918</v>
      </c>
      <c r="C30">
        <v>214500</v>
      </c>
      <c r="D30" t="s">
        <v>35</v>
      </c>
      <c r="E30" t="s">
        <v>36</v>
      </c>
      <c r="F30">
        <v>66</v>
      </c>
      <c r="G30" t="s">
        <v>37</v>
      </c>
      <c r="H30">
        <v>3</v>
      </c>
      <c r="I30">
        <v>1</v>
      </c>
      <c r="J30" t="s">
        <v>162</v>
      </c>
      <c r="K30" t="s">
        <v>39</v>
      </c>
      <c r="L30" t="s">
        <v>39</v>
      </c>
      <c r="M30" t="s">
        <v>77</v>
      </c>
      <c r="N30" t="s">
        <v>41</v>
      </c>
      <c r="O30" t="s">
        <v>42</v>
      </c>
      <c r="P30">
        <v>40.465280200000002</v>
      </c>
      <c r="Q30">
        <v>-3.719039</v>
      </c>
      <c r="R30" t="s">
        <v>42</v>
      </c>
      <c r="S30" t="s">
        <v>172</v>
      </c>
      <c r="T30" t="s">
        <v>173</v>
      </c>
      <c r="U30" t="s">
        <v>45</v>
      </c>
      <c r="V30" t="s">
        <v>42</v>
      </c>
      <c r="W30">
        <v>3250</v>
      </c>
      <c r="X30" t="s">
        <v>46</v>
      </c>
      <c r="Y30" t="s">
        <v>165</v>
      </c>
      <c r="Z30" t="s">
        <v>37</v>
      </c>
      <c r="AA30" t="s">
        <v>42</v>
      </c>
      <c r="AB30" t="s">
        <v>42</v>
      </c>
      <c r="AC30" t="s">
        <v>65</v>
      </c>
      <c r="AD30" t="s">
        <v>37</v>
      </c>
      <c r="AF30" t="s">
        <v>35</v>
      </c>
      <c r="AH30" t="s">
        <v>166</v>
      </c>
      <c r="AI30" t="s">
        <v>81</v>
      </c>
    </row>
    <row r="31" spans="1:37" x14ac:dyDescent="0.3">
      <c r="A31">
        <v>29</v>
      </c>
      <c r="B31">
        <v>97604162</v>
      </c>
      <c r="C31">
        <v>499000</v>
      </c>
      <c r="D31" t="s">
        <v>35</v>
      </c>
      <c r="E31" t="s">
        <v>36</v>
      </c>
      <c r="F31">
        <v>126</v>
      </c>
      <c r="G31" t="s">
        <v>37</v>
      </c>
      <c r="H31">
        <v>3</v>
      </c>
      <c r="I31">
        <v>2</v>
      </c>
      <c r="J31" t="s">
        <v>174</v>
      </c>
      <c r="K31" t="s">
        <v>39</v>
      </c>
      <c r="L31" t="s">
        <v>39</v>
      </c>
      <c r="M31" t="s">
        <v>77</v>
      </c>
      <c r="N31" t="s">
        <v>41</v>
      </c>
      <c r="O31" t="s">
        <v>42</v>
      </c>
      <c r="P31">
        <v>40.467668600000003</v>
      </c>
      <c r="Q31">
        <v>-3.7166904000000001</v>
      </c>
      <c r="R31" t="s">
        <v>37</v>
      </c>
      <c r="S31" t="s">
        <v>175</v>
      </c>
      <c r="T31" t="s">
        <v>176</v>
      </c>
      <c r="U31" t="s">
        <v>45</v>
      </c>
      <c r="V31" t="s">
        <v>42</v>
      </c>
      <c r="W31">
        <v>3960</v>
      </c>
      <c r="X31" t="s">
        <v>46</v>
      </c>
      <c r="Y31" t="s">
        <v>177</v>
      </c>
      <c r="Z31" t="s">
        <v>37</v>
      </c>
      <c r="AA31" t="s">
        <v>42</v>
      </c>
      <c r="AB31" t="s">
        <v>42</v>
      </c>
      <c r="AC31">
        <v>1</v>
      </c>
      <c r="AD31" t="s">
        <v>37</v>
      </c>
      <c r="AE31" t="s">
        <v>48</v>
      </c>
      <c r="AF31" t="s">
        <v>35</v>
      </c>
      <c r="AH31" t="s">
        <v>178</v>
      </c>
      <c r="AI31" t="s">
        <v>81</v>
      </c>
      <c r="AJ31" t="s">
        <v>37</v>
      </c>
      <c r="AK31" t="s">
        <v>37</v>
      </c>
    </row>
    <row r="32" spans="1:37" x14ac:dyDescent="0.3">
      <c r="A32">
        <v>30</v>
      </c>
      <c r="B32">
        <v>99586407</v>
      </c>
      <c r="C32">
        <v>214500</v>
      </c>
      <c r="D32" t="s">
        <v>35</v>
      </c>
      <c r="E32" t="s">
        <v>36</v>
      </c>
      <c r="F32">
        <v>72</v>
      </c>
      <c r="G32" t="s">
        <v>37</v>
      </c>
      <c r="H32">
        <v>3</v>
      </c>
      <c r="I32">
        <v>1</v>
      </c>
      <c r="J32" t="s">
        <v>179</v>
      </c>
      <c r="K32" t="s">
        <v>39</v>
      </c>
      <c r="L32" t="s">
        <v>39</v>
      </c>
      <c r="M32" t="s">
        <v>77</v>
      </c>
      <c r="N32" t="s">
        <v>41</v>
      </c>
      <c r="O32" t="s">
        <v>42</v>
      </c>
      <c r="P32">
        <v>40.464094799999998</v>
      </c>
      <c r="Q32">
        <v>-3.7188729999999999</v>
      </c>
      <c r="R32" t="s">
        <v>37</v>
      </c>
      <c r="S32" t="s">
        <v>180</v>
      </c>
      <c r="T32" t="s">
        <v>181</v>
      </c>
      <c r="U32" t="s">
        <v>45</v>
      </c>
      <c r="V32" t="s">
        <v>42</v>
      </c>
      <c r="W32">
        <v>2979</v>
      </c>
      <c r="X32" t="s">
        <v>46</v>
      </c>
      <c r="Y32" t="s">
        <v>182</v>
      </c>
      <c r="Z32" t="s">
        <v>42</v>
      </c>
      <c r="AA32" t="s">
        <v>42</v>
      </c>
      <c r="AB32" t="s">
        <v>42</v>
      </c>
      <c r="AC32" t="s">
        <v>65</v>
      </c>
      <c r="AD32" t="s">
        <v>37</v>
      </c>
      <c r="AF32" t="s">
        <v>35</v>
      </c>
      <c r="AH32" t="s">
        <v>183</v>
      </c>
      <c r="AI32" t="s">
        <v>81</v>
      </c>
    </row>
    <row r="33" spans="1:37" x14ac:dyDescent="0.3">
      <c r="A33">
        <v>31</v>
      </c>
      <c r="B33">
        <v>99915665</v>
      </c>
      <c r="C33">
        <v>214500</v>
      </c>
      <c r="D33" t="s">
        <v>35</v>
      </c>
      <c r="E33" t="s">
        <v>36</v>
      </c>
      <c r="F33">
        <v>77</v>
      </c>
      <c r="G33" t="s">
        <v>37</v>
      </c>
      <c r="H33">
        <v>3</v>
      </c>
      <c r="I33">
        <v>1</v>
      </c>
      <c r="J33" t="s">
        <v>162</v>
      </c>
      <c r="K33" t="s">
        <v>39</v>
      </c>
      <c r="L33" t="s">
        <v>39</v>
      </c>
      <c r="M33" t="s">
        <v>77</v>
      </c>
      <c r="N33" t="s">
        <v>41</v>
      </c>
      <c r="O33" t="s">
        <v>42</v>
      </c>
      <c r="P33">
        <v>40.463676800000002</v>
      </c>
      <c r="Q33">
        <v>-3.7174828999999998</v>
      </c>
      <c r="R33" t="s">
        <v>42</v>
      </c>
      <c r="S33" t="s">
        <v>184</v>
      </c>
      <c r="T33" t="s">
        <v>185</v>
      </c>
      <c r="U33" t="s">
        <v>45</v>
      </c>
      <c r="V33" t="s">
        <v>42</v>
      </c>
      <c r="W33">
        <v>2786</v>
      </c>
      <c r="X33" t="s">
        <v>46</v>
      </c>
      <c r="Y33" t="s">
        <v>165</v>
      </c>
      <c r="Z33" t="s">
        <v>42</v>
      </c>
      <c r="AA33" t="s">
        <v>42</v>
      </c>
      <c r="AB33" t="s">
        <v>42</v>
      </c>
      <c r="AC33" t="s">
        <v>65</v>
      </c>
      <c r="AD33" t="s">
        <v>37</v>
      </c>
      <c r="AF33" t="s">
        <v>35</v>
      </c>
      <c r="AH33" t="s">
        <v>166</v>
      </c>
      <c r="AI33" t="s">
        <v>81</v>
      </c>
    </row>
    <row r="34" spans="1:37" x14ac:dyDescent="0.3">
      <c r="A34">
        <v>32</v>
      </c>
      <c r="B34">
        <v>101378579</v>
      </c>
      <c r="C34">
        <v>220000</v>
      </c>
      <c r="D34" t="s">
        <v>35</v>
      </c>
      <c r="E34" t="s">
        <v>36</v>
      </c>
      <c r="F34">
        <v>65</v>
      </c>
      <c r="G34" t="s">
        <v>37</v>
      </c>
      <c r="H34">
        <v>2</v>
      </c>
      <c r="I34">
        <v>1</v>
      </c>
      <c r="J34" t="s">
        <v>186</v>
      </c>
      <c r="K34" t="s">
        <v>39</v>
      </c>
      <c r="L34" t="s">
        <v>39</v>
      </c>
      <c r="M34" t="s">
        <v>77</v>
      </c>
      <c r="N34" t="s">
        <v>41</v>
      </c>
      <c r="O34" t="s">
        <v>42</v>
      </c>
      <c r="P34">
        <v>40.462795700000001</v>
      </c>
      <c r="Q34">
        <v>-3.7168654000000001</v>
      </c>
      <c r="R34" t="s">
        <v>42</v>
      </c>
      <c r="S34" t="s">
        <v>187</v>
      </c>
      <c r="T34" t="s">
        <v>188</v>
      </c>
      <c r="U34" t="s">
        <v>45</v>
      </c>
      <c r="V34" t="s">
        <v>42</v>
      </c>
      <c r="W34">
        <v>3385</v>
      </c>
      <c r="X34" t="s">
        <v>46</v>
      </c>
      <c r="Y34" t="s">
        <v>189</v>
      </c>
      <c r="Z34" t="s">
        <v>42</v>
      </c>
      <c r="AA34" t="s">
        <v>42</v>
      </c>
      <c r="AB34" t="s">
        <v>42</v>
      </c>
      <c r="AC34">
        <v>3</v>
      </c>
      <c r="AD34" t="s">
        <v>37</v>
      </c>
      <c r="AF34" t="s">
        <v>35</v>
      </c>
      <c r="AH34" t="s">
        <v>190</v>
      </c>
      <c r="AI34" t="s">
        <v>81</v>
      </c>
    </row>
    <row r="35" spans="1:37" x14ac:dyDescent="0.3">
      <c r="A35">
        <v>33</v>
      </c>
      <c r="B35">
        <v>100235853</v>
      </c>
      <c r="C35">
        <v>1480000</v>
      </c>
      <c r="D35" t="s">
        <v>133</v>
      </c>
      <c r="E35" t="s">
        <v>36</v>
      </c>
      <c r="F35">
        <v>270</v>
      </c>
      <c r="G35" t="s">
        <v>42</v>
      </c>
      <c r="H35">
        <v>2</v>
      </c>
      <c r="I35">
        <v>4</v>
      </c>
      <c r="J35" t="s">
        <v>191</v>
      </c>
      <c r="K35" t="s">
        <v>39</v>
      </c>
      <c r="L35" t="s">
        <v>39</v>
      </c>
      <c r="M35" t="s">
        <v>77</v>
      </c>
      <c r="N35" t="s">
        <v>41</v>
      </c>
      <c r="O35" t="s">
        <v>42</v>
      </c>
      <c r="P35">
        <v>40.461403699999998</v>
      </c>
      <c r="Q35">
        <v>-3.7211177000000002</v>
      </c>
      <c r="R35" t="s">
        <v>42</v>
      </c>
      <c r="S35" t="s">
        <v>192</v>
      </c>
      <c r="T35" t="s">
        <v>193</v>
      </c>
      <c r="U35" t="s">
        <v>45</v>
      </c>
      <c r="V35" t="s">
        <v>42</v>
      </c>
      <c r="W35">
        <v>5481</v>
      </c>
      <c r="X35" t="s">
        <v>194</v>
      </c>
      <c r="Y35" t="s">
        <v>195</v>
      </c>
      <c r="Z35" t="s">
        <v>42</v>
      </c>
      <c r="AA35" t="s">
        <v>42</v>
      </c>
      <c r="AB35" t="s">
        <v>42</v>
      </c>
      <c r="AE35" t="s">
        <v>48</v>
      </c>
      <c r="AF35" t="s">
        <v>133</v>
      </c>
      <c r="AG35" t="s">
        <v>196</v>
      </c>
      <c r="AH35" t="s">
        <v>197</v>
      </c>
      <c r="AI35" t="s">
        <v>141</v>
      </c>
      <c r="AJ35" t="s">
        <v>37</v>
      </c>
      <c r="AK35" t="s">
        <v>37</v>
      </c>
    </row>
    <row r="36" spans="1:37" x14ac:dyDescent="0.3">
      <c r="A36">
        <v>34</v>
      </c>
      <c r="B36">
        <v>98878422</v>
      </c>
      <c r="C36">
        <v>860000</v>
      </c>
      <c r="D36" t="s">
        <v>133</v>
      </c>
      <c r="E36" t="s">
        <v>36</v>
      </c>
      <c r="F36">
        <v>225</v>
      </c>
      <c r="G36" t="s">
        <v>42</v>
      </c>
      <c r="H36">
        <v>3</v>
      </c>
      <c r="I36">
        <v>3</v>
      </c>
      <c r="J36" t="s">
        <v>198</v>
      </c>
      <c r="K36" t="s">
        <v>39</v>
      </c>
      <c r="L36" t="s">
        <v>39</v>
      </c>
      <c r="M36" t="s">
        <v>77</v>
      </c>
      <c r="N36" t="s">
        <v>41</v>
      </c>
      <c r="O36" t="s">
        <v>42</v>
      </c>
      <c r="P36">
        <v>40.465937099999998</v>
      </c>
      <c r="Q36">
        <v>-3.7166465999999998</v>
      </c>
      <c r="R36" t="s">
        <v>42</v>
      </c>
      <c r="S36" t="s">
        <v>199</v>
      </c>
      <c r="T36" t="s">
        <v>200</v>
      </c>
      <c r="U36" t="s">
        <v>45</v>
      </c>
      <c r="V36" t="s">
        <v>42</v>
      </c>
      <c r="W36">
        <v>3822</v>
      </c>
      <c r="X36" t="s">
        <v>194</v>
      </c>
      <c r="Y36" t="s">
        <v>201</v>
      </c>
      <c r="Z36" t="s">
        <v>37</v>
      </c>
      <c r="AA36" t="s">
        <v>42</v>
      </c>
      <c r="AB36" t="s">
        <v>42</v>
      </c>
      <c r="AE36" t="s">
        <v>48</v>
      </c>
      <c r="AF36" t="s">
        <v>133</v>
      </c>
      <c r="AG36" t="s">
        <v>196</v>
      </c>
      <c r="AH36" t="s">
        <v>202</v>
      </c>
      <c r="AI36" t="s">
        <v>81</v>
      </c>
      <c r="AJ36" t="s">
        <v>37</v>
      </c>
      <c r="AK36" t="s">
        <v>37</v>
      </c>
    </row>
    <row r="37" spans="1:37" x14ac:dyDescent="0.3">
      <c r="A37">
        <v>35</v>
      </c>
      <c r="B37">
        <v>101479964</v>
      </c>
      <c r="C37">
        <v>260000</v>
      </c>
      <c r="D37" t="s">
        <v>35</v>
      </c>
      <c r="E37" t="s">
        <v>36</v>
      </c>
      <c r="F37">
        <v>86</v>
      </c>
      <c r="G37" t="s">
        <v>37</v>
      </c>
      <c r="H37">
        <v>2</v>
      </c>
      <c r="I37">
        <v>1</v>
      </c>
      <c r="J37" t="s">
        <v>76</v>
      </c>
      <c r="K37" t="s">
        <v>39</v>
      </c>
      <c r="L37" t="s">
        <v>39</v>
      </c>
      <c r="M37" t="s">
        <v>77</v>
      </c>
      <c r="N37" t="s">
        <v>41</v>
      </c>
      <c r="O37" t="s">
        <v>42</v>
      </c>
      <c r="P37">
        <v>40.466526899999998</v>
      </c>
      <c r="Q37">
        <v>-3.7216722999999998</v>
      </c>
      <c r="R37" t="s">
        <v>42</v>
      </c>
      <c r="S37" t="s">
        <v>203</v>
      </c>
      <c r="T37" t="s">
        <v>204</v>
      </c>
      <c r="U37" t="s">
        <v>45</v>
      </c>
      <c r="V37" t="s">
        <v>42</v>
      </c>
      <c r="W37">
        <v>3023</v>
      </c>
      <c r="X37" t="s">
        <v>46</v>
      </c>
      <c r="Y37" t="s">
        <v>80</v>
      </c>
      <c r="Z37" t="s">
        <v>42</v>
      </c>
      <c r="AA37" t="s">
        <v>42</v>
      </c>
      <c r="AB37" t="s">
        <v>42</v>
      </c>
      <c r="AC37">
        <v>1</v>
      </c>
      <c r="AD37" t="s">
        <v>37</v>
      </c>
      <c r="AF37" t="s">
        <v>35</v>
      </c>
      <c r="AH37" t="s">
        <v>49</v>
      </c>
      <c r="AI37" t="s">
        <v>81</v>
      </c>
    </row>
    <row r="38" spans="1:37" x14ac:dyDescent="0.3">
      <c r="A38">
        <v>36</v>
      </c>
      <c r="B38">
        <v>100947039</v>
      </c>
      <c r="C38">
        <v>675000</v>
      </c>
      <c r="D38" t="s">
        <v>35</v>
      </c>
      <c r="E38" t="s">
        <v>36</v>
      </c>
      <c r="F38">
        <v>139</v>
      </c>
      <c r="G38" t="s">
        <v>37</v>
      </c>
      <c r="H38">
        <v>3</v>
      </c>
      <c r="I38">
        <v>2</v>
      </c>
      <c r="J38" t="s">
        <v>76</v>
      </c>
      <c r="K38" t="s">
        <v>39</v>
      </c>
      <c r="L38" t="s">
        <v>39</v>
      </c>
      <c r="M38" t="s">
        <v>77</v>
      </c>
      <c r="N38" t="s">
        <v>41</v>
      </c>
      <c r="O38" t="s">
        <v>42</v>
      </c>
      <c r="P38">
        <v>40.460564599999998</v>
      </c>
      <c r="Q38">
        <v>-3.7143408999999998</v>
      </c>
      <c r="R38" t="s">
        <v>42</v>
      </c>
      <c r="S38" t="s">
        <v>205</v>
      </c>
      <c r="T38" t="s">
        <v>206</v>
      </c>
      <c r="U38" t="s">
        <v>45</v>
      </c>
      <c r="V38" t="s">
        <v>42</v>
      </c>
      <c r="W38">
        <v>4856</v>
      </c>
      <c r="X38" t="s">
        <v>46</v>
      </c>
      <c r="Y38" t="s">
        <v>80</v>
      </c>
      <c r="Z38" t="s">
        <v>42</v>
      </c>
      <c r="AA38" t="s">
        <v>42</v>
      </c>
      <c r="AB38" t="s">
        <v>42</v>
      </c>
      <c r="AD38" t="s">
        <v>37</v>
      </c>
      <c r="AE38" t="s">
        <v>48</v>
      </c>
      <c r="AF38" t="s">
        <v>35</v>
      </c>
      <c r="AH38" t="s">
        <v>49</v>
      </c>
      <c r="AI38" t="s">
        <v>81</v>
      </c>
      <c r="AJ38" t="s">
        <v>37</v>
      </c>
      <c r="AK38" t="s">
        <v>37</v>
      </c>
    </row>
    <row r="39" spans="1:37" x14ac:dyDescent="0.3">
      <c r="A39">
        <v>37</v>
      </c>
      <c r="B39">
        <v>101476922</v>
      </c>
      <c r="C39">
        <v>260000</v>
      </c>
      <c r="D39" t="s">
        <v>35</v>
      </c>
      <c r="E39" t="s">
        <v>36</v>
      </c>
      <c r="F39">
        <v>104</v>
      </c>
      <c r="G39" t="s">
        <v>37</v>
      </c>
      <c r="H39">
        <v>3</v>
      </c>
      <c r="I39">
        <v>1</v>
      </c>
      <c r="J39" t="s">
        <v>207</v>
      </c>
      <c r="K39" t="s">
        <v>39</v>
      </c>
      <c r="L39" t="s">
        <v>39</v>
      </c>
      <c r="M39" t="s">
        <v>77</v>
      </c>
      <c r="N39" t="s">
        <v>41</v>
      </c>
      <c r="O39" t="s">
        <v>42</v>
      </c>
      <c r="P39">
        <v>40.461736199999997</v>
      </c>
      <c r="Q39">
        <v>-3.7188357000000001</v>
      </c>
      <c r="R39" t="s">
        <v>42</v>
      </c>
      <c r="S39" t="s">
        <v>208</v>
      </c>
      <c r="T39" t="s">
        <v>209</v>
      </c>
      <c r="U39" t="s">
        <v>45</v>
      </c>
      <c r="V39" t="s">
        <v>42</v>
      </c>
      <c r="W39">
        <v>2500</v>
      </c>
      <c r="X39" t="s">
        <v>46</v>
      </c>
      <c r="Y39" t="s">
        <v>210</v>
      </c>
      <c r="Z39" t="s">
        <v>42</v>
      </c>
      <c r="AA39" t="s">
        <v>42</v>
      </c>
      <c r="AB39" t="s">
        <v>42</v>
      </c>
      <c r="AC39" t="s">
        <v>65</v>
      </c>
      <c r="AD39" t="s">
        <v>37</v>
      </c>
      <c r="AF39" t="s">
        <v>35</v>
      </c>
      <c r="AH39" t="s">
        <v>211</v>
      </c>
      <c r="AI39" t="s">
        <v>81</v>
      </c>
    </row>
    <row r="40" spans="1:37" x14ac:dyDescent="0.3">
      <c r="A40">
        <v>38</v>
      </c>
      <c r="B40">
        <v>81807910</v>
      </c>
      <c r="C40">
        <v>1600000</v>
      </c>
      <c r="D40" t="s">
        <v>133</v>
      </c>
      <c r="E40" t="s">
        <v>36</v>
      </c>
      <c r="F40">
        <v>453</v>
      </c>
      <c r="G40" t="s">
        <v>42</v>
      </c>
      <c r="H40">
        <v>6</v>
      </c>
      <c r="I40">
        <v>6</v>
      </c>
      <c r="J40" t="s">
        <v>191</v>
      </c>
      <c r="K40" t="s">
        <v>39</v>
      </c>
      <c r="L40" t="s">
        <v>39</v>
      </c>
      <c r="M40" t="s">
        <v>77</v>
      </c>
      <c r="N40" t="s">
        <v>41</v>
      </c>
      <c r="O40" t="s">
        <v>42</v>
      </c>
      <c r="P40">
        <v>40.461129100000001</v>
      </c>
      <c r="Q40">
        <v>-3.7246125999999999</v>
      </c>
      <c r="R40" t="s">
        <v>42</v>
      </c>
      <c r="S40" t="s">
        <v>212</v>
      </c>
      <c r="T40" t="s">
        <v>213</v>
      </c>
      <c r="U40" t="s">
        <v>45</v>
      </c>
      <c r="V40" t="s">
        <v>42</v>
      </c>
      <c r="W40">
        <v>3532</v>
      </c>
      <c r="X40" t="s">
        <v>194</v>
      </c>
      <c r="Y40" t="s">
        <v>195</v>
      </c>
      <c r="Z40" t="s">
        <v>42</v>
      </c>
      <c r="AA40" t="s">
        <v>42</v>
      </c>
      <c r="AB40" t="s">
        <v>42</v>
      </c>
      <c r="AF40" t="s">
        <v>133</v>
      </c>
      <c r="AG40" t="s">
        <v>196</v>
      </c>
      <c r="AH40" t="s">
        <v>197</v>
      </c>
      <c r="AI40" t="s">
        <v>141</v>
      </c>
    </row>
    <row r="41" spans="1:37" x14ac:dyDescent="0.3">
      <c r="A41">
        <v>39</v>
      </c>
      <c r="B41">
        <v>92485127</v>
      </c>
      <c r="C41">
        <v>1400000</v>
      </c>
      <c r="D41" t="s">
        <v>133</v>
      </c>
      <c r="E41" t="s">
        <v>36</v>
      </c>
      <c r="F41">
        <v>500</v>
      </c>
      <c r="G41" t="s">
        <v>42</v>
      </c>
      <c r="H41">
        <v>5</v>
      </c>
      <c r="I41">
        <v>6</v>
      </c>
      <c r="J41" t="s">
        <v>191</v>
      </c>
      <c r="K41" t="s">
        <v>39</v>
      </c>
      <c r="L41" t="s">
        <v>39</v>
      </c>
      <c r="M41" t="s">
        <v>77</v>
      </c>
      <c r="N41" t="s">
        <v>41</v>
      </c>
      <c r="O41" t="s">
        <v>42</v>
      </c>
      <c r="P41">
        <v>40.461657700000004</v>
      </c>
      <c r="Q41">
        <v>-3.7252966000000001</v>
      </c>
      <c r="R41" t="s">
        <v>42</v>
      </c>
      <c r="S41" t="s">
        <v>214</v>
      </c>
      <c r="T41" t="s">
        <v>215</v>
      </c>
      <c r="U41" t="s">
        <v>45</v>
      </c>
      <c r="V41" t="s">
        <v>42</v>
      </c>
      <c r="W41">
        <v>2800</v>
      </c>
      <c r="X41" t="s">
        <v>194</v>
      </c>
      <c r="Y41" t="s">
        <v>195</v>
      </c>
      <c r="Z41" t="s">
        <v>42</v>
      </c>
      <c r="AA41" t="s">
        <v>42</v>
      </c>
      <c r="AB41" t="s">
        <v>42</v>
      </c>
      <c r="AE41" t="s">
        <v>48</v>
      </c>
      <c r="AF41" t="s">
        <v>133</v>
      </c>
      <c r="AG41" t="s">
        <v>196</v>
      </c>
      <c r="AH41" t="s">
        <v>197</v>
      </c>
      <c r="AI41" t="s">
        <v>141</v>
      </c>
      <c r="AJ41" t="s">
        <v>37</v>
      </c>
      <c r="AK41" t="s">
        <v>37</v>
      </c>
    </row>
    <row r="42" spans="1:37" x14ac:dyDescent="0.3">
      <c r="A42">
        <v>40</v>
      </c>
      <c r="B42">
        <v>101366383</v>
      </c>
      <c r="C42">
        <v>485000</v>
      </c>
      <c r="D42" t="s">
        <v>35</v>
      </c>
      <c r="E42" t="s">
        <v>36</v>
      </c>
      <c r="F42">
        <v>107</v>
      </c>
      <c r="G42" t="s">
        <v>37</v>
      </c>
      <c r="H42">
        <v>3</v>
      </c>
      <c r="I42">
        <v>2</v>
      </c>
      <c r="J42" t="s">
        <v>216</v>
      </c>
      <c r="K42" t="s">
        <v>39</v>
      </c>
      <c r="L42" t="s">
        <v>39</v>
      </c>
      <c r="M42" t="s">
        <v>77</v>
      </c>
      <c r="N42" t="s">
        <v>41</v>
      </c>
      <c r="O42" t="s">
        <v>42</v>
      </c>
      <c r="P42">
        <v>40.456993599999997</v>
      </c>
      <c r="Q42">
        <v>-3.7140273000000001</v>
      </c>
      <c r="R42" t="s">
        <v>42</v>
      </c>
      <c r="S42" t="s">
        <v>217</v>
      </c>
      <c r="T42" t="s">
        <v>218</v>
      </c>
      <c r="U42" t="s">
        <v>64</v>
      </c>
      <c r="V42" t="s">
        <v>42</v>
      </c>
      <c r="W42">
        <v>4533</v>
      </c>
      <c r="X42" t="s">
        <v>46</v>
      </c>
      <c r="Y42" t="s">
        <v>219</v>
      </c>
      <c r="Z42" t="s">
        <v>42</v>
      </c>
      <c r="AA42" t="s">
        <v>42</v>
      </c>
      <c r="AB42" t="s">
        <v>42</v>
      </c>
      <c r="AC42">
        <v>1</v>
      </c>
      <c r="AD42" t="s">
        <v>42</v>
      </c>
      <c r="AF42" t="s">
        <v>35</v>
      </c>
      <c r="AH42" t="s">
        <v>220</v>
      </c>
      <c r="AI42" t="s">
        <v>141</v>
      </c>
    </row>
    <row r="43" spans="1:37" x14ac:dyDescent="0.3">
      <c r="A43">
        <v>41</v>
      </c>
      <c r="B43">
        <v>99128480</v>
      </c>
      <c r="C43">
        <v>825000</v>
      </c>
      <c r="D43" t="s">
        <v>35</v>
      </c>
      <c r="E43" t="s">
        <v>36</v>
      </c>
      <c r="F43">
        <v>190</v>
      </c>
      <c r="G43" t="s">
        <v>37</v>
      </c>
      <c r="H43">
        <v>4</v>
      </c>
      <c r="I43">
        <v>2</v>
      </c>
      <c r="J43" t="s">
        <v>221</v>
      </c>
      <c r="K43" t="s">
        <v>39</v>
      </c>
      <c r="L43" t="s">
        <v>39</v>
      </c>
      <c r="M43" t="s">
        <v>77</v>
      </c>
      <c r="N43" t="s">
        <v>41</v>
      </c>
      <c r="O43" t="s">
        <v>42</v>
      </c>
      <c r="P43">
        <v>40.453864400000001</v>
      </c>
      <c r="Q43">
        <v>-3.7170728</v>
      </c>
      <c r="R43" t="s">
        <v>42</v>
      </c>
      <c r="S43" t="s">
        <v>222</v>
      </c>
      <c r="T43" t="s">
        <v>223</v>
      </c>
      <c r="U43" t="s">
        <v>64</v>
      </c>
      <c r="V43" t="s">
        <v>42</v>
      </c>
      <c r="W43">
        <v>4342</v>
      </c>
      <c r="X43" t="s">
        <v>46</v>
      </c>
      <c r="Y43" t="s">
        <v>224</v>
      </c>
      <c r="Z43" t="s">
        <v>37</v>
      </c>
      <c r="AA43" t="s">
        <v>42</v>
      </c>
      <c r="AB43" t="s">
        <v>42</v>
      </c>
      <c r="AC43">
        <v>2</v>
      </c>
      <c r="AD43" t="s">
        <v>37</v>
      </c>
      <c r="AE43" t="s">
        <v>48</v>
      </c>
      <c r="AF43" t="s">
        <v>35</v>
      </c>
      <c r="AH43" t="s">
        <v>225</v>
      </c>
      <c r="AI43" t="s">
        <v>141</v>
      </c>
      <c r="AJ43" t="s">
        <v>37</v>
      </c>
      <c r="AK43" t="s">
        <v>37</v>
      </c>
    </row>
    <row r="44" spans="1:37" x14ac:dyDescent="0.3">
      <c r="A44">
        <v>42</v>
      </c>
      <c r="B44">
        <v>100596385</v>
      </c>
      <c r="C44">
        <v>1150000</v>
      </c>
      <c r="D44" t="s">
        <v>133</v>
      </c>
      <c r="E44" t="s">
        <v>36</v>
      </c>
      <c r="F44">
        <v>184</v>
      </c>
      <c r="G44" t="s">
        <v>42</v>
      </c>
      <c r="H44">
        <v>7</v>
      </c>
      <c r="I44">
        <v>4</v>
      </c>
      <c r="J44" t="s">
        <v>226</v>
      </c>
      <c r="K44" t="s">
        <v>39</v>
      </c>
      <c r="L44" t="s">
        <v>39</v>
      </c>
      <c r="M44" t="s">
        <v>77</v>
      </c>
      <c r="N44" t="s">
        <v>41</v>
      </c>
      <c r="O44" t="s">
        <v>42</v>
      </c>
      <c r="P44">
        <v>40.456907100000002</v>
      </c>
      <c r="Q44">
        <v>-3.7163770999999999</v>
      </c>
      <c r="R44" t="s">
        <v>42</v>
      </c>
      <c r="S44" t="s">
        <v>227</v>
      </c>
      <c r="T44" t="s">
        <v>228</v>
      </c>
      <c r="U44" t="s">
        <v>45</v>
      </c>
      <c r="V44" t="s">
        <v>42</v>
      </c>
      <c r="W44">
        <v>6250</v>
      </c>
      <c r="X44" t="s">
        <v>229</v>
      </c>
      <c r="Y44" t="s">
        <v>230</v>
      </c>
      <c r="Z44" t="s">
        <v>37</v>
      </c>
      <c r="AA44" t="s">
        <v>42</v>
      </c>
      <c r="AB44" t="s">
        <v>42</v>
      </c>
      <c r="AE44" t="s">
        <v>48</v>
      </c>
      <c r="AF44" t="s">
        <v>133</v>
      </c>
      <c r="AG44" t="s">
        <v>231</v>
      </c>
      <c r="AH44" t="s">
        <v>232</v>
      </c>
      <c r="AI44" t="s">
        <v>141</v>
      </c>
      <c r="AJ44" t="s">
        <v>37</v>
      </c>
      <c r="AK44" t="s">
        <v>37</v>
      </c>
    </row>
    <row r="45" spans="1:37" x14ac:dyDescent="0.3">
      <c r="A45">
        <v>43</v>
      </c>
      <c r="B45">
        <v>99358564</v>
      </c>
      <c r="C45">
        <v>445000</v>
      </c>
      <c r="D45" t="s">
        <v>35</v>
      </c>
      <c r="E45" t="s">
        <v>36</v>
      </c>
      <c r="F45">
        <v>93</v>
      </c>
      <c r="G45" t="s">
        <v>37</v>
      </c>
      <c r="H45">
        <v>3</v>
      </c>
      <c r="I45">
        <v>2</v>
      </c>
      <c r="J45" t="s">
        <v>233</v>
      </c>
      <c r="K45" t="s">
        <v>39</v>
      </c>
      <c r="L45" t="s">
        <v>39</v>
      </c>
      <c r="M45" t="s">
        <v>77</v>
      </c>
      <c r="N45" t="s">
        <v>41</v>
      </c>
      <c r="O45" t="s">
        <v>42</v>
      </c>
      <c r="P45">
        <v>40.455596100000001</v>
      </c>
      <c r="Q45">
        <v>-3.7130866</v>
      </c>
      <c r="R45" t="s">
        <v>42</v>
      </c>
      <c r="S45" t="s">
        <v>234</v>
      </c>
      <c r="T45" t="s">
        <v>235</v>
      </c>
      <c r="U45" t="s">
        <v>45</v>
      </c>
      <c r="V45" t="s">
        <v>42</v>
      </c>
      <c r="W45">
        <v>4785</v>
      </c>
      <c r="X45" t="s">
        <v>46</v>
      </c>
      <c r="Y45" t="s">
        <v>236</v>
      </c>
      <c r="Z45" t="s">
        <v>37</v>
      </c>
      <c r="AA45" t="s">
        <v>42</v>
      </c>
      <c r="AB45" t="s">
        <v>42</v>
      </c>
      <c r="AC45">
        <v>10</v>
      </c>
      <c r="AD45" t="s">
        <v>37</v>
      </c>
      <c r="AF45" t="s">
        <v>35</v>
      </c>
      <c r="AH45" t="s">
        <v>237</v>
      </c>
      <c r="AI45" t="s">
        <v>141</v>
      </c>
    </row>
    <row r="46" spans="1:37" x14ac:dyDescent="0.3">
      <c r="A46">
        <v>44</v>
      </c>
      <c r="B46">
        <v>101112834</v>
      </c>
      <c r="C46">
        <v>1150000</v>
      </c>
      <c r="D46" t="s">
        <v>133</v>
      </c>
      <c r="E46" t="s">
        <v>36</v>
      </c>
      <c r="F46">
        <v>184</v>
      </c>
      <c r="G46" t="s">
        <v>42</v>
      </c>
      <c r="H46">
        <v>7</v>
      </c>
      <c r="I46">
        <v>4</v>
      </c>
      <c r="J46" t="s">
        <v>226</v>
      </c>
      <c r="K46" t="s">
        <v>39</v>
      </c>
      <c r="L46" t="s">
        <v>39</v>
      </c>
      <c r="M46" t="s">
        <v>77</v>
      </c>
      <c r="N46" t="s">
        <v>41</v>
      </c>
      <c r="O46" t="s">
        <v>42</v>
      </c>
      <c r="P46">
        <v>40.456924399999998</v>
      </c>
      <c r="Q46">
        <v>-3.7165596999999999</v>
      </c>
      <c r="R46" t="s">
        <v>42</v>
      </c>
      <c r="S46" t="s">
        <v>238</v>
      </c>
      <c r="T46" t="s">
        <v>239</v>
      </c>
      <c r="U46" t="s">
        <v>45</v>
      </c>
      <c r="V46" t="s">
        <v>42</v>
      </c>
      <c r="W46">
        <v>6250</v>
      </c>
      <c r="X46" t="s">
        <v>229</v>
      </c>
      <c r="Y46" t="s">
        <v>230</v>
      </c>
      <c r="Z46" t="s">
        <v>37</v>
      </c>
      <c r="AA46" t="s">
        <v>42</v>
      </c>
      <c r="AB46" t="s">
        <v>42</v>
      </c>
      <c r="AE46" t="s">
        <v>48</v>
      </c>
      <c r="AF46" t="s">
        <v>133</v>
      </c>
      <c r="AG46" t="s">
        <v>231</v>
      </c>
      <c r="AH46" t="s">
        <v>232</v>
      </c>
      <c r="AI46" t="s">
        <v>141</v>
      </c>
      <c r="AJ46" t="s">
        <v>37</v>
      </c>
      <c r="AK46" t="s">
        <v>37</v>
      </c>
    </row>
    <row r="47" spans="1:37" x14ac:dyDescent="0.3">
      <c r="A47">
        <v>45</v>
      </c>
      <c r="B47">
        <v>100693196</v>
      </c>
      <c r="C47">
        <v>244000</v>
      </c>
      <c r="D47" t="s">
        <v>35</v>
      </c>
      <c r="E47" t="s">
        <v>36</v>
      </c>
      <c r="F47">
        <v>74</v>
      </c>
      <c r="G47" t="s">
        <v>37</v>
      </c>
      <c r="H47">
        <v>2</v>
      </c>
      <c r="I47">
        <v>1</v>
      </c>
      <c r="J47" t="s">
        <v>240</v>
      </c>
      <c r="K47" t="s">
        <v>39</v>
      </c>
      <c r="L47" t="s">
        <v>39</v>
      </c>
      <c r="M47" t="s">
        <v>77</v>
      </c>
      <c r="N47" t="s">
        <v>41</v>
      </c>
      <c r="O47" t="s">
        <v>42</v>
      </c>
      <c r="P47">
        <v>40.4573854</v>
      </c>
      <c r="Q47">
        <v>-3.713511</v>
      </c>
      <c r="R47" t="s">
        <v>42</v>
      </c>
      <c r="S47" t="s">
        <v>241</v>
      </c>
      <c r="T47" t="s">
        <v>242</v>
      </c>
      <c r="U47" t="s">
        <v>45</v>
      </c>
      <c r="V47" t="s">
        <v>42</v>
      </c>
      <c r="W47">
        <v>3297</v>
      </c>
      <c r="X47" t="s">
        <v>46</v>
      </c>
      <c r="Y47" t="s">
        <v>243</v>
      </c>
      <c r="Z47" t="s">
        <v>42</v>
      </c>
      <c r="AA47" t="s">
        <v>42</v>
      </c>
      <c r="AB47" t="s">
        <v>42</v>
      </c>
      <c r="AC47">
        <v>3</v>
      </c>
      <c r="AD47" t="s">
        <v>42</v>
      </c>
      <c r="AF47" t="s">
        <v>35</v>
      </c>
      <c r="AH47" t="s">
        <v>244</v>
      </c>
      <c r="AI47" t="s">
        <v>81</v>
      </c>
    </row>
    <row r="48" spans="1:37" x14ac:dyDescent="0.3">
      <c r="A48">
        <v>46</v>
      </c>
      <c r="B48">
        <v>98550922</v>
      </c>
      <c r="C48">
        <v>290000</v>
      </c>
      <c r="D48" t="s">
        <v>35</v>
      </c>
      <c r="E48" t="s">
        <v>36</v>
      </c>
      <c r="F48">
        <v>84</v>
      </c>
      <c r="G48" t="s">
        <v>37</v>
      </c>
      <c r="H48">
        <v>2</v>
      </c>
      <c r="I48">
        <v>1</v>
      </c>
      <c r="J48" t="s">
        <v>245</v>
      </c>
      <c r="K48" t="s">
        <v>39</v>
      </c>
      <c r="L48" t="s">
        <v>39</v>
      </c>
      <c r="M48" t="s">
        <v>246</v>
      </c>
      <c r="N48" t="s">
        <v>41</v>
      </c>
      <c r="O48" t="s">
        <v>42</v>
      </c>
      <c r="P48">
        <v>40.454870700000001</v>
      </c>
      <c r="Q48">
        <v>-3.7124712</v>
      </c>
      <c r="R48" t="s">
        <v>37</v>
      </c>
      <c r="S48" t="s">
        <v>247</v>
      </c>
      <c r="T48" t="s">
        <v>248</v>
      </c>
      <c r="U48" t="s">
        <v>45</v>
      </c>
      <c r="V48" t="s">
        <v>42</v>
      </c>
      <c r="W48">
        <v>3452</v>
      </c>
      <c r="X48" t="s">
        <v>46</v>
      </c>
      <c r="Y48" t="s">
        <v>249</v>
      </c>
      <c r="Z48" t="s">
        <v>37</v>
      </c>
      <c r="AA48" t="s">
        <v>42</v>
      </c>
      <c r="AB48" t="s">
        <v>42</v>
      </c>
      <c r="AC48" t="s">
        <v>65</v>
      </c>
      <c r="AD48" t="s">
        <v>37</v>
      </c>
      <c r="AF48" t="s">
        <v>35</v>
      </c>
      <c r="AH48" t="s">
        <v>250</v>
      </c>
      <c r="AI48" t="s">
        <v>251</v>
      </c>
    </row>
    <row r="49" spans="1:37" x14ac:dyDescent="0.3">
      <c r="A49">
        <v>47</v>
      </c>
      <c r="B49">
        <v>100126403</v>
      </c>
      <c r="C49">
        <v>530000</v>
      </c>
      <c r="D49" t="s">
        <v>35</v>
      </c>
      <c r="E49" t="s">
        <v>36</v>
      </c>
      <c r="F49">
        <v>154</v>
      </c>
      <c r="G49" t="s">
        <v>37</v>
      </c>
      <c r="H49">
        <v>3</v>
      </c>
      <c r="I49">
        <v>2</v>
      </c>
      <c r="J49" t="s">
        <v>252</v>
      </c>
      <c r="K49" t="s">
        <v>39</v>
      </c>
      <c r="L49" t="s">
        <v>39</v>
      </c>
      <c r="M49" t="s">
        <v>77</v>
      </c>
      <c r="N49" t="s">
        <v>41</v>
      </c>
      <c r="O49" t="s">
        <v>42</v>
      </c>
      <c r="P49">
        <v>40.450043600000001</v>
      </c>
      <c r="Q49">
        <v>-3.7167986000000002</v>
      </c>
      <c r="R49" t="s">
        <v>42</v>
      </c>
      <c r="S49" t="s">
        <v>253</v>
      </c>
      <c r="T49" t="s">
        <v>254</v>
      </c>
      <c r="U49" t="s">
        <v>45</v>
      </c>
      <c r="V49" t="s">
        <v>42</v>
      </c>
      <c r="W49">
        <v>3442</v>
      </c>
      <c r="X49" t="s">
        <v>46</v>
      </c>
      <c r="Y49" t="s">
        <v>255</v>
      </c>
      <c r="Z49" t="s">
        <v>37</v>
      </c>
      <c r="AA49" t="s">
        <v>42</v>
      </c>
      <c r="AB49" t="s">
        <v>42</v>
      </c>
      <c r="AC49">
        <v>5</v>
      </c>
      <c r="AD49" t="s">
        <v>37</v>
      </c>
      <c r="AE49" t="s">
        <v>48</v>
      </c>
      <c r="AF49" t="s">
        <v>35</v>
      </c>
      <c r="AH49" t="s">
        <v>256</v>
      </c>
      <c r="AI49" t="s">
        <v>141</v>
      </c>
      <c r="AJ49" t="s">
        <v>37</v>
      </c>
      <c r="AK49" t="s">
        <v>37</v>
      </c>
    </row>
    <row r="50" spans="1:37" x14ac:dyDescent="0.3">
      <c r="A50">
        <v>48</v>
      </c>
      <c r="B50">
        <v>101371474</v>
      </c>
      <c r="C50">
        <v>530000</v>
      </c>
      <c r="D50" t="s">
        <v>35</v>
      </c>
      <c r="E50" t="s">
        <v>36</v>
      </c>
      <c r="F50">
        <v>105</v>
      </c>
      <c r="G50" t="s">
        <v>37</v>
      </c>
      <c r="H50">
        <v>3</v>
      </c>
      <c r="I50">
        <v>2</v>
      </c>
      <c r="J50" t="s">
        <v>257</v>
      </c>
      <c r="K50" t="s">
        <v>39</v>
      </c>
      <c r="L50" t="s">
        <v>39</v>
      </c>
      <c r="M50" t="s">
        <v>77</v>
      </c>
      <c r="N50" t="s">
        <v>41</v>
      </c>
      <c r="O50" t="s">
        <v>42</v>
      </c>
      <c r="P50">
        <v>40.452194800000001</v>
      </c>
      <c r="Q50">
        <v>-3.7173193000000002</v>
      </c>
      <c r="R50" t="s">
        <v>42</v>
      </c>
      <c r="S50" t="s">
        <v>258</v>
      </c>
      <c r="T50" t="s">
        <v>259</v>
      </c>
      <c r="U50" t="s">
        <v>45</v>
      </c>
      <c r="V50" t="s">
        <v>42</v>
      </c>
      <c r="W50">
        <v>5048</v>
      </c>
      <c r="X50" t="s">
        <v>46</v>
      </c>
      <c r="Y50" t="s">
        <v>260</v>
      </c>
      <c r="Z50" t="s">
        <v>42</v>
      </c>
      <c r="AA50" t="s">
        <v>42</v>
      </c>
      <c r="AB50" t="s">
        <v>42</v>
      </c>
      <c r="AC50">
        <v>4</v>
      </c>
      <c r="AD50" t="s">
        <v>37</v>
      </c>
      <c r="AE50" t="s">
        <v>48</v>
      </c>
      <c r="AF50" t="s">
        <v>35</v>
      </c>
      <c r="AH50" t="s">
        <v>261</v>
      </c>
      <c r="AI50" t="s">
        <v>141</v>
      </c>
      <c r="AJ50" t="s">
        <v>37</v>
      </c>
      <c r="AK50" t="s">
        <v>37</v>
      </c>
    </row>
    <row r="51" spans="1:37" x14ac:dyDescent="0.3">
      <c r="A51">
        <v>49</v>
      </c>
      <c r="B51">
        <v>34272018</v>
      </c>
      <c r="C51">
        <v>1500000</v>
      </c>
      <c r="D51" t="s">
        <v>133</v>
      </c>
      <c r="E51" t="s">
        <v>36</v>
      </c>
      <c r="F51">
        <v>500</v>
      </c>
      <c r="G51" t="s">
        <v>42</v>
      </c>
      <c r="H51">
        <v>9</v>
      </c>
      <c r="I51">
        <v>6</v>
      </c>
      <c r="J51" t="s">
        <v>262</v>
      </c>
      <c r="K51" t="s">
        <v>39</v>
      </c>
      <c r="L51" t="s">
        <v>39</v>
      </c>
      <c r="M51" t="s">
        <v>77</v>
      </c>
      <c r="N51" t="s">
        <v>41</v>
      </c>
      <c r="O51" t="s">
        <v>42</v>
      </c>
      <c r="P51">
        <v>40.453233400000002</v>
      </c>
      <c r="Q51">
        <v>-3.7172329999999998</v>
      </c>
      <c r="R51" t="s">
        <v>42</v>
      </c>
      <c r="S51" t="s">
        <v>263</v>
      </c>
      <c r="T51" t="s">
        <v>264</v>
      </c>
      <c r="U51" t="s">
        <v>45</v>
      </c>
      <c r="V51" t="s">
        <v>42</v>
      </c>
      <c r="W51">
        <v>3000</v>
      </c>
      <c r="X51" t="s">
        <v>229</v>
      </c>
      <c r="Y51" t="s">
        <v>265</v>
      </c>
      <c r="Z51" t="s">
        <v>42</v>
      </c>
      <c r="AA51" t="s">
        <v>42</v>
      </c>
      <c r="AB51" t="s">
        <v>42</v>
      </c>
      <c r="AE51" t="s">
        <v>48</v>
      </c>
      <c r="AF51" t="s">
        <v>133</v>
      </c>
      <c r="AG51" t="s">
        <v>231</v>
      </c>
      <c r="AH51" t="s">
        <v>266</v>
      </c>
      <c r="AI51" t="s">
        <v>141</v>
      </c>
      <c r="AJ51" t="s">
        <v>37</v>
      </c>
      <c r="AK51" t="s">
        <v>37</v>
      </c>
    </row>
    <row r="52" spans="1:37" x14ac:dyDescent="0.3">
      <c r="A52">
        <v>50</v>
      </c>
      <c r="B52">
        <v>101331089</v>
      </c>
      <c r="C52">
        <v>485000</v>
      </c>
      <c r="D52" t="s">
        <v>35</v>
      </c>
      <c r="E52" t="s">
        <v>36</v>
      </c>
      <c r="F52">
        <v>107</v>
      </c>
      <c r="G52" t="s">
        <v>37</v>
      </c>
      <c r="H52">
        <v>3</v>
      </c>
      <c r="I52">
        <v>2</v>
      </c>
      <c r="J52" t="s">
        <v>267</v>
      </c>
      <c r="K52" t="s">
        <v>39</v>
      </c>
      <c r="L52" t="s">
        <v>39</v>
      </c>
      <c r="M52" t="s">
        <v>77</v>
      </c>
      <c r="N52" t="s">
        <v>41</v>
      </c>
      <c r="O52" t="s">
        <v>42</v>
      </c>
      <c r="P52">
        <v>40.4560946</v>
      </c>
      <c r="Q52">
        <v>-3.7154850000000001</v>
      </c>
      <c r="R52" t="s">
        <v>37</v>
      </c>
      <c r="S52" t="s">
        <v>268</v>
      </c>
      <c r="T52" t="s">
        <v>269</v>
      </c>
      <c r="U52" t="s">
        <v>45</v>
      </c>
      <c r="V52" t="s">
        <v>42</v>
      </c>
      <c r="W52">
        <v>4533</v>
      </c>
      <c r="X52" t="s">
        <v>46</v>
      </c>
      <c r="Y52" t="s">
        <v>270</v>
      </c>
      <c r="Z52" t="s">
        <v>42</v>
      </c>
      <c r="AA52" t="s">
        <v>42</v>
      </c>
      <c r="AB52" t="s">
        <v>42</v>
      </c>
      <c r="AC52">
        <v>1</v>
      </c>
      <c r="AD52" t="s">
        <v>37</v>
      </c>
      <c r="AF52" t="s">
        <v>35</v>
      </c>
      <c r="AH52" t="s">
        <v>271</v>
      </c>
      <c r="AI52" t="s">
        <v>141</v>
      </c>
    </row>
    <row r="53" spans="1:37" x14ac:dyDescent="0.3">
      <c r="A53">
        <v>51</v>
      </c>
      <c r="B53">
        <v>100292172</v>
      </c>
      <c r="C53">
        <v>1150000</v>
      </c>
      <c r="D53" t="s">
        <v>133</v>
      </c>
      <c r="E53" t="s">
        <v>36</v>
      </c>
      <c r="F53">
        <v>184</v>
      </c>
      <c r="G53" t="s">
        <v>42</v>
      </c>
      <c r="H53">
        <v>7</v>
      </c>
      <c r="I53">
        <v>4</v>
      </c>
      <c r="J53" t="s">
        <v>191</v>
      </c>
      <c r="K53" t="s">
        <v>39</v>
      </c>
      <c r="L53" t="s">
        <v>39</v>
      </c>
      <c r="M53" t="s">
        <v>77</v>
      </c>
      <c r="N53" t="s">
        <v>41</v>
      </c>
      <c r="O53" t="s">
        <v>42</v>
      </c>
      <c r="P53">
        <v>40.457044199999999</v>
      </c>
      <c r="Q53">
        <v>-3.7173156000000001</v>
      </c>
      <c r="R53" t="s">
        <v>42</v>
      </c>
      <c r="S53" t="s">
        <v>272</v>
      </c>
      <c r="T53" t="s">
        <v>273</v>
      </c>
      <c r="U53" t="s">
        <v>45</v>
      </c>
      <c r="V53" t="s">
        <v>42</v>
      </c>
      <c r="W53">
        <v>6250</v>
      </c>
      <c r="X53" t="s">
        <v>229</v>
      </c>
      <c r="Y53" t="s">
        <v>274</v>
      </c>
      <c r="Z53" t="s">
        <v>42</v>
      </c>
      <c r="AA53" t="s">
        <v>42</v>
      </c>
      <c r="AB53" t="s">
        <v>42</v>
      </c>
      <c r="AE53" t="s">
        <v>48</v>
      </c>
      <c r="AF53" t="s">
        <v>133</v>
      </c>
      <c r="AG53" t="s">
        <v>231</v>
      </c>
      <c r="AH53" t="s">
        <v>275</v>
      </c>
      <c r="AI53" t="s">
        <v>141</v>
      </c>
      <c r="AJ53" t="s">
        <v>37</v>
      </c>
      <c r="AK53" t="s">
        <v>37</v>
      </c>
    </row>
    <row r="54" spans="1:37" x14ac:dyDescent="0.3">
      <c r="A54">
        <v>52</v>
      </c>
      <c r="B54">
        <v>101413484</v>
      </c>
      <c r="C54">
        <v>485000</v>
      </c>
      <c r="D54" t="s">
        <v>35</v>
      </c>
      <c r="E54" t="s">
        <v>36</v>
      </c>
      <c r="F54">
        <v>107</v>
      </c>
      <c r="G54" t="s">
        <v>37</v>
      </c>
      <c r="H54">
        <v>3</v>
      </c>
      <c r="I54">
        <v>2</v>
      </c>
      <c r="J54" t="s">
        <v>276</v>
      </c>
      <c r="K54" t="s">
        <v>39</v>
      </c>
      <c r="L54" t="s">
        <v>39</v>
      </c>
      <c r="M54" t="s">
        <v>77</v>
      </c>
      <c r="N54" t="s">
        <v>41</v>
      </c>
      <c r="O54" t="s">
        <v>42</v>
      </c>
      <c r="P54">
        <v>40.4543581</v>
      </c>
      <c r="Q54">
        <v>-3.7166353999999999</v>
      </c>
      <c r="R54" t="s">
        <v>42</v>
      </c>
      <c r="S54" t="s">
        <v>277</v>
      </c>
      <c r="T54" t="s">
        <v>278</v>
      </c>
      <c r="U54" t="s">
        <v>45</v>
      </c>
      <c r="V54" t="s">
        <v>42</v>
      </c>
      <c r="W54">
        <v>4533</v>
      </c>
      <c r="X54" t="s">
        <v>46</v>
      </c>
      <c r="Y54" t="s">
        <v>279</v>
      </c>
      <c r="Z54" t="s">
        <v>42</v>
      </c>
      <c r="AA54" t="s">
        <v>42</v>
      </c>
      <c r="AB54" t="s">
        <v>42</v>
      </c>
      <c r="AC54">
        <v>1</v>
      </c>
      <c r="AD54" t="s">
        <v>37</v>
      </c>
      <c r="AF54" t="s">
        <v>35</v>
      </c>
      <c r="AH54" t="s">
        <v>280</v>
      </c>
      <c r="AI54" t="s">
        <v>141</v>
      </c>
    </row>
    <row r="55" spans="1:37" x14ac:dyDescent="0.3">
      <c r="A55">
        <v>53</v>
      </c>
      <c r="B55">
        <v>100593623</v>
      </c>
      <c r="C55">
        <v>540000</v>
      </c>
      <c r="D55" t="s">
        <v>35</v>
      </c>
      <c r="E55" t="s">
        <v>36</v>
      </c>
      <c r="F55">
        <v>151</v>
      </c>
      <c r="G55" t="s">
        <v>37</v>
      </c>
      <c r="H55">
        <v>4</v>
      </c>
      <c r="I55">
        <v>2</v>
      </c>
      <c r="J55" t="s">
        <v>226</v>
      </c>
      <c r="K55" t="s">
        <v>39</v>
      </c>
      <c r="L55" t="s">
        <v>39</v>
      </c>
      <c r="M55" t="s">
        <v>77</v>
      </c>
      <c r="N55" t="s">
        <v>41</v>
      </c>
      <c r="O55" t="s">
        <v>42</v>
      </c>
      <c r="P55">
        <v>40.455064700000001</v>
      </c>
      <c r="Q55">
        <v>-3.7157523000000001</v>
      </c>
      <c r="R55" t="s">
        <v>42</v>
      </c>
      <c r="S55" t="s">
        <v>281</v>
      </c>
      <c r="T55" t="s">
        <v>282</v>
      </c>
      <c r="U55" t="s">
        <v>64</v>
      </c>
      <c r="V55" t="s">
        <v>42</v>
      </c>
      <c r="W55">
        <v>3576</v>
      </c>
      <c r="X55" t="s">
        <v>46</v>
      </c>
      <c r="Y55" t="s">
        <v>283</v>
      </c>
      <c r="Z55" t="s">
        <v>42</v>
      </c>
      <c r="AA55" t="s">
        <v>42</v>
      </c>
      <c r="AB55" t="s">
        <v>42</v>
      </c>
      <c r="AC55">
        <v>2</v>
      </c>
      <c r="AD55" t="s">
        <v>37</v>
      </c>
      <c r="AE55" t="s">
        <v>48</v>
      </c>
      <c r="AF55" t="s">
        <v>35</v>
      </c>
      <c r="AH55" t="s">
        <v>284</v>
      </c>
      <c r="AI55" t="s">
        <v>141</v>
      </c>
      <c r="AJ55" t="s">
        <v>37</v>
      </c>
      <c r="AK55" t="s">
        <v>37</v>
      </c>
    </row>
    <row r="56" spans="1:37" x14ac:dyDescent="0.3">
      <c r="A56">
        <v>54</v>
      </c>
      <c r="B56">
        <v>101339223</v>
      </c>
      <c r="C56">
        <v>290000</v>
      </c>
      <c r="D56" t="s">
        <v>35</v>
      </c>
      <c r="E56" t="s">
        <v>36</v>
      </c>
      <c r="F56">
        <v>99</v>
      </c>
      <c r="G56" t="s">
        <v>37</v>
      </c>
      <c r="H56">
        <v>2</v>
      </c>
      <c r="I56">
        <v>1</v>
      </c>
      <c r="J56" t="s">
        <v>285</v>
      </c>
      <c r="K56" t="s">
        <v>39</v>
      </c>
      <c r="L56" t="s">
        <v>39</v>
      </c>
      <c r="M56" t="s">
        <v>246</v>
      </c>
      <c r="N56" t="s">
        <v>41</v>
      </c>
      <c r="O56" t="s">
        <v>42</v>
      </c>
      <c r="P56">
        <v>40.456423299999997</v>
      </c>
      <c r="Q56">
        <v>-3.7129846</v>
      </c>
      <c r="R56" t="s">
        <v>42</v>
      </c>
      <c r="S56" t="s">
        <v>286</v>
      </c>
      <c r="T56" t="s">
        <v>287</v>
      </c>
      <c r="U56" t="s">
        <v>45</v>
      </c>
      <c r="V56" t="s">
        <v>42</v>
      </c>
      <c r="W56">
        <v>2929</v>
      </c>
      <c r="X56" t="s">
        <v>46</v>
      </c>
      <c r="Y56" t="s">
        <v>288</v>
      </c>
      <c r="Z56" t="s">
        <v>42</v>
      </c>
      <c r="AA56" t="s">
        <v>42</v>
      </c>
      <c r="AB56" t="s">
        <v>42</v>
      </c>
      <c r="AC56" t="s">
        <v>118</v>
      </c>
      <c r="AD56" t="s">
        <v>37</v>
      </c>
      <c r="AE56" t="s">
        <v>289</v>
      </c>
      <c r="AF56" t="s">
        <v>35</v>
      </c>
      <c r="AH56" t="s">
        <v>49</v>
      </c>
      <c r="AI56" t="s">
        <v>251</v>
      </c>
      <c r="AJ56" t="s">
        <v>37</v>
      </c>
      <c r="AK56" t="s">
        <v>42</v>
      </c>
    </row>
    <row r="57" spans="1:37" x14ac:dyDescent="0.3">
      <c r="A57">
        <v>55</v>
      </c>
      <c r="B57">
        <v>101300435</v>
      </c>
      <c r="C57">
        <v>485000</v>
      </c>
      <c r="D57" t="s">
        <v>35</v>
      </c>
      <c r="E57" t="s">
        <v>36</v>
      </c>
      <c r="F57">
        <v>104</v>
      </c>
      <c r="G57" t="s">
        <v>42</v>
      </c>
      <c r="H57">
        <v>3</v>
      </c>
      <c r="I57">
        <v>2</v>
      </c>
      <c r="J57" t="s">
        <v>221</v>
      </c>
      <c r="K57" t="s">
        <v>39</v>
      </c>
      <c r="L57" t="s">
        <v>39</v>
      </c>
      <c r="M57" t="s">
        <v>77</v>
      </c>
      <c r="N57" t="s">
        <v>41</v>
      </c>
      <c r="O57" t="s">
        <v>42</v>
      </c>
      <c r="P57">
        <v>40.457152800000003</v>
      </c>
      <c r="Q57">
        <v>-3.7141175</v>
      </c>
      <c r="R57" t="s">
        <v>42</v>
      </c>
      <c r="S57" t="s">
        <v>290</v>
      </c>
      <c r="T57" t="s">
        <v>291</v>
      </c>
      <c r="U57" t="s">
        <v>45</v>
      </c>
      <c r="V57" t="s">
        <v>42</v>
      </c>
      <c r="W57">
        <v>4663</v>
      </c>
      <c r="X57" t="s">
        <v>46</v>
      </c>
      <c r="Y57" t="s">
        <v>224</v>
      </c>
      <c r="Z57" t="s">
        <v>42</v>
      </c>
      <c r="AA57" t="s">
        <v>42</v>
      </c>
      <c r="AB57" t="s">
        <v>42</v>
      </c>
      <c r="AF57" t="s">
        <v>35</v>
      </c>
      <c r="AH57" t="s">
        <v>225</v>
      </c>
      <c r="AI57" t="s">
        <v>141</v>
      </c>
    </row>
    <row r="58" spans="1:37" x14ac:dyDescent="0.3">
      <c r="A58">
        <v>56</v>
      </c>
      <c r="B58">
        <v>101389347</v>
      </c>
      <c r="C58">
        <v>975000</v>
      </c>
      <c r="D58" t="s">
        <v>35</v>
      </c>
      <c r="E58" t="s">
        <v>36</v>
      </c>
      <c r="F58">
        <v>286</v>
      </c>
      <c r="G58" t="s">
        <v>37</v>
      </c>
      <c r="H58">
        <v>3</v>
      </c>
      <c r="I58">
        <v>3</v>
      </c>
      <c r="J58" t="s">
        <v>292</v>
      </c>
      <c r="K58" t="s">
        <v>39</v>
      </c>
      <c r="L58" t="s">
        <v>39</v>
      </c>
      <c r="M58" t="s">
        <v>77</v>
      </c>
      <c r="N58" t="s">
        <v>41</v>
      </c>
      <c r="O58" t="s">
        <v>42</v>
      </c>
      <c r="P58">
        <v>40.4463741</v>
      </c>
      <c r="Q58">
        <v>-3.7173579000000001</v>
      </c>
      <c r="R58" t="s">
        <v>42</v>
      </c>
      <c r="S58" t="s">
        <v>293</v>
      </c>
      <c r="T58" t="s">
        <v>294</v>
      </c>
      <c r="U58" t="s">
        <v>45</v>
      </c>
      <c r="V58" t="s">
        <v>42</v>
      </c>
      <c r="W58">
        <v>3409</v>
      </c>
      <c r="X58" t="s">
        <v>46</v>
      </c>
      <c r="Y58" t="s">
        <v>295</v>
      </c>
      <c r="Z58" t="s">
        <v>37</v>
      </c>
      <c r="AA58" t="s">
        <v>42</v>
      </c>
      <c r="AB58" t="s">
        <v>42</v>
      </c>
      <c r="AC58">
        <v>3</v>
      </c>
      <c r="AD58" t="s">
        <v>37</v>
      </c>
      <c r="AE58" t="s">
        <v>48</v>
      </c>
      <c r="AF58" t="s">
        <v>35</v>
      </c>
      <c r="AH58" t="s">
        <v>296</v>
      </c>
      <c r="AI58" t="s">
        <v>141</v>
      </c>
      <c r="AJ58" t="s">
        <v>37</v>
      </c>
      <c r="AK58" t="s">
        <v>37</v>
      </c>
    </row>
    <row r="59" spans="1:37" x14ac:dyDescent="0.3">
      <c r="A59">
        <v>57</v>
      </c>
      <c r="B59">
        <v>100898600</v>
      </c>
      <c r="C59">
        <v>1150000</v>
      </c>
      <c r="D59" t="s">
        <v>35</v>
      </c>
      <c r="E59" t="s">
        <v>36</v>
      </c>
      <c r="F59">
        <v>210</v>
      </c>
      <c r="G59" t="s">
        <v>37</v>
      </c>
      <c r="H59">
        <v>5</v>
      </c>
      <c r="I59">
        <v>4</v>
      </c>
      <c r="J59" t="s">
        <v>297</v>
      </c>
      <c r="K59" t="s">
        <v>39</v>
      </c>
      <c r="L59" t="s">
        <v>39</v>
      </c>
      <c r="M59" t="s">
        <v>298</v>
      </c>
      <c r="N59" t="s">
        <v>41</v>
      </c>
      <c r="O59" t="s">
        <v>42</v>
      </c>
      <c r="P59">
        <v>40.441508300000002</v>
      </c>
      <c r="Q59">
        <v>-3.7146172000000002</v>
      </c>
      <c r="R59" t="s">
        <v>37</v>
      </c>
      <c r="S59" t="s">
        <v>299</v>
      </c>
      <c r="T59" t="s">
        <v>300</v>
      </c>
      <c r="U59" t="s">
        <v>64</v>
      </c>
      <c r="V59" t="s">
        <v>42</v>
      </c>
      <c r="W59">
        <v>5476</v>
      </c>
      <c r="X59" t="s">
        <v>46</v>
      </c>
      <c r="Y59" t="s">
        <v>301</v>
      </c>
      <c r="Z59" t="s">
        <v>37</v>
      </c>
      <c r="AA59" t="s">
        <v>42</v>
      </c>
      <c r="AB59" t="s">
        <v>42</v>
      </c>
      <c r="AC59">
        <v>4</v>
      </c>
      <c r="AD59" t="s">
        <v>37</v>
      </c>
      <c r="AE59" t="s">
        <v>48</v>
      </c>
      <c r="AF59" t="s">
        <v>35</v>
      </c>
      <c r="AH59" t="s">
        <v>302</v>
      </c>
      <c r="AI59" t="s">
        <v>303</v>
      </c>
      <c r="AJ59" t="s">
        <v>37</v>
      </c>
      <c r="AK59" t="s">
        <v>37</v>
      </c>
    </row>
    <row r="60" spans="1:37" x14ac:dyDescent="0.3">
      <c r="A60">
        <v>58</v>
      </c>
      <c r="B60">
        <v>97685931</v>
      </c>
      <c r="C60">
        <v>700000</v>
      </c>
      <c r="D60" t="s">
        <v>35</v>
      </c>
      <c r="E60" t="s">
        <v>36</v>
      </c>
      <c r="F60">
        <v>146</v>
      </c>
      <c r="G60" t="s">
        <v>37</v>
      </c>
      <c r="H60">
        <v>4</v>
      </c>
      <c r="I60">
        <v>3</v>
      </c>
      <c r="J60" t="s">
        <v>304</v>
      </c>
      <c r="K60" t="s">
        <v>39</v>
      </c>
      <c r="L60" t="s">
        <v>39</v>
      </c>
      <c r="M60" t="s">
        <v>77</v>
      </c>
      <c r="N60" t="s">
        <v>41</v>
      </c>
      <c r="O60" t="s">
        <v>42</v>
      </c>
      <c r="P60">
        <v>40.4441767</v>
      </c>
      <c r="Q60">
        <v>-3.7150384000000001</v>
      </c>
      <c r="R60" t="s">
        <v>42</v>
      </c>
      <c r="S60" t="s">
        <v>305</v>
      </c>
      <c r="T60" t="s">
        <v>306</v>
      </c>
      <c r="U60" t="s">
        <v>45</v>
      </c>
      <c r="V60" t="s">
        <v>42</v>
      </c>
      <c r="W60">
        <v>4795</v>
      </c>
      <c r="X60" t="s">
        <v>46</v>
      </c>
      <c r="Y60" t="s">
        <v>307</v>
      </c>
      <c r="Z60" t="s">
        <v>37</v>
      </c>
      <c r="AA60" t="s">
        <v>42</v>
      </c>
      <c r="AB60" t="s">
        <v>42</v>
      </c>
      <c r="AC60">
        <v>3</v>
      </c>
      <c r="AD60" t="s">
        <v>37</v>
      </c>
      <c r="AF60" t="s">
        <v>35</v>
      </c>
      <c r="AH60" t="s">
        <v>308</v>
      </c>
      <c r="AI60" t="s">
        <v>141</v>
      </c>
    </row>
    <row r="61" spans="1:37" x14ac:dyDescent="0.3">
      <c r="A61">
        <v>59</v>
      </c>
      <c r="B61">
        <v>101184446</v>
      </c>
      <c r="C61">
        <v>1095000</v>
      </c>
      <c r="D61" t="s">
        <v>35</v>
      </c>
      <c r="E61" t="s">
        <v>36</v>
      </c>
      <c r="F61">
        <v>286</v>
      </c>
      <c r="G61" t="s">
        <v>37</v>
      </c>
      <c r="H61">
        <v>4</v>
      </c>
      <c r="I61">
        <v>3</v>
      </c>
      <c r="J61" t="s">
        <v>292</v>
      </c>
      <c r="K61" t="s">
        <v>39</v>
      </c>
      <c r="L61" t="s">
        <v>39</v>
      </c>
      <c r="M61" t="s">
        <v>77</v>
      </c>
      <c r="N61" t="s">
        <v>41</v>
      </c>
      <c r="O61" t="s">
        <v>42</v>
      </c>
      <c r="P61">
        <v>40.446794199999999</v>
      </c>
      <c r="Q61">
        <v>-3.71584</v>
      </c>
      <c r="R61" t="s">
        <v>42</v>
      </c>
      <c r="S61" t="s">
        <v>309</v>
      </c>
      <c r="T61" t="s">
        <v>310</v>
      </c>
      <c r="U61" t="s">
        <v>45</v>
      </c>
      <c r="V61" t="s">
        <v>42</v>
      </c>
      <c r="W61">
        <v>3829</v>
      </c>
      <c r="X61" t="s">
        <v>46</v>
      </c>
      <c r="Y61" t="s">
        <v>295</v>
      </c>
      <c r="Z61" t="s">
        <v>42</v>
      </c>
      <c r="AA61" t="s">
        <v>42</v>
      </c>
      <c r="AB61" t="s">
        <v>42</v>
      </c>
      <c r="AC61">
        <v>12</v>
      </c>
      <c r="AD61" t="s">
        <v>37</v>
      </c>
      <c r="AE61" t="s">
        <v>48</v>
      </c>
      <c r="AF61" t="s">
        <v>35</v>
      </c>
      <c r="AH61" t="s">
        <v>296</v>
      </c>
      <c r="AI61" t="s">
        <v>141</v>
      </c>
      <c r="AJ61" t="s">
        <v>37</v>
      </c>
      <c r="AK61" t="s">
        <v>37</v>
      </c>
    </row>
    <row r="62" spans="1:37" x14ac:dyDescent="0.3">
      <c r="A62">
        <v>60</v>
      </c>
      <c r="B62">
        <v>100376079</v>
      </c>
      <c r="C62">
        <v>1095000</v>
      </c>
      <c r="D62" t="s">
        <v>35</v>
      </c>
      <c r="E62" t="s">
        <v>36</v>
      </c>
      <c r="F62">
        <v>286</v>
      </c>
      <c r="G62" t="s">
        <v>37</v>
      </c>
      <c r="H62">
        <v>4</v>
      </c>
      <c r="I62">
        <v>3</v>
      </c>
      <c r="J62" t="s">
        <v>191</v>
      </c>
      <c r="K62" t="s">
        <v>39</v>
      </c>
      <c r="L62" t="s">
        <v>39</v>
      </c>
      <c r="M62" t="s">
        <v>77</v>
      </c>
      <c r="N62" t="s">
        <v>41</v>
      </c>
      <c r="O62" t="s">
        <v>42</v>
      </c>
      <c r="P62">
        <v>40.446156199999997</v>
      </c>
      <c r="Q62">
        <v>-3.717905</v>
      </c>
      <c r="R62" t="s">
        <v>42</v>
      </c>
      <c r="S62" t="s">
        <v>311</v>
      </c>
      <c r="T62" t="s">
        <v>312</v>
      </c>
      <c r="U62" t="s">
        <v>45</v>
      </c>
      <c r="V62" t="s">
        <v>42</v>
      </c>
      <c r="W62">
        <v>3829</v>
      </c>
      <c r="X62" t="s">
        <v>46</v>
      </c>
      <c r="Y62" t="s">
        <v>313</v>
      </c>
      <c r="Z62" t="s">
        <v>42</v>
      </c>
      <c r="AA62" t="s">
        <v>42</v>
      </c>
      <c r="AB62" t="s">
        <v>42</v>
      </c>
      <c r="AC62">
        <v>12</v>
      </c>
      <c r="AD62" t="s">
        <v>37</v>
      </c>
      <c r="AE62" t="s">
        <v>48</v>
      </c>
      <c r="AF62" t="s">
        <v>35</v>
      </c>
      <c r="AH62" t="s">
        <v>49</v>
      </c>
      <c r="AI62" t="s">
        <v>141</v>
      </c>
      <c r="AJ62" t="s">
        <v>37</v>
      </c>
      <c r="AK62" t="s">
        <v>37</v>
      </c>
    </row>
    <row r="63" spans="1:37" x14ac:dyDescent="0.3">
      <c r="A63">
        <v>61</v>
      </c>
      <c r="B63">
        <v>100917636</v>
      </c>
      <c r="C63">
        <v>1150000</v>
      </c>
      <c r="D63" t="s">
        <v>35</v>
      </c>
      <c r="E63" t="s">
        <v>36</v>
      </c>
      <c r="F63">
        <v>215</v>
      </c>
      <c r="G63" t="s">
        <v>37</v>
      </c>
      <c r="H63">
        <v>4</v>
      </c>
      <c r="I63">
        <v>4</v>
      </c>
      <c r="J63" t="s">
        <v>314</v>
      </c>
      <c r="K63" t="s">
        <v>39</v>
      </c>
      <c r="L63" t="s">
        <v>39</v>
      </c>
      <c r="M63" t="s">
        <v>298</v>
      </c>
      <c r="N63" t="s">
        <v>41</v>
      </c>
      <c r="O63" t="s">
        <v>42</v>
      </c>
      <c r="P63">
        <v>40.4418316</v>
      </c>
      <c r="Q63">
        <v>-3.7159987000000001</v>
      </c>
      <c r="R63" t="s">
        <v>42</v>
      </c>
      <c r="S63" t="s">
        <v>315</v>
      </c>
      <c r="T63" t="s">
        <v>316</v>
      </c>
      <c r="U63" t="s">
        <v>45</v>
      </c>
      <c r="V63" t="s">
        <v>42</v>
      </c>
      <c r="W63">
        <v>5349</v>
      </c>
      <c r="X63" t="s">
        <v>46</v>
      </c>
      <c r="Y63" t="s">
        <v>317</v>
      </c>
      <c r="Z63" t="s">
        <v>37</v>
      </c>
      <c r="AA63" t="s">
        <v>42</v>
      </c>
      <c r="AB63" t="s">
        <v>42</v>
      </c>
      <c r="AC63">
        <v>4</v>
      </c>
      <c r="AD63" t="s">
        <v>37</v>
      </c>
      <c r="AE63" t="s">
        <v>48</v>
      </c>
      <c r="AF63" t="s">
        <v>35</v>
      </c>
      <c r="AH63" t="s">
        <v>49</v>
      </c>
      <c r="AI63" t="s">
        <v>303</v>
      </c>
      <c r="AJ63" t="s">
        <v>37</v>
      </c>
      <c r="AK63" t="s">
        <v>37</v>
      </c>
    </row>
    <row r="64" spans="1:37" x14ac:dyDescent="0.3">
      <c r="A64">
        <v>62</v>
      </c>
      <c r="B64">
        <v>100570626</v>
      </c>
      <c r="C64">
        <v>700000</v>
      </c>
      <c r="D64" t="s">
        <v>35</v>
      </c>
      <c r="E64" t="s">
        <v>36</v>
      </c>
      <c r="F64">
        <v>146</v>
      </c>
      <c r="G64" t="s">
        <v>37</v>
      </c>
      <c r="H64">
        <v>4</v>
      </c>
      <c r="I64">
        <v>3</v>
      </c>
      <c r="J64" t="s">
        <v>304</v>
      </c>
      <c r="K64" t="s">
        <v>39</v>
      </c>
      <c r="L64" t="s">
        <v>39</v>
      </c>
      <c r="M64" t="s">
        <v>77</v>
      </c>
      <c r="N64" t="s">
        <v>41</v>
      </c>
      <c r="O64" t="s">
        <v>42</v>
      </c>
      <c r="P64">
        <v>40.447088100000002</v>
      </c>
      <c r="Q64">
        <v>-3.7151652999999998</v>
      </c>
      <c r="R64" t="s">
        <v>42</v>
      </c>
      <c r="S64" t="s">
        <v>318</v>
      </c>
      <c r="T64" t="s">
        <v>319</v>
      </c>
      <c r="U64" t="s">
        <v>45</v>
      </c>
      <c r="V64" t="s">
        <v>42</v>
      </c>
      <c r="W64">
        <v>4795</v>
      </c>
      <c r="X64" t="s">
        <v>46</v>
      </c>
      <c r="Y64" t="s">
        <v>307</v>
      </c>
      <c r="Z64" t="s">
        <v>37</v>
      </c>
      <c r="AA64" t="s">
        <v>42</v>
      </c>
      <c r="AB64" t="s">
        <v>42</v>
      </c>
      <c r="AC64">
        <v>3</v>
      </c>
      <c r="AD64" t="s">
        <v>37</v>
      </c>
      <c r="AF64" t="s">
        <v>35</v>
      </c>
      <c r="AH64" t="s">
        <v>308</v>
      </c>
      <c r="AI64" t="s">
        <v>141</v>
      </c>
    </row>
    <row r="65" spans="1:37" x14ac:dyDescent="0.3">
      <c r="A65">
        <v>63</v>
      </c>
      <c r="B65">
        <v>100340907</v>
      </c>
      <c r="C65">
        <v>691675</v>
      </c>
      <c r="D65" t="s">
        <v>35</v>
      </c>
      <c r="E65" t="s">
        <v>36</v>
      </c>
      <c r="F65">
        <v>98</v>
      </c>
      <c r="G65" t="s">
        <v>42</v>
      </c>
      <c r="H65">
        <v>2</v>
      </c>
      <c r="I65">
        <v>2</v>
      </c>
      <c r="J65" t="s">
        <v>320</v>
      </c>
      <c r="K65" t="s">
        <v>39</v>
      </c>
      <c r="L65" t="s">
        <v>39</v>
      </c>
      <c r="M65" t="s">
        <v>298</v>
      </c>
      <c r="N65" t="s">
        <v>41</v>
      </c>
      <c r="O65" t="s">
        <v>42</v>
      </c>
      <c r="P65">
        <v>40.442162699999997</v>
      </c>
      <c r="Q65">
        <v>-3.713495</v>
      </c>
      <c r="R65" t="s">
        <v>42</v>
      </c>
      <c r="S65" t="s">
        <v>321</v>
      </c>
      <c r="T65" t="s">
        <v>322</v>
      </c>
      <c r="U65" t="s">
        <v>45</v>
      </c>
      <c r="V65" t="s">
        <v>42</v>
      </c>
      <c r="W65">
        <v>7058</v>
      </c>
      <c r="X65" t="s">
        <v>46</v>
      </c>
      <c r="Y65" t="s">
        <v>323</v>
      </c>
      <c r="Z65" t="s">
        <v>37</v>
      </c>
      <c r="AA65" t="s">
        <v>42</v>
      </c>
      <c r="AB65" t="s">
        <v>42</v>
      </c>
      <c r="AC65">
        <v>2</v>
      </c>
      <c r="AD65" t="s">
        <v>37</v>
      </c>
      <c r="AF65" t="s">
        <v>35</v>
      </c>
      <c r="AH65" t="s">
        <v>324</v>
      </c>
      <c r="AI65" t="s">
        <v>303</v>
      </c>
    </row>
    <row r="66" spans="1:37" x14ac:dyDescent="0.3">
      <c r="A66">
        <v>64</v>
      </c>
      <c r="B66">
        <v>91133990</v>
      </c>
      <c r="C66">
        <v>554300</v>
      </c>
      <c r="D66" t="s">
        <v>35</v>
      </c>
      <c r="E66" t="s">
        <v>36</v>
      </c>
      <c r="F66">
        <v>103</v>
      </c>
      <c r="G66" t="s">
        <v>42</v>
      </c>
      <c r="H66">
        <v>2</v>
      </c>
      <c r="I66">
        <v>2</v>
      </c>
      <c r="J66" t="s">
        <v>325</v>
      </c>
      <c r="K66" t="s">
        <v>39</v>
      </c>
      <c r="L66" t="s">
        <v>39</v>
      </c>
      <c r="M66" t="s">
        <v>298</v>
      </c>
      <c r="N66" t="s">
        <v>41</v>
      </c>
      <c r="O66" t="s">
        <v>42</v>
      </c>
      <c r="P66">
        <v>40.440624100000001</v>
      </c>
      <c r="Q66">
        <v>-3.7160448000000001</v>
      </c>
      <c r="R66" t="s">
        <v>42</v>
      </c>
      <c r="S66" t="s">
        <v>326</v>
      </c>
      <c r="T66" t="s">
        <v>327</v>
      </c>
      <c r="U66" t="s">
        <v>45</v>
      </c>
      <c r="V66" t="s">
        <v>42</v>
      </c>
      <c r="W66">
        <v>5382</v>
      </c>
      <c r="X66" t="s">
        <v>46</v>
      </c>
      <c r="Y66" t="s">
        <v>328</v>
      </c>
      <c r="Z66" t="s">
        <v>42</v>
      </c>
      <c r="AA66" t="s">
        <v>42</v>
      </c>
      <c r="AB66" t="s">
        <v>42</v>
      </c>
      <c r="AC66">
        <v>1</v>
      </c>
      <c r="AD66" t="s">
        <v>42</v>
      </c>
      <c r="AF66" t="s">
        <v>35</v>
      </c>
      <c r="AH66" t="s">
        <v>329</v>
      </c>
      <c r="AI66" t="s">
        <v>303</v>
      </c>
    </row>
    <row r="67" spans="1:37" x14ac:dyDescent="0.3">
      <c r="A67">
        <v>65</v>
      </c>
      <c r="B67">
        <v>101402302</v>
      </c>
      <c r="C67">
        <v>746000</v>
      </c>
      <c r="D67" t="s">
        <v>35</v>
      </c>
      <c r="E67" t="s">
        <v>36</v>
      </c>
      <c r="F67">
        <v>139</v>
      </c>
      <c r="G67" t="s">
        <v>37</v>
      </c>
      <c r="H67">
        <v>3</v>
      </c>
      <c r="I67">
        <v>2</v>
      </c>
      <c r="J67" t="s">
        <v>314</v>
      </c>
      <c r="K67" t="s">
        <v>39</v>
      </c>
      <c r="L67" t="s">
        <v>39</v>
      </c>
      <c r="M67" t="s">
        <v>298</v>
      </c>
      <c r="N67" t="s">
        <v>41</v>
      </c>
      <c r="O67" t="s">
        <v>42</v>
      </c>
      <c r="P67">
        <v>40.441623800000002</v>
      </c>
      <c r="Q67">
        <v>-3.7150224000000001</v>
      </c>
      <c r="R67" t="s">
        <v>42</v>
      </c>
      <c r="S67" t="s">
        <v>330</v>
      </c>
      <c r="T67" t="s">
        <v>331</v>
      </c>
      <c r="U67" t="s">
        <v>45</v>
      </c>
      <c r="V67" t="s">
        <v>42</v>
      </c>
      <c r="W67">
        <v>5367</v>
      </c>
      <c r="X67" t="s">
        <v>46</v>
      </c>
      <c r="Y67" t="s">
        <v>317</v>
      </c>
      <c r="Z67" t="s">
        <v>37</v>
      </c>
      <c r="AA67" t="s">
        <v>42</v>
      </c>
      <c r="AB67" t="s">
        <v>42</v>
      </c>
      <c r="AC67">
        <v>6</v>
      </c>
      <c r="AD67" t="s">
        <v>37</v>
      </c>
      <c r="AE67" t="s">
        <v>48</v>
      </c>
      <c r="AF67" t="s">
        <v>35</v>
      </c>
      <c r="AH67" t="s">
        <v>49</v>
      </c>
      <c r="AI67" t="s">
        <v>303</v>
      </c>
      <c r="AJ67" t="s">
        <v>37</v>
      </c>
      <c r="AK67" t="s">
        <v>37</v>
      </c>
    </row>
    <row r="68" spans="1:37" x14ac:dyDescent="0.3">
      <c r="A68">
        <v>66</v>
      </c>
      <c r="B68">
        <v>92126758</v>
      </c>
      <c r="C68">
        <v>690600</v>
      </c>
      <c r="D68" t="s">
        <v>35</v>
      </c>
      <c r="E68" t="s">
        <v>36</v>
      </c>
      <c r="F68">
        <v>93</v>
      </c>
      <c r="G68" t="s">
        <v>42</v>
      </c>
      <c r="H68">
        <v>2</v>
      </c>
      <c r="I68">
        <v>2</v>
      </c>
      <c r="J68" t="s">
        <v>320</v>
      </c>
      <c r="K68" t="s">
        <v>39</v>
      </c>
      <c r="L68" t="s">
        <v>39</v>
      </c>
      <c r="M68" t="s">
        <v>298</v>
      </c>
      <c r="N68" t="s">
        <v>41</v>
      </c>
      <c r="O68" t="s">
        <v>42</v>
      </c>
      <c r="P68">
        <v>40.442914399999999</v>
      </c>
      <c r="Q68">
        <v>-3.7153247999999999</v>
      </c>
      <c r="R68" t="s">
        <v>42</v>
      </c>
      <c r="S68" t="s">
        <v>332</v>
      </c>
      <c r="T68" t="s">
        <v>333</v>
      </c>
      <c r="U68" t="s">
        <v>45</v>
      </c>
      <c r="V68" t="s">
        <v>42</v>
      </c>
      <c r="W68">
        <v>7426</v>
      </c>
      <c r="X68" t="s">
        <v>46</v>
      </c>
      <c r="Y68" t="s">
        <v>323</v>
      </c>
      <c r="Z68" t="s">
        <v>37</v>
      </c>
      <c r="AA68" t="s">
        <v>42</v>
      </c>
      <c r="AB68" t="s">
        <v>42</v>
      </c>
      <c r="AC68">
        <v>1</v>
      </c>
      <c r="AD68" t="s">
        <v>37</v>
      </c>
      <c r="AE68" t="s">
        <v>48</v>
      </c>
      <c r="AF68" t="s">
        <v>35</v>
      </c>
      <c r="AH68" t="s">
        <v>324</v>
      </c>
      <c r="AI68" t="s">
        <v>303</v>
      </c>
      <c r="AJ68" t="s">
        <v>37</v>
      </c>
      <c r="AK68" t="s">
        <v>37</v>
      </c>
    </row>
    <row r="69" spans="1:37" x14ac:dyDescent="0.3">
      <c r="A69">
        <v>67</v>
      </c>
      <c r="B69">
        <v>100890365</v>
      </c>
      <c r="C69">
        <v>700000</v>
      </c>
      <c r="D69" t="s">
        <v>35</v>
      </c>
      <c r="E69" t="s">
        <v>36</v>
      </c>
      <c r="F69">
        <v>143</v>
      </c>
      <c r="G69" t="s">
        <v>37</v>
      </c>
      <c r="H69">
        <v>4</v>
      </c>
      <c r="I69">
        <v>3</v>
      </c>
      <c r="J69" t="s">
        <v>304</v>
      </c>
      <c r="K69" t="s">
        <v>39</v>
      </c>
      <c r="L69" t="s">
        <v>39</v>
      </c>
      <c r="M69" t="s">
        <v>77</v>
      </c>
      <c r="N69" t="s">
        <v>41</v>
      </c>
      <c r="O69" t="s">
        <v>42</v>
      </c>
      <c r="P69">
        <v>40.448151000000003</v>
      </c>
      <c r="Q69">
        <v>-3.7155339999999999</v>
      </c>
      <c r="R69" t="s">
        <v>42</v>
      </c>
      <c r="S69" t="s">
        <v>334</v>
      </c>
      <c r="T69" t="s">
        <v>335</v>
      </c>
      <c r="U69" t="s">
        <v>45</v>
      </c>
      <c r="V69" t="s">
        <v>42</v>
      </c>
      <c r="W69">
        <v>4895</v>
      </c>
      <c r="X69" t="s">
        <v>46</v>
      </c>
      <c r="Y69" t="s">
        <v>307</v>
      </c>
      <c r="Z69" t="s">
        <v>37</v>
      </c>
      <c r="AA69" t="s">
        <v>42</v>
      </c>
      <c r="AB69" t="s">
        <v>42</v>
      </c>
      <c r="AC69">
        <v>3</v>
      </c>
      <c r="AD69" t="s">
        <v>37</v>
      </c>
      <c r="AF69" t="s">
        <v>35</v>
      </c>
      <c r="AH69" t="s">
        <v>308</v>
      </c>
      <c r="AI69" t="s">
        <v>141</v>
      </c>
    </row>
    <row r="70" spans="1:37" x14ac:dyDescent="0.3">
      <c r="A70">
        <v>68</v>
      </c>
      <c r="B70">
        <v>92408593</v>
      </c>
      <c r="C70">
        <v>554300</v>
      </c>
      <c r="D70" t="s">
        <v>35</v>
      </c>
      <c r="E70" t="s">
        <v>36</v>
      </c>
      <c r="F70">
        <v>102</v>
      </c>
      <c r="G70" t="s">
        <v>37</v>
      </c>
      <c r="H70">
        <v>2</v>
      </c>
      <c r="I70">
        <v>2</v>
      </c>
      <c r="J70" t="s">
        <v>325</v>
      </c>
      <c r="K70" t="s">
        <v>39</v>
      </c>
      <c r="L70" t="s">
        <v>39</v>
      </c>
      <c r="M70" t="s">
        <v>298</v>
      </c>
      <c r="N70" t="s">
        <v>41</v>
      </c>
      <c r="O70" t="s">
        <v>42</v>
      </c>
      <c r="P70">
        <v>40.441853700000003</v>
      </c>
      <c r="Q70">
        <v>-3.7166830000000002</v>
      </c>
      <c r="R70" t="s">
        <v>42</v>
      </c>
      <c r="S70" t="s">
        <v>336</v>
      </c>
      <c r="T70" t="s">
        <v>337</v>
      </c>
      <c r="U70" t="s">
        <v>45</v>
      </c>
      <c r="V70" t="s">
        <v>42</v>
      </c>
      <c r="W70">
        <v>5434</v>
      </c>
      <c r="X70" t="s">
        <v>46</v>
      </c>
      <c r="Y70" t="s">
        <v>328</v>
      </c>
      <c r="Z70" t="s">
        <v>37</v>
      </c>
      <c r="AA70" t="s">
        <v>42</v>
      </c>
      <c r="AB70" t="s">
        <v>42</v>
      </c>
      <c r="AC70">
        <v>1</v>
      </c>
      <c r="AD70" t="s">
        <v>42</v>
      </c>
      <c r="AF70" t="s">
        <v>35</v>
      </c>
      <c r="AH70" t="s">
        <v>329</v>
      </c>
      <c r="AI70" t="s">
        <v>303</v>
      </c>
    </row>
    <row r="71" spans="1:37" x14ac:dyDescent="0.3">
      <c r="A71">
        <v>69</v>
      </c>
      <c r="B71">
        <v>100913059</v>
      </c>
      <c r="C71">
        <v>995000</v>
      </c>
      <c r="D71" t="s">
        <v>35</v>
      </c>
      <c r="E71" t="s">
        <v>36</v>
      </c>
      <c r="F71">
        <v>223</v>
      </c>
      <c r="G71" t="s">
        <v>37</v>
      </c>
      <c r="H71">
        <v>5</v>
      </c>
      <c r="I71">
        <v>3</v>
      </c>
      <c r="J71" t="s">
        <v>320</v>
      </c>
      <c r="K71" t="s">
        <v>39</v>
      </c>
      <c r="L71" t="s">
        <v>39</v>
      </c>
      <c r="M71" t="s">
        <v>298</v>
      </c>
      <c r="N71" t="s">
        <v>41</v>
      </c>
      <c r="O71" t="s">
        <v>42</v>
      </c>
      <c r="P71">
        <v>40.443090499999997</v>
      </c>
      <c r="Q71">
        <v>-3.7148704000000001</v>
      </c>
      <c r="R71" t="s">
        <v>42</v>
      </c>
      <c r="S71" t="s">
        <v>338</v>
      </c>
      <c r="T71" t="s">
        <v>339</v>
      </c>
      <c r="U71" t="s">
        <v>45</v>
      </c>
      <c r="V71" t="s">
        <v>42</v>
      </c>
      <c r="W71">
        <v>4462</v>
      </c>
      <c r="X71" t="s">
        <v>46</v>
      </c>
      <c r="Y71" t="s">
        <v>323</v>
      </c>
      <c r="Z71" t="s">
        <v>37</v>
      </c>
      <c r="AA71" t="s">
        <v>42</v>
      </c>
      <c r="AB71" t="s">
        <v>42</v>
      </c>
      <c r="AC71">
        <v>3</v>
      </c>
      <c r="AD71" t="s">
        <v>37</v>
      </c>
      <c r="AF71" t="s">
        <v>35</v>
      </c>
      <c r="AH71" t="s">
        <v>324</v>
      </c>
      <c r="AI71" t="s">
        <v>303</v>
      </c>
    </row>
    <row r="72" spans="1:37" x14ac:dyDescent="0.3">
      <c r="A72">
        <v>70</v>
      </c>
      <c r="B72">
        <v>98343688</v>
      </c>
      <c r="C72">
        <v>900000</v>
      </c>
      <c r="D72" t="s">
        <v>35</v>
      </c>
      <c r="E72" t="s">
        <v>36</v>
      </c>
      <c r="F72">
        <v>220</v>
      </c>
      <c r="G72" t="s">
        <v>37</v>
      </c>
      <c r="H72">
        <v>4</v>
      </c>
      <c r="I72">
        <v>3</v>
      </c>
      <c r="J72" t="s">
        <v>340</v>
      </c>
      <c r="K72" t="s">
        <v>39</v>
      </c>
      <c r="L72" t="s">
        <v>39</v>
      </c>
      <c r="M72" t="s">
        <v>298</v>
      </c>
      <c r="N72" t="s">
        <v>41</v>
      </c>
      <c r="O72" t="s">
        <v>42</v>
      </c>
      <c r="P72">
        <v>40.442387199999999</v>
      </c>
      <c r="Q72">
        <v>-3.7155439000000001</v>
      </c>
      <c r="R72" t="s">
        <v>42</v>
      </c>
      <c r="S72" t="s">
        <v>341</v>
      </c>
      <c r="T72" t="s">
        <v>342</v>
      </c>
      <c r="U72" t="s">
        <v>45</v>
      </c>
      <c r="V72" t="s">
        <v>42</v>
      </c>
      <c r="W72">
        <v>4091</v>
      </c>
      <c r="X72" t="s">
        <v>46</v>
      </c>
      <c r="Y72" t="s">
        <v>343</v>
      </c>
      <c r="Z72" t="s">
        <v>37</v>
      </c>
      <c r="AA72" t="s">
        <v>42</v>
      </c>
      <c r="AB72" t="s">
        <v>42</v>
      </c>
      <c r="AC72">
        <v>1</v>
      </c>
      <c r="AD72" t="s">
        <v>37</v>
      </c>
      <c r="AE72" t="s">
        <v>48</v>
      </c>
      <c r="AF72" t="s">
        <v>35</v>
      </c>
      <c r="AH72" t="s">
        <v>344</v>
      </c>
      <c r="AI72" t="s">
        <v>303</v>
      </c>
      <c r="AJ72" t="s">
        <v>37</v>
      </c>
      <c r="AK72" t="s">
        <v>37</v>
      </c>
    </row>
    <row r="73" spans="1:37" x14ac:dyDescent="0.3">
      <c r="A73">
        <v>71</v>
      </c>
      <c r="B73">
        <v>101225464</v>
      </c>
      <c r="C73">
        <v>730000</v>
      </c>
      <c r="D73" t="s">
        <v>35</v>
      </c>
      <c r="E73" t="s">
        <v>36</v>
      </c>
      <c r="F73">
        <v>135</v>
      </c>
      <c r="G73" t="s">
        <v>37</v>
      </c>
      <c r="H73">
        <v>3</v>
      </c>
      <c r="I73">
        <v>2</v>
      </c>
      <c r="J73" t="s">
        <v>320</v>
      </c>
      <c r="K73" t="s">
        <v>39</v>
      </c>
      <c r="L73" t="s">
        <v>39</v>
      </c>
      <c r="M73" t="s">
        <v>298</v>
      </c>
      <c r="N73" t="s">
        <v>41</v>
      </c>
      <c r="O73" t="s">
        <v>42</v>
      </c>
      <c r="P73">
        <v>40.441858799999999</v>
      </c>
      <c r="Q73">
        <v>-3.7147673999999999</v>
      </c>
      <c r="R73" t="s">
        <v>42</v>
      </c>
      <c r="S73" t="s">
        <v>345</v>
      </c>
      <c r="T73" t="s">
        <v>346</v>
      </c>
      <c r="U73" t="s">
        <v>64</v>
      </c>
      <c r="V73" t="s">
        <v>42</v>
      </c>
      <c r="W73">
        <v>5407</v>
      </c>
      <c r="X73" t="s">
        <v>46</v>
      </c>
      <c r="Y73" t="s">
        <v>323</v>
      </c>
      <c r="Z73" t="s">
        <v>37</v>
      </c>
      <c r="AA73" t="s">
        <v>42</v>
      </c>
      <c r="AB73" t="s">
        <v>42</v>
      </c>
      <c r="AC73">
        <v>4</v>
      </c>
      <c r="AD73" t="s">
        <v>37</v>
      </c>
      <c r="AF73" t="s">
        <v>35</v>
      </c>
      <c r="AH73" t="s">
        <v>324</v>
      </c>
      <c r="AI73" t="s">
        <v>303</v>
      </c>
    </row>
    <row r="74" spans="1:37" x14ac:dyDescent="0.3">
      <c r="A74">
        <v>72</v>
      </c>
      <c r="B74">
        <v>100234052</v>
      </c>
      <c r="C74">
        <v>725000</v>
      </c>
      <c r="D74" t="s">
        <v>35</v>
      </c>
      <c r="E74" t="s">
        <v>36</v>
      </c>
      <c r="F74">
        <v>171</v>
      </c>
      <c r="G74" t="s">
        <v>37</v>
      </c>
      <c r="H74">
        <v>4</v>
      </c>
      <c r="I74">
        <v>2</v>
      </c>
      <c r="J74" t="s">
        <v>347</v>
      </c>
      <c r="K74" t="s">
        <v>39</v>
      </c>
      <c r="L74" t="s">
        <v>39</v>
      </c>
      <c r="M74" t="s">
        <v>298</v>
      </c>
      <c r="N74" t="s">
        <v>41</v>
      </c>
      <c r="O74" t="s">
        <v>42</v>
      </c>
      <c r="P74">
        <v>40.442104299999997</v>
      </c>
      <c r="Q74">
        <v>-3.7144153000000002</v>
      </c>
      <c r="R74" t="s">
        <v>42</v>
      </c>
      <c r="S74" t="s">
        <v>348</v>
      </c>
      <c r="T74" t="s">
        <v>349</v>
      </c>
      <c r="U74" t="s">
        <v>45</v>
      </c>
      <c r="V74" t="s">
        <v>42</v>
      </c>
      <c r="W74">
        <v>4240</v>
      </c>
      <c r="X74" t="s">
        <v>46</v>
      </c>
      <c r="Y74" t="s">
        <v>350</v>
      </c>
      <c r="Z74" t="s">
        <v>37</v>
      </c>
      <c r="AA74" t="s">
        <v>42</v>
      </c>
      <c r="AB74" t="s">
        <v>42</v>
      </c>
      <c r="AC74">
        <v>4</v>
      </c>
      <c r="AD74" t="s">
        <v>37</v>
      </c>
      <c r="AF74" t="s">
        <v>35</v>
      </c>
      <c r="AH74" t="s">
        <v>351</v>
      </c>
      <c r="AI74" t="s">
        <v>303</v>
      </c>
    </row>
    <row r="75" spans="1:37" x14ac:dyDescent="0.3">
      <c r="A75">
        <v>73</v>
      </c>
      <c r="B75">
        <v>99907105</v>
      </c>
      <c r="C75">
        <v>1157500</v>
      </c>
      <c r="D75" t="s">
        <v>35</v>
      </c>
      <c r="E75" t="s">
        <v>36</v>
      </c>
      <c r="F75">
        <v>126</v>
      </c>
      <c r="G75" t="s">
        <v>42</v>
      </c>
      <c r="H75">
        <v>2</v>
      </c>
      <c r="I75">
        <v>2</v>
      </c>
      <c r="J75" t="s">
        <v>352</v>
      </c>
      <c r="K75" t="s">
        <v>39</v>
      </c>
      <c r="L75" t="s">
        <v>39</v>
      </c>
      <c r="M75" t="s">
        <v>298</v>
      </c>
      <c r="N75" t="s">
        <v>41</v>
      </c>
      <c r="O75" t="s">
        <v>42</v>
      </c>
      <c r="P75">
        <v>40.441014099999997</v>
      </c>
      <c r="Q75">
        <v>-3.7158321999999999</v>
      </c>
      <c r="R75" t="s">
        <v>37</v>
      </c>
      <c r="S75" t="s">
        <v>353</v>
      </c>
      <c r="T75" t="s">
        <v>354</v>
      </c>
      <c r="U75" t="s">
        <v>45</v>
      </c>
      <c r="V75" t="s">
        <v>42</v>
      </c>
      <c r="W75">
        <v>9187</v>
      </c>
      <c r="X75" t="s">
        <v>46</v>
      </c>
      <c r="Y75" t="s">
        <v>355</v>
      </c>
      <c r="Z75" t="s">
        <v>42</v>
      </c>
      <c r="AA75" t="s">
        <v>42</v>
      </c>
      <c r="AB75" t="s">
        <v>42</v>
      </c>
      <c r="AD75" t="s">
        <v>42</v>
      </c>
      <c r="AE75" t="s">
        <v>48</v>
      </c>
      <c r="AF75" t="s">
        <v>35</v>
      </c>
      <c r="AH75" t="s">
        <v>356</v>
      </c>
      <c r="AI75" t="s">
        <v>303</v>
      </c>
      <c r="AJ75" t="s">
        <v>37</v>
      </c>
      <c r="AK75" t="s">
        <v>37</v>
      </c>
    </row>
    <row r="76" spans="1:37" x14ac:dyDescent="0.3">
      <c r="A76">
        <v>74</v>
      </c>
      <c r="B76">
        <v>99704593</v>
      </c>
      <c r="C76">
        <v>683100</v>
      </c>
      <c r="D76" t="s">
        <v>35</v>
      </c>
      <c r="E76" t="s">
        <v>36</v>
      </c>
      <c r="F76">
        <v>93</v>
      </c>
      <c r="G76" t="s">
        <v>42</v>
      </c>
      <c r="H76">
        <v>2</v>
      </c>
      <c r="I76">
        <v>2</v>
      </c>
      <c r="J76" t="s">
        <v>352</v>
      </c>
      <c r="K76" t="s">
        <v>39</v>
      </c>
      <c r="L76" t="s">
        <v>39</v>
      </c>
      <c r="M76" t="s">
        <v>298</v>
      </c>
      <c r="N76" t="s">
        <v>41</v>
      </c>
      <c r="O76" t="s">
        <v>42</v>
      </c>
      <c r="P76">
        <v>40.441014099999997</v>
      </c>
      <c r="Q76">
        <v>-3.7158321999999999</v>
      </c>
      <c r="R76" t="s">
        <v>37</v>
      </c>
      <c r="S76" t="s">
        <v>357</v>
      </c>
      <c r="T76" t="s">
        <v>358</v>
      </c>
      <c r="U76" t="s">
        <v>45</v>
      </c>
      <c r="V76" t="s">
        <v>42</v>
      </c>
      <c r="W76">
        <v>7345</v>
      </c>
      <c r="X76" t="s">
        <v>46</v>
      </c>
      <c r="Y76" t="s">
        <v>355</v>
      </c>
      <c r="Z76" t="s">
        <v>42</v>
      </c>
      <c r="AA76" t="s">
        <v>42</v>
      </c>
      <c r="AB76" t="s">
        <v>42</v>
      </c>
      <c r="AC76">
        <v>1</v>
      </c>
      <c r="AD76" t="s">
        <v>37</v>
      </c>
      <c r="AE76" t="s">
        <v>48</v>
      </c>
      <c r="AF76" t="s">
        <v>35</v>
      </c>
      <c r="AH76" t="s">
        <v>356</v>
      </c>
      <c r="AI76" t="s">
        <v>303</v>
      </c>
      <c r="AJ76" t="s">
        <v>37</v>
      </c>
      <c r="AK76" t="s">
        <v>37</v>
      </c>
    </row>
    <row r="77" spans="1:37" x14ac:dyDescent="0.3">
      <c r="A77">
        <v>75</v>
      </c>
      <c r="B77">
        <v>99456548</v>
      </c>
      <c r="C77">
        <v>1070000</v>
      </c>
      <c r="D77" t="s">
        <v>35</v>
      </c>
      <c r="E77" t="s">
        <v>36</v>
      </c>
      <c r="F77">
        <v>250</v>
      </c>
      <c r="G77" t="s">
        <v>37</v>
      </c>
      <c r="H77">
        <v>4</v>
      </c>
      <c r="I77">
        <v>4</v>
      </c>
      <c r="J77" t="s">
        <v>359</v>
      </c>
      <c r="K77" t="s">
        <v>39</v>
      </c>
      <c r="L77" t="s">
        <v>39</v>
      </c>
      <c r="M77" t="s">
        <v>298</v>
      </c>
      <c r="N77" t="s">
        <v>41</v>
      </c>
      <c r="O77" t="s">
        <v>42</v>
      </c>
      <c r="P77">
        <v>40.4445525</v>
      </c>
      <c r="Q77">
        <v>-3.7130505999999999</v>
      </c>
      <c r="R77" t="s">
        <v>42</v>
      </c>
      <c r="S77" t="s">
        <v>360</v>
      </c>
      <c r="T77" t="s">
        <v>361</v>
      </c>
      <c r="U77" t="s">
        <v>45</v>
      </c>
      <c r="V77" t="s">
        <v>42</v>
      </c>
      <c r="W77">
        <v>4280</v>
      </c>
      <c r="X77" t="s">
        <v>46</v>
      </c>
      <c r="Y77" t="s">
        <v>362</v>
      </c>
      <c r="Z77" t="s">
        <v>37</v>
      </c>
      <c r="AA77" t="s">
        <v>42</v>
      </c>
      <c r="AB77" t="s">
        <v>42</v>
      </c>
      <c r="AC77">
        <v>1</v>
      </c>
      <c r="AD77" t="s">
        <v>37</v>
      </c>
      <c r="AF77" t="s">
        <v>35</v>
      </c>
      <c r="AH77" t="s">
        <v>363</v>
      </c>
      <c r="AI77" t="s">
        <v>303</v>
      </c>
    </row>
    <row r="78" spans="1:37" x14ac:dyDescent="0.3">
      <c r="A78">
        <v>76</v>
      </c>
      <c r="B78">
        <v>100986308</v>
      </c>
      <c r="C78">
        <v>1499000</v>
      </c>
      <c r="D78" t="s">
        <v>35</v>
      </c>
      <c r="E78" t="s">
        <v>36</v>
      </c>
      <c r="F78">
        <v>288</v>
      </c>
      <c r="G78" t="s">
        <v>37</v>
      </c>
      <c r="H78">
        <v>6</v>
      </c>
      <c r="I78">
        <v>4</v>
      </c>
      <c r="J78" t="s">
        <v>364</v>
      </c>
      <c r="K78" t="s">
        <v>39</v>
      </c>
      <c r="L78" t="s">
        <v>39</v>
      </c>
      <c r="M78" t="s">
        <v>298</v>
      </c>
      <c r="N78" t="s">
        <v>41</v>
      </c>
      <c r="O78" t="s">
        <v>42</v>
      </c>
      <c r="P78">
        <v>40.434535799999999</v>
      </c>
      <c r="Q78">
        <v>-3.7152506000000001</v>
      </c>
      <c r="R78" t="s">
        <v>42</v>
      </c>
      <c r="S78" t="s">
        <v>365</v>
      </c>
      <c r="T78" t="s">
        <v>366</v>
      </c>
      <c r="U78" t="s">
        <v>45</v>
      </c>
      <c r="V78" t="s">
        <v>42</v>
      </c>
      <c r="W78">
        <v>5205</v>
      </c>
      <c r="X78" t="s">
        <v>46</v>
      </c>
      <c r="Y78" t="s">
        <v>367</v>
      </c>
      <c r="Z78" t="s">
        <v>37</v>
      </c>
      <c r="AA78" t="s">
        <v>42</v>
      </c>
      <c r="AB78" t="s">
        <v>42</v>
      </c>
      <c r="AC78">
        <v>4</v>
      </c>
      <c r="AD78" t="s">
        <v>37</v>
      </c>
      <c r="AE78" t="s">
        <v>368</v>
      </c>
      <c r="AF78" t="s">
        <v>35</v>
      </c>
      <c r="AH78" t="s">
        <v>369</v>
      </c>
      <c r="AI78" t="s">
        <v>370</v>
      </c>
      <c r="AJ78" t="s">
        <v>37</v>
      </c>
      <c r="AK78" t="s">
        <v>42</v>
      </c>
    </row>
    <row r="79" spans="1:37" x14ac:dyDescent="0.3">
      <c r="A79">
        <v>77</v>
      </c>
      <c r="B79">
        <v>100555737</v>
      </c>
      <c r="C79">
        <v>1050000</v>
      </c>
      <c r="D79" t="s">
        <v>35</v>
      </c>
      <c r="E79" t="s">
        <v>36</v>
      </c>
      <c r="F79">
        <v>256</v>
      </c>
      <c r="G79" t="s">
        <v>37</v>
      </c>
      <c r="H79">
        <v>4</v>
      </c>
      <c r="I79">
        <v>5</v>
      </c>
      <c r="J79" t="s">
        <v>371</v>
      </c>
      <c r="K79" t="s">
        <v>39</v>
      </c>
      <c r="L79" t="s">
        <v>39</v>
      </c>
      <c r="M79" t="s">
        <v>298</v>
      </c>
      <c r="N79" t="s">
        <v>41</v>
      </c>
      <c r="O79" t="s">
        <v>42</v>
      </c>
      <c r="P79">
        <v>40.437538600000003</v>
      </c>
      <c r="Q79">
        <v>-3.7194449999999999</v>
      </c>
      <c r="R79" t="s">
        <v>42</v>
      </c>
      <c r="S79" t="s">
        <v>372</v>
      </c>
      <c r="T79" t="s">
        <v>373</v>
      </c>
      <c r="U79" t="s">
        <v>45</v>
      </c>
      <c r="V79" t="s">
        <v>42</v>
      </c>
      <c r="W79">
        <v>4102</v>
      </c>
      <c r="X79" t="s">
        <v>46</v>
      </c>
      <c r="Y79" t="s">
        <v>374</v>
      </c>
      <c r="Z79" t="s">
        <v>37</v>
      </c>
      <c r="AA79" t="s">
        <v>42</v>
      </c>
      <c r="AB79" t="s">
        <v>42</v>
      </c>
      <c r="AC79">
        <v>3</v>
      </c>
      <c r="AD79" t="s">
        <v>37</v>
      </c>
      <c r="AF79" t="s">
        <v>35</v>
      </c>
      <c r="AH79" t="s">
        <v>49</v>
      </c>
      <c r="AI79" t="s">
        <v>370</v>
      </c>
    </row>
    <row r="80" spans="1:37" x14ac:dyDescent="0.3">
      <c r="A80">
        <v>78</v>
      </c>
      <c r="B80">
        <v>98100715</v>
      </c>
      <c r="C80">
        <v>845000</v>
      </c>
      <c r="D80" t="s">
        <v>35</v>
      </c>
      <c r="E80" t="s">
        <v>36</v>
      </c>
      <c r="F80">
        <v>175</v>
      </c>
      <c r="G80" t="s">
        <v>37</v>
      </c>
      <c r="H80">
        <v>5</v>
      </c>
      <c r="I80">
        <v>3</v>
      </c>
      <c r="J80" t="s">
        <v>375</v>
      </c>
      <c r="K80" t="s">
        <v>39</v>
      </c>
      <c r="L80" t="s">
        <v>39</v>
      </c>
      <c r="M80" t="s">
        <v>298</v>
      </c>
      <c r="N80" t="s">
        <v>41</v>
      </c>
      <c r="O80" t="s">
        <v>42</v>
      </c>
      <c r="P80">
        <v>40.432309099999998</v>
      </c>
      <c r="Q80">
        <v>-3.7163903999999999</v>
      </c>
      <c r="R80" t="s">
        <v>42</v>
      </c>
      <c r="S80" t="s">
        <v>376</v>
      </c>
      <c r="T80" t="s">
        <v>377</v>
      </c>
      <c r="U80" t="s">
        <v>64</v>
      </c>
      <c r="V80" t="s">
        <v>42</v>
      </c>
      <c r="W80">
        <v>4829</v>
      </c>
      <c r="X80" t="s">
        <v>46</v>
      </c>
      <c r="Y80" t="s">
        <v>378</v>
      </c>
      <c r="Z80" t="s">
        <v>37</v>
      </c>
      <c r="AA80" t="s">
        <v>42</v>
      </c>
      <c r="AB80" t="s">
        <v>42</v>
      </c>
      <c r="AC80">
        <v>2</v>
      </c>
      <c r="AD80" t="s">
        <v>37</v>
      </c>
      <c r="AF80" t="s">
        <v>35</v>
      </c>
      <c r="AH80" t="s">
        <v>379</v>
      </c>
      <c r="AI80" t="s">
        <v>370</v>
      </c>
    </row>
    <row r="81" spans="1:37" x14ac:dyDescent="0.3">
      <c r="A81">
        <v>79</v>
      </c>
      <c r="B81">
        <v>100825110</v>
      </c>
      <c r="C81">
        <v>298000</v>
      </c>
      <c r="D81" t="s">
        <v>35</v>
      </c>
      <c r="E81" t="s">
        <v>36</v>
      </c>
      <c r="F81">
        <v>43</v>
      </c>
      <c r="G81" t="s">
        <v>42</v>
      </c>
      <c r="H81">
        <v>1</v>
      </c>
      <c r="I81">
        <v>1</v>
      </c>
      <c r="J81" t="s">
        <v>380</v>
      </c>
      <c r="K81" t="s">
        <v>39</v>
      </c>
      <c r="L81" t="s">
        <v>39</v>
      </c>
      <c r="M81" t="s">
        <v>77</v>
      </c>
      <c r="N81" t="s">
        <v>41</v>
      </c>
      <c r="O81" t="s">
        <v>42</v>
      </c>
      <c r="P81">
        <v>40.4314149</v>
      </c>
      <c r="Q81">
        <v>-3.7184490000000001</v>
      </c>
      <c r="R81" t="s">
        <v>42</v>
      </c>
      <c r="S81" t="s">
        <v>381</v>
      </c>
      <c r="T81" t="s">
        <v>382</v>
      </c>
      <c r="U81" t="s">
        <v>64</v>
      </c>
      <c r="V81" t="s">
        <v>42</v>
      </c>
      <c r="W81">
        <v>6930</v>
      </c>
      <c r="X81" t="s">
        <v>46</v>
      </c>
      <c r="Y81" t="s">
        <v>383</v>
      </c>
      <c r="Z81" t="s">
        <v>42</v>
      </c>
      <c r="AA81" t="s">
        <v>42</v>
      </c>
      <c r="AB81" t="s">
        <v>42</v>
      </c>
      <c r="AC81">
        <v>2</v>
      </c>
      <c r="AD81" t="s">
        <v>37</v>
      </c>
      <c r="AF81" t="s">
        <v>35</v>
      </c>
      <c r="AH81" t="s">
        <v>384</v>
      </c>
      <c r="AI81" t="s">
        <v>385</v>
      </c>
    </row>
    <row r="82" spans="1:37" x14ac:dyDescent="0.3">
      <c r="A82">
        <v>80</v>
      </c>
      <c r="B82">
        <v>99610577</v>
      </c>
      <c r="C82">
        <v>520000</v>
      </c>
      <c r="D82" t="s">
        <v>35</v>
      </c>
      <c r="E82" t="s">
        <v>36</v>
      </c>
      <c r="F82">
        <v>87</v>
      </c>
      <c r="G82" t="s">
        <v>42</v>
      </c>
      <c r="H82">
        <v>2</v>
      </c>
      <c r="I82">
        <v>2</v>
      </c>
      <c r="J82" t="s">
        <v>386</v>
      </c>
      <c r="K82" t="s">
        <v>39</v>
      </c>
      <c r="L82" t="s">
        <v>39</v>
      </c>
      <c r="M82" t="s">
        <v>298</v>
      </c>
      <c r="N82" t="s">
        <v>41</v>
      </c>
      <c r="O82" t="s">
        <v>42</v>
      </c>
      <c r="P82">
        <v>40.437936700000002</v>
      </c>
      <c r="Q82">
        <v>-3.7161141999999998</v>
      </c>
      <c r="R82" t="s">
        <v>42</v>
      </c>
      <c r="S82" t="s">
        <v>387</v>
      </c>
      <c r="T82" t="s">
        <v>388</v>
      </c>
      <c r="U82" t="s">
        <v>45</v>
      </c>
      <c r="V82" t="s">
        <v>42</v>
      </c>
      <c r="W82">
        <v>5977</v>
      </c>
      <c r="X82" t="s">
        <v>46</v>
      </c>
      <c r="Y82" t="s">
        <v>389</v>
      </c>
      <c r="Z82" t="s">
        <v>37</v>
      </c>
      <c r="AA82" t="s">
        <v>42</v>
      </c>
      <c r="AB82" t="s">
        <v>42</v>
      </c>
      <c r="AC82">
        <v>5</v>
      </c>
      <c r="AD82" t="s">
        <v>37</v>
      </c>
      <c r="AF82" t="s">
        <v>35</v>
      </c>
      <c r="AH82" t="s">
        <v>390</v>
      </c>
      <c r="AI82" t="s">
        <v>303</v>
      </c>
    </row>
    <row r="83" spans="1:37" x14ac:dyDescent="0.3">
      <c r="A83">
        <v>81</v>
      </c>
      <c r="B83">
        <v>101241978</v>
      </c>
      <c r="C83">
        <v>570000</v>
      </c>
      <c r="D83" t="s">
        <v>35</v>
      </c>
      <c r="E83" t="s">
        <v>36</v>
      </c>
      <c r="F83">
        <v>105</v>
      </c>
      <c r="G83" t="s">
        <v>42</v>
      </c>
      <c r="H83">
        <v>4</v>
      </c>
      <c r="I83">
        <v>2</v>
      </c>
      <c r="J83" t="s">
        <v>391</v>
      </c>
      <c r="K83" t="s">
        <v>39</v>
      </c>
      <c r="L83" t="s">
        <v>39</v>
      </c>
      <c r="M83" t="s">
        <v>298</v>
      </c>
      <c r="N83" t="s">
        <v>41</v>
      </c>
      <c r="O83" t="s">
        <v>42</v>
      </c>
      <c r="P83">
        <v>40.438853000000002</v>
      </c>
      <c r="Q83">
        <v>-3.7194535000000002</v>
      </c>
      <c r="R83" t="s">
        <v>42</v>
      </c>
      <c r="S83" t="s">
        <v>392</v>
      </c>
      <c r="T83" t="s">
        <v>393</v>
      </c>
      <c r="U83" t="s">
        <v>64</v>
      </c>
      <c r="V83" t="s">
        <v>42</v>
      </c>
      <c r="W83">
        <v>5429</v>
      </c>
      <c r="X83" t="s">
        <v>46</v>
      </c>
      <c r="Y83" t="s">
        <v>394</v>
      </c>
      <c r="Z83" t="s">
        <v>37</v>
      </c>
      <c r="AA83" t="s">
        <v>42</v>
      </c>
      <c r="AB83" t="s">
        <v>42</v>
      </c>
      <c r="AC83">
        <v>3</v>
      </c>
      <c r="AD83" t="s">
        <v>37</v>
      </c>
      <c r="AF83" t="s">
        <v>35</v>
      </c>
      <c r="AH83" t="s">
        <v>395</v>
      </c>
      <c r="AI83" t="s">
        <v>303</v>
      </c>
    </row>
    <row r="84" spans="1:37" x14ac:dyDescent="0.3">
      <c r="A84">
        <v>82</v>
      </c>
      <c r="B84">
        <v>95221108</v>
      </c>
      <c r="C84">
        <v>800000</v>
      </c>
      <c r="D84" t="s">
        <v>35</v>
      </c>
      <c r="E84" t="s">
        <v>36</v>
      </c>
      <c r="F84">
        <v>215</v>
      </c>
      <c r="G84" t="s">
        <v>37</v>
      </c>
      <c r="H84">
        <v>5</v>
      </c>
      <c r="I84">
        <v>3</v>
      </c>
      <c r="J84" t="s">
        <v>396</v>
      </c>
      <c r="K84" t="s">
        <v>39</v>
      </c>
      <c r="L84" t="s">
        <v>39</v>
      </c>
      <c r="M84" t="s">
        <v>298</v>
      </c>
      <c r="N84" t="s">
        <v>41</v>
      </c>
      <c r="O84" t="s">
        <v>42</v>
      </c>
      <c r="P84">
        <v>40.439698499999999</v>
      </c>
      <c r="Q84">
        <v>-3.7165761000000002</v>
      </c>
      <c r="R84" t="s">
        <v>37</v>
      </c>
      <c r="S84" t="s">
        <v>397</v>
      </c>
      <c r="T84" t="s">
        <v>398</v>
      </c>
      <c r="U84" t="s">
        <v>64</v>
      </c>
      <c r="V84" t="s">
        <v>42</v>
      </c>
      <c r="W84">
        <v>3721</v>
      </c>
      <c r="X84" t="s">
        <v>46</v>
      </c>
      <c r="Y84" t="s">
        <v>399</v>
      </c>
      <c r="Z84" t="s">
        <v>37</v>
      </c>
      <c r="AA84" t="s">
        <v>42</v>
      </c>
      <c r="AB84" t="s">
        <v>42</v>
      </c>
      <c r="AC84">
        <v>3</v>
      </c>
      <c r="AD84" t="s">
        <v>37</v>
      </c>
      <c r="AE84" t="s">
        <v>48</v>
      </c>
      <c r="AF84" t="s">
        <v>35</v>
      </c>
      <c r="AH84" t="s">
        <v>400</v>
      </c>
      <c r="AI84" t="s">
        <v>303</v>
      </c>
      <c r="AJ84" t="s">
        <v>37</v>
      </c>
      <c r="AK84" t="s">
        <v>37</v>
      </c>
    </row>
    <row r="85" spans="1:37" x14ac:dyDescent="0.3">
      <c r="A85">
        <v>83</v>
      </c>
      <c r="B85">
        <v>99775444</v>
      </c>
      <c r="C85">
        <v>495000</v>
      </c>
      <c r="D85" t="s">
        <v>35</v>
      </c>
      <c r="E85" t="s">
        <v>36</v>
      </c>
      <c r="F85">
        <v>109</v>
      </c>
      <c r="G85" t="s">
        <v>42</v>
      </c>
      <c r="H85">
        <v>4</v>
      </c>
      <c r="I85">
        <v>1</v>
      </c>
      <c r="J85" t="s">
        <v>401</v>
      </c>
      <c r="K85" t="s">
        <v>39</v>
      </c>
      <c r="L85" t="s">
        <v>39</v>
      </c>
      <c r="M85" t="s">
        <v>298</v>
      </c>
      <c r="N85" t="s">
        <v>41</v>
      </c>
      <c r="O85" t="s">
        <v>42</v>
      </c>
      <c r="P85">
        <v>40.433414800000001</v>
      </c>
      <c r="Q85">
        <v>-3.7175069999999999</v>
      </c>
      <c r="R85" t="s">
        <v>42</v>
      </c>
      <c r="S85" t="s">
        <v>402</v>
      </c>
      <c r="T85" t="s">
        <v>403</v>
      </c>
      <c r="U85" t="s">
        <v>45</v>
      </c>
      <c r="V85" t="s">
        <v>42</v>
      </c>
      <c r="W85">
        <v>4541</v>
      </c>
      <c r="X85" t="s">
        <v>46</v>
      </c>
      <c r="Y85" t="s">
        <v>404</v>
      </c>
      <c r="Z85" t="s">
        <v>37</v>
      </c>
      <c r="AA85" t="s">
        <v>42</v>
      </c>
      <c r="AB85" t="s">
        <v>42</v>
      </c>
      <c r="AC85">
        <v>5</v>
      </c>
      <c r="AD85" t="s">
        <v>37</v>
      </c>
      <c r="AF85" t="s">
        <v>35</v>
      </c>
      <c r="AH85" t="s">
        <v>405</v>
      </c>
      <c r="AI85" t="s">
        <v>370</v>
      </c>
    </row>
    <row r="86" spans="1:37" x14ac:dyDescent="0.3">
      <c r="A86">
        <v>84</v>
      </c>
      <c r="B86">
        <v>101475584</v>
      </c>
      <c r="C86">
        <v>999000</v>
      </c>
      <c r="D86" t="s">
        <v>35</v>
      </c>
      <c r="E86" t="s">
        <v>36</v>
      </c>
      <c r="F86">
        <v>154</v>
      </c>
      <c r="G86" t="s">
        <v>37</v>
      </c>
      <c r="H86">
        <v>4</v>
      </c>
      <c r="I86">
        <v>3</v>
      </c>
      <c r="J86" t="s">
        <v>386</v>
      </c>
      <c r="K86" t="s">
        <v>39</v>
      </c>
      <c r="L86" t="s">
        <v>39</v>
      </c>
      <c r="M86" t="s">
        <v>298</v>
      </c>
      <c r="N86" t="s">
        <v>41</v>
      </c>
      <c r="O86" t="s">
        <v>42</v>
      </c>
      <c r="P86">
        <v>40.432184499999998</v>
      </c>
      <c r="Q86">
        <v>-3.7152544000000001</v>
      </c>
      <c r="R86" t="s">
        <v>42</v>
      </c>
      <c r="S86" t="s">
        <v>406</v>
      </c>
      <c r="T86" t="s">
        <v>407</v>
      </c>
      <c r="U86" t="s">
        <v>45</v>
      </c>
      <c r="V86" t="s">
        <v>42</v>
      </c>
      <c r="W86">
        <v>6487</v>
      </c>
      <c r="X86" t="s">
        <v>46</v>
      </c>
      <c r="Y86" t="s">
        <v>408</v>
      </c>
      <c r="Z86" t="s">
        <v>37</v>
      </c>
      <c r="AA86" t="s">
        <v>42</v>
      </c>
      <c r="AB86" t="s">
        <v>42</v>
      </c>
      <c r="AC86">
        <v>3</v>
      </c>
      <c r="AD86" t="s">
        <v>37</v>
      </c>
      <c r="AF86" t="s">
        <v>35</v>
      </c>
      <c r="AH86" t="s">
        <v>390</v>
      </c>
      <c r="AI86" t="s">
        <v>370</v>
      </c>
    </row>
    <row r="87" spans="1:37" x14ac:dyDescent="0.3">
      <c r="A87">
        <v>85</v>
      </c>
      <c r="B87">
        <v>99073799</v>
      </c>
      <c r="C87">
        <v>1050000</v>
      </c>
      <c r="D87" t="s">
        <v>35</v>
      </c>
      <c r="E87" t="s">
        <v>36</v>
      </c>
      <c r="F87">
        <v>300</v>
      </c>
      <c r="G87" t="s">
        <v>37</v>
      </c>
      <c r="H87">
        <v>4</v>
      </c>
      <c r="I87">
        <v>5</v>
      </c>
      <c r="J87" t="s">
        <v>371</v>
      </c>
      <c r="K87" t="s">
        <v>39</v>
      </c>
      <c r="L87" t="s">
        <v>39</v>
      </c>
      <c r="M87" t="s">
        <v>298</v>
      </c>
      <c r="N87" t="s">
        <v>41</v>
      </c>
      <c r="O87" t="s">
        <v>42</v>
      </c>
      <c r="P87">
        <v>40.439591399999998</v>
      </c>
      <c r="Q87">
        <v>-3.7182602</v>
      </c>
      <c r="R87" t="s">
        <v>42</v>
      </c>
      <c r="S87" t="s">
        <v>409</v>
      </c>
      <c r="T87" t="s">
        <v>410</v>
      </c>
      <c r="U87" t="s">
        <v>45</v>
      </c>
      <c r="V87" t="s">
        <v>42</v>
      </c>
      <c r="W87">
        <v>3500</v>
      </c>
      <c r="X87" t="s">
        <v>46</v>
      </c>
      <c r="Y87" t="s">
        <v>374</v>
      </c>
      <c r="Z87" t="s">
        <v>37</v>
      </c>
      <c r="AA87" t="s">
        <v>42</v>
      </c>
      <c r="AB87" t="s">
        <v>42</v>
      </c>
      <c r="AC87">
        <v>3</v>
      </c>
      <c r="AD87" t="s">
        <v>37</v>
      </c>
      <c r="AF87" t="s">
        <v>35</v>
      </c>
      <c r="AH87" t="s">
        <v>49</v>
      </c>
      <c r="AI87" t="s">
        <v>370</v>
      </c>
    </row>
    <row r="88" spans="1:37" x14ac:dyDescent="0.3">
      <c r="A88">
        <v>86</v>
      </c>
      <c r="B88">
        <v>98182334</v>
      </c>
      <c r="C88">
        <v>945000</v>
      </c>
      <c r="D88" t="s">
        <v>35</v>
      </c>
      <c r="E88" t="s">
        <v>36</v>
      </c>
      <c r="F88">
        <v>159</v>
      </c>
      <c r="G88" t="s">
        <v>37</v>
      </c>
      <c r="H88">
        <v>7</v>
      </c>
      <c r="I88">
        <v>3</v>
      </c>
      <c r="J88" t="s">
        <v>411</v>
      </c>
      <c r="K88" t="s">
        <v>39</v>
      </c>
      <c r="L88" t="s">
        <v>39</v>
      </c>
      <c r="M88" t="s">
        <v>77</v>
      </c>
      <c r="N88" t="s">
        <v>41</v>
      </c>
      <c r="O88" t="s">
        <v>42</v>
      </c>
      <c r="P88">
        <v>40.432093600000002</v>
      </c>
      <c r="Q88">
        <v>-3.7178198999999998</v>
      </c>
      <c r="R88" t="s">
        <v>42</v>
      </c>
      <c r="S88" t="s">
        <v>412</v>
      </c>
      <c r="T88" t="s">
        <v>413</v>
      </c>
      <c r="U88" t="s">
        <v>45</v>
      </c>
      <c r="V88" t="s">
        <v>42</v>
      </c>
      <c r="W88">
        <v>5943</v>
      </c>
      <c r="X88" t="s">
        <v>46</v>
      </c>
      <c r="Y88" t="s">
        <v>414</v>
      </c>
      <c r="Z88" t="s">
        <v>37</v>
      </c>
      <c r="AA88" t="s">
        <v>42</v>
      </c>
      <c r="AB88" t="s">
        <v>42</v>
      </c>
      <c r="AC88">
        <v>1</v>
      </c>
      <c r="AD88" t="s">
        <v>37</v>
      </c>
      <c r="AF88" t="s">
        <v>35</v>
      </c>
      <c r="AH88" t="s">
        <v>415</v>
      </c>
      <c r="AI88" t="s">
        <v>385</v>
      </c>
    </row>
    <row r="89" spans="1:37" x14ac:dyDescent="0.3">
      <c r="A89">
        <v>87</v>
      </c>
      <c r="B89">
        <v>101100576</v>
      </c>
      <c r="C89">
        <v>850000</v>
      </c>
      <c r="D89" t="s">
        <v>35</v>
      </c>
      <c r="E89" t="s">
        <v>36</v>
      </c>
      <c r="F89">
        <v>173</v>
      </c>
      <c r="G89" t="s">
        <v>37</v>
      </c>
      <c r="H89">
        <v>4</v>
      </c>
      <c r="I89">
        <v>3</v>
      </c>
      <c r="J89" t="s">
        <v>416</v>
      </c>
      <c r="K89" t="s">
        <v>39</v>
      </c>
      <c r="L89" t="s">
        <v>39</v>
      </c>
      <c r="M89" t="s">
        <v>298</v>
      </c>
      <c r="N89" t="s">
        <v>41</v>
      </c>
      <c r="O89" t="s">
        <v>42</v>
      </c>
      <c r="P89">
        <v>40.439216399999999</v>
      </c>
      <c r="Q89">
        <v>-3.7146577000000001</v>
      </c>
      <c r="R89" t="s">
        <v>42</v>
      </c>
      <c r="S89" t="s">
        <v>417</v>
      </c>
      <c r="T89" t="s">
        <v>418</v>
      </c>
      <c r="U89" t="s">
        <v>64</v>
      </c>
      <c r="V89" t="s">
        <v>42</v>
      </c>
      <c r="W89">
        <v>4913</v>
      </c>
      <c r="X89" t="s">
        <v>46</v>
      </c>
      <c r="Y89" t="s">
        <v>419</v>
      </c>
      <c r="Z89" t="s">
        <v>37</v>
      </c>
      <c r="AA89" t="s">
        <v>42</v>
      </c>
      <c r="AB89" t="s">
        <v>42</v>
      </c>
      <c r="AC89">
        <v>3</v>
      </c>
      <c r="AD89" t="s">
        <v>37</v>
      </c>
      <c r="AF89" t="s">
        <v>35</v>
      </c>
      <c r="AH89" t="s">
        <v>420</v>
      </c>
      <c r="AI89" t="s">
        <v>370</v>
      </c>
    </row>
    <row r="90" spans="1:37" x14ac:dyDescent="0.3">
      <c r="A90">
        <v>88</v>
      </c>
      <c r="B90">
        <v>100748822</v>
      </c>
      <c r="C90">
        <v>730000</v>
      </c>
      <c r="D90" t="s">
        <v>35</v>
      </c>
      <c r="E90" t="s">
        <v>36</v>
      </c>
      <c r="F90">
        <v>135</v>
      </c>
      <c r="G90" t="s">
        <v>37</v>
      </c>
      <c r="H90">
        <v>3</v>
      </c>
      <c r="I90">
        <v>2</v>
      </c>
      <c r="J90" t="s">
        <v>421</v>
      </c>
      <c r="K90" t="s">
        <v>39</v>
      </c>
      <c r="L90" t="s">
        <v>39</v>
      </c>
      <c r="M90" t="s">
        <v>298</v>
      </c>
      <c r="N90" t="s">
        <v>41</v>
      </c>
      <c r="O90" t="s">
        <v>42</v>
      </c>
      <c r="P90">
        <v>40.439750500000002</v>
      </c>
      <c r="Q90">
        <v>-3.7153288999999998</v>
      </c>
      <c r="R90" t="s">
        <v>42</v>
      </c>
      <c r="S90" t="s">
        <v>422</v>
      </c>
      <c r="T90" t="s">
        <v>423</v>
      </c>
      <c r="U90" t="s">
        <v>64</v>
      </c>
      <c r="V90" t="s">
        <v>42</v>
      </c>
      <c r="W90">
        <v>5407</v>
      </c>
      <c r="X90" t="s">
        <v>46</v>
      </c>
      <c r="Y90" t="s">
        <v>424</v>
      </c>
      <c r="Z90" t="s">
        <v>37</v>
      </c>
      <c r="AA90" t="s">
        <v>42</v>
      </c>
      <c r="AB90" t="s">
        <v>42</v>
      </c>
      <c r="AC90">
        <v>4</v>
      </c>
      <c r="AD90" t="s">
        <v>37</v>
      </c>
      <c r="AF90" t="s">
        <v>35</v>
      </c>
      <c r="AH90" t="s">
        <v>425</v>
      </c>
      <c r="AI90" t="s">
        <v>303</v>
      </c>
    </row>
    <row r="91" spans="1:37" x14ac:dyDescent="0.3">
      <c r="A91">
        <v>89</v>
      </c>
      <c r="B91">
        <v>98300275</v>
      </c>
      <c r="C91">
        <v>995000</v>
      </c>
      <c r="D91" t="s">
        <v>35</v>
      </c>
      <c r="E91" t="s">
        <v>36</v>
      </c>
      <c r="F91">
        <v>223</v>
      </c>
      <c r="G91" t="s">
        <v>37</v>
      </c>
      <c r="H91">
        <v>5</v>
      </c>
      <c r="I91">
        <v>3</v>
      </c>
      <c r="J91" t="s">
        <v>314</v>
      </c>
      <c r="K91" t="s">
        <v>39</v>
      </c>
      <c r="L91" t="s">
        <v>39</v>
      </c>
      <c r="M91" t="s">
        <v>298</v>
      </c>
      <c r="N91" t="s">
        <v>41</v>
      </c>
      <c r="O91" t="s">
        <v>42</v>
      </c>
      <c r="P91">
        <v>40.4400227</v>
      </c>
      <c r="Q91">
        <v>-3.7146876999999998</v>
      </c>
      <c r="R91" t="s">
        <v>42</v>
      </c>
      <c r="S91" t="s">
        <v>426</v>
      </c>
      <c r="T91" t="s">
        <v>427</v>
      </c>
      <c r="U91" t="s">
        <v>45</v>
      </c>
      <c r="V91" t="s">
        <v>42</v>
      </c>
      <c r="W91">
        <v>4462</v>
      </c>
      <c r="X91" t="s">
        <v>46</v>
      </c>
      <c r="Y91" t="s">
        <v>317</v>
      </c>
      <c r="Z91" t="s">
        <v>37</v>
      </c>
      <c r="AA91" t="s">
        <v>42</v>
      </c>
      <c r="AB91" t="s">
        <v>42</v>
      </c>
      <c r="AC91">
        <v>3</v>
      </c>
      <c r="AD91" t="s">
        <v>37</v>
      </c>
      <c r="AE91" t="s">
        <v>48</v>
      </c>
      <c r="AF91" t="s">
        <v>35</v>
      </c>
      <c r="AH91" t="s">
        <v>49</v>
      </c>
      <c r="AI91" t="s">
        <v>303</v>
      </c>
      <c r="AJ91" t="s">
        <v>37</v>
      </c>
      <c r="AK91" t="s">
        <v>37</v>
      </c>
    </row>
    <row r="92" spans="1:37" x14ac:dyDescent="0.3">
      <c r="A92">
        <v>90</v>
      </c>
      <c r="B92">
        <v>101141872</v>
      </c>
      <c r="C92">
        <v>900000</v>
      </c>
      <c r="D92" t="s">
        <v>51</v>
      </c>
      <c r="E92" t="s">
        <v>36</v>
      </c>
      <c r="F92">
        <v>118</v>
      </c>
      <c r="G92" t="s">
        <v>37</v>
      </c>
      <c r="H92">
        <v>2</v>
      </c>
      <c r="I92">
        <v>2</v>
      </c>
      <c r="J92" t="s">
        <v>428</v>
      </c>
      <c r="K92" t="s">
        <v>39</v>
      </c>
      <c r="L92" t="s">
        <v>39</v>
      </c>
      <c r="M92" t="s">
        <v>298</v>
      </c>
      <c r="N92" t="s">
        <v>41</v>
      </c>
      <c r="O92" t="s">
        <v>42</v>
      </c>
      <c r="P92">
        <v>40.434066399999999</v>
      </c>
      <c r="Q92">
        <v>-3.7143296000000001</v>
      </c>
      <c r="R92" t="s">
        <v>42</v>
      </c>
      <c r="S92" t="s">
        <v>429</v>
      </c>
      <c r="T92" t="s">
        <v>430</v>
      </c>
      <c r="U92" t="s">
        <v>45</v>
      </c>
      <c r="V92" t="s">
        <v>42</v>
      </c>
      <c r="W92">
        <v>7627</v>
      </c>
      <c r="X92" t="s">
        <v>54</v>
      </c>
      <c r="Y92" t="s">
        <v>431</v>
      </c>
      <c r="Z92" t="s">
        <v>37</v>
      </c>
      <c r="AA92" t="s">
        <v>42</v>
      </c>
      <c r="AB92" t="s">
        <v>42</v>
      </c>
      <c r="AC92">
        <v>7</v>
      </c>
      <c r="AD92" t="s">
        <v>37</v>
      </c>
      <c r="AF92" t="s">
        <v>35</v>
      </c>
      <c r="AG92" t="s">
        <v>51</v>
      </c>
      <c r="AH92" t="s">
        <v>432</v>
      </c>
      <c r="AI92" t="s">
        <v>370</v>
      </c>
    </row>
    <row r="93" spans="1:37" x14ac:dyDescent="0.3">
      <c r="A93">
        <v>91</v>
      </c>
      <c r="B93">
        <v>101143033</v>
      </c>
      <c r="C93">
        <v>900000</v>
      </c>
      <c r="D93" t="s">
        <v>35</v>
      </c>
      <c r="E93" t="s">
        <v>36</v>
      </c>
      <c r="F93">
        <v>118</v>
      </c>
      <c r="G93" t="s">
        <v>37</v>
      </c>
      <c r="H93">
        <v>2</v>
      </c>
      <c r="I93">
        <v>2</v>
      </c>
      <c r="J93" t="s">
        <v>428</v>
      </c>
      <c r="K93" t="s">
        <v>39</v>
      </c>
      <c r="L93" t="s">
        <v>39</v>
      </c>
      <c r="M93" t="s">
        <v>298</v>
      </c>
      <c r="N93" t="s">
        <v>41</v>
      </c>
      <c r="O93" t="s">
        <v>42</v>
      </c>
      <c r="P93">
        <v>40.435620499999999</v>
      </c>
      <c r="Q93">
        <v>-3.7156278999999999</v>
      </c>
      <c r="R93" t="s">
        <v>42</v>
      </c>
      <c r="S93" t="s">
        <v>433</v>
      </c>
      <c r="T93" t="s">
        <v>434</v>
      </c>
      <c r="U93" t="s">
        <v>45</v>
      </c>
      <c r="V93" t="s">
        <v>42</v>
      </c>
      <c r="W93">
        <v>7627</v>
      </c>
      <c r="X93" t="s">
        <v>46</v>
      </c>
      <c r="Y93" t="s">
        <v>435</v>
      </c>
      <c r="Z93" t="s">
        <v>37</v>
      </c>
      <c r="AA93" t="s">
        <v>42</v>
      </c>
      <c r="AB93" t="s">
        <v>42</v>
      </c>
      <c r="AC93">
        <v>7</v>
      </c>
      <c r="AD93" t="s">
        <v>37</v>
      </c>
      <c r="AF93" t="s">
        <v>35</v>
      </c>
      <c r="AH93" t="s">
        <v>436</v>
      </c>
      <c r="AI93" t="s">
        <v>370</v>
      </c>
    </row>
    <row r="94" spans="1:37" x14ac:dyDescent="0.3">
      <c r="A94">
        <v>92</v>
      </c>
      <c r="B94">
        <v>101389101</v>
      </c>
      <c r="C94">
        <v>840000</v>
      </c>
      <c r="D94" t="s">
        <v>35</v>
      </c>
      <c r="E94" t="s">
        <v>36</v>
      </c>
      <c r="F94">
        <v>129</v>
      </c>
      <c r="G94" t="s">
        <v>37</v>
      </c>
      <c r="H94">
        <v>4</v>
      </c>
      <c r="I94">
        <v>3</v>
      </c>
      <c r="J94" t="s">
        <v>371</v>
      </c>
      <c r="K94" t="s">
        <v>39</v>
      </c>
      <c r="L94" t="s">
        <v>39</v>
      </c>
      <c r="M94" t="s">
        <v>298</v>
      </c>
      <c r="N94" t="s">
        <v>41</v>
      </c>
      <c r="O94" t="s">
        <v>42</v>
      </c>
      <c r="P94">
        <v>40.432309099999998</v>
      </c>
      <c r="Q94">
        <v>-3.7154696</v>
      </c>
      <c r="R94" t="s">
        <v>42</v>
      </c>
      <c r="S94" t="s">
        <v>437</v>
      </c>
      <c r="T94" t="s">
        <v>438</v>
      </c>
      <c r="U94" t="s">
        <v>45</v>
      </c>
      <c r="V94" t="s">
        <v>42</v>
      </c>
      <c r="W94">
        <v>6512</v>
      </c>
      <c r="X94" t="s">
        <v>46</v>
      </c>
      <c r="Y94" t="s">
        <v>374</v>
      </c>
      <c r="Z94" t="s">
        <v>37</v>
      </c>
      <c r="AA94" t="s">
        <v>42</v>
      </c>
      <c r="AB94" t="s">
        <v>42</v>
      </c>
      <c r="AC94">
        <v>3</v>
      </c>
      <c r="AD94" t="s">
        <v>37</v>
      </c>
      <c r="AE94" t="s">
        <v>48</v>
      </c>
      <c r="AF94" t="s">
        <v>35</v>
      </c>
      <c r="AH94" t="s">
        <v>49</v>
      </c>
      <c r="AI94" t="s">
        <v>370</v>
      </c>
      <c r="AJ94" t="s">
        <v>37</v>
      </c>
      <c r="AK94" t="s">
        <v>37</v>
      </c>
    </row>
    <row r="95" spans="1:37" x14ac:dyDescent="0.3">
      <c r="A95">
        <v>93</v>
      </c>
      <c r="B95">
        <v>100831570</v>
      </c>
      <c r="C95">
        <v>553000</v>
      </c>
      <c r="D95" t="s">
        <v>35</v>
      </c>
      <c r="E95" t="s">
        <v>36</v>
      </c>
      <c r="F95">
        <v>126</v>
      </c>
      <c r="G95" t="s">
        <v>37</v>
      </c>
      <c r="H95">
        <v>3</v>
      </c>
      <c r="I95">
        <v>1</v>
      </c>
      <c r="J95" t="s">
        <v>439</v>
      </c>
      <c r="K95" t="s">
        <v>39</v>
      </c>
      <c r="L95" t="s">
        <v>39</v>
      </c>
      <c r="M95" t="s">
        <v>298</v>
      </c>
      <c r="N95" t="s">
        <v>41</v>
      </c>
      <c r="O95" t="s">
        <v>42</v>
      </c>
      <c r="P95">
        <v>40.4329337</v>
      </c>
      <c r="Q95">
        <v>-3.7169336999999998</v>
      </c>
      <c r="R95" t="s">
        <v>42</v>
      </c>
      <c r="S95" t="s">
        <v>440</v>
      </c>
      <c r="T95" t="s">
        <v>441</v>
      </c>
      <c r="U95" t="s">
        <v>45</v>
      </c>
      <c r="V95" t="s">
        <v>42</v>
      </c>
      <c r="W95">
        <v>4389</v>
      </c>
      <c r="X95" t="s">
        <v>46</v>
      </c>
      <c r="Y95" t="s">
        <v>442</v>
      </c>
      <c r="Z95" t="s">
        <v>37</v>
      </c>
      <c r="AA95" t="s">
        <v>42</v>
      </c>
      <c r="AB95" t="s">
        <v>42</v>
      </c>
      <c r="AC95">
        <v>1</v>
      </c>
      <c r="AD95" t="s">
        <v>37</v>
      </c>
      <c r="AF95" t="s">
        <v>35</v>
      </c>
      <c r="AH95" t="s">
        <v>443</v>
      </c>
      <c r="AI95" t="s">
        <v>370</v>
      </c>
    </row>
    <row r="96" spans="1:37" x14ac:dyDescent="0.3">
      <c r="A96">
        <v>94</v>
      </c>
      <c r="B96">
        <v>100966414</v>
      </c>
      <c r="C96">
        <v>1750000</v>
      </c>
      <c r="D96" t="s">
        <v>35</v>
      </c>
      <c r="E96" t="s">
        <v>36</v>
      </c>
      <c r="F96">
        <v>376</v>
      </c>
      <c r="G96" t="s">
        <v>37</v>
      </c>
      <c r="H96">
        <v>4</v>
      </c>
      <c r="I96">
        <v>4</v>
      </c>
      <c r="J96" t="s">
        <v>371</v>
      </c>
      <c r="K96" t="s">
        <v>39</v>
      </c>
      <c r="L96" t="s">
        <v>39</v>
      </c>
      <c r="M96" t="s">
        <v>298</v>
      </c>
      <c r="N96" t="s">
        <v>41</v>
      </c>
      <c r="O96" t="s">
        <v>42</v>
      </c>
      <c r="P96">
        <v>40.439576799999998</v>
      </c>
      <c r="Q96">
        <v>-3.7169984999999999</v>
      </c>
      <c r="R96" t="s">
        <v>42</v>
      </c>
      <c r="S96" t="s">
        <v>444</v>
      </c>
      <c r="T96" t="s">
        <v>445</v>
      </c>
      <c r="U96" t="s">
        <v>64</v>
      </c>
      <c r="V96" t="s">
        <v>42</v>
      </c>
      <c r="W96">
        <v>4654</v>
      </c>
      <c r="X96" t="s">
        <v>46</v>
      </c>
      <c r="Y96" t="s">
        <v>374</v>
      </c>
      <c r="Z96" t="s">
        <v>37</v>
      </c>
      <c r="AA96" t="s">
        <v>42</v>
      </c>
      <c r="AB96" t="s">
        <v>42</v>
      </c>
      <c r="AC96">
        <v>6</v>
      </c>
      <c r="AD96" t="s">
        <v>37</v>
      </c>
      <c r="AE96" t="s">
        <v>48</v>
      </c>
      <c r="AF96" t="s">
        <v>35</v>
      </c>
      <c r="AH96" t="s">
        <v>49</v>
      </c>
      <c r="AI96" t="s">
        <v>370</v>
      </c>
      <c r="AJ96" t="s">
        <v>37</v>
      </c>
      <c r="AK96" t="s">
        <v>37</v>
      </c>
    </row>
    <row r="97" spans="1:37" x14ac:dyDescent="0.3">
      <c r="A97">
        <v>95</v>
      </c>
      <c r="B97">
        <v>100794119</v>
      </c>
      <c r="C97">
        <v>999000</v>
      </c>
      <c r="D97" t="s">
        <v>35</v>
      </c>
      <c r="E97" t="s">
        <v>36</v>
      </c>
      <c r="F97">
        <v>193</v>
      </c>
      <c r="G97" t="s">
        <v>37</v>
      </c>
      <c r="H97">
        <v>4</v>
      </c>
      <c r="I97">
        <v>3</v>
      </c>
      <c r="J97" t="s">
        <v>446</v>
      </c>
      <c r="K97" t="s">
        <v>39</v>
      </c>
      <c r="L97" t="s">
        <v>39</v>
      </c>
      <c r="M97" t="s">
        <v>298</v>
      </c>
      <c r="N97" t="s">
        <v>41</v>
      </c>
      <c r="O97" t="s">
        <v>42</v>
      </c>
      <c r="P97">
        <v>40.4393308</v>
      </c>
      <c r="Q97">
        <v>-3.7160221999999998</v>
      </c>
      <c r="R97" t="s">
        <v>37</v>
      </c>
      <c r="S97" t="s">
        <v>447</v>
      </c>
      <c r="T97" t="s">
        <v>448</v>
      </c>
      <c r="U97" t="s">
        <v>45</v>
      </c>
      <c r="V97" t="s">
        <v>42</v>
      </c>
      <c r="W97">
        <v>5176</v>
      </c>
      <c r="X97" t="s">
        <v>46</v>
      </c>
      <c r="Y97" t="s">
        <v>449</v>
      </c>
      <c r="Z97" t="s">
        <v>37</v>
      </c>
      <c r="AA97" t="s">
        <v>42</v>
      </c>
      <c r="AB97" t="s">
        <v>42</v>
      </c>
      <c r="AC97">
        <v>3</v>
      </c>
      <c r="AD97" t="s">
        <v>37</v>
      </c>
      <c r="AF97" t="s">
        <v>35</v>
      </c>
      <c r="AH97" t="s">
        <v>450</v>
      </c>
      <c r="AI97" t="s">
        <v>303</v>
      </c>
    </row>
    <row r="98" spans="1:37" x14ac:dyDescent="0.3">
      <c r="A98">
        <v>96</v>
      </c>
      <c r="B98">
        <v>100542235</v>
      </c>
      <c r="C98">
        <v>670000</v>
      </c>
      <c r="D98" t="s">
        <v>51</v>
      </c>
      <c r="E98" t="s">
        <v>36</v>
      </c>
      <c r="F98">
        <v>93</v>
      </c>
      <c r="G98" t="s">
        <v>37</v>
      </c>
      <c r="H98">
        <v>2</v>
      </c>
      <c r="I98">
        <v>1</v>
      </c>
      <c r="J98" t="s">
        <v>451</v>
      </c>
      <c r="K98" t="s">
        <v>39</v>
      </c>
      <c r="L98" t="s">
        <v>39</v>
      </c>
      <c r="M98" t="s">
        <v>77</v>
      </c>
      <c r="N98" t="s">
        <v>41</v>
      </c>
      <c r="O98" t="s">
        <v>42</v>
      </c>
      <c r="P98">
        <v>40.4272025</v>
      </c>
      <c r="Q98">
        <v>-3.7179468</v>
      </c>
      <c r="R98" t="s">
        <v>42</v>
      </c>
      <c r="S98" t="s">
        <v>452</v>
      </c>
      <c r="T98" t="s">
        <v>453</v>
      </c>
      <c r="U98" t="s">
        <v>45</v>
      </c>
      <c r="V98" t="s">
        <v>42</v>
      </c>
      <c r="W98">
        <v>7204</v>
      </c>
      <c r="X98" t="s">
        <v>54</v>
      </c>
      <c r="Y98" t="s">
        <v>454</v>
      </c>
      <c r="Z98" t="s">
        <v>37</v>
      </c>
      <c r="AA98" t="s">
        <v>42</v>
      </c>
      <c r="AB98" t="s">
        <v>42</v>
      </c>
      <c r="AC98">
        <v>8</v>
      </c>
      <c r="AD98" t="s">
        <v>37</v>
      </c>
      <c r="AF98" t="s">
        <v>35</v>
      </c>
      <c r="AG98" t="s">
        <v>51</v>
      </c>
      <c r="AH98" t="s">
        <v>455</v>
      </c>
      <c r="AI98" t="s">
        <v>385</v>
      </c>
    </row>
    <row r="99" spans="1:37" x14ac:dyDescent="0.3">
      <c r="A99">
        <v>97</v>
      </c>
      <c r="B99">
        <v>99969078</v>
      </c>
      <c r="C99">
        <v>398700</v>
      </c>
      <c r="D99" t="s">
        <v>35</v>
      </c>
      <c r="E99" t="s">
        <v>36</v>
      </c>
      <c r="F99">
        <v>102</v>
      </c>
      <c r="G99" t="s">
        <v>37</v>
      </c>
      <c r="H99">
        <v>4</v>
      </c>
      <c r="I99">
        <v>2</v>
      </c>
      <c r="J99" t="s">
        <v>456</v>
      </c>
      <c r="K99" t="s">
        <v>39</v>
      </c>
      <c r="L99" t="s">
        <v>39</v>
      </c>
      <c r="M99" t="s">
        <v>77</v>
      </c>
      <c r="N99" t="s">
        <v>41</v>
      </c>
      <c r="O99" t="s">
        <v>42</v>
      </c>
      <c r="P99">
        <v>40.427898200000001</v>
      </c>
      <c r="Q99">
        <v>-3.7168979000000002</v>
      </c>
      <c r="R99" t="s">
        <v>42</v>
      </c>
      <c r="S99" t="s">
        <v>457</v>
      </c>
      <c r="T99" t="s">
        <v>458</v>
      </c>
      <c r="U99" t="s">
        <v>45</v>
      </c>
      <c r="V99" t="s">
        <v>42</v>
      </c>
      <c r="W99">
        <v>3909</v>
      </c>
      <c r="X99" t="s">
        <v>46</v>
      </c>
      <c r="Y99" t="s">
        <v>459</v>
      </c>
      <c r="Z99" t="s">
        <v>37</v>
      </c>
      <c r="AA99" t="s">
        <v>42</v>
      </c>
      <c r="AB99" t="s">
        <v>42</v>
      </c>
      <c r="AC99" t="s">
        <v>460</v>
      </c>
      <c r="AD99" t="s">
        <v>37</v>
      </c>
      <c r="AF99" t="s">
        <v>35</v>
      </c>
      <c r="AH99" t="s">
        <v>461</v>
      </c>
      <c r="AI99" t="s">
        <v>385</v>
      </c>
    </row>
    <row r="100" spans="1:37" x14ac:dyDescent="0.3">
      <c r="A100">
        <v>98</v>
      </c>
      <c r="B100">
        <v>101394457</v>
      </c>
      <c r="C100">
        <v>580000</v>
      </c>
      <c r="D100" t="s">
        <v>35</v>
      </c>
      <c r="E100" t="s">
        <v>36</v>
      </c>
      <c r="F100">
        <v>101</v>
      </c>
      <c r="G100" t="s">
        <v>42</v>
      </c>
      <c r="H100">
        <v>3</v>
      </c>
      <c r="I100">
        <v>2</v>
      </c>
      <c r="J100" t="s">
        <v>462</v>
      </c>
      <c r="K100" t="s">
        <v>39</v>
      </c>
      <c r="L100" t="s">
        <v>39</v>
      </c>
      <c r="M100" t="s">
        <v>77</v>
      </c>
      <c r="N100" t="s">
        <v>41</v>
      </c>
      <c r="O100" t="s">
        <v>42</v>
      </c>
      <c r="P100">
        <v>40.431344299999999</v>
      </c>
      <c r="Q100">
        <v>-3.7165838</v>
      </c>
      <c r="R100" t="s">
        <v>42</v>
      </c>
      <c r="S100" t="s">
        <v>463</v>
      </c>
      <c r="T100" t="s">
        <v>464</v>
      </c>
      <c r="U100" t="s">
        <v>64</v>
      </c>
      <c r="V100" t="s">
        <v>42</v>
      </c>
      <c r="W100">
        <v>5743</v>
      </c>
      <c r="X100" t="s">
        <v>46</v>
      </c>
      <c r="Y100" t="s">
        <v>465</v>
      </c>
      <c r="Z100" t="s">
        <v>37</v>
      </c>
      <c r="AA100" t="s">
        <v>42</v>
      </c>
      <c r="AB100" t="s">
        <v>42</v>
      </c>
      <c r="AC100">
        <v>5</v>
      </c>
      <c r="AD100" t="s">
        <v>37</v>
      </c>
      <c r="AF100" t="s">
        <v>35</v>
      </c>
      <c r="AH100" t="s">
        <v>466</v>
      </c>
      <c r="AI100" t="s">
        <v>385</v>
      </c>
    </row>
    <row r="101" spans="1:37" x14ac:dyDescent="0.3">
      <c r="A101">
        <v>99</v>
      </c>
      <c r="B101">
        <v>98880031</v>
      </c>
      <c r="C101">
        <v>1095000</v>
      </c>
      <c r="D101" t="s">
        <v>35</v>
      </c>
      <c r="E101" t="s">
        <v>36</v>
      </c>
      <c r="F101">
        <v>143</v>
      </c>
      <c r="G101" t="s">
        <v>42</v>
      </c>
      <c r="H101">
        <v>3</v>
      </c>
      <c r="I101">
        <v>2</v>
      </c>
      <c r="J101" t="s">
        <v>467</v>
      </c>
      <c r="K101" t="s">
        <v>39</v>
      </c>
      <c r="L101" t="s">
        <v>39</v>
      </c>
      <c r="M101" t="s">
        <v>77</v>
      </c>
      <c r="N101" t="s">
        <v>41</v>
      </c>
      <c r="O101" t="s">
        <v>42</v>
      </c>
      <c r="P101">
        <v>40.428569000000003</v>
      </c>
      <c r="Q101">
        <v>-3.7188056</v>
      </c>
      <c r="R101" t="s">
        <v>42</v>
      </c>
      <c r="S101" t="s">
        <v>468</v>
      </c>
      <c r="T101" t="s">
        <v>469</v>
      </c>
      <c r="U101" t="s">
        <v>45</v>
      </c>
      <c r="V101" t="s">
        <v>42</v>
      </c>
      <c r="W101">
        <v>7657</v>
      </c>
      <c r="X101" t="s">
        <v>46</v>
      </c>
      <c r="Y101" t="s">
        <v>470</v>
      </c>
      <c r="Z101" t="s">
        <v>37</v>
      </c>
      <c r="AA101" t="s">
        <v>42</v>
      </c>
      <c r="AB101" t="s">
        <v>42</v>
      </c>
      <c r="AC101">
        <v>1</v>
      </c>
      <c r="AD101" t="s">
        <v>37</v>
      </c>
      <c r="AE101" t="s">
        <v>48</v>
      </c>
      <c r="AF101" t="s">
        <v>35</v>
      </c>
      <c r="AH101" t="s">
        <v>471</v>
      </c>
      <c r="AI101" t="s">
        <v>385</v>
      </c>
      <c r="AJ101" t="s">
        <v>37</v>
      </c>
      <c r="AK101" t="s">
        <v>37</v>
      </c>
    </row>
    <row r="102" spans="1:37" x14ac:dyDescent="0.3">
      <c r="A102">
        <v>100</v>
      </c>
      <c r="B102">
        <v>101085718</v>
      </c>
      <c r="C102">
        <v>990000</v>
      </c>
      <c r="D102" t="s">
        <v>35</v>
      </c>
      <c r="E102" t="s">
        <v>36</v>
      </c>
      <c r="F102">
        <v>157</v>
      </c>
      <c r="G102" t="s">
        <v>37</v>
      </c>
      <c r="H102">
        <v>3</v>
      </c>
      <c r="I102">
        <v>3</v>
      </c>
      <c r="J102" t="s">
        <v>472</v>
      </c>
      <c r="K102" t="s">
        <v>39</v>
      </c>
      <c r="L102" t="s">
        <v>39</v>
      </c>
      <c r="M102" t="s">
        <v>77</v>
      </c>
      <c r="N102" t="s">
        <v>41</v>
      </c>
      <c r="O102" t="s">
        <v>42</v>
      </c>
      <c r="P102">
        <v>40.4309133</v>
      </c>
      <c r="Q102">
        <v>-3.7225644999999998</v>
      </c>
      <c r="R102" t="s">
        <v>42</v>
      </c>
      <c r="S102" t="s">
        <v>473</v>
      </c>
      <c r="T102" t="s">
        <v>474</v>
      </c>
      <c r="U102" t="s">
        <v>45</v>
      </c>
      <c r="V102" t="s">
        <v>42</v>
      </c>
      <c r="W102">
        <v>6306</v>
      </c>
      <c r="X102" t="s">
        <v>46</v>
      </c>
      <c r="Y102" t="s">
        <v>475</v>
      </c>
      <c r="Z102" t="s">
        <v>37</v>
      </c>
      <c r="AA102" t="s">
        <v>42</v>
      </c>
      <c r="AB102" t="s">
        <v>42</v>
      </c>
      <c r="AC102">
        <v>1</v>
      </c>
      <c r="AD102" t="s">
        <v>37</v>
      </c>
      <c r="AF102" t="s">
        <v>35</v>
      </c>
      <c r="AH102" t="s">
        <v>476</v>
      </c>
      <c r="AI102" t="s">
        <v>385</v>
      </c>
    </row>
    <row r="103" spans="1:37" x14ac:dyDescent="0.3">
      <c r="A103">
        <v>101</v>
      </c>
      <c r="B103">
        <v>97968918</v>
      </c>
      <c r="C103">
        <v>925000</v>
      </c>
      <c r="D103" t="s">
        <v>35</v>
      </c>
      <c r="E103" t="s">
        <v>36</v>
      </c>
      <c r="F103">
        <v>153</v>
      </c>
      <c r="G103" t="s">
        <v>37</v>
      </c>
      <c r="H103">
        <v>3</v>
      </c>
      <c r="I103">
        <v>2</v>
      </c>
      <c r="J103" t="s">
        <v>477</v>
      </c>
      <c r="K103" t="s">
        <v>39</v>
      </c>
      <c r="L103" t="s">
        <v>39</v>
      </c>
      <c r="M103" t="s">
        <v>77</v>
      </c>
      <c r="N103" t="s">
        <v>41</v>
      </c>
      <c r="O103" t="s">
        <v>42</v>
      </c>
      <c r="P103">
        <v>40.428035999999999</v>
      </c>
      <c r="Q103">
        <v>-3.7157619</v>
      </c>
      <c r="R103" t="s">
        <v>42</v>
      </c>
      <c r="S103" t="s">
        <v>478</v>
      </c>
      <c r="T103" t="s">
        <v>479</v>
      </c>
      <c r="U103" t="s">
        <v>64</v>
      </c>
      <c r="V103" t="s">
        <v>42</v>
      </c>
      <c r="W103">
        <v>6046</v>
      </c>
      <c r="X103" t="s">
        <v>46</v>
      </c>
      <c r="Y103" t="s">
        <v>480</v>
      </c>
      <c r="Z103" t="s">
        <v>37</v>
      </c>
      <c r="AA103" t="s">
        <v>42</v>
      </c>
      <c r="AB103" t="s">
        <v>42</v>
      </c>
      <c r="AC103">
        <v>6</v>
      </c>
      <c r="AD103" t="s">
        <v>37</v>
      </c>
      <c r="AF103" t="s">
        <v>35</v>
      </c>
      <c r="AH103" t="s">
        <v>481</v>
      </c>
      <c r="AI103" t="s">
        <v>385</v>
      </c>
    </row>
    <row r="104" spans="1:37" x14ac:dyDescent="0.3">
      <c r="A104">
        <v>102</v>
      </c>
      <c r="B104">
        <v>99286362</v>
      </c>
      <c r="C104">
        <v>2000000</v>
      </c>
      <c r="D104" t="s">
        <v>35</v>
      </c>
      <c r="E104" t="s">
        <v>36</v>
      </c>
      <c r="F104">
        <v>467</v>
      </c>
      <c r="G104" t="s">
        <v>37</v>
      </c>
      <c r="H104">
        <v>5</v>
      </c>
      <c r="I104">
        <v>4</v>
      </c>
      <c r="J104" t="s">
        <v>482</v>
      </c>
      <c r="K104" t="s">
        <v>39</v>
      </c>
      <c r="L104" t="s">
        <v>39</v>
      </c>
      <c r="M104" t="s">
        <v>77</v>
      </c>
      <c r="N104" t="s">
        <v>41</v>
      </c>
      <c r="O104" t="s">
        <v>42</v>
      </c>
      <c r="P104">
        <v>40.429049599999999</v>
      </c>
      <c r="Q104">
        <v>-3.7205061000000001</v>
      </c>
      <c r="R104" t="s">
        <v>42</v>
      </c>
      <c r="S104" t="s">
        <v>483</v>
      </c>
      <c r="T104" t="s">
        <v>484</v>
      </c>
      <c r="U104" t="s">
        <v>64</v>
      </c>
      <c r="V104" t="s">
        <v>42</v>
      </c>
      <c r="W104">
        <v>4283</v>
      </c>
      <c r="X104" t="s">
        <v>46</v>
      </c>
      <c r="Y104" t="s">
        <v>485</v>
      </c>
      <c r="Z104" t="s">
        <v>37</v>
      </c>
      <c r="AA104" t="s">
        <v>42</v>
      </c>
      <c r="AB104" t="s">
        <v>42</v>
      </c>
      <c r="AC104">
        <v>2</v>
      </c>
      <c r="AD104" t="s">
        <v>37</v>
      </c>
      <c r="AE104" t="s">
        <v>48</v>
      </c>
      <c r="AF104" t="s">
        <v>35</v>
      </c>
      <c r="AH104" t="s">
        <v>486</v>
      </c>
      <c r="AI104" t="s">
        <v>385</v>
      </c>
      <c r="AJ104" t="s">
        <v>37</v>
      </c>
      <c r="AK104" t="s">
        <v>37</v>
      </c>
    </row>
    <row r="105" spans="1:37" x14ac:dyDescent="0.3">
      <c r="A105">
        <v>103</v>
      </c>
      <c r="B105">
        <v>100825110</v>
      </c>
      <c r="C105">
        <v>298000</v>
      </c>
      <c r="D105" t="s">
        <v>35</v>
      </c>
      <c r="E105" t="s">
        <v>36</v>
      </c>
      <c r="F105">
        <v>43</v>
      </c>
      <c r="G105" t="s">
        <v>42</v>
      </c>
      <c r="H105">
        <v>1</v>
      </c>
      <c r="I105">
        <v>1</v>
      </c>
      <c r="J105" t="s">
        <v>380</v>
      </c>
      <c r="K105" t="s">
        <v>39</v>
      </c>
      <c r="L105" t="s">
        <v>39</v>
      </c>
      <c r="M105" t="s">
        <v>77</v>
      </c>
      <c r="N105" t="s">
        <v>41</v>
      </c>
      <c r="O105" t="s">
        <v>42</v>
      </c>
      <c r="P105">
        <v>40.4314149</v>
      </c>
      <c r="Q105">
        <v>-3.7184490000000001</v>
      </c>
      <c r="R105" t="s">
        <v>42</v>
      </c>
      <c r="S105" t="s">
        <v>381</v>
      </c>
      <c r="T105" t="s">
        <v>382</v>
      </c>
      <c r="U105" t="s">
        <v>64</v>
      </c>
      <c r="V105" t="s">
        <v>42</v>
      </c>
      <c r="W105">
        <v>6930</v>
      </c>
      <c r="X105" t="s">
        <v>46</v>
      </c>
      <c r="Y105" t="s">
        <v>383</v>
      </c>
      <c r="Z105" t="s">
        <v>42</v>
      </c>
      <c r="AA105" t="s">
        <v>42</v>
      </c>
      <c r="AB105" t="s">
        <v>42</v>
      </c>
      <c r="AC105">
        <v>2</v>
      </c>
      <c r="AD105" t="s">
        <v>37</v>
      </c>
      <c r="AF105" t="s">
        <v>35</v>
      </c>
      <c r="AH105" t="s">
        <v>384</v>
      </c>
      <c r="AI105" t="s">
        <v>385</v>
      </c>
    </row>
    <row r="106" spans="1:37" x14ac:dyDescent="0.3">
      <c r="A106">
        <v>104</v>
      </c>
      <c r="B106">
        <v>100820709</v>
      </c>
      <c r="C106">
        <v>720000</v>
      </c>
      <c r="D106" t="s">
        <v>35</v>
      </c>
      <c r="E106" t="s">
        <v>36</v>
      </c>
      <c r="F106">
        <v>110</v>
      </c>
      <c r="G106" t="s">
        <v>37</v>
      </c>
      <c r="H106">
        <v>2</v>
      </c>
      <c r="I106">
        <v>2</v>
      </c>
      <c r="J106" t="s">
        <v>487</v>
      </c>
      <c r="K106" t="s">
        <v>39</v>
      </c>
      <c r="L106" t="s">
        <v>39</v>
      </c>
      <c r="M106" t="s">
        <v>77</v>
      </c>
      <c r="N106" t="s">
        <v>41</v>
      </c>
      <c r="O106" t="s">
        <v>42</v>
      </c>
      <c r="P106">
        <v>40.4236048</v>
      </c>
      <c r="Q106">
        <v>-3.7197445999999998</v>
      </c>
      <c r="R106" t="s">
        <v>42</v>
      </c>
      <c r="S106" t="s">
        <v>488</v>
      </c>
      <c r="T106" t="s">
        <v>489</v>
      </c>
      <c r="U106" t="s">
        <v>45</v>
      </c>
      <c r="V106" t="s">
        <v>42</v>
      </c>
      <c r="W106">
        <v>6545</v>
      </c>
      <c r="X106" t="s">
        <v>46</v>
      </c>
      <c r="Y106" t="s">
        <v>490</v>
      </c>
      <c r="Z106" t="s">
        <v>37</v>
      </c>
      <c r="AA106" t="s">
        <v>42</v>
      </c>
      <c r="AB106" t="s">
        <v>42</v>
      </c>
      <c r="AF106" t="s">
        <v>35</v>
      </c>
      <c r="AH106" t="s">
        <v>49</v>
      </c>
      <c r="AI106" t="s">
        <v>385</v>
      </c>
    </row>
    <row r="107" spans="1:37" x14ac:dyDescent="0.3">
      <c r="A107">
        <v>105</v>
      </c>
      <c r="B107">
        <v>92677130</v>
      </c>
      <c r="C107">
        <v>690000</v>
      </c>
      <c r="D107" t="s">
        <v>51</v>
      </c>
      <c r="E107" t="s">
        <v>36</v>
      </c>
      <c r="F107">
        <v>58</v>
      </c>
      <c r="G107" t="s">
        <v>37</v>
      </c>
      <c r="H107">
        <v>1</v>
      </c>
      <c r="I107">
        <v>1</v>
      </c>
      <c r="J107" t="s">
        <v>491</v>
      </c>
      <c r="K107" t="s">
        <v>39</v>
      </c>
      <c r="L107" t="s">
        <v>39</v>
      </c>
      <c r="M107" t="s">
        <v>77</v>
      </c>
      <c r="N107" t="s">
        <v>41</v>
      </c>
      <c r="O107" t="s">
        <v>42</v>
      </c>
      <c r="P107">
        <v>40.430679599999998</v>
      </c>
      <c r="Q107">
        <v>-3.7188761000000001</v>
      </c>
      <c r="R107" t="s">
        <v>42</v>
      </c>
      <c r="S107" t="s">
        <v>492</v>
      </c>
      <c r="T107" t="s">
        <v>493</v>
      </c>
      <c r="U107" t="s">
        <v>45</v>
      </c>
      <c r="V107" t="s">
        <v>42</v>
      </c>
      <c r="W107">
        <v>11897</v>
      </c>
      <c r="X107" t="s">
        <v>54</v>
      </c>
      <c r="Y107" t="s">
        <v>494</v>
      </c>
      <c r="Z107" t="s">
        <v>37</v>
      </c>
      <c r="AA107" t="s">
        <v>42</v>
      </c>
      <c r="AB107" t="s">
        <v>42</v>
      </c>
      <c r="AC107">
        <v>7</v>
      </c>
      <c r="AD107" t="s">
        <v>37</v>
      </c>
      <c r="AF107" t="s">
        <v>35</v>
      </c>
      <c r="AG107" t="s">
        <v>51</v>
      </c>
      <c r="AH107" t="s">
        <v>495</v>
      </c>
      <c r="AI107" t="s">
        <v>385</v>
      </c>
    </row>
    <row r="108" spans="1:37" x14ac:dyDescent="0.3">
      <c r="A108">
        <v>106</v>
      </c>
      <c r="B108">
        <v>98270457</v>
      </c>
      <c r="C108">
        <v>840000</v>
      </c>
      <c r="D108" t="s">
        <v>35</v>
      </c>
      <c r="E108" t="s">
        <v>36</v>
      </c>
      <c r="F108">
        <v>138</v>
      </c>
      <c r="G108" t="s">
        <v>37</v>
      </c>
      <c r="H108">
        <v>3</v>
      </c>
      <c r="I108">
        <v>2</v>
      </c>
      <c r="J108" t="s">
        <v>491</v>
      </c>
      <c r="K108" t="s">
        <v>39</v>
      </c>
      <c r="L108" t="s">
        <v>39</v>
      </c>
      <c r="M108" t="s">
        <v>77</v>
      </c>
      <c r="N108" t="s">
        <v>41</v>
      </c>
      <c r="O108" t="s">
        <v>42</v>
      </c>
      <c r="P108">
        <v>40.426758900000003</v>
      </c>
      <c r="Q108">
        <v>-3.7125088000000002</v>
      </c>
      <c r="R108" t="s">
        <v>42</v>
      </c>
      <c r="S108" t="s">
        <v>496</v>
      </c>
      <c r="T108" t="s">
        <v>497</v>
      </c>
      <c r="U108" t="s">
        <v>45</v>
      </c>
      <c r="V108" t="s">
        <v>42</v>
      </c>
      <c r="W108">
        <v>6087</v>
      </c>
      <c r="X108" t="s">
        <v>46</v>
      </c>
      <c r="Y108" t="s">
        <v>498</v>
      </c>
      <c r="Z108" t="s">
        <v>37</v>
      </c>
      <c r="AA108" t="s">
        <v>42</v>
      </c>
      <c r="AB108" t="s">
        <v>42</v>
      </c>
      <c r="AC108">
        <v>1</v>
      </c>
      <c r="AD108" t="s">
        <v>37</v>
      </c>
      <c r="AF108" t="s">
        <v>35</v>
      </c>
      <c r="AH108" t="s">
        <v>499</v>
      </c>
      <c r="AI108" t="s">
        <v>385</v>
      </c>
    </row>
    <row r="109" spans="1:37" x14ac:dyDescent="0.3">
      <c r="A109">
        <v>107</v>
      </c>
      <c r="B109">
        <v>101216746</v>
      </c>
      <c r="C109">
        <v>3300000</v>
      </c>
      <c r="D109" t="s">
        <v>35</v>
      </c>
      <c r="E109" t="s">
        <v>36</v>
      </c>
      <c r="F109">
        <v>430</v>
      </c>
      <c r="G109" t="s">
        <v>37</v>
      </c>
      <c r="H109">
        <v>3</v>
      </c>
      <c r="I109">
        <v>2</v>
      </c>
      <c r="J109" t="s">
        <v>500</v>
      </c>
      <c r="K109" t="s">
        <v>39</v>
      </c>
      <c r="L109" t="s">
        <v>39</v>
      </c>
      <c r="M109" t="s">
        <v>77</v>
      </c>
      <c r="N109" t="s">
        <v>41</v>
      </c>
      <c r="O109" t="s">
        <v>42</v>
      </c>
      <c r="P109">
        <v>40.425371300000002</v>
      </c>
      <c r="Q109">
        <v>-3.7193637000000002</v>
      </c>
      <c r="R109" t="s">
        <v>42</v>
      </c>
      <c r="S109" t="s">
        <v>501</v>
      </c>
      <c r="T109" t="s">
        <v>502</v>
      </c>
      <c r="U109" t="s">
        <v>45</v>
      </c>
      <c r="V109" t="s">
        <v>42</v>
      </c>
      <c r="W109">
        <v>7674</v>
      </c>
      <c r="X109" t="s">
        <v>46</v>
      </c>
      <c r="Y109" t="s">
        <v>503</v>
      </c>
      <c r="Z109" t="s">
        <v>37</v>
      </c>
      <c r="AA109" t="s">
        <v>42</v>
      </c>
      <c r="AB109" t="s">
        <v>42</v>
      </c>
      <c r="AC109">
        <v>6</v>
      </c>
      <c r="AD109" t="s">
        <v>37</v>
      </c>
      <c r="AE109" t="s">
        <v>48</v>
      </c>
      <c r="AF109" t="s">
        <v>35</v>
      </c>
      <c r="AH109" t="s">
        <v>504</v>
      </c>
      <c r="AI109" t="s">
        <v>385</v>
      </c>
      <c r="AJ109" t="s">
        <v>37</v>
      </c>
      <c r="AK109" t="s">
        <v>37</v>
      </c>
    </row>
    <row r="110" spans="1:37" x14ac:dyDescent="0.3">
      <c r="A110">
        <v>108</v>
      </c>
      <c r="B110">
        <v>98182334</v>
      </c>
      <c r="C110">
        <v>945000</v>
      </c>
      <c r="D110" t="s">
        <v>35</v>
      </c>
      <c r="E110" t="s">
        <v>36</v>
      </c>
      <c r="F110">
        <v>159</v>
      </c>
      <c r="G110" t="s">
        <v>37</v>
      </c>
      <c r="H110">
        <v>7</v>
      </c>
      <c r="I110">
        <v>3</v>
      </c>
      <c r="J110" t="s">
        <v>411</v>
      </c>
      <c r="K110" t="s">
        <v>39</v>
      </c>
      <c r="L110" t="s">
        <v>39</v>
      </c>
      <c r="M110" t="s">
        <v>77</v>
      </c>
      <c r="N110" t="s">
        <v>41</v>
      </c>
      <c r="O110" t="s">
        <v>42</v>
      </c>
      <c r="P110">
        <v>40.432093600000002</v>
      </c>
      <c r="Q110">
        <v>-3.7178198999999998</v>
      </c>
      <c r="R110" t="s">
        <v>42</v>
      </c>
      <c r="S110" t="s">
        <v>412</v>
      </c>
      <c r="T110" t="s">
        <v>413</v>
      </c>
      <c r="U110" t="s">
        <v>45</v>
      </c>
      <c r="V110" t="s">
        <v>42</v>
      </c>
      <c r="W110">
        <v>5943</v>
      </c>
      <c r="X110" t="s">
        <v>46</v>
      </c>
      <c r="Y110" t="s">
        <v>414</v>
      </c>
      <c r="Z110" t="s">
        <v>37</v>
      </c>
      <c r="AA110" t="s">
        <v>42</v>
      </c>
      <c r="AB110" t="s">
        <v>42</v>
      </c>
      <c r="AC110">
        <v>1</v>
      </c>
      <c r="AD110" t="s">
        <v>37</v>
      </c>
      <c r="AF110" t="s">
        <v>35</v>
      </c>
      <c r="AH110" t="s">
        <v>415</v>
      </c>
      <c r="AI110" t="s">
        <v>385</v>
      </c>
    </row>
    <row r="111" spans="1:37" x14ac:dyDescent="0.3">
      <c r="A111">
        <v>109</v>
      </c>
      <c r="B111">
        <v>100136502</v>
      </c>
      <c r="C111">
        <v>198000</v>
      </c>
      <c r="D111" t="s">
        <v>35</v>
      </c>
      <c r="E111" t="s">
        <v>36</v>
      </c>
      <c r="F111">
        <v>37</v>
      </c>
      <c r="G111" t="s">
        <v>42</v>
      </c>
      <c r="H111">
        <v>1</v>
      </c>
      <c r="I111">
        <v>1</v>
      </c>
      <c r="J111" t="s">
        <v>505</v>
      </c>
      <c r="K111" t="s">
        <v>39</v>
      </c>
      <c r="L111" t="s">
        <v>39</v>
      </c>
      <c r="M111" t="s">
        <v>77</v>
      </c>
      <c r="N111" t="s">
        <v>41</v>
      </c>
      <c r="O111" t="s">
        <v>42</v>
      </c>
      <c r="P111">
        <v>40.429536499999998</v>
      </c>
      <c r="Q111">
        <v>-3.7213875999999999</v>
      </c>
      <c r="R111" t="s">
        <v>42</v>
      </c>
      <c r="S111" t="s">
        <v>506</v>
      </c>
      <c r="T111" t="s">
        <v>507</v>
      </c>
      <c r="U111" t="s">
        <v>45</v>
      </c>
      <c r="V111" t="s">
        <v>42</v>
      </c>
      <c r="W111">
        <v>5351</v>
      </c>
      <c r="X111" t="s">
        <v>46</v>
      </c>
      <c r="Y111" t="s">
        <v>508</v>
      </c>
      <c r="Z111" t="s">
        <v>37</v>
      </c>
      <c r="AA111" t="s">
        <v>42</v>
      </c>
      <c r="AB111" t="s">
        <v>42</v>
      </c>
      <c r="AC111" t="s">
        <v>65</v>
      </c>
      <c r="AD111" t="s">
        <v>42</v>
      </c>
      <c r="AF111" t="s">
        <v>35</v>
      </c>
      <c r="AH111" t="s">
        <v>509</v>
      </c>
      <c r="AI111" t="s">
        <v>385</v>
      </c>
    </row>
    <row r="112" spans="1:37" x14ac:dyDescent="0.3">
      <c r="A112">
        <v>110</v>
      </c>
      <c r="B112">
        <v>98446708</v>
      </c>
      <c r="C112">
        <v>985000</v>
      </c>
      <c r="D112" t="s">
        <v>35</v>
      </c>
      <c r="E112" t="s">
        <v>36</v>
      </c>
      <c r="F112">
        <v>210</v>
      </c>
      <c r="G112" t="s">
        <v>37</v>
      </c>
      <c r="H112">
        <v>6</v>
      </c>
      <c r="I112">
        <v>3</v>
      </c>
      <c r="J112" t="s">
        <v>510</v>
      </c>
      <c r="K112" t="s">
        <v>39</v>
      </c>
      <c r="L112" t="s">
        <v>39</v>
      </c>
      <c r="M112" t="s">
        <v>77</v>
      </c>
      <c r="N112" t="s">
        <v>41</v>
      </c>
      <c r="O112" t="s">
        <v>42</v>
      </c>
      <c r="P112">
        <v>40.428068400000001</v>
      </c>
      <c r="Q112">
        <v>-3.714235</v>
      </c>
      <c r="R112" t="s">
        <v>42</v>
      </c>
      <c r="S112" t="s">
        <v>511</v>
      </c>
      <c r="T112" t="s">
        <v>512</v>
      </c>
      <c r="U112" t="s">
        <v>45</v>
      </c>
      <c r="V112" t="s">
        <v>42</v>
      </c>
      <c r="W112">
        <v>4690</v>
      </c>
      <c r="X112" t="s">
        <v>46</v>
      </c>
      <c r="Y112" t="s">
        <v>513</v>
      </c>
      <c r="Z112" t="s">
        <v>37</v>
      </c>
      <c r="AA112" t="s">
        <v>42</v>
      </c>
      <c r="AB112" t="s">
        <v>42</v>
      </c>
      <c r="AC112">
        <v>2</v>
      </c>
      <c r="AD112" t="s">
        <v>37</v>
      </c>
      <c r="AE112" t="s">
        <v>48</v>
      </c>
      <c r="AF112" t="s">
        <v>35</v>
      </c>
      <c r="AH112" t="s">
        <v>514</v>
      </c>
      <c r="AI112" t="s">
        <v>385</v>
      </c>
      <c r="AJ112" t="s">
        <v>37</v>
      </c>
      <c r="AK112" t="s">
        <v>37</v>
      </c>
    </row>
    <row r="113" spans="1:37" x14ac:dyDescent="0.3">
      <c r="A113">
        <v>111</v>
      </c>
      <c r="B113">
        <v>101188031</v>
      </c>
      <c r="C113">
        <v>495000</v>
      </c>
      <c r="D113" t="s">
        <v>515</v>
      </c>
      <c r="E113" t="s">
        <v>36</v>
      </c>
      <c r="F113">
        <v>79</v>
      </c>
      <c r="G113" t="s">
        <v>37</v>
      </c>
      <c r="H113">
        <v>0</v>
      </c>
      <c r="I113">
        <v>1</v>
      </c>
      <c r="J113" t="s">
        <v>516</v>
      </c>
      <c r="K113" t="s">
        <v>39</v>
      </c>
      <c r="L113" t="s">
        <v>39</v>
      </c>
      <c r="M113" t="s">
        <v>517</v>
      </c>
      <c r="N113" t="s">
        <v>41</v>
      </c>
      <c r="O113" t="s">
        <v>42</v>
      </c>
      <c r="P113">
        <v>40.429211899999999</v>
      </c>
      <c r="Q113">
        <v>-3.7151702000000002</v>
      </c>
      <c r="R113" t="s">
        <v>37</v>
      </c>
      <c r="S113" t="s">
        <v>518</v>
      </c>
      <c r="T113" t="s">
        <v>519</v>
      </c>
      <c r="U113" t="s">
        <v>45</v>
      </c>
      <c r="V113" t="s">
        <v>42</v>
      </c>
      <c r="W113">
        <v>6266</v>
      </c>
      <c r="X113" t="s">
        <v>520</v>
      </c>
      <c r="Y113" t="s">
        <v>521</v>
      </c>
      <c r="Z113" t="s">
        <v>42</v>
      </c>
      <c r="AA113" t="s">
        <v>42</v>
      </c>
      <c r="AB113" t="s">
        <v>42</v>
      </c>
      <c r="AC113">
        <v>17</v>
      </c>
      <c r="AD113" t="s">
        <v>37</v>
      </c>
      <c r="AF113" t="s">
        <v>35</v>
      </c>
      <c r="AG113" t="s">
        <v>515</v>
      </c>
      <c r="AH113" t="s">
        <v>522</v>
      </c>
      <c r="AI113" t="s">
        <v>523</v>
      </c>
    </row>
    <row r="114" spans="1:37" x14ac:dyDescent="0.3">
      <c r="A114">
        <v>112</v>
      </c>
      <c r="B114">
        <v>101188118</v>
      </c>
      <c r="C114">
        <v>580000</v>
      </c>
      <c r="D114" t="s">
        <v>35</v>
      </c>
      <c r="E114" t="s">
        <v>36</v>
      </c>
      <c r="F114">
        <v>77</v>
      </c>
      <c r="G114" t="s">
        <v>37</v>
      </c>
      <c r="H114">
        <v>1</v>
      </c>
      <c r="I114">
        <v>2</v>
      </c>
      <c r="J114" t="s">
        <v>516</v>
      </c>
      <c r="K114" t="s">
        <v>39</v>
      </c>
      <c r="L114" t="s">
        <v>39</v>
      </c>
      <c r="M114" t="s">
        <v>517</v>
      </c>
      <c r="N114" t="s">
        <v>41</v>
      </c>
      <c r="O114" t="s">
        <v>42</v>
      </c>
      <c r="P114">
        <v>40.429211899999999</v>
      </c>
      <c r="Q114">
        <v>-3.7151702000000002</v>
      </c>
      <c r="R114" t="s">
        <v>37</v>
      </c>
      <c r="S114" t="s">
        <v>524</v>
      </c>
      <c r="T114" t="s">
        <v>525</v>
      </c>
      <c r="U114" t="s">
        <v>45</v>
      </c>
      <c r="V114" t="s">
        <v>42</v>
      </c>
      <c r="W114">
        <v>7532</v>
      </c>
      <c r="X114" t="s">
        <v>46</v>
      </c>
      <c r="Y114" t="s">
        <v>526</v>
      </c>
      <c r="Z114" t="s">
        <v>42</v>
      </c>
      <c r="AA114" t="s">
        <v>42</v>
      </c>
      <c r="AB114" t="s">
        <v>42</v>
      </c>
      <c r="AC114">
        <v>17</v>
      </c>
      <c r="AD114" t="s">
        <v>37</v>
      </c>
      <c r="AF114" t="s">
        <v>35</v>
      </c>
      <c r="AH114" t="s">
        <v>527</v>
      </c>
      <c r="AI114" t="s">
        <v>523</v>
      </c>
    </row>
    <row r="115" spans="1:37" x14ac:dyDescent="0.3">
      <c r="A115">
        <v>113</v>
      </c>
      <c r="B115">
        <v>100321497</v>
      </c>
      <c r="C115">
        <v>950000</v>
      </c>
      <c r="D115" t="s">
        <v>35</v>
      </c>
      <c r="E115" t="s">
        <v>36</v>
      </c>
      <c r="F115">
        <v>249</v>
      </c>
      <c r="G115" t="s">
        <v>37</v>
      </c>
      <c r="H115">
        <v>5</v>
      </c>
      <c r="I115">
        <v>3</v>
      </c>
      <c r="J115" t="s">
        <v>487</v>
      </c>
      <c r="K115" t="s">
        <v>39</v>
      </c>
      <c r="L115" t="s">
        <v>39</v>
      </c>
      <c r="M115" t="s">
        <v>77</v>
      </c>
      <c r="N115" t="s">
        <v>41</v>
      </c>
      <c r="O115" t="s">
        <v>42</v>
      </c>
      <c r="P115">
        <v>40.425732699999998</v>
      </c>
      <c r="Q115">
        <v>-3.7160019000000002</v>
      </c>
      <c r="R115" t="s">
        <v>42</v>
      </c>
      <c r="S115" t="s">
        <v>528</v>
      </c>
      <c r="T115" t="s">
        <v>529</v>
      </c>
      <c r="U115" t="s">
        <v>64</v>
      </c>
      <c r="V115" t="s">
        <v>42</v>
      </c>
      <c r="W115">
        <v>3815</v>
      </c>
      <c r="X115" t="s">
        <v>46</v>
      </c>
      <c r="Y115" t="s">
        <v>490</v>
      </c>
      <c r="Z115" t="s">
        <v>37</v>
      </c>
      <c r="AA115" t="s">
        <v>42</v>
      </c>
      <c r="AB115" t="s">
        <v>42</v>
      </c>
      <c r="AC115">
        <v>3</v>
      </c>
      <c r="AD115" t="s">
        <v>37</v>
      </c>
      <c r="AF115" t="s">
        <v>35</v>
      </c>
      <c r="AH115" t="s">
        <v>49</v>
      </c>
      <c r="AI115" t="s">
        <v>385</v>
      </c>
    </row>
    <row r="116" spans="1:37" x14ac:dyDescent="0.3">
      <c r="A116">
        <v>114</v>
      </c>
      <c r="B116">
        <v>99856230</v>
      </c>
      <c r="C116">
        <v>689000</v>
      </c>
      <c r="D116" t="s">
        <v>35</v>
      </c>
      <c r="E116" t="s">
        <v>36</v>
      </c>
      <c r="F116">
        <v>106</v>
      </c>
      <c r="G116" t="s">
        <v>37</v>
      </c>
      <c r="H116">
        <v>3</v>
      </c>
      <c r="I116">
        <v>2</v>
      </c>
      <c r="J116" t="s">
        <v>530</v>
      </c>
      <c r="K116" t="s">
        <v>39</v>
      </c>
      <c r="L116" t="s">
        <v>39</v>
      </c>
      <c r="M116" t="s">
        <v>77</v>
      </c>
      <c r="N116" t="s">
        <v>41</v>
      </c>
      <c r="O116" t="s">
        <v>42</v>
      </c>
      <c r="P116">
        <v>40.428288799999997</v>
      </c>
      <c r="Q116">
        <v>-3.7179066000000001</v>
      </c>
      <c r="R116" t="s">
        <v>37</v>
      </c>
      <c r="S116" t="s">
        <v>531</v>
      </c>
      <c r="T116" t="s">
        <v>532</v>
      </c>
      <c r="U116" t="s">
        <v>45</v>
      </c>
      <c r="V116" t="s">
        <v>42</v>
      </c>
      <c r="W116">
        <v>6500</v>
      </c>
      <c r="X116" t="s">
        <v>46</v>
      </c>
      <c r="Y116" t="s">
        <v>533</v>
      </c>
      <c r="Z116" t="s">
        <v>37</v>
      </c>
      <c r="AA116" t="s">
        <v>42</v>
      </c>
      <c r="AB116" t="s">
        <v>42</v>
      </c>
      <c r="AC116">
        <v>4</v>
      </c>
      <c r="AD116" t="s">
        <v>37</v>
      </c>
      <c r="AF116" t="s">
        <v>35</v>
      </c>
      <c r="AH116" t="s">
        <v>534</v>
      </c>
      <c r="AI116" t="s">
        <v>385</v>
      </c>
    </row>
    <row r="117" spans="1:37" x14ac:dyDescent="0.3">
      <c r="A117">
        <v>115</v>
      </c>
      <c r="B117">
        <v>100970309</v>
      </c>
      <c r="C117">
        <v>1990000</v>
      </c>
      <c r="D117" t="s">
        <v>35</v>
      </c>
      <c r="E117" t="s">
        <v>36</v>
      </c>
      <c r="F117">
        <v>316</v>
      </c>
      <c r="G117" t="s">
        <v>37</v>
      </c>
      <c r="H117">
        <v>4</v>
      </c>
      <c r="I117">
        <v>3</v>
      </c>
      <c r="J117" t="s">
        <v>535</v>
      </c>
      <c r="K117" t="s">
        <v>39</v>
      </c>
      <c r="L117" t="s">
        <v>39</v>
      </c>
      <c r="M117" t="s">
        <v>77</v>
      </c>
      <c r="N117" t="s">
        <v>41</v>
      </c>
      <c r="O117" t="s">
        <v>42</v>
      </c>
      <c r="P117">
        <v>40.425152300000001</v>
      </c>
      <c r="Q117">
        <v>-3.7179186999999998</v>
      </c>
      <c r="R117" t="s">
        <v>42</v>
      </c>
      <c r="S117" t="s">
        <v>536</v>
      </c>
      <c r="T117" t="s">
        <v>537</v>
      </c>
      <c r="U117" t="s">
        <v>64</v>
      </c>
      <c r="V117" t="s">
        <v>42</v>
      </c>
      <c r="W117">
        <v>6297</v>
      </c>
      <c r="X117" t="s">
        <v>46</v>
      </c>
      <c r="Y117" t="s">
        <v>538</v>
      </c>
      <c r="Z117" t="s">
        <v>37</v>
      </c>
      <c r="AA117" t="s">
        <v>42</v>
      </c>
      <c r="AB117" t="s">
        <v>42</v>
      </c>
      <c r="AC117">
        <v>3</v>
      </c>
      <c r="AD117" t="s">
        <v>37</v>
      </c>
      <c r="AF117" t="s">
        <v>35</v>
      </c>
      <c r="AH117" t="s">
        <v>539</v>
      </c>
      <c r="AI117" t="s">
        <v>385</v>
      </c>
    </row>
    <row r="118" spans="1:37" x14ac:dyDescent="0.3">
      <c r="A118">
        <v>116</v>
      </c>
      <c r="B118">
        <v>100123398</v>
      </c>
      <c r="C118">
        <v>1780000</v>
      </c>
      <c r="D118" t="s">
        <v>35</v>
      </c>
      <c r="E118" t="s">
        <v>36</v>
      </c>
      <c r="F118">
        <v>161</v>
      </c>
      <c r="G118" t="s">
        <v>37</v>
      </c>
      <c r="H118">
        <v>2</v>
      </c>
      <c r="I118">
        <v>2</v>
      </c>
      <c r="J118" t="s">
        <v>540</v>
      </c>
      <c r="K118" t="s">
        <v>39</v>
      </c>
      <c r="L118" t="s">
        <v>39</v>
      </c>
      <c r="M118" t="s">
        <v>517</v>
      </c>
      <c r="N118" t="s">
        <v>41</v>
      </c>
      <c r="O118" t="s">
        <v>42</v>
      </c>
      <c r="P118">
        <v>40.419969799999997</v>
      </c>
      <c r="Q118">
        <v>-3.7124649999999999</v>
      </c>
      <c r="R118" t="s">
        <v>42</v>
      </c>
      <c r="S118" t="s">
        <v>541</v>
      </c>
      <c r="T118" t="s">
        <v>542</v>
      </c>
      <c r="U118" t="s">
        <v>64</v>
      </c>
      <c r="V118" t="s">
        <v>42</v>
      </c>
      <c r="W118">
        <v>11056</v>
      </c>
      <c r="X118" t="s">
        <v>46</v>
      </c>
      <c r="Y118" t="s">
        <v>543</v>
      </c>
      <c r="Z118" t="s">
        <v>37</v>
      </c>
      <c r="AA118" t="s">
        <v>42</v>
      </c>
      <c r="AB118" t="s">
        <v>42</v>
      </c>
      <c r="AC118">
        <v>2</v>
      </c>
      <c r="AD118" t="s">
        <v>37</v>
      </c>
      <c r="AE118" t="s">
        <v>48</v>
      </c>
      <c r="AF118" t="s">
        <v>35</v>
      </c>
      <c r="AH118" t="s">
        <v>49</v>
      </c>
      <c r="AI118" t="s">
        <v>544</v>
      </c>
      <c r="AJ118" t="s">
        <v>37</v>
      </c>
      <c r="AK118" t="s">
        <v>37</v>
      </c>
    </row>
    <row r="119" spans="1:37" x14ac:dyDescent="0.3">
      <c r="A119">
        <v>117</v>
      </c>
      <c r="B119">
        <v>95997146</v>
      </c>
      <c r="C119">
        <v>695000</v>
      </c>
      <c r="D119" t="s">
        <v>35</v>
      </c>
      <c r="E119" t="s">
        <v>36</v>
      </c>
      <c r="F119">
        <v>171</v>
      </c>
      <c r="G119" t="s">
        <v>37</v>
      </c>
      <c r="H119">
        <v>3</v>
      </c>
      <c r="I119">
        <v>2</v>
      </c>
      <c r="J119" t="s">
        <v>540</v>
      </c>
      <c r="K119" t="s">
        <v>39</v>
      </c>
      <c r="L119" t="s">
        <v>39</v>
      </c>
      <c r="M119" t="s">
        <v>517</v>
      </c>
      <c r="N119" t="s">
        <v>41</v>
      </c>
      <c r="O119" t="s">
        <v>42</v>
      </c>
      <c r="P119">
        <v>40.419106200000002</v>
      </c>
      <c r="Q119">
        <v>-3.7131102</v>
      </c>
      <c r="R119" t="s">
        <v>42</v>
      </c>
      <c r="S119" t="s">
        <v>545</v>
      </c>
      <c r="T119" t="s">
        <v>546</v>
      </c>
      <c r="U119" t="s">
        <v>45</v>
      </c>
      <c r="V119" t="s">
        <v>42</v>
      </c>
      <c r="W119">
        <v>4064</v>
      </c>
      <c r="X119" t="s">
        <v>46</v>
      </c>
      <c r="Y119" t="s">
        <v>543</v>
      </c>
      <c r="Z119" t="s">
        <v>37</v>
      </c>
      <c r="AA119" t="s">
        <v>42</v>
      </c>
      <c r="AB119" t="s">
        <v>42</v>
      </c>
      <c r="AC119">
        <v>5</v>
      </c>
      <c r="AD119" t="s">
        <v>37</v>
      </c>
      <c r="AF119" t="s">
        <v>35</v>
      </c>
      <c r="AH119" t="s">
        <v>49</v>
      </c>
      <c r="AI119" t="s">
        <v>544</v>
      </c>
    </row>
    <row r="120" spans="1:37" x14ac:dyDescent="0.3">
      <c r="A120">
        <v>118</v>
      </c>
      <c r="B120">
        <v>100892066</v>
      </c>
      <c r="C120">
        <v>720000</v>
      </c>
      <c r="D120" t="s">
        <v>35</v>
      </c>
      <c r="E120" t="s">
        <v>36</v>
      </c>
      <c r="F120">
        <v>143</v>
      </c>
      <c r="G120" t="s">
        <v>37</v>
      </c>
      <c r="H120">
        <v>4</v>
      </c>
      <c r="I120">
        <v>2</v>
      </c>
      <c r="J120" t="s">
        <v>547</v>
      </c>
      <c r="K120" t="s">
        <v>39</v>
      </c>
      <c r="L120" t="s">
        <v>39</v>
      </c>
      <c r="M120" t="s">
        <v>77</v>
      </c>
      <c r="N120" t="s">
        <v>41</v>
      </c>
      <c r="O120" t="s">
        <v>42</v>
      </c>
      <c r="P120">
        <v>40.421010899999999</v>
      </c>
      <c r="Q120">
        <v>-3.7158967999999999</v>
      </c>
      <c r="R120" t="s">
        <v>42</v>
      </c>
      <c r="S120" t="s">
        <v>548</v>
      </c>
      <c r="T120" t="s">
        <v>549</v>
      </c>
      <c r="U120" t="s">
        <v>45</v>
      </c>
      <c r="V120" t="s">
        <v>42</v>
      </c>
      <c r="W120">
        <v>5035</v>
      </c>
      <c r="X120" t="s">
        <v>46</v>
      </c>
      <c r="Y120" t="s">
        <v>550</v>
      </c>
      <c r="Z120" t="s">
        <v>37</v>
      </c>
      <c r="AA120" t="s">
        <v>42</v>
      </c>
      <c r="AB120" t="s">
        <v>42</v>
      </c>
      <c r="AC120">
        <v>4</v>
      </c>
      <c r="AD120" t="s">
        <v>37</v>
      </c>
      <c r="AF120" t="s">
        <v>35</v>
      </c>
      <c r="AH120" t="s">
        <v>551</v>
      </c>
      <c r="AI120" t="s">
        <v>385</v>
      </c>
    </row>
    <row r="121" spans="1:37" x14ac:dyDescent="0.3">
      <c r="A121">
        <v>119</v>
      </c>
      <c r="B121">
        <v>91759517</v>
      </c>
      <c r="C121">
        <v>560000</v>
      </c>
      <c r="D121" t="s">
        <v>35</v>
      </c>
      <c r="E121" t="s">
        <v>36</v>
      </c>
      <c r="F121">
        <v>70</v>
      </c>
      <c r="G121" t="s">
        <v>37</v>
      </c>
      <c r="H121">
        <v>2</v>
      </c>
      <c r="I121">
        <v>2</v>
      </c>
      <c r="J121" t="s">
        <v>552</v>
      </c>
      <c r="K121" t="s">
        <v>39</v>
      </c>
      <c r="L121" t="s">
        <v>39</v>
      </c>
      <c r="M121" t="s">
        <v>77</v>
      </c>
      <c r="N121" t="s">
        <v>41</v>
      </c>
      <c r="O121" t="s">
        <v>42</v>
      </c>
      <c r="P121">
        <v>40.420114599999998</v>
      </c>
      <c r="Q121">
        <v>-3.7178564999999999</v>
      </c>
      <c r="R121" t="s">
        <v>42</v>
      </c>
      <c r="S121" t="s">
        <v>553</v>
      </c>
      <c r="T121" t="s">
        <v>554</v>
      </c>
      <c r="U121" t="s">
        <v>45</v>
      </c>
      <c r="V121" t="s">
        <v>42</v>
      </c>
      <c r="W121">
        <v>8000</v>
      </c>
      <c r="X121" t="s">
        <v>46</v>
      </c>
      <c r="Y121" t="s">
        <v>555</v>
      </c>
      <c r="Z121" t="s">
        <v>37</v>
      </c>
      <c r="AA121" t="s">
        <v>42</v>
      </c>
      <c r="AB121" t="s">
        <v>42</v>
      </c>
      <c r="AC121">
        <v>1</v>
      </c>
      <c r="AD121" t="s">
        <v>37</v>
      </c>
      <c r="AF121" t="s">
        <v>35</v>
      </c>
      <c r="AH121" t="s">
        <v>556</v>
      </c>
      <c r="AI121" t="s">
        <v>385</v>
      </c>
    </row>
    <row r="122" spans="1:37" x14ac:dyDescent="0.3">
      <c r="A122">
        <v>120</v>
      </c>
      <c r="B122">
        <v>100767823</v>
      </c>
      <c r="C122">
        <v>335000</v>
      </c>
      <c r="D122" t="s">
        <v>35</v>
      </c>
      <c r="E122" t="s">
        <v>36</v>
      </c>
      <c r="F122">
        <v>52</v>
      </c>
      <c r="G122" t="s">
        <v>37</v>
      </c>
      <c r="H122">
        <v>2</v>
      </c>
      <c r="I122">
        <v>2</v>
      </c>
      <c r="J122" t="s">
        <v>557</v>
      </c>
      <c r="K122" t="s">
        <v>39</v>
      </c>
      <c r="L122" t="s">
        <v>39</v>
      </c>
      <c r="M122" t="s">
        <v>77</v>
      </c>
      <c r="N122" t="s">
        <v>41</v>
      </c>
      <c r="O122" t="s">
        <v>42</v>
      </c>
      <c r="P122">
        <v>40.422314700000001</v>
      </c>
      <c r="Q122">
        <v>-3.7158171000000002</v>
      </c>
      <c r="R122" t="s">
        <v>42</v>
      </c>
      <c r="S122" t="s">
        <v>558</v>
      </c>
      <c r="T122" t="s">
        <v>559</v>
      </c>
      <c r="U122" t="s">
        <v>45</v>
      </c>
      <c r="V122" t="s">
        <v>42</v>
      </c>
      <c r="W122">
        <v>6442</v>
      </c>
      <c r="X122" t="s">
        <v>46</v>
      </c>
      <c r="Y122" t="s">
        <v>560</v>
      </c>
      <c r="Z122" t="s">
        <v>37</v>
      </c>
      <c r="AA122" t="s">
        <v>42</v>
      </c>
      <c r="AB122" t="s">
        <v>42</v>
      </c>
      <c r="AC122">
        <v>1</v>
      </c>
      <c r="AD122" t="s">
        <v>37</v>
      </c>
      <c r="AF122" t="s">
        <v>35</v>
      </c>
      <c r="AH122" t="s">
        <v>561</v>
      </c>
      <c r="AI122" t="s">
        <v>385</v>
      </c>
    </row>
    <row r="123" spans="1:37" x14ac:dyDescent="0.3">
      <c r="A123">
        <v>121</v>
      </c>
      <c r="B123">
        <v>99486169</v>
      </c>
      <c r="C123">
        <v>925000</v>
      </c>
      <c r="D123" t="s">
        <v>35</v>
      </c>
      <c r="E123" t="s">
        <v>36</v>
      </c>
      <c r="F123">
        <v>172</v>
      </c>
      <c r="G123" t="s">
        <v>37</v>
      </c>
      <c r="H123">
        <v>3</v>
      </c>
      <c r="I123">
        <v>3</v>
      </c>
      <c r="J123" t="s">
        <v>487</v>
      </c>
      <c r="K123" t="s">
        <v>39</v>
      </c>
      <c r="L123" t="s">
        <v>39</v>
      </c>
      <c r="M123" t="s">
        <v>77</v>
      </c>
      <c r="N123" t="s">
        <v>41</v>
      </c>
      <c r="O123" t="s">
        <v>42</v>
      </c>
      <c r="P123">
        <v>40.4211691</v>
      </c>
      <c r="Q123">
        <v>-3.7153165000000001</v>
      </c>
      <c r="R123" t="s">
        <v>42</v>
      </c>
      <c r="S123" t="s">
        <v>562</v>
      </c>
      <c r="T123" t="s">
        <v>563</v>
      </c>
      <c r="U123" t="s">
        <v>45</v>
      </c>
      <c r="V123" t="s">
        <v>42</v>
      </c>
      <c r="W123">
        <v>5378</v>
      </c>
      <c r="X123" t="s">
        <v>46</v>
      </c>
      <c r="Y123" t="s">
        <v>490</v>
      </c>
      <c r="Z123" t="s">
        <v>37</v>
      </c>
      <c r="AA123" t="s">
        <v>42</v>
      </c>
      <c r="AB123" t="s">
        <v>42</v>
      </c>
      <c r="AC123">
        <v>1</v>
      </c>
      <c r="AD123" t="s">
        <v>37</v>
      </c>
      <c r="AF123" t="s">
        <v>35</v>
      </c>
      <c r="AH123" t="s">
        <v>49</v>
      </c>
      <c r="AI123" t="s">
        <v>385</v>
      </c>
    </row>
    <row r="124" spans="1:37" x14ac:dyDescent="0.3">
      <c r="A124">
        <v>122</v>
      </c>
      <c r="B124">
        <v>101403045</v>
      </c>
      <c r="C124">
        <v>1500000</v>
      </c>
      <c r="D124" t="s">
        <v>35</v>
      </c>
      <c r="E124" t="s">
        <v>36</v>
      </c>
      <c r="F124">
        <v>152</v>
      </c>
      <c r="G124" t="s">
        <v>37</v>
      </c>
      <c r="H124">
        <v>2</v>
      </c>
      <c r="I124">
        <v>2</v>
      </c>
      <c r="J124" t="s">
        <v>564</v>
      </c>
      <c r="K124" t="s">
        <v>39</v>
      </c>
      <c r="L124" t="s">
        <v>39</v>
      </c>
      <c r="M124" t="s">
        <v>517</v>
      </c>
      <c r="N124" t="s">
        <v>41</v>
      </c>
      <c r="O124" t="s">
        <v>42</v>
      </c>
      <c r="P124">
        <v>40.416344600000002</v>
      </c>
      <c r="Q124">
        <v>-3.7127134000000002</v>
      </c>
      <c r="R124" t="s">
        <v>42</v>
      </c>
      <c r="S124" t="s">
        <v>565</v>
      </c>
      <c r="T124" t="s">
        <v>566</v>
      </c>
      <c r="U124" t="s">
        <v>45</v>
      </c>
      <c r="V124" t="s">
        <v>42</v>
      </c>
      <c r="W124">
        <v>9868</v>
      </c>
      <c r="X124" t="s">
        <v>46</v>
      </c>
      <c r="Y124" t="s">
        <v>567</v>
      </c>
      <c r="Z124" t="s">
        <v>37</v>
      </c>
      <c r="AA124" t="s">
        <v>42</v>
      </c>
      <c r="AB124" t="s">
        <v>42</v>
      </c>
      <c r="AC124">
        <v>3</v>
      </c>
      <c r="AD124" t="s">
        <v>37</v>
      </c>
      <c r="AE124" t="s">
        <v>48</v>
      </c>
      <c r="AF124" t="s">
        <v>35</v>
      </c>
      <c r="AH124" t="s">
        <v>568</v>
      </c>
      <c r="AI124" t="s">
        <v>544</v>
      </c>
      <c r="AJ124" t="s">
        <v>37</v>
      </c>
      <c r="AK124" t="s">
        <v>37</v>
      </c>
    </row>
    <row r="125" spans="1:37" x14ac:dyDescent="0.3">
      <c r="A125">
        <v>123</v>
      </c>
      <c r="B125">
        <v>100335644</v>
      </c>
      <c r="C125">
        <v>1175000</v>
      </c>
      <c r="D125" t="s">
        <v>51</v>
      </c>
      <c r="E125" t="s">
        <v>36</v>
      </c>
      <c r="F125">
        <v>173</v>
      </c>
      <c r="G125" t="s">
        <v>37</v>
      </c>
      <c r="H125">
        <v>4</v>
      </c>
      <c r="I125">
        <v>3</v>
      </c>
      <c r="J125" t="s">
        <v>569</v>
      </c>
      <c r="K125" t="s">
        <v>39</v>
      </c>
      <c r="L125" t="s">
        <v>39</v>
      </c>
      <c r="M125" t="s">
        <v>517</v>
      </c>
      <c r="N125" t="s">
        <v>41</v>
      </c>
      <c r="O125" t="s">
        <v>42</v>
      </c>
      <c r="P125">
        <v>40.4147903</v>
      </c>
      <c r="Q125">
        <v>-3.7161716</v>
      </c>
      <c r="R125" t="s">
        <v>42</v>
      </c>
      <c r="S125" t="s">
        <v>570</v>
      </c>
      <c r="T125" t="s">
        <v>571</v>
      </c>
      <c r="U125" t="s">
        <v>45</v>
      </c>
      <c r="V125" t="s">
        <v>42</v>
      </c>
      <c r="W125">
        <v>6792</v>
      </c>
      <c r="X125" t="s">
        <v>54</v>
      </c>
      <c r="Y125" t="s">
        <v>572</v>
      </c>
      <c r="Z125" t="s">
        <v>42</v>
      </c>
      <c r="AA125" t="s">
        <v>42</v>
      </c>
      <c r="AB125" t="s">
        <v>42</v>
      </c>
      <c r="AC125">
        <v>7</v>
      </c>
      <c r="AD125" t="s">
        <v>37</v>
      </c>
      <c r="AF125" t="s">
        <v>35</v>
      </c>
      <c r="AG125" t="s">
        <v>51</v>
      </c>
      <c r="AH125" t="s">
        <v>573</v>
      </c>
      <c r="AI125" t="s">
        <v>544</v>
      </c>
    </row>
    <row r="126" spans="1:37" x14ac:dyDescent="0.3">
      <c r="A126">
        <v>124</v>
      </c>
      <c r="B126">
        <v>100030920</v>
      </c>
      <c r="C126">
        <v>1150000</v>
      </c>
      <c r="D126" t="s">
        <v>35</v>
      </c>
      <c r="E126" t="s">
        <v>36</v>
      </c>
      <c r="F126">
        <v>199</v>
      </c>
      <c r="G126" t="s">
        <v>42</v>
      </c>
      <c r="H126">
        <v>7</v>
      </c>
      <c r="I126">
        <v>7</v>
      </c>
      <c r="J126" t="s">
        <v>487</v>
      </c>
      <c r="K126" t="s">
        <v>39</v>
      </c>
      <c r="L126" t="s">
        <v>39</v>
      </c>
      <c r="M126" t="s">
        <v>77</v>
      </c>
      <c r="N126" t="s">
        <v>41</v>
      </c>
      <c r="O126" t="s">
        <v>42</v>
      </c>
      <c r="P126">
        <v>40.4217145</v>
      </c>
      <c r="Q126">
        <v>-3.7171935999999999</v>
      </c>
      <c r="R126" t="s">
        <v>42</v>
      </c>
      <c r="S126" t="s">
        <v>574</v>
      </c>
      <c r="T126" t="s">
        <v>575</v>
      </c>
      <c r="U126" t="s">
        <v>64</v>
      </c>
      <c r="V126" t="s">
        <v>42</v>
      </c>
      <c r="W126">
        <v>5779</v>
      </c>
      <c r="X126" t="s">
        <v>46</v>
      </c>
      <c r="Y126" t="s">
        <v>490</v>
      </c>
      <c r="Z126" t="s">
        <v>37</v>
      </c>
      <c r="AA126" t="s">
        <v>42</v>
      </c>
      <c r="AB126" t="s">
        <v>42</v>
      </c>
      <c r="AD126" t="s">
        <v>37</v>
      </c>
      <c r="AF126" t="s">
        <v>35</v>
      </c>
      <c r="AH126" t="s">
        <v>49</v>
      </c>
      <c r="AI126" t="s">
        <v>385</v>
      </c>
    </row>
    <row r="127" spans="1:37" x14ac:dyDescent="0.3">
      <c r="A127">
        <v>125</v>
      </c>
      <c r="B127">
        <v>100893521</v>
      </c>
      <c r="C127">
        <v>1700000</v>
      </c>
      <c r="D127" t="s">
        <v>35</v>
      </c>
      <c r="E127" t="s">
        <v>36</v>
      </c>
      <c r="F127">
        <v>323</v>
      </c>
      <c r="G127" t="s">
        <v>37</v>
      </c>
      <c r="H127">
        <v>6</v>
      </c>
      <c r="I127">
        <v>4</v>
      </c>
      <c r="J127" t="s">
        <v>576</v>
      </c>
      <c r="K127" t="s">
        <v>39</v>
      </c>
      <c r="L127" t="s">
        <v>39</v>
      </c>
      <c r="M127" t="s">
        <v>77</v>
      </c>
      <c r="N127" t="s">
        <v>41</v>
      </c>
      <c r="O127" t="s">
        <v>42</v>
      </c>
      <c r="P127">
        <v>40.421323600000001</v>
      </c>
      <c r="Q127">
        <v>-3.7148536999999999</v>
      </c>
      <c r="R127" t="s">
        <v>42</v>
      </c>
      <c r="S127" t="s">
        <v>577</v>
      </c>
      <c r="T127" t="s">
        <v>578</v>
      </c>
      <c r="U127" t="s">
        <v>45</v>
      </c>
      <c r="V127" t="s">
        <v>42</v>
      </c>
      <c r="W127">
        <v>5263</v>
      </c>
      <c r="X127" t="s">
        <v>46</v>
      </c>
      <c r="Y127" t="s">
        <v>579</v>
      </c>
      <c r="Z127" t="s">
        <v>37</v>
      </c>
      <c r="AA127" t="s">
        <v>42</v>
      </c>
      <c r="AB127" t="s">
        <v>42</v>
      </c>
      <c r="AC127">
        <v>2</v>
      </c>
      <c r="AD127" t="s">
        <v>37</v>
      </c>
      <c r="AE127" t="s">
        <v>48</v>
      </c>
      <c r="AF127" t="s">
        <v>35</v>
      </c>
      <c r="AH127" t="s">
        <v>580</v>
      </c>
      <c r="AI127" t="s">
        <v>385</v>
      </c>
      <c r="AJ127" t="s">
        <v>37</v>
      </c>
      <c r="AK127" t="s">
        <v>37</v>
      </c>
    </row>
    <row r="128" spans="1:37" x14ac:dyDescent="0.3">
      <c r="A128">
        <v>126</v>
      </c>
      <c r="B128">
        <v>101231665</v>
      </c>
      <c r="C128">
        <v>390000</v>
      </c>
      <c r="D128" t="s">
        <v>35</v>
      </c>
      <c r="E128" t="s">
        <v>36</v>
      </c>
      <c r="F128">
        <v>60</v>
      </c>
      <c r="G128" t="s">
        <v>37</v>
      </c>
      <c r="H128">
        <v>2</v>
      </c>
      <c r="I128">
        <v>2</v>
      </c>
      <c r="J128" t="s">
        <v>581</v>
      </c>
      <c r="K128" t="s">
        <v>39</v>
      </c>
      <c r="L128" t="s">
        <v>39</v>
      </c>
      <c r="M128" t="s">
        <v>77</v>
      </c>
      <c r="N128" t="s">
        <v>41</v>
      </c>
      <c r="O128" t="s">
        <v>42</v>
      </c>
      <c r="P128">
        <v>40.422085899999999</v>
      </c>
      <c r="Q128">
        <v>-3.7178420999999999</v>
      </c>
      <c r="R128" t="s">
        <v>42</v>
      </c>
      <c r="S128" t="s">
        <v>582</v>
      </c>
      <c r="T128" t="s">
        <v>583</v>
      </c>
      <c r="U128" t="s">
        <v>45</v>
      </c>
      <c r="V128" t="s">
        <v>42</v>
      </c>
      <c r="W128">
        <v>6500</v>
      </c>
      <c r="X128" t="s">
        <v>46</v>
      </c>
      <c r="Y128" t="s">
        <v>584</v>
      </c>
      <c r="Z128" t="s">
        <v>42</v>
      </c>
      <c r="AA128" t="s">
        <v>42</v>
      </c>
      <c r="AB128" t="s">
        <v>42</v>
      </c>
      <c r="AC128" t="s">
        <v>65</v>
      </c>
      <c r="AD128" t="s">
        <v>42</v>
      </c>
      <c r="AF128" t="s">
        <v>35</v>
      </c>
      <c r="AH128" t="s">
        <v>585</v>
      </c>
      <c r="AI128" t="s">
        <v>385</v>
      </c>
    </row>
    <row r="129" spans="1:35" x14ac:dyDescent="0.3">
      <c r="A129">
        <v>127</v>
      </c>
      <c r="B129">
        <v>100882879</v>
      </c>
      <c r="C129">
        <v>379000</v>
      </c>
      <c r="D129" t="s">
        <v>35</v>
      </c>
      <c r="E129" t="s">
        <v>36</v>
      </c>
      <c r="F129">
        <v>53</v>
      </c>
      <c r="G129" t="s">
        <v>37</v>
      </c>
      <c r="H129">
        <v>1</v>
      </c>
      <c r="I129">
        <v>1</v>
      </c>
      <c r="J129" t="s">
        <v>487</v>
      </c>
      <c r="K129" t="s">
        <v>39</v>
      </c>
      <c r="L129" t="s">
        <v>39</v>
      </c>
      <c r="M129" t="s">
        <v>77</v>
      </c>
      <c r="N129" t="s">
        <v>41</v>
      </c>
      <c r="O129" t="s">
        <v>42</v>
      </c>
      <c r="P129">
        <v>40.419921000000002</v>
      </c>
      <c r="Q129">
        <v>-3.7155211000000001</v>
      </c>
      <c r="R129" t="s">
        <v>42</v>
      </c>
      <c r="S129" t="s">
        <v>586</v>
      </c>
      <c r="T129" t="s">
        <v>587</v>
      </c>
      <c r="U129" t="s">
        <v>45</v>
      </c>
      <c r="V129" t="s">
        <v>42</v>
      </c>
      <c r="W129">
        <v>7151</v>
      </c>
      <c r="X129" t="s">
        <v>46</v>
      </c>
      <c r="Y129" t="s">
        <v>490</v>
      </c>
      <c r="Z129" t="s">
        <v>42</v>
      </c>
      <c r="AA129" t="s">
        <v>42</v>
      </c>
      <c r="AB129" t="s">
        <v>42</v>
      </c>
      <c r="AC129">
        <v>4</v>
      </c>
      <c r="AD129" t="s">
        <v>37</v>
      </c>
      <c r="AF129" t="s">
        <v>35</v>
      </c>
      <c r="AH129" t="s">
        <v>49</v>
      </c>
      <c r="AI129" t="s">
        <v>385</v>
      </c>
    </row>
    <row r="130" spans="1:35" x14ac:dyDescent="0.3">
      <c r="A130">
        <v>128</v>
      </c>
      <c r="B130">
        <v>101048711</v>
      </c>
      <c r="C130">
        <v>136000</v>
      </c>
      <c r="D130" t="s">
        <v>515</v>
      </c>
      <c r="E130" t="s">
        <v>36</v>
      </c>
      <c r="F130">
        <v>29</v>
      </c>
      <c r="G130" t="s">
        <v>42</v>
      </c>
      <c r="H130">
        <v>0</v>
      </c>
      <c r="I130">
        <v>1</v>
      </c>
      <c r="J130" t="s">
        <v>569</v>
      </c>
      <c r="K130" t="s">
        <v>39</v>
      </c>
      <c r="L130" t="s">
        <v>39</v>
      </c>
      <c r="M130" t="s">
        <v>588</v>
      </c>
      <c r="N130" t="s">
        <v>41</v>
      </c>
      <c r="O130" t="s">
        <v>42</v>
      </c>
      <c r="P130">
        <v>40.4147873</v>
      </c>
      <c r="Q130">
        <v>-3.7199456</v>
      </c>
      <c r="R130" t="s">
        <v>42</v>
      </c>
      <c r="S130" t="s">
        <v>589</v>
      </c>
      <c r="T130" t="s">
        <v>590</v>
      </c>
      <c r="U130" t="s">
        <v>45</v>
      </c>
      <c r="V130" t="s">
        <v>42</v>
      </c>
      <c r="W130">
        <v>4690</v>
      </c>
      <c r="X130" t="s">
        <v>520</v>
      </c>
      <c r="Y130" t="s">
        <v>591</v>
      </c>
      <c r="Z130" t="s">
        <v>42</v>
      </c>
      <c r="AA130" t="s">
        <v>42</v>
      </c>
      <c r="AB130" t="s">
        <v>42</v>
      </c>
      <c r="AC130">
        <v>2</v>
      </c>
      <c r="AD130" t="s">
        <v>42</v>
      </c>
      <c r="AF130" t="s">
        <v>35</v>
      </c>
      <c r="AG130" t="s">
        <v>515</v>
      </c>
      <c r="AH130" t="s">
        <v>592</v>
      </c>
      <c r="AI130" t="s">
        <v>593</v>
      </c>
    </row>
    <row r="131" spans="1:35" x14ac:dyDescent="0.3">
      <c r="A131">
        <v>129</v>
      </c>
      <c r="B131">
        <v>100881940</v>
      </c>
      <c r="C131">
        <v>427000</v>
      </c>
      <c r="D131" t="s">
        <v>35</v>
      </c>
      <c r="E131" t="s">
        <v>36</v>
      </c>
      <c r="F131">
        <v>62</v>
      </c>
      <c r="G131" t="s">
        <v>37</v>
      </c>
      <c r="H131">
        <v>1</v>
      </c>
      <c r="I131">
        <v>1</v>
      </c>
      <c r="J131" t="s">
        <v>487</v>
      </c>
      <c r="K131" t="s">
        <v>39</v>
      </c>
      <c r="L131" t="s">
        <v>39</v>
      </c>
      <c r="M131" t="s">
        <v>77</v>
      </c>
      <c r="N131" t="s">
        <v>41</v>
      </c>
      <c r="O131" t="s">
        <v>42</v>
      </c>
      <c r="P131">
        <v>40.419927399999999</v>
      </c>
      <c r="Q131">
        <v>-3.7170975999999998</v>
      </c>
      <c r="R131" t="s">
        <v>42</v>
      </c>
      <c r="S131" t="s">
        <v>594</v>
      </c>
      <c r="T131" t="s">
        <v>595</v>
      </c>
      <c r="U131" t="s">
        <v>45</v>
      </c>
      <c r="V131" t="s">
        <v>42</v>
      </c>
      <c r="W131">
        <v>6887</v>
      </c>
      <c r="X131" t="s">
        <v>46</v>
      </c>
      <c r="Y131" t="s">
        <v>490</v>
      </c>
      <c r="Z131" t="s">
        <v>42</v>
      </c>
      <c r="AA131" t="s">
        <v>42</v>
      </c>
      <c r="AB131" t="s">
        <v>42</v>
      </c>
      <c r="AC131">
        <v>4</v>
      </c>
      <c r="AD131" t="s">
        <v>37</v>
      </c>
      <c r="AF131" t="s">
        <v>35</v>
      </c>
      <c r="AH131" t="s">
        <v>49</v>
      </c>
      <c r="AI131" t="s">
        <v>385</v>
      </c>
    </row>
    <row r="132" spans="1:35" x14ac:dyDescent="0.3">
      <c r="A132">
        <v>130</v>
      </c>
      <c r="B132">
        <v>98618811</v>
      </c>
      <c r="C132">
        <v>355000</v>
      </c>
      <c r="D132" t="s">
        <v>35</v>
      </c>
      <c r="E132" t="s">
        <v>36</v>
      </c>
      <c r="F132">
        <v>81</v>
      </c>
      <c r="G132" t="s">
        <v>37</v>
      </c>
      <c r="H132">
        <v>2</v>
      </c>
      <c r="I132">
        <v>1</v>
      </c>
      <c r="J132" t="s">
        <v>596</v>
      </c>
      <c r="K132" t="s">
        <v>39</v>
      </c>
      <c r="L132" t="s">
        <v>39</v>
      </c>
      <c r="M132" t="s">
        <v>77</v>
      </c>
      <c r="N132" t="s">
        <v>41</v>
      </c>
      <c r="O132" t="s">
        <v>42</v>
      </c>
      <c r="P132">
        <v>40.422280399999998</v>
      </c>
      <c r="Q132">
        <v>-3.7154831000000001</v>
      </c>
      <c r="R132" t="s">
        <v>37</v>
      </c>
      <c r="S132" t="s">
        <v>597</v>
      </c>
      <c r="T132" t="s">
        <v>598</v>
      </c>
      <c r="U132" t="s">
        <v>45</v>
      </c>
      <c r="V132" t="s">
        <v>42</v>
      </c>
      <c r="W132">
        <v>4383</v>
      </c>
      <c r="X132" t="s">
        <v>46</v>
      </c>
      <c r="Y132" t="s">
        <v>599</v>
      </c>
      <c r="Z132" t="s">
        <v>37</v>
      </c>
      <c r="AA132" t="s">
        <v>42</v>
      </c>
      <c r="AB132" t="s">
        <v>42</v>
      </c>
      <c r="AC132">
        <v>1</v>
      </c>
      <c r="AD132" t="s">
        <v>37</v>
      </c>
      <c r="AF132" t="s">
        <v>35</v>
      </c>
      <c r="AH132" t="s">
        <v>600</v>
      </c>
      <c r="AI132" t="s">
        <v>385</v>
      </c>
    </row>
    <row r="133" spans="1:35" x14ac:dyDescent="0.3">
      <c r="A133">
        <v>131</v>
      </c>
      <c r="B133">
        <v>98775408</v>
      </c>
      <c r="C133">
        <v>500000</v>
      </c>
      <c r="D133" t="s">
        <v>35</v>
      </c>
      <c r="E133" t="s">
        <v>36</v>
      </c>
      <c r="F133">
        <v>70</v>
      </c>
      <c r="G133" t="s">
        <v>37</v>
      </c>
      <c r="H133">
        <v>2</v>
      </c>
      <c r="I133">
        <v>1</v>
      </c>
      <c r="J133" t="s">
        <v>540</v>
      </c>
      <c r="K133" t="s">
        <v>39</v>
      </c>
      <c r="L133" t="s">
        <v>39</v>
      </c>
      <c r="M133" t="s">
        <v>517</v>
      </c>
      <c r="N133" t="s">
        <v>41</v>
      </c>
      <c r="O133" t="s">
        <v>42</v>
      </c>
      <c r="P133">
        <v>40.4195086</v>
      </c>
      <c r="Q133">
        <v>-3.7140257000000001</v>
      </c>
      <c r="R133" t="s">
        <v>42</v>
      </c>
      <c r="S133" t="s">
        <v>601</v>
      </c>
      <c r="T133" t="s">
        <v>602</v>
      </c>
      <c r="U133" t="s">
        <v>45</v>
      </c>
      <c r="V133" t="s">
        <v>42</v>
      </c>
      <c r="W133">
        <v>7143</v>
      </c>
      <c r="X133" t="s">
        <v>46</v>
      </c>
      <c r="Y133" t="s">
        <v>543</v>
      </c>
      <c r="Z133" t="s">
        <v>37</v>
      </c>
      <c r="AA133" t="s">
        <v>42</v>
      </c>
      <c r="AB133" t="s">
        <v>42</v>
      </c>
      <c r="AC133">
        <v>5</v>
      </c>
      <c r="AD133" t="s">
        <v>37</v>
      </c>
      <c r="AF133" t="s">
        <v>35</v>
      </c>
      <c r="AH133" t="s">
        <v>49</v>
      </c>
      <c r="AI133" t="s">
        <v>544</v>
      </c>
    </row>
    <row r="134" spans="1:35" x14ac:dyDescent="0.3">
      <c r="A134">
        <v>132</v>
      </c>
      <c r="B134">
        <v>101247781</v>
      </c>
      <c r="C134">
        <v>720000</v>
      </c>
      <c r="D134" t="s">
        <v>35</v>
      </c>
      <c r="E134" t="s">
        <v>36</v>
      </c>
      <c r="F134">
        <v>288</v>
      </c>
      <c r="G134" t="s">
        <v>37</v>
      </c>
      <c r="H134">
        <v>9</v>
      </c>
      <c r="I134">
        <v>3</v>
      </c>
      <c r="J134" t="s">
        <v>603</v>
      </c>
      <c r="K134" t="s">
        <v>39</v>
      </c>
      <c r="L134" t="s">
        <v>39</v>
      </c>
      <c r="M134" t="s">
        <v>604</v>
      </c>
      <c r="N134" t="s">
        <v>41</v>
      </c>
      <c r="O134" t="s">
        <v>42</v>
      </c>
      <c r="P134">
        <v>40.414339699999999</v>
      </c>
      <c r="Q134">
        <v>-3.7226954999999999</v>
      </c>
      <c r="R134" t="s">
        <v>42</v>
      </c>
      <c r="S134" t="s">
        <v>605</v>
      </c>
      <c r="T134" t="s">
        <v>606</v>
      </c>
      <c r="U134" t="s">
        <v>45</v>
      </c>
      <c r="V134" t="s">
        <v>42</v>
      </c>
      <c r="W134">
        <v>2500</v>
      </c>
      <c r="X134" t="s">
        <v>46</v>
      </c>
      <c r="Y134" t="s">
        <v>607</v>
      </c>
      <c r="Z134" t="s">
        <v>42</v>
      </c>
      <c r="AA134" t="s">
        <v>42</v>
      </c>
      <c r="AB134" t="s">
        <v>42</v>
      </c>
      <c r="AC134">
        <v>2</v>
      </c>
      <c r="AD134" t="s">
        <v>37</v>
      </c>
      <c r="AF134" t="s">
        <v>35</v>
      </c>
      <c r="AH134" t="s">
        <v>608</v>
      </c>
      <c r="AI134" t="s">
        <v>609</v>
      </c>
    </row>
    <row r="135" spans="1:35" x14ac:dyDescent="0.3">
      <c r="A135">
        <v>133</v>
      </c>
      <c r="B135">
        <v>89009917</v>
      </c>
      <c r="C135">
        <v>780000</v>
      </c>
      <c r="D135" t="s">
        <v>35</v>
      </c>
      <c r="E135" t="s">
        <v>36</v>
      </c>
      <c r="F135">
        <v>160</v>
      </c>
      <c r="G135" t="s">
        <v>37</v>
      </c>
      <c r="H135">
        <v>4</v>
      </c>
      <c r="I135">
        <v>2</v>
      </c>
      <c r="J135" t="s">
        <v>610</v>
      </c>
      <c r="K135" t="s">
        <v>39</v>
      </c>
      <c r="L135" t="s">
        <v>39</v>
      </c>
      <c r="M135" t="s">
        <v>588</v>
      </c>
      <c r="N135" t="s">
        <v>41</v>
      </c>
      <c r="O135" t="s">
        <v>42</v>
      </c>
      <c r="P135">
        <v>40.414963100000001</v>
      </c>
      <c r="Q135">
        <v>-3.7192981000000001</v>
      </c>
      <c r="R135" t="s">
        <v>42</v>
      </c>
      <c r="S135" t="s">
        <v>611</v>
      </c>
      <c r="T135" t="s">
        <v>612</v>
      </c>
      <c r="U135" t="s">
        <v>45</v>
      </c>
      <c r="V135" t="s">
        <v>42</v>
      </c>
      <c r="W135">
        <v>4875</v>
      </c>
      <c r="X135" t="s">
        <v>46</v>
      </c>
      <c r="Y135" t="s">
        <v>613</v>
      </c>
      <c r="Z135" t="s">
        <v>37</v>
      </c>
      <c r="AA135" t="s">
        <v>42</v>
      </c>
      <c r="AB135" t="s">
        <v>42</v>
      </c>
      <c r="AC135">
        <v>8</v>
      </c>
      <c r="AD135" t="s">
        <v>37</v>
      </c>
      <c r="AF135" t="s">
        <v>35</v>
      </c>
      <c r="AH135" t="s">
        <v>614</v>
      </c>
      <c r="AI135" t="s">
        <v>593</v>
      </c>
    </row>
    <row r="136" spans="1:35" x14ac:dyDescent="0.3">
      <c r="A136">
        <v>134</v>
      </c>
      <c r="B136">
        <v>101192686</v>
      </c>
      <c r="C136">
        <v>355000</v>
      </c>
      <c r="D136" t="s">
        <v>35</v>
      </c>
      <c r="E136" t="s">
        <v>36</v>
      </c>
      <c r="F136">
        <v>117</v>
      </c>
      <c r="G136" t="s">
        <v>37</v>
      </c>
      <c r="H136">
        <v>3</v>
      </c>
      <c r="I136">
        <v>1</v>
      </c>
      <c r="J136" t="s">
        <v>615</v>
      </c>
      <c r="K136" t="s">
        <v>39</v>
      </c>
      <c r="L136" t="s">
        <v>39</v>
      </c>
      <c r="M136" t="s">
        <v>588</v>
      </c>
      <c r="N136" t="s">
        <v>41</v>
      </c>
      <c r="O136" t="s">
        <v>42</v>
      </c>
      <c r="P136">
        <v>40.413532199999999</v>
      </c>
      <c r="Q136">
        <v>-3.7194775999999998</v>
      </c>
      <c r="R136" t="s">
        <v>42</v>
      </c>
      <c r="S136" t="s">
        <v>616</v>
      </c>
      <c r="T136" t="s">
        <v>617</v>
      </c>
      <c r="U136" t="s">
        <v>45</v>
      </c>
      <c r="V136" t="s">
        <v>42</v>
      </c>
      <c r="W136">
        <v>3034</v>
      </c>
      <c r="X136" t="s">
        <v>46</v>
      </c>
      <c r="Y136" t="s">
        <v>618</v>
      </c>
      <c r="Z136" t="s">
        <v>37</v>
      </c>
      <c r="AA136" t="s">
        <v>42</v>
      </c>
      <c r="AB136" t="s">
        <v>42</v>
      </c>
      <c r="AC136">
        <v>1</v>
      </c>
      <c r="AD136" t="s">
        <v>37</v>
      </c>
      <c r="AF136" t="s">
        <v>35</v>
      </c>
      <c r="AH136" t="s">
        <v>619</v>
      </c>
      <c r="AI136" t="s">
        <v>593</v>
      </c>
    </row>
    <row r="137" spans="1:35" x14ac:dyDescent="0.3">
      <c r="A137">
        <v>135</v>
      </c>
      <c r="B137">
        <v>101087597</v>
      </c>
      <c r="C137">
        <v>445000</v>
      </c>
      <c r="D137" t="s">
        <v>35</v>
      </c>
      <c r="E137" t="s">
        <v>36</v>
      </c>
      <c r="F137">
        <v>83</v>
      </c>
      <c r="G137" t="s">
        <v>37</v>
      </c>
      <c r="H137">
        <v>2</v>
      </c>
      <c r="I137">
        <v>2</v>
      </c>
      <c r="J137" t="s">
        <v>569</v>
      </c>
      <c r="K137" t="s">
        <v>39</v>
      </c>
      <c r="L137" t="s">
        <v>39</v>
      </c>
      <c r="M137" t="s">
        <v>517</v>
      </c>
      <c r="N137" t="s">
        <v>41</v>
      </c>
      <c r="O137" t="s">
        <v>42</v>
      </c>
      <c r="P137">
        <v>40.415605599999999</v>
      </c>
      <c r="Q137">
        <v>-3.7145328000000002</v>
      </c>
      <c r="R137" t="s">
        <v>42</v>
      </c>
      <c r="S137" t="s">
        <v>620</v>
      </c>
      <c r="T137" t="s">
        <v>621</v>
      </c>
      <c r="U137" t="s">
        <v>45</v>
      </c>
      <c r="V137" t="s">
        <v>42</v>
      </c>
      <c r="W137">
        <v>5361</v>
      </c>
      <c r="X137" t="s">
        <v>46</v>
      </c>
      <c r="Y137" t="s">
        <v>622</v>
      </c>
      <c r="Z137" t="s">
        <v>37</v>
      </c>
      <c r="AA137" t="s">
        <v>42</v>
      </c>
      <c r="AB137" t="s">
        <v>42</v>
      </c>
      <c r="AC137">
        <v>1</v>
      </c>
      <c r="AD137" t="s">
        <v>37</v>
      </c>
      <c r="AF137" t="s">
        <v>35</v>
      </c>
      <c r="AH137" t="s">
        <v>623</v>
      </c>
      <c r="AI137" t="s">
        <v>544</v>
      </c>
    </row>
    <row r="138" spans="1:35" x14ac:dyDescent="0.3">
      <c r="A138">
        <v>136</v>
      </c>
      <c r="B138">
        <v>100523425</v>
      </c>
      <c r="C138">
        <v>475000</v>
      </c>
      <c r="D138" t="s">
        <v>35</v>
      </c>
      <c r="E138" t="s">
        <v>36</v>
      </c>
      <c r="F138">
        <v>128</v>
      </c>
      <c r="G138" t="s">
        <v>42</v>
      </c>
      <c r="H138">
        <v>3</v>
      </c>
      <c r="I138">
        <v>2</v>
      </c>
      <c r="J138" t="s">
        <v>624</v>
      </c>
      <c r="K138" t="s">
        <v>39</v>
      </c>
      <c r="L138" t="s">
        <v>39</v>
      </c>
      <c r="M138" t="s">
        <v>588</v>
      </c>
      <c r="N138" t="s">
        <v>41</v>
      </c>
      <c r="O138" t="s">
        <v>42</v>
      </c>
      <c r="P138">
        <v>40.406812899999998</v>
      </c>
      <c r="Q138">
        <v>-3.7132596000000002</v>
      </c>
      <c r="R138" t="s">
        <v>42</v>
      </c>
      <c r="S138" t="s">
        <v>625</v>
      </c>
      <c r="T138" t="s">
        <v>626</v>
      </c>
      <c r="U138" t="s">
        <v>64</v>
      </c>
      <c r="V138" t="s">
        <v>42</v>
      </c>
      <c r="W138">
        <v>3711</v>
      </c>
      <c r="X138" t="s">
        <v>46</v>
      </c>
      <c r="Y138" t="s">
        <v>627</v>
      </c>
      <c r="Z138" t="s">
        <v>37</v>
      </c>
      <c r="AA138" t="s">
        <v>42</v>
      </c>
      <c r="AB138" t="s">
        <v>42</v>
      </c>
      <c r="AC138">
        <v>4</v>
      </c>
      <c r="AD138" t="s">
        <v>37</v>
      </c>
      <c r="AF138" t="s">
        <v>35</v>
      </c>
      <c r="AH138" t="s">
        <v>628</v>
      </c>
      <c r="AI138" t="s">
        <v>629</v>
      </c>
    </row>
    <row r="139" spans="1:35" x14ac:dyDescent="0.3">
      <c r="A139">
        <v>137</v>
      </c>
      <c r="B139">
        <v>101147872</v>
      </c>
      <c r="C139">
        <v>410000</v>
      </c>
      <c r="D139" t="s">
        <v>35</v>
      </c>
      <c r="E139" t="s">
        <v>36</v>
      </c>
      <c r="F139">
        <v>123</v>
      </c>
      <c r="G139" t="s">
        <v>37</v>
      </c>
      <c r="H139">
        <v>3</v>
      </c>
      <c r="I139">
        <v>2</v>
      </c>
      <c r="J139" t="s">
        <v>630</v>
      </c>
      <c r="K139" t="s">
        <v>39</v>
      </c>
      <c r="L139" t="s">
        <v>39</v>
      </c>
      <c r="M139" t="s">
        <v>588</v>
      </c>
      <c r="N139" t="s">
        <v>41</v>
      </c>
      <c r="O139" t="s">
        <v>42</v>
      </c>
      <c r="P139">
        <v>40.406688500000001</v>
      </c>
      <c r="Q139">
        <v>-3.7150599</v>
      </c>
      <c r="R139" t="s">
        <v>42</v>
      </c>
      <c r="S139" t="s">
        <v>631</v>
      </c>
      <c r="T139" t="s">
        <v>632</v>
      </c>
      <c r="U139" t="s">
        <v>45</v>
      </c>
      <c r="V139" t="s">
        <v>42</v>
      </c>
      <c r="W139">
        <v>3333</v>
      </c>
      <c r="X139" t="s">
        <v>46</v>
      </c>
      <c r="Y139" t="s">
        <v>633</v>
      </c>
      <c r="Z139" t="s">
        <v>37</v>
      </c>
      <c r="AA139" t="s">
        <v>42</v>
      </c>
      <c r="AB139" t="s">
        <v>42</v>
      </c>
      <c r="AC139">
        <v>2</v>
      </c>
      <c r="AD139" t="s">
        <v>37</v>
      </c>
      <c r="AF139" t="s">
        <v>35</v>
      </c>
      <c r="AH139" t="s">
        <v>634</v>
      </c>
      <c r="AI139" t="s">
        <v>593</v>
      </c>
    </row>
    <row r="140" spans="1:35" x14ac:dyDescent="0.3">
      <c r="A140">
        <v>138</v>
      </c>
      <c r="B140">
        <v>99302791</v>
      </c>
      <c r="C140">
        <v>465000</v>
      </c>
      <c r="D140" t="s">
        <v>35</v>
      </c>
      <c r="E140" t="s">
        <v>36</v>
      </c>
      <c r="F140">
        <v>94</v>
      </c>
      <c r="G140" t="s">
        <v>37</v>
      </c>
      <c r="H140">
        <v>2</v>
      </c>
      <c r="I140">
        <v>2</v>
      </c>
      <c r="J140" t="s">
        <v>635</v>
      </c>
      <c r="K140" t="s">
        <v>39</v>
      </c>
      <c r="L140" t="s">
        <v>39</v>
      </c>
      <c r="M140" t="s">
        <v>588</v>
      </c>
      <c r="N140" t="s">
        <v>41</v>
      </c>
      <c r="O140" t="s">
        <v>42</v>
      </c>
      <c r="P140">
        <v>40.408503899999999</v>
      </c>
      <c r="Q140">
        <v>-3.7131126000000001</v>
      </c>
      <c r="R140" t="s">
        <v>42</v>
      </c>
      <c r="S140" t="s">
        <v>636</v>
      </c>
      <c r="T140" t="s">
        <v>637</v>
      </c>
      <c r="U140" t="s">
        <v>45</v>
      </c>
      <c r="V140" t="s">
        <v>42</v>
      </c>
      <c r="W140">
        <v>4947</v>
      </c>
      <c r="X140" t="s">
        <v>46</v>
      </c>
      <c r="Y140" t="s">
        <v>638</v>
      </c>
      <c r="Z140" t="s">
        <v>37</v>
      </c>
      <c r="AA140" t="s">
        <v>42</v>
      </c>
      <c r="AB140" t="s">
        <v>42</v>
      </c>
      <c r="AC140">
        <v>1</v>
      </c>
      <c r="AD140" t="s">
        <v>37</v>
      </c>
      <c r="AF140" t="s">
        <v>35</v>
      </c>
      <c r="AH140" t="s">
        <v>639</v>
      </c>
      <c r="AI140" t="s">
        <v>593</v>
      </c>
    </row>
    <row r="141" spans="1:35" x14ac:dyDescent="0.3">
      <c r="A141">
        <v>139</v>
      </c>
      <c r="B141">
        <v>101170115</v>
      </c>
      <c r="C141">
        <v>365000</v>
      </c>
      <c r="D141" t="s">
        <v>35</v>
      </c>
      <c r="E141" t="s">
        <v>36</v>
      </c>
      <c r="F141">
        <v>74</v>
      </c>
      <c r="G141" t="s">
        <v>42</v>
      </c>
      <c r="H141">
        <v>2</v>
      </c>
      <c r="I141">
        <v>2</v>
      </c>
      <c r="J141" t="s">
        <v>640</v>
      </c>
      <c r="K141" t="s">
        <v>39</v>
      </c>
      <c r="L141" t="s">
        <v>39</v>
      </c>
      <c r="M141" t="s">
        <v>588</v>
      </c>
      <c r="N141" t="s">
        <v>41</v>
      </c>
      <c r="O141" t="s">
        <v>42</v>
      </c>
      <c r="P141">
        <v>40.411556599999997</v>
      </c>
      <c r="Q141">
        <v>-3.7179500000000001</v>
      </c>
      <c r="R141" t="s">
        <v>42</v>
      </c>
      <c r="S141" t="s">
        <v>641</v>
      </c>
      <c r="T141" t="s">
        <v>642</v>
      </c>
      <c r="U141" t="s">
        <v>45</v>
      </c>
      <c r="V141" t="s">
        <v>42</v>
      </c>
      <c r="W141">
        <v>4932</v>
      </c>
      <c r="X141" t="s">
        <v>46</v>
      </c>
      <c r="Y141" t="s">
        <v>643</v>
      </c>
      <c r="Z141" t="s">
        <v>37</v>
      </c>
      <c r="AA141" t="s">
        <v>42</v>
      </c>
      <c r="AB141" t="s">
        <v>42</v>
      </c>
      <c r="AC141">
        <v>1</v>
      </c>
      <c r="AD141" t="s">
        <v>37</v>
      </c>
      <c r="AF141" t="s">
        <v>35</v>
      </c>
      <c r="AH141" t="s">
        <v>644</v>
      </c>
      <c r="AI141" t="s">
        <v>593</v>
      </c>
    </row>
    <row r="142" spans="1:35" x14ac:dyDescent="0.3">
      <c r="A142">
        <v>140</v>
      </c>
      <c r="B142">
        <v>100483746</v>
      </c>
      <c r="C142">
        <v>355000</v>
      </c>
      <c r="D142" t="s">
        <v>35</v>
      </c>
      <c r="E142" t="s">
        <v>36</v>
      </c>
      <c r="F142">
        <v>117</v>
      </c>
      <c r="G142" t="s">
        <v>37</v>
      </c>
      <c r="H142">
        <v>3</v>
      </c>
      <c r="I142">
        <v>1</v>
      </c>
      <c r="J142" t="s">
        <v>615</v>
      </c>
      <c r="K142" t="s">
        <v>39</v>
      </c>
      <c r="L142" t="s">
        <v>39</v>
      </c>
      <c r="M142" t="s">
        <v>588</v>
      </c>
      <c r="N142" t="s">
        <v>41</v>
      </c>
      <c r="O142" t="s">
        <v>42</v>
      </c>
      <c r="P142">
        <v>40.411668400000003</v>
      </c>
      <c r="Q142">
        <v>-3.7220118000000002</v>
      </c>
      <c r="R142" t="s">
        <v>42</v>
      </c>
      <c r="S142" t="s">
        <v>645</v>
      </c>
      <c r="T142" t="s">
        <v>646</v>
      </c>
      <c r="U142" t="s">
        <v>45</v>
      </c>
      <c r="V142" t="s">
        <v>42</v>
      </c>
      <c r="W142">
        <v>3034</v>
      </c>
      <c r="X142" t="s">
        <v>46</v>
      </c>
      <c r="Y142" t="s">
        <v>618</v>
      </c>
      <c r="Z142" t="s">
        <v>37</v>
      </c>
      <c r="AA142" t="s">
        <v>42</v>
      </c>
      <c r="AB142" t="s">
        <v>42</v>
      </c>
      <c r="AC142">
        <v>1</v>
      </c>
      <c r="AD142" t="s">
        <v>37</v>
      </c>
      <c r="AF142" t="s">
        <v>35</v>
      </c>
      <c r="AH142" t="s">
        <v>619</v>
      </c>
      <c r="AI142" t="s">
        <v>593</v>
      </c>
    </row>
    <row r="143" spans="1:35" x14ac:dyDescent="0.3">
      <c r="A143">
        <v>141</v>
      </c>
      <c r="B143">
        <v>101403551</v>
      </c>
      <c r="C143">
        <v>324000</v>
      </c>
      <c r="D143" t="s">
        <v>35</v>
      </c>
      <c r="E143" t="s">
        <v>36</v>
      </c>
      <c r="F143">
        <v>88</v>
      </c>
      <c r="G143" t="s">
        <v>42</v>
      </c>
      <c r="H143">
        <v>3</v>
      </c>
      <c r="I143">
        <v>1</v>
      </c>
      <c r="J143" t="s">
        <v>647</v>
      </c>
      <c r="K143" t="s">
        <v>39</v>
      </c>
      <c r="L143" t="s">
        <v>39</v>
      </c>
      <c r="M143" t="s">
        <v>517</v>
      </c>
      <c r="N143" t="s">
        <v>41</v>
      </c>
      <c r="O143" t="s">
        <v>42</v>
      </c>
      <c r="P143">
        <v>40.412962899999997</v>
      </c>
      <c r="Q143">
        <v>-3.7158395999999998</v>
      </c>
      <c r="R143" t="s">
        <v>42</v>
      </c>
      <c r="S143" t="s">
        <v>648</v>
      </c>
      <c r="T143" t="s">
        <v>649</v>
      </c>
      <c r="U143" t="s">
        <v>64</v>
      </c>
      <c r="V143" t="s">
        <v>42</v>
      </c>
      <c r="W143">
        <v>3682</v>
      </c>
      <c r="X143" t="s">
        <v>46</v>
      </c>
      <c r="Y143" t="s">
        <v>650</v>
      </c>
      <c r="Z143" t="s">
        <v>37</v>
      </c>
      <c r="AA143" t="s">
        <v>42</v>
      </c>
      <c r="AB143" t="s">
        <v>42</v>
      </c>
      <c r="AC143">
        <v>1</v>
      </c>
      <c r="AD143" t="s">
        <v>37</v>
      </c>
      <c r="AF143" t="s">
        <v>35</v>
      </c>
      <c r="AH143" t="s">
        <v>651</v>
      </c>
      <c r="AI143" t="s">
        <v>544</v>
      </c>
    </row>
    <row r="144" spans="1:35" x14ac:dyDescent="0.3">
      <c r="A144">
        <v>142</v>
      </c>
      <c r="B144">
        <v>100707722</v>
      </c>
      <c r="C144">
        <v>600000</v>
      </c>
      <c r="D144" t="s">
        <v>35</v>
      </c>
      <c r="E144" t="s">
        <v>36</v>
      </c>
      <c r="F144">
        <v>73</v>
      </c>
      <c r="G144" t="s">
        <v>37</v>
      </c>
      <c r="H144">
        <v>2</v>
      </c>
      <c r="I144">
        <v>1</v>
      </c>
      <c r="J144" t="s">
        <v>647</v>
      </c>
      <c r="K144" t="s">
        <v>39</v>
      </c>
      <c r="L144" t="s">
        <v>39</v>
      </c>
      <c r="M144" t="s">
        <v>517</v>
      </c>
      <c r="N144" t="s">
        <v>41</v>
      </c>
      <c r="O144" t="s">
        <v>42</v>
      </c>
      <c r="P144">
        <v>40.410316799999997</v>
      </c>
      <c r="Q144">
        <v>-3.7150674000000001</v>
      </c>
      <c r="R144" t="s">
        <v>42</v>
      </c>
      <c r="S144" t="s">
        <v>652</v>
      </c>
      <c r="T144" t="s">
        <v>653</v>
      </c>
      <c r="U144" t="s">
        <v>45</v>
      </c>
      <c r="V144" t="s">
        <v>42</v>
      </c>
      <c r="W144">
        <v>8219</v>
      </c>
      <c r="X144" t="s">
        <v>46</v>
      </c>
      <c r="Y144" t="s">
        <v>650</v>
      </c>
      <c r="Z144" t="s">
        <v>42</v>
      </c>
      <c r="AA144" t="s">
        <v>42</v>
      </c>
      <c r="AB144" t="s">
        <v>42</v>
      </c>
      <c r="AC144">
        <v>7</v>
      </c>
      <c r="AD144" t="s">
        <v>37</v>
      </c>
      <c r="AF144" t="s">
        <v>35</v>
      </c>
      <c r="AH144" t="s">
        <v>651</v>
      </c>
      <c r="AI144" t="s">
        <v>544</v>
      </c>
    </row>
    <row r="145" spans="1:37" x14ac:dyDescent="0.3">
      <c r="A145">
        <v>143</v>
      </c>
      <c r="B145">
        <v>100593526</v>
      </c>
      <c r="C145">
        <v>265000</v>
      </c>
      <c r="D145" t="s">
        <v>35</v>
      </c>
      <c r="E145" t="s">
        <v>36</v>
      </c>
      <c r="F145">
        <v>52</v>
      </c>
      <c r="G145" t="s">
        <v>37</v>
      </c>
      <c r="H145">
        <v>2</v>
      </c>
      <c r="I145">
        <v>1</v>
      </c>
      <c r="J145" t="s">
        <v>540</v>
      </c>
      <c r="K145" t="s">
        <v>39</v>
      </c>
      <c r="L145" t="s">
        <v>39</v>
      </c>
      <c r="M145" t="s">
        <v>517</v>
      </c>
      <c r="N145" t="s">
        <v>41</v>
      </c>
      <c r="O145" t="s">
        <v>42</v>
      </c>
      <c r="P145">
        <v>40.411114400000002</v>
      </c>
      <c r="Q145">
        <v>-3.7127433999999999</v>
      </c>
      <c r="R145" t="s">
        <v>42</v>
      </c>
      <c r="S145" t="s">
        <v>654</v>
      </c>
      <c r="T145" t="s">
        <v>655</v>
      </c>
      <c r="U145" t="s">
        <v>45</v>
      </c>
      <c r="V145" t="s">
        <v>42</v>
      </c>
      <c r="W145">
        <v>5096</v>
      </c>
      <c r="X145" t="s">
        <v>46</v>
      </c>
      <c r="Y145" t="s">
        <v>543</v>
      </c>
      <c r="Z145" t="s">
        <v>42</v>
      </c>
      <c r="AA145" t="s">
        <v>42</v>
      </c>
      <c r="AB145" t="s">
        <v>42</v>
      </c>
      <c r="AC145">
        <v>4</v>
      </c>
      <c r="AD145" t="s">
        <v>37</v>
      </c>
      <c r="AF145" t="s">
        <v>35</v>
      </c>
      <c r="AH145" t="s">
        <v>49</v>
      </c>
      <c r="AI145" t="s">
        <v>544</v>
      </c>
    </row>
    <row r="146" spans="1:37" x14ac:dyDescent="0.3">
      <c r="A146">
        <v>144</v>
      </c>
      <c r="B146">
        <v>100749410</v>
      </c>
      <c r="C146">
        <v>580000</v>
      </c>
      <c r="D146" t="s">
        <v>35</v>
      </c>
      <c r="E146" t="s">
        <v>36</v>
      </c>
      <c r="F146">
        <v>113</v>
      </c>
      <c r="G146" t="s">
        <v>37</v>
      </c>
      <c r="H146">
        <v>3</v>
      </c>
      <c r="I146">
        <v>2</v>
      </c>
      <c r="J146" t="s">
        <v>656</v>
      </c>
      <c r="K146" t="s">
        <v>39</v>
      </c>
      <c r="L146" t="s">
        <v>39</v>
      </c>
      <c r="M146" t="s">
        <v>588</v>
      </c>
      <c r="N146" t="s">
        <v>41</v>
      </c>
      <c r="O146" t="s">
        <v>42</v>
      </c>
      <c r="P146">
        <v>40.405532200000003</v>
      </c>
      <c r="Q146">
        <v>-3.7210551000000001</v>
      </c>
      <c r="R146" t="s">
        <v>42</v>
      </c>
      <c r="S146" t="s">
        <v>657</v>
      </c>
      <c r="T146" t="s">
        <v>658</v>
      </c>
      <c r="U146" t="s">
        <v>45</v>
      </c>
      <c r="V146" t="s">
        <v>42</v>
      </c>
      <c r="W146">
        <v>5133</v>
      </c>
      <c r="X146" t="s">
        <v>46</v>
      </c>
      <c r="Y146" t="s">
        <v>659</v>
      </c>
      <c r="Z146" t="s">
        <v>42</v>
      </c>
      <c r="AA146" t="s">
        <v>42</v>
      </c>
      <c r="AB146" t="s">
        <v>42</v>
      </c>
      <c r="AC146">
        <v>1</v>
      </c>
      <c r="AD146" t="s">
        <v>37</v>
      </c>
      <c r="AE146" t="s">
        <v>48</v>
      </c>
      <c r="AF146" t="s">
        <v>35</v>
      </c>
      <c r="AH146" t="s">
        <v>660</v>
      </c>
      <c r="AI146" t="s">
        <v>593</v>
      </c>
      <c r="AJ146" t="s">
        <v>37</v>
      </c>
      <c r="AK146" t="s">
        <v>37</v>
      </c>
    </row>
    <row r="147" spans="1:37" x14ac:dyDescent="0.3">
      <c r="A147">
        <v>145</v>
      </c>
      <c r="B147">
        <v>101381256</v>
      </c>
      <c r="C147">
        <v>425000</v>
      </c>
      <c r="D147" t="s">
        <v>35</v>
      </c>
      <c r="E147" t="s">
        <v>36</v>
      </c>
      <c r="F147">
        <v>86</v>
      </c>
      <c r="G147" t="s">
        <v>37</v>
      </c>
      <c r="H147">
        <v>2</v>
      </c>
      <c r="I147">
        <v>1</v>
      </c>
      <c r="J147" t="s">
        <v>569</v>
      </c>
      <c r="K147" t="s">
        <v>39</v>
      </c>
      <c r="L147" t="s">
        <v>39</v>
      </c>
      <c r="M147" t="s">
        <v>588</v>
      </c>
      <c r="N147" t="s">
        <v>41</v>
      </c>
      <c r="O147" t="s">
        <v>42</v>
      </c>
      <c r="P147">
        <v>40.4121861</v>
      </c>
      <c r="Q147">
        <v>-3.7208323000000001</v>
      </c>
      <c r="R147" t="s">
        <v>42</v>
      </c>
      <c r="S147" t="s">
        <v>661</v>
      </c>
      <c r="T147" t="s">
        <v>662</v>
      </c>
      <c r="U147" t="s">
        <v>45</v>
      </c>
      <c r="V147" t="s">
        <v>42</v>
      </c>
      <c r="W147">
        <v>4942</v>
      </c>
      <c r="X147" t="s">
        <v>46</v>
      </c>
      <c r="Y147" t="s">
        <v>663</v>
      </c>
      <c r="Z147" t="s">
        <v>37</v>
      </c>
      <c r="AA147" t="s">
        <v>42</v>
      </c>
      <c r="AB147" t="s">
        <v>42</v>
      </c>
      <c r="AC147">
        <v>2</v>
      </c>
      <c r="AD147" t="s">
        <v>42</v>
      </c>
      <c r="AF147" t="s">
        <v>35</v>
      </c>
      <c r="AH147" t="s">
        <v>623</v>
      </c>
      <c r="AI147" t="s">
        <v>593</v>
      </c>
    </row>
    <row r="148" spans="1:37" x14ac:dyDescent="0.3">
      <c r="A148">
        <v>146</v>
      </c>
      <c r="B148">
        <v>100089961</v>
      </c>
      <c r="C148">
        <v>425000</v>
      </c>
      <c r="D148" t="s">
        <v>35</v>
      </c>
      <c r="E148" t="s">
        <v>36</v>
      </c>
      <c r="F148">
        <v>112</v>
      </c>
      <c r="G148" t="s">
        <v>37</v>
      </c>
      <c r="H148">
        <v>4</v>
      </c>
      <c r="I148">
        <v>2</v>
      </c>
      <c r="J148" t="s">
        <v>640</v>
      </c>
      <c r="K148" t="s">
        <v>39</v>
      </c>
      <c r="L148" t="s">
        <v>39</v>
      </c>
      <c r="M148" t="s">
        <v>588</v>
      </c>
      <c r="N148" t="s">
        <v>41</v>
      </c>
      <c r="O148" t="s">
        <v>42</v>
      </c>
      <c r="P148">
        <v>40.4081172</v>
      </c>
      <c r="Q148">
        <v>-3.7192191999999999</v>
      </c>
      <c r="R148" t="s">
        <v>42</v>
      </c>
      <c r="S148" t="s">
        <v>664</v>
      </c>
      <c r="T148" t="s">
        <v>665</v>
      </c>
      <c r="U148" t="s">
        <v>45</v>
      </c>
      <c r="V148" t="s">
        <v>42</v>
      </c>
      <c r="W148">
        <v>3795</v>
      </c>
      <c r="X148" t="s">
        <v>46</v>
      </c>
      <c r="Y148" t="s">
        <v>643</v>
      </c>
      <c r="Z148" t="s">
        <v>37</v>
      </c>
      <c r="AA148" t="s">
        <v>42</v>
      </c>
      <c r="AB148" t="s">
        <v>42</v>
      </c>
      <c r="AC148">
        <v>1</v>
      </c>
      <c r="AD148" t="s">
        <v>37</v>
      </c>
      <c r="AF148" t="s">
        <v>35</v>
      </c>
      <c r="AH148" t="s">
        <v>644</v>
      </c>
      <c r="AI148" t="s">
        <v>593</v>
      </c>
    </row>
    <row r="149" spans="1:37" x14ac:dyDescent="0.3">
      <c r="A149">
        <v>147</v>
      </c>
      <c r="B149">
        <v>99794321</v>
      </c>
      <c r="C149">
        <v>690000</v>
      </c>
      <c r="D149" t="s">
        <v>35</v>
      </c>
      <c r="E149" t="s">
        <v>36</v>
      </c>
      <c r="F149">
        <v>159</v>
      </c>
      <c r="G149" t="s">
        <v>37</v>
      </c>
      <c r="H149">
        <v>4</v>
      </c>
      <c r="I149">
        <v>2</v>
      </c>
      <c r="J149" t="s">
        <v>666</v>
      </c>
      <c r="K149" t="s">
        <v>39</v>
      </c>
      <c r="L149" t="s">
        <v>39</v>
      </c>
      <c r="M149" t="s">
        <v>604</v>
      </c>
      <c r="N149" t="s">
        <v>41</v>
      </c>
      <c r="O149" t="s">
        <v>42</v>
      </c>
      <c r="P149">
        <v>40.4121661</v>
      </c>
      <c r="Q149">
        <v>-3.7226995000000001</v>
      </c>
      <c r="R149" t="s">
        <v>42</v>
      </c>
      <c r="S149" t="s">
        <v>667</v>
      </c>
      <c r="T149" t="s">
        <v>668</v>
      </c>
      <c r="U149" t="s">
        <v>64</v>
      </c>
      <c r="V149" t="s">
        <v>42</v>
      </c>
      <c r="W149">
        <v>4340</v>
      </c>
      <c r="X149" t="s">
        <v>46</v>
      </c>
      <c r="Y149" t="s">
        <v>669</v>
      </c>
      <c r="Z149" t="s">
        <v>37</v>
      </c>
      <c r="AA149" t="s">
        <v>42</v>
      </c>
      <c r="AB149" t="s">
        <v>42</v>
      </c>
      <c r="AC149">
        <v>15</v>
      </c>
      <c r="AD149" t="s">
        <v>37</v>
      </c>
      <c r="AE149" t="s">
        <v>48</v>
      </c>
      <c r="AF149" t="s">
        <v>35</v>
      </c>
      <c r="AH149" t="s">
        <v>670</v>
      </c>
      <c r="AI149" t="s">
        <v>609</v>
      </c>
      <c r="AJ149" t="s">
        <v>37</v>
      </c>
      <c r="AK149" t="s">
        <v>37</v>
      </c>
    </row>
    <row r="150" spans="1:37" x14ac:dyDescent="0.3">
      <c r="A150">
        <v>148</v>
      </c>
      <c r="B150">
        <v>101134153</v>
      </c>
      <c r="C150">
        <v>325000</v>
      </c>
      <c r="D150" t="s">
        <v>35</v>
      </c>
      <c r="E150" t="s">
        <v>36</v>
      </c>
      <c r="F150">
        <v>68</v>
      </c>
      <c r="G150" t="s">
        <v>37</v>
      </c>
      <c r="H150">
        <v>2</v>
      </c>
      <c r="I150">
        <v>2</v>
      </c>
      <c r="J150" t="s">
        <v>671</v>
      </c>
      <c r="K150" t="s">
        <v>39</v>
      </c>
      <c r="L150" t="s">
        <v>39</v>
      </c>
      <c r="M150" t="s">
        <v>588</v>
      </c>
      <c r="N150" t="s">
        <v>41</v>
      </c>
      <c r="O150" t="s">
        <v>42</v>
      </c>
      <c r="P150">
        <v>40.405779699999997</v>
      </c>
      <c r="Q150">
        <v>-3.7184910000000002</v>
      </c>
      <c r="R150" t="s">
        <v>42</v>
      </c>
      <c r="S150" t="s">
        <v>672</v>
      </c>
      <c r="T150" t="s">
        <v>673</v>
      </c>
      <c r="U150" t="s">
        <v>45</v>
      </c>
      <c r="V150" t="s">
        <v>42</v>
      </c>
      <c r="W150">
        <v>4779</v>
      </c>
      <c r="X150" t="s">
        <v>46</v>
      </c>
      <c r="Y150" t="s">
        <v>674</v>
      </c>
      <c r="Z150" t="s">
        <v>42</v>
      </c>
      <c r="AA150" t="s">
        <v>42</v>
      </c>
      <c r="AB150" t="s">
        <v>42</v>
      </c>
      <c r="AC150" t="s">
        <v>65</v>
      </c>
      <c r="AD150" t="s">
        <v>42</v>
      </c>
      <c r="AF150" t="s">
        <v>35</v>
      </c>
      <c r="AH150" t="s">
        <v>675</v>
      </c>
      <c r="AI150" t="s">
        <v>593</v>
      </c>
    </row>
    <row r="151" spans="1:37" x14ac:dyDescent="0.3">
      <c r="A151">
        <v>149</v>
      </c>
      <c r="B151">
        <v>101207139</v>
      </c>
      <c r="C151">
        <v>267000</v>
      </c>
      <c r="D151" t="s">
        <v>515</v>
      </c>
      <c r="E151" t="s">
        <v>36</v>
      </c>
      <c r="F151">
        <v>39</v>
      </c>
      <c r="G151" t="s">
        <v>37</v>
      </c>
      <c r="H151">
        <v>0</v>
      </c>
      <c r="I151">
        <v>1</v>
      </c>
      <c r="J151" t="s">
        <v>647</v>
      </c>
      <c r="K151" t="s">
        <v>39</v>
      </c>
      <c r="L151" t="s">
        <v>39</v>
      </c>
      <c r="M151" t="s">
        <v>517</v>
      </c>
      <c r="N151" t="s">
        <v>41</v>
      </c>
      <c r="O151" t="s">
        <v>42</v>
      </c>
      <c r="P151">
        <v>40.410953200000002</v>
      </c>
      <c r="Q151">
        <v>-3.7171577999999998</v>
      </c>
      <c r="R151" t="s">
        <v>42</v>
      </c>
      <c r="S151" t="s">
        <v>676</v>
      </c>
      <c r="T151" t="s">
        <v>677</v>
      </c>
      <c r="U151" t="s">
        <v>45</v>
      </c>
      <c r="V151" t="s">
        <v>42</v>
      </c>
      <c r="W151">
        <v>6846</v>
      </c>
      <c r="X151" t="s">
        <v>520</v>
      </c>
      <c r="Y151" t="s">
        <v>678</v>
      </c>
      <c r="Z151" t="s">
        <v>37</v>
      </c>
      <c r="AA151" t="s">
        <v>42</v>
      </c>
      <c r="AB151" t="s">
        <v>42</v>
      </c>
      <c r="AC151" t="s">
        <v>65</v>
      </c>
      <c r="AD151" t="s">
        <v>37</v>
      </c>
      <c r="AE151" t="s">
        <v>679</v>
      </c>
      <c r="AF151" t="s">
        <v>35</v>
      </c>
      <c r="AG151" t="s">
        <v>515</v>
      </c>
      <c r="AH151" t="s">
        <v>680</v>
      </c>
      <c r="AI151" t="s">
        <v>544</v>
      </c>
      <c r="AJ151" t="s">
        <v>37</v>
      </c>
      <c r="AK151" t="s">
        <v>42</v>
      </c>
    </row>
    <row r="152" spans="1:37" x14ac:dyDescent="0.3">
      <c r="A152">
        <v>150</v>
      </c>
      <c r="B152">
        <v>99278025</v>
      </c>
      <c r="C152">
        <v>209800</v>
      </c>
      <c r="D152" t="s">
        <v>35</v>
      </c>
      <c r="E152" t="s">
        <v>36</v>
      </c>
      <c r="F152">
        <v>43</v>
      </c>
      <c r="G152" t="s">
        <v>42</v>
      </c>
      <c r="H152">
        <v>1</v>
      </c>
      <c r="I152">
        <v>1</v>
      </c>
      <c r="J152" t="s">
        <v>681</v>
      </c>
      <c r="K152" t="s">
        <v>39</v>
      </c>
      <c r="L152" t="s">
        <v>39</v>
      </c>
      <c r="M152" t="s">
        <v>517</v>
      </c>
      <c r="N152" t="s">
        <v>41</v>
      </c>
      <c r="O152" t="s">
        <v>42</v>
      </c>
      <c r="P152">
        <v>40.410340699999999</v>
      </c>
      <c r="Q152">
        <v>-3.715309</v>
      </c>
      <c r="R152" t="s">
        <v>42</v>
      </c>
      <c r="S152" t="s">
        <v>682</v>
      </c>
      <c r="T152" t="s">
        <v>683</v>
      </c>
      <c r="U152" t="s">
        <v>45</v>
      </c>
      <c r="V152" t="s">
        <v>42</v>
      </c>
      <c r="W152">
        <v>4879</v>
      </c>
      <c r="X152" t="s">
        <v>46</v>
      </c>
      <c r="Y152" t="s">
        <v>684</v>
      </c>
      <c r="Z152" t="s">
        <v>37</v>
      </c>
      <c r="AA152" t="s">
        <v>42</v>
      </c>
      <c r="AB152" t="s">
        <v>42</v>
      </c>
      <c r="AC152" t="s">
        <v>65</v>
      </c>
      <c r="AD152" t="s">
        <v>37</v>
      </c>
      <c r="AF152" t="s">
        <v>35</v>
      </c>
      <c r="AH152" t="s">
        <v>685</v>
      </c>
      <c r="AI152" t="s">
        <v>544</v>
      </c>
    </row>
    <row r="153" spans="1:37" x14ac:dyDescent="0.3">
      <c r="A153">
        <v>151</v>
      </c>
      <c r="B153">
        <v>97800799</v>
      </c>
      <c r="C153">
        <v>525000</v>
      </c>
      <c r="D153" t="s">
        <v>35</v>
      </c>
      <c r="E153" t="s">
        <v>36</v>
      </c>
      <c r="F153">
        <v>130</v>
      </c>
      <c r="G153" t="s">
        <v>42</v>
      </c>
      <c r="H153">
        <v>3</v>
      </c>
      <c r="I153">
        <v>2</v>
      </c>
      <c r="J153" t="s">
        <v>640</v>
      </c>
      <c r="K153" t="s">
        <v>39</v>
      </c>
      <c r="L153" t="s">
        <v>39</v>
      </c>
      <c r="M153" t="s">
        <v>588</v>
      </c>
      <c r="N153" t="s">
        <v>41</v>
      </c>
      <c r="O153" t="s">
        <v>42</v>
      </c>
      <c r="P153">
        <v>40.409550799999998</v>
      </c>
      <c r="Q153">
        <v>-3.7193143000000002</v>
      </c>
      <c r="R153" t="s">
        <v>42</v>
      </c>
      <c r="S153" t="s">
        <v>686</v>
      </c>
      <c r="U153" t="s">
        <v>45</v>
      </c>
      <c r="V153" t="s">
        <v>42</v>
      </c>
      <c r="W153">
        <v>4038</v>
      </c>
      <c r="X153" t="s">
        <v>46</v>
      </c>
      <c r="Y153" t="s">
        <v>643</v>
      </c>
      <c r="Z153" t="s">
        <v>37</v>
      </c>
      <c r="AA153" t="s">
        <v>42</v>
      </c>
      <c r="AB153" t="s">
        <v>42</v>
      </c>
      <c r="AC153">
        <v>2</v>
      </c>
      <c r="AD153" t="s">
        <v>37</v>
      </c>
      <c r="AF153" t="s">
        <v>35</v>
      </c>
      <c r="AH153" t="s">
        <v>644</v>
      </c>
      <c r="AI153" t="s">
        <v>593</v>
      </c>
    </row>
    <row r="154" spans="1:37" x14ac:dyDescent="0.3">
      <c r="A154">
        <v>152</v>
      </c>
      <c r="B154">
        <v>99967443</v>
      </c>
      <c r="C154">
        <v>465000</v>
      </c>
      <c r="D154" t="s">
        <v>35</v>
      </c>
      <c r="E154" t="s">
        <v>36</v>
      </c>
      <c r="F154">
        <v>94</v>
      </c>
      <c r="G154" t="s">
        <v>37</v>
      </c>
      <c r="H154">
        <v>2</v>
      </c>
      <c r="I154">
        <v>2</v>
      </c>
      <c r="J154" t="s">
        <v>687</v>
      </c>
      <c r="K154" t="s">
        <v>39</v>
      </c>
      <c r="L154" t="s">
        <v>39</v>
      </c>
      <c r="M154" t="s">
        <v>588</v>
      </c>
      <c r="N154" t="s">
        <v>41</v>
      </c>
      <c r="O154" t="s">
        <v>42</v>
      </c>
      <c r="P154">
        <v>40.405909399999999</v>
      </c>
      <c r="Q154">
        <v>-3.7163624</v>
      </c>
      <c r="R154" t="s">
        <v>42</v>
      </c>
      <c r="S154" t="s">
        <v>688</v>
      </c>
      <c r="T154" t="s">
        <v>689</v>
      </c>
      <c r="U154" t="s">
        <v>45</v>
      </c>
      <c r="V154" t="s">
        <v>42</v>
      </c>
      <c r="W154">
        <v>4947</v>
      </c>
      <c r="X154" t="s">
        <v>46</v>
      </c>
      <c r="Y154" t="s">
        <v>690</v>
      </c>
      <c r="Z154" t="s">
        <v>37</v>
      </c>
      <c r="AA154" t="s">
        <v>42</v>
      </c>
      <c r="AB154" t="s">
        <v>42</v>
      </c>
      <c r="AC154">
        <v>1</v>
      </c>
      <c r="AD154" t="s">
        <v>37</v>
      </c>
      <c r="AF154" t="s">
        <v>35</v>
      </c>
      <c r="AH154" t="s">
        <v>49</v>
      </c>
      <c r="AI154" t="s">
        <v>593</v>
      </c>
    </row>
    <row r="155" spans="1:37" x14ac:dyDescent="0.3">
      <c r="A155">
        <v>153</v>
      </c>
      <c r="B155">
        <v>100424788</v>
      </c>
      <c r="C155">
        <v>553500</v>
      </c>
      <c r="D155" t="s">
        <v>35</v>
      </c>
      <c r="E155" t="s">
        <v>36</v>
      </c>
      <c r="F155">
        <v>85</v>
      </c>
      <c r="G155" t="s">
        <v>37</v>
      </c>
      <c r="H155">
        <v>2</v>
      </c>
      <c r="I155">
        <v>2</v>
      </c>
      <c r="J155" t="s">
        <v>691</v>
      </c>
      <c r="K155" t="s">
        <v>39</v>
      </c>
      <c r="L155" t="s">
        <v>39</v>
      </c>
      <c r="M155" t="s">
        <v>517</v>
      </c>
      <c r="N155" t="s">
        <v>41</v>
      </c>
      <c r="O155" t="s">
        <v>37</v>
      </c>
      <c r="P155">
        <v>40.411825100000001</v>
      </c>
      <c r="Q155">
        <v>-3.7174505999999998</v>
      </c>
      <c r="R155" t="s">
        <v>37</v>
      </c>
      <c r="S155" t="s">
        <v>692</v>
      </c>
      <c r="T155" t="s">
        <v>693</v>
      </c>
      <c r="U155" t="s">
        <v>694</v>
      </c>
      <c r="V155" t="s">
        <v>37</v>
      </c>
      <c r="W155">
        <v>6512</v>
      </c>
      <c r="X155" t="s">
        <v>46</v>
      </c>
      <c r="Y155" t="s">
        <v>695</v>
      </c>
      <c r="Z155" t="s">
        <v>37</v>
      </c>
      <c r="AA155" t="s">
        <v>42</v>
      </c>
      <c r="AB155" t="s">
        <v>42</v>
      </c>
      <c r="AC155">
        <v>2</v>
      </c>
      <c r="AD155" t="s">
        <v>37</v>
      </c>
      <c r="AE155" t="s">
        <v>48</v>
      </c>
      <c r="AF155" t="s">
        <v>35</v>
      </c>
      <c r="AH155" t="s">
        <v>696</v>
      </c>
      <c r="AI155" t="s">
        <v>544</v>
      </c>
      <c r="AJ155" t="s">
        <v>37</v>
      </c>
      <c r="AK155" t="s">
        <v>37</v>
      </c>
    </row>
    <row r="156" spans="1:37" x14ac:dyDescent="0.3">
      <c r="A156">
        <v>154</v>
      </c>
      <c r="B156">
        <v>100424622</v>
      </c>
      <c r="C156">
        <v>550500</v>
      </c>
      <c r="D156" t="s">
        <v>35</v>
      </c>
      <c r="E156" t="s">
        <v>36</v>
      </c>
      <c r="F156">
        <v>85</v>
      </c>
      <c r="G156" t="s">
        <v>37</v>
      </c>
      <c r="H156">
        <v>2</v>
      </c>
      <c r="I156">
        <v>2</v>
      </c>
      <c r="J156" t="s">
        <v>691</v>
      </c>
      <c r="K156" t="s">
        <v>39</v>
      </c>
      <c r="L156" t="s">
        <v>39</v>
      </c>
      <c r="M156" t="s">
        <v>517</v>
      </c>
      <c r="N156" t="s">
        <v>41</v>
      </c>
      <c r="O156" t="s">
        <v>37</v>
      </c>
      <c r="P156">
        <v>40.411825100000001</v>
      </c>
      <c r="Q156">
        <v>-3.7174505999999998</v>
      </c>
      <c r="R156" t="s">
        <v>37</v>
      </c>
      <c r="S156" t="s">
        <v>697</v>
      </c>
      <c r="T156" t="s">
        <v>693</v>
      </c>
      <c r="U156" t="s">
        <v>694</v>
      </c>
      <c r="V156" t="s">
        <v>37</v>
      </c>
      <c r="W156">
        <v>6476</v>
      </c>
      <c r="X156" t="s">
        <v>46</v>
      </c>
      <c r="Y156" t="s">
        <v>695</v>
      </c>
      <c r="Z156" t="s">
        <v>37</v>
      </c>
      <c r="AA156" t="s">
        <v>42</v>
      </c>
      <c r="AB156" t="s">
        <v>42</v>
      </c>
      <c r="AC156">
        <v>1</v>
      </c>
      <c r="AD156" t="s">
        <v>37</v>
      </c>
      <c r="AE156" t="s">
        <v>48</v>
      </c>
      <c r="AF156" t="s">
        <v>35</v>
      </c>
      <c r="AH156" t="s">
        <v>696</v>
      </c>
      <c r="AI156" t="s">
        <v>544</v>
      </c>
      <c r="AJ156" t="s">
        <v>37</v>
      </c>
      <c r="AK156" t="s">
        <v>37</v>
      </c>
    </row>
    <row r="157" spans="1:37" x14ac:dyDescent="0.3">
      <c r="A157">
        <v>155</v>
      </c>
      <c r="B157">
        <v>100424831</v>
      </c>
      <c r="C157">
        <v>516500</v>
      </c>
      <c r="D157" t="s">
        <v>35</v>
      </c>
      <c r="E157" t="s">
        <v>36</v>
      </c>
      <c r="F157">
        <v>80</v>
      </c>
      <c r="G157" t="s">
        <v>37</v>
      </c>
      <c r="H157">
        <v>2</v>
      </c>
      <c r="I157">
        <v>2</v>
      </c>
      <c r="J157" t="s">
        <v>691</v>
      </c>
      <c r="K157" t="s">
        <v>39</v>
      </c>
      <c r="L157" t="s">
        <v>39</v>
      </c>
      <c r="M157" t="s">
        <v>517</v>
      </c>
      <c r="N157" t="s">
        <v>41</v>
      </c>
      <c r="O157" t="s">
        <v>37</v>
      </c>
      <c r="P157">
        <v>40.411825100000001</v>
      </c>
      <c r="Q157">
        <v>-3.7174505999999998</v>
      </c>
      <c r="R157" t="s">
        <v>37</v>
      </c>
      <c r="S157" t="s">
        <v>698</v>
      </c>
      <c r="T157" t="s">
        <v>693</v>
      </c>
      <c r="U157" t="s">
        <v>694</v>
      </c>
      <c r="V157" t="s">
        <v>37</v>
      </c>
      <c r="W157">
        <v>6456</v>
      </c>
      <c r="X157" t="s">
        <v>46</v>
      </c>
      <c r="Y157" t="s">
        <v>695</v>
      </c>
      <c r="Z157" t="s">
        <v>37</v>
      </c>
      <c r="AA157" t="s">
        <v>42</v>
      </c>
      <c r="AB157" t="s">
        <v>42</v>
      </c>
      <c r="AC157">
        <v>2</v>
      </c>
      <c r="AD157" t="s">
        <v>37</v>
      </c>
      <c r="AE157" t="s">
        <v>48</v>
      </c>
      <c r="AF157" t="s">
        <v>35</v>
      </c>
      <c r="AH157" t="s">
        <v>696</v>
      </c>
      <c r="AI157" t="s">
        <v>544</v>
      </c>
      <c r="AJ157" t="s">
        <v>37</v>
      </c>
      <c r="AK157" t="s">
        <v>37</v>
      </c>
    </row>
    <row r="158" spans="1:37" x14ac:dyDescent="0.3">
      <c r="A158">
        <v>156</v>
      </c>
      <c r="B158">
        <v>100394305</v>
      </c>
      <c r="C158">
        <v>390000</v>
      </c>
      <c r="D158" t="s">
        <v>35</v>
      </c>
      <c r="E158" t="s">
        <v>36</v>
      </c>
      <c r="F158">
        <v>117</v>
      </c>
      <c r="G158" t="s">
        <v>37</v>
      </c>
      <c r="H158">
        <v>4</v>
      </c>
      <c r="I158">
        <v>2</v>
      </c>
      <c r="J158" t="s">
        <v>699</v>
      </c>
      <c r="K158" t="s">
        <v>39</v>
      </c>
      <c r="L158" t="s">
        <v>39</v>
      </c>
      <c r="M158" t="s">
        <v>700</v>
      </c>
      <c r="N158" t="s">
        <v>41</v>
      </c>
      <c r="O158" t="s">
        <v>42</v>
      </c>
      <c r="P158">
        <v>40.400167699999997</v>
      </c>
      <c r="Q158">
        <v>-3.7193961</v>
      </c>
      <c r="R158" t="s">
        <v>42</v>
      </c>
      <c r="S158" t="s">
        <v>701</v>
      </c>
      <c r="T158" t="s">
        <v>702</v>
      </c>
      <c r="U158" t="s">
        <v>45</v>
      </c>
      <c r="V158" t="s">
        <v>42</v>
      </c>
      <c r="W158">
        <v>3333</v>
      </c>
      <c r="X158" t="s">
        <v>46</v>
      </c>
      <c r="Y158" t="s">
        <v>703</v>
      </c>
      <c r="Z158" t="s">
        <v>37</v>
      </c>
      <c r="AA158" t="s">
        <v>42</v>
      </c>
      <c r="AB158" t="s">
        <v>42</v>
      </c>
      <c r="AC158">
        <v>6</v>
      </c>
      <c r="AD158" t="s">
        <v>37</v>
      </c>
      <c r="AF158" t="s">
        <v>35</v>
      </c>
      <c r="AH158" t="s">
        <v>704</v>
      </c>
      <c r="AI158" t="s">
        <v>705</v>
      </c>
    </row>
    <row r="159" spans="1:37" x14ac:dyDescent="0.3">
      <c r="A159">
        <v>157</v>
      </c>
      <c r="B159">
        <v>98847297</v>
      </c>
      <c r="C159">
        <v>310000</v>
      </c>
      <c r="D159" t="s">
        <v>35</v>
      </c>
      <c r="E159" t="s">
        <v>36</v>
      </c>
      <c r="F159">
        <v>71</v>
      </c>
      <c r="G159" t="s">
        <v>37</v>
      </c>
      <c r="H159">
        <v>3</v>
      </c>
      <c r="I159">
        <v>1</v>
      </c>
      <c r="J159" t="s">
        <v>706</v>
      </c>
      <c r="K159" t="s">
        <v>39</v>
      </c>
      <c r="L159" t="s">
        <v>39</v>
      </c>
      <c r="M159" t="s">
        <v>700</v>
      </c>
      <c r="N159" t="s">
        <v>41</v>
      </c>
      <c r="O159" t="s">
        <v>42</v>
      </c>
      <c r="P159">
        <v>40.400088199999999</v>
      </c>
      <c r="Q159">
        <v>-3.7220005</v>
      </c>
      <c r="R159" t="s">
        <v>42</v>
      </c>
      <c r="S159" t="s">
        <v>707</v>
      </c>
      <c r="T159" t="s">
        <v>708</v>
      </c>
      <c r="U159" t="s">
        <v>45</v>
      </c>
      <c r="V159" t="s">
        <v>42</v>
      </c>
      <c r="W159">
        <v>4366</v>
      </c>
      <c r="X159" t="s">
        <v>46</v>
      </c>
      <c r="Y159" t="s">
        <v>703</v>
      </c>
      <c r="Z159" t="s">
        <v>37</v>
      </c>
      <c r="AA159" t="s">
        <v>42</v>
      </c>
      <c r="AB159" t="s">
        <v>42</v>
      </c>
      <c r="AC159">
        <v>7</v>
      </c>
      <c r="AD159" t="s">
        <v>37</v>
      </c>
      <c r="AF159" t="s">
        <v>35</v>
      </c>
      <c r="AH159" t="s">
        <v>704</v>
      </c>
      <c r="AI159" t="s">
        <v>705</v>
      </c>
    </row>
    <row r="160" spans="1:37" x14ac:dyDescent="0.3">
      <c r="A160">
        <v>158</v>
      </c>
      <c r="B160">
        <v>100964668</v>
      </c>
      <c r="C160">
        <v>340000</v>
      </c>
      <c r="D160" t="s">
        <v>35</v>
      </c>
      <c r="E160" t="s">
        <v>36</v>
      </c>
      <c r="F160">
        <v>106</v>
      </c>
      <c r="G160" t="s">
        <v>37</v>
      </c>
      <c r="H160">
        <v>4</v>
      </c>
      <c r="I160">
        <v>2</v>
      </c>
      <c r="J160" t="s">
        <v>709</v>
      </c>
      <c r="K160" t="s">
        <v>39</v>
      </c>
      <c r="L160" t="s">
        <v>39</v>
      </c>
      <c r="M160" t="s">
        <v>700</v>
      </c>
      <c r="N160" t="s">
        <v>41</v>
      </c>
      <c r="O160" t="s">
        <v>42</v>
      </c>
      <c r="P160">
        <v>40.398180600000003</v>
      </c>
      <c r="Q160">
        <v>-3.7184153000000002</v>
      </c>
      <c r="R160" t="s">
        <v>37</v>
      </c>
      <c r="S160" t="s">
        <v>710</v>
      </c>
      <c r="T160" t="s">
        <v>711</v>
      </c>
      <c r="U160" t="s">
        <v>45</v>
      </c>
      <c r="V160" t="s">
        <v>42</v>
      </c>
      <c r="W160">
        <v>3208</v>
      </c>
      <c r="X160" t="s">
        <v>46</v>
      </c>
      <c r="Y160" t="s">
        <v>712</v>
      </c>
      <c r="Z160" t="s">
        <v>37</v>
      </c>
      <c r="AA160" t="s">
        <v>42</v>
      </c>
      <c r="AB160" t="s">
        <v>42</v>
      </c>
      <c r="AC160">
        <v>5</v>
      </c>
      <c r="AD160" t="s">
        <v>37</v>
      </c>
      <c r="AF160" t="s">
        <v>35</v>
      </c>
      <c r="AH160" t="s">
        <v>713</v>
      </c>
      <c r="AI160" t="s">
        <v>705</v>
      </c>
    </row>
    <row r="161" spans="1:37" x14ac:dyDescent="0.3">
      <c r="A161">
        <v>159</v>
      </c>
      <c r="B161">
        <v>101254888</v>
      </c>
      <c r="C161">
        <v>269000</v>
      </c>
      <c r="D161" t="s">
        <v>35</v>
      </c>
      <c r="E161" t="s">
        <v>36</v>
      </c>
      <c r="F161">
        <v>69</v>
      </c>
      <c r="G161" t="s">
        <v>37</v>
      </c>
      <c r="H161">
        <v>3</v>
      </c>
      <c r="I161">
        <v>1</v>
      </c>
      <c r="J161" t="s">
        <v>714</v>
      </c>
      <c r="K161" t="s">
        <v>39</v>
      </c>
      <c r="L161" t="s">
        <v>39</v>
      </c>
      <c r="M161" t="s">
        <v>700</v>
      </c>
      <c r="N161" t="s">
        <v>41</v>
      </c>
      <c r="O161" t="s">
        <v>42</v>
      </c>
      <c r="P161">
        <v>40.396317099999997</v>
      </c>
      <c r="Q161">
        <v>-3.7187432999999999</v>
      </c>
      <c r="R161" t="s">
        <v>37</v>
      </c>
      <c r="S161" t="s">
        <v>715</v>
      </c>
      <c r="T161" t="s">
        <v>716</v>
      </c>
      <c r="U161" t="s">
        <v>45</v>
      </c>
      <c r="V161" t="s">
        <v>42</v>
      </c>
      <c r="W161">
        <v>3899</v>
      </c>
      <c r="X161" t="s">
        <v>46</v>
      </c>
      <c r="Y161" t="s">
        <v>717</v>
      </c>
      <c r="Z161" t="s">
        <v>37</v>
      </c>
      <c r="AA161" t="s">
        <v>42</v>
      </c>
      <c r="AB161" t="s">
        <v>42</v>
      </c>
      <c r="AC161">
        <v>1</v>
      </c>
      <c r="AD161" t="s">
        <v>37</v>
      </c>
      <c r="AF161" t="s">
        <v>35</v>
      </c>
      <c r="AH161" t="s">
        <v>718</v>
      </c>
      <c r="AI161" t="s">
        <v>705</v>
      </c>
    </row>
    <row r="162" spans="1:37" x14ac:dyDescent="0.3">
      <c r="A162">
        <v>160</v>
      </c>
      <c r="B162">
        <v>89457732</v>
      </c>
      <c r="C162">
        <v>340000</v>
      </c>
      <c r="D162" t="s">
        <v>35</v>
      </c>
      <c r="E162" t="s">
        <v>36</v>
      </c>
      <c r="F162">
        <v>48</v>
      </c>
      <c r="G162" t="s">
        <v>37</v>
      </c>
      <c r="H162">
        <v>1</v>
      </c>
      <c r="I162">
        <v>1</v>
      </c>
      <c r="J162" t="s">
        <v>719</v>
      </c>
      <c r="K162" t="s">
        <v>39</v>
      </c>
      <c r="L162" t="s">
        <v>39</v>
      </c>
      <c r="M162" t="s">
        <v>588</v>
      </c>
      <c r="N162" t="s">
        <v>41</v>
      </c>
      <c r="O162" t="s">
        <v>37</v>
      </c>
      <c r="P162">
        <v>40.4019695</v>
      </c>
      <c r="Q162">
        <v>-3.7200202999999998</v>
      </c>
      <c r="R162" t="s">
        <v>37</v>
      </c>
      <c r="S162" t="s">
        <v>720</v>
      </c>
      <c r="T162" t="s">
        <v>721</v>
      </c>
      <c r="U162" t="s">
        <v>694</v>
      </c>
      <c r="V162" t="s">
        <v>37</v>
      </c>
      <c r="W162">
        <v>7083</v>
      </c>
      <c r="X162" t="s">
        <v>46</v>
      </c>
      <c r="Y162" t="s">
        <v>722</v>
      </c>
      <c r="Z162" t="s">
        <v>37</v>
      </c>
      <c r="AA162" t="s">
        <v>42</v>
      </c>
      <c r="AB162" t="s">
        <v>42</v>
      </c>
      <c r="AC162">
        <v>1</v>
      </c>
      <c r="AD162" t="s">
        <v>37</v>
      </c>
      <c r="AE162" t="s">
        <v>48</v>
      </c>
      <c r="AF162" t="s">
        <v>35</v>
      </c>
      <c r="AH162" t="s">
        <v>723</v>
      </c>
      <c r="AI162" t="s">
        <v>593</v>
      </c>
      <c r="AJ162" t="s">
        <v>37</v>
      </c>
      <c r="AK162" t="s">
        <v>37</v>
      </c>
    </row>
    <row r="163" spans="1:37" x14ac:dyDescent="0.3">
      <c r="A163">
        <v>161</v>
      </c>
      <c r="B163">
        <v>101304020</v>
      </c>
      <c r="C163">
        <v>298000</v>
      </c>
      <c r="D163" t="s">
        <v>35</v>
      </c>
      <c r="E163" t="s">
        <v>36</v>
      </c>
      <c r="F163">
        <v>89</v>
      </c>
      <c r="G163" t="s">
        <v>37</v>
      </c>
      <c r="H163">
        <v>2</v>
      </c>
      <c r="I163">
        <v>1</v>
      </c>
      <c r="J163" t="s">
        <v>724</v>
      </c>
      <c r="K163" t="s">
        <v>39</v>
      </c>
      <c r="L163" t="s">
        <v>39</v>
      </c>
      <c r="M163" t="s">
        <v>700</v>
      </c>
      <c r="N163" t="s">
        <v>41</v>
      </c>
      <c r="O163" t="s">
        <v>42</v>
      </c>
      <c r="P163">
        <v>40.398027999999996</v>
      </c>
      <c r="Q163">
        <v>-3.7222558000000001</v>
      </c>
      <c r="R163" t="s">
        <v>42</v>
      </c>
      <c r="S163" t="s">
        <v>725</v>
      </c>
      <c r="T163" t="s">
        <v>726</v>
      </c>
      <c r="U163" t="s">
        <v>64</v>
      </c>
      <c r="V163" t="s">
        <v>42</v>
      </c>
      <c r="W163">
        <v>3348</v>
      </c>
      <c r="X163" t="s">
        <v>46</v>
      </c>
      <c r="Y163" t="s">
        <v>727</v>
      </c>
      <c r="Z163" t="s">
        <v>37</v>
      </c>
      <c r="AA163" t="s">
        <v>42</v>
      </c>
      <c r="AB163" t="s">
        <v>42</v>
      </c>
      <c r="AC163">
        <v>2</v>
      </c>
      <c r="AD163" t="s">
        <v>37</v>
      </c>
      <c r="AF163" t="s">
        <v>35</v>
      </c>
      <c r="AH163" t="s">
        <v>728</v>
      </c>
      <c r="AI163" t="s">
        <v>705</v>
      </c>
    </row>
    <row r="164" spans="1:37" x14ac:dyDescent="0.3">
      <c r="A164">
        <v>162</v>
      </c>
      <c r="B164">
        <v>100213908</v>
      </c>
      <c r="C164">
        <v>415000</v>
      </c>
      <c r="D164" t="s">
        <v>35</v>
      </c>
      <c r="E164" t="s">
        <v>36</v>
      </c>
      <c r="F164">
        <v>86</v>
      </c>
      <c r="G164" t="s">
        <v>37</v>
      </c>
      <c r="H164">
        <v>3</v>
      </c>
      <c r="I164">
        <v>1</v>
      </c>
      <c r="J164" t="s">
        <v>687</v>
      </c>
      <c r="K164" t="s">
        <v>39</v>
      </c>
      <c r="L164" t="s">
        <v>39</v>
      </c>
      <c r="M164" t="s">
        <v>588</v>
      </c>
      <c r="N164" t="s">
        <v>41</v>
      </c>
      <c r="O164" t="s">
        <v>42</v>
      </c>
      <c r="P164">
        <v>40.4040885</v>
      </c>
      <c r="Q164">
        <v>-3.721228</v>
      </c>
      <c r="R164" t="s">
        <v>42</v>
      </c>
      <c r="S164" t="s">
        <v>729</v>
      </c>
      <c r="T164" t="s">
        <v>730</v>
      </c>
      <c r="U164" t="s">
        <v>64</v>
      </c>
      <c r="V164" t="s">
        <v>42</v>
      </c>
      <c r="W164">
        <v>4826</v>
      </c>
      <c r="X164" t="s">
        <v>46</v>
      </c>
      <c r="Y164" t="s">
        <v>690</v>
      </c>
      <c r="Z164" t="s">
        <v>37</v>
      </c>
      <c r="AA164" t="s">
        <v>42</v>
      </c>
      <c r="AB164" t="s">
        <v>42</v>
      </c>
      <c r="AC164">
        <v>3</v>
      </c>
      <c r="AD164" t="s">
        <v>37</v>
      </c>
      <c r="AF164" t="s">
        <v>35</v>
      </c>
      <c r="AH164" t="s">
        <v>49</v>
      </c>
      <c r="AI164" t="s">
        <v>593</v>
      </c>
    </row>
    <row r="165" spans="1:37" x14ac:dyDescent="0.3">
      <c r="A165">
        <v>163</v>
      </c>
      <c r="B165">
        <v>101040245</v>
      </c>
      <c r="C165">
        <v>379800</v>
      </c>
      <c r="D165" t="s">
        <v>35</v>
      </c>
      <c r="E165" t="s">
        <v>36</v>
      </c>
      <c r="F165">
        <v>102</v>
      </c>
      <c r="G165" t="s">
        <v>37</v>
      </c>
      <c r="H165">
        <v>3</v>
      </c>
      <c r="I165">
        <v>2</v>
      </c>
      <c r="J165" t="s">
        <v>731</v>
      </c>
      <c r="K165" t="s">
        <v>39</v>
      </c>
      <c r="L165" t="s">
        <v>39</v>
      </c>
      <c r="M165" t="s">
        <v>700</v>
      </c>
      <c r="N165" t="s">
        <v>41</v>
      </c>
      <c r="O165" t="s">
        <v>42</v>
      </c>
      <c r="P165">
        <v>40.3980897</v>
      </c>
      <c r="Q165">
        <v>-3.7127308000000001</v>
      </c>
      <c r="R165" t="s">
        <v>42</v>
      </c>
      <c r="S165" t="s">
        <v>732</v>
      </c>
      <c r="T165" t="s">
        <v>733</v>
      </c>
      <c r="U165" t="s">
        <v>45</v>
      </c>
      <c r="V165" t="s">
        <v>42</v>
      </c>
      <c r="W165">
        <v>3724</v>
      </c>
      <c r="X165" t="s">
        <v>46</v>
      </c>
      <c r="Y165" t="s">
        <v>734</v>
      </c>
      <c r="Z165" t="s">
        <v>37</v>
      </c>
      <c r="AA165" t="s">
        <v>42</v>
      </c>
      <c r="AB165" t="s">
        <v>42</v>
      </c>
      <c r="AC165">
        <v>4</v>
      </c>
      <c r="AD165" t="s">
        <v>37</v>
      </c>
      <c r="AE165" t="s">
        <v>48</v>
      </c>
      <c r="AF165" t="s">
        <v>35</v>
      </c>
      <c r="AH165" t="s">
        <v>735</v>
      </c>
      <c r="AI165" t="s">
        <v>736</v>
      </c>
      <c r="AJ165" t="s">
        <v>37</v>
      </c>
      <c r="AK165" t="s">
        <v>37</v>
      </c>
    </row>
    <row r="166" spans="1:37" x14ac:dyDescent="0.3">
      <c r="A166">
        <v>164</v>
      </c>
      <c r="B166">
        <v>101412134</v>
      </c>
      <c r="C166">
        <v>229000</v>
      </c>
      <c r="D166" t="s">
        <v>35</v>
      </c>
      <c r="E166" t="s">
        <v>36</v>
      </c>
      <c r="F166">
        <v>85</v>
      </c>
      <c r="G166" t="s">
        <v>42</v>
      </c>
      <c r="H166">
        <v>3</v>
      </c>
      <c r="I166">
        <v>1</v>
      </c>
      <c r="J166" t="s">
        <v>737</v>
      </c>
      <c r="K166" t="s">
        <v>39</v>
      </c>
      <c r="L166" t="s">
        <v>39</v>
      </c>
      <c r="M166" t="s">
        <v>700</v>
      </c>
      <c r="N166" t="s">
        <v>41</v>
      </c>
      <c r="O166" t="s">
        <v>42</v>
      </c>
      <c r="P166">
        <v>40.395901799999997</v>
      </c>
      <c r="Q166">
        <v>-3.7182588999999999</v>
      </c>
      <c r="R166" t="s">
        <v>42</v>
      </c>
      <c r="S166" t="s">
        <v>738</v>
      </c>
      <c r="T166" t="s">
        <v>739</v>
      </c>
      <c r="U166" t="s">
        <v>64</v>
      </c>
      <c r="V166" t="s">
        <v>42</v>
      </c>
      <c r="W166">
        <v>2694</v>
      </c>
      <c r="X166" t="s">
        <v>46</v>
      </c>
      <c r="Y166" t="s">
        <v>740</v>
      </c>
      <c r="Z166" t="s">
        <v>37</v>
      </c>
      <c r="AA166" t="s">
        <v>42</v>
      </c>
      <c r="AB166" t="s">
        <v>42</v>
      </c>
      <c r="AC166">
        <v>2</v>
      </c>
      <c r="AD166" t="s">
        <v>37</v>
      </c>
      <c r="AF166" t="s">
        <v>35</v>
      </c>
      <c r="AH166" t="s">
        <v>741</v>
      </c>
      <c r="AI166" t="s">
        <v>705</v>
      </c>
    </row>
    <row r="167" spans="1:37" x14ac:dyDescent="0.3">
      <c r="A167">
        <v>165</v>
      </c>
      <c r="B167">
        <v>101359064</v>
      </c>
      <c r="C167">
        <v>290000</v>
      </c>
      <c r="D167" t="s">
        <v>35</v>
      </c>
      <c r="E167" t="s">
        <v>36</v>
      </c>
      <c r="F167">
        <v>78</v>
      </c>
      <c r="G167" t="s">
        <v>37</v>
      </c>
      <c r="H167">
        <v>3</v>
      </c>
      <c r="I167">
        <v>1</v>
      </c>
      <c r="J167" t="s">
        <v>742</v>
      </c>
      <c r="K167" t="s">
        <v>39</v>
      </c>
      <c r="L167" t="s">
        <v>39</v>
      </c>
      <c r="M167" t="s">
        <v>700</v>
      </c>
      <c r="N167" t="s">
        <v>41</v>
      </c>
      <c r="O167" t="s">
        <v>42</v>
      </c>
      <c r="P167">
        <v>40.396642700000001</v>
      </c>
      <c r="Q167">
        <v>-3.7147679</v>
      </c>
      <c r="R167" t="s">
        <v>42</v>
      </c>
      <c r="S167" t="s">
        <v>743</v>
      </c>
      <c r="T167" t="s">
        <v>744</v>
      </c>
      <c r="U167" t="s">
        <v>64</v>
      </c>
      <c r="V167" t="s">
        <v>42</v>
      </c>
      <c r="W167">
        <v>3718</v>
      </c>
      <c r="X167" t="s">
        <v>46</v>
      </c>
      <c r="Y167" t="s">
        <v>745</v>
      </c>
      <c r="Z167" t="s">
        <v>37</v>
      </c>
      <c r="AA167" t="s">
        <v>42</v>
      </c>
      <c r="AB167" t="s">
        <v>42</v>
      </c>
      <c r="AC167">
        <v>1</v>
      </c>
      <c r="AD167" t="s">
        <v>37</v>
      </c>
      <c r="AF167" t="s">
        <v>35</v>
      </c>
      <c r="AH167" t="s">
        <v>746</v>
      </c>
      <c r="AI167" t="s">
        <v>736</v>
      </c>
    </row>
    <row r="168" spans="1:37" x14ac:dyDescent="0.3">
      <c r="A168">
        <v>166</v>
      </c>
      <c r="B168">
        <v>101439868</v>
      </c>
      <c r="C168">
        <v>385000</v>
      </c>
      <c r="D168" t="s">
        <v>35</v>
      </c>
      <c r="E168" t="s">
        <v>36</v>
      </c>
      <c r="F168">
        <v>107</v>
      </c>
      <c r="G168" t="s">
        <v>37</v>
      </c>
      <c r="H168">
        <v>4</v>
      </c>
      <c r="I168">
        <v>2</v>
      </c>
      <c r="J168" t="s">
        <v>747</v>
      </c>
      <c r="K168" t="s">
        <v>39</v>
      </c>
      <c r="L168" t="s">
        <v>39</v>
      </c>
      <c r="M168" t="s">
        <v>700</v>
      </c>
      <c r="N168" t="s">
        <v>41</v>
      </c>
      <c r="O168" t="s">
        <v>42</v>
      </c>
      <c r="P168">
        <v>40.401800399999999</v>
      </c>
      <c r="Q168">
        <v>-3.7207677000000001</v>
      </c>
      <c r="R168" t="s">
        <v>42</v>
      </c>
      <c r="S168" t="s">
        <v>748</v>
      </c>
      <c r="T168" t="s">
        <v>749</v>
      </c>
      <c r="U168" t="s">
        <v>45</v>
      </c>
      <c r="V168" t="s">
        <v>42</v>
      </c>
      <c r="W168">
        <v>3598</v>
      </c>
      <c r="X168" t="s">
        <v>46</v>
      </c>
      <c r="Y168" t="s">
        <v>750</v>
      </c>
      <c r="Z168" t="s">
        <v>37</v>
      </c>
      <c r="AA168" t="s">
        <v>42</v>
      </c>
      <c r="AB168" t="s">
        <v>42</v>
      </c>
      <c r="AC168">
        <v>2</v>
      </c>
      <c r="AD168" t="s">
        <v>42</v>
      </c>
      <c r="AF168" t="s">
        <v>35</v>
      </c>
      <c r="AH168" t="s">
        <v>49</v>
      </c>
      <c r="AI168" t="s">
        <v>705</v>
      </c>
    </row>
    <row r="169" spans="1:37" x14ac:dyDescent="0.3">
      <c r="A169">
        <v>167</v>
      </c>
      <c r="B169">
        <v>101057087</v>
      </c>
      <c r="C169">
        <v>379800</v>
      </c>
      <c r="D169" t="s">
        <v>35</v>
      </c>
      <c r="E169" t="s">
        <v>36</v>
      </c>
      <c r="F169">
        <v>102</v>
      </c>
      <c r="G169" t="s">
        <v>37</v>
      </c>
      <c r="H169">
        <v>3</v>
      </c>
      <c r="I169">
        <v>2</v>
      </c>
      <c r="J169" t="s">
        <v>731</v>
      </c>
      <c r="K169" t="s">
        <v>39</v>
      </c>
      <c r="L169" t="s">
        <v>39</v>
      </c>
      <c r="M169" t="s">
        <v>700</v>
      </c>
      <c r="N169" t="s">
        <v>41</v>
      </c>
      <c r="O169" t="s">
        <v>42</v>
      </c>
      <c r="P169">
        <v>40.3975151</v>
      </c>
      <c r="Q169">
        <v>-3.7132567999999999</v>
      </c>
      <c r="R169" t="s">
        <v>42</v>
      </c>
      <c r="S169" t="s">
        <v>751</v>
      </c>
      <c r="T169" t="s">
        <v>752</v>
      </c>
      <c r="U169" t="s">
        <v>45</v>
      </c>
      <c r="V169" t="s">
        <v>42</v>
      </c>
      <c r="W169">
        <v>3724</v>
      </c>
      <c r="X169" t="s">
        <v>46</v>
      </c>
      <c r="Y169" t="s">
        <v>734</v>
      </c>
      <c r="Z169" t="s">
        <v>37</v>
      </c>
      <c r="AA169" t="s">
        <v>42</v>
      </c>
      <c r="AB169" t="s">
        <v>42</v>
      </c>
      <c r="AC169">
        <v>4</v>
      </c>
      <c r="AD169" t="s">
        <v>37</v>
      </c>
      <c r="AE169" t="s">
        <v>48</v>
      </c>
      <c r="AF169" t="s">
        <v>35</v>
      </c>
      <c r="AH169" t="s">
        <v>735</v>
      </c>
      <c r="AI169" t="s">
        <v>736</v>
      </c>
      <c r="AJ169" t="s">
        <v>37</v>
      </c>
      <c r="AK169" t="s">
        <v>37</v>
      </c>
    </row>
    <row r="170" spans="1:37" x14ac:dyDescent="0.3">
      <c r="A170">
        <v>168</v>
      </c>
      <c r="B170">
        <v>101359086</v>
      </c>
      <c r="C170">
        <v>195000</v>
      </c>
      <c r="D170" t="s">
        <v>35</v>
      </c>
      <c r="E170" t="s">
        <v>36</v>
      </c>
      <c r="F170">
        <v>47</v>
      </c>
      <c r="G170" t="s">
        <v>37</v>
      </c>
      <c r="H170">
        <v>2</v>
      </c>
      <c r="I170">
        <v>1</v>
      </c>
      <c r="J170" t="s">
        <v>753</v>
      </c>
      <c r="K170" t="s">
        <v>39</v>
      </c>
      <c r="L170" t="s">
        <v>39</v>
      </c>
      <c r="M170" t="s">
        <v>700</v>
      </c>
      <c r="N170" t="s">
        <v>41</v>
      </c>
      <c r="O170" t="s">
        <v>42</v>
      </c>
      <c r="P170">
        <v>40.396089199999999</v>
      </c>
      <c r="Q170">
        <v>-3.7210306000000002</v>
      </c>
      <c r="R170" t="s">
        <v>42</v>
      </c>
      <c r="S170" t="s">
        <v>754</v>
      </c>
      <c r="T170" t="s">
        <v>755</v>
      </c>
      <c r="U170" t="s">
        <v>45</v>
      </c>
      <c r="V170" t="s">
        <v>42</v>
      </c>
      <c r="W170">
        <v>4149</v>
      </c>
      <c r="X170" t="s">
        <v>46</v>
      </c>
      <c r="Y170" t="s">
        <v>756</v>
      </c>
      <c r="Z170" t="s">
        <v>37</v>
      </c>
      <c r="AA170" t="s">
        <v>42</v>
      </c>
      <c r="AB170" t="s">
        <v>42</v>
      </c>
      <c r="AC170">
        <v>1</v>
      </c>
      <c r="AD170" t="s">
        <v>37</v>
      </c>
      <c r="AF170" t="s">
        <v>35</v>
      </c>
      <c r="AH170" t="s">
        <v>757</v>
      </c>
      <c r="AI170" t="s">
        <v>758</v>
      </c>
    </row>
    <row r="171" spans="1:37" x14ac:dyDescent="0.3">
      <c r="A171">
        <v>169</v>
      </c>
      <c r="B171">
        <v>101079057</v>
      </c>
      <c r="C171">
        <v>380000</v>
      </c>
      <c r="D171" t="s">
        <v>35</v>
      </c>
      <c r="E171" t="s">
        <v>36</v>
      </c>
      <c r="F171">
        <v>78</v>
      </c>
      <c r="G171" t="s">
        <v>37</v>
      </c>
      <c r="H171">
        <v>2</v>
      </c>
      <c r="I171">
        <v>1</v>
      </c>
      <c r="J171" t="s">
        <v>759</v>
      </c>
      <c r="K171" t="s">
        <v>39</v>
      </c>
      <c r="L171" t="s">
        <v>39</v>
      </c>
      <c r="M171" t="s">
        <v>588</v>
      </c>
      <c r="N171" t="s">
        <v>41</v>
      </c>
      <c r="O171" t="s">
        <v>42</v>
      </c>
      <c r="P171">
        <v>40.403455399999999</v>
      </c>
      <c r="Q171">
        <v>-3.7137311999999998</v>
      </c>
      <c r="R171" t="s">
        <v>42</v>
      </c>
      <c r="S171" t="s">
        <v>760</v>
      </c>
      <c r="T171" t="s">
        <v>761</v>
      </c>
      <c r="U171" t="s">
        <v>45</v>
      </c>
      <c r="V171" t="s">
        <v>42</v>
      </c>
      <c r="W171">
        <v>4872</v>
      </c>
      <c r="X171" t="s">
        <v>46</v>
      </c>
      <c r="Y171" t="s">
        <v>762</v>
      </c>
      <c r="Z171" t="s">
        <v>37</v>
      </c>
      <c r="AA171" t="s">
        <v>42</v>
      </c>
      <c r="AB171" t="s">
        <v>42</v>
      </c>
      <c r="AC171">
        <v>1</v>
      </c>
      <c r="AD171" t="s">
        <v>42</v>
      </c>
      <c r="AF171" t="s">
        <v>35</v>
      </c>
      <c r="AH171" t="s">
        <v>763</v>
      </c>
      <c r="AI171" t="s">
        <v>593</v>
      </c>
    </row>
    <row r="172" spans="1:37" x14ac:dyDescent="0.3">
      <c r="A172">
        <v>170</v>
      </c>
      <c r="B172">
        <v>101127837</v>
      </c>
      <c r="C172">
        <v>299000</v>
      </c>
      <c r="D172" t="s">
        <v>35</v>
      </c>
      <c r="E172" t="s">
        <v>36</v>
      </c>
      <c r="F172">
        <v>110</v>
      </c>
      <c r="G172" t="s">
        <v>37</v>
      </c>
      <c r="H172">
        <v>4</v>
      </c>
      <c r="I172">
        <v>2</v>
      </c>
      <c r="J172" t="s">
        <v>764</v>
      </c>
      <c r="K172" t="s">
        <v>39</v>
      </c>
      <c r="L172" t="s">
        <v>39</v>
      </c>
      <c r="M172" t="s">
        <v>700</v>
      </c>
      <c r="N172" t="s">
        <v>41</v>
      </c>
      <c r="O172" t="s">
        <v>42</v>
      </c>
      <c r="P172">
        <v>40.396549800000003</v>
      </c>
      <c r="Q172">
        <v>-3.7166782999999999</v>
      </c>
      <c r="R172" t="s">
        <v>42</v>
      </c>
      <c r="S172" t="s">
        <v>765</v>
      </c>
      <c r="T172" t="s">
        <v>766</v>
      </c>
      <c r="U172" t="s">
        <v>45</v>
      </c>
      <c r="V172" t="s">
        <v>42</v>
      </c>
      <c r="W172">
        <v>2718</v>
      </c>
      <c r="X172" t="s">
        <v>46</v>
      </c>
      <c r="Y172" t="s">
        <v>767</v>
      </c>
      <c r="Z172" t="s">
        <v>37</v>
      </c>
      <c r="AA172" t="s">
        <v>42</v>
      </c>
      <c r="AB172" t="s">
        <v>42</v>
      </c>
      <c r="AC172">
        <v>2</v>
      </c>
      <c r="AD172" t="s">
        <v>37</v>
      </c>
      <c r="AF172" t="s">
        <v>35</v>
      </c>
      <c r="AH172" t="s">
        <v>768</v>
      </c>
      <c r="AI172" t="s">
        <v>758</v>
      </c>
    </row>
    <row r="173" spans="1:37" x14ac:dyDescent="0.3">
      <c r="A173">
        <v>171</v>
      </c>
      <c r="B173">
        <v>101439265</v>
      </c>
      <c r="C173">
        <v>567000</v>
      </c>
      <c r="D173" t="s">
        <v>35</v>
      </c>
      <c r="E173" t="s">
        <v>36</v>
      </c>
      <c r="F173">
        <v>113</v>
      </c>
      <c r="G173" t="s">
        <v>37</v>
      </c>
      <c r="H173">
        <v>4</v>
      </c>
      <c r="I173">
        <v>2</v>
      </c>
      <c r="J173" t="s">
        <v>769</v>
      </c>
      <c r="K173" t="s">
        <v>39</v>
      </c>
      <c r="L173" t="s">
        <v>39</v>
      </c>
      <c r="M173" t="s">
        <v>588</v>
      </c>
      <c r="N173" t="s">
        <v>41</v>
      </c>
      <c r="O173" t="s">
        <v>42</v>
      </c>
      <c r="P173">
        <v>40.4042733</v>
      </c>
      <c r="Q173">
        <v>-3.7198297999999999</v>
      </c>
      <c r="R173" t="s">
        <v>37</v>
      </c>
      <c r="S173" t="s">
        <v>770</v>
      </c>
      <c r="T173" t="s">
        <v>771</v>
      </c>
      <c r="U173" t="s">
        <v>45</v>
      </c>
      <c r="V173" t="s">
        <v>42</v>
      </c>
      <c r="W173">
        <v>5018</v>
      </c>
      <c r="X173" t="s">
        <v>46</v>
      </c>
      <c r="Y173" t="s">
        <v>772</v>
      </c>
      <c r="Z173" t="s">
        <v>42</v>
      </c>
      <c r="AA173" t="s">
        <v>42</v>
      </c>
      <c r="AB173" t="s">
        <v>42</v>
      </c>
      <c r="AC173">
        <v>1</v>
      </c>
      <c r="AD173" t="s">
        <v>37</v>
      </c>
      <c r="AE173" t="s">
        <v>679</v>
      </c>
      <c r="AF173" t="s">
        <v>35</v>
      </c>
      <c r="AH173" t="s">
        <v>773</v>
      </c>
      <c r="AI173" t="s">
        <v>593</v>
      </c>
      <c r="AJ173" t="s">
        <v>37</v>
      </c>
      <c r="AK173" t="s">
        <v>42</v>
      </c>
    </row>
    <row r="174" spans="1:37" x14ac:dyDescent="0.3">
      <c r="A174">
        <v>172</v>
      </c>
      <c r="B174">
        <v>100939130</v>
      </c>
      <c r="C174">
        <v>225000</v>
      </c>
      <c r="D174" t="s">
        <v>35</v>
      </c>
      <c r="E174" t="s">
        <v>36</v>
      </c>
      <c r="F174">
        <v>69</v>
      </c>
      <c r="G174" t="s">
        <v>42</v>
      </c>
      <c r="H174">
        <v>2</v>
      </c>
      <c r="I174">
        <v>1</v>
      </c>
      <c r="J174" t="s">
        <v>737</v>
      </c>
      <c r="K174" t="s">
        <v>39</v>
      </c>
      <c r="L174" t="s">
        <v>39</v>
      </c>
      <c r="M174" t="s">
        <v>700</v>
      </c>
      <c r="N174" t="s">
        <v>41</v>
      </c>
      <c r="O174" t="s">
        <v>42</v>
      </c>
      <c r="P174">
        <v>40.396313200000002</v>
      </c>
      <c r="Q174">
        <v>-3.7176933999999999</v>
      </c>
      <c r="R174" t="s">
        <v>42</v>
      </c>
      <c r="S174" t="s">
        <v>774</v>
      </c>
      <c r="T174" t="s">
        <v>775</v>
      </c>
      <c r="U174" t="s">
        <v>45</v>
      </c>
      <c r="V174" t="s">
        <v>42</v>
      </c>
      <c r="W174">
        <v>3261</v>
      </c>
      <c r="X174" t="s">
        <v>46</v>
      </c>
      <c r="Y174" t="s">
        <v>740</v>
      </c>
      <c r="Z174" t="s">
        <v>37</v>
      </c>
      <c r="AA174" t="s">
        <v>42</v>
      </c>
      <c r="AB174" t="s">
        <v>42</v>
      </c>
      <c r="AC174">
        <v>3</v>
      </c>
      <c r="AD174" t="s">
        <v>37</v>
      </c>
      <c r="AF174" t="s">
        <v>35</v>
      </c>
      <c r="AH174" t="s">
        <v>741</v>
      </c>
      <c r="AI174" t="s">
        <v>705</v>
      </c>
    </row>
    <row r="175" spans="1:37" x14ac:dyDescent="0.3">
      <c r="A175">
        <v>173</v>
      </c>
      <c r="B175">
        <v>101406983</v>
      </c>
      <c r="C175">
        <v>450000</v>
      </c>
      <c r="D175" t="s">
        <v>35</v>
      </c>
      <c r="E175" t="s">
        <v>36</v>
      </c>
      <c r="F175">
        <v>84</v>
      </c>
      <c r="G175" t="s">
        <v>42</v>
      </c>
      <c r="H175">
        <v>2</v>
      </c>
      <c r="I175">
        <v>1</v>
      </c>
      <c r="J175" t="s">
        <v>776</v>
      </c>
      <c r="K175" t="s">
        <v>39</v>
      </c>
      <c r="L175" t="s">
        <v>39</v>
      </c>
      <c r="M175" t="s">
        <v>588</v>
      </c>
      <c r="N175" t="s">
        <v>41</v>
      </c>
      <c r="O175" t="s">
        <v>42</v>
      </c>
      <c r="P175">
        <v>40.403582299999997</v>
      </c>
      <c r="Q175">
        <v>-3.7163292999999999</v>
      </c>
      <c r="R175" t="s">
        <v>42</v>
      </c>
      <c r="S175" t="s">
        <v>777</v>
      </c>
      <c r="T175" t="s">
        <v>778</v>
      </c>
      <c r="U175" t="s">
        <v>45</v>
      </c>
      <c r="V175" t="s">
        <v>42</v>
      </c>
      <c r="W175">
        <v>5357</v>
      </c>
      <c r="X175" t="s">
        <v>46</v>
      </c>
      <c r="Y175" t="s">
        <v>779</v>
      </c>
      <c r="Z175" t="s">
        <v>42</v>
      </c>
      <c r="AA175" t="s">
        <v>42</v>
      </c>
      <c r="AB175" t="s">
        <v>42</v>
      </c>
      <c r="AC175">
        <v>4</v>
      </c>
      <c r="AD175" t="s">
        <v>37</v>
      </c>
      <c r="AF175" t="s">
        <v>35</v>
      </c>
      <c r="AH175" t="s">
        <v>780</v>
      </c>
      <c r="AI175" t="s">
        <v>593</v>
      </c>
    </row>
    <row r="176" spans="1:37" x14ac:dyDescent="0.3">
      <c r="A176">
        <v>174</v>
      </c>
      <c r="B176">
        <v>100269084</v>
      </c>
      <c r="C176">
        <v>330000</v>
      </c>
      <c r="D176" t="s">
        <v>35</v>
      </c>
      <c r="E176" t="s">
        <v>36</v>
      </c>
      <c r="F176">
        <v>70</v>
      </c>
      <c r="G176" t="s">
        <v>37</v>
      </c>
      <c r="H176">
        <v>2</v>
      </c>
      <c r="I176">
        <v>2</v>
      </c>
      <c r="J176" t="s">
        <v>781</v>
      </c>
      <c r="K176" t="s">
        <v>39</v>
      </c>
      <c r="L176" t="s">
        <v>39</v>
      </c>
      <c r="M176" t="s">
        <v>700</v>
      </c>
      <c r="N176" t="s">
        <v>41</v>
      </c>
      <c r="O176" t="s">
        <v>42</v>
      </c>
      <c r="P176">
        <v>40.398129900000001</v>
      </c>
      <c r="Q176">
        <v>-3.7213856999999999</v>
      </c>
      <c r="R176" t="s">
        <v>42</v>
      </c>
      <c r="S176" t="s">
        <v>782</v>
      </c>
      <c r="T176" t="s">
        <v>783</v>
      </c>
      <c r="U176" t="s">
        <v>45</v>
      </c>
      <c r="V176" t="s">
        <v>42</v>
      </c>
      <c r="W176">
        <v>4714</v>
      </c>
      <c r="X176" t="s">
        <v>46</v>
      </c>
      <c r="Y176" t="s">
        <v>784</v>
      </c>
      <c r="Z176" t="s">
        <v>37</v>
      </c>
      <c r="AA176" t="s">
        <v>42</v>
      </c>
      <c r="AB176" t="s">
        <v>42</v>
      </c>
      <c r="AC176">
        <v>5</v>
      </c>
      <c r="AD176" t="s">
        <v>37</v>
      </c>
      <c r="AE176" t="s">
        <v>48</v>
      </c>
      <c r="AF176" t="s">
        <v>35</v>
      </c>
      <c r="AH176" t="s">
        <v>785</v>
      </c>
      <c r="AI176" t="s">
        <v>705</v>
      </c>
      <c r="AJ176" t="s">
        <v>37</v>
      </c>
      <c r="AK176" t="s">
        <v>37</v>
      </c>
    </row>
    <row r="177" spans="1:37" x14ac:dyDescent="0.3">
      <c r="A177">
        <v>175</v>
      </c>
      <c r="B177">
        <v>101386729</v>
      </c>
      <c r="C177">
        <v>525000</v>
      </c>
      <c r="D177" t="s">
        <v>35</v>
      </c>
      <c r="E177" t="s">
        <v>36</v>
      </c>
      <c r="F177">
        <v>82</v>
      </c>
      <c r="G177" t="s">
        <v>37</v>
      </c>
      <c r="H177">
        <v>2</v>
      </c>
      <c r="I177">
        <v>2</v>
      </c>
      <c r="J177" t="s">
        <v>786</v>
      </c>
      <c r="K177" t="s">
        <v>39</v>
      </c>
      <c r="L177" t="s">
        <v>39</v>
      </c>
      <c r="M177" t="s">
        <v>588</v>
      </c>
      <c r="N177" t="s">
        <v>41</v>
      </c>
      <c r="O177" t="s">
        <v>42</v>
      </c>
      <c r="P177">
        <v>40.401697400000003</v>
      </c>
      <c r="Q177">
        <v>-3.7144149999999998</v>
      </c>
      <c r="R177" t="s">
        <v>42</v>
      </c>
      <c r="S177" t="s">
        <v>787</v>
      </c>
      <c r="T177" t="s">
        <v>788</v>
      </c>
      <c r="U177" t="s">
        <v>45</v>
      </c>
      <c r="V177" t="s">
        <v>42</v>
      </c>
      <c r="W177">
        <v>6402</v>
      </c>
      <c r="X177" t="s">
        <v>46</v>
      </c>
      <c r="Y177" t="s">
        <v>789</v>
      </c>
      <c r="Z177" t="s">
        <v>42</v>
      </c>
      <c r="AA177" t="s">
        <v>42</v>
      </c>
      <c r="AB177" t="s">
        <v>42</v>
      </c>
      <c r="AC177" t="s">
        <v>65</v>
      </c>
      <c r="AD177" t="s">
        <v>37</v>
      </c>
      <c r="AF177" t="s">
        <v>35</v>
      </c>
      <c r="AH177" t="s">
        <v>790</v>
      </c>
      <c r="AI177" t="s">
        <v>629</v>
      </c>
    </row>
    <row r="178" spans="1:37" x14ac:dyDescent="0.3">
      <c r="A178">
        <v>176</v>
      </c>
      <c r="B178">
        <v>100411702</v>
      </c>
      <c r="C178">
        <v>190000</v>
      </c>
      <c r="D178" t="s">
        <v>35</v>
      </c>
      <c r="E178" t="s">
        <v>36</v>
      </c>
      <c r="F178">
        <v>78</v>
      </c>
      <c r="G178" t="s">
        <v>37</v>
      </c>
      <c r="H178">
        <v>3</v>
      </c>
      <c r="I178">
        <v>1</v>
      </c>
      <c r="J178" t="s">
        <v>791</v>
      </c>
      <c r="K178" t="s">
        <v>39</v>
      </c>
      <c r="L178" t="s">
        <v>39</v>
      </c>
      <c r="M178" t="s">
        <v>700</v>
      </c>
      <c r="N178" t="s">
        <v>41</v>
      </c>
      <c r="O178" t="s">
        <v>42</v>
      </c>
      <c r="P178">
        <v>40.390955200000001</v>
      </c>
      <c r="Q178">
        <v>-3.7227983999999998</v>
      </c>
      <c r="R178" t="s">
        <v>42</v>
      </c>
      <c r="S178" t="s">
        <v>792</v>
      </c>
      <c r="T178" t="s">
        <v>793</v>
      </c>
      <c r="U178" t="s">
        <v>45</v>
      </c>
      <c r="V178" t="s">
        <v>42</v>
      </c>
      <c r="W178">
        <v>2436</v>
      </c>
      <c r="X178" t="s">
        <v>46</v>
      </c>
      <c r="Y178" t="s">
        <v>794</v>
      </c>
      <c r="Z178" t="s">
        <v>37</v>
      </c>
      <c r="AA178" t="s">
        <v>42</v>
      </c>
      <c r="AB178" t="s">
        <v>42</v>
      </c>
      <c r="AC178">
        <v>2</v>
      </c>
      <c r="AD178" t="s">
        <v>42</v>
      </c>
      <c r="AE178" t="s">
        <v>48</v>
      </c>
      <c r="AF178" t="s">
        <v>35</v>
      </c>
      <c r="AH178" t="s">
        <v>795</v>
      </c>
      <c r="AI178" t="s">
        <v>758</v>
      </c>
      <c r="AJ178" t="s">
        <v>37</v>
      </c>
      <c r="AK178" t="s">
        <v>37</v>
      </c>
    </row>
    <row r="179" spans="1:37" x14ac:dyDescent="0.3">
      <c r="A179">
        <v>177</v>
      </c>
      <c r="B179">
        <v>101254888</v>
      </c>
      <c r="C179">
        <v>269000</v>
      </c>
      <c r="D179" t="s">
        <v>35</v>
      </c>
      <c r="E179" t="s">
        <v>36</v>
      </c>
      <c r="F179">
        <v>69</v>
      </c>
      <c r="G179" t="s">
        <v>37</v>
      </c>
      <c r="H179">
        <v>3</v>
      </c>
      <c r="I179">
        <v>1</v>
      </c>
      <c r="J179" t="s">
        <v>714</v>
      </c>
      <c r="K179" t="s">
        <v>39</v>
      </c>
      <c r="L179" t="s">
        <v>39</v>
      </c>
      <c r="M179" t="s">
        <v>700</v>
      </c>
      <c r="N179" t="s">
        <v>41</v>
      </c>
      <c r="O179" t="s">
        <v>42</v>
      </c>
      <c r="P179">
        <v>40.396317099999997</v>
      </c>
      <c r="Q179">
        <v>-3.7187432999999999</v>
      </c>
      <c r="R179" t="s">
        <v>37</v>
      </c>
      <c r="S179" t="s">
        <v>715</v>
      </c>
      <c r="T179" t="s">
        <v>716</v>
      </c>
      <c r="U179" t="s">
        <v>45</v>
      </c>
      <c r="V179" t="s">
        <v>42</v>
      </c>
      <c r="W179">
        <v>3899</v>
      </c>
      <c r="X179" t="s">
        <v>46</v>
      </c>
      <c r="Y179" t="s">
        <v>717</v>
      </c>
      <c r="Z179" t="s">
        <v>37</v>
      </c>
      <c r="AA179" t="s">
        <v>42</v>
      </c>
      <c r="AB179" t="s">
        <v>42</v>
      </c>
      <c r="AC179">
        <v>1</v>
      </c>
      <c r="AD179" t="s">
        <v>37</v>
      </c>
      <c r="AF179" t="s">
        <v>35</v>
      </c>
      <c r="AH179" t="s">
        <v>718</v>
      </c>
      <c r="AI179" t="s">
        <v>705</v>
      </c>
    </row>
    <row r="180" spans="1:37" x14ac:dyDescent="0.3">
      <c r="A180">
        <v>178</v>
      </c>
      <c r="B180">
        <v>101255196</v>
      </c>
      <c r="C180">
        <v>370000</v>
      </c>
      <c r="D180" t="s">
        <v>35</v>
      </c>
      <c r="E180" t="s">
        <v>36</v>
      </c>
      <c r="F180">
        <v>102</v>
      </c>
      <c r="G180" t="s">
        <v>37</v>
      </c>
      <c r="H180">
        <v>3</v>
      </c>
      <c r="I180">
        <v>2</v>
      </c>
      <c r="J180" t="s">
        <v>796</v>
      </c>
      <c r="K180" t="s">
        <v>39</v>
      </c>
      <c r="L180" t="s">
        <v>39</v>
      </c>
      <c r="M180" t="s">
        <v>700</v>
      </c>
      <c r="N180" t="s">
        <v>41</v>
      </c>
      <c r="O180" t="s">
        <v>42</v>
      </c>
      <c r="P180">
        <v>40.387186999999997</v>
      </c>
      <c r="Q180">
        <v>-3.7166280999999999</v>
      </c>
      <c r="R180" t="s">
        <v>42</v>
      </c>
      <c r="S180" t="s">
        <v>797</v>
      </c>
      <c r="T180" t="s">
        <v>798</v>
      </c>
      <c r="U180" t="s">
        <v>45</v>
      </c>
      <c r="V180" t="s">
        <v>42</v>
      </c>
      <c r="W180">
        <v>3627</v>
      </c>
      <c r="X180" t="s">
        <v>46</v>
      </c>
      <c r="Y180" t="s">
        <v>799</v>
      </c>
      <c r="Z180" t="s">
        <v>42</v>
      </c>
      <c r="AA180" t="s">
        <v>42</v>
      </c>
      <c r="AB180" t="s">
        <v>42</v>
      </c>
      <c r="AD180" t="s">
        <v>37</v>
      </c>
      <c r="AF180" t="s">
        <v>35</v>
      </c>
      <c r="AH180" t="s">
        <v>49</v>
      </c>
      <c r="AI180" t="s">
        <v>758</v>
      </c>
    </row>
    <row r="181" spans="1:37" x14ac:dyDescent="0.3">
      <c r="A181">
        <v>179</v>
      </c>
      <c r="B181">
        <v>101127380</v>
      </c>
      <c r="C181">
        <v>107000</v>
      </c>
      <c r="D181" t="s">
        <v>35</v>
      </c>
      <c r="E181" t="s">
        <v>36</v>
      </c>
      <c r="F181">
        <v>39</v>
      </c>
      <c r="G181" t="s">
        <v>42</v>
      </c>
      <c r="H181">
        <v>1</v>
      </c>
      <c r="I181">
        <v>1</v>
      </c>
      <c r="J181" t="s">
        <v>796</v>
      </c>
      <c r="K181" t="s">
        <v>39</v>
      </c>
      <c r="L181" t="s">
        <v>39</v>
      </c>
      <c r="M181" t="s">
        <v>700</v>
      </c>
      <c r="N181" t="s">
        <v>41</v>
      </c>
      <c r="O181" t="s">
        <v>42</v>
      </c>
      <c r="P181">
        <v>40.3913911</v>
      </c>
      <c r="Q181">
        <v>-3.7231079</v>
      </c>
      <c r="R181" t="s">
        <v>42</v>
      </c>
      <c r="S181" t="s">
        <v>800</v>
      </c>
      <c r="T181" t="s">
        <v>801</v>
      </c>
      <c r="U181" t="s">
        <v>45</v>
      </c>
      <c r="V181" t="s">
        <v>42</v>
      </c>
      <c r="W181">
        <v>2744</v>
      </c>
      <c r="X181" t="s">
        <v>46</v>
      </c>
      <c r="Y181" t="s">
        <v>799</v>
      </c>
      <c r="Z181" t="s">
        <v>37</v>
      </c>
      <c r="AA181" t="s">
        <v>42</v>
      </c>
      <c r="AB181" t="s">
        <v>42</v>
      </c>
      <c r="AD181" t="s">
        <v>42</v>
      </c>
      <c r="AF181" t="s">
        <v>35</v>
      </c>
      <c r="AH181" t="s">
        <v>49</v>
      </c>
      <c r="AI181" t="s">
        <v>758</v>
      </c>
    </row>
    <row r="182" spans="1:37" x14ac:dyDescent="0.3">
      <c r="A182">
        <v>180</v>
      </c>
      <c r="B182">
        <v>99160685</v>
      </c>
      <c r="C182">
        <v>230000</v>
      </c>
      <c r="D182" t="s">
        <v>35</v>
      </c>
      <c r="E182" t="s">
        <v>36</v>
      </c>
      <c r="F182">
        <v>86</v>
      </c>
      <c r="G182" t="s">
        <v>37</v>
      </c>
      <c r="H182">
        <v>3</v>
      </c>
      <c r="I182">
        <v>2</v>
      </c>
      <c r="J182" t="s">
        <v>802</v>
      </c>
      <c r="K182" t="s">
        <v>39</v>
      </c>
      <c r="L182" t="s">
        <v>39</v>
      </c>
      <c r="M182" t="s">
        <v>700</v>
      </c>
      <c r="N182" t="s">
        <v>41</v>
      </c>
      <c r="O182" t="s">
        <v>42</v>
      </c>
      <c r="P182">
        <v>40.389922499999997</v>
      </c>
      <c r="Q182">
        <v>-3.7209229000000001</v>
      </c>
      <c r="R182" t="s">
        <v>42</v>
      </c>
      <c r="S182" t="s">
        <v>803</v>
      </c>
      <c r="T182" t="s">
        <v>804</v>
      </c>
      <c r="U182" t="s">
        <v>45</v>
      </c>
      <c r="V182" t="s">
        <v>42</v>
      </c>
      <c r="W182">
        <v>2674</v>
      </c>
      <c r="X182" t="s">
        <v>46</v>
      </c>
      <c r="Y182" t="s">
        <v>805</v>
      </c>
      <c r="Z182" t="s">
        <v>37</v>
      </c>
      <c r="AA182" t="s">
        <v>42</v>
      </c>
      <c r="AB182" t="s">
        <v>42</v>
      </c>
      <c r="AC182">
        <v>6</v>
      </c>
      <c r="AD182" t="s">
        <v>37</v>
      </c>
      <c r="AF182" t="s">
        <v>35</v>
      </c>
      <c r="AH182" t="s">
        <v>806</v>
      </c>
      <c r="AI182" t="s">
        <v>758</v>
      </c>
    </row>
    <row r="183" spans="1:37" x14ac:dyDescent="0.3">
      <c r="A183">
        <v>181</v>
      </c>
      <c r="B183">
        <v>99437751</v>
      </c>
      <c r="C183">
        <v>200000</v>
      </c>
      <c r="D183" t="s">
        <v>35</v>
      </c>
      <c r="E183" t="s">
        <v>36</v>
      </c>
      <c r="F183">
        <v>76</v>
      </c>
      <c r="G183" t="s">
        <v>37</v>
      </c>
      <c r="H183">
        <v>4</v>
      </c>
      <c r="I183">
        <v>1</v>
      </c>
      <c r="J183" t="s">
        <v>807</v>
      </c>
      <c r="K183" t="s">
        <v>39</v>
      </c>
      <c r="L183" t="s">
        <v>39</v>
      </c>
      <c r="M183" t="s">
        <v>700</v>
      </c>
      <c r="N183" t="s">
        <v>41</v>
      </c>
      <c r="O183" t="s">
        <v>42</v>
      </c>
      <c r="P183">
        <v>40.388986799999998</v>
      </c>
      <c r="Q183">
        <v>-3.7209653999999999</v>
      </c>
      <c r="R183" t="s">
        <v>42</v>
      </c>
      <c r="S183" t="s">
        <v>808</v>
      </c>
      <c r="T183" t="s">
        <v>809</v>
      </c>
      <c r="U183" t="s">
        <v>45</v>
      </c>
      <c r="V183" t="s">
        <v>42</v>
      </c>
      <c r="W183">
        <v>2632</v>
      </c>
      <c r="X183" t="s">
        <v>46</v>
      </c>
      <c r="Y183" t="s">
        <v>810</v>
      </c>
      <c r="Z183" t="s">
        <v>37</v>
      </c>
      <c r="AA183" t="s">
        <v>42</v>
      </c>
      <c r="AB183" t="s">
        <v>42</v>
      </c>
      <c r="AC183">
        <v>1</v>
      </c>
      <c r="AD183" t="s">
        <v>42</v>
      </c>
      <c r="AF183" t="s">
        <v>35</v>
      </c>
      <c r="AH183" t="s">
        <v>811</v>
      </c>
      <c r="AI183" t="s">
        <v>758</v>
      </c>
    </row>
    <row r="184" spans="1:37" x14ac:dyDescent="0.3">
      <c r="A184">
        <v>182</v>
      </c>
      <c r="B184">
        <v>101485569</v>
      </c>
      <c r="C184">
        <v>170000</v>
      </c>
      <c r="D184" t="s">
        <v>35</v>
      </c>
      <c r="E184" t="s">
        <v>36</v>
      </c>
      <c r="F184">
        <v>80</v>
      </c>
      <c r="G184" t="s">
        <v>37</v>
      </c>
      <c r="H184">
        <v>2</v>
      </c>
      <c r="I184">
        <v>1</v>
      </c>
      <c r="J184" t="s">
        <v>812</v>
      </c>
      <c r="K184" t="s">
        <v>39</v>
      </c>
      <c r="L184" t="s">
        <v>39</v>
      </c>
      <c r="M184" t="s">
        <v>700</v>
      </c>
      <c r="N184" t="s">
        <v>41</v>
      </c>
      <c r="O184" t="s">
        <v>42</v>
      </c>
      <c r="P184">
        <v>40.390630700000003</v>
      </c>
      <c r="Q184">
        <v>-3.7176493000000002</v>
      </c>
      <c r="R184" t="s">
        <v>42</v>
      </c>
      <c r="S184" t="s">
        <v>813</v>
      </c>
      <c r="T184" t="s">
        <v>814</v>
      </c>
      <c r="U184" t="s">
        <v>45</v>
      </c>
      <c r="V184" t="s">
        <v>42</v>
      </c>
      <c r="W184">
        <v>2125</v>
      </c>
      <c r="X184" t="s">
        <v>46</v>
      </c>
      <c r="Y184" t="s">
        <v>815</v>
      </c>
      <c r="Z184" t="s">
        <v>37</v>
      </c>
      <c r="AA184" t="s">
        <v>42</v>
      </c>
      <c r="AB184" t="s">
        <v>42</v>
      </c>
      <c r="AC184">
        <v>2</v>
      </c>
      <c r="AD184" t="s">
        <v>42</v>
      </c>
      <c r="AF184" t="s">
        <v>35</v>
      </c>
      <c r="AH184" t="s">
        <v>816</v>
      </c>
      <c r="AI184" t="s">
        <v>758</v>
      </c>
    </row>
    <row r="185" spans="1:37" x14ac:dyDescent="0.3">
      <c r="A185">
        <v>183</v>
      </c>
      <c r="B185">
        <v>101477326</v>
      </c>
      <c r="C185">
        <v>170000</v>
      </c>
      <c r="D185" t="s">
        <v>35</v>
      </c>
      <c r="E185" t="s">
        <v>36</v>
      </c>
      <c r="F185">
        <v>80</v>
      </c>
      <c r="G185" t="s">
        <v>37</v>
      </c>
      <c r="H185">
        <v>2</v>
      </c>
      <c r="I185">
        <v>1</v>
      </c>
      <c r="J185" t="s">
        <v>812</v>
      </c>
      <c r="K185" t="s">
        <v>39</v>
      </c>
      <c r="L185" t="s">
        <v>39</v>
      </c>
      <c r="M185" t="s">
        <v>700</v>
      </c>
      <c r="N185" t="s">
        <v>41</v>
      </c>
      <c r="O185" t="s">
        <v>42</v>
      </c>
      <c r="P185">
        <v>40.388261300000003</v>
      </c>
      <c r="Q185">
        <v>-3.7183541999999998</v>
      </c>
      <c r="R185" t="s">
        <v>42</v>
      </c>
      <c r="S185" t="s">
        <v>817</v>
      </c>
      <c r="T185" t="s">
        <v>818</v>
      </c>
      <c r="U185" t="s">
        <v>45</v>
      </c>
      <c r="V185" t="s">
        <v>42</v>
      </c>
      <c r="W185">
        <v>2125</v>
      </c>
      <c r="X185" t="s">
        <v>46</v>
      </c>
      <c r="Y185" t="s">
        <v>815</v>
      </c>
      <c r="Z185" t="s">
        <v>42</v>
      </c>
      <c r="AA185" t="s">
        <v>42</v>
      </c>
      <c r="AB185" t="s">
        <v>42</v>
      </c>
      <c r="AC185">
        <v>2</v>
      </c>
      <c r="AD185" t="s">
        <v>42</v>
      </c>
      <c r="AF185" t="s">
        <v>35</v>
      </c>
      <c r="AH185" t="s">
        <v>816</v>
      </c>
      <c r="AI185" t="s">
        <v>758</v>
      </c>
    </row>
    <row r="186" spans="1:37" x14ac:dyDescent="0.3">
      <c r="A186">
        <v>184</v>
      </c>
      <c r="B186">
        <v>98715576</v>
      </c>
      <c r="C186">
        <v>152500</v>
      </c>
      <c r="D186" t="s">
        <v>35</v>
      </c>
      <c r="E186" t="s">
        <v>36</v>
      </c>
      <c r="F186">
        <v>66</v>
      </c>
      <c r="G186" t="s">
        <v>37</v>
      </c>
      <c r="H186">
        <v>3</v>
      </c>
      <c r="I186">
        <v>1</v>
      </c>
      <c r="J186" t="s">
        <v>819</v>
      </c>
      <c r="K186" t="s">
        <v>39</v>
      </c>
      <c r="L186" t="s">
        <v>39</v>
      </c>
      <c r="M186" t="s">
        <v>700</v>
      </c>
      <c r="N186" t="s">
        <v>41</v>
      </c>
      <c r="O186" t="s">
        <v>42</v>
      </c>
      <c r="P186">
        <v>40.386972999999998</v>
      </c>
      <c r="Q186">
        <v>-3.7180479000000002</v>
      </c>
      <c r="R186" t="s">
        <v>42</v>
      </c>
      <c r="S186" t="s">
        <v>820</v>
      </c>
      <c r="T186" t="s">
        <v>821</v>
      </c>
      <c r="U186" t="s">
        <v>45</v>
      </c>
      <c r="V186" t="s">
        <v>42</v>
      </c>
      <c r="W186">
        <v>2311</v>
      </c>
      <c r="X186" t="s">
        <v>46</v>
      </c>
      <c r="Y186" t="s">
        <v>822</v>
      </c>
      <c r="Z186" t="s">
        <v>37</v>
      </c>
      <c r="AA186" t="s">
        <v>42</v>
      </c>
      <c r="AB186" t="s">
        <v>42</v>
      </c>
      <c r="AC186">
        <v>4</v>
      </c>
      <c r="AD186" t="s">
        <v>42</v>
      </c>
      <c r="AF186" t="s">
        <v>35</v>
      </c>
      <c r="AH186" t="s">
        <v>823</v>
      </c>
      <c r="AI186" t="s">
        <v>758</v>
      </c>
    </row>
    <row r="187" spans="1:37" x14ac:dyDescent="0.3">
      <c r="A187">
        <v>185</v>
      </c>
      <c r="B187">
        <v>101450901</v>
      </c>
      <c r="C187">
        <v>175000</v>
      </c>
      <c r="D187" t="s">
        <v>35</v>
      </c>
      <c r="E187" t="s">
        <v>36</v>
      </c>
      <c r="F187">
        <v>52</v>
      </c>
      <c r="G187" t="s">
        <v>37</v>
      </c>
      <c r="H187">
        <v>2</v>
      </c>
      <c r="I187">
        <v>1</v>
      </c>
      <c r="J187" t="s">
        <v>824</v>
      </c>
      <c r="K187" t="s">
        <v>39</v>
      </c>
      <c r="L187" t="s">
        <v>39</v>
      </c>
      <c r="M187" t="s">
        <v>700</v>
      </c>
      <c r="N187" t="s">
        <v>41</v>
      </c>
      <c r="O187" t="s">
        <v>42</v>
      </c>
      <c r="P187">
        <v>40.391506800000002</v>
      </c>
      <c r="Q187">
        <v>-3.7202687000000001</v>
      </c>
      <c r="R187" t="s">
        <v>42</v>
      </c>
      <c r="S187" t="s">
        <v>825</v>
      </c>
      <c r="T187" t="s">
        <v>826</v>
      </c>
      <c r="U187" t="s">
        <v>45</v>
      </c>
      <c r="V187" t="s">
        <v>42</v>
      </c>
      <c r="W187">
        <v>3365</v>
      </c>
      <c r="X187" t="s">
        <v>46</v>
      </c>
      <c r="Y187" t="s">
        <v>827</v>
      </c>
      <c r="Z187" t="s">
        <v>37</v>
      </c>
      <c r="AA187" t="s">
        <v>42</v>
      </c>
      <c r="AB187" t="s">
        <v>42</v>
      </c>
      <c r="AC187">
        <v>2</v>
      </c>
      <c r="AD187" t="s">
        <v>42</v>
      </c>
      <c r="AE187" t="s">
        <v>48</v>
      </c>
      <c r="AF187" t="s">
        <v>35</v>
      </c>
      <c r="AH187" t="s">
        <v>828</v>
      </c>
      <c r="AI187" t="s">
        <v>758</v>
      </c>
      <c r="AJ187" t="s">
        <v>37</v>
      </c>
      <c r="AK187" t="s">
        <v>37</v>
      </c>
    </row>
    <row r="188" spans="1:37" x14ac:dyDescent="0.3">
      <c r="A188">
        <v>186</v>
      </c>
      <c r="B188">
        <v>100405521</v>
      </c>
      <c r="C188">
        <v>240000</v>
      </c>
      <c r="D188" t="s">
        <v>35</v>
      </c>
      <c r="E188" t="s">
        <v>36</v>
      </c>
      <c r="F188">
        <v>75</v>
      </c>
      <c r="G188" t="s">
        <v>37</v>
      </c>
      <c r="H188">
        <v>2</v>
      </c>
      <c r="I188">
        <v>1</v>
      </c>
      <c r="J188" t="s">
        <v>753</v>
      </c>
      <c r="K188" t="s">
        <v>39</v>
      </c>
      <c r="L188" t="s">
        <v>39</v>
      </c>
      <c r="M188" t="s">
        <v>700</v>
      </c>
      <c r="N188" t="s">
        <v>41</v>
      </c>
      <c r="O188" t="s">
        <v>42</v>
      </c>
      <c r="P188">
        <v>40.3943504</v>
      </c>
      <c r="Q188">
        <v>-3.7207542999999998</v>
      </c>
      <c r="R188" t="s">
        <v>42</v>
      </c>
      <c r="S188" t="s">
        <v>829</v>
      </c>
      <c r="T188" t="s">
        <v>830</v>
      </c>
      <c r="U188" t="s">
        <v>45</v>
      </c>
      <c r="V188" t="s">
        <v>42</v>
      </c>
      <c r="W188">
        <v>3200</v>
      </c>
      <c r="X188" t="s">
        <v>46</v>
      </c>
      <c r="Y188" t="s">
        <v>831</v>
      </c>
      <c r="Z188" t="s">
        <v>37</v>
      </c>
      <c r="AA188" t="s">
        <v>42</v>
      </c>
      <c r="AB188" t="s">
        <v>42</v>
      </c>
      <c r="AC188">
        <v>4</v>
      </c>
      <c r="AD188" t="s">
        <v>37</v>
      </c>
      <c r="AF188" t="s">
        <v>35</v>
      </c>
      <c r="AH188" t="s">
        <v>757</v>
      </c>
      <c r="AI188" t="s">
        <v>705</v>
      </c>
    </row>
    <row r="189" spans="1:37" x14ac:dyDescent="0.3">
      <c r="A189">
        <v>187</v>
      </c>
      <c r="B189">
        <v>100693346</v>
      </c>
      <c r="C189">
        <v>240000</v>
      </c>
      <c r="D189" t="s">
        <v>35</v>
      </c>
      <c r="E189" t="s">
        <v>36</v>
      </c>
      <c r="F189">
        <v>85</v>
      </c>
      <c r="G189" t="s">
        <v>37</v>
      </c>
      <c r="H189">
        <v>3</v>
      </c>
      <c r="I189">
        <v>1</v>
      </c>
      <c r="J189" t="s">
        <v>832</v>
      </c>
      <c r="K189" t="s">
        <v>39</v>
      </c>
      <c r="L189" t="s">
        <v>39</v>
      </c>
      <c r="M189" t="s">
        <v>700</v>
      </c>
      <c r="N189" t="s">
        <v>41</v>
      </c>
      <c r="O189" t="s">
        <v>42</v>
      </c>
      <c r="P189">
        <v>40.387936600000003</v>
      </c>
      <c r="Q189">
        <v>-3.7165765999999998</v>
      </c>
      <c r="R189" t="s">
        <v>42</v>
      </c>
      <c r="S189" t="s">
        <v>833</v>
      </c>
      <c r="T189" t="s">
        <v>834</v>
      </c>
      <c r="U189" t="s">
        <v>45</v>
      </c>
      <c r="V189" t="s">
        <v>42</v>
      </c>
      <c r="W189">
        <v>2824</v>
      </c>
      <c r="X189" t="s">
        <v>46</v>
      </c>
      <c r="Y189" t="s">
        <v>835</v>
      </c>
      <c r="Z189" t="s">
        <v>42</v>
      </c>
      <c r="AA189" t="s">
        <v>42</v>
      </c>
      <c r="AB189" t="s">
        <v>42</v>
      </c>
      <c r="AC189">
        <v>2</v>
      </c>
      <c r="AD189" t="s">
        <v>37</v>
      </c>
      <c r="AF189" t="s">
        <v>35</v>
      </c>
      <c r="AH189" t="s">
        <v>49</v>
      </c>
      <c r="AI189" t="s">
        <v>736</v>
      </c>
    </row>
    <row r="190" spans="1:37" x14ac:dyDescent="0.3">
      <c r="A190">
        <v>188</v>
      </c>
      <c r="B190">
        <v>101455307</v>
      </c>
      <c r="C190">
        <v>175000</v>
      </c>
      <c r="D190" t="s">
        <v>35</v>
      </c>
      <c r="E190" t="s">
        <v>36</v>
      </c>
      <c r="F190">
        <v>52</v>
      </c>
      <c r="G190" t="s">
        <v>37</v>
      </c>
      <c r="H190">
        <v>2</v>
      </c>
      <c r="I190">
        <v>1</v>
      </c>
      <c r="J190" t="s">
        <v>824</v>
      </c>
      <c r="K190" t="s">
        <v>39</v>
      </c>
      <c r="L190" t="s">
        <v>39</v>
      </c>
      <c r="M190" t="s">
        <v>700</v>
      </c>
      <c r="N190" t="s">
        <v>41</v>
      </c>
      <c r="O190" t="s">
        <v>42</v>
      </c>
      <c r="P190">
        <v>40.390271599999998</v>
      </c>
      <c r="Q190">
        <v>-3.7211424000000002</v>
      </c>
      <c r="R190" t="s">
        <v>42</v>
      </c>
      <c r="S190" t="s">
        <v>836</v>
      </c>
      <c r="T190" t="s">
        <v>837</v>
      </c>
      <c r="U190" t="s">
        <v>45</v>
      </c>
      <c r="V190" t="s">
        <v>42</v>
      </c>
      <c r="W190">
        <v>3365</v>
      </c>
      <c r="X190" t="s">
        <v>46</v>
      </c>
      <c r="Y190" t="s">
        <v>827</v>
      </c>
      <c r="Z190" t="s">
        <v>37</v>
      </c>
      <c r="AA190" t="s">
        <v>42</v>
      </c>
      <c r="AB190" t="s">
        <v>42</v>
      </c>
      <c r="AC190">
        <v>2</v>
      </c>
      <c r="AD190" t="s">
        <v>42</v>
      </c>
      <c r="AE190" t="s">
        <v>48</v>
      </c>
      <c r="AF190" t="s">
        <v>35</v>
      </c>
      <c r="AH190" t="s">
        <v>828</v>
      </c>
      <c r="AI190" t="s">
        <v>758</v>
      </c>
      <c r="AJ190" t="s">
        <v>37</v>
      </c>
      <c r="AK190" t="s">
        <v>37</v>
      </c>
    </row>
    <row r="191" spans="1:37" x14ac:dyDescent="0.3">
      <c r="A191">
        <v>189</v>
      </c>
      <c r="B191">
        <v>101448269</v>
      </c>
      <c r="C191">
        <v>175000</v>
      </c>
      <c r="D191" t="s">
        <v>35</v>
      </c>
      <c r="E191" t="s">
        <v>36</v>
      </c>
      <c r="F191">
        <v>52</v>
      </c>
      <c r="G191" t="s">
        <v>37</v>
      </c>
      <c r="H191">
        <v>2</v>
      </c>
      <c r="I191">
        <v>1</v>
      </c>
      <c r="J191" t="s">
        <v>824</v>
      </c>
      <c r="K191" t="s">
        <v>39</v>
      </c>
      <c r="L191" t="s">
        <v>39</v>
      </c>
      <c r="M191" t="s">
        <v>700</v>
      </c>
      <c r="N191" t="s">
        <v>41</v>
      </c>
      <c r="O191" t="s">
        <v>42</v>
      </c>
      <c r="P191">
        <v>40.392073199999999</v>
      </c>
      <c r="Q191">
        <v>-3.7226941</v>
      </c>
      <c r="R191" t="s">
        <v>42</v>
      </c>
      <c r="S191" t="s">
        <v>838</v>
      </c>
      <c r="T191" t="s">
        <v>839</v>
      </c>
      <c r="U191" t="s">
        <v>45</v>
      </c>
      <c r="V191" t="s">
        <v>42</v>
      </c>
      <c r="W191">
        <v>3365</v>
      </c>
      <c r="X191" t="s">
        <v>46</v>
      </c>
      <c r="Y191" t="s">
        <v>827</v>
      </c>
      <c r="Z191" t="s">
        <v>37</v>
      </c>
      <c r="AA191" t="s">
        <v>42</v>
      </c>
      <c r="AB191" t="s">
        <v>42</v>
      </c>
      <c r="AC191">
        <v>2</v>
      </c>
      <c r="AD191" t="s">
        <v>42</v>
      </c>
      <c r="AE191" t="s">
        <v>48</v>
      </c>
      <c r="AF191" t="s">
        <v>35</v>
      </c>
      <c r="AH191" t="s">
        <v>828</v>
      </c>
      <c r="AI191" t="s">
        <v>758</v>
      </c>
      <c r="AJ191" t="s">
        <v>37</v>
      </c>
      <c r="AK191" t="s">
        <v>37</v>
      </c>
    </row>
    <row r="192" spans="1:37" x14ac:dyDescent="0.3">
      <c r="A192">
        <v>190</v>
      </c>
      <c r="B192">
        <v>101469114</v>
      </c>
      <c r="C192">
        <v>175000</v>
      </c>
      <c r="D192" t="s">
        <v>35</v>
      </c>
      <c r="E192" t="s">
        <v>36</v>
      </c>
      <c r="F192">
        <v>52</v>
      </c>
      <c r="G192" t="s">
        <v>37</v>
      </c>
      <c r="H192">
        <v>2</v>
      </c>
      <c r="I192">
        <v>1</v>
      </c>
      <c r="J192" t="s">
        <v>824</v>
      </c>
      <c r="K192" t="s">
        <v>39</v>
      </c>
      <c r="L192" t="s">
        <v>39</v>
      </c>
      <c r="M192" t="s">
        <v>700</v>
      </c>
      <c r="N192" t="s">
        <v>41</v>
      </c>
      <c r="O192" t="s">
        <v>42</v>
      </c>
      <c r="P192">
        <v>40.390032099999999</v>
      </c>
      <c r="Q192">
        <v>-3.7217910000000001</v>
      </c>
      <c r="R192" t="s">
        <v>42</v>
      </c>
      <c r="S192" t="s">
        <v>840</v>
      </c>
      <c r="T192" t="s">
        <v>841</v>
      </c>
      <c r="U192" t="s">
        <v>45</v>
      </c>
      <c r="V192" t="s">
        <v>42</v>
      </c>
      <c r="W192">
        <v>3365</v>
      </c>
      <c r="X192" t="s">
        <v>46</v>
      </c>
      <c r="Y192" t="s">
        <v>827</v>
      </c>
      <c r="Z192" t="s">
        <v>37</v>
      </c>
      <c r="AA192" t="s">
        <v>42</v>
      </c>
      <c r="AB192" t="s">
        <v>42</v>
      </c>
      <c r="AC192">
        <v>2</v>
      </c>
      <c r="AD192" t="s">
        <v>42</v>
      </c>
      <c r="AE192" t="s">
        <v>48</v>
      </c>
      <c r="AF192" t="s">
        <v>35</v>
      </c>
      <c r="AH192" t="s">
        <v>828</v>
      </c>
      <c r="AI192" t="s">
        <v>758</v>
      </c>
      <c r="AJ192" t="s">
        <v>37</v>
      </c>
      <c r="AK192" t="s">
        <v>37</v>
      </c>
    </row>
    <row r="193" spans="1:37" x14ac:dyDescent="0.3">
      <c r="A193">
        <v>191</v>
      </c>
      <c r="B193">
        <v>101434071</v>
      </c>
      <c r="C193">
        <v>170000</v>
      </c>
      <c r="D193" t="s">
        <v>35</v>
      </c>
      <c r="E193" t="s">
        <v>36</v>
      </c>
      <c r="F193">
        <v>80</v>
      </c>
      <c r="G193" t="s">
        <v>37</v>
      </c>
      <c r="H193">
        <v>2</v>
      </c>
      <c r="I193">
        <v>1</v>
      </c>
      <c r="J193" t="s">
        <v>812</v>
      </c>
      <c r="K193" t="s">
        <v>39</v>
      </c>
      <c r="L193" t="s">
        <v>39</v>
      </c>
      <c r="M193" t="s">
        <v>700</v>
      </c>
      <c r="N193" t="s">
        <v>41</v>
      </c>
      <c r="O193" t="s">
        <v>42</v>
      </c>
      <c r="P193">
        <v>40.390098799999997</v>
      </c>
      <c r="Q193">
        <v>-3.719865</v>
      </c>
      <c r="R193" t="s">
        <v>42</v>
      </c>
      <c r="S193" t="s">
        <v>842</v>
      </c>
      <c r="T193" t="s">
        <v>843</v>
      </c>
      <c r="U193" t="s">
        <v>45</v>
      </c>
      <c r="V193" t="s">
        <v>42</v>
      </c>
      <c r="W193">
        <v>2125</v>
      </c>
      <c r="X193" t="s">
        <v>46</v>
      </c>
      <c r="Y193" t="s">
        <v>815</v>
      </c>
      <c r="Z193" t="s">
        <v>37</v>
      </c>
      <c r="AA193" t="s">
        <v>42</v>
      </c>
      <c r="AB193" t="s">
        <v>42</v>
      </c>
      <c r="AC193">
        <v>2</v>
      </c>
      <c r="AD193" t="s">
        <v>42</v>
      </c>
      <c r="AF193" t="s">
        <v>35</v>
      </c>
      <c r="AH193" t="s">
        <v>816</v>
      </c>
      <c r="AI193" t="s">
        <v>758</v>
      </c>
    </row>
    <row r="194" spans="1:37" x14ac:dyDescent="0.3">
      <c r="A194">
        <v>192</v>
      </c>
      <c r="B194">
        <v>101451436</v>
      </c>
      <c r="C194">
        <v>175000</v>
      </c>
      <c r="D194" t="s">
        <v>35</v>
      </c>
      <c r="E194" t="s">
        <v>36</v>
      </c>
      <c r="F194">
        <v>52</v>
      </c>
      <c r="G194" t="s">
        <v>37</v>
      </c>
      <c r="H194">
        <v>2</v>
      </c>
      <c r="I194">
        <v>1</v>
      </c>
      <c r="J194" t="s">
        <v>824</v>
      </c>
      <c r="K194" t="s">
        <v>39</v>
      </c>
      <c r="L194" t="s">
        <v>39</v>
      </c>
      <c r="M194" t="s">
        <v>700</v>
      </c>
      <c r="N194" t="s">
        <v>41</v>
      </c>
      <c r="O194" t="s">
        <v>42</v>
      </c>
      <c r="P194">
        <v>40.389829900000002</v>
      </c>
      <c r="Q194">
        <v>-3.7208203000000002</v>
      </c>
      <c r="R194" t="s">
        <v>42</v>
      </c>
      <c r="S194" t="s">
        <v>844</v>
      </c>
      <c r="T194" t="s">
        <v>845</v>
      </c>
      <c r="U194" t="s">
        <v>45</v>
      </c>
      <c r="V194" t="s">
        <v>42</v>
      </c>
      <c r="W194">
        <v>3365</v>
      </c>
      <c r="X194" t="s">
        <v>46</v>
      </c>
      <c r="Y194" t="s">
        <v>827</v>
      </c>
      <c r="Z194" t="s">
        <v>37</v>
      </c>
      <c r="AA194" t="s">
        <v>42</v>
      </c>
      <c r="AB194" t="s">
        <v>42</v>
      </c>
      <c r="AC194">
        <v>2</v>
      </c>
      <c r="AD194" t="s">
        <v>42</v>
      </c>
      <c r="AE194" t="s">
        <v>48</v>
      </c>
      <c r="AF194" t="s">
        <v>35</v>
      </c>
      <c r="AH194" t="s">
        <v>828</v>
      </c>
      <c r="AI194" t="s">
        <v>758</v>
      </c>
      <c r="AJ194" t="s">
        <v>37</v>
      </c>
      <c r="AK194" t="s">
        <v>37</v>
      </c>
    </row>
    <row r="195" spans="1:37" x14ac:dyDescent="0.3">
      <c r="A195">
        <v>193</v>
      </c>
      <c r="B195">
        <v>101447567</v>
      </c>
      <c r="C195">
        <v>175000</v>
      </c>
      <c r="D195" t="s">
        <v>35</v>
      </c>
      <c r="E195" t="s">
        <v>36</v>
      </c>
      <c r="F195">
        <v>52</v>
      </c>
      <c r="G195" t="s">
        <v>37</v>
      </c>
      <c r="H195">
        <v>2</v>
      </c>
      <c r="I195">
        <v>1</v>
      </c>
      <c r="J195" t="s">
        <v>824</v>
      </c>
      <c r="K195" t="s">
        <v>39</v>
      </c>
      <c r="L195" t="s">
        <v>39</v>
      </c>
      <c r="M195" t="s">
        <v>700</v>
      </c>
      <c r="N195" t="s">
        <v>41</v>
      </c>
      <c r="O195" t="s">
        <v>42</v>
      </c>
      <c r="P195">
        <v>40.390753400000001</v>
      </c>
      <c r="Q195">
        <v>-3.7225997</v>
      </c>
      <c r="R195" t="s">
        <v>42</v>
      </c>
      <c r="S195" t="s">
        <v>846</v>
      </c>
      <c r="T195" t="s">
        <v>847</v>
      </c>
      <c r="U195" t="s">
        <v>45</v>
      </c>
      <c r="V195" t="s">
        <v>42</v>
      </c>
      <c r="W195">
        <v>3365</v>
      </c>
      <c r="X195" t="s">
        <v>46</v>
      </c>
      <c r="Y195" t="s">
        <v>827</v>
      </c>
      <c r="Z195" t="s">
        <v>37</v>
      </c>
      <c r="AA195" t="s">
        <v>42</v>
      </c>
      <c r="AB195" t="s">
        <v>42</v>
      </c>
      <c r="AC195">
        <v>2</v>
      </c>
      <c r="AD195" t="s">
        <v>42</v>
      </c>
      <c r="AE195" t="s">
        <v>48</v>
      </c>
      <c r="AF195" t="s">
        <v>35</v>
      </c>
      <c r="AH195" t="s">
        <v>828</v>
      </c>
      <c r="AI195" t="s">
        <v>758</v>
      </c>
      <c r="AJ195" t="s">
        <v>37</v>
      </c>
      <c r="AK195" t="s">
        <v>37</v>
      </c>
    </row>
    <row r="196" spans="1:37" x14ac:dyDescent="0.3">
      <c r="A196">
        <v>194</v>
      </c>
      <c r="B196">
        <v>98853331</v>
      </c>
      <c r="C196">
        <v>179000</v>
      </c>
      <c r="D196" t="s">
        <v>35</v>
      </c>
      <c r="E196" t="s">
        <v>36</v>
      </c>
      <c r="F196">
        <v>73</v>
      </c>
      <c r="G196" t="s">
        <v>37</v>
      </c>
      <c r="H196">
        <v>2</v>
      </c>
      <c r="I196">
        <v>1</v>
      </c>
      <c r="J196" t="s">
        <v>848</v>
      </c>
      <c r="K196" t="s">
        <v>39</v>
      </c>
      <c r="L196" t="s">
        <v>39</v>
      </c>
      <c r="M196" t="s">
        <v>700</v>
      </c>
      <c r="N196" t="s">
        <v>41</v>
      </c>
      <c r="O196" t="s">
        <v>42</v>
      </c>
      <c r="P196">
        <v>40.391517700000001</v>
      </c>
      <c r="Q196">
        <v>-3.7215973999999998</v>
      </c>
      <c r="R196" t="s">
        <v>42</v>
      </c>
      <c r="S196" t="s">
        <v>849</v>
      </c>
      <c r="T196" t="s">
        <v>850</v>
      </c>
      <c r="U196" t="s">
        <v>45</v>
      </c>
      <c r="V196" t="s">
        <v>42</v>
      </c>
      <c r="W196">
        <v>2452</v>
      </c>
      <c r="X196" t="s">
        <v>46</v>
      </c>
      <c r="Y196" t="s">
        <v>851</v>
      </c>
      <c r="Z196" t="s">
        <v>37</v>
      </c>
      <c r="AA196" t="s">
        <v>42</v>
      </c>
      <c r="AB196" t="s">
        <v>42</v>
      </c>
      <c r="AC196">
        <v>3</v>
      </c>
      <c r="AD196" t="s">
        <v>42</v>
      </c>
      <c r="AF196" t="s">
        <v>35</v>
      </c>
      <c r="AH196" t="s">
        <v>852</v>
      </c>
      <c r="AI196" t="s">
        <v>758</v>
      </c>
    </row>
    <row r="197" spans="1:37" x14ac:dyDescent="0.3">
      <c r="A197">
        <v>195</v>
      </c>
      <c r="B197">
        <v>100766291</v>
      </c>
      <c r="C197">
        <v>240000</v>
      </c>
      <c r="D197" t="s">
        <v>35</v>
      </c>
      <c r="E197" t="s">
        <v>36</v>
      </c>
      <c r="F197">
        <v>85</v>
      </c>
      <c r="G197" t="s">
        <v>37</v>
      </c>
      <c r="H197">
        <v>3</v>
      </c>
      <c r="I197">
        <v>1</v>
      </c>
      <c r="J197" t="s">
        <v>764</v>
      </c>
      <c r="K197" t="s">
        <v>39</v>
      </c>
      <c r="L197" t="s">
        <v>39</v>
      </c>
      <c r="M197" t="s">
        <v>700</v>
      </c>
      <c r="N197" t="s">
        <v>41</v>
      </c>
      <c r="O197" t="s">
        <v>42</v>
      </c>
      <c r="P197">
        <v>40.389233699999998</v>
      </c>
      <c r="Q197">
        <v>-3.717489</v>
      </c>
      <c r="R197" t="s">
        <v>42</v>
      </c>
      <c r="S197" t="s">
        <v>853</v>
      </c>
      <c r="T197" t="s">
        <v>854</v>
      </c>
      <c r="U197" t="s">
        <v>45</v>
      </c>
      <c r="V197" t="s">
        <v>42</v>
      </c>
      <c r="W197">
        <v>2824</v>
      </c>
      <c r="X197" t="s">
        <v>46</v>
      </c>
      <c r="Y197" t="s">
        <v>855</v>
      </c>
      <c r="Z197" t="s">
        <v>37</v>
      </c>
      <c r="AA197" t="s">
        <v>42</v>
      </c>
      <c r="AB197" t="s">
        <v>42</v>
      </c>
      <c r="AC197">
        <v>2</v>
      </c>
      <c r="AD197" t="s">
        <v>37</v>
      </c>
      <c r="AF197" t="s">
        <v>35</v>
      </c>
      <c r="AH197" t="s">
        <v>768</v>
      </c>
      <c r="AI197" t="s">
        <v>736</v>
      </c>
    </row>
    <row r="198" spans="1:37" x14ac:dyDescent="0.3">
      <c r="A198">
        <v>196</v>
      </c>
      <c r="B198">
        <v>100760891</v>
      </c>
      <c r="C198">
        <v>850000</v>
      </c>
      <c r="D198" t="s">
        <v>133</v>
      </c>
      <c r="E198" t="s">
        <v>36</v>
      </c>
      <c r="F198">
        <v>174</v>
      </c>
      <c r="G198" t="s">
        <v>42</v>
      </c>
      <c r="H198">
        <v>4</v>
      </c>
      <c r="I198">
        <v>4</v>
      </c>
      <c r="J198" t="s">
        <v>856</v>
      </c>
      <c r="K198" t="s">
        <v>39</v>
      </c>
      <c r="L198" t="s">
        <v>39</v>
      </c>
      <c r="M198" t="s">
        <v>77</v>
      </c>
      <c r="N198" t="s">
        <v>41</v>
      </c>
      <c r="O198" t="s">
        <v>42</v>
      </c>
      <c r="P198">
        <v>40.4661215</v>
      </c>
      <c r="Q198">
        <v>-3.7120549</v>
      </c>
      <c r="R198" t="s">
        <v>42</v>
      </c>
      <c r="S198" t="s">
        <v>857</v>
      </c>
      <c r="T198" t="s">
        <v>858</v>
      </c>
      <c r="U198" t="s">
        <v>45</v>
      </c>
      <c r="V198" t="s">
        <v>42</v>
      </c>
      <c r="W198">
        <v>4885</v>
      </c>
      <c r="X198" t="s">
        <v>194</v>
      </c>
      <c r="Y198" t="s">
        <v>859</v>
      </c>
      <c r="Z198" t="s">
        <v>37</v>
      </c>
      <c r="AA198" t="s">
        <v>42</v>
      </c>
      <c r="AB198" t="s">
        <v>42</v>
      </c>
      <c r="AE198" t="s">
        <v>48</v>
      </c>
      <c r="AF198" t="s">
        <v>133</v>
      </c>
      <c r="AG198" t="s">
        <v>196</v>
      </c>
      <c r="AH198" t="s">
        <v>860</v>
      </c>
      <c r="AI198" t="s">
        <v>81</v>
      </c>
      <c r="AJ198" t="s">
        <v>37</v>
      </c>
      <c r="AK198" t="s">
        <v>37</v>
      </c>
    </row>
    <row r="199" spans="1:37" x14ac:dyDescent="0.3">
      <c r="A199">
        <v>197</v>
      </c>
      <c r="B199">
        <v>101474837</v>
      </c>
      <c r="C199">
        <v>485000</v>
      </c>
      <c r="D199" t="s">
        <v>35</v>
      </c>
      <c r="E199" t="s">
        <v>36</v>
      </c>
      <c r="F199">
        <v>78</v>
      </c>
      <c r="G199" t="s">
        <v>37</v>
      </c>
      <c r="H199">
        <v>1</v>
      </c>
      <c r="I199">
        <v>1</v>
      </c>
      <c r="J199" t="s">
        <v>861</v>
      </c>
      <c r="K199" t="s">
        <v>39</v>
      </c>
      <c r="L199" t="s">
        <v>39</v>
      </c>
      <c r="M199" t="s">
        <v>246</v>
      </c>
      <c r="N199" t="s">
        <v>41</v>
      </c>
      <c r="O199" t="s">
        <v>42</v>
      </c>
      <c r="P199">
        <v>40.468253400000002</v>
      </c>
      <c r="Q199">
        <v>-3.7068063000000002</v>
      </c>
      <c r="R199" t="s">
        <v>42</v>
      </c>
      <c r="S199" t="s">
        <v>862</v>
      </c>
      <c r="T199" t="s">
        <v>863</v>
      </c>
      <c r="U199" t="s">
        <v>45</v>
      </c>
      <c r="V199" t="s">
        <v>42</v>
      </c>
      <c r="W199">
        <v>6218</v>
      </c>
      <c r="X199" t="s">
        <v>46</v>
      </c>
      <c r="Y199" t="s">
        <v>864</v>
      </c>
      <c r="Z199" t="s">
        <v>37</v>
      </c>
      <c r="AA199" t="s">
        <v>42</v>
      </c>
      <c r="AB199" t="s">
        <v>42</v>
      </c>
      <c r="AC199">
        <v>14</v>
      </c>
      <c r="AD199" t="s">
        <v>37</v>
      </c>
      <c r="AE199" t="s">
        <v>48</v>
      </c>
      <c r="AF199" t="s">
        <v>35</v>
      </c>
      <c r="AH199" t="s">
        <v>865</v>
      </c>
      <c r="AI199" t="s">
        <v>866</v>
      </c>
      <c r="AJ199" t="s">
        <v>37</v>
      </c>
      <c r="AK199" t="s">
        <v>37</v>
      </c>
    </row>
    <row r="200" spans="1:37" x14ac:dyDescent="0.3">
      <c r="A200">
        <v>198</v>
      </c>
      <c r="B200">
        <v>101425586</v>
      </c>
      <c r="C200">
        <v>339000</v>
      </c>
      <c r="D200" t="s">
        <v>35</v>
      </c>
      <c r="E200" t="s">
        <v>36</v>
      </c>
      <c r="F200">
        <v>100</v>
      </c>
      <c r="G200" t="s">
        <v>37</v>
      </c>
      <c r="H200">
        <v>3</v>
      </c>
      <c r="I200">
        <v>2</v>
      </c>
      <c r="J200" t="s">
        <v>867</v>
      </c>
      <c r="K200" t="s">
        <v>39</v>
      </c>
      <c r="L200" t="s">
        <v>39</v>
      </c>
      <c r="M200" t="s">
        <v>246</v>
      </c>
      <c r="N200" t="s">
        <v>41</v>
      </c>
      <c r="O200" t="s">
        <v>42</v>
      </c>
      <c r="P200">
        <v>40.4676872</v>
      </c>
      <c r="Q200">
        <v>-3.7029337</v>
      </c>
      <c r="R200" t="s">
        <v>42</v>
      </c>
      <c r="S200" t="s">
        <v>868</v>
      </c>
      <c r="T200" t="s">
        <v>869</v>
      </c>
      <c r="U200" t="s">
        <v>45</v>
      </c>
      <c r="V200" t="s">
        <v>42</v>
      </c>
      <c r="W200">
        <v>3390</v>
      </c>
      <c r="X200" t="s">
        <v>46</v>
      </c>
      <c r="Y200" t="s">
        <v>870</v>
      </c>
      <c r="Z200" t="s">
        <v>37</v>
      </c>
      <c r="AA200" t="s">
        <v>42</v>
      </c>
      <c r="AB200" t="s">
        <v>42</v>
      </c>
      <c r="AC200">
        <v>2</v>
      </c>
      <c r="AD200" t="s">
        <v>42</v>
      </c>
      <c r="AF200" t="s">
        <v>35</v>
      </c>
      <c r="AH200" t="s">
        <v>871</v>
      </c>
      <c r="AI200" t="s">
        <v>866</v>
      </c>
    </row>
    <row r="201" spans="1:37" x14ac:dyDescent="0.3">
      <c r="A201">
        <v>199</v>
      </c>
      <c r="B201">
        <v>98962855</v>
      </c>
      <c r="C201">
        <v>230000</v>
      </c>
      <c r="D201" t="s">
        <v>35</v>
      </c>
      <c r="E201" t="s">
        <v>36</v>
      </c>
      <c r="F201">
        <v>68</v>
      </c>
      <c r="G201" t="s">
        <v>37</v>
      </c>
      <c r="H201">
        <v>3</v>
      </c>
      <c r="I201">
        <v>1</v>
      </c>
      <c r="J201" t="s">
        <v>128</v>
      </c>
      <c r="K201" t="s">
        <v>39</v>
      </c>
      <c r="L201" t="s">
        <v>39</v>
      </c>
      <c r="M201" t="s">
        <v>77</v>
      </c>
      <c r="N201" t="s">
        <v>41</v>
      </c>
      <c r="O201" t="s">
        <v>42</v>
      </c>
      <c r="P201">
        <v>40.465279600000002</v>
      </c>
      <c r="Q201">
        <v>-3.7142955999999998</v>
      </c>
      <c r="R201" t="s">
        <v>42</v>
      </c>
      <c r="S201" t="s">
        <v>129</v>
      </c>
      <c r="T201" t="s">
        <v>130</v>
      </c>
      <c r="U201" t="s">
        <v>45</v>
      </c>
      <c r="V201" t="s">
        <v>42</v>
      </c>
      <c r="W201">
        <v>3382</v>
      </c>
      <c r="X201" t="s">
        <v>46</v>
      </c>
      <c r="Y201" t="s">
        <v>131</v>
      </c>
      <c r="Z201" t="s">
        <v>37</v>
      </c>
      <c r="AA201" t="s">
        <v>42</v>
      </c>
      <c r="AB201" t="s">
        <v>42</v>
      </c>
      <c r="AC201">
        <v>2</v>
      </c>
      <c r="AD201" t="s">
        <v>37</v>
      </c>
      <c r="AF201" t="s">
        <v>35</v>
      </c>
      <c r="AH201" t="s">
        <v>132</v>
      </c>
      <c r="AI201" t="s">
        <v>81</v>
      </c>
    </row>
    <row r="202" spans="1:37" x14ac:dyDescent="0.3">
      <c r="A202">
        <v>200</v>
      </c>
      <c r="B202">
        <v>101463635</v>
      </c>
      <c r="C202">
        <v>523500</v>
      </c>
      <c r="D202" t="s">
        <v>35</v>
      </c>
      <c r="E202" t="s">
        <v>36</v>
      </c>
      <c r="F202">
        <v>93</v>
      </c>
      <c r="G202" t="s">
        <v>37</v>
      </c>
      <c r="H202">
        <v>2</v>
      </c>
      <c r="I202">
        <v>2</v>
      </c>
      <c r="J202" t="s">
        <v>861</v>
      </c>
      <c r="K202" t="s">
        <v>39</v>
      </c>
      <c r="L202" t="s">
        <v>39</v>
      </c>
      <c r="M202" t="s">
        <v>246</v>
      </c>
      <c r="N202" t="s">
        <v>41</v>
      </c>
      <c r="O202" t="s">
        <v>42</v>
      </c>
      <c r="P202">
        <v>40.467024199999997</v>
      </c>
      <c r="Q202">
        <v>-3.7092345</v>
      </c>
      <c r="R202" t="s">
        <v>42</v>
      </c>
      <c r="S202" t="s">
        <v>872</v>
      </c>
      <c r="T202" t="s">
        <v>873</v>
      </c>
      <c r="U202" t="s">
        <v>45</v>
      </c>
      <c r="V202" t="s">
        <v>42</v>
      </c>
      <c r="W202">
        <v>5629</v>
      </c>
      <c r="X202" t="s">
        <v>46</v>
      </c>
      <c r="Y202" t="s">
        <v>864</v>
      </c>
      <c r="Z202" t="s">
        <v>37</v>
      </c>
      <c r="AA202" t="s">
        <v>42</v>
      </c>
      <c r="AB202" t="s">
        <v>42</v>
      </c>
      <c r="AC202">
        <v>5</v>
      </c>
      <c r="AD202" t="s">
        <v>37</v>
      </c>
      <c r="AE202" t="s">
        <v>48</v>
      </c>
      <c r="AF202" t="s">
        <v>35</v>
      </c>
      <c r="AH202" t="s">
        <v>865</v>
      </c>
      <c r="AI202" t="s">
        <v>866</v>
      </c>
      <c r="AJ202" t="s">
        <v>37</v>
      </c>
      <c r="AK202" t="s">
        <v>37</v>
      </c>
    </row>
    <row r="203" spans="1:37" x14ac:dyDescent="0.3">
      <c r="A203">
        <v>201</v>
      </c>
      <c r="B203">
        <v>101324455</v>
      </c>
      <c r="C203">
        <v>179000</v>
      </c>
      <c r="D203" t="s">
        <v>35</v>
      </c>
      <c r="E203" t="s">
        <v>36</v>
      </c>
      <c r="F203">
        <v>55</v>
      </c>
      <c r="G203" t="s">
        <v>37</v>
      </c>
      <c r="H203">
        <v>3</v>
      </c>
      <c r="I203">
        <v>1</v>
      </c>
      <c r="J203" t="s">
        <v>861</v>
      </c>
      <c r="K203" t="s">
        <v>39</v>
      </c>
      <c r="L203" t="s">
        <v>39</v>
      </c>
      <c r="M203" t="s">
        <v>246</v>
      </c>
      <c r="N203" t="s">
        <v>41</v>
      </c>
      <c r="O203" t="s">
        <v>42</v>
      </c>
      <c r="P203">
        <v>40.470830800000002</v>
      </c>
      <c r="Q203">
        <v>-3.7088966999999999</v>
      </c>
      <c r="R203" t="s">
        <v>42</v>
      </c>
      <c r="S203" t="s">
        <v>874</v>
      </c>
      <c r="T203" t="s">
        <v>875</v>
      </c>
      <c r="U203" t="s">
        <v>45</v>
      </c>
      <c r="V203" t="s">
        <v>42</v>
      </c>
      <c r="W203">
        <v>3255</v>
      </c>
      <c r="X203" t="s">
        <v>46</v>
      </c>
      <c r="Y203" t="s">
        <v>864</v>
      </c>
      <c r="Z203" t="s">
        <v>37</v>
      </c>
      <c r="AA203" t="s">
        <v>42</v>
      </c>
      <c r="AB203" t="s">
        <v>42</v>
      </c>
      <c r="AC203">
        <v>2</v>
      </c>
      <c r="AD203" t="s">
        <v>42</v>
      </c>
      <c r="AF203" t="s">
        <v>35</v>
      </c>
      <c r="AH203" t="s">
        <v>865</v>
      </c>
      <c r="AI203" t="s">
        <v>866</v>
      </c>
    </row>
    <row r="204" spans="1:37" x14ac:dyDescent="0.3">
      <c r="A204">
        <v>202</v>
      </c>
      <c r="B204">
        <v>99630600</v>
      </c>
      <c r="C204">
        <v>250000</v>
      </c>
      <c r="D204" t="s">
        <v>35</v>
      </c>
      <c r="E204" t="s">
        <v>36</v>
      </c>
      <c r="F204">
        <v>71</v>
      </c>
      <c r="G204" t="s">
        <v>37</v>
      </c>
      <c r="H204">
        <v>3</v>
      </c>
      <c r="I204">
        <v>1</v>
      </c>
      <c r="J204" t="s">
        <v>876</v>
      </c>
      <c r="K204" t="s">
        <v>39</v>
      </c>
      <c r="L204" t="s">
        <v>39</v>
      </c>
      <c r="M204" t="s">
        <v>246</v>
      </c>
      <c r="N204" t="s">
        <v>41</v>
      </c>
      <c r="O204" t="s">
        <v>42</v>
      </c>
      <c r="P204">
        <v>40.470246600000003</v>
      </c>
      <c r="Q204">
        <v>-3.7033795</v>
      </c>
      <c r="R204" t="s">
        <v>42</v>
      </c>
      <c r="S204" t="s">
        <v>877</v>
      </c>
      <c r="T204" t="s">
        <v>878</v>
      </c>
      <c r="U204" t="s">
        <v>64</v>
      </c>
      <c r="V204" t="s">
        <v>42</v>
      </c>
      <c r="W204">
        <v>3521</v>
      </c>
      <c r="X204" t="s">
        <v>46</v>
      </c>
      <c r="Y204" t="s">
        <v>879</v>
      </c>
      <c r="Z204" t="s">
        <v>37</v>
      </c>
      <c r="AA204" t="s">
        <v>42</v>
      </c>
      <c r="AB204" t="s">
        <v>42</v>
      </c>
      <c r="AC204">
        <v>1</v>
      </c>
      <c r="AD204" t="s">
        <v>42</v>
      </c>
      <c r="AF204" t="s">
        <v>35</v>
      </c>
      <c r="AH204" t="s">
        <v>880</v>
      </c>
      <c r="AI204" t="s">
        <v>866</v>
      </c>
    </row>
    <row r="205" spans="1:37" x14ac:dyDescent="0.3">
      <c r="A205">
        <v>203</v>
      </c>
      <c r="B205">
        <v>99777508</v>
      </c>
      <c r="C205">
        <v>365500</v>
      </c>
      <c r="D205" t="s">
        <v>35</v>
      </c>
      <c r="E205" t="s">
        <v>36</v>
      </c>
      <c r="F205">
        <v>61</v>
      </c>
      <c r="G205" t="s">
        <v>37</v>
      </c>
      <c r="H205">
        <v>1</v>
      </c>
      <c r="I205">
        <v>1</v>
      </c>
      <c r="J205" t="s">
        <v>861</v>
      </c>
      <c r="K205" t="s">
        <v>39</v>
      </c>
      <c r="L205" t="s">
        <v>39</v>
      </c>
      <c r="M205" t="s">
        <v>246</v>
      </c>
      <c r="N205" t="s">
        <v>41</v>
      </c>
      <c r="O205" t="s">
        <v>42</v>
      </c>
      <c r="P205">
        <v>40.466599500000001</v>
      </c>
      <c r="Q205">
        <v>-3.7070211</v>
      </c>
      <c r="R205" t="s">
        <v>42</v>
      </c>
      <c r="S205" t="s">
        <v>881</v>
      </c>
      <c r="T205" t="s">
        <v>882</v>
      </c>
      <c r="U205" t="s">
        <v>45</v>
      </c>
      <c r="V205" t="s">
        <v>42</v>
      </c>
      <c r="W205">
        <v>5992</v>
      </c>
      <c r="X205" t="s">
        <v>46</v>
      </c>
      <c r="Y205" t="s">
        <v>864</v>
      </c>
      <c r="Z205" t="s">
        <v>37</v>
      </c>
      <c r="AA205" t="s">
        <v>42</v>
      </c>
      <c r="AB205" t="s">
        <v>42</v>
      </c>
      <c r="AC205">
        <v>6</v>
      </c>
      <c r="AD205" t="s">
        <v>37</v>
      </c>
      <c r="AE205" t="s">
        <v>48</v>
      </c>
      <c r="AF205" t="s">
        <v>35</v>
      </c>
      <c r="AH205" t="s">
        <v>865</v>
      </c>
      <c r="AI205" t="s">
        <v>866</v>
      </c>
      <c r="AJ205" t="s">
        <v>37</v>
      </c>
      <c r="AK205" t="s">
        <v>37</v>
      </c>
    </row>
    <row r="206" spans="1:37" x14ac:dyDescent="0.3">
      <c r="A206">
        <v>204</v>
      </c>
      <c r="B206">
        <v>98038277</v>
      </c>
      <c r="C206">
        <v>517500</v>
      </c>
      <c r="D206" t="s">
        <v>35</v>
      </c>
      <c r="E206" t="s">
        <v>36</v>
      </c>
      <c r="F206">
        <v>112</v>
      </c>
      <c r="G206" t="s">
        <v>37</v>
      </c>
      <c r="H206">
        <v>2</v>
      </c>
      <c r="I206">
        <v>2</v>
      </c>
      <c r="J206" t="s">
        <v>883</v>
      </c>
      <c r="K206" t="s">
        <v>39</v>
      </c>
      <c r="L206" t="s">
        <v>39</v>
      </c>
      <c r="M206" t="s">
        <v>246</v>
      </c>
      <c r="N206" t="s">
        <v>41</v>
      </c>
      <c r="O206" t="s">
        <v>37</v>
      </c>
      <c r="P206">
        <v>40.467952199999999</v>
      </c>
      <c r="Q206">
        <v>-3.7084747</v>
      </c>
      <c r="R206" t="s">
        <v>37</v>
      </c>
      <c r="S206" t="s">
        <v>884</v>
      </c>
      <c r="T206" t="s">
        <v>885</v>
      </c>
      <c r="U206" t="s">
        <v>694</v>
      </c>
      <c r="V206" t="s">
        <v>37</v>
      </c>
      <c r="W206">
        <v>4621</v>
      </c>
      <c r="X206" t="s">
        <v>46</v>
      </c>
      <c r="Y206" t="s">
        <v>886</v>
      </c>
      <c r="Z206" t="s">
        <v>37</v>
      </c>
      <c r="AA206" t="s">
        <v>42</v>
      </c>
      <c r="AB206" t="s">
        <v>42</v>
      </c>
      <c r="AC206">
        <v>2</v>
      </c>
      <c r="AD206" t="s">
        <v>37</v>
      </c>
      <c r="AE206" t="s">
        <v>48</v>
      </c>
      <c r="AF206" t="s">
        <v>35</v>
      </c>
      <c r="AH206" t="s">
        <v>887</v>
      </c>
      <c r="AI206" t="s">
        <v>866</v>
      </c>
      <c r="AJ206" t="s">
        <v>37</v>
      </c>
      <c r="AK206" t="s">
        <v>37</v>
      </c>
    </row>
    <row r="207" spans="1:37" x14ac:dyDescent="0.3">
      <c r="A207">
        <v>205</v>
      </c>
      <c r="B207">
        <v>98038280</v>
      </c>
      <c r="C207">
        <v>469000</v>
      </c>
      <c r="D207" t="s">
        <v>35</v>
      </c>
      <c r="E207" t="s">
        <v>36</v>
      </c>
      <c r="F207">
        <v>93</v>
      </c>
      <c r="G207" t="s">
        <v>37</v>
      </c>
      <c r="H207">
        <v>2</v>
      </c>
      <c r="I207">
        <v>2</v>
      </c>
      <c r="J207" t="s">
        <v>883</v>
      </c>
      <c r="K207" t="s">
        <v>39</v>
      </c>
      <c r="L207" t="s">
        <v>39</v>
      </c>
      <c r="M207" t="s">
        <v>246</v>
      </c>
      <c r="N207" t="s">
        <v>41</v>
      </c>
      <c r="O207" t="s">
        <v>37</v>
      </c>
      <c r="P207">
        <v>40.467952199999999</v>
      </c>
      <c r="Q207">
        <v>-3.7084747</v>
      </c>
      <c r="R207" t="s">
        <v>37</v>
      </c>
      <c r="S207" t="s">
        <v>888</v>
      </c>
      <c r="T207" t="s">
        <v>885</v>
      </c>
      <c r="U207" t="s">
        <v>694</v>
      </c>
      <c r="V207" t="s">
        <v>37</v>
      </c>
      <c r="W207">
        <v>5043</v>
      </c>
      <c r="X207" t="s">
        <v>46</v>
      </c>
      <c r="Y207" t="s">
        <v>886</v>
      </c>
      <c r="Z207" t="s">
        <v>37</v>
      </c>
      <c r="AA207" t="s">
        <v>42</v>
      </c>
      <c r="AB207" t="s">
        <v>42</v>
      </c>
      <c r="AC207">
        <v>2</v>
      </c>
      <c r="AD207" t="s">
        <v>37</v>
      </c>
      <c r="AE207" t="s">
        <v>48</v>
      </c>
      <c r="AF207" t="s">
        <v>35</v>
      </c>
      <c r="AH207" t="s">
        <v>887</v>
      </c>
      <c r="AI207" t="s">
        <v>866</v>
      </c>
      <c r="AJ207" t="s">
        <v>37</v>
      </c>
      <c r="AK207" t="s">
        <v>37</v>
      </c>
    </row>
    <row r="208" spans="1:37" x14ac:dyDescent="0.3">
      <c r="A208">
        <v>206</v>
      </c>
      <c r="B208">
        <v>98038337</v>
      </c>
      <c r="C208">
        <v>770000</v>
      </c>
      <c r="D208" t="s">
        <v>35</v>
      </c>
      <c r="E208" t="s">
        <v>36</v>
      </c>
      <c r="F208">
        <v>146</v>
      </c>
      <c r="G208" t="s">
        <v>37</v>
      </c>
      <c r="H208">
        <v>3</v>
      </c>
      <c r="I208">
        <v>2</v>
      </c>
      <c r="J208" t="s">
        <v>883</v>
      </c>
      <c r="K208" t="s">
        <v>39</v>
      </c>
      <c r="L208" t="s">
        <v>39</v>
      </c>
      <c r="M208" t="s">
        <v>246</v>
      </c>
      <c r="N208" t="s">
        <v>41</v>
      </c>
      <c r="O208" t="s">
        <v>37</v>
      </c>
      <c r="P208">
        <v>40.467952199999999</v>
      </c>
      <c r="Q208">
        <v>-3.7084747</v>
      </c>
      <c r="R208" t="s">
        <v>37</v>
      </c>
      <c r="S208" t="s">
        <v>889</v>
      </c>
      <c r="T208" t="s">
        <v>885</v>
      </c>
      <c r="U208" t="s">
        <v>694</v>
      </c>
      <c r="V208" t="s">
        <v>37</v>
      </c>
      <c r="W208">
        <v>5274</v>
      </c>
      <c r="X208" t="s">
        <v>46</v>
      </c>
      <c r="Y208" t="s">
        <v>886</v>
      </c>
      <c r="Z208" t="s">
        <v>37</v>
      </c>
      <c r="AA208" t="s">
        <v>42</v>
      </c>
      <c r="AB208" t="s">
        <v>42</v>
      </c>
      <c r="AC208">
        <v>10</v>
      </c>
      <c r="AD208" t="s">
        <v>37</v>
      </c>
      <c r="AE208" t="s">
        <v>48</v>
      </c>
      <c r="AF208" t="s">
        <v>35</v>
      </c>
      <c r="AH208" t="s">
        <v>887</v>
      </c>
      <c r="AI208" t="s">
        <v>866</v>
      </c>
      <c r="AJ208" t="s">
        <v>37</v>
      </c>
      <c r="AK208" t="s">
        <v>37</v>
      </c>
    </row>
    <row r="209" spans="1:37" x14ac:dyDescent="0.3">
      <c r="A209">
        <v>207</v>
      </c>
      <c r="B209">
        <v>100992994</v>
      </c>
      <c r="C209">
        <v>299900</v>
      </c>
      <c r="D209" t="s">
        <v>35</v>
      </c>
      <c r="E209" t="s">
        <v>36</v>
      </c>
      <c r="F209">
        <v>78</v>
      </c>
      <c r="G209" t="s">
        <v>37</v>
      </c>
      <c r="H209">
        <v>2</v>
      </c>
      <c r="I209">
        <v>1</v>
      </c>
      <c r="J209" t="s">
        <v>890</v>
      </c>
      <c r="K209" t="s">
        <v>39</v>
      </c>
      <c r="L209" t="s">
        <v>39</v>
      </c>
      <c r="M209" t="s">
        <v>246</v>
      </c>
      <c r="N209" t="s">
        <v>41</v>
      </c>
      <c r="O209" t="s">
        <v>42</v>
      </c>
      <c r="P209">
        <v>40.465891999999997</v>
      </c>
      <c r="Q209">
        <v>-3.7053755000000002</v>
      </c>
      <c r="R209" t="s">
        <v>42</v>
      </c>
      <c r="S209" t="s">
        <v>891</v>
      </c>
      <c r="T209" t="s">
        <v>892</v>
      </c>
      <c r="U209" t="s">
        <v>45</v>
      </c>
      <c r="V209" t="s">
        <v>42</v>
      </c>
      <c r="W209">
        <v>3845</v>
      </c>
      <c r="X209" t="s">
        <v>46</v>
      </c>
      <c r="Y209" t="s">
        <v>893</v>
      </c>
      <c r="Z209" t="s">
        <v>37</v>
      </c>
      <c r="AA209" t="s">
        <v>42</v>
      </c>
      <c r="AB209" t="s">
        <v>42</v>
      </c>
      <c r="AC209">
        <v>2</v>
      </c>
      <c r="AD209" t="s">
        <v>37</v>
      </c>
      <c r="AE209" t="s">
        <v>894</v>
      </c>
      <c r="AF209" t="s">
        <v>35</v>
      </c>
      <c r="AH209" t="s">
        <v>895</v>
      </c>
      <c r="AI209" t="s">
        <v>866</v>
      </c>
      <c r="AJ209" t="s">
        <v>37</v>
      </c>
      <c r="AK209" t="s">
        <v>42</v>
      </c>
    </row>
    <row r="210" spans="1:37" x14ac:dyDescent="0.3">
      <c r="A210">
        <v>208</v>
      </c>
      <c r="B210">
        <v>100763051</v>
      </c>
      <c r="C210">
        <v>213000</v>
      </c>
      <c r="D210" t="s">
        <v>515</v>
      </c>
      <c r="E210" t="s">
        <v>36</v>
      </c>
      <c r="F210">
        <v>51</v>
      </c>
      <c r="G210" t="s">
        <v>37</v>
      </c>
      <c r="H210">
        <v>0</v>
      </c>
      <c r="I210">
        <v>1</v>
      </c>
      <c r="J210" t="s">
        <v>896</v>
      </c>
      <c r="K210" t="s">
        <v>39</v>
      </c>
      <c r="L210" t="s">
        <v>39</v>
      </c>
      <c r="M210" t="s">
        <v>246</v>
      </c>
      <c r="N210" t="s">
        <v>41</v>
      </c>
      <c r="O210" t="s">
        <v>37</v>
      </c>
      <c r="P210">
        <v>40.468665700000003</v>
      </c>
      <c r="Q210">
        <v>-3.7022678999999998</v>
      </c>
      <c r="R210" t="s">
        <v>37</v>
      </c>
      <c r="S210" t="s">
        <v>897</v>
      </c>
      <c r="T210" t="s">
        <v>898</v>
      </c>
      <c r="U210" t="s">
        <v>694</v>
      </c>
      <c r="V210" t="s">
        <v>37</v>
      </c>
      <c r="W210">
        <v>4176</v>
      </c>
      <c r="X210" t="s">
        <v>520</v>
      </c>
      <c r="Y210" t="s">
        <v>899</v>
      </c>
      <c r="Z210" t="s">
        <v>37</v>
      </c>
      <c r="AA210" t="s">
        <v>42</v>
      </c>
      <c r="AB210" t="s">
        <v>42</v>
      </c>
      <c r="AC210" t="s">
        <v>65</v>
      </c>
      <c r="AD210" t="s">
        <v>37</v>
      </c>
      <c r="AE210" t="s">
        <v>900</v>
      </c>
      <c r="AF210" t="s">
        <v>35</v>
      </c>
      <c r="AG210" t="s">
        <v>515</v>
      </c>
      <c r="AH210" t="s">
        <v>901</v>
      </c>
      <c r="AI210" t="s">
        <v>866</v>
      </c>
      <c r="AJ210" t="s">
        <v>37</v>
      </c>
      <c r="AK210" t="s">
        <v>42</v>
      </c>
    </row>
    <row r="211" spans="1:37" x14ac:dyDescent="0.3">
      <c r="A211">
        <v>209</v>
      </c>
      <c r="B211">
        <v>100195612</v>
      </c>
      <c r="C211">
        <v>296000</v>
      </c>
      <c r="D211" t="s">
        <v>35</v>
      </c>
      <c r="E211" t="s">
        <v>36</v>
      </c>
      <c r="F211">
        <v>76</v>
      </c>
      <c r="G211" t="s">
        <v>37</v>
      </c>
      <c r="H211">
        <v>1</v>
      </c>
      <c r="I211">
        <v>1</v>
      </c>
      <c r="J211" t="s">
        <v>896</v>
      </c>
      <c r="K211" t="s">
        <v>39</v>
      </c>
      <c r="L211" t="s">
        <v>39</v>
      </c>
      <c r="M211" t="s">
        <v>246</v>
      </c>
      <c r="N211" t="s">
        <v>41</v>
      </c>
      <c r="O211" t="s">
        <v>37</v>
      </c>
      <c r="P211">
        <v>40.468665700000003</v>
      </c>
      <c r="Q211">
        <v>-3.7022678999999998</v>
      </c>
      <c r="R211" t="s">
        <v>37</v>
      </c>
      <c r="S211" t="s">
        <v>902</v>
      </c>
      <c r="T211" t="s">
        <v>898</v>
      </c>
      <c r="U211" t="s">
        <v>694</v>
      </c>
      <c r="V211" t="s">
        <v>37</v>
      </c>
      <c r="W211">
        <v>3895</v>
      </c>
      <c r="X211" t="s">
        <v>46</v>
      </c>
      <c r="Y211" t="s">
        <v>903</v>
      </c>
      <c r="Z211" t="s">
        <v>37</v>
      </c>
      <c r="AA211" t="s">
        <v>42</v>
      </c>
      <c r="AB211" t="s">
        <v>42</v>
      </c>
      <c r="AC211" t="s">
        <v>65</v>
      </c>
      <c r="AD211" t="s">
        <v>37</v>
      </c>
      <c r="AE211" t="s">
        <v>900</v>
      </c>
      <c r="AF211" t="s">
        <v>35</v>
      </c>
      <c r="AH211" t="s">
        <v>904</v>
      </c>
      <c r="AI211" t="s">
        <v>866</v>
      </c>
      <c r="AJ211" t="s">
        <v>37</v>
      </c>
      <c r="AK211" t="s">
        <v>42</v>
      </c>
    </row>
    <row r="212" spans="1:37" x14ac:dyDescent="0.3">
      <c r="A212">
        <v>210</v>
      </c>
      <c r="B212">
        <v>100195579</v>
      </c>
      <c r="C212">
        <v>345000</v>
      </c>
      <c r="D212" t="s">
        <v>35</v>
      </c>
      <c r="E212" t="s">
        <v>36</v>
      </c>
      <c r="F212">
        <v>81</v>
      </c>
      <c r="G212" t="s">
        <v>37</v>
      </c>
      <c r="H212">
        <v>2</v>
      </c>
      <c r="I212">
        <v>1</v>
      </c>
      <c r="J212" t="s">
        <v>896</v>
      </c>
      <c r="K212" t="s">
        <v>39</v>
      </c>
      <c r="L212" t="s">
        <v>39</v>
      </c>
      <c r="M212" t="s">
        <v>246</v>
      </c>
      <c r="N212" t="s">
        <v>41</v>
      </c>
      <c r="O212" t="s">
        <v>37</v>
      </c>
      <c r="P212">
        <v>40.468665700000003</v>
      </c>
      <c r="Q212">
        <v>-3.7022678999999998</v>
      </c>
      <c r="R212" t="s">
        <v>37</v>
      </c>
      <c r="S212" t="s">
        <v>905</v>
      </c>
      <c r="T212" t="s">
        <v>898</v>
      </c>
      <c r="U212" t="s">
        <v>694</v>
      </c>
      <c r="V212" t="s">
        <v>37</v>
      </c>
      <c r="W212">
        <v>4259</v>
      </c>
      <c r="X212" t="s">
        <v>46</v>
      </c>
      <c r="Y212" t="s">
        <v>903</v>
      </c>
      <c r="Z212" t="s">
        <v>37</v>
      </c>
      <c r="AA212" t="s">
        <v>42</v>
      </c>
      <c r="AB212" t="s">
        <v>42</v>
      </c>
      <c r="AC212">
        <v>2</v>
      </c>
      <c r="AD212" t="s">
        <v>37</v>
      </c>
      <c r="AE212" t="s">
        <v>900</v>
      </c>
      <c r="AF212" t="s">
        <v>35</v>
      </c>
      <c r="AH212" t="s">
        <v>904</v>
      </c>
      <c r="AI212" t="s">
        <v>866</v>
      </c>
      <c r="AJ212" t="s">
        <v>37</v>
      </c>
      <c r="AK212" t="s">
        <v>42</v>
      </c>
    </row>
    <row r="213" spans="1:37" x14ac:dyDescent="0.3">
      <c r="A213">
        <v>211</v>
      </c>
      <c r="B213">
        <v>101182184</v>
      </c>
      <c r="C213">
        <v>173000</v>
      </c>
      <c r="D213" t="s">
        <v>35</v>
      </c>
      <c r="E213" t="s">
        <v>36</v>
      </c>
      <c r="F213">
        <v>31</v>
      </c>
      <c r="G213" t="s">
        <v>37</v>
      </c>
      <c r="H213">
        <v>1</v>
      </c>
      <c r="I213">
        <v>1</v>
      </c>
      <c r="J213" t="s">
        <v>906</v>
      </c>
      <c r="K213" t="s">
        <v>39</v>
      </c>
      <c r="L213" t="s">
        <v>39</v>
      </c>
      <c r="M213" t="s">
        <v>77</v>
      </c>
      <c r="N213" t="s">
        <v>41</v>
      </c>
      <c r="O213" t="s">
        <v>42</v>
      </c>
      <c r="P213">
        <v>40.464786400000001</v>
      </c>
      <c r="Q213">
        <v>-3.7101215999999999</v>
      </c>
      <c r="R213" t="s">
        <v>42</v>
      </c>
      <c r="S213" t="s">
        <v>907</v>
      </c>
      <c r="T213" t="s">
        <v>908</v>
      </c>
      <c r="U213" t="s">
        <v>45</v>
      </c>
      <c r="V213" t="s">
        <v>42</v>
      </c>
      <c r="W213">
        <v>5581</v>
      </c>
      <c r="X213" t="s">
        <v>46</v>
      </c>
      <c r="Y213" t="s">
        <v>909</v>
      </c>
      <c r="Z213" t="s">
        <v>42</v>
      </c>
      <c r="AA213" t="s">
        <v>42</v>
      </c>
      <c r="AB213" t="s">
        <v>42</v>
      </c>
      <c r="AC213" t="s">
        <v>65</v>
      </c>
      <c r="AD213" t="s">
        <v>42</v>
      </c>
      <c r="AF213" t="s">
        <v>35</v>
      </c>
      <c r="AH213" t="s">
        <v>910</v>
      </c>
      <c r="AI213" t="s">
        <v>81</v>
      </c>
    </row>
    <row r="214" spans="1:37" x14ac:dyDescent="0.3">
      <c r="A214">
        <v>212</v>
      </c>
      <c r="B214">
        <v>100948580</v>
      </c>
      <c r="C214">
        <v>199000</v>
      </c>
      <c r="D214" t="s">
        <v>35</v>
      </c>
      <c r="E214" t="s">
        <v>36</v>
      </c>
      <c r="F214">
        <v>55</v>
      </c>
      <c r="G214" t="s">
        <v>37</v>
      </c>
      <c r="H214">
        <v>3</v>
      </c>
      <c r="I214">
        <v>1</v>
      </c>
      <c r="J214" t="s">
        <v>911</v>
      </c>
      <c r="K214" t="s">
        <v>39</v>
      </c>
      <c r="L214" t="s">
        <v>39</v>
      </c>
      <c r="M214" t="s">
        <v>246</v>
      </c>
      <c r="N214" t="s">
        <v>41</v>
      </c>
      <c r="O214" t="s">
        <v>42</v>
      </c>
      <c r="P214">
        <v>40.4675601</v>
      </c>
      <c r="Q214">
        <v>-3.7050263000000001</v>
      </c>
      <c r="R214" t="s">
        <v>42</v>
      </c>
      <c r="S214" t="s">
        <v>912</v>
      </c>
      <c r="T214" t="s">
        <v>913</v>
      </c>
      <c r="U214" t="s">
        <v>45</v>
      </c>
      <c r="V214" t="s">
        <v>42</v>
      </c>
      <c r="W214">
        <v>3618</v>
      </c>
      <c r="X214" t="s">
        <v>46</v>
      </c>
      <c r="Y214" t="s">
        <v>914</v>
      </c>
      <c r="Z214" t="s">
        <v>42</v>
      </c>
      <c r="AA214" t="s">
        <v>42</v>
      </c>
      <c r="AB214" t="s">
        <v>42</v>
      </c>
      <c r="AC214">
        <v>4</v>
      </c>
      <c r="AD214" t="s">
        <v>42</v>
      </c>
      <c r="AF214" t="s">
        <v>35</v>
      </c>
      <c r="AH214" t="s">
        <v>915</v>
      </c>
      <c r="AI214" t="s">
        <v>866</v>
      </c>
    </row>
    <row r="215" spans="1:37" x14ac:dyDescent="0.3">
      <c r="A215">
        <v>213</v>
      </c>
      <c r="B215">
        <v>101213707</v>
      </c>
      <c r="C215">
        <v>550000</v>
      </c>
      <c r="D215" t="s">
        <v>35</v>
      </c>
      <c r="E215" t="s">
        <v>36</v>
      </c>
      <c r="F215">
        <v>147</v>
      </c>
      <c r="G215" t="s">
        <v>37</v>
      </c>
      <c r="H215">
        <v>3</v>
      </c>
      <c r="I215">
        <v>2</v>
      </c>
      <c r="J215" t="s">
        <v>84</v>
      </c>
      <c r="K215" t="s">
        <v>39</v>
      </c>
      <c r="L215" t="s">
        <v>39</v>
      </c>
      <c r="M215" t="s">
        <v>77</v>
      </c>
      <c r="N215" t="s">
        <v>41</v>
      </c>
      <c r="O215" t="s">
        <v>42</v>
      </c>
      <c r="P215">
        <v>40.470156299999999</v>
      </c>
      <c r="Q215">
        <v>-3.7143413000000001</v>
      </c>
      <c r="R215" t="s">
        <v>42</v>
      </c>
      <c r="S215" t="s">
        <v>85</v>
      </c>
      <c r="T215" t="s">
        <v>86</v>
      </c>
      <c r="U215" t="s">
        <v>45</v>
      </c>
      <c r="V215" t="s">
        <v>42</v>
      </c>
      <c r="W215">
        <v>3741</v>
      </c>
      <c r="X215" t="s">
        <v>46</v>
      </c>
      <c r="Y215" t="s">
        <v>87</v>
      </c>
      <c r="Z215" t="s">
        <v>42</v>
      </c>
      <c r="AA215" t="s">
        <v>42</v>
      </c>
      <c r="AB215" t="s">
        <v>42</v>
      </c>
      <c r="AC215">
        <v>3</v>
      </c>
      <c r="AD215" t="s">
        <v>37</v>
      </c>
      <c r="AE215" t="s">
        <v>48</v>
      </c>
      <c r="AF215" t="s">
        <v>35</v>
      </c>
      <c r="AH215" t="s">
        <v>88</v>
      </c>
      <c r="AI215" t="s">
        <v>81</v>
      </c>
      <c r="AJ215" t="s">
        <v>37</v>
      </c>
      <c r="AK215" t="s">
        <v>37</v>
      </c>
    </row>
    <row r="216" spans="1:37" x14ac:dyDescent="0.3">
      <c r="A216">
        <v>214</v>
      </c>
      <c r="B216">
        <v>100905088</v>
      </c>
      <c r="C216">
        <v>620000</v>
      </c>
      <c r="D216" t="s">
        <v>133</v>
      </c>
      <c r="E216" t="s">
        <v>36</v>
      </c>
      <c r="F216">
        <v>228</v>
      </c>
      <c r="G216" t="s">
        <v>42</v>
      </c>
      <c r="H216">
        <v>3</v>
      </c>
      <c r="I216">
        <v>3</v>
      </c>
      <c r="J216" t="s">
        <v>916</v>
      </c>
      <c r="K216" t="s">
        <v>39</v>
      </c>
      <c r="L216" t="s">
        <v>39</v>
      </c>
      <c r="M216" t="s">
        <v>77</v>
      </c>
      <c r="N216" t="s">
        <v>41</v>
      </c>
      <c r="O216" t="s">
        <v>42</v>
      </c>
      <c r="P216">
        <v>40.466940200000003</v>
      </c>
      <c r="Q216">
        <v>-3.7111139</v>
      </c>
      <c r="R216" t="s">
        <v>42</v>
      </c>
      <c r="S216" t="s">
        <v>917</v>
      </c>
      <c r="T216" t="s">
        <v>918</v>
      </c>
      <c r="U216" t="s">
        <v>45</v>
      </c>
      <c r="V216" t="s">
        <v>42</v>
      </c>
      <c r="W216">
        <v>2719</v>
      </c>
      <c r="X216" t="s">
        <v>194</v>
      </c>
      <c r="Y216" t="s">
        <v>919</v>
      </c>
      <c r="Z216" t="s">
        <v>37</v>
      </c>
      <c r="AA216" t="s">
        <v>42</v>
      </c>
      <c r="AB216" t="s">
        <v>42</v>
      </c>
      <c r="AE216" t="s">
        <v>48</v>
      </c>
      <c r="AF216" t="s">
        <v>133</v>
      </c>
      <c r="AG216" t="s">
        <v>196</v>
      </c>
      <c r="AH216" t="s">
        <v>920</v>
      </c>
      <c r="AI216" t="s">
        <v>81</v>
      </c>
      <c r="AJ216" t="s">
        <v>37</v>
      </c>
      <c r="AK216" t="s">
        <v>37</v>
      </c>
    </row>
    <row r="217" spans="1:37" x14ac:dyDescent="0.3">
      <c r="A217">
        <v>215</v>
      </c>
      <c r="B217">
        <v>100339255</v>
      </c>
      <c r="C217">
        <v>330000</v>
      </c>
      <c r="D217" t="s">
        <v>35</v>
      </c>
      <c r="E217" t="s">
        <v>36</v>
      </c>
      <c r="F217">
        <v>106</v>
      </c>
      <c r="G217" t="s">
        <v>37</v>
      </c>
      <c r="H217">
        <v>3</v>
      </c>
      <c r="I217">
        <v>2</v>
      </c>
      <c r="J217" t="s">
        <v>921</v>
      </c>
      <c r="K217" t="s">
        <v>39</v>
      </c>
      <c r="L217" t="s">
        <v>39</v>
      </c>
      <c r="M217" t="s">
        <v>246</v>
      </c>
      <c r="N217" t="s">
        <v>41</v>
      </c>
      <c r="O217" t="s">
        <v>42</v>
      </c>
      <c r="P217">
        <v>40.465130000000002</v>
      </c>
      <c r="Q217">
        <v>-3.7044986999999998</v>
      </c>
      <c r="R217" t="s">
        <v>37</v>
      </c>
      <c r="S217" t="s">
        <v>922</v>
      </c>
      <c r="T217" t="s">
        <v>923</v>
      </c>
      <c r="U217" t="s">
        <v>45</v>
      </c>
      <c r="V217" t="s">
        <v>42</v>
      </c>
      <c r="W217">
        <v>3113</v>
      </c>
      <c r="X217" t="s">
        <v>46</v>
      </c>
      <c r="Y217" t="s">
        <v>924</v>
      </c>
      <c r="Z217" t="s">
        <v>37</v>
      </c>
      <c r="AA217" t="s">
        <v>42</v>
      </c>
      <c r="AB217" t="s">
        <v>42</v>
      </c>
      <c r="AC217">
        <v>1</v>
      </c>
      <c r="AD217" t="s">
        <v>37</v>
      </c>
      <c r="AE217" t="s">
        <v>48</v>
      </c>
      <c r="AF217" t="s">
        <v>35</v>
      </c>
      <c r="AH217" t="s">
        <v>925</v>
      </c>
      <c r="AI217" t="s">
        <v>866</v>
      </c>
      <c r="AJ217" t="s">
        <v>37</v>
      </c>
      <c r="AK217" t="s">
        <v>37</v>
      </c>
    </row>
    <row r="218" spans="1:37" x14ac:dyDescent="0.3">
      <c r="A218">
        <v>216</v>
      </c>
      <c r="B218">
        <v>101370931</v>
      </c>
      <c r="C218">
        <v>235000</v>
      </c>
      <c r="D218" t="s">
        <v>35</v>
      </c>
      <c r="E218" t="s">
        <v>36</v>
      </c>
      <c r="F218">
        <v>72</v>
      </c>
      <c r="G218" t="s">
        <v>37</v>
      </c>
      <c r="H218">
        <v>3</v>
      </c>
      <c r="I218">
        <v>1</v>
      </c>
      <c r="J218" t="s">
        <v>926</v>
      </c>
      <c r="K218" t="s">
        <v>39</v>
      </c>
      <c r="L218" t="s">
        <v>39</v>
      </c>
      <c r="M218" t="s">
        <v>77</v>
      </c>
      <c r="N218" t="s">
        <v>41</v>
      </c>
      <c r="O218" t="s">
        <v>42</v>
      </c>
      <c r="P218">
        <v>40.460565099999997</v>
      </c>
      <c r="Q218">
        <v>-3.7108606000000002</v>
      </c>
      <c r="R218" t="s">
        <v>42</v>
      </c>
      <c r="S218" t="s">
        <v>927</v>
      </c>
      <c r="T218" t="s">
        <v>928</v>
      </c>
      <c r="U218" t="s">
        <v>64</v>
      </c>
      <c r="V218" t="s">
        <v>42</v>
      </c>
      <c r="W218">
        <v>3264</v>
      </c>
      <c r="X218" t="s">
        <v>46</v>
      </c>
      <c r="Y218" t="s">
        <v>929</v>
      </c>
      <c r="Z218" t="s">
        <v>42</v>
      </c>
      <c r="AA218" t="s">
        <v>42</v>
      </c>
      <c r="AB218" t="s">
        <v>42</v>
      </c>
      <c r="AC218">
        <v>2</v>
      </c>
      <c r="AD218" t="s">
        <v>42</v>
      </c>
      <c r="AF218" t="s">
        <v>35</v>
      </c>
      <c r="AH218" t="s">
        <v>930</v>
      </c>
      <c r="AI218" t="s">
        <v>81</v>
      </c>
    </row>
    <row r="219" spans="1:37" x14ac:dyDescent="0.3">
      <c r="A219">
        <v>217</v>
      </c>
      <c r="B219">
        <v>98836955</v>
      </c>
      <c r="C219">
        <v>315000</v>
      </c>
      <c r="D219" t="s">
        <v>35</v>
      </c>
      <c r="E219" t="s">
        <v>36</v>
      </c>
      <c r="F219">
        <v>70</v>
      </c>
      <c r="G219" t="s">
        <v>37</v>
      </c>
      <c r="H219">
        <v>2</v>
      </c>
      <c r="I219">
        <v>2</v>
      </c>
      <c r="J219" t="s">
        <v>931</v>
      </c>
      <c r="K219" t="s">
        <v>39</v>
      </c>
      <c r="L219" t="s">
        <v>39</v>
      </c>
      <c r="M219" t="s">
        <v>246</v>
      </c>
      <c r="N219" t="s">
        <v>41</v>
      </c>
      <c r="O219" t="s">
        <v>42</v>
      </c>
      <c r="P219">
        <v>40.457592599999998</v>
      </c>
      <c r="Q219">
        <v>-3.7089576000000002</v>
      </c>
      <c r="R219" t="s">
        <v>42</v>
      </c>
      <c r="S219" t="s">
        <v>932</v>
      </c>
      <c r="T219" t="s">
        <v>933</v>
      </c>
      <c r="U219" t="s">
        <v>45</v>
      </c>
      <c r="V219" t="s">
        <v>42</v>
      </c>
      <c r="W219">
        <v>4500</v>
      </c>
      <c r="X219" t="s">
        <v>46</v>
      </c>
      <c r="Y219" t="s">
        <v>934</v>
      </c>
      <c r="Z219" t="s">
        <v>37</v>
      </c>
      <c r="AA219" t="s">
        <v>42</v>
      </c>
      <c r="AB219" t="s">
        <v>42</v>
      </c>
      <c r="AC219">
        <v>2</v>
      </c>
      <c r="AD219" t="s">
        <v>37</v>
      </c>
      <c r="AF219" t="s">
        <v>35</v>
      </c>
      <c r="AH219" t="s">
        <v>935</v>
      </c>
      <c r="AI219" t="s">
        <v>251</v>
      </c>
    </row>
    <row r="220" spans="1:37" x14ac:dyDescent="0.3">
      <c r="A220">
        <v>218</v>
      </c>
      <c r="B220">
        <v>101142619</v>
      </c>
      <c r="C220">
        <v>320000</v>
      </c>
      <c r="D220" t="s">
        <v>35</v>
      </c>
      <c r="E220" t="s">
        <v>36</v>
      </c>
      <c r="F220">
        <v>109</v>
      </c>
      <c r="G220" t="s">
        <v>37</v>
      </c>
      <c r="H220">
        <v>3</v>
      </c>
      <c r="I220">
        <v>1</v>
      </c>
      <c r="J220" t="s">
        <v>861</v>
      </c>
      <c r="K220" t="s">
        <v>39</v>
      </c>
      <c r="L220" t="s">
        <v>39</v>
      </c>
      <c r="M220" t="s">
        <v>246</v>
      </c>
      <c r="N220" t="s">
        <v>41</v>
      </c>
      <c r="O220" t="s">
        <v>42</v>
      </c>
      <c r="P220">
        <v>40.459247699999999</v>
      </c>
      <c r="Q220">
        <v>-3.7064789</v>
      </c>
      <c r="R220" t="s">
        <v>42</v>
      </c>
      <c r="S220" t="s">
        <v>936</v>
      </c>
      <c r="T220" t="s">
        <v>937</v>
      </c>
      <c r="U220" t="s">
        <v>45</v>
      </c>
      <c r="V220" t="s">
        <v>42</v>
      </c>
      <c r="W220">
        <v>2936</v>
      </c>
      <c r="X220" t="s">
        <v>46</v>
      </c>
      <c r="Y220" t="s">
        <v>938</v>
      </c>
      <c r="Z220" t="s">
        <v>42</v>
      </c>
      <c r="AA220" t="s">
        <v>42</v>
      </c>
      <c r="AB220" t="s">
        <v>42</v>
      </c>
      <c r="AC220">
        <v>3</v>
      </c>
      <c r="AD220" t="s">
        <v>42</v>
      </c>
      <c r="AF220" t="s">
        <v>35</v>
      </c>
      <c r="AH220" t="s">
        <v>865</v>
      </c>
      <c r="AI220" t="s">
        <v>939</v>
      </c>
    </row>
    <row r="221" spans="1:37" x14ac:dyDescent="0.3">
      <c r="A221">
        <v>219</v>
      </c>
      <c r="B221">
        <v>99240673</v>
      </c>
      <c r="C221">
        <v>359000</v>
      </c>
      <c r="D221" t="s">
        <v>35</v>
      </c>
      <c r="E221" t="s">
        <v>36</v>
      </c>
      <c r="F221">
        <v>105</v>
      </c>
      <c r="G221" t="s">
        <v>37</v>
      </c>
      <c r="H221">
        <v>3</v>
      </c>
      <c r="I221">
        <v>2</v>
      </c>
      <c r="J221" t="s">
        <v>940</v>
      </c>
      <c r="K221" t="s">
        <v>39</v>
      </c>
      <c r="L221" t="s">
        <v>39</v>
      </c>
      <c r="M221" t="s">
        <v>246</v>
      </c>
      <c r="N221" t="s">
        <v>41</v>
      </c>
      <c r="O221" t="s">
        <v>42</v>
      </c>
      <c r="P221">
        <v>40.454187599999997</v>
      </c>
      <c r="Q221">
        <v>-3.7071220999999999</v>
      </c>
      <c r="R221" t="s">
        <v>37</v>
      </c>
      <c r="S221" t="s">
        <v>941</v>
      </c>
      <c r="T221" t="s">
        <v>942</v>
      </c>
      <c r="U221" t="s">
        <v>45</v>
      </c>
      <c r="V221" t="s">
        <v>42</v>
      </c>
      <c r="W221">
        <v>3419</v>
      </c>
      <c r="X221" t="s">
        <v>46</v>
      </c>
      <c r="Y221" t="s">
        <v>943</v>
      </c>
      <c r="Z221" t="s">
        <v>37</v>
      </c>
      <c r="AA221" t="s">
        <v>42</v>
      </c>
      <c r="AB221" t="s">
        <v>42</v>
      </c>
      <c r="AC221">
        <v>3</v>
      </c>
      <c r="AD221" t="s">
        <v>37</v>
      </c>
      <c r="AF221" t="s">
        <v>35</v>
      </c>
      <c r="AH221" t="s">
        <v>944</v>
      </c>
      <c r="AI221" t="s">
        <v>251</v>
      </c>
    </row>
    <row r="222" spans="1:37" x14ac:dyDescent="0.3">
      <c r="A222">
        <v>220</v>
      </c>
      <c r="B222">
        <v>100315919</v>
      </c>
      <c r="C222">
        <v>199000</v>
      </c>
      <c r="D222" t="s">
        <v>35</v>
      </c>
      <c r="E222" t="s">
        <v>36</v>
      </c>
      <c r="F222">
        <v>59</v>
      </c>
      <c r="G222" t="s">
        <v>37</v>
      </c>
      <c r="H222">
        <v>2</v>
      </c>
      <c r="I222">
        <v>1</v>
      </c>
      <c r="J222" t="s">
        <v>945</v>
      </c>
      <c r="K222" t="s">
        <v>39</v>
      </c>
      <c r="L222" t="s">
        <v>39</v>
      </c>
      <c r="M222" t="s">
        <v>246</v>
      </c>
      <c r="N222" t="s">
        <v>41</v>
      </c>
      <c r="O222" t="s">
        <v>42</v>
      </c>
      <c r="P222">
        <v>40.462353700000001</v>
      </c>
      <c r="Q222">
        <v>-3.7036587000000001</v>
      </c>
      <c r="R222" t="s">
        <v>42</v>
      </c>
      <c r="S222" t="s">
        <v>946</v>
      </c>
      <c r="T222" t="s">
        <v>947</v>
      </c>
      <c r="U222" t="s">
        <v>45</v>
      </c>
      <c r="V222" t="s">
        <v>42</v>
      </c>
      <c r="W222">
        <v>3373</v>
      </c>
      <c r="X222" t="s">
        <v>46</v>
      </c>
      <c r="Y222" t="s">
        <v>948</v>
      </c>
      <c r="Z222" t="s">
        <v>37</v>
      </c>
      <c r="AA222" t="s">
        <v>42</v>
      </c>
      <c r="AB222" t="s">
        <v>42</v>
      </c>
      <c r="AC222" t="s">
        <v>65</v>
      </c>
      <c r="AD222" t="s">
        <v>42</v>
      </c>
      <c r="AF222" t="s">
        <v>35</v>
      </c>
      <c r="AH222" t="s">
        <v>949</v>
      </c>
      <c r="AI222" t="s">
        <v>939</v>
      </c>
    </row>
    <row r="223" spans="1:37" x14ac:dyDescent="0.3">
      <c r="A223">
        <v>221</v>
      </c>
      <c r="B223">
        <v>101118626</v>
      </c>
      <c r="C223">
        <v>299000</v>
      </c>
      <c r="D223" t="s">
        <v>35</v>
      </c>
      <c r="E223" t="s">
        <v>36</v>
      </c>
      <c r="F223">
        <v>113</v>
      </c>
      <c r="G223" t="s">
        <v>37</v>
      </c>
      <c r="H223">
        <v>3</v>
      </c>
      <c r="I223">
        <v>2</v>
      </c>
      <c r="J223" t="s">
        <v>950</v>
      </c>
      <c r="K223" t="s">
        <v>39</v>
      </c>
      <c r="L223" t="s">
        <v>39</v>
      </c>
      <c r="M223" t="s">
        <v>246</v>
      </c>
      <c r="N223" t="s">
        <v>41</v>
      </c>
      <c r="O223" t="s">
        <v>42</v>
      </c>
      <c r="P223">
        <v>40.459121500000002</v>
      </c>
      <c r="Q223">
        <v>-3.7074786</v>
      </c>
      <c r="R223" t="s">
        <v>42</v>
      </c>
      <c r="S223" t="s">
        <v>951</v>
      </c>
      <c r="T223" t="s">
        <v>952</v>
      </c>
      <c r="U223" t="s">
        <v>45</v>
      </c>
      <c r="V223" t="s">
        <v>42</v>
      </c>
      <c r="W223">
        <v>2646</v>
      </c>
      <c r="X223" t="s">
        <v>46</v>
      </c>
      <c r="Y223" t="s">
        <v>953</v>
      </c>
      <c r="Z223" t="s">
        <v>37</v>
      </c>
      <c r="AA223" t="s">
        <v>42</v>
      </c>
      <c r="AB223" t="s">
        <v>42</v>
      </c>
      <c r="AC223" t="s">
        <v>65</v>
      </c>
      <c r="AD223" t="s">
        <v>37</v>
      </c>
      <c r="AF223" t="s">
        <v>35</v>
      </c>
      <c r="AH223" t="s">
        <v>954</v>
      </c>
      <c r="AI223" t="s">
        <v>939</v>
      </c>
    </row>
    <row r="224" spans="1:37" x14ac:dyDescent="0.3">
      <c r="A224">
        <v>222</v>
      </c>
      <c r="B224">
        <v>99851272</v>
      </c>
      <c r="C224">
        <v>335000</v>
      </c>
      <c r="D224" t="s">
        <v>35</v>
      </c>
      <c r="E224" t="s">
        <v>36</v>
      </c>
      <c r="F224">
        <v>89</v>
      </c>
      <c r="G224" t="s">
        <v>37</v>
      </c>
      <c r="H224">
        <v>3</v>
      </c>
      <c r="I224">
        <v>2</v>
      </c>
      <c r="J224" t="s">
        <v>955</v>
      </c>
      <c r="K224" t="s">
        <v>39</v>
      </c>
      <c r="L224" t="s">
        <v>39</v>
      </c>
      <c r="M224" t="s">
        <v>246</v>
      </c>
      <c r="N224" t="s">
        <v>41</v>
      </c>
      <c r="O224" t="s">
        <v>42</v>
      </c>
      <c r="P224">
        <v>40.458356500000001</v>
      </c>
      <c r="Q224">
        <v>-3.7071527</v>
      </c>
      <c r="R224" t="s">
        <v>42</v>
      </c>
      <c r="S224" t="s">
        <v>956</v>
      </c>
      <c r="T224" t="s">
        <v>957</v>
      </c>
      <c r="U224" t="s">
        <v>45</v>
      </c>
      <c r="V224" t="s">
        <v>42</v>
      </c>
      <c r="W224">
        <v>3764</v>
      </c>
      <c r="X224" t="s">
        <v>46</v>
      </c>
      <c r="Y224" t="s">
        <v>958</v>
      </c>
      <c r="Z224" t="s">
        <v>37</v>
      </c>
      <c r="AA224" t="s">
        <v>42</v>
      </c>
      <c r="AB224" t="s">
        <v>42</v>
      </c>
      <c r="AC224">
        <v>2</v>
      </c>
      <c r="AD224" t="s">
        <v>37</v>
      </c>
      <c r="AF224" t="s">
        <v>35</v>
      </c>
      <c r="AH224" t="s">
        <v>959</v>
      </c>
      <c r="AI224" t="s">
        <v>939</v>
      </c>
    </row>
    <row r="225" spans="1:37" x14ac:dyDescent="0.3">
      <c r="A225">
        <v>223</v>
      </c>
      <c r="B225">
        <v>100108168</v>
      </c>
      <c r="C225">
        <v>345000</v>
      </c>
      <c r="D225" t="s">
        <v>35</v>
      </c>
      <c r="E225" t="s">
        <v>36</v>
      </c>
      <c r="F225">
        <v>94</v>
      </c>
      <c r="G225" t="s">
        <v>37</v>
      </c>
      <c r="H225">
        <v>3</v>
      </c>
      <c r="I225">
        <v>2</v>
      </c>
      <c r="J225" t="s">
        <v>960</v>
      </c>
      <c r="K225" t="s">
        <v>39</v>
      </c>
      <c r="L225" t="s">
        <v>39</v>
      </c>
      <c r="M225" t="s">
        <v>246</v>
      </c>
      <c r="N225" t="s">
        <v>41</v>
      </c>
      <c r="O225" t="s">
        <v>42</v>
      </c>
      <c r="P225">
        <v>40.455353700000003</v>
      </c>
      <c r="Q225">
        <v>-3.7066789999999998</v>
      </c>
      <c r="R225" t="s">
        <v>42</v>
      </c>
      <c r="S225" t="s">
        <v>961</v>
      </c>
      <c r="T225" t="s">
        <v>962</v>
      </c>
      <c r="U225" t="s">
        <v>45</v>
      </c>
      <c r="V225" t="s">
        <v>42</v>
      </c>
      <c r="W225">
        <v>3670</v>
      </c>
      <c r="X225" t="s">
        <v>46</v>
      </c>
      <c r="Y225" t="s">
        <v>963</v>
      </c>
      <c r="Z225" t="s">
        <v>37</v>
      </c>
      <c r="AA225" t="s">
        <v>42</v>
      </c>
      <c r="AB225" t="s">
        <v>42</v>
      </c>
      <c r="AC225">
        <v>1</v>
      </c>
      <c r="AD225" t="s">
        <v>37</v>
      </c>
      <c r="AF225" t="s">
        <v>35</v>
      </c>
      <c r="AH225" t="s">
        <v>964</v>
      </c>
      <c r="AI225" t="s">
        <v>251</v>
      </c>
    </row>
    <row r="226" spans="1:37" x14ac:dyDescent="0.3">
      <c r="A226">
        <v>224</v>
      </c>
      <c r="B226">
        <v>101296344</v>
      </c>
      <c r="C226">
        <v>193000</v>
      </c>
      <c r="D226" t="s">
        <v>35</v>
      </c>
      <c r="E226" t="s">
        <v>36</v>
      </c>
      <c r="F226">
        <v>47</v>
      </c>
      <c r="G226" t="s">
        <v>42</v>
      </c>
      <c r="H226">
        <v>1</v>
      </c>
      <c r="I226">
        <v>1</v>
      </c>
      <c r="J226" t="s">
        <v>965</v>
      </c>
      <c r="K226" t="s">
        <v>39</v>
      </c>
      <c r="L226" t="s">
        <v>39</v>
      </c>
      <c r="M226" t="s">
        <v>246</v>
      </c>
      <c r="N226" t="s">
        <v>41</v>
      </c>
      <c r="O226" t="s">
        <v>42</v>
      </c>
      <c r="P226">
        <v>40.456552299999998</v>
      </c>
      <c r="Q226">
        <v>-3.7033741</v>
      </c>
      <c r="R226" t="s">
        <v>42</v>
      </c>
      <c r="S226" t="s">
        <v>966</v>
      </c>
      <c r="T226" t="s">
        <v>967</v>
      </c>
      <c r="U226" t="s">
        <v>45</v>
      </c>
      <c r="V226" t="s">
        <v>42</v>
      </c>
      <c r="W226">
        <v>4106</v>
      </c>
      <c r="X226" t="s">
        <v>46</v>
      </c>
      <c r="Y226" t="s">
        <v>968</v>
      </c>
      <c r="Z226" t="s">
        <v>37</v>
      </c>
      <c r="AA226" t="s">
        <v>42</v>
      </c>
      <c r="AB226" t="s">
        <v>42</v>
      </c>
      <c r="AC226">
        <v>2</v>
      </c>
      <c r="AD226" t="s">
        <v>37</v>
      </c>
      <c r="AF226" t="s">
        <v>35</v>
      </c>
      <c r="AH226" t="s">
        <v>969</v>
      </c>
      <c r="AI226" t="s">
        <v>939</v>
      </c>
    </row>
    <row r="227" spans="1:37" x14ac:dyDescent="0.3">
      <c r="A227">
        <v>225</v>
      </c>
      <c r="B227">
        <v>101213264</v>
      </c>
      <c r="C227">
        <v>369000</v>
      </c>
      <c r="D227" t="s">
        <v>35</v>
      </c>
      <c r="E227" t="s">
        <v>36</v>
      </c>
      <c r="F227">
        <v>110</v>
      </c>
      <c r="G227" t="s">
        <v>37</v>
      </c>
      <c r="H227">
        <v>3</v>
      </c>
      <c r="I227">
        <v>2</v>
      </c>
      <c r="J227" t="s">
        <v>970</v>
      </c>
      <c r="K227" t="s">
        <v>39</v>
      </c>
      <c r="L227" t="s">
        <v>39</v>
      </c>
      <c r="M227" t="s">
        <v>246</v>
      </c>
      <c r="N227" t="s">
        <v>41</v>
      </c>
      <c r="O227" t="s">
        <v>42</v>
      </c>
      <c r="P227">
        <v>40.460095699999997</v>
      </c>
      <c r="Q227">
        <v>-3.7027218999999998</v>
      </c>
      <c r="R227" t="s">
        <v>42</v>
      </c>
      <c r="S227" t="s">
        <v>971</v>
      </c>
      <c r="T227" t="s">
        <v>972</v>
      </c>
      <c r="U227" t="s">
        <v>64</v>
      </c>
      <c r="V227" t="s">
        <v>42</v>
      </c>
      <c r="W227">
        <v>3355</v>
      </c>
      <c r="X227" t="s">
        <v>46</v>
      </c>
      <c r="Y227" t="s">
        <v>973</v>
      </c>
      <c r="Z227" t="s">
        <v>37</v>
      </c>
      <c r="AA227" t="s">
        <v>42</v>
      </c>
      <c r="AB227" t="s">
        <v>42</v>
      </c>
      <c r="AC227">
        <v>2</v>
      </c>
      <c r="AD227" t="s">
        <v>37</v>
      </c>
      <c r="AE227" t="s">
        <v>974</v>
      </c>
      <c r="AF227" t="s">
        <v>35</v>
      </c>
      <c r="AH227" t="s">
        <v>975</v>
      </c>
      <c r="AI227" t="s">
        <v>939</v>
      </c>
      <c r="AJ227" t="s">
        <v>37</v>
      </c>
      <c r="AK227" t="s">
        <v>42</v>
      </c>
    </row>
    <row r="228" spans="1:37" x14ac:dyDescent="0.3">
      <c r="A228">
        <v>226</v>
      </c>
      <c r="B228">
        <v>100878019</v>
      </c>
      <c r="C228">
        <v>303300</v>
      </c>
      <c r="D228" t="s">
        <v>35</v>
      </c>
      <c r="E228" t="s">
        <v>36</v>
      </c>
      <c r="F228">
        <v>59</v>
      </c>
      <c r="G228" t="s">
        <v>37</v>
      </c>
      <c r="H228">
        <v>1</v>
      </c>
      <c r="I228">
        <v>1</v>
      </c>
      <c r="J228" t="s">
        <v>976</v>
      </c>
      <c r="K228" t="s">
        <v>39</v>
      </c>
      <c r="L228" t="s">
        <v>39</v>
      </c>
      <c r="M228" t="s">
        <v>246</v>
      </c>
      <c r="N228" t="s">
        <v>41</v>
      </c>
      <c r="O228" t="s">
        <v>37</v>
      </c>
      <c r="P228">
        <v>40.4561329</v>
      </c>
      <c r="Q228">
        <v>-3.7033125</v>
      </c>
      <c r="R228" t="s">
        <v>37</v>
      </c>
      <c r="S228" t="s">
        <v>977</v>
      </c>
      <c r="T228" t="s">
        <v>978</v>
      </c>
      <c r="U228" t="s">
        <v>694</v>
      </c>
      <c r="V228" t="s">
        <v>37</v>
      </c>
      <c r="W228">
        <v>5141</v>
      </c>
      <c r="X228" t="s">
        <v>46</v>
      </c>
      <c r="Y228" t="s">
        <v>979</v>
      </c>
      <c r="Z228" t="s">
        <v>37</v>
      </c>
      <c r="AA228" t="s">
        <v>42</v>
      </c>
      <c r="AB228" t="s">
        <v>42</v>
      </c>
      <c r="AC228" t="s">
        <v>65</v>
      </c>
      <c r="AD228" t="s">
        <v>37</v>
      </c>
      <c r="AF228" t="s">
        <v>35</v>
      </c>
      <c r="AH228" t="s">
        <v>980</v>
      </c>
      <c r="AI228" t="s">
        <v>939</v>
      </c>
    </row>
    <row r="229" spans="1:37" x14ac:dyDescent="0.3">
      <c r="A229">
        <v>227</v>
      </c>
      <c r="B229">
        <v>100877612</v>
      </c>
      <c r="C229">
        <v>305500</v>
      </c>
      <c r="D229" t="s">
        <v>35</v>
      </c>
      <c r="E229" t="s">
        <v>36</v>
      </c>
      <c r="F229">
        <v>65</v>
      </c>
      <c r="G229" t="s">
        <v>37</v>
      </c>
      <c r="H229">
        <v>1</v>
      </c>
      <c r="I229">
        <v>1</v>
      </c>
      <c r="J229" t="s">
        <v>976</v>
      </c>
      <c r="K229" t="s">
        <v>39</v>
      </c>
      <c r="L229" t="s">
        <v>39</v>
      </c>
      <c r="M229" t="s">
        <v>246</v>
      </c>
      <c r="N229" t="s">
        <v>41</v>
      </c>
      <c r="O229" t="s">
        <v>37</v>
      </c>
      <c r="P229">
        <v>40.4561329</v>
      </c>
      <c r="Q229">
        <v>-3.7033125</v>
      </c>
      <c r="R229" t="s">
        <v>37</v>
      </c>
      <c r="S229" t="s">
        <v>981</v>
      </c>
      <c r="T229" t="s">
        <v>978</v>
      </c>
      <c r="U229" t="s">
        <v>694</v>
      </c>
      <c r="V229" t="s">
        <v>37</v>
      </c>
      <c r="W229">
        <v>4700</v>
      </c>
      <c r="X229" t="s">
        <v>46</v>
      </c>
      <c r="Y229" t="s">
        <v>979</v>
      </c>
      <c r="Z229" t="s">
        <v>37</v>
      </c>
      <c r="AA229" t="s">
        <v>42</v>
      </c>
      <c r="AB229" t="s">
        <v>42</v>
      </c>
      <c r="AC229" t="s">
        <v>65</v>
      </c>
      <c r="AD229" t="s">
        <v>37</v>
      </c>
      <c r="AF229" t="s">
        <v>35</v>
      </c>
      <c r="AH229" t="s">
        <v>980</v>
      </c>
      <c r="AI229" t="s">
        <v>939</v>
      </c>
    </row>
    <row r="230" spans="1:37" x14ac:dyDescent="0.3">
      <c r="A230">
        <v>228</v>
      </c>
      <c r="B230">
        <v>101366383</v>
      </c>
      <c r="C230">
        <v>485000</v>
      </c>
      <c r="D230" t="s">
        <v>35</v>
      </c>
      <c r="E230" t="s">
        <v>36</v>
      </c>
      <c r="F230">
        <v>107</v>
      </c>
      <c r="G230" t="s">
        <v>37</v>
      </c>
      <c r="H230">
        <v>3</v>
      </c>
      <c r="I230">
        <v>2</v>
      </c>
      <c r="J230" t="s">
        <v>216</v>
      </c>
      <c r="K230" t="s">
        <v>39</v>
      </c>
      <c r="L230" t="s">
        <v>39</v>
      </c>
      <c r="M230" t="s">
        <v>77</v>
      </c>
      <c r="N230" t="s">
        <v>41</v>
      </c>
      <c r="O230" t="s">
        <v>42</v>
      </c>
      <c r="P230">
        <v>40.456993599999997</v>
      </c>
      <c r="Q230">
        <v>-3.7140273000000001</v>
      </c>
      <c r="R230" t="s">
        <v>42</v>
      </c>
      <c r="S230" t="s">
        <v>217</v>
      </c>
      <c r="T230" t="s">
        <v>218</v>
      </c>
      <c r="U230" t="s">
        <v>64</v>
      </c>
      <c r="V230" t="s">
        <v>42</v>
      </c>
      <c r="W230">
        <v>4533</v>
      </c>
      <c r="X230" t="s">
        <v>46</v>
      </c>
      <c r="Y230" t="s">
        <v>219</v>
      </c>
      <c r="Z230" t="s">
        <v>42</v>
      </c>
      <c r="AA230" t="s">
        <v>42</v>
      </c>
      <c r="AB230" t="s">
        <v>42</v>
      </c>
      <c r="AC230">
        <v>1</v>
      </c>
      <c r="AD230" t="s">
        <v>42</v>
      </c>
      <c r="AF230" t="s">
        <v>35</v>
      </c>
      <c r="AH230" t="s">
        <v>220</v>
      </c>
      <c r="AI230" t="s">
        <v>141</v>
      </c>
    </row>
    <row r="231" spans="1:37" x14ac:dyDescent="0.3">
      <c r="A231">
        <v>229</v>
      </c>
      <c r="B231">
        <v>100260008</v>
      </c>
      <c r="C231">
        <v>565000</v>
      </c>
      <c r="D231" t="s">
        <v>51</v>
      </c>
      <c r="E231" t="s">
        <v>36</v>
      </c>
      <c r="F231">
        <v>82</v>
      </c>
      <c r="G231" t="s">
        <v>37</v>
      </c>
      <c r="H231">
        <v>3</v>
      </c>
      <c r="I231">
        <v>2</v>
      </c>
      <c r="J231" t="s">
        <v>861</v>
      </c>
      <c r="K231" t="s">
        <v>39</v>
      </c>
      <c r="L231" t="s">
        <v>39</v>
      </c>
      <c r="M231" t="s">
        <v>246</v>
      </c>
      <c r="N231" t="s">
        <v>41</v>
      </c>
      <c r="O231" t="s">
        <v>42</v>
      </c>
      <c r="P231">
        <v>40.462726799999999</v>
      </c>
      <c r="Q231">
        <v>-3.7053240000000001</v>
      </c>
      <c r="R231" t="s">
        <v>42</v>
      </c>
      <c r="S231" t="s">
        <v>982</v>
      </c>
      <c r="T231" t="s">
        <v>983</v>
      </c>
      <c r="U231" t="s">
        <v>45</v>
      </c>
      <c r="V231" t="s">
        <v>42</v>
      </c>
      <c r="W231">
        <v>6890</v>
      </c>
      <c r="X231" t="s">
        <v>54</v>
      </c>
      <c r="Y231" t="s">
        <v>984</v>
      </c>
      <c r="Z231" t="s">
        <v>37</v>
      </c>
      <c r="AA231" t="s">
        <v>42</v>
      </c>
      <c r="AB231" t="s">
        <v>42</v>
      </c>
      <c r="AC231">
        <v>4</v>
      </c>
      <c r="AD231" t="s">
        <v>37</v>
      </c>
      <c r="AE231" t="s">
        <v>48</v>
      </c>
      <c r="AF231" t="s">
        <v>35</v>
      </c>
      <c r="AG231" t="s">
        <v>51</v>
      </c>
      <c r="AH231" t="s">
        <v>985</v>
      </c>
      <c r="AI231" t="s">
        <v>939</v>
      </c>
      <c r="AJ231" t="s">
        <v>37</v>
      </c>
      <c r="AK231" t="s">
        <v>37</v>
      </c>
    </row>
    <row r="232" spans="1:37" x14ac:dyDescent="0.3">
      <c r="A232">
        <v>230</v>
      </c>
      <c r="B232">
        <v>99504373</v>
      </c>
      <c r="C232">
        <v>620000</v>
      </c>
      <c r="D232" t="s">
        <v>35</v>
      </c>
      <c r="E232" t="s">
        <v>36</v>
      </c>
      <c r="F232">
        <v>114</v>
      </c>
      <c r="G232" t="s">
        <v>37</v>
      </c>
      <c r="H232">
        <v>3</v>
      </c>
      <c r="I232">
        <v>2</v>
      </c>
      <c r="J232" t="s">
        <v>986</v>
      </c>
      <c r="K232" t="s">
        <v>39</v>
      </c>
      <c r="L232" t="s">
        <v>39</v>
      </c>
      <c r="M232" t="s">
        <v>246</v>
      </c>
      <c r="N232" t="s">
        <v>41</v>
      </c>
      <c r="O232" t="s">
        <v>42</v>
      </c>
      <c r="P232">
        <v>40.457765000000002</v>
      </c>
      <c r="Q232">
        <v>-3.7041501000000001</v>
      </c>
      <c r="R232" t="s">
        <v>42</v>
      </c>
      <c r="S232" t="s">
        <v>987</v>
      </c>
      <c r="T232" t="s">
        <v>988</v>
      </c>
      <c r="U232" t="s">
        <v>45</v>
      </c>
      <c r="V232" t="s">
        <v>42</v>
      </c>
      <c r="W232">
        <v>5439</v>
      </c>
      <c r="X232" t="s">
        <v>46</v>
      </c>
      <c r="Y232" t="s">
        <v>989</v>
      </c>
      <c r="Z232" t="s">
        <v>37</v>
      </c>
      <c r="AA232" t="s">
        <v>42</v>
      </c>
      <c r="AB232" t="s">
        <v>42</v>
      </c>
      <c r="AC232">
        <v>3</v>
      </c>
      <c r="AD232" t="s">
        <v>37</v>
      </c>
      <c r="AE232" t="s">
        <v>48</v>
      </c>
      <c r="AF232" t="s">
        <v>35</v>
      </c>
      <c r="AH232" t="s">
        <v>990</v>
      </c>
      <c r="AI232" t="s">
        <v>939</v>
      </c>
      <c r="AJ232" t="s">
        <v>37</v>
      </c>
      <c r="AK232" t="s">
        <v>37</v>
      </c>
    </row>
    <row r="233" spans="1:37" x14ac:dyDescent="0.3">
      <c r="A233">
        <v>231</v>
      </c>
      <c r="B233">
        <v>95197436</v>
      </c>
      <c r="C233">
        <v>450000</v>
      </c>
      <c r="D233" t="s">
        <v>35</v>
      </c>
      <c r="E233" t="s">
        <v>36</v>
      </c>
      <c r="F233">
        <v>120</v>
      </c>
      <c r="G233" t="s">
        <v>37</v>
      </c>
      <c r="H233">
        <v>3</v>
      </c>
      <c r="I233">
        <v>2</v>
      </c>
      <c r="J233" t="s">
        <v>955</v>
      </c>
      <c r="K233" t="s">
        <v>39</v>
      </c>
      <c r="L233" t="s">
        <v>39</v>
      </c>
      <c r="M233" t="s">
        <v>246</v>
      </c>
      <c r="N233" t="s">
        <v>41</v>
      </c>
      <c r="O233" t="s">
        <v>42</v>
      </c>
      <c r="P233">
        <v>40.4566789</v>
      </c>
      <c r="Q233">
        <v>-3.7066758000000002</v>
      </c>
      <c r="R233" t="s">
        <v>42</v>
      </c>
      <c r="S233" t="s">
        <v>991</v>
      </c>
      <c r="T233" t="s">
        <v>992</v>
      </c>
      <c r="U233" t="s">
        <v>45</v>
      </c>
      <c r="V233" t="s">
        <v>42</v>
      </c>
      <c r="W233">
        <v>3750</v>
      </c>
      <c r="X233" t="s">
        <v>46</v>
      </c>
      <c r="Y233" t="s">
        <v>958</v>
      </c>
      <c r="Z233" t="s">
        <v>37</v>
      </c>
      <c r="AA233" t="s">
        <v>42</v>
      </c>
      <c r="AB233" t="s">
        <v>42</v>
      </c>
      <c r="AC233">
        <v>2</v>
      </c>
      <c r="AD233" t="s">
        <v>37</v>
      </c>
      <c r="AF233" t="s">
        <v>35</v>
      </c>
      <c r="AH233" t="s">
        <v>959</v>
      </c>
      <c r="AI233" t="s">
        <v>939</v>
      </c>
    </row>
    <row r="234" spans="1:37" x14ac:dyDescent="0.3">
      <c r="A234">
        <v>232</v>
      </c>
      <c r="B234">
        <v>100173420</v>
      </c>
      <c r="C234">
        <v>350000</v>
      </c>
      <c r="D234" t="s">
        <v>35</v>
      </c>
      <c r="E234" t="s">
        <v>36</v>
      </c>
      <c r="F234">
        <v>113</v>
      </c>
      <c r="G234" t="s">
        <v>42</v>
      </c>
      <c r="H234">
        <v>4</v>
      </c>
      <c r="I234">
        <v>2</v>
      </c>
      <c r="J234" t="s">
        <v>993</v>
      </c>
      <c r="K234" t="s">
        <v>39</v>
      </c>
      <c r="L234" t="s">
        <v>39</v>
      </c>
      <c r="M234" t="s">
        <v>246</v>
      </c>
      <c r="N234" t="s">
        <v>41</v>
      </c>
      <c r="O234" t="s">
        <v>42</v>
      </c>
      <c r="P234">
        <v>40.456825100000003</v>
      </c>
      <c r="Q234">
        <v>-3.7035418</v>
      </c>
      <c r="R234" t="s">
        <v>37</v>
      </c>
      <c r="S234" t="s">
        <v>994</v>
      </c>
      <c r="T234" t="s">
        <v>995</v>
      </c>
      <c r="U234" t="s">
        <v>64</v>
      </c>
      <c r="V234" t="s">
        <v>42</v>
      </c>
      <c r="W234">
        <v>3097</v>
      </c>
      <c r="X234" t="s">
        <v>46</v>
      </c>
      <c r="Y234" t="s">
        <v>996</v>
      </c>
      <c r="Z234" t="s">
        <v>37</v>
      </c>
      <c r="AA234" t="s">
        <v>42</v>
      </c>
      <c r="AB234" t="s">
        <v>42</v>
      </c>
      <c r="AC234">
        <v>3</v>
      </c>
      <c r="AD234" t="s">
        <v>37</v>
      </c>
      <c r="AF234" t="s">
        <v>35</v>
      </c>
      <c r="AH234" t="s">
        <v>997</v>
      </c>
      <c r="AI234" t="s">
        <v>939</v>
      </c>
    </row>
    <row r="235" spans="1:37" x14ac:dyDescent="0.3">
      <c r="A235">
        <v>233</v>
      </c>
      <c r="B235">
        <v>99358564</v>
      </c>
      <c r="C235">
        <v>445000</v>
      </c>
      <c r="D235" t="s">
        <v>35</v>
      </c>
      <c r="E235" t="s">
        <v>36</v>
      </c>
      <c r="F235">
        <v>93</v>
      </c>
      <c r="G235" t="s">
        <v>37</v>
      </c>
      <c r="H235">
        <v>3</v>
      </c>
      <c r="I235">
        <v>2</v>
      </c>
      <c r="J235" t="s">
        <v>233</v>
      </c>
      <c r="K235" t="s">
        <v>39</v>
      </c>
      <c r="L235" t="s">
        <v>39</v>
      </c>
      <c r="M235" t="s">
        <v>77</v>
      </c>
      <c r="N235" t="s">
        <v>41</v>
      </c>
      <c r="O235" t="s">
        <v>42</v>
      </c>
      <c r="P235">
        <v>40.455596100000001</v>
      </c>
      <c r="Q235">
        <v>-3.7130866</v>
      </c>
      <c r="R235" t="s">
        <v>42</v>
      </c>
      <c r="S235" t="s">
        <v>234</v>
      </c>
      <c r="T235" t="s">
        <v>235</v>
      </c>
      <c r="U235" t="s">
        <v>45</v>
      </c>
      <c r="V235" t="s">
        <v>42</v>
      </c>
      <c r="W235">
        <v>4785</v>
      </c>
      <c r="X235" t="s">
        <v>46</v>
      </c>
      <c r="Y235" t="s">
        <v>236</v>
      </c>
      <c r="Z235" t="s">
        <v>37</v>
      </c>
      <c r="AA235" t="s">
        <v>42</v>
      </c>
      <c r="AB235" t="s">
        <v>42</v>
      </c>
      <c r="AC235">
        <v>10</v>
      </c>
      <c r="AD235" t="s">
        <v>37</v>
      </c>
      <c r="AF235" t="s">
        <v>35</v>
      </c>
      <c r="AH235" t="s">
        <v>237</v>
      </c>
      <c r="AI235" t="s">
        <v>141</v>
      </c>
    </row>
    <row r="236" spans="1:37" x14ac:dyDescent="0.3">
      <c r="A236">
        <v>234</v>
      </c>
      <c r="B236">
        <v>100883796</v>
      </c>
      <c r="C236">
        <v>170000</v>
      </c>
      <c r="D236" t="s">
        <v>35</v>
      </c>
      <c r="E236" t="s">
        <v>36</v>
      </c>
      <c r="F236">
        <v>51</v>
      </c>
      <c r="G236" t="s">
        <v>37</v>
      </c>
      <c r="H236">
        <v>1</v>
      </c>
      <c r="I236">
        <v>1</v>
      </c>
      <c r="J236" t="s">
        <v>240</v>
      </c>
      <c r="K236" t="s">
        <v>39</v>
      </c>
      <c r="L236" t="s">
        <v>39</v>
      </c>
      <c r="M236" t="s">
        <v>77</v>
      </c>
      <c r="N236" t="s">
        <v>41</v>
      </c>
      <c r="O236" t="s">
        <v>42</v>
      </c>
      <c r="P236">
        <v>40.458544699999997</v>
      </c>
      <c r="Q236">
        <v>-3.7125265000000001</v>
      </c>
      <c r="R236" t="s">
        <v>42</v>
      </c>
      <c r="S236" t="s">
        <v>998</v>
      </c>
      <c r="T236" t="s">
        <v>999</v>
      </c>
      <c r="U236" t="s">
        <v>45</v>
      </c>
      <c r="V236" t="s">
        <v>42</v>
      </c>
      <c r="W236">
        <v>3333</v>
      </c>
      <c r="X236" t="s">
        <v>46</v>
      </c>
      <c r="Y236" t="s">
        <v>243</v>
      </c>
      <c r="Z236" t="s">
        <v>37</v>
      </c>
      <c r="AA236" t="s">
        <v>42</v>
      </c>
      <c r="AB236" t="s">
        <v>42</v>
      </c>
      <c r="AC236">
        <v>1</v>
      </c>
      <c r="AD236" t="s">
        <v>37</v>
      </c>
      <c r="AF236" t="s">
        <v>35</v>
      </c>
      <c r="AH236" t="s">
        <v>244</v>
      </c>
      <c r="AI236" t="s">
        <v>81</v>
      </c>
    </row>
    <row r="237" spans="1:37" x14ac:dyDescent="0.3">
      <c r="A237">
        <v>235</v>
      </c>
      <c r="B237">
        <v>100423680</v>
      </c>
      <c r="C237">
        <v>264000</v>
      </c>
      <c r="D237" t="s">
        <v>51</v>
      </c>
      <c r="E237" t="s">
        <v>36</v>
      </c>
      <c r="F237">
        <v>57</v>
      </c>
      <c r="G237" t="s">
        <v>37</v>
      </c>
      <c r="H237">
        <v>1</v>
      </c>
      <c r="I237">
        <v>2</v>
      </c>
      <c r="J237" t="s">
        <v>1000</v>
      </c>
      <c r="K237" t="s">
        <v>39</v>
      </c>
      <c r="L237" t="s">
        <v>39</v>
      </c>
      <c r="M237" t="s">
        <v>246</v>
      </c>
      <c r="N237" t="s">
        <v>41</v>
      </c>
      <c r="O237" t="s">
        <v>42</v>
      </c>
      <c r="P237">
        <v>40.459118400000001</v>
      </c>
      <c r="Q237">
        <v>-3.7042584999999999</v>
      </c>
      <c r="R237" t="s">
        <v>37</v>
      </c>
      <c r="S237" t="s">
        <v>1001</v>
      </c>
      <c r="T237" t="s">
        <v>1002</v>
      </c>
      <c r="U237" t="s">
        <v>45</v>
      </c>
      <c r="V237" t="s">
        <v>42</v>
      </c>
      <c r="W237">
        <v>4632</v>
      </c>
      <c r="X237" t="s">
        <v>54</v>
      </c>
      <c r="Y237" t="s">
        <v>1003</v>
      </c>
      <c r="Z237" t="s">
        <v>37</v>
      </c>
      <c r="AA237" t="s">
        <v>42</v>
      </c>
      <c r="AB237" t="s">
        <v>42</v>
      </c>
      <c r="AC237">
        <v>3</v>
      </c>
      <c r="AD237" t="s">
        <v>37</v>
      </c>
      <c r="AF237" t="s">
        <v>35</v>
      </c>
      <c r="AG237" t="s">
        <v>51</v>
      </c>
      <c r="AH237" t="s">
        <v>1004</v>
      </c>
      <c r="AI237" t="s">
        <v>939</v>
      </c>
    </row>
    <row r="238" spans="1:37" x14ac:dyDescent="0.3">
      <c r="A238">
        <v>236</v>
      </c>
      <c r="B238">
        <v>101459748</v>
      </c>
      <c r="C238">
        <v>345000</v>
      </c>
      <c r="D238" t="s">
        <v>35</v>
      </c>
      <c r="E238" t="s">
        <v>36</v>
      </c>
      <c r="F238">
        <v>86</v>
      </c>
      <c r="G238" t="s">
        <v>37</v>
      </c>
      <c r="H238">
        <v>3</v>
      </c>
      <c r="I238">
        <v>2</v>
      </c>
      <c r="J238" t="s">
        <v>1005</v>
      </c>
      <c r="K238" t="s">
        <v>39</v>
      </c>
      <c r="L238" t="s">
        <v>39</v>
      </c>
      <c r="M238" t="s">
        <v>246</v>
      </c>
      <c r="N238" t="s">
        <v>41</v>
      </c>
      <c r="O238" t="s">
        <v>42</v>
      </c>
      <c r="P238">
        <v>40.4513435</v>
      </c>
      <c r="Q238">
        <v>-3.7045650000000001</v>
      </c>
      <c r="R238" t="s">
        <v>42</v>
      </c>
      <c r="S238" t="s">
        <v>1006</v>
      </c>
      <c r="T238" t="s">
        <v>1007</v>
      </c>
      <c r="U238" t="s">
        <v>45</v>
      </c>
      <c r="V238" t="s">
        <v>42</v>
      </c>
      <c r="W238">
        <v>4012</v>
      </c>
      <c r="X238" t="s">
        <v>46</v>
      </c>
      <c r="Y238" t="s">
        <v>1008</v>
      </c>
      <c r="Z238" t="s">
        <v>37</v>
      </c>
      <c r="AA238" t="s">
        <v>42</v>
      </c>
      <c r="AB238" t="s">
        <v>42</v>
      </c>
      <c r="AC238">
        <v>1</v>
      </c>
      <c r="AD238" t="s">
        <v>37</v>
      </c>
      <c r="AF238" t="s">
        <v>35</v>
      </c>
      <c r="AH238" t="s">
        <v>1009</v>
      </c>
      <c r="AI238" t="s">
        <v>251</v>
      </c>
    </row>
    <row r="239" spans="1:37" x14ac:dyDescent="0.3">
      <c r="A239">
        <v>237</v>
      </c>
      <c r="B239">
        <v>99240673</v>
      </c>
      <c r="C239">
        <v>359000</v>
      </c>
      <c r="D239" t="s">
        <v>35</v>
      </c>
      <c r="E239" t="s">
        <v>36</v>
      </c>
      <c r="F239">
        <v>105</v>
      </c>
      <c r="G239" t="s">
        <v>37</v>
      </c>
      <c r="H239">
        <v>3</v>
      </c>
      <c r="I239">
        <v>2</v>
      </c>
      <c r="J239" t="s">
        <v>940</v>
      </c>
      <c r="K239" t="s">
        <v>39</v>
      </c>
      <c r="L239" t="s">
        <v>39</v>
      </c>
      <c r="M239" t="s">
        <v>246</v>
      </c>
      <c r="N239" t="s">
        <v>41</v>
      </c>
      <c r="O239" t="s">
        <v>42</v>
      </c>
      <c r="P239">
        <v>40.454187599999997</v>
      </c>
      <c r="Q239">
        <v>-3.7071220999999999</v>
      </c>
      <c r="R239" t="s">
        <v>37</v>
      </c>
      <c r="S239" t="s">
        <v>941</v>
      </c>
      <c r="T239" t="s">
        <v>942</v>
      </c>
      <c r="U239" t="s">
        <v>45</v>
      </c>
      <c r="V239" t="s">
        <v>42</v>
      </c>
      <c r="W239">
        <v>3419</v>
      </c>
      <c r="X239" t="s">
        <v>46</v>
      </c>
      <c r="Y239" t="s">
        <v>943</v>
      </c>
      <c r="Z239" t="s">
        <v>37</v>
      </c>
      <c r="AA239" t="s">
        <v>42</v>
      </c>
      <c r="AB239" t="s">
        <v>42</v>
      </c>
      <c r="AC239">
        <v>3</v>
      </c>
      <c r="AD239" t="s">
        <v>37</v>
      </c>
      <c r="AF239" t="s">
        <v>35</v>
      </c>
      <c r="AH239" t="s">
        <v>944</v>
      </c>
      <c r="AI239" t="s">
        <v>251</v>
      </c>
    </row>
    <row r="240" spans="1:37" x14ac:dyDescent="0.3">
      <c r="A240">
        <v>238</v>
      </c>
      <c r="B240">
        <v>100888222</v>
      </c>
      <c r="C240">
        <v>659000</v>
      </c>
      <c r="D240" t="s">
        <v>35</v>
      </c>
      <c r="E240" t="s">
        <v>36</v>
      </c>
      <c r="F240">
        <v>140</v>
      </c>
      <c r="G240" t="s">
        <v>42</v>
      </c>
      <c r="H240">
        <v>3</v>
      </c>
      <c r="I240">
        <v>2</v>
      </c>
      <c r="J240" t="s">
        <v>1010</v>
      </c>
      <c r="K240" t="s">
        <v>39</v>
      </c>
      <c r="L240" t="s">
        <v>39</v>
      </c>
      <c r="M240" t="s">
        <v>246</v>
      </c>
      <c r="N240" t="s">
        <v>41</v>
      </c>
      <c r="O240" t="s">
        <v>42</v>
      </c>
      <c r="P240">
        <v>40.447120900000002</v>
      </c>
      <c r="Q240">
        <v>-3.7049489000000002</v>
      </c>
      <c r="R240" t="s">
        <v>37</v>
      </c>
      <c r="S240" t="s">
        <v>1011</v>
      </c>
      <c r="T240" t="s">
        <v>1012</v>
      </c>
      <c r="U240" t="s">
        <v>45</v>
      </c>
      <c r="V240" t="s">
        <v>42</v>
      </c>
      <c r="W240">
        <v>4707</v>
      </c>
      <c r="X240" t="s">
        <v>46</v>
      </c>
      <c r="Y240" t="s">
        <v>1013</v>
      </c>
      <c r="Z240" t="s">
        <v>37</v>
      </c>
      <c r="AA240" t="s">
        <v>42</v>
      </c>
      <c r="AB240" t="s">
        <v>42</v>
      </c>
      <c r="AC240">
        <v>2</v>
      </c>
      <c r="AD240" t="s">
        <v>37</v>
      </c>
      <c r="AF240" t="s">
        <v>35</v>
      </c>
      <c r="AH240" t="s">
        <v>1014</v>
      </c>
      <c r="AI240" t="s">
        <v>251</v>
      </c>
    </row>
    <row r="241" spans="1:37" x14ac:dyDescent="0.3">
      <c r="A241">
        <v>239</v>
      </c>
      <c r="B241">
        <v>98998425</v>
      </c>
      <c r="C241">
        <v>200000</v>
      </c>
      <c r="D241" t="s">
        <v>35</v>
      </c>
      <c r="E241" t="s">
        <v>36</v>
      </c>
      <c r="F241">
        <v>52</v>
      </c>
      <c r="G241" t="s">
        <v>37</v>
      </c>
      <c r="H241">
        <v>2</v>
      </c>
      <c r="I241">
        <v>1</v>
      </c>
      <c r="J241" t="s">
        <v>1015</v>
      </c>
      <c r="K241" t="s">
        <v>39</v>
      </c>
      <c r="L241" t="s">
        <v>39</v>
      </c>
      <c r="M241" t="s">
        <v>246</v>
      </c>
      <c r="N241" t="s">
        <v>41</v>
      </c>
      <c r="O241" t="s">
        <v>42</v>
      </c>
      <c r="P241">
        <v>40.450534500000003</v>
      </c>
      <c r="Q241">
        <v>-3.7053995999999998</v>
      </c>
      <c r="R241" t="s">
        <v>42</v>
      </c>
      <c r="S241" t="s">
        <v>1016</v>
      </c>
      <c r="T241" t="s">
        <v>1017</v>
      </c>
      <c r="U241" t="s">
        <v>64</v>
      </c>
      <c r="V241" t="s">
        <v>42</v>
      </c>
      <c r="W241">
        <v>3846</v>
      </c>
      <c r="X241" t="s">
        <v>46</v>
      </c>
      <c r="Y241" t="s">
        <v>1018</v>
      </c>
      <c r="Z241" t="s">
        <v>37</v>
      </c>
      <c r="AA241" t="s">
        <v>42</v>
      </c>
      <c r="AB241" t="s">
        <v>42</v>
      </c>
      <c r="AC241">
        <v>2</v>
      </c>
      <c r="AD241" t="s">
        <v>42</v>
      </c>
      <c r="AF241" t="s">
        <v>35</v>
      </c>
      <c r="AH241" t="s">
        <v>1019</v>
      </c>
      <c r="AI241" t="s">
        <v>251</v>
      </c>
    </row>
    <row r="242" spans="1:37" x14ac:dyDescent="0.3">
      <c r="A242">
        <v>240</v>
      </c>
      <c r="B242">
        <v>98255865</v>
      </c>
      <c r="C242">
        <v>380000</v>
      </c>
      <c r="D242" t="s">
        <v>35</v>
      </c>
      <c r="E242" t="s">
        <v>36</v>
      </c>
      <c r="F242">
        <v>105</v>
      </c>
      <c r="G242" t="s">
        <v>37</v>
      </c>
      <c r="H242">
        <v>3</v>
      </c>
      <c r="I242">
        <v>2</v>
      </c>
      <c r="J242" t="s">
        <v>1020</v>
      </c>
      <c r="K242" t="s">
        <v>39</v>
      </c>
      <c r="L242" t="s">
        <v>39</v>
      </c>
      <c r="M242" t="s">
        <v>246</v>
      </c>
      <c r="N242" t="s">
        <v>41</v>
      </c>
      <c r="O242" t="s">
        <v>42</v>
      </c>
      <c r="P242">
        <v>40.453387599999999</v>
      </c>
      <c r="Q242">
        <v>-3.7064221000000002</v>
      </c>
      <c r="R242" t="s">
        <v>42</v>
      </c>
      <c r="S242" t="s">
        <v>1021</v>
      </c>
      <c r="T242" t="s">
        <v>1022</v>
      </c>
      <c r="U242" t="s">
        <v>45</v>
      </c>
      <c r="V242" t="s">
        <v>42</v>
      </c>
      <c r="W242">
        <v>3619</v>
      </c>
      <c r="X242" t="s">
        <v>46</v>
      </c>
      <c r="Y242" t="s">
        <v>1023</v>
      </c>
      <c r="Z242" t="s">
        <v>37</v>
      </c>
      <c r="AA242" t="s">
        <v>42</v>
      </c>
      <c r="AB242" t="s">
        <v>42</v>
      </c>
      <c r="AC242">
        <v>2</v>
      </c>
      <c r="AD242" t="s">
        <v>37</v>
      </c>
      <c r="AF242" t="s">
        <v>35</v>
      </c>
      <c r="AH242" t="s">
        <v>1024</v>
      </c>
      <c r="AI242" t="s">
        <v>251</v>
      </c>
    </row>
    <row r="243" spans="1:37" x14ac:dyDescent="0.3">
      <c r="A243">
        <v>241</v>
      </c>
      <c r="B243">
        <v>101290016</v>
      </c>
      <c r="C243">
        <v>720000</v>
      </c>
      <c r="D243" t="s">
        <v>35</v>
      </c>
      <c r="E243" t="s">
        <v>36</v>
      </c>
      <c r="F243">
        <v>132</v>
      </c>
      <c r="G243" t="s">
        <v>37</v>
      </c>
      <c r="H243">
        <v>3</v>
      </c>
      <c r="I243">
        <v>2</v>
      </c>
      <c r="J243" t="s">
        <v>1025</v>
      </c>
      <c r="K243" t="s">
        <v>39</v>
      </c>
      <c r="L243" t="s">
        <v>39</v>
      </c>
      <c r="M243" t="s">
        <v>246</v>
      </c>
      <c r="N243" t="s">
        <v>41</v>
      </c>
      <c r="O243" t="s">
        <v>42</v>
      </c>
      <c r="P243">
        <v>40.447318600000003</v>
      </c>
      <c r="Q243">
        <v>-3.7066477999999998</v>
      </c>
      <c r="R243" t="s">
        <v>37</v>
      </c>
      <c r="S243" t="s">
        <v>1026</v>
      </c>
      <c r="T243" t="s">
        <v>1027</v>
      </c>
      <c r="U243" t="s">
        <v>45</v>
      </c>
      <c r="V243" t="s">
        <v>42</v>
      </c>
      <c r="W243">
        <v>5455</v>
      </c>
      <c r="X243" t="s">
        <v>46</v>
      </c>
      <c r="Y243" t="s">
        <v>1028</v>
      </c>
      <c r="Z243" t="s">
        <v>37</v>
      </c>
      <c r="AA243" t="s">
        <v>42</v>
      </c>
      <c r="AB243" t="s">
        <v>42</v>
      </c>
      <c r="AC243">
        <v>6</v>
      </c>
      <c r="AD243" t="s">
        <v>37</v>
      </c>
      <c r="AF243" t="s">
        <v>35</v>
      </c>
      <c r="AH243" t="s">
        <v>1029</v>
      </c>
      <c r="AI243" t="s">
        <v>251</v>
      </c>
    </row>
    <row r="244" spans="1:37" x14ac:dyDescent="0.3">
      <c r="A244">
        <v>242</v>
      </c>
      <c r="B244">
        <v>100888165</v>
      </c>
      <c r="C244">
        <v>799000</v>
      </c>
      <c r="D244" t="s">
        <v>35</v>
      </c>
      <c r="E244" t="s">
        <v>36</v>
      </c>
      <c r="F244">
        <v>150</v>
      </c>
      <c r="G244" t="s">
        <v>37</v>
      </c>
      <c r="H244">
        <v>3</v>
      </c>
      <c r="I244">
        <v>2</v>
      </c>
      <c r="J244" t="s">
        <v>1010</v>
      </c>
      <c r="K244" t="s">
        <v>39</v>
      </c>
      <c r="L244" t="s">
        <v>39</v>
      </c>
      <c r="M244" t="s">
        <v>246</v>
      </c>
      <c r="N244" t="s">
        <v>41</v>
      </c>
      <c r="O244" t="s">
        <v>42</v>
      </c>
      <c r="P244">
        <v>40.447120900000002</v>
      </c>
      <c r="Q244">
        <v>-3.7049489000000002</v>
      </c>
      <c r="R244" t="s">
        <v>37</v>
      </c>
      <c r="S244" t="s">
        <v>1030</v>
      </c>
      <c r="T244" t="s">
        <v>1031</v>
      </c>
      <c r="U244" t="s">
        <v>45</v>
      </c>
      <c r="V244" t="s">
        <v>42</v>
      </c>
      <c r="W244">
        <v>5327</v>
      </c>
      <c r="X244" t="s">
        <v>46</v>
      </c>
      <c r="Y244" t="s">
        <v>1013</v>
      </c>
      <c r="Z244" t="s">
        <v>37</v>
      </c>
      <c r="AA244" t="s">
        <v>42</v>
      </c>
      <c r="AB244" t="s">
        <v>42</v>
      </c>
      <c r="AC244">
        <v>2</v>
      </c>
      <c r="AD244" t="s">
        <v>37</v>
      </c>
      <c r="AF244" t="s">
        <v>35</v>
      </c>
      <c r="AH244" t="s">
        <v>1014</v>
      </c>
      <c r="AI244" t="s">
        <v>251</v>
      </c>
    </row>
    <row r="245" spans="1:37" x14ac:dyDescent="0.3">
      <c r="A245">
        <v>243</v>
      </c>
      <c r="B245">
        <v>101101023</v>
      </c>
      <c r="C245">
        <v>189900</v>
      </c>
      <c r="D245" t="s">
        <v>35</v>
      </c>
      <c r="E245" t="s">
        <v>36</v>
      </c>
      <c r="F245">
        <v>48</v>
      </c>
      <c r="G245" t="s">
        <v>37</v>
      </c>
      <c r="H245">
        <v>2</v>
      </c>
      <c r="I245">
        <v>1</v>
      </c>
      <c r="J245" t="s">
        <v>1032</v>
      </c>
      <c r="K245" t="s">
        <v>39</v>
      </c>
      <c r="L245" t="s">
        <v>39</v>
      </c>
      <c r="M245" t="s">
        <v>246</v>
      </c>
      <c r="N245" t="s">
        <v>41</v>
      </c>
      <c r="O245" t="s">
        <v>42</v>
      </c>
      <c r="P245">
        <v>40.451999100000002</v>
      </c>
      <c r="Q245">
        <v>-3.7060545999999999</v>
      </c>
      <c r="R245" t="s">
        <v>42</v>
      </c>
      <c r="S245" t="s">
        <v>1033</v>
      </c>
      <c r="T245" t="s">
        <v>1034</v>
      </c>
      <c r="U245" t="s">
        <v>45</v>
      </c>
      <c r="V245" t="s">
        <v>42</v>
      </c>
      <c r="W245">
        <v>3956</v>
      </c>
      <c r="X245" t="s">
        <v>46</v>
      </c>
      <c r="Y245" t="s">
        <v>1035</v>
      </c>
      <c r="Z245" t="s">
        <v>37</v>
      </c>
      <c r="AA245" t="s">
        <v>42</v>
      </c>
      <c r="AB245" t="s">
        <v>42</v>
      </c>
      <c r="AC245">
        <v>4</v>
      </c>
      <c r="AD245" t="s">
        <v>42</v>
      </c>
      <c r="AF245" t="s">
        <v>35</v>
      </c>
      <c r="AH245" t="s">
        <v>1036</v>
      </c>
      <c r="AI245" t="s">
        <v>251</v>
      </c>
    </row>
    <row r="246" spans="1:37" x14ac:dyDescent="0.3">
      <c r="A246">
        <v>244</v>
      </c>
      <c r="B246">
        <v>101171064</v>
      </c>
      <c r="C246">
        <v>558000</v>
      </c>
      <c r="D246" t="s">
        <v>35</v>
      </c>
      <c r="E246" t="s">
        <v>36</v>
      </c>
      <c r="F246">
        <v>107</v>
      </c>
      <c r="G246" t="s">
        <v>37</v>
      </c>
      <c r="H246">
        <v>3</v>
      </c>
      <c r="I246">
        <v>2</v>
      </c>
      <c r="J246" t="s">
        <v>304</v>
      </c>
      <c r="K246" t="s">
        <v>39</v>
      </c>
      <c r="L246" t="s">
        <v>39</v>
      </c>
      <c r="M246" t="s">
        <v>298</v>
      </c>
      <c r="N246" t="s">
        <v>41</v>
      </c>
      <c r="O246" t="s">
        <v>42</v>
      </c>
      <c r="P246">
        <v>40.446103399999998</v>
      </c>
      <c r="Q246">
        <v>-3.7061305</v>
      </c>
      <c r="R246" t="s">
        <v>42</v>
      </c>
      <c r="S246" t="s">
        <v>1037</v>
      </c>
      <c r="T246" t="s">
        <v>1038</v>
      </c>
      <c r="U246" t="s">
        <v>45</v>
      </c>
      <c r="V246" t="s">
        <v>42</v>
      </c>
      <c r="W246">
        <v>5215</v>
      </c>
      <c r="X246" t="s">
        <v>46</v>
      </c>
      <c r="Y246" t="s">
        <v>1039</v>
      </c>
      <c r="Z246" t="s">
        <v>37</v>
      </c>
      <c r="AA246" t="s">
        <v>42</v>
      </c>
      <c r="AB246" t="s">
        <v>42</v>
      </c>
      <c r="AC246">
        <v>7</v>
      </c>
      <c r="AD246" t="s">
        <v>37</v>
      </c>
      <c r="AF246" t="s">
        <v>35</v>
      </c>
      <c r="AH246" t="s">
        <v>308</v>
      </c>
      <c r="AI246" t="s">
        <v>303</v>
      </c>
    </row>
    <row r="247" spans="1:37" x14ac:dyDescent="0.3">
      <c r="A247">
        <v>245</v>
      </c>
      <c r="B247">
        <v>100652317</v>
      </c>
      <c r="C247">
        <v>345000</v>
      </c>
      <c r="D247" t="s">
        <v>35</v>
      </c>
      <c r="E247" t="s">
        <v>36</v>
      </c>
      <c r="F247">
        <v>50</v>
      </c>
      <c r="G247" t="s">
        <v>42</v>
      </c>
      <c r="H247">
        <v>2</v>
      </c>
      <c r="I247">
        <v>1</v>
      </c>
      <c r="J247" t="s">
        <v>1040</v>
      </c>
      <c r="K247" t="s">
        <v>39</v>
      </c>
      <c r="L247" t="s">
        <v>39</v>
      </c>
      <c r="M247" t="s">
        <v>298</v>
      </c>
      <c r="N247" t="s">
        <v>41</v>
      </c>
      <c r="O247" t="s">
        <v>42</v>
      </c>
      <c r="P247">
        <v>40.447198100000001</v>
      </c>
      <c r="Q247">
        <v>-3.7048111000000001</v>
      </c>
      <c r="R247" t="s">
        <v>42</v>
      </c>
      <c r="S247" t="s">
        <v>1041</v>
      </c>
      <c r="T247" t="s">
        <v>1042</v>
      </c>
      <c r="U247" t="s">
        <v>45</v>
      </c>
      <c r="V247" t="s">
        <v>42</v>
      </c>
      <c r="W247">
        <v>6900</v>
      </c>
      <c r="X247" t="s">
        <v>46</v>
      </c>
      <c r="Y247" t="s">
        <v>1043</v>
      </c>
      <c r="Z247" t="s">
        <v>42</v>
      </c>
      <c r="AA247" t="s">
        <v>42</v>
      </c>
      <c r="AB247" t="s">
        <v>42</v>
      </c>
      <c r="AC247">
        <v>1</v>
      </c>
      <c r="AD247" t="s">
        <v>37</v>
      </c>
      <c r="AF247" t="s">
        <v>35</v>
      </c>
      <c r="AH247" t="s">
        <v>1044</v>
      </c>
      <c r="AI247" t="s">
        <v>1045</v>
      </c>
    </row>
    <row r="248" spans="1:37" x14ac:dyDescent="0.3">
      <c r="A248">
        <v>246</v>
      </c>
      <c r="B248">
        <v>101176656</v>
      </c>
      <c r="C248">
        <v>320000</v>
      </c>
      <c r="D248" t="s">
        <v>35</v>
      </c>
      <c r="E248" t="s">
        <v>36</v>
      </c>
      <c r="F248">
        <v>70</v>
      </c>
      <c r="G248" t="s">
        <v>37</v>
      </c>
      <c r="H248">
        <v>3</v>
      </c>
      <c r="I248">
        <v>1</v>
      </c>
      <c r="J248" t="s">
        <v>1046</v>
      </c>
      <c r="K248" t="s">
        <v>39</v>
      </c>
      <c r="L248" t="s">
        <v>39</v>
      </c>
      <c r="M248" t="s">
        <v>246</v>
      </c>
      <c r="N248" t="s">
        <v>41</v>
      </c>
      <c r="O248" t="s">
        <v>42</v>
      </c>
      <c r="P248">
        <v>40.447198</v>
      </c>
      <c r="Q248">
        <v>-3.7042844000000001</v>
      </c>
      <c r="R248" t="s">
        <v>42</v>
      </c>
      <c r="S248" t="s">
        <v>1047</v>
      </c>
      <c r="T248" t="s">
        <v>1048</v>
      </c>
      <c r="U248" t="s">
        <v>64</v>
      </c>
      <c r="V248" t="s">
        <v>42</v>
      </c>
      <c r="W248">
        <v>4571</v>
      </c>
      <c r="X248" t="s">
        <v>46</v>
      </c>
      <c r="Y248" t="s">
        <v>1049</v>
      </c>
      <c r="Z248" t="s">
        <v>37</v>
      </c>
      <c r="AA248" t="s">
        <v>42</v>
      </c>
      <c r="AB248" t="s">
        <v>42</v>
      </c>
      <c r="AC248">
        <v>2</v>
      </c>
      <c r="AD248" t="s">
        <v>42</v>
      </c>
      <c r="AE248" t="s">
        <v>1050</v>
      </c>
      <c r="AF248" t="s">
        <v>35</v>
      </c>
      <c r="AH248" t="s">
        <v>1051</v>
      </c>
      <c r="AI248" t="s">
        <v>251</v>
      </c>
      <c r="AJ248" t="s">
        <v>37</v>
      </c>
      <c r="AK248" t="s">
        <v>42</v>
      </c>
    </row>
    <row r="249" spans="1:37" x14ac:dyDescent="0.3">
      <c r="A249">
        <v>247</v>
      </c>
      <c r="B249">
        <v>100632143</v>
      </c>
      <c r="C249">
        <v>474200</v>
      </c>
      <c r="D249" t="s">
        <v>35</v>
      </c>
      <c r="E249" t="s">
        <v>36</v>
      </c>
      <c r="F249">
        <v>102</v>
      </c>
      <c r="G249" t="s">
        <v>37</v>
      </c>
      <c r="H249">
        <v>3</v>
      </c>
      <c r="I249">
        <v>2</v>
      </c>
      <c r="J249" t="s">
        <v>1052</v>
      </c>
      <c r="K249" t="s">
        <v>39</v>
      </c>
      <c r="L249" t="s">
        <v>39</v>
      </c>
      <c r="M249" t="s">
        <v>298</v>
      </c>
      <c r="N249" t="s">
        <v>41</v>
      </c>
      <c r="O249" t="s">
        <v>42</v>
      </c>
      <c r="P249">
        <v>40.446111700000003</v>
      </c>
      <c r="Q249">
        <v>-3.7072077000000001</v>
      </c>
      <c r="R249" t="s">
        <v>37</v>
      </c>
      <c r="S249" t="s">
        <v>1053</v>
      </c>
      <c r="T249" t="s">
        <v>1054</v>
      </c>
      <c r="U249" t="s">
        <v>64</v>
      </c>
      <c r="V249" t="s">
        <v>42</v>
      </c>
      <c r="W249">
        <v>4649</v>
      </c>
      <c r="X249" t="s">
        <v>46</v>
      </c>
      <c r="Y249" t="s">
        <v>1055</v>
      </c>
      <c r="Z249" t="s">
        <v>37</v>
      </c>
      <c r="AA249" t="s">
        <v>42</v>
      </c>
      <c r="AB249" t="s">
        <v>42</v>
      </c>
      <c r="AC249" t="s">
        <v>65</v>
      </c>
      <c r="AD249" t="s">
        <v>37</v>
      </c>
      <c r="AF249" t="s">
        <v>35</v>
      </c>
      <c r="AH249" t="s">
        <v>1056</v>
      </c>
      <c r="AI249" t="s">
        <v>303</v>
      </c>
    </row>
    <row r="250" spans="1:37" x14ac:dyDescent="0.3">
      <c r="A250">
        <v>248</v>
      </c>
      <c r="B250">
        <v>101036398</v>
      </c>
      <c r="C250">
        <v>160000</v>
      </c>
      <c r="D250" t="s">
        <v>35</v>
      </c>
      <c r="E250" t="s">
        <v>36</v>
      </c>
      <c r="F250">
        <v>31</v>
      </c>
      <c r="G250" t="s">
        <v>37</v>
      </c>
      <c r="H250">
        <v>1</v>
      </c>
      <c r="I250">
        <v>1</v>
      </c>
      <c r="J250" t="s">
        <v>1015</v>
      </c>
      <c r="K250" t="s">
        <v>39</v>
      </c>
      <c r="L250" t="s">
        <v>39</v>
      </c>
      <c r="M250" t="s">
        <v>246</v>
      </c>
      <c r="N250" t="s">
        <v>41</v>
      </c>
      <c r="O250" t="s">
        <v>42</v>
      </c>
      <c r="P250">
        <v>40.450518799999998</v>
      </c>
      <c r="Q250">
        <v>-3.7043338000000001</v>
      </c>
      <c r="R250" t="s">
        <v>42</v>
      </c>
      <c r="S250" t="s">
        <v>1057</v>
      </c>
      <c r="T250" t="s">
        <v>1058</v>
      </c>
      <c r="U250" t="s">
        <v>45</v>
      </c>
      <c r="V250" t="s">
        <v>42</v>
      </c>
      <c r="W250">
        <v>5161</v>
      </c>
      <c r="X250" t="s">
        <v>46</v>
      </c>
      <c r="Y250" t="s">
        <v>1018</v>
      </c>
      <c r="Z250" t="s">
        <v>37</v>
      </c>
      <c r="AA250" t="s">
        <v>42</v>
      </c>
      <c r="AB250" t="s">
        <v>42</v>
      </c>
      <c r="AC250" t="s">
        <v>65</v>
      </c>
      <c r="AD250" t="s">
        <v>42</v>
      </c>
      <c r="AF250" t="s">
        <v>35</v>
      </c>
      <c r="AH250" t="s">
        <v>1019</v>
      </c>
      <c r="AI250" t="s">
        <v>251</v>
      </c>
    </row>
    <row r="251" spans="1:37" x14ac:dyDescent="0.3">
      <c r="A251">
        <v>249</v>
      </c>
      <c r="B251">
        <v>100261223</v>
      </c>
      <c r="C251">
        <v>474200</v>
      </c>
      <c r="D251" t="s">
        <v>35</v>
      </c>
      <c r="E251" t="s">
        <v>36</v>
      </c>
      <c r="F251">
        <v>102</v>
      </c>
      <c r="G251" t="s">
        <v>37</v>
      </c>
      <c r="H251">
        <v>3</v>
      </c>
      <c r="I251">
        <v>2</v>
      </c>
      <c r="J251" t="s">
        <v>1059</v>
      </c>
      <c r="K251" t="s">
        <v>39</v>
      </c>
      <c r="L251" t="s">
        <v>39</v>
      </c>
      <c r="M251" t="s">
        <v>298</v>
      </c>
      <c r="N251" t="s">
        <v>41</v>
      </c>
      <c r="O251" t="s">
        <v>42</v>
      </c>
      <c r="P251">
        <v>40.446111700000003</v>
      </c>
      <c r="Q251">
        <v>-3.7072077000000001</v>
      </c>
      <c r="R251" t="s">
        <v>37</v>
      </c>
      <c r="S251" t="s">
        <v>1060</v>
      </c>
      <c r="T251" t="s">
        <v>1061</v>
      </c>
      <c r="U251" t="s">
        <v>45</v>
      </c>
      <c r="V251" t="s">
        <v>42</v>
      </c>
      <c r="W251">
        <v>4649</v>
      </c>
      <c r="X251" t="s">
        <v>46</v>
      </c>
      <c r="Y251" t="s">
        <v>1062</v>
      </c>
      <c r="Z251" t="s">
        <v>37</v>
      </c>
      <c r="AA251" t="s">
        <v>42</v>
      </c>
      <c r="AB251" t="s">
        <v>42</v>
      </c>
      <c r="AC251">
        <v>1</v>
      </c>
      <c r="AD251" t="s">
        <v>37</v>
      </c>
      <c r="AF251" t="s">
        <v>35</v>
      </c>
      <c r="AH251" t="s">
        <v>1063</v>
      </c>
      <c r="AI251" t="s">
        <v>303</v>
      </c>
    </row>
    <row r="252" spans="1:37" x14ac:dyDescent="0.3">
      <c r="A252">
        <v>250</v>
      </c>
      <c r="B252">
        <v>100900827</v>
      </c>
      <c r="C252">
        <v>515000</v>
      </c>
      <c r="D252" t="s">
        <v>35</v>
      </c>
      <c r="E252" t="s">
        <v>36</v>
      </c>
      <c r="F252">
        <v>120</v>
      </c>
      <c r="G252" t="s">
        <v>37</v>
      </c>
      <c r="H252">
        <v>4</v>
      </c>
      <c r="I252">
        <v>2</v>
      </c>
      <c r="J252" t="s">
        <v>1064</v>
      </c>
      <c r="K252" t="s">
        <v>39</v>
      </c>
      <c r="L252" t="s">
        <v>39</v>
      </c>
      <c r="M252" t="s">
        <v>246</v>
      </c>
      <c r="N252" t="s">
        <v>41</v>
      </c>
      <c r="O252" t="s">
        <v>42</v>
      </c>
      <c r="P252">
        <v>40.450022699999998</v>
      </c>
      <c r="Q252">
        <v>-3.7034280000000002</v>
      </c>
      <c r="R252" t="s">
        <v>42</v>
      </c>
      <c r="S252" t="s">
        <v>1065</v>
      </c>
      <c r="T252" t="s">
        <v>1066</v>
      </c>
      <c r="U252" t="s">
        <v>64</v>
      </c>
      <c r="V252" t="s">
        <v>42</v>
      </c>
      <c r="W252">
        <v>4292</v>
      </c>
      <c r="X252" t="s">
        <v>46</v>
      </c>
      <c r="Y252" t="s">
        <v>1067</v>
      </c>
      <c r="Z252" t="s">
        <v>37</v>
      </c>
      <c r="AA252" t="s">
        <v>42</v>
      </c>
      <c r="AB252" t="s">
        <v>42</v>
      </c>
      <c r="AC252">
        <v>4</v>
      </c>
      <c r="AD252" t="s">
        <v>37</v>
      </c>
      <c r="AF252" t="s">
        <v>35</v>
      </c>
      <c r="AH252" t="s">
        <v>1068</v>
      </c>
      <c r="AI252" t="s">
        <v>1069</v>
      </c>
    </row>
    <row r="253" spans="1:37" x14ac:dyDescent="0.3">
      <c r="A253">
        <v>251</v>
      </c>
      <c r="B253">
        <v>101479200</v>
      </c>
      <c r="C253">
        <v>400000</v>
      </c>
      <c r="D253" t="s">
        <v>35</v>
      </c>
      <c r="E253" t="s">
        <v>36</v>
      </c>
      <c r="F253">
        <v>103</v>
      </c>
      <c r="G253" t="s">
        <v>37</v>
      </c>
      <c r="H253">
        <v>3</v>
      </c>
      <c r="I253">
        <v>2</v>
      </c>
      <c r="J253" t="s">
        <v>233</v>
      </c>
      <c r="K253" t="s">
        <v>39</v>
      </c>
      <c r="L253" t="s">
        <v>39</v>
      </c>
      <c r="M253" t="s">
        <v>246</v>
      </c>
      <c r="N253" t="s">
        <v>41</v>
      </c>
      <c r="O253" t="s">
        <v>42</v>
      </c>
      <c r="P253">
        <v>40.451300500000002</v>
      </c>
      <c r="Q253">
        <v>-3.7093790000000002</v>
      </c>
      <c r="R253" t="s">
        <v>42</v>
      </c>
      <c r="S253" t="s">
        <v>1070</v>
      </c>
      <c r="T253" t="s">
        <v>1071</v>
      </c>
      <c r="U253" t="s">
        <v>45</v>
      </c>
      <c r="V253" t="s">
        <v>42</v>
      </c>
      <c r="W253">
        <v>3883</v>
      </c>
      <c r="X253" t="s">
        <v>46</v>
      </c>
      <c r="Y253" t="s">
        <v>1072</v>
      </c>
      <c r="Z253" t="s">
        <v>37</v>
      </c>
      <c r="AA253" t="s">
        <v>42</v>
      </c>
      <c r="AB253" t="s">
        <v>42</v>
      </c>
      <c r="AC253">
        <v>3</v>
      </c>
      <c r="AD253" t="s">
        <v>37</v>
      </c>
      <c r="AE253" t="s">
        <v>900</v>
      </c>
      <c r="AF253" t="s">
        <v>35</v>
      </c>
      <c r="AH253" t="s">
        <v>237</v>
      </c>
      <c r="AI253" t="s">
        <v>251</v>
      </c>
      <c r="AJ253" t="s">
        <v>37</v>
      </c>
      <c r="AK253" t="s">
        <v>42</v>
      </c>
    </row>
    <row r="254" spans="1:37" x14ac:dyDescent="0.3">
      <c r="A254">
        <v>252</v>
      </c>
      <c r="B254">
        <v>101399590</v>
      </c>
      <c r="C254">
        <v>199000</v>
      </c>
      <c r="D254" t="s">
        <v>35</v>
      </c>
      <c r="E254" t="s">
        <v>36</v>
      </c>
      <c r="F254">
        <v>45</v>
      </c>
      <c r="G254" t="s">
        <v>37</v>
      </c>
      <c r="H254">
        <v>1</v>
      </c>
      <c r="I254">
        <v>1</v>
      </c>
      <c r="J254" t="s">
        <v>1015</v>
      </c>
      <c r="K254" t="s">
        <v>39</v>
      </c>
      <c r="L254" t="s">
        <v>39</v>
      </c>
      <c r="M254" t="s">
        <v>246</v>
      </c>
      <c r="N254" t="s">
        <v>41</v>
      </c>
      <c r="O254" t="s">
        <v>42</v>
      </c>
      <c r="P254">
        <v>40.4499724</v>
      </c>
      <c r="Q254">
        <v>-3.7085062999999998</v>
      </c>
      <c r="R254" t="s">
        <v>42</v>
      </c>
      <c r="S254" t="s">
        <v>1073</v>
      </c>
      <c r="T254" t="s">
        <v>1074</v>
      </c>
      <c r="U254" t="s">
        <v>45</v>
      </c>
      <c r="V254" t="s">
        <v>42</v>
      </c>
      <c r="W254">
        <v>4422</v>
      </c>
      <c r="X254" t="s">
        <v>46</v>
      </c>
      <c r="Y254" t="s">
        <v>1018</v>
      </c>
      <c r="Z254" t="s">
        <v>37</v>
      </c>
      <c r="AA254" t="s">
        <v>42</v>
      </c>
      <c r="AB254" t="s">
        <v>42</v>
      </c>
      <c r="AC254">
        <v>1</v>
      </c>
      <c r="AD254" t="s">
        <v>42</v>
      </c>
      <c r="AF254" t="s">
        <v>35</v>
      </c>
      <c r="AH254" t="s">
        <v>1019</v>
      </c>
      <c r="AI254" t="s">
        <v>251</v>
      </c>
    </row>
    <row r="255" spans="1:37" x14ac:dyDescent="0.3">
      <c r="A255">
        <v>253</v>
      </c>
      <c r="B255">
        <v>100055248</v>
      </c>
      <c r="C255">
        <v>459000</v>
      </c>
      <c r="D255" t="s">
        <v>35</v>
      </c>
      <c r="E255" t="s">
        <v>36</v>
      </c>
      <c r="F255">
        <v>112</v>
      </c>
      <c r="G255" t="s">
        <v>37</v>
      </c>
      <c r="H255">
        <v>3</v>
      </c>
      <c r="I255">
        <v>2</v>
      </c>
      <c r="J255" t="s">
        <v>1075</v>
      </c>
      <c r="K255" t="s">
        <v>39</v>
      </c>
      <c r="L255" t="s">
        <v>39</v>
      </c>
      <c r="M255" t="s">
        <v>246</v>
      </c>
      <c r="N255" t="s">
        <v>41</v>
      </c>
      <c r="O255" t="s">
        <v>42</v>
      </c>
      <c r="P255">
        <v>40.452284800000001</v>
      </c>
      <c r="Q255">
        <v>-3.7044459000000001</v>
      </c>
      <c r="R255" t="s">
        <v>42</v>
      </c>
      <c r="S255" t="s">
        <v>1076</v>
      </c>
      <c r="T255" t="s">
        <v>1077</v>
      </c>
      <c r="U255" t="s">
        <v>64</v>
      </c>
      <c r="V255" t="s">
        <v>42</v>
      </c>
      <c r="W255">
        <v>4098</v>
      </c>
      <c r="X255" t="s">
        <v>46</v>
      </c>
      <c r="Y255" t="s">
        <v>1078</v>
      </c>
      <c r="Z255" t="s">
        <v>37</v>
      </c>
      <c r="AA255" t="s">
        <v>42</v>
      </c>
      <c r="AB255" t="s">
        <v>42</v>
      </c>
      <c r="AC255">
        <v>6</v>
      </c>
      <c r="AD255" t="s">
        <v>37</v>
      </c>
      <c r="AE255" t="s">
        <v>48</v>
      </c>
      <c r="AF255" t="s">
        <v>35</v>
      </c>
      <c r="AH255" t="s">
        <v>1079</v>
      </c>
      <c r="AI255" t="s">
        <v>251</v>
      </c>
      <c r="AJ255" t="s">
        <v>37</v>
      </c>
      <c r="AK255" t="s">
        <v>37</v>
      </c>
    </row>
    <row r="256" spans="1:37" x14ac:dyDescent="0.3">
      <c r="A256">
        <v>254</v>
      </c>
      <c r="B256">
        <v>100185370</v>
      </c>
      <c r="C256">
        <v>474200</v>
      </c>
      <c r="D256" t="s">
        <v>35</v>
      </c>
      <c r="E256" t="s">
        <v>36</v>
      </c>
      <c r="F256">
        <v>102</v>
      </c>
      <c r="G256" t="s">
        <v>37</v>
      </c>
      <c r="H256">
        <v>4</v>
      </c>
      <c r="I256">
        <v>2</v>
      </c>
      <c r="J256" t="s">
        <v>1080</v>
      </c>
      <c r="K256" t="s">
        <v>39</v>
      </c>
      <c r="L256" t="s">
        <v>39</v>
      </c>
      <c r="M256" t="s">
        <v>298</v>
      </c>
      <c r="N256" t="s">
        <v>41</v>
      </c>
      <c r="O256" t="s">
        <v>42</v>
      </c>
      <c r="P256">
        <v>40.445657400000002</v>
      </c>
      <c r="Q256">
        <v>-3.7077683000000001</v>
      </c>
      <c r="R256" t="s">
        <v>42</v>
      </c>
      <c r="S256" t="s">
        <v>1081</v>
      </c>
      <c r="T256" t="s">
        <v>1082</v>
      </c>
      <c r="U256" t="s">
        <v>45</v>
      </c>
      <c r="V256" t="s">
        <v>42</v>
      </c>
      <c r="W256">
        <v>4649</v>
      </c>
      <c r="X256" t="s">
        <v>46</v>
      </c>
      <c r="Y256" t="s">
        <v>1083</v>
      </c>
      <c r="Z256" t="s">
        <v>42</v>
      </c>
      <c r="AA256" t="s">
        <v>42</v>
      </c>
      <c r="AB256" t="s">
        <v>42</v>
      </c>
      <c r="AC256">
        <v>1</v>
      </c>
      <c r="AD256" t="s">
        <v>37</v>
      </c>
      <c r="AF256" t="s">
        <v>35</v>
      </c>
      <c r="AH256" t="s">
        <v>1084</v>
      </c>
      <c r="AI256" t="s">
        <v>303</v>
      </c>
    </row>
    <row r="257" spans="1:37" x14ac:dyDescent="0.3">
      <c r="A257">
        <v>255</v>
      </c>
      <c r="B257">
        <v>99718678</v>
      </c>
      <c r="C257">
        <v>215500</v>
      </c>
      <c r="D257" t="s">
        <v>35</v>
      </c>
      <c r="E257" t="s">
        <v>36</v>
      </c>
      <c r="F257">
        <v>67</v>
      </c>
      <c r="G257" t="s">
        <v>37</v>
      </c>
      <c r="H257">
        <v>2</v>
      </c>
      <c r="I257">
        <v>1</v>
      </c>
      <c r="J257" t="s">
        <v>1085</v>
      </c>
      <c r="K257" t="s">
        <v>39</v>
      </c>
      <c r="L257" t="s">
        <v>39</v>
      </c>
      <c r="M257" t="s">
        <v>246</v>
      </c>
      <c r="N257" t="s">
        <v>41</v>
      </c>
      <c r="O257" t="s">
        <v>42</v>
      </c>
      <c r="P257">
        <v>40.453442799999998</v>
      </c>
      <c r="Q257">
        <v>-3.7062428999999999</v>
      </c>
      <c r="R257" t="s">
        <v>42</v>
      </c>
      <c r="S257" t="s">
        <v>1086</v>
      </c>
      <c r="T257" t="s">
        <v>1087</v>
      </c>
      <c r="U257" t="s">
        <v>45</v>
      </c>
      <c r="V257" t="s">
        <v>42</v>
      </c>
      <c r="W257">
        <v>3216</v>
      </c>
      <c r="X257" t="s">
        <v>46</v>
      </c>
      <c r="Y257" t="s">
        <v>1088</v>
      </c>
      <c r="Z257" t="s">
        <v>37</v>
      </c>
      <c r="AA257" t="s">
        <v>42</v>
      </c>
      <c r="AB257" t="s">
        <v>42</v>
      </c>
      <c r="AC257">
        <v>1</v>
      </c>
      <c r="AD257" t="s">
        <v>42</v>
      </c>
      <c r="AF257" t="s">
        <v>35</v>
      </c>
      <c r="AH257" t="s">
        <v>1089</v>
      </c>
      <c r="AI257" t="s">
        <v>251</v>
      </c>
    </row>
    <row r="258" spans="1:37" x14ac:dyDescent="0.3">
      <c r="A258">
        <v>256</v>
      </c>
      <c r="B258">
        <v>101152819</v>
      </c>
      <c r="C258">
        <v>995000</v>
      </c>
      <c r="D258" t="s">
        <v>35</v>
      </c>
      <c r="E258" t="s">
        <v>36</v>
      </c>
      <c r="F258">
        <v>223</v>
      </c>
      <c r="G258" t="s">
        <v>37</v>
      </c>
      <c r="H258">
        <v>5</v>
      </c>
      <c r="I258">
        <v>3</v>
      </c>
      <c r="J258" t="s">
        <v>314</v>
      </c>
      <c r="K258" t="s">
        <v>39</v>
      </c>
      <c r="L258" t="s">
        <v>39</v>
      </c>
      <c r="M258" t="s">
        <v>298</v>
      </c>
      <c r="N258" t="s">
        <v>41</v>
      </c>
      <c r="O258" t="s">
        <v>42</v>
      </c>
      <c r="P258">
        <v>40.440990300000003</v>
      </c>
      <c r="Q258">
        <v>-3.7118479</v>
      </c>
      <c r="R258" t="s">
        <v>42</v>
      </c>
      <c r="S258" t="s">
        <v>1090</v>
      </c>
      <c r="T258" t="s">
        <v>1091</v>
      </c>
      <c r="U258" t="s">
        <v>64</v>
      </c>
      <c r="V258" t="s">
        <v>42</v>
      </c>
      <c r="W258">
        <v>4462</v>
      </c>
      <c r="X258" t="s">
        <v>46</v>
      </c>
      <c r="Y258" t="s">
        <v>317</v>
      </c>
      <c r="Z258" t="s">
        <v>37</v>
      </c>
      <c r="AA258" t="s">
        <v>42</v>
      </c>
      <c r="AB258" t="s">
        <v>42</v>
      </c>
      <c r="AC258">
        <v>3</v>
      </c>
      <c r="AD258" t="s">
        <v>37</v>
      </c>
      <c r="AF258" t="s">
        <v>35</v>
      </c>
      <c r="AH258" t="s">
        <v>49</v>
      </c>
      <c r="AI258" t="s">
        <v>303</v>
      </c>
    </row>
    <row r="259" spans="1:37" x14ac:dyDescent="0.3">
      <c r="A259">
        <v>257</v>
      </c>
      <c r="B259">
        <v>100630964</v>
      </c>
      <c r="C259">
        <v>1150000</v>
      </c>
      <c r="D259" t="s">
        <v>35</v>
      </c>
      <c r="E259" t="s">
        <v>36</v>
      </c>
      <c r="F259">
        <v>195</v>
      </c>
      <c r="G259" t="s">
        <v>37</v>
      </c>
      <c r="H259">
        <v>5</v>
      </c>
      <c r="I259">
        <v>4</v>
      </c>
      <c r="J259" t="s">
        <v>1092</v>
      </c>
      <c r="K259" t="s">
        <v>39</v>
      </c>
      <c r="L259" t="s">
        <v>39</v>
      </c>
      <c r="M259" t="s">
        <v>298</v>
      </c>
      <c r="N259" t="s">
        <v>41</v>
      </c>
      <c r="O259" t="s">
        <v>42</v>
      </c>
      <c r="P259">
        <v>40.438400199999997</v>
      </c>
      <c r="Q259">
        <v>-3.7082182000000001</v>
      </c>
      <c r="R259" t="s">
        <v>42</v>
      </c>
      <c r="S259" t="s">
        <v>1093</v>
      </c>
      <c r="T259" t="s">
        <v>1094</v>
      </c>
      <c r="U259" t="s">
        <v>64</v>
      </c>
      <c r="V259" t="s">
        <v>42</v>
      </c>
      <c r="W259">
        <v>5897</v>
      </c>
      <c r="X259" t="s">
        <v>46</v>
      </c>
      <c r="Y259" t="s">
        <v>1095</v>
      </c>
      <c r="Z259" t="s">
        <v>37</v>
      </c>
      <c r="AA259" t="s">
        <v>42</v>
      </c>
      <c r="AB259" t="s">
        <v>42</v>
      </c>
      <c r="AC259">
        <v>2</v>
      </c>
      <c r="AD259" t="s">
        <v>37</v>
      </c>
      <c r="AF259" t="s">
        <v>35</v>
      </c>
      <c r="AH259" t="s">
        <v>1096</v>
      </c>
      <c r="AI259" t="s">
        <v>303</v>
      </c>
    </row>
    <row r="260" spans="1:37" x14ac:dyDescent="0.3">
      <c r="A260">
        <v>258</v>
      </c>
      <c r="B260">
        <v>98532779</v>
      </c>
      <c r="C260">
        <v>335000</v>
      </c>
      <c r="D260" t="s">
        <v>35</v>
      </c>
      <c r="E260" t="s">
        <v>36</v>
      </c>
      <c r="F260">
        <v>54</v>
      </c>
      <c r="G260" t="s">
        <v>37</v>
      </c>
      <c r="H260">
        <v>2</v>
      </c>
      <c r="I260">
        <v>1</v>
      </c>
      <c r="J260" t="s">
        <v>1097</v>
      </c>
      <c r="K260" t="s">
        <v>39</v>
      </c>
      <c r="L260" t="s">
        <v>39</v>
      </c>
      <c r="M260" t="s">
        <v>298</v>
      </c>
      <c r="N260" t="s">
        <v>41</v>
      </c>
      <c r="O260" t="s">
        <v>42</v>
      </c>
      <c r="P260">
        <v>40.438935299999997</v>
      </c>
      <c r="Q260">
        <v>-3.7075692</v>
      </c>
      <c r="R260" t="s">
        <v>42</v>
      </c>
      <c r="S260" t="s">
        <v>1098</v>
      </c>
      <c r="T260" t="s">
        <v>1099</v>
      </c>
      <c r="U260" t="s">
        <v>64</v>
      </c>
      <c r="V260" t="s">
        <v>42</v>
      </c>
      <c r="W260">
        <v>6204</v>
      </c>
      <c r="X260" t="s">
        <v>46</v>
      </c>
      <c r="Y260" t="s">
        <v>1100</v>
      </c>
      <c r="Z260" t="s">
        <v>37</v>
      </c>
      <c r="AA260" t="s">
        <v>42</v>
      </c>
      <c r="AB260" t="s">
        <v>42</v>
      </c>
      <c r="AC260">
        <v>5</v>
      </c>
      <c r="AD260" t="s">
        <v>37</v>
      </c>
      <c r="AF260" t="s">
        <v>35</v>
      </c>
      <c r="AH260" t="s">
        <v>1101</v>
      </c>
      <c r="AI260" t="s">
        <v>303</v>
      </c>
    </row>
    <row r="261" spans="1:37" x14ac:dyDescent="0.3">
      <c r="A261">
        <v>259</v>
      </c>
      <c r="B261">
        <v>98802216</v>
      </c>
      <c r="C261">
        <v>995000</v>
      </c>
      <c r="D261" t="s">
        <v>35</v>
      </c>
      <c r="E261" t="s">
        <v>36</v>
      </c>
      <c r="F261">
        <v>223</v>
      </c>
      <c r="G261" t="s">
        <v>37</v>
      </c>
      <c r="H261">
        <v>5</v>
      </c>
      <c r="I261">
        <v>3</v>
      </c>
      <c r="J261" t="s">
        <v>1102</v>
      </c>
      <c r="K261" t="s">
        <v>39</v>
      </c>
      <c r="L261" t="s">
        <v>39</v>
      </c>
      <c r="M261" t="s">
        <v>298</v>
      </c>
      <c r="N261" t="s">
        <v>41</v>
      </c>
      <c r="O261" t="s">
        <v>42</v>
      </c>
      <c r="P261">
        <v>40.440922700000002</v>
      </c>
      <c r="Q261">
        <v>-3.7148876999999998</v>
      </c>
      <c r="R261" t="s">
        <v>42</v>
      </c>
      <c r="S261" t="s">
        <v>1103</v>
      </c>
      <c r="T261" t="s">
        <v>1104</v>
      </c>
      <c r="U261" t="s">
        <v>45</v>
      </c>
      <c r="V261" t="s">
        <v>42</v>
      </c>
      <c r="W261">
        <v>4462</v>
      </c>
      <c r="X261" t="s">
        <v>46</v>
      </c>
      <c r="Y261" t="s">
        <v>1105</v>
      </c>
      <c r="Z261" t="s">
        <v>37</v>
      </c>
      <c r="AA261" t="s">
        <v>42</v>
      </c>
      <c r="AB261" t="s">
        <v>42</v>
      </c>
      <c r="AC261">
        <v>3</v>
      </c>
      <c r="AD261" t="s">
        <v>37</v>
      </c>
      <c r="AF261" t="s">
        <v>35</v>
      </c>
      <c r="AH261" t="s">
        <v>1106</v>
      </c>
      <c r="AI261" t="s">
        <v>303</v>
      </c>
    </row>
    <row r="262" spans="1:37" x14ac:dyDescent="0.3">
      <c r="A262">
        <v>260</v>
      </c>
      <c r="B262">
        <v>96723650</v>
      </c>
      <c r="C262">
        <v>1250000</v>
      </c>
      <c r="D262" t="s">
        <v>35</v>
      </c>
      <c r="E262" t="s">
        <v>36</v>
      </c>
      <c r="F262">
        <v>236</v>
      </c>
      <c r="G262" t="s">
        <v>37</v>
      </c>
      <c r="H262">
        <v>5</v>
      </c>
      <c r="I262">
        <v>3</v>
      </c>
      <c r="J262" t="s">
        <v>1107</v>
      </c>
      <c r="K262" t="s">
        <v>39</v>
      </c>
      <c r="L262" t="s">
        <v>39</v>
      </c>
      <c r="M262" t="s">
        <v>298</v>
      </c>
      <c r="N262" t="s">
        <v>41</v>
      </c>
      <c r="O262" t="s">
        <v>42</v>
      </c>
      <c r="P262">
        <v>40.439337199999997</v>
      </c>
      <c r="Q262">
        <v>-3.7092363000000002</v>
      </c>
      <c r="R262" t="s">
        <v>42</v>
      </c>
      <c r="S262" t="s">
        <v>1108</v>
      </c>
      <c r="T262" t="s">
        <v>1109</v>
      </c>
      <c r="U262" t="s">
        <v>64</v>
      </c>
      <c r="V262" t="s">
        <v>42</v>
      </c>
      <c r="W262">
        <v>5297</v>
      </c>
      <c r="X262" t="s">
        <v>46</v>
      </c>
      <c r="Y262" t="s">
        <v>1110</v>
      </c>
      <c r="Z262" t="s">
        <v>37</v>
      </c>
      <c r="AA262" t="s">
        <v>42</v>
      </c>
      <c r="AB262" t="s">
        <v>42</v>
      </c>
      <c r="AC262">
        <v>7</v>
      </c>
      <c r="AD262" t="s">
        <v>37</v>
      </c>
      <c r="AF262" t="s">
        <v>35</v>
      </c>
      <c r="AH262" t="s">
        <v>1111</v>
      </c>
      <c r="AI262" t="s">
        <v>303</v>
      </c>
    </row>
    <row r="263" spans="1:37" x14ac:dyDescent="0.3">
      <c r="A263">
        <v>261</v>
      </c>
      <c r="B263">
        <v>100442042</v>
      </c>
      <c r="C263">
        <v>290000</v>
      </c>
      <c r="D263" t="s">
        <v>35</v>
      </c>
      <c r="E263" t="s">
        <v>36</v>
      </c>
      <c r="F263">
        <v>37</v>
      </c>
      <c r="G263" t="s">
        <v>42</v>
      </c>
      <c r="H263">
        <v>1</v>
      </c>
      <c r="I263">
        <v>1</v>
      </c>
      <c r="J263" t="s">
        <v>1112</v>
      </c>
      <c r="K263" t="s">
        <v>39</v>
      </c>
      <c r="L263" t="s">
        <v>39</v>
      </c>
      <c r="M263" t="s">
        <v>298</v>
      </c>
      <c r="N263" t="s">
        <v>41</v>
      </c>
      <c r="O263" t="s">
        <v>42</v>
      </c>
      <c r="P263">
        <v>40.437800000000003</v>
      </c>
      <c r="Q263">
        <v>-3.7062803</v>
      </c>
      <c r="R263" t="s">
        <v>42</v>
      </c>
      <c r="S263" t="s">
        <v>1113</v>
      </c>
      <c r="T263" t="s">
        <v>1114</v>
      </c>
      <c r="U263" t="s">
        <v>45</v>
      </c>
      <c r="V263" t="s">
        <v>42</v>
      </c>
      <c r="W263">
        <v>7838</v>
      </c>
      <c r="X263" t="s">
        <v>46</v>
      </c>
      <c r="Y263" t="s">
        <v>1115</v>
      </c>
      <c r="Z263" t="s">
        <v>42</v>
      </c>
      <c r="AA263" t="s">
        <v>42</v>
      </c>
      <c r="AB263" t="s">
        <v>42</v>
      </c>
      <c r="AC263">
        <v>5</v>
      </c>
      <c r="AD263" t="s">
        <v>37</v>
      </c>
      <c r="AE263" t="s">
        <v>48</v>
      </c>
      <c r="AF263" t="s">
        <v>35</v>
      </c>
      <c r="AH263" t="s">
        <v>1116</v>
      </c>
      <c r="AI263" t="s">
        <v>1117</v>
      </c>
      <c r="AJ263" t="s">
        <v>37</v>
      </c>
      <c r="AK263" t="s">
        <v>37</v>
      </c>
    </row>
    <row r="264" spans="1:37" x14ac:dyDescent="0.3">
      <c r="A264">
        <v>262</v>
      </c>
      <c r="B264">
        <v>99881424</v>
      </c>
      <c r="C264">
        <v>430000</v>
      </c>
      <c r="D264" t="s">
        <v>35</v>
      </c>
      <c r="E264" t="s">
        <v>36</v>
      </c>
      <c r="F264">
        <v>96</v>
      </c>
      <c r="G264" t="s">
        <v>37</v>
      </c>
      <c r="H264">
        <v>3</v>
      </c>
      <c r="I264">
        <v>1</v>
      </c>
      <c r="J264" t="s">
        <v>1118</v>
      </c>
      <c r="K264" t="s">
        <v>39</v>
      </c>
      <c r="L264" t="s">
        <v>39</v>
      </c>
      <c r="M264" t="s">
        <v>298</v>
      </c>
      <c r="N264" t="s">
        <v>41</v>
      </c>
      <c r="O264" t="s">
        <v>42</v>
      </c>
      <c r="P264">
        <v>40.4392049</v>
      </c>
      <c r="Q264">
        <v>-3.7102721000000001</v>
      </c>
      <c r="R264" t="s">
        <v>42</v>
      </c>
      <c r="S264" t="s">
        <v>1119</v>
      </c>
      <c r="T264" t="s">
        <v>1120</v>
      </c>
      <c r="U264" t="s">
        <v>64</v>
      </c>
      <c r="V264" t="s">
        <v>42</v>
      </c>
      <c r="W264">
        <v>4479</v>
      </c>
      <c r="X264" t="s">
        <v>46</v>
      </c>
      <c r="Y264" t="s">
        <v>1121</v>
      </c>
      <c r="Z264" t="s">
        <v>37</v>
      </c>
      <c r="AA264" t="s">
        <v>42</v>
      </c>
      <c r="AB264" t="s">
        <v>42</v>
      </c>
      <c r="AC264" t="s">
        <v>65</v>
      </c>
      <c r="AD264" t="s">
        <v>37</v>
      </c>
      <c r="AF264" t="s">
        <v>35</v>
      </c>
      <c r="AH264" t="s">
        <v>1122</v>
      </c>
      <c r="AI264" t="s">
        <v>1117</v>
      </c>
    </row>
    <row r="265" spans="1:37" x14ac:dyDescent="0.3">
      <c r="A265">
        <v>263</v>
      </c>
      <c r="B265">
        <v>100457210</v>
      </c>
      <c r="C265">
        <v>540000</v>
      </c>
      <c r="D265" t="s">
        <v>35</v>
      </c>
      <c r="E265" t="s">
        <v>36</v>
      </c>
      <c r="F265">
        <v>117</v>
      </c>
      <c r="G265" t="s">
        <v>37</v>
      </c>
      <c r="H265">
        <v>3</v>
      </c>
      <c r="I265">
        <v>2</v>
      </c>
      <c r="J265" t="s">
        <v>1123</v>
      </c>
      <c r="K265" t="s">
        <v>39</v>
      </c>
      <c r="L265" t="s">
        <v>39</v>
      </c>
      <c r="M265" t="s">
        <v>298</v>
      </c>
      <c r="N265" t="s">
        <v>41</v>
      </c>
      <c r="O265" t="s">
        <v>42</v>
      </c>
      <c r="P265">
        <v>40.436565799999997</v>
      </c>
      <c r="Q265">
        <v>-3.7098989000000002</v>
      </c>
      <c r="R265" t="s">
        <v>42</v>
      </c>
      <c r="S265" t="s">
        <v>1124</v>
      </c>
      <c r="T265" t="s">
        <v>1125</v>
      </c>
      <c r="U265" t="s">
        <v>64</v>
      </c>
      <c r="V265" t="s">
        <v>42</v>
      </c>
      <c r="W265">
        <v>4615</v>
      </c>
      <c r="X265" t="s">
        <v>46</v>
      </c>
      <c r="Y265" t="s">
        <v>1126</v>
      </c>
      <c r="Z265" t="s">
        <v>37</v>
      </c>
      <c r="AA265" t="s">
        <v>42</v>
      </c>
      <c r="AB265" t="s">
        <v>42</v>
      </c>
      <c r="AC265">
        <v>1</v>
      </c>
      <c r="AD265" t="s">
        <v>37</v>
      </c>
      <c r="AF265" t="s">
        <v>35</v>
      </c>
      <c r="AH265" t="s">
        <v>49</v>
      </c>
      <c r="AI265" t="s">
        <v>1117</v>
      </c>
    </row>
    <row r="266" spans="1:37" x14ac:dyDescent="0.3">
      <c r="A266">
        <v>264</v>
      </c>
      <c r="B266">
        <v>99794116</v>
      </c>
      <c r="C266">
        <v>1090000</v>
      </c>
      <c r="D266" t="s">
        <v>35</v>
      </c>
      <c r="E266" t="s">
        <v>36</v>
      </c>
      <c r="F266">
        <v>268</v>
      </c>
      <c r="G266" t="s">
        <v>37</v>
      </c>
      <c r="H266">
        <v>5</v>
      </c>
      <c r="I266">
        <v>3</v>
      </c>
      <c r="J266" t="s">
        <v>320</v>
      </c>
      <c r="K266" t="s">
        <v>39</v>
      </c>
      <c r="L266" t="s">
        <v>39</v>
      </c>
      <c r="M266" t="s">
        <v>298</v>
      </c>
      <c r="N266" t="s">
        <v>41</v>
      </c>
      <c r="O266" t="s">
        <v>42</v>
      </c>
      <c r="P266">
        <v>40.441681299999999</v>
      </c>
      <c r="Q266">
        <v>-3.7139986999999999</v>
      </c>
      <c r="R266" t="s">
        <v>42</v>
      </c>
      <c r="S266" t="s">
        <v>1127</v>
      </c>
      <c r="T266" t="s">
        <v>1128</v>
      </c>
      <c r="U266" t="s">
        <v>64</v>
      </c>
      <c r="V266" t="s">
        <v>42</v>
      </c>
      <c r="W266">
        <v>4067</v>
      </c>
      <c r="X266" t="s">
        <v>46</v>
      </c>
      <c r="Y266" t="s">
        <v>323</v>
      </c>
      <c r="Z266" t="s">
        <v>37</v>
      </c>
      <c r="AA266" t="s">
        <v>42</v>
      </c>
      <c r="AB266" t="s">
        <v>42</v>
      </c>
      <c r="AC266">
        <v>13</v>
      </c>
      <c r="AD266" t="s">
        <v>37</v>
      </c>
      <c r="AF266" t="s">
        <v>35</v>
      </c>
      <c r="AH266" t="s">
        <v>324</v>
      </c>
      <c r="AI266" t="s">
        <v>303</v>
      </c>
    </row>
    <row r="267" spans="1:37" x14ac:dyDescent="0.3">
      <c r="A267">
        <v>265</v>
      </c>
      <c r="B267">
        <v>101138075</v>
      </c>
      <c r="C267">
        <v>315000</v>
      </c>
      <c r="D267" t="s">
        <v>35</v>
      </c>
      <c r="E267" t="s">
        <v>36</v>
      </c>
      <c r="F267">
        <v>35</v>
      </c>
      <c r="G267" t="s">
        <v>37</v>
      </c>
      <c r="H267">
        <v>1</v>
      </c>
      <c r="I267">
        <v>1</v>
      </c>
      <c r="J267" t="s">
        <v>1097</v>
      </c>
      <c r="K267" t="s">
        <v>39</v>
      </c>
      <c r="L267" t="s">
        <v>39</v>
      </c>
      <c r="M267" t="s">
        <v>298</v>
      </c>
      <c r="N267" t="s">
        <v>41</v>
      </c>
      <c r="O267" t="s">
        <v>42</v>
      </c>
      <c r="P267">
        <v>40.440848000000003</v>
      </c>
      <c r="Q267">
        <v>-3.7091379999999998</v>
      </c>
      <c r="R267" t="s">
        <v>42</v>
      </c>
      <c r="S267" t="s">
        <v>1129</v>
      </c>
      <c r="T267" t="s">
        <v>1130</v>
      </c>
      <c r="U267" t="s">
        <v>45</v>
      </c>
      <c r="V267" t="s">
        <v>42</v>
      </c>
      <c r="W267">
        <v>9000</v>
      </c>
      <c r="X267" t="s">
        <v>46</v>
      </c>
      <c r="Y267" t="s">
        <v>1100</v>
      </c>
      <c r="Z267" t="s">
        <v>37</v>
      </c>
      <c r="AA267" t="s">
        <v>42</v>
      </c>
      <c r="AB267" t="s">
        <v>42</v>
      </c>
      <c r="AC267">
        <v>5</v>
      </c>
      <c r="AD267" t="s">
        <v>37</v>
      </c>
      <c r="AF267" t="s">
        <v>35</v>
      </c>
      <c r="AH267" t="s">
        <v>1101</v>
      </c>
      <c r="AI267" t="s">
        <v>303</v>
      </c>
    </row>
    <row r="268" spans="1:37" x14ac:dyDescent="0.3">
      <c r="A268">
        <v>266</v>
      </c>
      <c r="B268">
        <v>100898600</v>
      </c>
      <c r="C268">
        <v>1150000</v>
      </c>
      <c r="D268" t="s">
        <v>35</v>
      </c>
      <c r="E268" t="s">
        <v>36</v>
      </c>
      <c r="F268">
        <v>210</v>
      </c>
      <c r="G268" t="s">
        <v>37</v>
      </c>
      <c r="H268">
        <v>5</v>
      </c>
      <c r="I268">
        <v>4</v>
      </c>
      <c r="J268" t="s">
        <v>297</v>
      </c>
      <c r="K268" t="s">
        <v>39</v>
      </c>
      <c r="L268" t="s">
        <v>39</v>
      </c>
      <c r="M268" t="s">
        <v>298</v>
      </c>
      <c r="N268" t="s">
        <v>41</v>
      </c>
      <c r="O268" t="s">
        <v>42</v>
      </c>
      <c r="P268">
        <v>40.441508300000002</v>
      </c>
      <c r="Q268">
        <v>-3.7146172000000002</v>
      </c>
      <c r="R268" t="s">
        <v>37</v>
      </c>
      <c r="S268" t="s">
        <v>299</v>
      </c>
      <c r="T268" t="s">
        <v>300</v>
      </c>
      <c r="U268" t="s">
        <v>64</v>
      </c>
      <c r="V268" t="s">
        <v>42</v>
      </c>
      <c r="W268">
        <v>5476</v>
      </c>
      <c r="X268" t="s">
        <v>46</v>
      </c>
      <c r="Y268" t="s">
        <v>301</v>
      </c>
      <c r="Z268" t="s">
        <v>37</v>
      </c>
      <c r="AA268" t="s">
        <v>42</v>
      </c>
      <c r="AB268" t="s">
        <v>42</v>
      </c>
      <c r="AC268">
        <v>4</v>
      </c>
      <c r="AD268" t="s">
        <v>37</v>
      </c>
      <c r="AE268" t="s">
        <v>48</v>
      </c>
      <c r="AF268" t="s">
        <v>35</v>
      </c>
      <c r="AH268" t="s">
        <v>302</v>
      </c>
      <c r="AI268" t="s">
        <v>303</v>
      </c>
      <c r="AJ268" t="s">
        <v>37</v>
      </c>
      <c r="AK268" t="s">
        <v>37</v>
      </c>
    </row>
    <row r="269" spans="1:37" x14ac:dyDescent="0.3">
      <c r="A269">
        <v>267</v>
      </c>
      <c r="B269">
        <v>100752360</v>
      </c>
      <c r="C269">
        <v>1300000</v>
      </c>
      <c r="D269" t="s">
        <v>35</v>
      </c>
      <c r="E269" t="s">
        <v>36</v>
      </c>
      <c r="F269">
        <v>306</v>
      </c>
      <c r="G269" t="s">
        <v>37</v>
      </c>
      <c r="H269">
        <v>6</v>
      </c>
      <c r="I269">
        <v>3</v>
      </c>
      <c r="J269" t="s">
        <v>1131</v>
      </c>
      <c r="K269" t="s">
        <v>39</v>
      </c>
      <c r="L269" t="s">
        <v>39</v>
      </c>
      <c r="M269" t="s">
        <v>298</v>
      </c>
      <c r="N269" t="s">
        <v>41</v>
      </c>
      <c r="O269" t="s">
        <v>42</v>
      </c>
      <c r="P269">
        <v>40.438715600000002</v>
      </c>
      <c r="Q269">
        <v>-3.7114137999999999</v>
      </c>
      <c r="R269" t="s">
        <v>37</v>
      </c>
      <c r="S269" t="s">
        <v>1132</v>
      </c>
      <c r="T269" t="s">
        <v>1133</v>
      </c>
      <c r="U269" t="s">
        <v>64</v>
      </c>
      <c r="V269" t="s">
        <v>42</v>
      </c>
      <c r="W269">
        <v>4248</v>
      </c>
      <c r="X269" t="s">
        <v>46</v>
      </c>
      <c r="Y269" t="s">
        <v>1134</v>
      </c>
      <c r="Z269" t="s">
        <v>37</v>
      </c>
      <c r="AA269" t="s">
        <v>42</v>
      </c>
      <c r="AB269" t="s">
        <v>42</v>
      </c>
      <c r="AC269">
        <v>2</v>
      </c>
      <c r="AD269" t="s">
        <v>37</v>
      </c>
      <c r="AE269" t="s">
        <v>1135</v>
      </c>
      <c r="AF269" t="s">
        <v>35</v>
      </c>
      <c r="AH269" t="s">
        <v>1136</v>
      </c>
      <c r="AI269" t="s">
        <v>370</v>
      </c>
      <c r="AJ269" t="s">
        <v>37</v>
      </c>
      <c r="AK269" t="s">
        <v>42</v>
      </c>
    </row>
    <row r="270" spans="1:37" x14ac:dyDescent="0.3">
      <c r="A270">
        <v>268</v>
      </c>
      <c r="B270">
        <v>100857881</v>
      </c>
      <c r="C270">
        <v>890000</v>
      </c>
      <c r="D270" t="s">
        <v>35</v>
      </c>
      <c r="E270" t="s">
        <v>36</v>
      </c>
      <c r="F270">
        <v>161</v>
      </c>
      <c r="G270" t="s">
        <v>37</v>
      </c>
      <c r="H270">
        <v>4</v>
      </c>
      <c r="I270">
        <v>2</v>
      </c>
      <c r="J270" t="s">
        <v>1137</v>
      </c>
      <c r="K270" t="s">
        <v>39</v>
      </c>
      <c r="L270" t="s">
        <v>39</v>
      </c>
      <c r="M270" t="s">
        <v>298</v>
      </c>
      <c r="N270" t="s">
        <v>41</v>
      </c>
      <c r="O270" t="s">
        <v>42</v>
      </c>
      <c r="P270">
        <v>40.439385899999998</v>
      </c>
      <c r="Q270">
        <v>-3.7115401000000001</v>
      </c>
      <c r="R270" t="s">
        <v>37</v>
      </c>
      <c r="S270" t="s">
        <v>1138</v>
      </c>
      <c r="T270" t="s">
        <v>1139</v>
      </c>
      <c r="U270" t="s">
        <v>45</v>
      </c>
      <c r="V270" t="s">
        <v>42</v>
      </c>
      <c r="W270">
        <v>5528</v>
      </c>
      <c r="X270" t="s">
        <v>46</v>
      </c>
      <c r="Y270" t="s">
        <v>1140</v>
      </c>
      <c r="Z270" t="s">
        <v>37</v>
      </c>
      <c r="AA270" t="s">
        <v>42</v>
      </c>
      <c r="AB270" t="s">
        <v>42</v>
      </c>
      <c r="AC270">
        <v>4</v>
      </c>
      <c r="AD270" t="s">
        <v>37</v>
      </c>
      <c r="AF270" t="s">
        <v>35</v>
      </c>
      <c r="AH270" t="s">
        <v>1141</v>
      </c>
      <c r="AI270" t="s">
        <v>303</v>
      </c>
    </row>
    <row r="271" spans="1:37" x14ac:dyDescent="0.3">
      <c r="A271">
        <v>269</v>
      </c>
      <c r="B271">
        <v>100292571</v>
      </c>
      <c r="C271">
        <v>995000</v>
      </c>
      <c r="D271" t="s">
        <v>35</v>
      </c>
      <c r="E271" t="s">
        <v>36</v>
      </c>
      <c r="F271">
        <v>235</v>
      </c>
      <c r="G271" t="s">
        <v>37</v>
      </c>
      <c r="H271">
        <v>4</v>
      </c>
      <c r="I271">
        <v>3</v>
      </c>
      <c r="J271" t="s">
        <v>1142</v>
      </c>
      <c r="K271" t="s">
        <v>39</v>
      </c>
      <c r="L271" t="s">
        <v>39</v>
      </c>
      <c r="M271" t="s">
        <v>298</v>
      </c>
      <c r="N271" t="s">
        <v>41</v>
      </c>
      <c r="O271" t="s">
        <v>42</v>
      </c>
      <c r="P271">
        <v>40.440329499999997</v>
      </c>
      <c r="Q271">
        <v>-3.7138908000000002</v>
      </c>
      <c r="R271" t="s">
        <v>42</v>
      </c>
      <c r="S271" t="s">
        <v>1143</v>
      </c>
      <c r="T271" t="s">
        <v>1144</v>
      </c>
      <c r="U271" t="s">
        <v>64</v>
      </c>
      <c r="V271" t="s">
        <v>42</v>
      </c>
      <c r="W271">
        <v>4234</v>
      </c>
      <c r="X271" t="s">
        <v>46</v>
      </c>
      <c r="Y271" t="s">
        <v>1145</v>
      </c>
      <c r="Z271" t="s">
        <v>37</v>
      </c>
      <c r="AA271" t="s">
        <v>42</v>
      </c>
      <c r="AB271" t="s">
        <v>42</v>
      </c>
      <c r="AC271">
        <v>7</v>
      </c>
      <c r="AD271" t="s">
        <v>37</v>
      </c>
      <c r="AE271" t="s">
        <v>1135</v>
      </c>
      <c r="AF271" t="s">
        <v>35</v>
      </c>
      <c r="AH271" t="s">
        <v>1146</v>
      </c>
      <c r="AI271" t="s">
        <v>370</v>
      </c>
      <c r="AJ271" t="s">
        <v>37</v>
      </c>
      <c r="AK271" t="s">
        <v>42</v>
      </c>
    </row>
    <row r="272" spans="1:37" x14ac:dyDescent="0.3">
      <c r="A272">
        <v>270</v>
      </c>
      <c r="B272">
        <v>100169317</v>
      </c>
      <c r="C272">
        <v>725000</v>
      </c>
      <c r="D272" t="s">
        <v>35</v>
      </c>
      <c r="E272" t="s">
        <v>36</v>
      </c>
      <c r="F272">
        <v>177</v>
      </c>
      <c r="G272" t="s">
        <v>42</v>
      </c>
      <c r="H272">
        <v>4</v>
      </c>
      <c r="I272">
        <v>2</v>
      </c>
      <c r="J272" t="s">
        <v>1147</v>
      </c>
      <c r="K272" t="s">
        <v>39</v>
      </c>
      <c r="L272" t="s">
        <v>39</v>
      </c>
      <c r="M272" t="s">
        <v>298</v>
      </c>
      <c r="N272" t="s">
        <v>41</v>
      </c>
      <c r="O272" t="s">
        <v>42</v>
      </c>
      <c r="P272">
        <v>40.440608300000001</v>
      </c>
      <c r="Q272">
        <v>-3.7128809999999999</v>
      </c>
      <c r="R272" t="s">
        <v>37</v>
      </c>
      <c r="S272" t="s">
        <v>1148</v>
      </c>
      <c r="T272" t="s">
        <v>1149</v>
      </c>
      <c r="U272" t="s">
        <v>64</v>
      </c>
      <c r="V272" t="s">
        <v>42</v>
      </c>
      <c r="W272">
        <v>4096</v>
      </c>
      <c r="X272" t="s">
        <v>46</v>
      </c>
      <c r="Y272" t="s">
        <v>1150</v>
      </c>
      <c r="Z272" t="s">
        <v>37</v>
      </c>
      <c r="AA272" t="s">
        <v>42</v>
      </c>
      <c r="AB272" t="s">
        <v>42</v>
      </c>
      <c r="AC272">
        <v>4</v>
      </c>
      <c r="AD272" t="s">
        <v>37</v>
      </c>
      <c r="AF272" t="s">
        <v>35</v>
      </c>
      <c r="AH272" t="s">
        <v>1151</v>
      </c>
      <c r="AI272" t="s">
        <v>303</v>
      </c>
    </row>
    <row r="273" spans="1:37" x14ac:dyDescent="0.3">
      <c r="A273">
        <v>271</v>
      </c>
      <c r="B273">
        <v>99165908</v>
      </c>
      <c r="C273">
        <v>1550000</v>
      </c>
      <c r="D273" t="s">
        <v>1152</v>
      </c>
      <c r="E273" t="s">
        <v>36</v>
      </c>
      <c r="F273">
        <v>375</v>
      </c>
      <c r="G273" t="s">
        <v>37</v>
      </c>
      <c r="H273">
        <v>6</v>
      </c>
      <c r="I273">
        <v>5</v>
      </c>
      <c r="J273" t="s">
        <v>1153</v>
      </c>
      <c r="K273" t="s">
        <v>39</v>
      </c>
      <c r="L273" t="s">
        <v>39</v>
      </c>
      <c r="M273" t="s">
        <v>298</v>
      </c>
      <c r="N273" t="s">
        <v>41</v>
      </c>
      <c r="O273" t="s">
        <v>42</v>
      </c>
      <c r="P273">
        <v>40.440415299999998</v>
      </c>
      <c r="Q273">
        <v>-3.7066838</v>
      </c>
      <c r="R273" t="s">
        <v>42</v>
      </c>
      <c r="S273" t="s">
        <v>1154</v>
      </c>
      <c r="T273" t="s">
        <v>1155</v>
      </c>
      <c r="U273" t="s">
        <v>64</v>
      </c>
      <c r="V273" t="s">
        <v>42</v>
      </c>
      <c r="W273">
        <v>4133</v>
      </c>
      <c r="X273" t="s">
        <v>1156</v>
      </c>
      <c r="Y273" t="s">
        <v>1157</v>
      </c>
      <c r="Z273" t="s">
        <v>37</v>
      </c>
      <c r="AA273" t="s">
        <v>42</v>
      </c>
      <c r="AB273" t="s">
        <v>42</v>
      </c>
      <c r="AC273">
        <v>9</v>
      </c>
      <c r="AD273" t="s">
        <v>37</v>
      </c>
      <c r="AF273" t="s">
        <v>35</v>
      </c>
      <c r="AG273" t="s">
        <v>1152</v>
      </c>
      <c r="AH273" t="s">
        <v>1158</v>
      </c>
      <c r="AI273" t="s">
        <v>303</v>
      </c>
    </row>
    <row r="274" spans="1:37" x14ac:dyDescent="0.3">
      <c r="A274">
        <v>272</v>
      </c>
      <c r="B274">
        <v>101100576</v>
      </c>
      <c r="C274">
        <v>850000</v>
      </c>
      <c r="D274" t="s">
        <v>35</v>
      </c>
      <c r="E274" t="s">
        <v>36</v>
      </c>
      <c r="F274">
        <v>173</v>
      </c>
      <c r="G274" t="s">
        <v>37</v>
      </c>
      <c r="H274">
        <v>4</v>
      </c>
      <c r="I274">
        <v>3</v>
      </c>
      <c r="J274" t="s">
        <v>416</v>
      </c>
      <c r="K274" t="s">
        <v>39</v>
      </c>
      <c r="L274" t="s">
        <v>39</v>
      </c>
      <c r="M274" t="s">
        <v>298</v>
      </c>
      <c r="N274" t="s">
        <v>41</v>
      </c>
      <c r="O274" t="s">
        <v>42</v>
      </c>
      <c r="P274">
        <v>40.439216399999999</v>
      </c>
      <c r="Q274">
        <v>-3.7146577000000001</v>
      </c>
      <c r="R274" t="s">
        <v>42</v>
      </c>
      <c r="S274" t="s">
        <v>417</v>
      </c>
      <c r="T274" t="s">
        <v>418</v>
      </c>
      <c r="U274" t="s">
        <v>64</v>
      </c>
      <c r="V274" t="s">
        <v>42</v>
      </c>
      <c r="W274">
        <v>4913</v>
      </c>
      <c r="X274" t="s">
        <v>46</v>
      </c>
      <c r="Y274" t="s">
        <v>419</v>
      </c>
      <c r="Z274" t="s">
        <v>37</v>
      </c>
      <c r="AA274" t="s">
        <v>42</v>
      </c>
      <c r="AB274" t="s">
        <v>42</v>
      </c>
      <c r="AC274">
        <v>3</v>
      </c>
      <c r="AD274" t="s">
        <v>37</v>
      </c>
      <c r="AF274" t="s">
        <v>35</v>
      </c>
      <c r="AH274" t="s">
        <v>420</v>
      </c>
      <c r="AI274" t="s">
        <v>370</v>
      </c>
    </row>
    <row r="275" spans="1:37" x14ac:dyDescent="0.3">
      <c r="A275">
        <v>273</v>
      </c>
      <c r="B275">
        <v>100748822</v>
      </c>
      <c r="C275">
        <v>730000</v>
      </c>
      <c r="D275" t="s">
        <v>35</v>
      </c>
      <c r="E275" t="s">
        <v>36</v>
      </c>
      <c r="F275">
        <v>135</v>
      </c>
      <c r="G275" t="s">
        <v>37</v>
      </c>
      <c r="H275">
        <v>3</v>
      </c>
      <c r="I275">
        <v>2</v>
      </c>
      <c r="J275" t="s">
        <v>421</v>
      </c>
      <c r="K275" t="s">
        <v>39</v>
      </c>
      <c r="L275" t="s">
        <v>39</v>
      </c>
      <c r="M275" t="s">
        <v>298</v>
      </c>
      <c r="N275" t="s">
        <v>41</v>
      </c>
      <c r="O275" t="s">
        <v>42</v>
      </c>
      <c r="P275">
        <v>40.439750500000002</v>
      </c>
      <c r="Q275">
        <v>-3.7153288999999998</v>
      </c>
      <c r="R275" t="s">
        <v>42</v>
      </c>
      <c r="S275" t="s">
        <v>422</v>
      </c>
      <c r="T275" t="s">
        <v>423</v>
      </c>
      <c r="U275" t="s">
        <v>64</v>
      </c>
      <c r="V275" t="s">
        <v>42</v>
      </c>
      <c r="W275">
        <v>5407</v>
      </c>
      <c r="X275" t="s">
        <v>46</v>
      </c>
      <c r="Y275" t="s">
        <v>424</v>
      </c>
      <c r="Z275" t="s">
        <v>37</v>
      </c>
      <c r="AA275" t="s">
        <v>42</v>
      </c>
      <c r="AB275" t="s">
        <v>42</v>
      </c>
      <c r="AC275">
        <v>4</v>
      </c>
      <c r="AD275" t="s">
        <v>37</v>
      </c>
      <c r="AF275" t="s">
        <v>35</v>
      </c>
      <c r="AH275" t="s">
        <v>425</v>
      </c>
      <c r="AI275" t="s">
        <v>303</v>
      </c>
    </row>
    <row r="276" spans="1:37" x14ac:dyDescent="0.3">
      <c r="A276">
        <v>274</v>
      </c>
      <c r="B276">
        <v>100993014</v>
      </c>
      <c r="C276">
        <v>310000</v>
      </c>
      <c r="D276" t="s">
        <v>35</v>
      </c>
      <c r="E276" t="s">
        <v>36</v>
      </c>
      <c r="F276">
        <v>50</v>
      </c>
      <c r="G276" t="s">
        <v>42</v>
      </c>
      <c r="H276">
        <v>2</v>
      </c>
      <c r="I276">
        <v>1</v>
      </c>
      <c r="J276" t="s">
        <v>428</v>
      </c>
      <c r="K276" t="s">
        <v>39</v>
      </c>
      <c r="L276" t="s">
        <v>39</v>
      </c>
      <c r="M276" t="s">
        <v>298</v>
      </c>
      <c r="N276" t="s">
        <v>41</v>
      </c>
      <c r="O276" t="s">
        <v>42</v>
      </c>
      <c r="P276">
        <v>40.436447100000002</v>
      </c>
      <c r="Q276">
        <v>-3.7097148</v>
      </c>
      <c r="R276" t="s">
        <v>42</v>
      </c>
      <c r="S276" t="s">
        <v>1159</v>
      </c>
      <c r="T276" t="s">
        <v>1160</v>
      </c>
      <c r="U276" t="s">
        <v>45</v>
      </c>
      <c r="V276" t="s">
        <v>42</v>
      </c>
      <c r="W276">
        <v>6200</v>
      </c>
      <c r="X276" t="s">
        <v>46</v>
      </c>
      <c r="Y276" t="s">
        <v>1161</v>
      </c>
      <c r="Z276" t="s">
        <v>42</v>
      </c>
      <c r="AA276" t="s">
        <v>42</v>
      </c>
      <c r="AB276" t="s">
        <v>42</v>
      </c>
      <c r="AC276">
        <v>1</v>
      </c>
      <c r="AD276" t="s">
        <v>37</v>
      </c>
      <c r="AF276" t="s">
        <v>35</v>
      </c>
      <c r="AH276" t="s">
        <v>436</v>
      </c>
      <c r="AI276" t="s">
        <v>1117</v>
      </c>
    </row>
    <row r="277" spans="1:37" x14ac:dyDescent="0.3">
      <c r="A277">
        <v>275</v>
      </c>
      <c r="B277">
        <v>98300275</v>
      </c>
      <c r="C277">
        <v>995000</v>
      </c>
      <c r="D277" t="s">
        <v>35</v>
      </c>
      <c r="E277" t="s">
        <v>36</v>
      </c>
      <c r="F277">
        <v>223</v>
      </c>
      <c r="G277" t="s">
        <v>37</v>
      </c>
      <c r="H277">
        <v>5</v>
      </c>
      <c r="I277">
        <v>3</v>
      </c>
      <c r="J277" t="s">
        <v>314</v>
      </c>
      <c r="K277" t="s">
        <v>39</v>
      </c>
      <c r="L277" t="s">
        <v>39</v>
      </c>
      <c r="M277" t="s">
        <v>298</v>
      </c>
      <c r="N277" t="s">
        <v>41</v>
      </c>
      <c r="O277" t="s">
        <v>42</v>
      </c>
      <c r="P277">
        <v>40.4400227</v>
      </c>
      <c r="Q277">
        <v>-3.7146876999999998</v>
      </c>
      <c r="R277" t="s">
        <v>42</v>
      </c>
      <c r="S277" t="s">
        <v>426</v>
      </c>
      <c r="T277" t="s">
        <v>427</v>
      </c>
      <c r="U277" t="s">
        <v>45</v>
      </c>
      <c r="V277" t="s">
        <v>42</v>
      </c>
      <c r="W277">
        <v>4462</v>
      </c>
      <c r="X277" t="s">
        <v>46</v>
      </c>
      <c r="Y277" t="s">
        <v>317</v>
      </c>
      <c r="Z277" t="s">
        <v>37</v>
      </c>
      <c r="AA277" t="s">
        <v>42</v>
      </c>
      <c r="AB277" t="s">
        <v>42</v>
      </c>
      <c r="AC277">
        <v>3</v>
      </c>
      <c r="AD277" t="s">
        <v>37</v>
      </c>
      <c r="AE277" t="s">
        <v>48</v>
      </c>
      <c r="AF277" t="s">
        <v>35</v>
      </c>
      <c r="AH277" t="s">
        <v>49</v>
      </c>
      <c r="AI277" t="s">
        <v>303</v>
      </c>
      <c r="AJ277" t="s">
        <v>37</v>
      </c>
      <c r="AK277" t="s">
        <v>37</v>
      </c>
    </row>
    <row r="278" spans="1:37" x14ac:dyDescent="0.3">
      <c r="A278">
        <v>276</v>
      </c>
      <c r="B278">
        <v>100986772</v>
      </c>
      <c r="C278">
        <v>910000</v>
      </c>
      <c r="D278" t="s">
        <v>35</v>
      </c>
      <c r="E278" t="s">
        <v>36</v>
      </c>
      <c r="F278">
        <v>160</v>
      </c>
      <c r="G278" t="s">
        <v>37</v>
      </c>
      <c r="H278">
        <v>4</v>
      </c>
      <c r="I278">
        <v>2</v>
      </c>
      <c r="J278" t="s">
        <v>1162</v>
      </c>
      <c r="K278" t="s">
        <v>39</v>
      </c>
      <c r="L278" t="s">
        <v>39</v>
      </c>
      <c r="M278" t="s">
        <v>298</v>
      </c>
      <c r="N278" t="s">
        <v>41</v>
      </c>
      <c r="O278" t="s">
        <v>42</v>
      </c>
      <c r="P278">
        <v>40.4294528</v>
      </c>
      <c r="Q278">
        <v>-3.7033149000000001</v>
      </c>
      <c r="R278" t="s">
        <v>42</v>
      </c>
      <c r="S278" t="s">
        <v>1163</v>
      </c>
      <c r="T278" t="s">
        <v>1164</v>
      </c>
      <c r="U278" t="s">
        <v>45</v>
      </c>
      <c r="V278" t="s">
        <v>42</v>
      </c>
      <c r="W278">
        <v>5688</v>
      </c>
      <c r="X278" t="s">
        <v>46</v>
      </c>
      <c r="Y278" t="s">
        <v>1165</v>
      </c>
      <c r="Z278" t="s">
        <v>37</v>
      </c>
      <c r="AA278" t="s">
        <v>42</v>
      </c>
      <c r="AB278" t="s">
        <v>42</v>
      </c>
      <c r="AC278">
        <v>2</v>
      </c>
      <c r="AD278" t="s">
        <v>37</v>
      </c>
      <c r="AF278" t="s">
        <v>35</v>
      </c>
      <c r="AH278" t="s">
        <v>1166</v>
      </c>
      <c r="AI278" t="s">
        <v>1167</v>
      </c>
    </row>
    <row r="279" spans="1:37" x14ac:dyDescent="0.3">
      <c r="A279">
        <v>277</v>
      </c>
      <c r="B279">
        <v>101238507</v>
      </c>
      <c r="C279">
        <v>500000</v>
      </c>
      <c r="D279" t="s">
        <v>35</v>
      </c>
      <c r="E279" t="s">
        <v>36</v>
      </c>
      <c r="F279">
        <v>73</v>
      </c>
      <c r="G279" t="s">
        <v>42</v>
      </c>
      <c r="H279">
        <v>2</v>
      </c>
      <c r="I279">
        <v>2</v>
      </c>
      <c r="J279" t="s">
        <v>1123</v>
      </c>
      <c r="K279" t="s">
        <v>39</v>
      </c>
      <c r="L279" t="s">
        <v>39</v>
      </c>
      <c r="M279" t="s">
        <v>298</v>
      </c>
      <c r="N279" t="s">
        <v>41</v>
      </c>
      <c r="O279" t="s">
        <v>42</v>
      </c>
      <c r="P279">
        <v>40.432814100000002</v>
      </c>
      <c r="Q279">
        <v>-3.7090204999999998</v>
      </c>
      <c r="R279" t="s">
        <v>42</v>
      </c>
      <c r="S279" t="s">
        <v>1168</v>
      </c>
      <c r="T279" t="s">
        <v>1169</v>
      </c>
      <c r="U279" t="s">
        <v>45</v>
      </c>
      <c r="V279" t="s">
        <v>42</v>
      </c>
      <c r="W279">
        <v>6849</v>
      </c>
      <c r="X279" t="s">
        <v>46</v>
      </c>
      <c r="Y279" t="s">
        <v>1126</v>
      </c>
      <c r="Z279" t="s">
        <v>37</v>
      </c>
      <c r="AA279" t="s">
        <v>42</v>
      </c>
      <c r="AB279" t="s">
        <v>42</v>
      </c>
      <c r="AC279">
        <v>5</v>
      </c>
      <c r="AD279" t="s">
        <v>37</v>
      </c>
      <c r="AF279" t="s">
        <v>35</v>
      </c>
      <c r="AH279" t="s">
        <v>49</v>
      </c>
      <c r="AI279" t="s">
        <v>1117</v>
      </c>
    </row>
    <row r="280" spans="1:37" x14ac:dyDescent="0.3">
      <c r="A280">
        <v>278</v>
      </c>
      <c r="B280">
        <v>97710447</v>
      </c>
      <c r="C280">
        <v>590000</v>
      </c>
      <c r="D280" t="s">
        <v>35</v>
      </c>
      <c r="E280" t="s">
        <v>36</v>
      </c>
      <c r="F280">
        <v>117</v>
      </c>
      <c r="G280" t="s">
        <v>37</v>
      </c>
      <c r="H280">
        <v>2</v>
      </c>
      <c r="I280">
        <v>2</v>
      </c>
      <c r="J280" t="s">
        <v>1170</v>
      </c>
      <c r="K280" t="s">
        <v>39</v>
      </c>
      <c r="L280" t="s">
        <v>39</v>
      </c>
      <c r="M280" t="s">
        <v>517</v>
      </c>
      <c r="N280" t="s">
        <v>41</v>
      </c>
      <c r="O280" t="s">
        <v>42</v>
      </c>
      <c r="P280">
        <v>40.429529000000002</v>
      </c>
      <c r="Q280">
        <v>-3.7031684</v>
      </c>
      <c r="R280" t="s">
        <v>42</v>
      </c>
      <c r="S280" t="s">
        <v>1171</v>
      </c>
      <c r="T280" t="s">
        <v>1172</v>
      </c>
      <c r="U280" t="s">
        <v>45</v>
      </c>
      <c r="V280" t="s">
        <v>42</v>
      </c>
      <c r="W280">
        <v>5043</v>
      </c>
      <c r="X280" t="s">
        <v>46</v>
      </c>
      <c r="Y280" t="s">
        <v>1173</v>
      </c>
      <c r="Z280" t="s">
        <v>37</v>
      </c>
      <c r="AA280" t="s">
        <v>42</v>
      </c>
      <c r="AB280" t="s">
        <v>42</v>
      </c>
      <c r="AC280">
        <v>1</v>
      </c>
      <c r="AD280" t="s">
        <v>42</v>
      </c>
      <c r="AF280" t="s">
        <v>35</v>
      </c>
      <c r="AH280" t="s">
        <v>49</v>
      </c>
      <c r="AI280" t="s">
        <v>523</v>
      </c>
    </row>
    <row r="281" spans="1:37" x14ac:dyDescent="0.3">
      <c r="A281">
        <v>279</v>
      </c>
      <c r="B281">
        <v>98071719</v>
      </c>
      <c r="C281">
        <v>845000</v>
      </c>
      <c r="D281" t="s">
        <v>35</v>
      </c>
      <c r="E281" t="s">
        <v>36</v>
      </c>
      <c r="F281">
        <v>194</v>
      </c>
      <c r="G281" t="s">
        <v>42</v>
      </c>
      <c r="H281">
        <v>5</v>
      </c>
      <c r="I281">
        <v>3</v>
      </c>
      <c r="J281" t="s">
        <v>371</v>
      </c>
      <c r="K281" t="s">
        <v>39</v>
      </c>
      <c r="L281" t="s">
        <v>39</v>
      </c>
      <c r="M281" t="s">
        <v>298</v>
      </c>
      <c r="N281" t="s">
        <v>41</v>
      </c>
      <c r="O281" t="s">
        <v>42</v>
      </c>
      <c r="P281">
        <v>40.430893699999999</v>
      </c>
      <c r="Q281">
        <v>-3.7135316</v>
      </c>
      <c r="R281" t="s">
        <v>42</v>
      </c>
      <c r="S281" t="s">
        <v>1174</v>
      </c>
      <c r="T281" t="s">
        <v>1175</v>
      </c>
      <c r="U281" t="s">
        <v>45</v>
      </c>
      <c r="V281" t="s">
        <v>42</v>
      </c>
      <c r="W281">
        <v>4356</v>
      </c>
      <c r="X281" t="s">
        <v>46</v>
      </c>
      <c r="Y281" t="s">
        <v>374</v>
      </c>
      <c r="Z281" t="s">
        <v>37</v>
      </c>
      <c r="AA281" t="s">
        <v>42</v>
      </c>
      <c r="AB281" t="s">
        <v>42</v>
      </c>
      <c r="AC281">
        <v>2</v>
      </c>
      <c r="AD281" t="s">
        <v>37</v>
      </c>
      <c r="AF281" t="s">
        <v>35</v>
      </c>
      <c r="AH281" t="s">
        <v>49</v>
      </c>
      <c r="AI281" t="s">
        <v>370</v>
      </c>
    </row>
    <row r="282" spans="1:37" x14ac:dyDescent="0.3">
      <c r="A282">
        <v>280</v>
      </c>
      <c r="B282">
        <v>100265984</v>
      </c>
      <c r="C282">
        <v>860000</v>
      </c>
      <c r="D282" t="s">
        <v>35</v>
      </c>
      <c r="E282" t="s">
        <v>36</v>
      </c>
      <c r="F282">
        <v>138</v>
      </c>
      <c r="G282" t="s">
        <v>37</v>
      </c>
      <c r="H282">
        <v>4</v>
      </c>
      <c r="I282">
        <v>2</v>
      </c>
      <c r="J282" t="s">
        <v>1176</v>
      </c>
      <c r="K282" t="s">
        <v>39</v>
      </c>
      <c r="L282" t="s">
        <v>39</v>
      </c>
      <c r="M282" t="s">
        <v>298</v>
      </c>
      <c r="N282" t="s">
        <v>41</v>
      </c>
      <c r="O282" t="s">
        <v>42</v>
      </c>
      <c r="P282">
        <v>40.435891599999998</v>
      </c>
      <c r="Q282">
        <v>-3.7050418000000001</v>
      </c>
      <c r="R282" t="s">
        <v>42</v>
      </c>
      <c r="S282" t="s">
        <v>1177</v>
      </c>
      <c r="T282" t="s">
        <v>1178</v>
      </c>
      <c r="U282" t="s">
        <v>64</v>
      </c>
      <c r="V282" t="s">
        <v>42</v>
      </c>
      <c r="W282">
        <v>6232</v>
      </c>
      <c r="X282" t="s">
        <v>46</v>
      </c>
      <c r="Y282" t="s">
        <v>1179</v>
      </c>
      <c r="Z282" t="s">
        <v>37</v>
      </c>
      <c r="AA282" t="s">
        <v>42</v>
      </c>
      <c r="AB282" t="s">
        <v>42</v>
      </c>
      <c r="AC282">
        <v>2</v>
      </c>
      <c r="AD282" t="s">
        <v>37</v>
      </c>
      <c r="AE282" t="s">
        <v>48</v>
      </c>
      <c r="AF282" t="s">
        <v>35</v>
      </c>
      <c r="AH282" t="s">
        <v>49</v>
      </c>
      <c r="AI282" t="s">
        <v>1167</v>
      </c>
      <c r="AJ282" t="s">
        <v>37</v>
      </c>
      <c r="AK282" t="s">
        <v>37</v>
      </c>
    </row>
    <row r="283" spans="1:37" x14ac:dyDescent="0.3">
      <c r="A283">
        <v>281</v>
      </c>
      <c r="B283">
        <v>96528726</v>
      </c>
      <c r="C283">
        <v>1350000</v>
      </c>
      <c r="D283" t="s">
        <v>35</v>
      </c>
      <c r="E283" t="s">
        <v>36</v>
      </c>
      <c r="F283">
        <v>170</v>
      </c>
      <c r="G283" t="s">
        <v>37</v>
      </c>
      <c r="H283">
        <v>3</v>
      </c>
      <c r="I283">
        <v>2</v>
      </c>
      <c r="J283" t="s">
        <v>1176</v>
      </c>
      <c r="K283" t="s">
        <v>39</v>
      </c>
      <c r="L283" t="s">
        <v>39</v>
      </c>
      <c r="M283" t="s">
        <v>298</v>
      </c>
      <c r="N283" t="s">
        <v>41</v>
      </c>
      <c r="O283" t="s">
        <v>42</v>
      </c>
      <c r="P283">
        <v>40.4332767</v>
      </c>
      <c r="Q283">
        <v>-3.7029326999999999</v>
      </c>
      <c r="R283" t="s">
        <v>42</v>
      </c>
      <c r="S283" t="s">
        <v>1180</v>
      </c>
      <c r="T283" t="s">
        <v>1181</v>
      </c>
      <c r="U283" t="s">
        <v>45</v>
      </c>
      <c r="V283" t="s">
        <v>42</v>
      </c>
      <c r="W283">
        <v>7941</v>
      </c>
      <c r="X283" t="s">
        <v>46</v>
      </c>
      <c r="Y283" t="s">
        <v>1179</v>
      </c>
      <c r="Z283" t="s">
        <v>37</v>
      </c>
      <c r="AA283" t="s">
        <v>42</v>
      </c>
      <c r="AB283" t="s">
        <v>42</v>
      </c>
      <c r="AC283">
        <v>3</v>
      </c>
      <c r="AD283" t="s">
        <v>37</v>
      </c>
      <c r="AE283" t="s">
        <v>48</v>
      </c>
      <c r="AF283" t="s">
        <v>35</v>
      </c>
      <c r="AH283" t="s">
        <v>49</v>
      </c>
      <c r="AI283" t="s">
        <v>1167</v>
      </c>
      <c r="AJ283" t="s">
        <v>37</v>
      </c>
      <c r="AK283" t="s">
        <v>37</v>
      </c>
    </row>
    <row r="284" spans="1:37" x14ac:dyDescent="0.3">
      <c r="A284">
        <v>282</v>
      </c>
      <c r="B284">
        <v>97887513</v>
      </c>
      <c r="C284">
        <v>950000</v>
      </c>
      <c r="D284" t="s">
        <v>35</v>
      </c>
      <c r="E284" t="s">
        <v>36</v>
      </c>
      <c r="F284">
        <v>125</v>
      </c>
      <c r="G284" t="s">
        <v>37</v>
      </c>
      <c r="H284">
        <v>3</v>
      </c>
      <c r="I284">
        <v>2</v>
      </c>
      <c r="J284" t="s">
        <v>1182</v>
      </c>
      <c r="K284" t="s">
        <v>39</v>
      </c>
      <c r="L284" t="s">
        <v>39</v>
      </c>
      <c r="M284" t="s">
        <v>298</v>
      </c>
      <c r="N284" t="s">
        <v>41</v>
      </c>
      <c r="O284" t="s">
        <v>42</v>
      </c>
      <c r="P284">
        <v>40.434332699999999</v>
      </c>
      <c r="Q284">
        <v>-3.7058122</v>
      </c>
      <c r="R284" t="s">
        <v>42</v>
      </c>
      <c r="S284" t="s">
        <v>1183</v>
      </c>
      <c r="T284" t="s">
        <v>1184</v>
      </c>
      <c r="U284" t="s">
        <v>64</v>
      </c>
      <c r="V284" t="s">
        <v>42</v>
      </c>
      <c r="W284">
        <v>7600</v>
      </c>
      <c r="X284" t="s">
        <v>46</v>
      </c>
      <c r="Y284" t="s">
        <v>1185</v>
      </c>
      <c r="Z284" t="s">
        <v>37</v>
      </c>
      <c r="AA284" t="s">
        <v>42</v>
      </c>
      <c r="AB284" t="s">
        <v>42</v>
      </c>
      <c r="AC284">
        <v>5</v>
      </c>
      <c r="AD284" t="s">
        <v>37</v>
      </c>
      <c r="AE284" t="s">
        <v>48</v>
      </c>
      <c r="AF284" t="s">
        <v>35</v>
      </c>
      <c r="AH284" t="s">
        <v>1186</v>
      </c>
      <c r="AI284" t="s">
        <v>1167</v>
      </c>
      <c r="AJ284" t="s">
        <v>37</v>
      </c>
      <c r="AK284" t="s">
        <v>37</v>
      </c>
    </row>
    <row r="285" spans="1:37" x14ac:dyDescent="0.3">
      <c r="A285">
        <v>283</v>
      </c>
      <c r="B285">
        <v>95574616</v>
      </c>
      <c r="C285">
        <v>1350000</v>
      </c>
      <c r="D285" t="s">
        <v>35</v>
      </c>
      <c r="E285" t="s">
        <v>36</v>
      </c>
      <c r="F285">
        <v>170</v>
      </c>
      <c r="G285" t="s">
        <v>37</v>
      </c>
      <c r="H285">
        <v>3</v>
      </c>
      <c r="I285">
        <v>2</v>
      </c>
      <c r="J285" t="s">
        <v>1187</v>
      </c>
      <c r="K285" t="s">
        <v>39</v>
      </c>
      <c r="L285" t="s">
        <v>39</v>
      </c>
      <c r="M285" t="s">
        <v>298</v>
      </c>
      <c r="N285" t="s">
        <v>41</v>
      </c>
      <c r="O285" t="s">
        <v>42</v>
      </c>
      <c r="P285">
        <v>40.433183100000001</v>
      </c>
      <c r="Q285">
        <v>-3.7041591999999999</v>
      </c>
      <c r="R285" t="s">
        <v>42</v>
      </c>
      <c r="S285" t="s">
        <v>1188</v>
      </c>
      <c r="T285" t="s">
        <v>1189</v>
      </c>
      <c r="U285" t="s">
        <v>45</v>
      </c>
      <c r="V285" t="s">
        <v>42</v>
      </c>
      <c r="W285">
        <v>7941</v>
      </c>
      <c r="X285" t="s">
        <v>46</v>
      </c>
      <c r="Y285" t="s">
        <v>1190</v>
      </c>
      <c r="Z285" t="s">
        <v>37</v>
      </c>
      <c r="AA285" t="s">
        <v>42</v>
      </c>
      <c r="AB285" t="s">
        <v>42</v>
      </c>
      <c r="AC285">
        <v>3</v>
      </c>
      <c r="AD285" t="s">
        <v>37</v>
      </c>
      <c r="AE285" t="s">
        <v>48</v>
      </c>
      <c r="AF285" t="s">
        <v>35</v>
      </c>
      <c r="AH285" t="s">
        <v>1191</v>
      </c>
      <c r="AI285" t="s">
        <v>1167</v>
      </c>
      <c r="AJ285" t="s">
        <v>37</v>
      </c>
      <c r="AK285" t="s">
        <v>37</v>
      </c>
    </row>
    <row r="286" spans="1:37" x14ac:dyDescent="0.3">
      <c r="A286">
        <v>284</v>
      </c>
      <c r="B286">
        <v>98670214</v>
      </c>
      <c r="C286">
        <v>1545000</v>
      </c>
      <c r="D286" t="s">
        <v>35</v>
      </c>
      <c r="E286" t="s">
        <v>36</v>
      </c>
      <c r="F286">
        <v>210</v>
      </c>
      <c r="G286" t="s">
        <v>37</v>
      </c>
      <c r="H286">
        <v>3</v>
      </c>
      <c r="I286">
        <v>2</v>
      </c>
      <c r="J286" t="s">
        <v>1192</v>
      </c>
      <c r="K286" t="s">
        <v>39</v>
      </c>
      <c r="L286" t="s">
        <v>39</v>
      </c>
      <c r="M286" t="s">
        <v>517</v>
      </c>
      <c r="N286" t="s">
        <v>41</v>
      </c>
      <c r="O286" t="s">
        <v>42</v>
      </c>
      <c r="P286">
        <v>40.427757399999997</v>
      </c>
      <c r="Q286">
        <v>-3.7054041</v>
      </c>
      <c r="R286" t="s">
        <v>42</v>
      </c>
      <c r="S286" t="s">
        <v>1193</v>
      </c>
      <c r="T286" t="s">
        <v>1194</v>
      </c>
      <c r="U286" t="s">
        <v>45</v>
      </c>
      <c r="V286" t="s">
        <v>42</v>
      </c>
      <c r="W286">
        <v>7357</v>
      </c>
      <c r="X286" t="s">
        <v>46</v>
      </c>
      <c r="Y286" t="s">
        <v>1195</v>
      </c>
      <c r="Z286" t="s">
        <v>37</v>
      </c>
      <c r="AA286" t="s">
        <v>42</v>
      </c>
      <c r="AB286" t="s">
        <v>42</v>
      </c>
      <c r="AC286">
        <v>3</v>
      </c>
      <c r="AD286" t="s">
        <v>37</v>
      </c>
      <c r="AE286" t="s">
        <v>48</v>
      </c>
      <c r="AF286" t="s">
        <v>35</v>
      </c>
      <c r="AH286" t="s">
        <v>1196</v>
      </c>
      <c r="AI286" t="s">
        <v>523</v>
      </c>
      <c r="AJ286" t="s">
        <v>37</v>
      </c>
      <c r="AK286" t="s">
        <v>37</v>
      </c>
    </row>
    <row r="287" spans="1:37" x14ac:dyDescent="0.3">
      <c r="A287">
        <v>285</v>
      </c>
      <c r="B287">
        <v>99628815</v>
      </c>
      <c r="C287">
        <v>369000</v>
      </c>
      <c r="D287" t="s">
        <v>35</v>
      </c>
      <c r="E287" t="s">
        <v>36</v>
      </c>
      <c r="F287">
        <v>94</v>
      </c>
      <c r="G287" t="s">
        <v>37</v>
      </c>
      <c r="H287">
        <v>3</v>
      </c>
      <c r="I287">
        <v>1</v>
      </c>
      <c r="J287" t="s">
        <v>1197</v>
      </c>
      <c r="K287" t="s">
        <v>39</v>
      </c>
      <c r="L287" t="s">
        <v>39</v>
      </c>
      <c r="M287" t="s">
        <v>298</v>
      </c>
      <c r="N287" t="s">
        <v>41</v>
      </c>
      <c r="O287" t="s">
        <v>42</v>
      </c>
      <c r="P287">
        <v>40.431219400000003</v>
      </c>
      <c r="Q287">
        <v>-3.7049972000000002</v>
      </c>
      <c r="R287" t="s">
        <v>42</v>
      </c>
      <c r="S287" t="s">
        <v>1198</v>
      </c>
      <c r="T287" t="s">
        <v>1199</v>
      </c>
      <c r="U287" t="s">
        <v>45</v>
      </c>
      <c r="V287" t="s">
        <v>42</v>
      </c>
      <c r="W287">
        <v>3926</v>
      </c>
      <c r="X287" t="s">
        <v>46</v>
      </c>
      <c r="Y287" t="s">
        <v>1200</v>
      </c>
      <c r="Z287" t="s">
        <v>42</v>
      </c>
      <c r="AA287" t="s">
        <v>42</v>
      </c>
      <c r="AB287" t="s">
        <v>42</v>
      </c>
      <c r="AC287">
        <v>1</v>
      </c>
      <c r="AD287" t="s">
        <v>37</v>
      </c>
      <c r="AF287" t="s">
        <v>35</v>
      </c>
      <c r="AH287" t="s">
        <v>1201</v>
      </c>
      <c r="AI287" t="s">
        <v>1167</v>
      </c>
    </row>
    <row r="288" spans="1:37" x14ac:dyDescent="0.3">
      <c r="A288">
        <v>286</v>
      </c>
      <c r="B288">
        <v>100987549</v>
      </c>
      <c r="C288">
        <v>649000</v>
      </c>
      <c r="D288" t="s">
        <v>35</v>
      </c>
      <c r="E288" t="s">
        <v>36</v>
      </c>
      <c r="F288">
        <v>153</v>
      </c>
      <c r="G288" t="s">
        <v>42</v>
      </c>
      <c r="H288">
        <v>4</v>
      </c>
      <c r="I288">
        <v>3</v>
      </c>
      <c r="J288" t="s">
        <v>386</v>
      </c>
      <c r="K288" t="s">
        <v>39</v>
      </c>
      <c r="L288" t="s">
        <v>39</v>
      </c>
      <c r="M288" t="s">
        <v>298</v>
      </c>
      <c r="N288" t="s">
        <v>41</v>
      </c>
      <c r="O288" t="s">
        <v>42</v>
      </c>
      <c r="P288">
        <v>40.4319208</v>
      </c>
      <c r="Q288">
        <v>-3.7144618999999999</v>
      </c>
      <c r="R288" t="s">
        <v>42</v>
      </c>
      <c r="S288" t="s">
        <v>1202</v>
      </c>
      <c r="T288" t="s">
        <v>1203</v>
      </c>
      <c r="U288" t="s">
        <v>64</v>
      </c>
      <c r="V288" t="s">
        <v>42</v>
      </c>
      <c r="W288">
        <v>4242</v>
      </c>
      <c r="X288" t="s">
        <v>46</v>
      </c>
      <c r="Y288" t="s">
        <v>408</v>
      </c>
      <c r="Z288" t="s">
        <v>37</v>
      </c>
      <c r="AA288" t="s">
        <v>42</v>
      </c>
      <c r="AB288" t="s">
        <v>42</v>
      </c>
      <c r="AC288">
        <v>1</v>
      </c>
      <c r="AD288" t="s">
        <v>37</v>
      </c>
      <c r="AF288" t="s">
        <v>35</v>
      </c>
      <c r="AH288" t="s">
        <v>390</v>
      </c>
      <c r="AI288" t="s">
        <v>370</v>
      </c>
    </row>
    <row r="289" spans="1:37" x14ac:dyDescent="0.3">
      <c r="A289">
        <v>287</v>
      </c>
      <c r="B289">
        <v>100457210</v>
      </c>
      <c r="C289">
        <v>540000</v>
      </c>
      <c r="D289" t="s">
        <v>35</v>
      </c>
      <c r="E289" t="s">
        <v>36</v>
      </c>
      <c r="F289">
        <v>117</v>
      </c>
      <c r="G289" t="s">
        <v>37</v>
      </c>
      <c r="H289">
        <v>3</v>
      </c>
      <c r="I289">
        <v>2</v>
      </c>
      <c r="J289" t="s">
        <v>1123</v>
      </c>
      <c r="K289" t="s">
        <v>39</v>
      </c>
      <c r="L289" t="s">
        <v>39</v>
      </c>
      <c r="M289" t="s">
        <v>298</v>
      </c>
      <c r="N289" t="s">
        <v>41</v>
      </c>
      <c r="O289" t="s">
        <v>42</v>
      </c>
      <c r="P289">
        <v>40.436565799999997</v>
      </c>
      <c r="Q289">
        <v>-3.7098989000000002</v>
      </c>
      <c r="R289" t="s">
        <v>42</v>
      </c>
      <c r="S289" t="s">
        <v>1124</v>
      </c>
      <c r="T289" t="s">
        <v>1125</v>
      </c>
      <c r="U289" t="s">
        <v>64</v>
      </c>
      <c r="V289" t="s">
        <v>42</v>
      </c>
      <c r="W289">
        <v>4615</v>
      </c>
      <c r="X289" t="s">
        <v>46</v>
      </c>
      <c r="Y289" t="s">
        <v>1126</v>
      </c>
      <c r="Z289" t="s">
        <v>37</v>
      </c>
      <c r="AA289" t="s">
        <v>42</v>
      </c>
      <c r="AB289" t="s">
        <v>42</v>
      </c>
      <c r="AC289">
        <v>1</v>
      </c>
      <c r="AD289" t="s">
        <v>37</v>
      </c>
      <c r="AF289" t="s">
        <v>35</v>
      </c>
      <c r="AH289" t="s">
        <v>49</v>
      </c>
      <c r="AI289" t="s">
        <v>1117</v>
      </c>
    </row>
    <row r="290" spans="1:37" x14ac:dyDescent="0.3">
      <c r="A290">
        <v>288</v>
      </c>
      <c r="B290">
        <v>99158834</v>
      </c>
      <c r="C290">
        <v>630000</v>
      </c>
      <c r="D290" t="s">
        <v>35</v>
      </c>
      <c r="E290" t="s">
        <v>36</v>
      </c>
      <c r="F290">
        <v>88</v>
      </c>
      <c r="G290" t="s">
        <v>37</v>
      </c>
      <c r="H290">
        <v>2</v>
      </c>
      <c r="I290">
        <v>2</v>
      </c>
      <c r="J290" t="s">
        <v>1176</v>
      </c>
      <c r="K290" t="s">
        <v>39</v>
      </c>
      <c r="L290" t="s">
        <v>39</v>
      </c>
      <c r="M290" t="s">
        <v>298</v>
      </c>
      <c r="N290" t="s">
        <v>41</v>
      </c>
      <c r="O290" t="s">
        <v>42</v>
      </c>
      <c r="P290">
        <v>40.434360300000002</v>
      </c>
      <c r="Q290">
        <v>-3.7048388999999999</v>
      </c>
      <c r="R290" t="s">
        <v>42</v>
      </c>
      <c r="S290" t="s">
        <v>1204</v>
      </c>
      <c r="T290" t="s">
        <v>1205</v>
      </c>
      <c r="U290" t="s">
        <v>45</v>
      </c>
      <c r="V290" t="s">
        <v>42</v>
      </c>
      <c r="W290">
        <v>7159</v>
      </c>
      <c r="X290" t="s">
        <v>46</v>
      </c>
      <c r="Y290" t="s">
        <v>1179</v>
      </c>
      <c r="Z290" t="s">
        <v>37</v>
      </c>
      <c r="AA290" t="s">
        <v>42</v>
      </c>
      <c r="AB290" t="s">
        <v>42</v>
      </c>
      <c r="AC290">
        <v>1</v>
      </c>
      <c r="AD290" t="s">
        <v>37</v>
      </c>
      <c r="AF290" t="s">
        <v>35</v>
      </c>
      <c r="AH290" t="s">
        <v>49</v>
      </c>
      <c r="AI290" t="s">
        <v>1167</v>
      </c>
    </row>
    <row r="291" spans="1:37" x14ac:dyDescent="0.3">
      <c r="A291">
        <v>289</v>
      </c>
      <c r="B291">
        <v>100825791</v>
      </c>
      <c r="C291">
        <v>280000</v>
      </c>
      <c r="D291" t="s">
        <v>35</v>
      </c>
      <c r="E291" t="s">
        <v>36</v>
      </c>
      <c r="F291">
        <v>48</v>
      </c>
      <c r="G291" t="s">
        <v>37</v>
      </c>
      <c r="H291">
        <v>1</v>
      </c>
      <c r="I291">
        <v>1</v>
      </c>
      <c r="J291" t="s">
        <v>1123</v>
      </c>
      <c r="K291" t="s">
        <v>39</v>
      </c>
      <c r="L291" t="s">
        <v>39</v>
      </c>
      <c r="M291" t="s">
        <v>298</v>
      </c>
      <c r="N291" t="s">
        <v>41</v>
      </c>
      <c r="O291" t="s">
        <v>42</v>
      </c>
      <c r="P291">
        <v>40.434175400000001</v>
      </c>
      <c r="Q291">
        <v>-3.7068146999999998</v>
      </c>
      <c r="R291" t="s">
        <v>42</v>
      </c>
      <c r="S291" t="s">
        <v>1206</v>
      </c>
      <c r="T291" t="s">
        <v>1207</v>
      </c>
      <c r="U291" t="s">
        <v>45</v>
      </c>
      <c r="V291" t="s">
        <v>42</v>
      </c>
      <c r="W291">
        <v>5833</v>
      </c>
      <c r="X291" t="s">
        <v>46</v>
      </c>
      <c r="Y291" t="s">
        <v>1126</v>
      </c>
      <c r="Z291" t="s">
        <v>37</v>
      </c>
      <c r="AA291" t="s">
        <v>42</v>
      </c>
      <c r="AB291" t="s">
        <v>42</v>
      </c>
      <c r="AD291" t="s">
        <v>37</v>
      </c>
      <c r="AF291" t="s">
        <v>35</v>
      </c>
      <c r="AH291" t="s">
        <v>49</v>
      </c>
      <c r="AI291" t="s">
        <v>1117</v>
      </c>
    </row>
    <row r="292" spans="1:37" x14ac:dyDescent="0.3">
      <c r="A292">
        <v>290</v>
      </c>
      <c r="B292">
        <v>98269933</v>
      </c>
      <c r="C292">
        <v>2500000</v>
      </c>
      <c r="D292" t="s">
        <v>35</v>
      </c>
      <c r="E292" t="s">
        <v>36</v>
      </c>
      <c r="F292">
        <v>399</v>
      </c>
      <c r="G292" t="s">
        <v>37</v>
      </c>
      <c r="H292">
        <v>6</v>
      </c>
      <c r="I292">
        <v>5</v>
      </c>
      <c r="J292" t="s">
        <v>1208</v>
      </c>
      <c r="K292" t="s">
        <v>39</v>
      </c>
      <c r="L292" t="s">
        <v>39</v>
      </c>
      <c r="M292" t="s">
        <v>298</v>
      </c>
      <c r="N292" t="s">
        <v>41</v>
      </c>
      <c r="O292" t="s">
        <v>42</v>
      </c>
      <c r="P292">
        <v>40.4297361</v>
      </c>
      <c r="Q292">
        <v>-3.7101616000000002</v>
      </c>
      <c r="R292" t="s">
        <v>42</v>
      </c>
      <c r="S292" t="s">
        <v>1209</v>
      </c>
      <c r="T292" t="s">
        <v>1210</v>
      </c>
      <c r="U292" t="s">
        <v>45</v>
      </c>
      <c r="V292" t="s">
        <v>42</v>
      </c>
      <c r="W292">
        <v>6266</v>
      </c>
      <c r="X292" t="s">
        <v>46</v>
      </c>
      <c r="Y292" t="s">
        <v>1211</v>
      </c>
      <c r="Z292" t="s">
        <v>42</v>
      </c>
      <c r="AA292" t="s">
        <v>42</v>
      </c>
      <c r="AB292" t="s">
        <v>42</v>
      </c>
      <c r="AC292">
        <v>4</v>
      </c>
      <c r="AD292" t="s">
        <v>37</v>
      </c>
      <c r="AE292" t="s">
        <v>48</v>
      </c>
      <c r="AF292" t="s">
        <v>35</v>
      </c>
      <c r="AH292" t="s">
        <v>1212</v>
      </c>
      <c r="AI292" t="s">
        <v>1117</v>
      </c>
      <c r="AJ292" t="s">
        <v>37</v>
      </c>
      <c r="AK292" t="s">
        <v>37</v>
      </c>
    </row>
    <row r="293" spans="1:37" x14ac:dyDescent="0.3">
      <c r="A293">
        <v>291</v>
      </c>
      <c r="B293">
        <v>100531794</v>
      </c>
      <c r="C293">
        <v>690000</v>
      </c>
      <c r="D293" t="s">
        <v>35</v>
      </c>
      <c r="E293" t="s">
        <v>36</v>
      </c>
      <c r="F293">
        <v>130</v>
      </c>
      <c r="G293" t="s">
        <v>37</v>
      </c>
      <c r="H293">
        <v>4</v>
      </c>
      <c r="I293">
        <v>2</v>
      </c>
      <c r="J293" t="s">
        <v>1213</v>
      </c>
      <c r="K293" t="s">
        <v>39</v>
      </c>
      <c r="L293" t="s">
        <v>39</v>
      </c>
      <c r="M293" t="s">
        <v>517</v>
      </c>
      <c r="N293" t="s">
        <v>41</v>
      </c>
      <c r="O293" t="s">
        <v>42</v>
      </c>
      <c r="P293">
        <v>40.428608699999998</v>
      </c>
      <c r="Q293">
        <v>-3.7066420999999998</v>
      </c>
      <c r="R293" t="s">
        <v>42</v>
      </c>
      <c r="S293" t="s">
        <v>1214</v>
      </c>
      <c r="T293" t="s">
        <v>1215</v>
      </c>
      <c r="U293" t="s">
        <v>45</v>
      </c>
      <c r="V293" t="s">
        <v>42</v>
      </c>
      <c r="W293">
        <v>5308</v>
      </c>
      <c r="X293" t="s">
        <v>46</v>
      </c>
      <c r="Y293" t="s">
        <v>1216</v>
      </c>
      <c r="Z293" t="s">
        <v>37</v>
      </c>
      <c r="AA293" t="s">
        <v>42</v>
      </c>
      <c r="AB293" t="s">
        <v>42</v>
      </c>
      <c r="AC293">
        <v>1</v>
      </c>
      <c r="AD293" t="s">
        <v>37</v>
      </c>
      <c r="AF293" t="s">
        <v>35</v>
      </c>
      <c r="AH293" t="s">
        <v>1217</v>
      </c>
      <c r="AI293" t="s">
        <v>523</v>
      </c>
    </row>
    <row r="294" spans="1:37" x14ac:dyDescent="0.3">
      <c r="A294">
        <v>292</v>
      </c>
      <c r="B294">
        <v>101475584</v>
      </c>
      <c r="C294">
        <v>999000</v>
      </c>
      <c r="D294" t="s">
        <v>35</v>
      </c>
      <c r="E294" t="s">
        <v>36</v>
      </c>
      <c r="F294">
        <v>154</v>
      </c>
      <c r="G294" t="s">
        <v>37</v>
      </c>
      <c r="H294">
        <v>4</v>
      </c>
      <c r="I294">
        <v>3</v>
      </c>
      <c r="J294" t="s">
        <v>386</v>
      </c>
      <c r="K294" t="s">
        <v>39</v>
      </c>
      <c r="L294" t="s">
        <v>39</v>
      </c>
      <c r="M294" t="s">
        <v>298</v>
      </c>
      <c r="N294" t="s">
        <v>41</v>
      </c>
      <c r="O294" t="s">
        <v>42</v>
      </c>
      <c r="P294">
        <v>40.432184499999998</v>
      </c>
      <c r="Q294">
        <v>-3.7152544000000001</v>
      </c>
      <c r="R294" t="s">
        <v>42</v>
      </c>
      <c r="S294" t="s">
        <v>406</v>
      </c>
      <c r="T294" t="s">
        <v>407</v>
      </c>
      <c r="U294" t="s">
        <v>45</v>
      </c>
      <c r="V294" t="s">
        <v>42</v>
      </c>
      <c r="W294">
        <v>6487</v>
      </c>
      <c r="X294" t="s">
        <v>46</v>
      </c>
      <c r="Y294" t="s">
        <v>408</v>
      </c>
      <c r="Z294" t="s">
        <v>37</v>
      </c>
      <c r="AA294" t="s">
        <v>42</v>
      </c>
      <c r="AB294" t="s">
        <v>42</v>
      </c>
      <c r="AC294">
        <v>3</v>
      </c>
      <c r="AD294" t="s">
        <v>37</v>
      </c>
      <c r="AF294" t="s">
        <v>35</v>
      </c>
      <c r="AH294" t="s">
        <v>390</v>
      </c>
      <c r="AI294" t="s">
        <v>370</v>
      </c>
    </row>
    <row r="295" spans="1:37" x14ac:dyDescent="0.3">
      <c r="A295">
        <v>293</v>
      </c>
      <c r="B295">
        <v>98644523</v>
      </c>
      <c r="C295">
        <v>799000</v>
      </c>
      <c r="D295" t="s">
        <v>35</v>
      </c>
      <c r="E295" t="s">
        <v>36</v>
      </c>
      <c r="F295">
        <v>96</v>
      </c>
      <c r="G295" t="s">
        <v>37</v>
      </c>
      <c r="H295">
        <v>3</v>
      </c>
      <c r="I295">
        <v>3</v>
      </c>
      <c r="J295" t="s">
        <v>1218</v>
      </c>
      <c r="K295" t="s">
        <v>39</v>
      </c>
      <c r="L295" t="s">
        <v>39</v>
      </c>
      <c r="M295" t="s">
        <v>298</v>
      </c>
      <c r="N295" t="s">
        <v>41</v>
      </c>
      <c r="O295" t="s">
        <v>42</v>
      </c>
      <c r="P295">
        <v>40.431256300000001</v>
      </c>
      <c r="Q295">
        <v>-3.7021579999999998</v>
      </c>
      <c r="R295" t="s">
        <v>37</v>
      </c>
      <c r="S295" t="s">
        <v>1219</v>
      </c>
      <c r="T295" t="s">
        <v>1220</v>
      </c>
      <c r="U295" t="s">
        <v>45</v>
      </c>
      <c r="V295" t="s">
        <v>42</v>
      </c>
      <c r="W295">
        <v>8323</v>
      </c>
      <c r="X295" t="s">
        <v>46</v>
      </c>
      <c r="Y295" t="s">
        <v>1221</v>
      </c>
      <c r="Z295" t="s">
        <v>37</v>
      </c>
      <c r="AA295" t="s">
        <v>42</v>
      </c>
      <c r="AB295" t="s">
        <v>42</v>
      </c>
      <c r="AC295">
        <v>1</v>
      </c>
      <c r="AD295" t="s">
        <v>37</v>
      </c>
      <c r="AF295" t="s">
        <v>35</v>
      </c>
      <c r="AH295" t="s">
        <v>1222</v>
      </c>
      <c r="AI295" t="s">
        <v>1167</v>
      </c>
    </row>
    <row r="296" spans="1:37" x14ac:dyDescent="0.3">
      <c r="A296">
        <v>294</v>
      </c>
      <c r="B296">
        <v>100993014</v>
      </c>
      <c r="C296">
        <v>310000</v>
      </c>
      <c r="D296" t="s">
        <v>35</v>
      </c>
      <c r="E296" t="s">
        <v>36</v>
      </c>
      <c r="F296">
        <v>50</v>
      </c>
      <c r="G296" t="s">
        <v>42</v>
      </c>
      <c r="H296">
        <v>2</v>
      </c>
      <c r="I296">
        <v>1</v>
      </c>
      <c r="J296" t="s">
        <v>428</v>
      </c>
      <c r="K296" t="s">
        <v>39</v>
      </c>
      <c r="L296" t="s">
        <v>39</v>
      </c>
      <c r="M296" t="s">
        <v>298</v>
      </c>
      <c r="N296" t="s">
        <v>41</v>
      </c>
      <c r="O296" t="s">
        <v>42</v>
      </c>
      <c r="P296">
        <v>40.436447100000002</v>
      </c>
      <c r="Q296">
        <v>-3.7097148</v>
      </c>
      <c r="R296" t="s">
        <v>42</v>
      </c>
      <c r="S296" t="s">
        <v>1159</v>
      </c>
      <c r="T296" t="s">
        <v>1160</v>
      </c>
      <c r="U296" t="s">
        <v>45</v>
      </c>
      <c r="V296" t="s">
        <v>42</v>
      </c>
      <c r="W296">
        <v>6200</v>
      </c>
      <c r="X296" t="s">
        <v>46</v>
      </c>
      <c r="Y296" t="s">
        <v>1161</v>
      </c>
      <c r="Z296" t="s">
        <v>42</v>
      </c>
      <c r="AA296" t="s">
        <v>42</v>
      </c>
      <c r="AB296" t="s">
        <v>42</v>
      </c>
      <c r="AC296">
        <v>1</v>
      </c>
      <c r="AD296" t="s">
        <v>37</v>
      </c>
      <c r="AF296" t="s">
        <v>35</v>
      </c>
      <c r="AH296" t="s">
        <v>436</v>
      </c>
      <c r="AI296" t="s">
        <v>1117</v>
      </c>
    </row>
    <row r="297" spans="1:37" x14ac:dyDescent="0.3">
      <c r="A297">
        <v>295</v>
      </c>
      <c r="B297">
        <v>101246660</v>
      </c>
      <c r="C297">
        <v>680000</v>
      </c>
      <c r="D297" t="s">
        <v>35</v>
      </c>
      <c r="E297" t="s">
        <v>36</v>
      </c>
      <c r="F297">
        <v>133</v>
      </c>
      <c r="G297" t="s">
        <v>37</v>
      </c>
      <c r="H297">
        <v>5</v>
      </c>
      <c r="I297">
        <v>2</v>
      </c>
      <c r="J297" t="s">
        <v>1223</v>
      </c>
      <c r="K297" t="s">
        <v>39</v>
      </c>
      <c r="L297" t="s">
        <v>39</v>
      </c>
      <c r="M297" t="s">
        <v>517</v>
      </c>
      <c r="N297" t="s">
        <v>41</v>
      </c>
      <c r="O297" t="s">
        <v>42</v>
      </c>
      <c r="P297">
        <v>40.427780800000001</v>
      </c>
      <c r="Q297">
        <v>-3.7047481000000002</v>
      </c>
      <c r="R297" t="s">
        <v>42</v>
      </c>
      <c r="S297" t="s">
        <v>1224</v>
      </c>
      <c r="T297" t="s">
        <v>1225</v>
      </c>
      <c r="U297" t="s">
        <v>64</v>
      </c>
      <c r="V297" t="s">
        <v>42</v>
      </c>
      <c r="W297">
        <v>5113</v>
      </c>
      <c r="X297" t="s">
        <v>46</v>
      </c>
      <c r="Y297" t="s">
        <v>1226</v>
      </c>
      <c r="Z297" t="s">
        <v>37</v>
      </c>
      <c r="AA297" t="s">
        <v>42</v>
      </c>
      <c r="AB297" t="s">
        <v>42</v>
      </c>
      <c r="AC297">
        <v>1</v>
      </c>
      <c r="AD297" t="s">
        <v>42</v>
      </c>
      <c r="AF297" t="s">
        <v>35</v>
      </c>
      <c r="AH297" t="s">
        <v>1227</v>
      </c>
      <c r="AI297" t="s">
        <v>523</v>
      </c>
    </row>
    <row r="298" spans="1:37" x14ac:dyDescent="0.3">
      <c r="A298">
        <v>296</v>
      </c>
      <c r="B298">
        <v>101386070</v>
      </c>
      <c r="C298">
        <v>535000</v>
      </c>
      <c r="D298" t="s">
        <v>35</v>
      </c>
      <c r="E298" t="s">
        <v>36</v>
      </c>
      <c r="F298">
        <v>90</v>
      </c>
      <c r="G298" t="s">
        <v>37</v>
      </c>
      <c r="H298">
        <v>3</v>
      </c>
      <c r="I298">
        <v>1</v>
      </c>
      <c r="J298" t="s">
        <v>1228</v>
      </c>
      <c r="K298" t="s">
        <v>39</v>
      </c>
      <c r="L298" t="s">
        <v>39</v>
      </c>
      <c r="M298" t="s">
        <v>517</v>
      </c>
      <c r="N298" t="s">
        <v>41</v>
      </c>
      <c r="O298" t="s">
        <v>42</v>
      </c>
      <c r="P298">
        <v>40.425025400000003</v>
      </c>
      <c r="Q298">
        <v>-3.7113773000000001</v>
      </c>
      <c r="R298" t="s">
        <v>42</v>
      </c>
      <c r="S298" t="s">
        <v>1229</v>
      </c>
      <c r="T298" t="s">
        <v>1230</v>
      </c>
      <c r="U298" t="s">
        <v>64</v>
      </c>
      <c r="V298" t="s">
        <v>42</v>
      </c>
      <c r="W298">
        <v>5944</v>
      </c>
      <c r="X298" t="s">
        <v>46</v>
      </c>
      <c r="Y298" t="s">
        <v>1231</v>
      </c>
      <c r="Z298" t="s">
        <v>37</v>
      </c>
      <c r="AA298" t="s">
        <v>42</v>
      </c>
      <c r="AB298" t="s">
        <v>42</v>
      </c>
      <c r="AC298">
        <v>2</v>
      </c>
      <c r="AD298" t="s">
        <v>42</v>
      </c>
      <c r="AF298" t="s">
        <v>35</v>
      </c>
      <c r="AH298" t="s">
        <v>1232</v>
      </c>
      <c r="AI298" t="s">
        <v>523</v>
      </c>
    </row>
    <row r="299" spans="1:37" x14ac:dyDescent="0.3">
      <c r="A299">
        <v>297</v>
      </c>
      <c r="B299">
        <v>100082943</v>
      </c>
      <c r="C299">
        <v>840000</v>
      </c>
      <c r="D299" t="s">
        <v>35</v>
      </c>
      <c r="E299" t="s">
        <v>36</v>
      </c>
      <c r="F299">
        <v>200</v>
      </c>
      <c r="G299" t="s">
        <v>37</v>
      </c>
      <c r="H299">
        <v>4</v>
      </c>
      <c r="I299">
        <v>2</v>
      </c>
      <c r="J299" t="s">
        <v>1233</v>
      </c>
      <c r="K299" t="s">
        <v>39</v>
      </c>
      <c r="L299" t="s">
        <v>39</v>
      </c>
      <c r="M299" t="s">
        <v>517</v>
      </c>
      <c r="N299" t="s">
        <v>41</v>
      </c>
      <c r="O299" t="s">
        <v>42</v>
      </c>
      <c r="P299">
        <v>40.423288200000002</v>
      </c>
      <c r="Q299">
        <v>-3.7076315000000002</v>
      </c>
      <c r="R299" t="s">
        <v>37</v>
      </c>
      <c r="S299" t="s">
        <v>1234</v>
      </c>
      <c r="T299" t="s">
        <v>1235</v>
      </c>
      <c r="U299" t="s">
        <v>64</v>
      </c>
      <c r="V299" t="s">
        <v>42</v>
      </c>
      <c r="W299">
        <v>4200</v>
      </c>
      <c r="X299" t="s">
        <v>46</v>
      </c>
      <c r="Y299" t="s">
        <v>1236</v>
      </c>
      <c r="Z299" t="s">
        <v>37</v>
      </c>
      <c r="AA299" t="s">
        <v>42</v>
      </c>
      <c r="AB299" t="s">
        <v>42</v>
      </c>
      <c r="AC299">
        <v>1</v>
      </c>
      <c r="AD299" t="s">
        <v>42</v>
      </c>
      <c r="AF299" t="s">
        <v>35</v>
      </c>
      <c r="AH299" t="s">
        <v>1237</v>
      </c>
      <c r="AI299" t="s">
        <v>523</v>
      </c>
    </row>
    <row r="300" spans="1:37" x14ac:dyDescent="0.3">
      <c r="A300">
        <v>298</v>
      </c>
      <c r="B300">
        <v>98215508</v>
      </c>
      <c r="C300">
        <v>575500</v>
      </c>
      <c r="D300" t="s">
        <v>35</v>
      </c>
      <c r="E300" t="s">
        <v>36</v>
      </c>
      <c r="F300">
        <v>70</v>
      </c>
      <c r="G300" t="s">
        <v>37</v>
      </c>
      <c r="H300">
        <v>2</v>
      </c>
      <c r="I300">
        <v>1</v>
      </c>
      <c r="J300" t="s">
        <v>1238</v>
      </c>
      <c r="K300" t="s">
        <v>39</v>
      </c>
      <c r="L300" t="s">
        <v>39</v>
      </c>
      <c r="M300" t="s">
        <v>517</v>
      </c>
      <c r="N300" t="s">
        <v>41</v>
      </c>
      <c r="O300" t="s">
        <v>42</v>
      </c>
      <c r="P300">
        <v>40.423865300000003</v>
      </c>
      <c r="Q300">
        <v>-3.7114558999999998</v>
      </c>
      <c r="R300" t="s">
        <v>42</v>
      </c>
      <c r="S300" t="s">
        <v>1239</v>
      </c>
      <c r="T300" t="s">
        <v>1240</v>
      </c>
      <c r="U300" t="s">
        <v>45</v>
      </c>
      <c r="V300" t="s">
        <v>42</v>
      </c>
      <c r="W300">
        <v>8221</v>
      </c>
      <c r="X300" t="s">
        <v>46</v>
      </c>
      <c r="Y300" t="s">
        <v>1241</v>
      </c>
      <c r="Z300" t="s">
        <v>37</v>
      </c>
      <c r="AA300" t="s">
        <v>42</v>
      </c>
      <c r="AB300" t="s">
        <v>42</v>
      </c>
      <c r="AC300">
        <v>3</v>
      </c>
      <c r="AD300" t="s">
        <v>37</v>
      </c>
      <c r="AE300" t="s">
        <v>1242</v>
      </c>
      <c r="AF300" t="s">
        <v>35</v>
      </c>
      <c r="AH300" t="s">
        <v>1243</v>
      </c>
      <c r="AI300" t="s">
        <v>523</v>
      </c>
      <c r="AJ300" t="s">
        <v>37</v>
      </c>
      <c r="AK300" t="s">
        <v>42</v>
      </c>
    </row>
    <row r="301" spans="1:37" x14ac:dyDescent="0.3">
      <c r="A301">
        <v>299</v>
      </c>
      <c r="B301">
        <v>100453480</v>
      </c>
      <c r="C301">
        <v>1100000</v>
      </c>
      <c r="D301" t="s">
        <v>35</v>
      </c>
      <c r="E301" t="s">
        <v>36</v>
      </c>
      <c r="F301">
        <v>145</v>
      </c>
      <c r="G301" t="s">
        <v>37</v>
      </c>
      <c r="H301">
        <v>2</v>
      </c>
      <c r="I301">
        <v>2</v>
      </c>
      <c r="J301" t="s">
        <v>1244</v>
      </c>
      <c r="K301" t="s">
        <v>39</v>
      </c>
      <c r="L301" t="s">
        <v>39</v>
      </c>
      <c r="M301" t="s">
        <v>517</v>
      </c>
      <c r="N301" t="s">
        <v>41</v>
      </c>
      <c r="O301" t="s">
        <v>42</v>
      </c>
      <c r="P301">
        <v>40.420679900000003</v>
      </c>
      <c r="Q301">
        <v>-3.7084845999999998</v>
      </c>
      <c r="R301" t="s">
        <v>42</v>
      </c>
      <c r="S301" t="s">
        <v>1245</v>
      </c>
      <c r="T301" t="s">
        <v>1246</v>
      </c>
      <c r="U301" t="s">
        <v>45</v>
      </c>
      <c r="V301" t="s">
        <v>42</v>
      </c>
      <c r="W301">
        <v>7586</v>
      </c>
      <c r="X301" t="s">
        <v>46</v>
      </c>
      <c r="Y301" t="s">
        <v>1247</v>
      </c>
      <c r="Z301" t="s">
        <v>37</v>
      </c>
      <c r="AA301" t="s">
        <v>42</v>
      </c>
      <c r="AB301" t="s">
        <v>42</v>
      </c>
      <c r="AC301">
        <v>4</v>
      </c>
      <c r="AD301" t="s">
        <v>37</v>
      </c>
      <c r="AF301" t="s">
        <v>35</v>
      </c>
      <c r="AH301" t="s">
        <v>49</v>
      </c>
      <c r="AI301" t="s">
        <v>1248</v>
      </c>
    </row>
    <row r="302" spans="1:37" x14ac:dyDescent="0.3">
      <c r="A302">
        <v>300</v>
      </c>
      <c r="B302">
        <v>99751373</v>
      </c>
      <c r="C302">
        <v>580000</v>
      </c>
      <c r="D302" t="s">
        <v>35</v>
      </c>
      <c r="E302" t="s">
        <v>36</v>
      </c>
      <c r="F302">
        <v>105</v>
      </c>
      <c r="G302" t="s">
        <v>37</v>
      </c>
      <c r="H302">
        <v>2</v>
      </c>
      <c r="I302">
        <v>2</v>
      </c>
      <c r="J302" t="s">
        <v>1170</v>
      </c>
      <c r="K302" t="s">
        <v>39</v>
      </c>
      <c r="L302" t="s">
        <v>39</v>
      </c>
      <c r="M302" t="s">
        <v>517</v>
      </c>
      <c r="N302" t="s">
        <v>41</v>
      </c>
      <c r="O302" t="s">
        <v>42</v>
      </c>
      <c r="P302">
        <v>40.425066000000001</v>
      </c>
      <c r="Q302">
        <v>-3.7097948000000001</v>
      </c>
      <c r="R302" t="s">
        <v>42</v>
      </c>
      <c r="S302" t="s">
        <v>1249</v>
      </c>
      <c r="T302" t="s">
        <v>1250</v>
      </c>
      <c r="U302" t="s">
        <v>45</v>
      </c>
      <c r="V302" t="s">
        <v>42</v>
      </c>
      <c r="W302">
        <v>5524</v>
      </c>
      <c r="X302" t="s">
        <v>46</v>
      </c>
      <c r="Y302" t="s">
        <v>1173</v>
      </c>
      <c r="Z302" t="s">
        <v>37</v>
      </c>
      <c r="AA302" t="s">
        <v>42</v>
      </c>
      <c r="AB302" t="s">
        <v>42</v>
      </c>
      <c r="AC302">
        <v>4</v>
      </c>
      <c r="AD302" t="s">
        <v>37</v>
      </c>
      <c r="AE302" t="s">
        <v>48</v>
      </c>
      <c r="AF302" t="s">
        <v>35</v>
      </c>
      <c r="AH302" t="s">
        <v>49</v>
      </c>
      <c r="AI302" t="s">
        <v>523</v>
      </c>
      <c r="AJ302" t="s">
        <v>37</v>
      </c>
      <c r="AK302" t="s">
        <v>37</v>
      </c>
    </row>
    <row r="303" spans="1:37" x14ac:dyDescent="0.3">
      <c r="A303">
        <v>301</v>
      </c>
      <c r="B303">
        <v>100425420</v>
      </c>
      <c r="C303">
        <v>850000</v>
      </c>
      <c r="D303" t="s">
        <v>35</v>
      </c>
      <c r="E303" t="s">
        <v>36</v>
      </c>
      <c r="F303">
        <v>123</v>
      </c>
      <c r="G303" t="s">
        <v>37</v>
      </c>
      <c r="H303">
        <v>1</v>
      </c>
      <c r="I303">
        <v>1</v>
      </c>
      <c r="J303" t="s">
        <v>1170</v>
      </c>
      <c r="K303" t="s">
        <v>39</v>
      </c>
      <c r="L303" t="s">
        <v>39</v>
      </c>
      <c r="M303" t="s">
        <v>517</v>
      </c>
      <c r="N303" t="s">
        <v>41</v>
      </c>
      <c r="O303" t="s">
        <v>42</v>
      </c>
      <c r="P303">
        <v>40.421573700000003</v>
      </c>
      <c r="Q303">
        <v>-3.7035173000000001</v>
      </c>
      <c r="R303" t="s">
        <v>42</v>
      </c>
      <c r="S303" t="s">
        <v>1251</v>
      </c>
      <c r="T303" t="s">
        <v>1252</v>
      </c>
      <c r="U303" t="s">
        <v>45</v>
      </c>
      <c r="V303" t="s">
        <v>42</v>
      </c>
      <c r="W303">
        <v>6911</v>
      </c>
      <c r="X303" t="s">
        <v>46</v>
      </c>
      <c r="Y303" t="s">
        <v>1173</v>
      </c>
      <c r="Z303" t="s">
        <v>37</v>
      </c>
      <c r="AA303" t="s">
        <v>42</v>
      </c>
      <c r="AB303" t="s">
        <v>42</v>
      </c>
      <c r="AC303">
        <v>1</v>
      </c>
      <c r="AD303" t="s">
        <v>42</v>
      </c>
      <c r="AF303" t="s">
        <v>35</v>
      </c>
      <c r="AH303" t="s">
        <v>49</v>
      </c>
      <c r="AI303" t="s">
        <v>523</v>
      </c>
    </row>
    <row r="304" spans="1:37" x14ac:dyDescent="0.3">
      <c r="A304">
        <v>302</v>
      </c>
      <c r="B304">
        <v>100123398</v>
      </c>
      <c r="C304">
        <v>1780000</v>
      </c>
      <c r="D304" t="s">
        <v>35</v>
      </c>
      <c r="E304" t="s">
        <v>36</v>
      </c>
      <c r="F304">
        <v>161</v>
      </c>
      <c r="G304" t="s">
        <v>37</v>
      </c>
      <c r="H304">
        <v>2</v>
      </c>
      <c r="I304">
        <v>2</v>
      </c>
      <c r="J304" t="s">
        <v>540</v>
      </c>
      <c r="K304" t="s">
        <v>39</v>
      </c>
      <c r="L304" t="s">
        <v>39</v>
      </c>
      <c r="M304" t="s">
        <v>517</v>
      </c>
      <c r="N304" t="s">
        <v>41</v>
      </c>
      <c r="O304" t="s">
        <v>42</v>
      </c>
      <c r="P304">
        <v>40.419969799999997</v>
      </c>
      <c r="Q304">
        <v>-3.7124649999999999</v>
      </c>
      <c r="R304" t="s">
        <v>42</v>
      </c>
      <c r="S304" t="s">
        <v>541</v>
      </c>
      <c r="T304" t="s">
        <v>542</v>
      </c>
      <c r="U304" t="s">
        <v>64</v>
      </c>
      <c r="V304" t="s">
        <v>42</v>
      </c>
      <c r="W304">
        <v>11056</v>
      </c>
      <c r="X304" t="s">
        <v>46</v>
      </c>
      <c r="Y304" t="s">
        <v>543</v>
      </c>
      <c r="Z304" t="s">
        <v>37</v>
      </c>
      <c r="AA304" t="s">
        <v>42</v>
      </c>
      <c r="AB304" t="s">
        <v>42</v>
      </c>
      <c r="AC304">
        <v>2</v>
      </c>
      <c r="AD304" t="s">
        <v>37</v>
      </c>
      <c r="AE304" t="s">
        <v>48</v>
      </c>
      <c r="AF304" t="s">
        <v>35</v>
      </c>
      <c r="AH304" t="s">
        <v>49</v>
      </c>
      <c r="AI304" t="s">
        <v>544</v>
      </c>
      <c r="AJ304" t="s">
        <v>37</v>
      </c>
      <c r="AK304" t="s">
        <v>37</v>
      </c>
    </row>
    <row r="305" spans="1:37" x14ac:dyDescent="0.3">
      <c r="A305">
        <v>303</v>
      </c>
      <c r="B305">
        <v>100740621</v>
      </c>
      <c r="C305">
        <v>1390000</v>
      </c>
      <c r="D305" t="s">
        <v>35</v>
      </c>
      <c r="E305" t="s">
        <v>36</v>
      </c>
      <c r="F305">
        <v>137</v>
      </c>
      <c r="G305" t="s">
        <v>37</v>
      </c>
      <c r="H305">
        <v>2</v>
      </c>
      <c r="I305">
        <v>2</v>
      </c>
      <c r="J305" t="s">
        <v>1170</v>
      </c>
      <c r="K305" t="s">
        <v>39</v>
      </c>
      <c r="L305" t="s">
        <v>39</v>
      </c>
      <c r="M305" t="s">
        <v>517</v>
      </c>
      <c r="N305" t="s">
        <v>41</v>
      </c>
      <c r="O305" t="s">
        <v>42</v>
      </c>
      <c r="P305">
        <v>40.420045100000003</v>
      </c>
      <c r="Q305">
        <v>-3.7032715999999999</v>
      </c>
      <c r="R305" t="s">
        <v>42</v>
      </c>
      <c r="S305" t="s">
        <v>1253</v>
      </c>
      <c r="T305" t="s">
        <v>1254</v>
      </c>
      <c r="U305" t="s">
        <v>45</v>
      </c>
      <c r="V305" t="s">
        <v>42</v>
      </c>
      <c r="W305">
        <v>10146</v>
      </c>
      <c r="X305" t="s">
        <v>46</v>
      </c>
      <c r="Y305" t="s">
        <v>1173</v>
      </c>
      <c r="Z305" t="s">
        <v>37</v>
      </c>
      <c r="AA305" t="s">
        <v>42</v>
      </c>
      <c r="AB305" t="s">
        <v>42</v>
      </c>
      <c r="AD305" t="s">
        <v>37</v>
      </c>
      <c r="AF305" t="s">
        <v>35</v>
      </c>
      <c r="AH305" t="s">
        <v>49</v>
      </c>
      <c r="AI305" t="s">
        <v>523</v>
      </c>
    </row>
    <row r="306" spans="1:37" x14ac:dyDescent="0.3">
      <c r="A306">
        <v>304</v>
      </c>
      <c r="B306">
        <v>100820685</v>
      </c>
      <c r="C306">
        <v>790000</v>
      </c>
      <c r="D306" t="s">
        <v>35</v>
      </c>
      <c r="E306" t="s">
        <v>36</v>
      </c>
      <c r="F306">
        <v>102</v>
      </c>
      <c r="G306" t="s">
        <v>37</v>
      </c>
      <c r="H306">
        <v>2</v>
      </c>
      <c r="I306">
        <v>2</v>
      </c>
      <c r="J306" t="s">
        <v>1170</v>
      </c>
      <c r="K306" t="s">
        <v>39</v>
      </c>
      <c r="L306" t="s">
        <v>39</v>
      </c>
      <c r="M306" t="s">
        <v>517</v>
      </c>
      <c r="N306" t="s">
        <v>41</v>
      </c>
      <c r="O306" t="s">
        <v>42</v>
      </c>
      <c r="P306">
        <v>40.426151099999998</v>
      </c>
      <c r="Q306">
        <v>-3.7043181999999999</v>
      </c>
      <c r="R306" t="s">
        <v>42</v>
      </c>
      <c r="S306" t="s">
        <v>1255</v>
      </c>
      <c r="T306" t="s">
        <v>1256</v>
      </c>
      <c r="U306" t="s">
        <v>45</v>
      </c>
      <c r="V306" t="s">
        <v>42</v>
      </c>
      <c r="W306">
        <v>7745</v>
      </c>
      <c r="X306" t="s">
        <v>46</v>
      </c>
      <c r="Y306" t="s">
        <v>1173</v>
      </c>
      <c r="Z306" t="s">
        <v>37</v>
      </c>
      <c r="AA306" t="s">
        <v>42</v>
      </c>
      <c r="AB306" t="s">
        <v>42</v>
      </c>
      <c r="AF306" t="s">
        <v>35</v>
      </c>
      <c r="AH306" t="s">
        <v>49</v>
      </c>
      <c r="AI306" t="s">
        <v>523</v>
      </c>
    </row>
    <row r="307" spans="1:37" x14ac:dyDescent="0.3">
      <c r="A307">
        <v>305</v>
      </c>
      <c r="B307">
        <v>95997146</v>
      </c>
      <c r="C307">
        <v>695000</v>
      </c>
      <c r="D307" t="s">
        <v>35</v>
      </c>
      <c r="E307" t="s">
        <v>36</v>
      </c>
      <c r="F307">
        <v>171</v>
      </c>
      <c r="G307" t="s">
        <v>37</v>
      </c>
      <c r="H307">
        <v>3</v>
      </c>
      <c r="I307">
        <v>2</v>
      </c>
      <c r="J307" t="s">
        <v>540</v>
      </c>
      <c r="K307" t="s">
        <v>39</v>
      </c>
      <c r="L307" t="s">
        <v>39</v>
      </c>
      <c r="M307" t="s">
        <v>517</v>
      </c>
      <c r="N307" t="s">
        <v>41</v>
      </c>
      <c r="O307" t="s">
        <v>42</v>
      </c>
      <c r="P307">
        <v>40.419106200000002</v>
      </c>
      <c r="Q307">
        <v>-3.7131102</v>
      </c>
      <c r="R307" t="s">
        <v>42</v>
      </c>
      <c r="S307" t="s">
        <v>545</v>
      </c>
      <c r="T307" t="s">
        <v>546</v>
      </c>
      <c r="U307" t="s">
        <v>45</v>
      </c>
      <c r="V307" t="s">
        <v>42</v>
      </c>
      <c r="W307">
        <v>4064</v>
      </c>
      <c r="X307" t="s">
        <v>46</v>
      </c>
      <c r="Y307" t="s">
        <v>543</v>
      </c>
      <c r="Z307" t="s">
        <v>37</v>
      </c>
      <c r="AA307" t="s">
        <v>42</v>
      </c>
      <c r="AB307" t="s">
        <v>42</v>
      </c>
      <c r="AC307">
        <v>5</v>
      </c>
      <c r="AD307" t="s">
        <v>37</v>
      </c>
      <c r="AF307" t="s">
        <v>35</v>
      </c>
      <c r="AH307" t="s">
        <v>49</v>
      </c>
      <c r="AI307" t="s">
        <v>544</v>
      </c>
    </row>
    <row r="308" spans="1:37" x14ac:dyDescent="0.3">
      <c r="A308">
        <v>306</v>
      </c>
      <c r="B308">
        <v>99947398</v>
      </c>
      <c r="C308">
        <v>690000</v>
      </c>
      <c r="D308" t="s">
        <v>35</v>
      </c>
      <c r="E308" t="s">
        <v>36</v>
      </c>
      <c r="F308">
        <v>140</v>
      </c>
      <c r="G308" t="s">
        <v>37</v>
      </c>
      <c r="H308">
        <v>3</v>
      </c>
      <c r="I308">
        <v>2</v>
      </c>
      <c r="J308" t="s">
        <v>1257</v>
      </c>
      <c r="K308" t="s">
        <v>39</v>
      </c>
      <c r="L308" t="s">
        <v>39</v>
      </c>
      <c r="M308" t="s">
        <v>517</v>
      </c>
      <c r="N308" t="s">
        <v>41</v>
      </c>
      <c r="O308" t="s">
        <v>42</v>
      </c>
      <c r="P308">
        <v>40.423381900000003</v>
      </c>
      <c r="Q308">
        <v>-3.7093102999999998</v>
      </c>
      <c r="R308" t="s">
        <v>42</v>
      </c>
      <c r="S308" t="s">
        <v>1258</v>
      </c>
      <c r="T308" t="s">
        <v>1259</v>
      </c>
      <c r="U308" t="s">
        <v>45</v>
      </c>
      <c r="V308" t="s">
        <v>42</v>
      </c>
      <c r="W308">
        <v>4929</v>
      </c>
      <c r="X308" t="s">
        <v>46</v>
      </c>
      <c r="Y308" t="s">
        <v>1260</v>
      </c>
      <c r="Z308" t="s">
        <v>37</v>
      </c>
      <c r="AA308" t="s">
        <v>42</v>
      </c>
      <c r="AB308" t="s">
        <v>42</v>
      </c>
      <c r="AC308">
        <v>1</v>
      </c>
      <c r="AD308" t="s">
        <v>37</v>
      </c>
      <c r="AF308" t="s">
        <v>35</v>
      </c>
      <c r="AH308" t="s">
        <v>1261</v>
      </c>
      <c r="AI308" t="s">
        <v>523</v>
      </c>
    </row>
    <row r="309" spans="1:37" x14ac:dyDescent="0.3">
      <c r="A309">
        <v>307</v>
      </c>
      <c r="B309">
        <v>99204394</v>
      </c>
      <c r="C309">
        <v>572300</v>
      </c>
      <c r="D309" t="s">
        <v>35</v>
      </c>
      <c r="E309" t="s">
        <v>36</v>
      </c>
      <c r="F309">
        <v>123</v>
      </c>
      <c r="G309" t="s">
        <v>37</v>
      </c>
      <c r="H309">
        <v>2</v>
      </c>
      <c r="I309">
        <v>2</v>
      </c>
      <c r="J309" t="s">
        <v>1170</v>
      </c>
      <c r="K309" t="s">
        <v>39</v>
      </c>
      <c r="L309" t="s">
        <v>39</v>
      </c>
      <c r="M309" t="s">
        <v>517</v>
      </c>
      <c r="N309" t="s">
        <v>41</v>
      </c>
      <c r="O309" t="s">
        <v>42</v>
      </c>
      <c r="P309">
        <v>40.423249599999998</v>
      </c>
      <c r="Q309">
        <v>-3.7096293999999999</v>
      </c>
      <c r="R309" t="s">
        <v>42</v>
      </c>
      <c r="S309" t="s">
        <v>1262</v>
      </c>
      <c r="T309" t="s">
        <v>1263</v>
      </c>
      <c r="U309" t="s">
        <v>45</v>
      </c>
      <c r="V309" t="s">
        <v>42</v>
      </c>
      <c r="W309">
        <v>4653</v>
      </c>
      <c r="X309" t="s">
        <v>46</v>
      </c>
      <c r="Y309" t="s">
        <v>1173</v>
      </c>
      <c r="Z309" t="s">
        <v>37</v>
      </c>
      <c r="AA309" t="s">
        <v>42</v>
      </c>
      <c r="AB309" t="s">
        <v>42</v>
      </c>
      <c r="AC309">
        <v>5</v>
      </c>
      <c r="AD309" t="s">
        <v>37</v>
      </c>
      <c r="AF309" t="s">
        <v>35</v>
      </c>
      <c r="AH309" t="s">
        <v>49</v>
      </c>
      <c r="AI309" t="s">
        <v>523</v>
      </c>
    </row>
    <row r="310" spans="1:37" x14ac:dyDescent="0.3">
      <c r="A310">
        <v>308</v>
      </c>
      <c r="B310">
        <v>100549351</v>
      </c>
      <c r="C310">
        <v>530000</v>
      </c>
      <c r="D310" t="s">
        <v>35</v>
      </c>
      <c r="E310" t="s">
        <v>36</v>
      </c>
      <c r="F310">
        <v>71</v>
      </c>
      <c r="G310" t="s">
        <v>37</v>
      </c>
      <c r="H310">
        <v>2</v>
      </c>
      <c r="I310">
        <v>2</v>
      </c>
      <c r="J310" t="s">
        <v>1170</v>
      </c>
      <c r="K310" t="s">
        <v>39</v>
      </c>
      <c r="L310" t="s">
        <v>39</v>
      </c>
      <c r="M310" t="s">
        <v>517</v>
      </c>
      <c r="N310" t="s">
        <v>41</v>
      </c>
      <c r="O310" t="s">
        <v>42</v>
      </c>
      <c r="P310">
        <v>40.422328499999999</v>
      </c>
      <c r="Q310">
        <v>-3.7075681999999999</v>
      </c>
      <c r="R310" t="s">
        <v>42</v>
      </c>
      <c r="S310" t="s">
        <v>1264</v>
      </c>
      <c r="T310" t="s">
        <v>1265</v>
      </c>
      <c r="U310" t="s">
        <v>45</v>
      </c>
      <c r="V310" t="s">
        <v>42</v>
      </c>
      <c r="W310">
        <v>7465</v>
      </c>
      <c r="X310" t="s">
        <v>46</v>
      </c>
      <c r="Y310" t="s">
        <v>1173</v>
      </c>
      <c r="Z310" t="s">
        <v>37</v>
      </c>
      <c r="AA310" t="s">
        <v>42</v>
      </c>
      <c r="AB310" t="s">
        <v>42</v>
      </c>
      <c r="AC310">
        <v>4</v>
      </c>
      <c r="AD310" t="s">
        <v>42</v>
      </c>
      <c r="AF310" t="s">
        <v>35</v>
      </c>
      <c r="AH310" t="s">
        <v>49</v>
      </c>
      <c r="AI310" t="s">
        <v>523</v>
      </c>
    </row>
    <row r="311" spans="1:37" x14ac:dyDescent="0.3">
      <c r="A311">
        <v>309</v>
      </c>
      <c r="B311">
        <v>98270457</v>
      </c>
      <c r="C311">
        <v>840000</v>
      </c>
      <c r="D311" t="s">
        <v>35</v>
      </c>
      <c r="E311" t="s">
        <v>36</v>
      </c>
      <c r="F311">
        <v>138</v>
      </c>
      <c r="G311" t="s">
        <v>37</v>
      </c>
      <c r="H311">
        <v>3</v>
      </c>
      <c r="I311">
        <v>2</v>
      </c>
      <c r="J311" t="s">
        <v>491</v>
      </c>
      <c r="K311" t="s">
        <v>39</v>
      </c>
      <c r="L311" t="s">
        <v>39</v>
      </c>
      <c r="M311" t="s">
        <v>77</v>
      </c>
      <c r="N311" t="s">
        <v>41</v>
      </c>
      <c r="O311" t="s">
        <v>42</v>
      </c>
      <c r="P311">
        <v>40.426758900000003</v>
      </c>
      <c r="Q311">
        <v>-3.7125088000000002</v>
      </c>
      <c r="R311" t="s">
        <v>42</v>
      </c>
      <c r="S311" t="s">
        <v>496</v>
      </c>
      <c r="T311" t="s">
        <v>497</v>
      </c>
      <c r="U311" t="s">
        <v>45</v>
      </c>
      <c r="V311" t="s">
        <v>42</v>
      </c>
      <c r="W311">
        <v>6087</v>
      </c>
      <c r="X311" t="s">
        <v>46</v>
      </c>
      <c r="Y311" t="s">
        <v>498</v>
      </c>
      <c r="Z311" t="s">
        <v>37</v>
      </c>
      <c r="AA311" t="s">
        <v>42</v>
      </c>
      <c r="AB311" t="s">
        <v>42</v>
      </c>
      <c r="AC311">
        <v>1</v>
      </c>
      <c r="AD311" t="s">
        <v>37</v>
      </c>
      <c r="AF311" t="s">
        <v>35</v>
      </c>
      <c r="AH311" t="s">
        <v>499</v>
      </c>
      <c r="AI311" t="s">
        <v>385</v>
      </c>
    </row>
    <row r="312" spans="1:37" x14ac:dyDescent="0.3">
      <c r="A312">
        <v>310</v>
      </c>
      <c r="B312">
        <v>99775194</v>
      </c>
      <c r="C312">
        <v>355000</v>
      </c>
      <c r="D312" t="s">
        <v>35</v>
      </c>
      <c r="E312" t="s">
        <v>36</v>
      </c>
      <c r="F312">
        <v>69</v>
      </c>
      <c r="G312" t="s">
        <v>37</v>
      </c>
      <c r="H312">
        <v>2</v>
      </c>
      <c r="I312">
        <v>1</v>
      </c>
      <c r="J312" t="s">
        <v>1266</v>
      </c>
      <c r="K312" t="s">
        <v>39</v>
      </c>
      <c r="L312" t="s">
        <v>39</v>
      </c>
      <c r="M312" t="s">
        <v>517</v>
      </c>
      <c r="N312" t="s">
        <v>41</v>
      </c>
      <c r="O312" t="s">
        <v>42</v>
      </c>
      <c r="P312">
        <v>40.425513500000001</v>
      </c>
      <c r="Q312">
        <v>-3.7065096999999998</v>
      </c>
      <c r="R312" t="s">
        <v>42</v>
      </c>
      <c r="S312" t="s">
        <v>1267</v>
      </c>
      <c r="T312" t="s">
        <v>1268</v>
      </c>
      <c r="U312" t="s">
        <v>45</v>
      </c>
      <c r="V312" t="s">
        <v>42</v>
      </c>
      <c r="W312">
        <v>5145</v>
      </c>
      <c r="X312" t="s">
        <v>46</v>
      </c>
      <c r="Y312" t="s">
        <v>1269</v>
      </c>
      <c r="Z312" t="s">
        <v>37</v>
      </c>
      <c r="AA312" t="s">
        <v>42</v>
      </c>
      <c r="AB312" t="s">
        <v>42</v>
      </c>
      <c r="AC312">
        <v>1</v>
      </c>
      <c r="AD312" t="s">
        <v>42</v>
      </c>
      <c r="AF312" t="s">
        <v>35</v>
      </c>
      <c r="AH312" t="s">
        <v>1270</v>
      </c>
      <c r="AI312" t="s">
        <v>523</v>
      </c>
    </row>
    <row r="313" spans="1:37" x14ac:dyDescent="0.3">
      <c r="A313">
        <v>311</v>
      </c>
      <c r="B313">
        <v>97917046</v>
      </c>
      <c r="C313">
        <v>589000</v>
      </c>
      <c r="D313" t="s">
        <v>35</v>
      </c>
      <c r="E313" t="s">
        <v>36</v>
      </c>
      <c r="F313">
        <v>88</v>
      </c>
      <c r="G313" t="s">
        <v>37</v>
      </c>
      <c r="H313">
        <v>2</v>
      </c>
      <c r="I313">
        <v>1</v>
      </c>
      <c r="J313" t="s">
        <v>1170</v>
      </c>
      <c r="K313" t="s">
        <v>39</v>
      </c>
      <c r="L313" t="s">
        <v>39</v>
      </c>
      <c r="M313" t="s">
        <v>517</v>
      </c>
      <c r="N313" t="s">
        <v>41</v>
      </c>
      <c r="O313" t="s">
        <v>42</v>
      </c>
      <c r="P313">
        <v>40.423339599999998</v>
      </c>
      <c r="Q313">
        <v>-3.7046345999999999</v>
      </c>
      <c r="R313" t="s">
        <v>42</v>
      </c>
      <c r="S313" t="s">
        <v>1271</v>
      </c>
      <c r="T313" t="s">
        <v>1272</v>
      </c>
      <c r="U313" t="s">
        <v>45</v>
      </c>
      <c r="V313" t="s">
        <v>42</v>
      </c>
      <c r="W313">
        <v>6693</v>
      </c>
      <c r="X313" t="s">
        <v>46</v>
      </c>
      <c r="Y313" t="s">
        <v>1173</v>
      </c>
      <c r="Z313" t="s">
        <v>37</v>
      </c>
      <c r="AA313" t="s">
        <v>42</v>
      </c>
      <c r="AB313" t="s">
        <v>42</v>
      </c>
      <c r="AC313">
        <v>2</v>
      </c>
      <c r="AD313" t="s">
        <v>37</v>
      </c>
      <c r="AF313" t="s">
        <v>35</v>
      </c>
      <c r="AH313" t="s">
        <v>49</v>
      </c>
      <c r="AI313" t="s">
        <v>523</v>
      </c>
    </row>
    <row r="314" spans="1:37" x14ac:dyDescent="0.3">
      <c r="A314">
        <v>312</v>
      </c>
      <c r="B314">
        <v>98062388</v>
      </c>
      <c r="C314">
        <v>430000</v>
      </c>
      <c r="D314" t="s">
        <v>35</v>
      </c>
      <c r="E314" t="s">
        <v>36</v>
      </c>
      <c r="F314">
        <v>87</v>
      </c>
      <c r="G314" t="s">
        <v>37</v>
      </c>
      <c r="H314">
        <v>2</v>
      </c>
      <c r="I314">
        <v>1</v>
      </c>
      <c r="J314" t="s">
        <v>1273</v>
      </c>
      <c r="K314" t="s">
        <v>39</v>
      </c>
      <c r="L314" t="s">
        <v>39</v>
      </c>
      <c r="M314" t="s">
        <v>517</v>
      </c>
      <c r="N314" t="s">
        <v>41</v>
      </c>
      <c r="O314" t="s">
        <v>42</v>
      </c>
      <c r="P314">
        <v>40.423448499999999</v>
      </c>
      <c r="Q314">
        <v>-3.7043967000000002</v>
      </c>
      <c r="R314" t="s">
        <v>42</v>
      </c>
      <c r="S314" t="s">
        <v>1274</v>
      </c>
      <c r="T314" t="s">
        <v>1275</v>
      </c>
      <c r="U314" t="s">
        <v>64</v>
      </c>
      <c r="V314" t="s">
        <v>42</v>
      </c>
      <c r="W314">
        <v>4943</v>
      </c>
      <c r="X314" t="s">
        <v>46</v>
      </c>
      <c r="Y314" t="s">
        <v>1276</v>
      </c>
      <c r="Z314" t="s">
        <v>37</v>
      </c>
      <c r="AA314" t="s">
        <v>42</v>
      </c>
      <c r="AB314" t="s">
        <v>42</v>
      </c>
      <c r="AC314">
        <v>3</v>
      </c>
      <c r="AD314" t="s">
        <v>42</v>
      </c>
      <c r="AF314" t="s">
        <v>35</v>
      </c>
      <c r="AH314" t="s">
        <v>1277</v>
      </c>
      <c r="AI314" t="s">
        <v>523</v>
      </c>
    </row>
    <row r="315" spans="1:37" x14ac:dyDescent="0.3">
      <c r="A315">
        <v>313</v>
      </c>
      <c r="B315">
        <v>100232036</v>
      </c>
      <c r="C315">
        <v>575000</v>
      </c>
      <c r="D315" t="s">
        <v>35</v>
      </c>
      <c r="E315" t="s">
        <v>36</v>
      </c>
      <c r="F315">
        <v>112</v>
      </c>
      <c r="G315" t="s">
        <v>42</v>
      </c>
      <c r="H315">
        <v>1</v>
      </c>
      <c r="I315">
        <v>2</v>
      </c>
      <c r="J315" t="s">
        <v>1278</v>
      </c>
      <c r="K315" t="s">
        <v>39</v>
      </c>
      <c r="L315" t="s">
        <v>39</v>
      </c>
      <c r="M315" t="s">
        <v>517</v>
      </c>
      <c r="N315" t="s">
        <v>41</v>
      </c>
      <c r="O315" t="s">
        <v>42</v>
      </c>
      <c r="P315">
        <v>40.425438200000002</v>
      </c>
      <c r="Q315">
        <v>-3.7038612999999998</v>
      </c>
      <c r="R315" t="s">
        <v>42</v>
      </c>
      <c r="S315" t="s">
        <v>1279</v>
      </c>
      <c r="T315" t="s">
        <v>1280</v>
      </c>
      <c r="U315" t="s">
        <v>45</v>
      </c>
      <c r="V315" t="s">
        <v>42</v>
      </c>
      <c r="W315">
        <v>5134</v>
      </c>
      <c r="X315" t="s">
        <v>46</v>
      </c>
      <c r="Y315" t="s">
        <v>1281</v>
      </c>
      <c r="Z315" t="s">
        <v>37</v>
      </c>
      <c r="AA315" t="s">
        <v>42</v>
      </c>
      <c r="AB315" t="s">
        <v>42</v>
      </c>
      <c r="AC315">
        <v>2</v>
      </c>
      <c r="AD315" t="s">
        <v>42</v>
      </c>
      <c r="AF315" t="s">
        <v>35</v>
      </c>
      <c r="AH315" t="s">
        <v>1282</v>
      </c>
      <c r="AI315" t="s">
        <v>523</v>
      </c>
    </row>
    <row r="316" spans="1:37" x14ac:dyDescent="0.3">
      <c r="A316">
        <v>314</v>
      </c>
      <c r="B316">
        <v>101480936</v>
      </c>
      <c r="C316">
        <v>575000</v>
      </c>
      <c r="D316" t="s">
        <v>35</v>
      </c>
      <c r="E316" t="s">
        <v>36</v>
      </c>
      <c r="F316">
        <v>75</v>
      </c>
      <c r="G316" t="s">
        <v>37</v>
      </c>
      <c r="H316">
        <v>2</v>
      </c>
      <c r="I316">
        <v>2</v>
      </c>
      <c r="J316" t="s">
        <v>1283</v>
      </c>
      <c r="K316" t="s">
        <v>39</v>
      </c>
      <c r="L316" t="s">
        <v>39</v>
      </c>
      <c r="M316" t="s">
        <v>517</v>
      </c>
      <c r="N316" t="s">
        <v>41</v>
      </c>
      <c r="O316" t="s">
        <v>42</v>
      </c>
      <c r="P316">
        <v>40.423387400000003</v>
      </c>
      <c r="Q316">
        <v>-3.7060944</v>
      </c>
      <c r="R316" t="s">
        <v>42</v>
      </c>
      <c r="S316" t="s">
        <v>1284</v>
      </c>
      <c r="T316" t="s">
        <v>1285</v>
      </c>
      <c r="U316" t="s">
        <v>45</v>
      </c>
      <c r="V316" t="s">
        <v>42</v>
      </c>
      <c r="W316">
        <v>7667</v>
      </c>
      <c r="X316" t="s">
        <v>46</v>
      </c>
      <c r="Y316" t="s">
        <v>1286</v>
      </c>
      <c r="Z316" t="s">
        <v>37</v>
      </c>
      <c r="AA316" t="s">
        <v>42</v>
      </c>
      <c r="AB316" t="s">
        <v>42</v>
      </c>
      <c r="AC316">
        <v>1</v>
      </c>
      <c r="AD316" t="s">
        <v>37</v>
      </c>
      <c r="AF316" t="s">
        <v>35</v>
      </c>
      <c r="AH316" t="s">
        <v>1287</v>
      </c>
      <c r="AI316" t="s">
        <v>523</v>
      </c>
    </row>
    <row r="317" spans="1:37" x14ac:dyDescent="0.3">
      <c r="A317">
        <v>315</v>
      </c>
      <c r="B317">
        <v>98788702</v>
      </c>
      <c r="C317">
        <v>620000</v>
      </c>
      <c r="D317" t="s">
        <v>35</v>
      </c>
      <c r="E317" t="s">
        <v>36</v>
      </c>
      <c r="F317">
        <v>132</v>
      </c>
      <c r="G317" t="s">
        <v>37</v>
      </c>
      <c r="H317">
        <v>3</v>
      </c>
      <c r="I317">
        <v>2</v>
      </c>
      <c r="J317" t="s">
        <v>1170</v>
      </c>
      <c r="K317" t="s">
        <v>39</v>
      </c>
      <c r="L317" t="s">
        <v>39</v>
      </c>
      <c r="M317" t="s">
        <v>517</v>
      </c>
      <c r="N317" t="s">
        <v>41</v>
      </c>
      <c r="O317" t="s">
        <v>42</v>
      </c>
      <c r="P317">
        <v>40.425013800000002</v>
      </c>
      <c r="Q317">
        <v>-3.7082592000000001</v>
      </c>
      <c r="R317" t="s">
        <v>42</v>
      </c>
      <c r="S317" t="s">
        <v>1288</v>
      </c>
      <c r="T317" t="s">
        <v>1289</v>
      </c>
      <c r="U317" t="s">
        <v>45</v>
      </c>
      <c r="V317" t="s">
        <v>42</v>
      </c>
      <c r="W317">
        <v>4697</v>
      </c>
      <c r="X317" t="s">
        <v>46</v>
      </c>
      <c r="Y317" t="s">
        <v>1173</v>
      </c>
      <c r="Z317" t="s">
        <v>37</v>
      </c>
      <c r="AA317" t="s">
        <v>42</v>
      </c>
      <c r="AB317" t="s">
        <v>42</v>
      </c>
      <c r="AD317" t="s">
        <v>42</v>
      </c>
      <c r="AF317" t="s">
        <v>35</v>
      </c>
      <c r="AH317" t="s">
        <v>49</v>
      </c>
      <c r="AI317" t="s">
        <v>523</v>
      </c>
    </row>
    <row r="318" spans="1:37" x14ac:dyDescent="0.3">
      <c r="A318">
        <v>316</v>
      </c>
      <c r="B318">
        <v>98915195</v>
      </c>
      <c r="C318">
        <v>690000</v>
      </c>
      <c r="D318" t="s">
        <v>35</v>
      </c>
      <c r="E318" t="s">
        <v>36</v>
      </c>
      <c r="F318">
        <v>163</v>
      </c>
      <c r="G318" t="s">
        <v>37</v>
      </c>
      <c r="H318">
        <v>4</v>
      </c>
      <c r="I318">
        <v>2</v>
      </c>
      <c r="J318" t="s">
        <v>1290</v>
      </c>
      <c r="K318" t="s">
        <v>39</v>
      </c>
      <c r="L318" t="s">
        <v>39</v>
      </c>
      <c r="M318" t="s">
        <v>517</v>
      </c>
      <c r="N318" t="s">
        <v>41</v>
      </c>
      <c r="O318" t="s">
        <v>42</v>
      </c>
      <c r="P318">
        <v>40.416054000000003</v>
      </c>
      <c r="Q318">
        <v>-3.7064593000000001</v>
      </c>
      <c r="R318" t="s">
        <v>42</v>
      </c>
      <c r="S318" t="s">
        <v>1291</v>
      </c>
      <c r="T318" t="s">
        <v>1292</v>
      </c>
      <c r="U318" t="s">
        <v>45</v>
      </c>
      <c r="V318" t="s">
        <v>42</v>
      </c>
      <c r="W318">
        <v>4233</v>
      </c>
      <c r="X318" t="s">
        <v>46</v>
      </c>
      <c r="Y318" t="s">
        <v>1293</v>
      </c>
      <c r="Z318" t="s">
        <v>37</v>
      </c>
      <c r="AA318" t="s">
        <v>42</v>
      </c>
      <c r="AB318" t="s">
        <v>42</v>
      </c>
      <c r="AC318">
        <v>2</v>
      </c>
      <c r="AD318" t="s">
        <v>37</v>
      </c>
      <c r="AE318" t="s">
        <v>48</v>
      </c>
      <c r="AF318" t="s">
        <v>35</v>
      </c>
      <c r="AH318" t="s">
        <v>1294</v>
      </c>
      <c r="AI318" t="s">
        <v>1248</v>
      </c>
      <c r="AJ318" t="s">
        <v>37</v>
      </c>
      <c r="AK318" t="s">
        <v>37</v>
      </c>
    </row>
    <row r="319" spans="1:37" x14ac:dyDescent="0.3">
      <c r="A319">
        <v>317</v>
      </c>
      <c r="B319">
        <v>100638364</v>
      </c>
      <c r="C319">
        <v>769000</v>
      </c>
      <c r="D319" t="s">
        <v>1152</v>
      </c>
      <c r="E319" t="s">
        <v>36</v>
      </c>
      <c r="F319">
        <v>262</v>
      </c>
      <c r="G319" t="s">
        <v>37</v>
      </c>
      <c r="H319">
        <v>2</v>
      </c>
      <c r="I319">
        <v>2</v>
      </c>
      <c r="J319" t="s">
        <v>1295</v>
      </c>
      <c r="K319" t="s">
        <v>39</v>
      </c>
      <c r="L319" t="s">
        <v>39</v>
      </c>
      <c r="M319" t="s">
        <v>517</v>
      </c>
      <c r="N319" t="s">
        <v>41</v>
      </c>
      <c r="O319" t="s">
        <v>42</v>
      </c>
      <c r="P319">
        <v>40.414021699999999</v>
      </c>
      <c r="Q319">
        <v>-3.7030767999999998</v>
      </c>
      <c r="R319" t="s">
        <v>42</v>
      </c>
      <c r="S319" t="s">
        <v>1296</v>
      </c>
      <c r="T319" t="s">
        <v>1297</v>
      </c>
      <c r="U319" t="s">
        <v>45</v>
      </c>
      <c r="V319" t="s">
        <v>42</v>
      </c>
      <c r="W319">
        <v>2935</v>
      </c>
      <c r="X319" t="s">
        <v>1156</v>
      </c>
      <c r="Y319" t="s">
        <v>1298</v>
      </c>
      <c r="Z319" t="s">
        <v>37</v>
      </c>
      <c r="AA319" t="s">
        <v>42</v>
      </c>
      <c r="AB319" t="s">
        <v>42</v>
      </c>
      <c r="AC319" t="s">
        <v>65</v>
      </c>
      <c r="AD319" t="s">
        <v>37</v>
      </c>
      <c r="AF319" t="s">
        <v>35</v>
      </c>
      <c r="AG319" t="s">
        <v>1152</v>
      </c>
      <c r="AH319" t="s">
        <v>1299</v>
      </c>
      <c r="AI319" t="s">
        <v>1300</v>
      </c>
    </row>
    <row r="320" spans="1:37" x14ac:dyDescent="0.3">
      <c r="A320">
        <v>318</v>
      </c>
      <c r="B320">
        <v>99677528</v>
      </c>
      <c r="C320">
        <v>699000</v>
      </c>
      <c r="D320" t="s">
        <v>35</v>
      </c>
      <c r="E320" t="s">
        <v>36</v>
      </c>
      <c r="F320">
        <v>139</v>
      </c>
      <c r="G320" t="s">
        <v>37</v>
      </c>
      <c r="H320">
        <v>3</v>
      </c>
      <c r="I320">
        <v>2</v>
      </c>
      <c r="J320" t="s">
        <v>1301</v>
      </c>
      <c r="K320" t="s">
        <v>39</v>
      </c>
      <c r="L320" t="s">
        <v>39</v>
      </c>
      <c r="M320" t="s">
        <v>517</v>
      </c>
      <c r="N320" t="s">
        <v>41</v>
      </c>
      <c r="O320" t="s">
        <v>42</v>
      </c>
      <c r="P320">
        <v>40.415793999999998</v>
      </c>
      <c r="Q320">
        <v>-3.7054033</v>
      </c>
      <c r="R320" t="s">
        <v>42</v>
      </c>
      <c r="S320" t="s">
        <v>1302</v>
      </c>
      <c r="T320" t="s">
        <v>1303</v>
      </c>
      <c r="U320" t="s">
        <v>45</v>
      </c>
      <c r="V320" t="s">
        <v>42</v>
      </c>
      <c r="W320">
        <v>5029</v>
      </c>
      <c r="X320" t="s">
        <v>46</v>
      </c>
      <c r="Y320" t="s">
        <v>1304</v>
      </c>
      <c r="Z320" t="s">
        <v>37</v>
      </c>
      <c r="AA320" t="s">
        <v>42</v>
      </c>
      <c r="AB320" t="s">
        <v>42</v>
      </c>
      <c r="AC320">
        <v>2</v>
      </c>
      <c r="AD320" t="s">
        <v>42</v>
      </c>
      <c r="AF320" t="s">
        <v>35</v>
      </c>
      <c r="AH320" t="s">
        <v>1305</v>
      </c>
      <c r="AI320" t="s">
        <v>1248</v>
      </c>
    </row>
    <row r="321" spans="1:37" x14ac:dyDescent="0.3">
      <c r="A321">
        <v>319</v>
      </c>
      <c r="B321">
        <v>100762638</v>
      </c>
      <c r="C321">
        <v>660000</v>
      </c>
      <c r="D321" t="s">
        <v>35</v>
      </c>
      <c r="E321" t="s">
        <v>36</v>
      </c>
      <c r="F321">
        <v>183</v>
      </c>
      <c r="G321" t="s">
        <v>37</v>
      </c>
      <c r="H321">
        <v>2</v>
      </c>
      <c r="I321">
        <v>2</v>
      </c>
      <c r="J321" t="s">
        <v>1306</v>
      </c>
      <c r="K321" t="s">
        <v>39</v>
      </c>
      <c r="L321" t="s">
        <v>39</v>
      </c>
      <c r="M321" t="s">
        <v>517</v>
      </c>
      <c r="N321" t="s">
        <v>41</v>
      </c>
      <c r="O321" t="s">
        <v>42</v>
      </c>
      <c r="P321">
        <v>40.417723799999997</v>
      </c>
      <c r="Q321">
        <v>-3.7101592999999999</v>
      </c>
      <c r="R321" t="s">
        <v>42</v>
      </c>
      <c r="S321" t="s">
        <v>1307</v>
      </c>
      <c r="T321" t="s">
        <v>1308</v>
      </c>
      <c r="U321" t="s">
        <v>45</v>
      </c>
      <c r="V321" t="s">
        <v>42</v>
      </c>
      <c r="W321">
        <v>3607</v>
      </c>
      <c r="X321" t="s">
        <v>46</v>
      </c>
      <c r="Y321" t="s">
        <v>1309</v>
      </c>
      <c r="Z321" t="s">
        <v>37</v>
      </c>
      <c r="AA321" t="s">
        <v>42</v>
      </c>
      <c r="AB321" t="s">
        <v>42</v>
      </c>
      <c r="AC321">
        <v>1</v>
      </c>
      <c r="AD321" t="s">
        <v>37</v>
      </c>
      <c r="AF321" t="s">
        <v>35</v>
      </c>
      <c r="AH321" t="s">
        <v>1310</v>
      </c>
      <c r="AI321" t="s">
        <v>544</v>
      </c>
    </row>
    <row r="322" spans="1:37" x14ac:dyDescent="0.3">
      <c r="A322">
        <v>320</v>
      </c>
      <c r="B322">
        <v>100679913</v>
      </c>
      <c r="C322">
        <v>193000</v>
      </c>
      <c r="D322" t="s">
        <v>35</v>
      </c>
      <c r="E322" t="s">
        <v>36</v>
      </c>
      <c r="F322">
        <v>48</v>
      </c>
      <c r="G322" t="s">
        <v>37</v>
      </c>
      <c r="H322">
        <v>1</v>
      </c>
      <c r="I322">
        <v>1</v>
      </c>
      <c r="J322" t="s">
        <v>1311</v>
      </c>
      <c r="K322" t="s">
        <v>39</v>
      </c>
      <c r="L322" t="s">
        <v>39</v>
      </c>
      <c r="M322" t="s">
        <v>517</v>
      </c>
      <c r="N322" t="s">
        <v>41</v>
      </c>
      <c r="O322" t="s">
        <v>42</v>
      </c>
      <c r="P322">
        <v>40.413536800000003</v>
      </c>
      <c r="Q322">
        <v>-3.7083211</v>
      </c>
      <c r="R322" t="s">
        <v>42</v>
      </c>
      <c r="S322" t="s">
        <v>1312</v>
      </c>
      <c r="T322" t="s">
        <v>1313</v>
      </c>
      <c r="U322" t="s">
        <v>45</v>
      </c>
      <c r="V322" t="s">
        <v>42</v>
      </c>
      <c r="W322">
        <v>4021</v>
      </c>
      <c r="X322" t="s">
        <v>46</v>
      </c>
      <c r="Y322" t="s">
        <v>1314</v>
      </c>
      <c r="Z322" t="s">
        <v>37</v>
      </c>
      <c r="AA322" t="s">
        <v>42</v>
      </c>
      <c r="AB322" t="s">
        <v>42</v>
      </c>
      <c r="AC322" t="s">
        <v>460</v>
      </c>
      <c r="AD322" t="s">
        <v>37</v>
      </c>
      <c r="AF322" t="s">
        <v>35</v>
      </c>
      <c r="AH322" t="s">
        <v>1315</v>
      </c>
      <c r="AI322" t="s">
        <v>544</v>
      </c>
    </row>
    <row r="323" spans="1:37" x14ac:dyDescent="0.3">
      <c r="A323">
        <v>321</v>
      </c>
      <c r="B323">
        <v>101068183</v>
      </c>
      <c r="C323">
        <v>395000</v>
      </c>
      <c r="D323" t="s">
        <v>35</v>
      </c>
      <c r="E323" t="s">
        <v>36</v>
      </c>
      <c r="F323">
        <v>76</v>
      </c>
      <c r="G323" t="s">
        <v>37</v>
      </c>
      <c r="H323">
        <v>1</v>
      </c>
      <c r="I323">
        <v>1</v>
      </c>
      <c r="J323" t="s">
        <v>759</v>
      </c>
      <c r="K323" t="s">
        <v>39</v>
      </c>
      <c r="L323" t="s">
        <v>39</v>
      </c>
      <c r="M323" t="s">
        <v>517</v>
      </c>
      <c r="N323" t="s">
        <v>41</v>
      </c>
      <c r="O323" t="s">
        <v>42</v>
      </c>
      <c r="P323">
        <v>40.409241199999997</v>
      </c>
      <c r="Q323">
        <v>-3.7117222999999999</v>
      </c>
      <c r="R323" t="s">
        <v>42</v>
      </c>
      <c r="S323" t="s">
        <v>1316</v>
      </c>
      <c r="T323" t="s">
        <v>1317</v>
      </c>
      <c r="U323" t="s">
        <v>45</v>
      </c>
      <c r="V323" t="s">
        <v>42</v>
      </c>
      <c r="W323">
        <v>5197</v>
      </c>
      <c r="X323" t="s">
        <v>46</v>
      </c>
      <c r="Y323" t="s">
        <v>1318</v>
      </c>
      <c r="Z323" t="s">
        <v>37</v>
      </c>
      <c r="AA323" t="s">
        <v>42</v>
      </c>
      <c r="AB323" t="s">
        <v>42</v>
      </c>
      <c r="AC323">
        <v>2</v>
      </c>
      <c r="AD323" t="s">
        <v>37</v>
      </c>
      <c r="AF323" t="s">
        <v>35</v>
      </c>
      <c r="AH323" t="s">
        <v>763</v>
      </c>
      <c r="AI323" t="s">
        <v>544</v>
      </c>
    </row>
    <row r="324" spans="1:37" x14ac:dyDescent="0.3">
      <c r="A324">
        <v>322</v>
      </c>
      <c r="B324">
        <v>99095593</v>
      </c>
      <c r="C324">
        <v>1175000</v>
      </c>
      <c r="D324" t="s">
        <v>51</v>
      </c>
      <c r="E324" t="s">
        <v>36</v>
      </c>
      <c r="F324">
        <v>171</v>
      </c>
      <c r="G324" t="s">
        <v>37</v>
      </c>
      <c r="H324">
        <v>4</v>
      </c>
      <c r="I324">
        <v>3</v>
      </c>
      <c r="J324" t="s">
        <v>540</v>
      </c>
      <c r="K324" t="s">
        <v>39</v>
      </c>
      <c r="L324" t="s">
        <v>39</v>
      </c>
      <c r="M324" t="s">
        <v>517</v>
      </c>
      <c r="N324" t="s">
        <v>41</v>
      </c>
      <c r="O324" t="s">
        <v>42</v>
      </c>
      <c r="P324">
        <v>40.4124895</v>
      </c>
      <c r="Q324">
        <v>-3.7133810999999999</v>
      </c>
      <c r="R324" t="s">
        <v>42</v>
      </c>
      <c r="S324" t="s">
        <v>1319</v>
      </c>
      <c r="T324" t="s">
        <v>1320</v>
      </c>
      <c r="U324" t="s">
        <v>45</v>
      </c>
      <c r="V324" t="s">
        <v>42</v>
      </c>
      <c r="W324">
        <v>6871</v>
      </c>
      <c r="X324" t="s">
        <v>54</v>
      </c>
      <c r="Y324" t="s">
        <v>1321</v>
      </c>
      <c r="Z324" t="s">
        <v>37</v>
      </c>
      <c r="AA324" t="s">
        <v>42</v>
      </c>
      <c r="AB324" t="s">
        <v>42</v>
      </c>
      <c r="AC324">
        <v>7</v>
      </c>
      <c r="AD324" t="s">
        <v>37</v>
      </c>
      <c r="AF324" t="s">
        <v>35</v>
      </c>
      <c r="AG324" t="s">
        <v>51</v>
      </c>
      <c r="AH324" t="s">
        <v>56</v>
      </c>
      <c r="AI324" t="s">
        <v>544</v>
      </c>
    </row>
    <row r="325" spans="1:37" x14ac:dyDescent="0.3">
      <c r="A325">
        <v>323</v>
      </c>
      <c r="B325">
        <v>98727835</v>
      </c>
      <c r="C325">
        <v>640000</v>
      </c>
      <c r="D325" t="s">
        <v>35</v>
      </c>
      <c r="E325" t="s">
        <v>36</v>
      </c>
      <c r="F325">
        <v>197</v>
      </c>
      <c r="G325" t="s">
        <v>37</v>
      </c>
      <c r="H325">
        <v>4</v>
      </c>
      <c r="I325">
        <v>3</v>
      </c>
      <c r="J325" t="s">
        <v>1322</v>
      </c>
      <c r="K325" t="s">
        <v>39</v>
      </c>
      <c r="L325" t="s">
        <v>39</v>
      </c>
      <c r="M325" t="s">
        <v>517</v>
      </c>
      <c r="N325" t="s">
        <v>41</v>
      </c>
      <c r="O325" t="s">
        <v>42</v>
      </c>
      <c r="P325">
        <v>40.4093266</v>
      </c>
      <c r="Q325">
        <v>-3.7084326000000001</v>
      </c>
      <c r="R325" t="s">
        <v>42</v>
      </c>
      <c r="S325" t="s">
        <v>1323</v>
      </c>
      <c r="T325" t="s">
        <v>1324</v>
      </c>
      <c r="U325" t="s">
        <v>45</v>
      </c>
      <c r="V325" t="s">
        <v>42</v>
      </c>
      <c r="W325">
        <v>3249</v>
      </c>
      <c r="X325" t="s">
        <v>46</v>
      </c>
      <c r="Y325" t="s">
        <v>1325</v>
      </c>
      <c r="Z325" t="s">
        <v>37</v>
      </c>
      <c r="AA325" t="s">
        <v>42</v>
      </c>
      <c r="AB325" t="s">
        <v>42</v>
      </c>
      <c r="AC325">
        <v>1</v>
      </c>
      <c r="AD325" t="s">
        <v>42</v>
      </c>
      <c r="AF325" t="s">
        <v>35</v>
      </c>
      <c r="AH325" t="s">
        <v>1326</v>
      </c>
      <c r="AI325" t="s">
        <v>1300</v>
      </c>
    </row>
    <row r="326" spans="1:37" x14ac:dyDescent="0.3">
      <c r="A326">
        <v>324</v>
      </c>
      <c r="B326">
        <v>101145538</v>
      </c>
      <c r="C326">
        <v>335000</v>
      </c>
      <c r="D326" t="s">
        <v>35</v>
      </c>
      <c r="E326" t="s">
        <v>36</v>
      </c>
      <c r="F326">
        <v>83</v>
      </c>
      <c r="G326" t="s">
        <v>37</v>
      </c>
      <c r="H326">
        <v>2</v>
      </c>
      <c r="I326">
        <v>1</v>
      </c>
      <c r="J326" t="s">
        <v>1327</v>
      </c>
      <c r="K326" t="s">
        <v>39</v>
      </c>
      <c r="L326" t="s">
        <v>39</v>
      </c>
      <c r="M326" t="s">
        <v>517</v>
      </c>
      <c r="N326" t="s">
        <v>41</v>
      </c>
      <c r="O326" t="s">
        <v>42</v>
      </c>
      <c r="P326">
        <v>40.412495800000002</v>
      </c>
      <c r="Q326">
        <v>-3.7029369000000001</v>
      </c>
      <c r="R326" t="s">
        <v>42</v>
      </c>
      <c r="S326" t="s">
        <v>1328</v>
      </c>
      <c r="T326" t="s">
        <v>1329</v>
      </c>
      <c r="U326" t="s">
        <v>45</v>
      </c>
      <c r="V326" t="s">
        <v>42</v>
      </c>
      <c r="W326">
        <v>4036</v>
      </c>
      <c r="X326" t="s">
        <v>46</v>
      </c>
      <c r="Y326" t="s">
        <v>1330</v>
      </c>
      <c r="Z326" t="s">
        <v>37</v>
      </c>
      <c r="AA326" t="s">
        <v>42</v>
      </c>
      <c r="AB326" t="s">
        <v>42</v>
      </c>
      <c r="AC326">
        <v>1</v>
      </c>
      <c r="AD326" t="s">
        <v>42</v>
      </c>
      <c r="AF326" t="s">
        <v>35</v>
      </c>
      <c r="AH326" t="s">
        <v>1331</v>
      </c>
      <c r="AI326" t="s">
        <v>1300</v>
      </c>
    </row>
    <row r="327" spans="1:37" x14ac:dyDescent="0.3">
      <c r="A327">
        <v>325</v>
      </c>
      <c r="B327">
        <v>100843340</v>
      </c>
      <c r="C327">
        <v>1890000</v>
      </c>
      <c r="D327" t="s">
        <v>35</v>
      </c>
      <c r="E327" t="s">
        <v>36</v>
      </c>
      <c r="F327">
        <v>270</v>
      </c>
      <c r="G327" t="s">
        <v>37</v>
      </c>
      <c r="H327">
        <v>3</v>
      </c>
      <c r="I327">
        <v>3</v>
      </c>
      <c r="J327" t="s">
        <v>1244</v>
      </c>
      <c r="K327" t="s">
        <v>39</v>
      </c>
      <c r="L327" t="s">
        <v>39</v>
      </c>
      <c r="M327" t="s">
        <v>517</v>
      </c>
      <c r="N327" t="s">
        <v>41</v>
      </c>
      <c r="O327" t="s">
        <v>42</v>
      </c>
      <c r="P327">
        <v>40.416152199999999</v>
      </c>
      <c r="Q327">
        <v>-3.7038739999999999</v>
      </c>
      <c r="R327" t="s">
        <v>42</v>
      </c>
      <c r="S327" t="s">
        <v>1332</v>
      </c>
      <c r="T327" t="s">
        <v>1333</v>
      </c>
      <c r="U327" t="s">
        <v>45</v>
      </c>
      <c r="V327" t="s">
        <v>42</v>
      </c>
      <c r="W327">
        <v>7000</v>
      </c>
      <c r="X327" t="s">
        <v>46</v>
      </c>
      <c r="Y327" t="s">
        <v>1247</v>
      </c>
      <c r="Z327" t="s">
        <v>37</v>
      </c>
      <c r="AA327" t="s">
        <v>42</v>
      </c>
      <c r="AB327" t="s">
        <v>42</v>
      </c>
      <c r="AC327">
        <v>3</v>
      </c>
      <c r="AD327" t="s">
        <v>37</v>
      </c>
      <c r="AF327" t="s">
        <v>35</v>
      </c>
      <c r="AH327" t="s">
        <v>49</v>
      </c>
      <c r="AI327" t="s">
        <v>1248</v>
      </c>
    </row>
    <row r="328" spans="1:37" x14ac:dyDescent="0.3">
      <c r="A328">
        <v>326</v>
      </c>
      <c r="B328">
        <v>101301561</v>
      </c>
      <c r="C328">
        <v>650000</v>
      </c>
      <c r="D328" t="s">
        <v>35</v>
      </c>
      <c r="E328" t="s">
        <v>36</v>
      </c>
      <c r="F328">
        <v>120</v>
      </c>
      <c r="G328" t="s">
        <v>37</v>
      </c>
      <c r="H328">
        <v>2</v>
      </c>
      <c r="I328">
        <v>1</v>
      </c>
      <c r="J328" t="s">
        <v>1334</v>
      </c>
      <c r="K328" t="s">
        <v>39</v>
      </c>
      <c r="L328" t="s">
        <v>39</v>
      </c>
      <c r="M328" t="s">
        <v>517</v>
      </c>
      <c r="N328" t="s">
        <v>41</v>
      </c>
      <c r="O328" t="s">
        <v>42</v>
      </c>
      <c r="P328">
        <v>40.417442000000001</v>
      </c>
      <c r="Q328">
        <v>-3.7119306000000001</v>
      </c>
      <c r="R328" t="s">
        <v>42</v>
      </c>
      <c r="S328" t="s">
        <v>1335</v>
      </c>
      <c r="T328" t="s">
        <v>1336</v>
      </c>
      <c r="U328" t="s">
        <v>45</v>
      </c>
      <c r="V328" t="s">
        <v>42</v>
      </c>
      <c r="W328">
        <v>5417</v>
      </c>
      <c r="X328" t="s">
        <v>46</v>
      </c>
      <c r="Y328" t="s">
        <v>1337</v>
      </c>
      <c r="Z328" t="s">
        <v>37</v>
      </c>
      <c r="AA328" t="s">
        <v>42</v>
      </c>
      <c r="AB328" t="s">
        <v>42</v>
      </c>
      <c r="AC328">
        <v>2</v>
      </c>
      <c r="AD328" t="s">
        <v>37</v>
      </c>
      <c r="AF328" t="s">
        <v>35</v>
      </c>
      <c r="AH328" t="s">
        <v>1338</v>
      </c>
      <c r="AI328" t="s">
        <v>544</v>
      </c>
    </row>
    <row r="329" spans="1:37" x14ac:dyDescent="0.3">
      <c r="A329">
        <v>327</v>
      </c>
      <c r="B329">
        <v>100268511</v>
      </c>
      <c r="C329">
        <v>350000</v>
      </c>
      <c r="D329" t="s">
        <v>35</v>
      </c>
      <c r="E329" t="s">
        <v>36</v>
      </c>
      <c r="F329">
        <v>59</v>
      </c>
      <c r="G329" t="s">
        <v>37</v>
      </c>
      <c r="H329">
        <v>1</v>
      </c>
      <c r="I329">
        <v>1</v>
      </c>
      <c r="J329" t="s">
        <v>1339</v>
      </c>
      <c r="K329" t="s">
        <v>39</v>
      </c>
      <c r="L329" t="s">
        <v>39</v>
      </c>
      <c r="M329" t="s">
        <v>517</v>
      </c>
      <c r="N329" t="s">
        <v>41</v>
      </c>
      <c r="O329" t="s">
        <v>42</v>
      </c>
      <c r="P329">
        <v>40.4160276</v>
      </c>
      <c r="Q329">
        <v>-3.7061749000000002</v>
      </c>
      <c r="R329" t="s">
        <v>42</v>
      </c>
      <c r="S329" t="s">
        <v>1340</v>
      </c>
      <c r="T329" t="s">
        <v>1341</v>
      </c>
      <c r="U329" t="s">
        <v>45</v>
      </c>
      <c r="V329" t="s">
        <v>42</v>
      </c>
      <c r="W329">
        <v>5932</v>
      </c>
      <c r="X329" t="s">
        <v>46</v>
      </c>
      <c r="Y329" t="s">
        <v>1342</v>
      </c>
      <c r="Z329" t="s">
        <v>37</v>
      </c>
      <c r="AA329" t="s">
        <v>42</v>
      </c>
      <c r="AB329" t="s">
        <v>42</v>
      </c>
      <c r="AC329">
        <v>5</v>
      </c>
      <c r="AD329" t="s">
        <v>37</v>
      </c>
      <c r="AF329" t="s">
        <v>35</v>
      </c>
      <c r="AH329" t="s">
        <v>1343</v>
      </c>
      <c r="AI329" t="s">
        <v>1248</v>
      </c>
    </row>
    <row r="330" spans="1:37" x14ac:dyDescent="0.3">
      <c r="A330">
        <v>328</v>
      </c>
      <c r="B330">
        <v>100268151</v>
      </c>
      <c r="C330">
        <v>725000</v>
      </c>
      <c r="D330" t="s">
        <v>35</v>
      </c>
      <c r="E330" t="s">
        <v>36</v>
      </c>
      <c r="F330">
        <v>135</v>
      </c>
      <c r="G330" t="s">
        <v>37</v>
      </c>
      <c r="H330">
        <v>3</v>
      </c>
      <c r="I330">
        <v>2</v>
      </c>
      <c r="J330" t="s">
        <v>1344</v>
      </c>
      <c r="K330" t="s">
        <v>39</v>
      </c>
      <c r="L330" t="s">
        <v>39</v>
      </c>
      <c r="M330" t="s">
        <v>517</v>
      </c>
      <c r="N330" t="s">
        <v>41</v>
      </c>
      <c r="O330" t="s">
        <v>42</v>
      </c>
      <c r="P330">
        <v>40.412440199999999</v>
      </c>
      <c r="Q330">
        <v>-3.7043682000000002</v>
      </c>
      <c r="R330" t="s">
        <v>42</v>
      </c>
      <c r="S330" t="s">
        <v>1345</v>
      </c>
      <c r="T330" t="s">
        <v>1346</v>
      </c>
      <c r="U330" t="s">
        <v>45</v>
      </c>
      <c r="V330" t="s">
        <v>42</v>
      </c>
      <c r="W330">
        <v>5370</v>
      </c>
      <c r="X330" t="s">
        <v>46</v>
      </c>
      <c r="Y330" t="s">
        <v>1347</v>
      </c>
      <c r="Z330" t="s">
        <v>37</v>
      </c>
      <c r="AA330" t="s">
        <v>42</v>
      </c>
      <c r="AB330" t="s">
        <v>42</v>
      </c>
      <c r="AC330">
        <v>2</v>
      </c>
      <c r="AD330" t="s">
        <v>37</v>
      </c>
      <c r="AF330" t="s">
        <v>35</v>
      </c>
      <c r="AH330" t="s">
        <v>1348</v>
      </c>
      <c r="AI330" t="s">
        <v>1300</v>
      </c>
    </row>
    <row r="331" spans="1:37" x14ac:dyDescent="0.3">
      <c r="A331">
        <v>329</v>
      </c>
      <c r="B331">
        <v>89977868</v>
      </c>
      <c r="C331">
        <v>695000</v>
      </c>
      <c r="D331" t="s">
        <v>35</v>
      </c>
      <c r="E331" t="s">
        <v>36</v>
      </c>
      <c r="F331">
        <v>131</v>
      </c>
      <c r="G331" t="s">
        <v>37</v>
      </c>
      <c r="H331">
        <v>4</v>
      </c>
      <c r="I331">
        <v>2</v>
      </c>
      <c r="J331" t="s">
        <v>1244</v>
      </c>
      <c r="K331" t="s">
        <v>39</v>
      </c>
      <c r="L331" t="s">
        <v>39</v>
      </c>
      <c r="M331" t="s">
        <v>517</v>
      </c>
      <c r="N331" t="s">
        <v>41</v>
      </c>
      <c r="O331" t="s">
        <v>42</v>
      </c>
      <c r="P331">
        <v>40.412821000000001</v>
      </c>
      <c r="Q331">
        <v>-3.7092779999999999</v>
      </c>
      <c r="R331" t="s">
        <v>42</v>
      </c>
      <c r="S331" t="s">
        <v>1349</v>
      </c>
      <c r="T331" t="s">
        <v>1350</v>
      </c>
      <c r="U331" t="s">
        <v>45</v>
      </c>
      <c r="V331" t="s">
        <v>42</v>
      </c>
      <c r="W331">
        <v>5305</v>
      </c>
      <c r="X331" t="s">
        <v>46</v>
      </c>
      <c r="Y331" t="s">
        <v>1247</v>
      </c>
      <c r="Z331" t="s">
        <v>37</v>
      </c>
      <c r="AA331" t="s">
        <v>42</v>
      </c>
      <c r="AB331" t="s">
        <v>42</v>
      </c>
      <c r="AC331">
        <v>4</v>
      </c>
      <c r="AD331" t="s">
        <v>37</v>
      </c>
      <c r="AF331" t="s">
        <v>35</v>
      </c>
      <c r="AH331" t="s">
        <v>49</v>
      </c>
      <c r="AI331" t="s">
        <v>1248</v>
      </c>
    </row>
    <row r="332" spans="1:37" x14ac:dyDescent="0.3">
      <c r="A332">
        <v>330</v>
      </c>
      <c r="B332">
        <v>101253601</v>
      </c>
      <c r="C332">
        <v>580000</v>
      </c>
      <c r="D332" t="s">
        <v>35</v>
      </c>
      <c r="E332" t="s">
        <v>36</v>
      </c>
      <c r="F332">
        <v>124</v>
      </c>
      <c r="G332" t="s">
        <v>37</v>
      </c>
      <c r="H332">
        <v>4</v>
      </c>
      <c r="I332">
        <v>2</v>
      </c>
      <c r="J332" t="s">
        <v>1351</v>
      </c>
      <c r="K332" t="s">
        <v>39</v>
      </c>
      <c r="L332" t="s">
        <v>39</v>
      </c>
      <c r="M332" t="s">
        <v>517</v>
      </c>
      <c r="N332" t="s">
        <v>41</v>
      </c>
      <c r="O332" t="s">
        <v>42</v>
      </c>
      <c r="P332">
        <v>40.412410000000001</v>
      </c>
      <c r="Q332">
        <v>-3.7043889000000001</v>
      </c>
      <c r="R332" t="s">
        <v>42</v>
      </c>
      <c r="S332" t="s">
        <v>1352</v>
      </c>
      <c r="T332" t="s">
        <v>1353</v>
      </c>
      <c r="U332" t="s">
        <v>64</v>
      </c>
      <c r="V332" t="s">
        <v>42</v>
      </c>
      <c r="W332">
        <v>4677</v>
      </c>
      <c r="X332" t="s">
        <v>46</v>
      </c>
      <c r="Y332" t="s">
        <v>1354</v>
      </c>
      <c r="Z332" t="s">
        <v>42</v>
      </c>
      <c r="AA332" t="s">
        <v>42</v>
      </c>
      <c r="AB332" t="s">
        <v>42</v>
      </c>
      <c r="AC332">
        <v>3</v>
      </c>
      <c r="AD332" t="s">
        <v>37</v>
      </c>
      <c r="AF332" t="s">
        <v>35</v>
      </c>
      <c r="AH332" t="s">
        <v>1355</v>
      </c>
      <c r="AI332" t="s">
        <v>1300</v>
      </c>
    </row>
    <row r="333" spans="1:37" x14ac:dyDescent="0.3">
      <c r="A333">
        <v>331</v>
      </c>
      <c r="B333">
        <v>98965564</v>
      </c>
      <c r="C333">
        <v>658000</v>
      </c>
      <c r="D333" t="s">
        <v>35</v>
      </c>
      <c r="E333" t="s">
        <v>36</v>
      </c>
      <c r="F333">
        <v>175</v>
      </c>
      <c r="G333" t="s">
        <v>37</v>
      </c>
      <c r="H333">
        <v>3</v>
      </c>
      <c r="I333">
        <v>4</v>
      </c>
      <c r="J333" t="s">
        <v>1356</v>
      </c>
      <c r="K333" t="s">
        <v>39</v>
      </c>
      <c r="L333" t="s">
        <v>39</v>
      </c>
      <c r="M333" t="s">
        <v>517</v>
      </c>
      <c r="N333" t="s">
        <v>41</v>
      </c>
      <c r="O333" t="s">
        <v>42</v>
      </c>
      <c r="P333">
        <v>40.414304000000001</v>
      </c>
      <c r="Q333">
        <v>-3.7116088999999999</v>
      </c>
      <c r="R333" t="s">
        <v>42</v>
      </c>
      <c r="S333" t="s">
        <v>1357</v>
      </c>
      <c r="T333" t="s">
        <v>1358</v>
      </c>
      <c r="U333" t="s">
        <v>64</v>
      </c>
      <c r="V333" t="s">
        <v>42</v>
      </c>
      <c r="W333">
        <v>3760</v>
      </c>
      <c r="X333" t="s">
        <v>46</v>
      </c>
      <c r="Y333" t="s">
        <v>1359</v>
      </c>
      <c r="Z333" t="s">
        <v>37</v>
      </c>
      <c r="AA333" t="s">
        <v>42</v>
      </c>
      <c r="AB333" t="s">
        <v>42</v>
      </c>
      <c r="AC333">
        <v>1</v>
      </c>
      <c r="AD333" t="s">
        <v>42</v>
      </c>
      <c r="AF333" t="s">
        <v>35</v>
      </c>
      <c r="AH333" t="s">
        <v>1360</v>
      </c>
      <c r="AI333" t="s">
        <v>544</v>
      </c>
    </row>
    <row r="334" spans="1:37" x14ac:dyDescent="0.3">
      <c r="A334">
        <v>332</v>
      </c>
      <c r="B334">
        <v>101130298</v>
      </c>
      <c r="C334">
        <v>950000</v>
      </c>
      <c r="D334" t="s">
        <v>35</v>
      </c>
      <c r="E334" t="s">
        <v>36</v>
      </c>
      <c r="F334">
        <v>132</v>
      </c>
      <c r="G334" t="s">
        <v>37</v>
      </c>
      <c r="H334">
        <v>3</v>
      </c>
      <c r="I334">
        <v>2</v>
      </c>
      <c r="J334" t="s">
        <v>1361</v>
      </c>
      <c r="K334" t="s">
        <v>39</v>
      </c>
      <c r="L334" t="s">
        <v>39</v>
      </c>
      <c r="M334" t="s">
        <v>517</v>
      </c>
      <c r="N334" t="s">
        <v>41</v>
      </c>
      <c r="O334" t="s">
        <v>42</v>
      </c>
      <c r="P334">
        <v>40.415933500000001</v>
      </c>
      <c r="Q334">
        <v>-3.7083857</v>
      </c>
      <c r="R334" t="s">
        <v>37</v>
      </c>
      <c r="S334" t="s">
        <v>1362</v>
      </c>
      <c r="T334" t="s">
        <v>1363</v>
      </c>
      <c r="U334" t="s">
        <v>45</v>
      </c>
      <c r="V334" t="s">
        <v>42</v>
      </c>
      <c r="W334">
        <v>7197</v>
      </c>
      <c r="X334" t="s">
        <v>46</v>
      </c>
      <c r="Y334" t="s">
        <v>1364</v>
      </c>
      <c r="Z334" t="s">
        <v>37</v>
      </c>
      <c r="AA334" t="s">
        <v>42</v>
      </c>
      <c r="AB334" t="s">
        <v>42</v>
      </c>
      <c r="AC334">
        <v>1</v>
      </c>
      <c r="AD334" t="s">
        <v>37</v>
      </c>
      <c r="AF334" t="s">
        <v>35</v>
      </c>
      <c r="AH334" t="s">
        <v>1365</v>
      </c>
      <c r="AI334" t="s">
        <v>1248</v>
      </c>
    </row>
    <row r="335" spans="1:37" x14ac:dyDescent="0.3">
      <c r="A335">
        <v>333</v>
      </c>
      <c r="B335">
        <v>100363293</v>
      </c>
      <c r="C335">
        <v>495000</v>
      </c>
      <c r="D335" t="s">
        <v>35</v>
      </c>
      <c r="E335" t="s">
        <v>36</v>
      </c>
      <c r="F335">
        <v>115</v>
      </c>
      <c r="G335" t="s">
        <v>42</v>
      </c>
      <c r="H335">
        <v>3</v>
      </c>
      <c r="I335">
        <v>2</v>
      </c>
      <c r="J335" t="s">
        <v>540</v>
      </c>
      <c r="K335" t="s">
        <v>39</v>
      </c>
      <c r="L335" t="s">
        <v>39</v>
      </c>
      <c r="M335" t="s">
        <v>517</v>
      </c>
      <c r="N335" t="s">
        <v>41</v>
      </c>
      <c r="O335" t="s">
        <v>42</v>
      </c>
      <c r="P335">
        <v>40.417667399999999</v>
      </c>
      <c r="Q335">
        <v>-3.7106319000000001</v>
      </c>
      <c r="R335" t="s">
        <v>42</v>
      </c>
      <c r="S335" t="s">
        <v>1366</v>
      </c>
      <c r="T335" t="s">
        <v>1367</v>
      </c>
      <c r="U335" t="s">
        <v>45</v>
      </c>
      <c r="V335" t="s">
        <v>42</v>
      </c>
      <c r="W335">
        <v>4304</v>
      </c>
      <c r="X335" t="s">
        <v>46</v>
      </c>
      <c r="Y335" t="s">
        <v>543</v>
      </c>
      <c r="Z335" t="s">
        <v>37</v>
      </c>
      <c r="AA335" t="s">
        <v>42</v>
      </c>
      <c r="AB335" t="s">
        <v>42</v>
      </c>
      <c r="AC335">
        <v>4</v>
      </c>
      <c r="AD335" t="s">
        <v>37</v>
      </c>
      <c r="AF335" t="s">
        <v>35</v>
      </c>
      <c r="AH335" t="s">
        <v>49</v>
      </c>
      <c r="AI335" t="s">
        <v>544</v>
      </c>
    </row>
    <row r="336" spans="1:37" x14ac:dyDescent="0.3">
      <c r="A336">
        <v>334</v>
      </c>
      <c r="B336">
        <v>101403045</v>
      </c>
      <c r="C336">
        <v>1500000</v>
      </c>
      <c r="D336" t="s">
        <v>35</v>
      </c>
      <c r="E336" t="s">
        <v>36</v>
      </c>
      <c r="F336">
        <v>152</v>
      </c>
      <c r="G336" t="s">
        <v>37</v>
      </c>
      <c r="H336">
        <v>2</v>
      </c>
      <c r="I336">
        <v>2</v>
      </c>
      <c r="J336" t="s">
        <v>564</v>
      </c>
      <c r="K336" t="s">
        <v>39</v>
      </c>
      <c r="L336" t="s">
        <v>39</v>
      </c>
      <c r="M336" t="s">
        <v>517</v>
      </c>
      <c r="N336" t="s">
        <v>41</v>
      </c>
      <c r="O336" t="s">
        <v>42</v>
      </c>
      <c r="P336">
        <v>40.416344600000002</v>
      </c>
      <c r="Q336">
        <v>-3.7127134000000002</v>
      </c>
      <c r="R336" t="s">
        <v>42</v>
      </c>
      <c r="S336" t="s">
        <v>565</v>
      </c>
      <c r="T336" t="s">
        <v>566</v>
      </c>
      <c r="U336" t="s">
        <v>45</v>
      </c>
      <c r="V336" t="s">
        <v>42</v>
      </c>
      <c r="W336">
        <v>9868</v>
      </c>
      <c r="X336" t="s">
        <v>46</v>
      </c>
      <c r="Y336" t="s">
        <v>567</v>
      </c>
      <c r="Z336" t="s">
        <v>37</v>
      </c>
      <c r="AA336" t="s">
        <v>42</v>
      </c>
      <c r="AB336" t="s">
        <v>42</v>
      </c>
      <c r="AC336">
        <v>3</v>
      </c>
      <c r="AD336" t="s">
        <v>37</v>
      </c>
      <c r="AE336" t="s">
        <v>48</v>
      </c>
      <c r="AF336" t="s">
        <v>35</v>
      </c>
      <c r="AH336" t="s">
        <v>568</v>
      </c>
      <c r="AI336" t="s">
        <v>544</v>
      </c>
      <c r="AJ336" t="s">
        <v>37</v>
      </c>
      <c r="AK336" t="s">
        <v>37</v>
      </c>
    </row>
    <row r="337" spans="1:37" x14ac:dyDescent="0.3">
      <c r="A337">
        <v>335</v>
      </c>
      <c r="B337">
        <v>101084506</v>
      </c>
      <c r="C337">
        <v>839000</v>
      </c>
      <c r="D337" t="s">
        <v>35</v>
      </c>
      <c r="E337" t="s">
        <v>36</v>
      </c>
      <c r="F337">
        <v>102</v>
      </c>
      <c r="G337" t="s">
        <v>37</v>
      </c>
      <c r="H337">
        <v>2</v>
      </c>
      <c r="I337">
        <v>2</v>
      </c>
      <c r="J337" t="s">
        <v>1244</v>
      </c>
      <c r="K337" t="s">
        <v>39</v>
      </c>
      <c r="L337" t="s">
        <v>39</v>
      </c>
      <c r="M337" t="s">
        <v>517</v>
      </c>
      <c r="N337" t="s">
        <v>41</v>
      </c>
      <c r="O337" t="s">
        <v>42</v>
      </c>
      <c r="P337">
        <v>40.418374999999997</v>
      </c>
      <c r="Q337">
        <v>-3.7064439999999998</v>
      </c>
      <c r="R337" t="s">
        <v>42</v>
      </c>
      <c r="S337" t="s">
        <v>1368</v>
      </c>
      <c r="T337" t="s">
        <v>1369</v>
      </c>
      <c r="U337" t="s">
        <v>45</v>
      </c>
      <c r="V337" t="s">
        <v>42</v>
      </c>
      <c r="W337">
        <v>8225</v>
      </c>
      <c r="X337" t="s">
        <v>46</v>
      </c>
      <c r="Y337" t="s">
        <v>1247</v>
      </c>
      <c r="Z337" t="s">
        <v>37</v>
      </c>
      <c r="AA337" t="s">
        <v>42</v>
      </c>
      <c r="AB337" t="s">
        <v>42</v>
      </c>
      <c r="AC337">
        <v>8</v>
      </c>
      <c r="AD337" t="s">
        <v>37</v>
      </c>
      <c r="AF337" t="s">
        <v>35</v>
      </c>
      <c r="AH337" t="s">
        <v>49</v>
      </c>
      <c r="AI337" t="s">
        <v>1248</v>
      </c>
    </row>
    <row r="338" spans="1:37" x14ac:dyDescent="0.3">
      <c r="A338">
        <v>336</v>
      </c>
      <c r="B338">
        <v>100666282</v>
      </c>
      <c r="C338">
        <v>580000</v>
      </c>
      <c r="D338" t="s">
        <v>35</v>
      </c>
      <c r="E338" t="s">
        <v>36</v>
      </c>
      <c r="F338">
        <v>148</v>
      </c>
      <c r="G338" t="s">
        <v>42</v>
      </c>
      <c r="H338">
        <v>5</v>
      </c>
      <c r="I338">
        <v>2</v>
      </c>
      <c r="J338" t="s">
        <v>1370</v>
      </c>
      <c r="K338" t="s">
        <v>39</v>
      </c>
      <c r="L338" t="s">
        <v>39</v>
      </c>
      <c r="M338" t="s">
        <v>588</v>
      </c>
      <c r="N338" t="s">
        <v>41</v>
      </c>
      <c r="O338" t="s">
        <v>42</v>
      </c>
      <c r="P338">
        <v>40.402938200000001</v>
      </c>
      <c r="Q338">
        <v>-3.7107942999999999</v>
      </c>
      <c r="R338" t="s">
        <v>42</v>
      </c>
      <c r="S338" t="s">
        <v>1371</v>
      </c>
      <c r="T338" t="s">
        <v>1372</v>
      </c>
      <c r="U338" t="s">
        <v>64</v>
      </c>
      <c r="V338" t="s">
        <v>42</v>
      </c>
      <c r="W338">
        <v>3919</v>
      </c>
      <c r="X338" t="s">
        <v>46</v>
      </c>
      <c r="Y338" t="s">
        <v>1373</v>
      </c>
      <c r="Z338" t="s">
        <v>37</v>
      </c>
      <c r="AA338" t="s">
        <v>42</v>
      </c>
      <c r="AB338" t="s">
        <v>42</v>
      </c>
      <c r="AC338">
        <v>4</v>
      </c>
      <c r="AD338" t="s">
        <v>37</v>
      </c>
      <c r="AE338" t="s">
        <v>48</v>
      </c>
      <c r="AF338" t="s">
        <v>35</v>
      </c>
      <c r="AH338" t="s">
        <v>1374</v>
      </c>
      <c r="AI338" t="s">
        <v>629</v>
      </c>
      <c r="AJ338" t="s">
        <v>37</v>
      </c>
      <c r="AK338" t="s">
        <v>37</v>
      </c>
    </row>
    <row r="339" spans="1:37" x14ac:dyDescent="0.3">
      <c r="A339">
        <v>337</v>
      </c>
      <c r="B339">
        <v>100824310</v>
      </c>
      <c r="C339">
        <v>830000</v>
      </c>
      <c r="D339" t="s">
        <v>35</v>
      </c>
      <c r="E339" t="s">
        <v>36</v>
      </c>
      <c r="F339">
        <v>132</v>
      </c>
      <c r="G339" t="s">
        <v>37</v>
      </c>
      <c r="H339">
        <v>4</v>
      </c>
      <c r="I339">
        <v>2</v>
      </c>
      <c r="J339" t="s">
        <v>1375</v>
      </c>
      <c r="K339" t="s">
        <v>39</v>
      </c>
      <c r="L339" t="s">
        <v>39</v>
      </c>
      <c r="M339" t="s">
        <v>588</v>
      </c>
      <c r="N339" t="s">
        <v>41</v>
      </c>
      <c r="O339" t="s">
        <v>42</v>
      </c>
      <c r="P339">
        <v>40.404288399999999</v>
      </c>
      <c r="Q339">
        <v>-3.7076277000000002</v>
      </c>
      <c r="R339" t="s">
        <v>42</v>
      </c>
      <c r="S339" t="s">
        <v>1376</v>
      </c>
      <c r="T339" t="s">
        <v>1377</v>
      </c>
      <c r="U339" t="s">
        <v>45</v>
      </c>
      <c r="V339" t="s">
        <v>42</v>
      </c>
      <c r="W339">
        <v>6288</v>
      </c>
      <c r="X339" t="s">
        <v>46</v>
      </c>
      <c r="Y339" t="s">
        <v>1378</v>
      </c>
      <c r="Z339" t="s">
        <v>37</v>
      </c>
      <c r="AA339" t="s">
        <v>42</v>
      </c>
      <c r="AB339" t="s">
        <v>42</v>
      </c>
      <c r="AC339">
        <v>3</v>
      </c>
      <c r="AD339" t="s">
        <v>37</v>
      </c>
      <c r="AE339" t="s">
        <v>48</v>
      </c>
      <c r="AF339" t="s">
        <v>35</v>
      </c>
      <c r="AH339" t="s">
        <v>1379</v>
      </c>
      <c r="AI339" t="s">
        <v>629</v>
      </c>
      <c r="AJ339" t="s">
        <v>37</v>
      </c>
      <c r="AK339" t="s">
        <v>37</v>
      </c>
    </row>
    <row r="340" spans="1:37" x14ac:dyDescent="0.3">
      <c r="A340">
        <v>338</v>
      </c>
      <c r="B340">
        <v>100523425</v>
      </c>
      <c r="C340">
        <v>475000</v>
      </c>
      <c r="D340" t="s">
        <v>35</v>
      </c>
      <c r="E340" t="s">
        <v>36</v>
      </c>
      <c r="F340">
        <v>128</v>
      </c>
      <c r="G340" t="s">
        <v>42</v>
      </c>
      <c r="H340">
        <v>3</v>
      </c>
      <c r="I340">
        <v>2</v>
      </c>
      <c r="J340" t="s">
        <v>624</v>
      </c>
      <c r="K340" t="s">
        <v>39</v>
      </c>
      <c r="L340" t="s">
        <v>39</v>
      </c>
      <c r="M340" t="s">
        <v>588</v>
      </c>
      <c r="N340" t="s">
        <v>41</v>
      </c>
      <c r="O340" t="s">
        <v>42</v>
      </c>
      <c r="P340">
        <v>40.406812899999998</v>
      </c>
      <c r="Q340">
        <v>-3.7132596000000002</v>
      </c>
      <c r="R340" t="s">
        <v>42</v>
      </c>
      <c r="S340" t="s">
        <v>625</v>
      </c>
      <c r="T340" t="s">
        <v>626</v>
      </c>
      <c r="U340" t="s">
        <v>64</v>
      </c>
      <c r="V340" t="s">
        <v>42</v>
      </c>
      <c r="W340">
        <v>3711</v>
      </c>
      <c r="X340" t="s">
        <v>46</v>
      </c>
      <c r="Y340" t="s">
        <v>627</v>
      </c>
      <c r="Z340" t="s">
        <v>37</v>
      </c>
      <c r="AA340" t="s">
        <v>42</v>
      </c>
      <c r="AB340" t="s">
        <v>42</v>
      </c>
      <c r="AC340">
        <v>4</v>
      </c>
      <c r="AD340" t="s">
        <v>37</v>
      </c>
      <c r="AF340" t="s">
        <v>35</v>
      </c>
      <c r="AH340" t="s">
        <v>628</v>
      </c>
      <c r="AI340" t="s">
        <v>629</v>
      </c>
    </row>
    <row r="341" spans="1:37" x14ac:dyDescent="0.3">
      <c r="A341">
        <v>339</v>
      </c>
      <c r="B341">
        <v>101068183</v>
      </c>
      <c r="C341">
        <v>395000</v>
      </c>
      <c r="D341" t="s">
        <v>35</v>
      </c>
      <c r="E341" t="s">
        <v>36</v>
      </c>
      <c r="F341">
        <v>76</v>
      </c>
      <c r="G341" t="s">
        <v>37</v>
      </c>
      <c r="H341">
        <v>1</v>
      </c>
      <c r="I341">
        <v>1</v>
      </c>
      <c r="J341" t="s">
        <v>759</v>
      </c>
      <c r="K341" t="s">
        <v>39</v>
      </c>
      <c r="L341" t="s">
        <v>39</v>
      </c>
      <c r="M341" t="s">
        <v>517</v>
      </c>
      <c r="N341" t="s">
        <v>41</v>
      </c>
      <c r="O341" t="s">
        <v>42</v>
      </c>
      <c r="P341">
        <v>40.409241199999997</v>
      </c>
      <c r="Q341">
        <v>-3.7117222999999999</v>
      </c>
      <c r="R341" t="s">
        <v>42</v>
      </c>
      <c r="S341" t="s">
        <v>1316</v>
      </c>
      <c r="T341" t="s">
        <v>1317</v>
      </c>
      <c r="U341" t="s">
        <v>45</v>
      </c>
      <c r="V341" t="s">
        <v>42</v>
      </c>
      <c r="W341">
        <v>5197</v>
      </c>
      <c r="X341" t="s">
        <v>46</v>
      </c>
      <c r="Y341" t="s">
        <v>1318</v>
      </c>
      <c r="Z341" t="s">
        <v>37</v>
      </c>
      <c r="AA341" t="s">
        <v>42</v>
      </c>
      <c r="AB341" t="s">
        <v>42</v>
      </c>
      <c r="AC341">
        <v>2</v>
      </c>
      <c r="AD341" t="s">
        <v>37</v>
      </c>
      <c r="AF341" t="s">
        <v>35</v>
      </c>
      <c r="AH341" t="s">
        <v>763</v>
      </c>
      <c r="AI341" t="s">
        <v>544</v>
      </c>
    </row>
    <row r="342" spans="1:37" x14ac:dyDescent="0.3">
      <c r="A342">
        <v>340</v>
      </c>
      <c r="B342">
        <v>98727835</v>
      </c>
      <c r="C342">
        <v>640000</v>
      </c>
      <c r="D342" t="s">
        <v>35</v>
      </c>
      <c r="E342" t="s">
        <v>36</v>
      </c>
      <c r="F342">
        <v>197</v>
      </c>
      <c r="G342" t="s">
        <v>37</v>
      </c>
      <c r="H342">
        <v>4</v>
      </c>
      <c r="I342">
        <v>3</v>
      </c>
      <c r="J342" t="s">
        <v>1322</v>
      </c>
      <c r="K342" t="s">
        <v>39</v>
      </c>
      <c r="L342" t="s">
        <v>39</v>
      </c>
      <c r="M342" t="s">
        <v>517</v>
      </c>
      <c r="N342" t="s">
        <v>41</v>
      </c>
      <c r="O342" t="s">
        <v>42</v>
      </c>
      <c r="P342">
        <v>40.4093266</v>
      </c>
      <c r="Q342">
        <v>-3.7084326000000001</v>
      </c>
      <c r="R342" t="s">
        <v>42</v>
      </c>
      <c r="S342" t="s">
        <v>1323</v>
      </c>
      <c r="T342" t="s">
        <v>1324</v>
      </c>
      <c r="U342" t="s">
        <v>45</v>
      </c>
      <c r="V342" t="s">
        <v>42</v>
      </c>
      <c r="W342">
        <v>3249</v>
      </c>
      <c r="X342" t="s">
        <v>46</v>
      </c>
      <c r="Y342" t="s">
        <v>1325</v>
      </c>
      <c r="Z342" t="s">
        <v>37</v>
      </c>
      <c r="AA342" t="s">
        <v>42</v>
      </c>
      <c r="AB342" t="s">
        <v>42</v>
      </c>
      <c r="AC342">
        <v>1</v>
      </c>
      <c r="AD342" t="s">
        <v>42</v>
      </c>
      <c r="AF342" t="s">
        <v>35</v>
      </c>
      <c r="AH342" t="s">
        <v>1326</v>
      </c>
      <c r="AI342" t="s">
        <v>1300</v>
      </c>
    </row>
    <row r="343" spans="1:37" x14ac:dyDescent="0.3">
      <c r="A343">
        <v>341</v>
      </c>
      <c r="B343">
        <v>100357341</v>
      </c>
      <c r="C343">
        <v>1090000</v>
      </c>
      <c r="D343" t="s">
        <v>35</v>
      </c>
      <c r="E343" t="s">
        <v>36</v>
      </c>
      <c r="F343">
        <v>257</v>
      </c>
      <c r="G343" t="s">
        <v>37</v>
      </c>
      <c r="H343">
        <v>4</v>
      </c>
      <c r="I343">
        <v>4</v>
      </c>
      <c r="J343" t="s">
        <v>1380</v>
      </c>
      <c r="K343" t="s">
        <v>39</v>
      </c>
      <c r="L343" t="s">
        <v>39</v>
      </c>
      <c r="M343" t="s">
        <v>588</v>
      </c>
      <c r="N343" t="s">
        <v>41</v>
      </c>
      <c r="O343" t="s">
        <v>42</v>
      </c>
      <c r="P343">
        <v>40.402305699999999</v>
      </c>
      <c r="Q343">
        <v>-3.7060816000000001</v>
      </c>
      <c r="R343" t="s">
        <v>42</v>
      </c>
      <c r="S343" t="s">
        <v>1381</v>
      </c>
      <c r="T343" t="s">
        <v>1382</v>
      </c>
      <c r="U343" t="s">
        <v>45</v>
      </c>
      <c r="V343" t="s">
        <v>42</v>
      </c>
      <c r="W343">
        <v>4241</v>
      </c>
      <c r="X343" t="s">
        <v>46</v>
      </c>
      <c r="Y343" t="s">
        <v>1383</v>
      </c>
      <c r="Z343" t="s">
        <v>37</v>
      </c>
      <c r="AA343" t="s">
        <v>42</v>
      </c>
      <c r="AB343" t="s">
        <v>42</v>
      </c>
      <c r="AD343" t="s">
        <v>37</v>
      </c>
      <c r="AF343" t="s">
        <v>35</v>
      </c>
      <c r="AH343" t="s">
        <v>49</v>
      </c>
      <c r="AI343" t="s">
        <v>629</v>
      </c>
    </row>
    <row r="344" spans="1:37" x14ac:dyDescent="0.3">
      <c r="A344">
        <v>342</v>
      </c>
      <c r="B344">
        <v>100377796</v>
      </c>
      <c r="C344">
        <v>378000</v>
      </c>
      <c r="D344" t="s">
        <v>35</v>
      </c>
      <c r="E344" t="s">
        <v>36</v>
      </c>
      <c r="F344">
        <v>86</v>
      </c>
      <c r="G344" t="s">
        <v>37</v>
      </c>
      <c r="H344">
        <v>3</v>
      </c>
      <c r="I344">
        <v>1</v>
      </c>
      <c r="J344" t="s">
        <v>1384</v>
      </c>
      <c r="K344" t="s">
        <v>39</v>
      </c>
      <c r="L344" t="s">
        <v>39</v>
      </c>
      <c r="M344" t="s">
        <v>517</v>
      </c>
      <c r="N344" t="s">
        <v>41</v>
      </c>
      <c r="O344" t="s">
        <v>42</v>
      </c>
      <c r="P344">
        <v>40.406440400000001</v>
      </c>
      <c r="Q344">
        <v>-3.7024262999999999</v>
      </c>
      <c r="R344" t="s">
        <v>42</v>
      </c>
      <c r="S344" t="s">
        <v>1385</v>
      </c>
      <c r="T344" t="s">
        <v>1386</v>
      </c>
      <c r="U344" t="s">
        <v>45</v>
      </c>
      <c r="V344" t="s">
        <v>42</v>
      </c>
      <c r="W344">
        <v>4395</v>
      </c>
      <c r="X344" t="s">
        <v>46</v>
      </c>
      <c r="Y344" t="s">
        <v>1387</v>
      </c>
      <c r="Z344" t="s">
        <v>37</v>
      </c>
      <c r="AA344" t="s">
        <v>42</v>
      </c>
      <c r="AB344" t="s">
        <v>42</v>
      </c>
      <c r="AC344">
        <v>1</v>
      </c>
      <c r="AD344" t="s">
        <v>37</v>
      </c>
      <c r="AF344" t="s">
        <v>35</v>
      </c>
      <c r="AH344" t="s">
        <v>1388</v>
      </c>
      <c r="AI344" t="s">
        <v>1300</v>
      </c>
    </row>
    <row r="345" spans="1:37" x14ac:dyDescent="0.3">
      <c r="A345">
        <v>343</v>
      </c>
      <c r="B345">
        <v>85033738</v>
      </c>
      <c r="C345">
        <v>249000</v>
      </c>
      <c r="D345" t="s">
        <v>35</v>
      </c>
      <c r="E345" t="s">
        <v>36</v>
      </c>
      <c r="F345">
        <v>52</v>
      </c>
      <c r="G345" t="s">
        <v>42</v>
      </c>
      <c r="H345">
        <v>1</v>
      </c>
      <c r="I345">
        <v>1</v>
      </c>
      <c r="J345" t="s">
        <v>759</v>
      </c>
      <c r="K345" t="s">
        <v>39</v>
      </c>
      <c r="L345" t="s">
        <v>39</v>
      </c>
      <c r="M345" t="s">
        <v>588</v>
      </c>
      <c r="N345" t="s">
        <v>41</v>
      </c>
      <c r="O345" t="s">
        <v>42</v>
      </c>
      <c r="P345">
        <v>40.404173100000001</v>
      </c>
      <c r="Q345">
        <v>-3.7140312999999998</v>
      </c>
      <c r="R345" t="s">
        <v>42</v>
      </c>
      <c r="S345" t="s">
        <v>1389</v>
      </c>
      <c r="T345" t="s">
        <v>1390</v>
      </c>
      <c r="U345" t="s">
        <v>45</v>
      </c>
      <c r="V345" t="s">
        <v>42</v>
      </c>
      <c r="W345">
        <v>4788</v>
      </c>
      <c r="X345" t="s">
        <v>46</v>
      </c>
      <c r="Y345" t="s">
        <v>762</v>
      </c>
      <c r="Z345" t="s">
        <v>37</v>
      </c>
      <c r="AA345" t="s">
        <v>42</v>
      </c>
      <c r="AB345" t="s">
        <v>42</v>
      </c>
      <c r="AC345">
        <v>1</v>
      </c>
      <c r="AD345" t="s">
        <v>42</v>
      </c>
      <c r="AF345" t="s">
        <v>35</v>
      </c>
      <c r="AH345" t="s">
        <v>763</v>
      </c>
      <c r="AI345" t="s">
        <v>593</v>
      </c>
    </row>
    <row r="346" spans="1:37" x14ac:dyDescent="0.3">
      <c r="A346">
        <v>344</v>
      </c>
      <c r="B346">
        <v>99302791</v>
      </c>
      <c r="C346">
        <v>465000</v>
      </c>
      <c r="D346" t="s">
        <v>35</v>
      </c>
      <c r="E346" t="s">
        <v>36</v>
      </c>
      <c r="F346">
        <v>94</v>
      </c>
      <c r="G346" t="s">
        <v>37</v>
      </c>
      <c r="H346">
        <v>2</v>
      </c>
      <c r="I346">
        <v>2</v>
      </c>
      <c r="J346" t="s">
        <v>635</v>
      </c>
      <c r="K346" t="s">
        <v>39</v>
      </c>
      <c r="L346" t="s">
        <v>39</v>
      </c>
      <c r="M346" t="s">
        <v>588</v>
      </c>
      <c r="N346" t="s">
        <v>41</v>
      </c>
      <c r="O346" t="s">
        <v>42</v>
      </c>
      <c r="P346">
        <v>40.408503899999999</v>
      </c>
      <c r="Q346">
        <v>-3.7131126000000001</v>
      </c>
      <c r="R346" t="s">
        <v>42</v>
      </c>
      <c r="S346" t="s">
        <v>636</v>
      </c>
      <c r="T346" t="s">
        <v>637</v>
      </c>
      <c r="U346" t="s">
        <v>45</v>
      </c>
      <c r="V346" t="s">
        <v>42</v>
      </c>
      <c r="W346">
        <v>4947</v>
      </c>
      <c r="X346" t="s">
        <v>46</v>
      </c>
      <c r="Y346" t="s">
        <v>638</v>
      </c>
      <c r="Z346" t="s">
        <v>37</v>
      </c>
      <c r="AA346" t="s">
        <v>42</v>
      </c>
      <c r="AB346" t="s">
        <v>42</v>
      </c>
      <c r="AC346">
        <v>1</v>
      </c>
      <c r="AD346" t="s">
        <v>37</v>
      </c>
      <c r="AF346" t="s">
        <v>35</v>
      </c>
      <c r="AH346" t="s">
        <v>639</v>
      </c>
      <c r="AI346" t="s">
        <v>593</v>
      </c>
    </row>
    <row r="347" spans="1:37" x14ac:dyDescent="0.3">
      <c r="A347">
        <v>345</v>
      </c>
      <c r="B347">
        <v>96727930</v>
      </c>
      <c r="C347">
        <v>425000</v>
      </c>
      <c r="D347" t="s">
        <v>35</v>
      </c>
      <c r="E347" t="s">
        <v>36</v>
      </c>
      <c r="F347">
        <v>107</v>
      </c>
      <c r="G347" t="s">
        <v>37</v>
      </c>
      <c r="H347">
        <v>4</v>
      </c>
      <c r="I347">
        <v>2</v>
      </c>
      <c r="J347" t="s">
        <v>1391</v>
      </c>
      <c r="K347" t="s">
        <v>39</v>
      </c>
      <c r="L347" t="s">
        <v>39</v>
      </c>
      <c r="M347" t="s">
        <v>517</v>
      </c>
      <c r="N347" t="s">
        <v>41</v>
      </c>
      <c r="O347" t="s">
        <v>42</v>
      </c>
      <c r="P347">
        <v>40.405574299999998</v>
      </c>
      <c r="Q347">
        <v>-3.7045026000000001</v>
      </c>
      <c r="R347" t="s">
        <v>42</v>
      </c>
      <c r="S347" t="s">
        <v>1392</v>
      </c>
      <c r="T347" t="s">
        <v>1393</v>
      </c>
      <c r="U347" t="s">
        <v>45</v>
      </c>
      <c r="V347" t="s">
        <v>42</v>
      </c>
      <c r="W347">
        <v>3972</v>
      </c>
      <c r="X347" t="s">
        <v>46</v>
      </c>
      <c r="Y347" t="s">
        <v>1394</v>
      </c>
      <c r="Z347" t="s">
        <v>37</v>
      </c>
      <c r="AA347" t="s">
        <v>42</v>
      </c>
      <c r="AB347" t="s">
        <v>42</v>
      </c>
      <c r="AC347">
        <v>3</v>
      </c>
      <c r="AD347" t="s">
        <v>37</v>
      </c>
      <c r="AE347" t="s">
        <v>48</v>
      </c>
      <c r="AF347" t="s">
        <v>35</v>
      </c>
      <c r="AH347" t="s">
        <v>1395</v>
      </c>
      <c r="AI347" t="s">
        <v>1300</v>
      </c>
      <c r="AJ347" t="s">
        <v>37</v>
      </c>
      <c r="AK347" t="s">
        <v>37</v>
      </c>
    </row>
    <row r="348" spans="1:37" x14ac:dyDescent="0.3">
      <c r="A348">
        <v>346</v>
      </c>
      <c r="B348">
        <v>91495978</v>
      </c>
      <c r="C348">
        <v>199900</v>
      </c>
      <c r="D348" t="s">
        <v>35</v>
      </c>
      <c r="E348" t="s">
        <v>36</v>
      </c>
      <c r="F348">
        <v>48</v>
      </c>
      <c r="G348" t="s">
        <v>37</v>
      </c>
      <c r="H348">
        <v>2</v>
      </c>
      <c r="I348">
        <v>1</v>
      </c>
      <c r="J348" t="s">
        <v>1396</v>
      </c>
      <c r="K348" t="s">
        <v>39</v>
      </c>
      <c r="L348" t="s">
        <v>39</v>
      </c>
      <c r="M348" t="s">
        <v>517</v>
      </c>
      <c r="N348" t="s">
        <v>41</v>
      </c>
      <c r="O348" t="s">
        <v>42</v>
      </c>
      <c r="P348">
        <v>40.408534099999997</v>
      </c>
      <c r="Q348">
        <v>-3.7043553</v>
      </c>
      <c r="R348" t="s">
        <v>42</v>
      </c>
      <c r="S348" t="s">
        <v>1397</v>
      </c>
      <c r="T348" t="s">
        <v>1398</v>
      </c>
      <c r="U348" t="s">
        <v>45</v>
      </c>
      <c r="V348" t="s">
        <v>42</v>
      </c>
      <c r="W348">
        <v>4165</v>
      </c>
      <c r="X348" t="s">
        <v>46</v>
      </c>
      <c r="Y348" t="s">
        <v>1399</v>
      </c>
      <c r="Z348" t="s">
        <v>37</v>
      </c>
      <c r="AA348" t="s">
        <v>42</v>
      </c>
      <c r="AB348" t="s">
        <v>42</v>
      </c>
      <c r="AC348" t="s">
        <v>65</v>
      </c>
      <c r="AD348" t="s">
        <v>42</v>
      </c>
      <c r="AF348" t="s">
        <v>35</v>
      </c>
      <c r="AH348" t="s">
        <v>1400</v>
      </c>
      <c r="AI348" t="s">
        <v>1300</v>
      </c>
    </row>
    <row r="349" spans="1:37" x14ac:dyDescent="0.3">
      <c r="A349">
        <v>347</v>
      </c>
      <c r="B349">
        <v>97819228</v>
      </c>
      <c r="C349">
        <v>326000</v>
      </c>
      <c r="D349" t="s">
        <v>35</v>
      </c>
      <c r="E349" t="s">
        <v>36</v>
      </c>
      <c r="F349">
        <v>92</v>
      </c>
      <c r="G349" t="s">
        <v>37</v>
      </c>
      <c r="H349">
        <v>3</v>
      </c>
      <c r="I349">
        <v>2</v>
      </c>
      <c r="J349" t="s">
        <v>1401</v>
      </c>
      <c r="K349" t="s">
        <v>39</v>
      </c>
      <c r="L349" t="s">
        <v>39</v>
      </c>
      <c r="M349" t="s">
        <v>517</v>
      </c>
      <c r="N349" t="s">
        <v>41</v>
      </c>
      <c r="O349" t="s">
        <v>42</v>
      </c>
      <c r="P349">
        <v>40.408870100000001</v>
      </c>
      <c r="Q349">
        <v>-3.7083251000000002</v>
      </c>
      <c r="R349" t="s">
        <v>42</v>
      </c>
      <c r="S349" t="s">
        <v>1402</v>
      </c>
      <c r="T349" t="s">
        <v>1403</v>
      </c>
      <c r="U349" t="s">
        <v>64</v>
      </c>
      <c r="V349" t="s">
        <v>42</v>
      </c>
      <c r="W349">
        <v>3543</v>
      </c>
      <c r="X349" t="s">
        <v>46</v>
      </c>
      <c r="Y349" t="s">
        <v>1404</v>
      </c>
      <c r="Z349" t="s">
        <v>37</v>
      </c>
      <c r="AA349" t="s">
        <v>42</v>
      </c>
      <c r="AB349" t="s">
        <v>42</v>
      </c>
      <c r="AC349">
        <v>3</v>
      </c>
      <c r="AD349" t="s">
        <v>42</v>
      </c>
      <c r="AF349" t="s">
        <v>35</v>
      </c>
      <c r="AH349" t="s">
        <v>1405</v>
      </c>
      <c r="AI349" t="s">
        <v>1300</v>
      </c>
    </row>
    <row r="350" spans="1:37" x14ac:dyDescent="0.3">
      <c r="A350">
        <v>348</v>
      </c>
      <c r="B350">
        <v>100414372</v>
      </c>
      <c r="C350">
        <v>326000</v>
      </c>
      <c r="D350" t="s">
        <v>35</v>
      </c>
      <c r="E350" t="s">
        <v>36</v>
      </c>
      <c r="F350">
        <v>79</v>
      </c>
      <c r="G350" t="s">
        <v>37</v>
      </c>
      <c r="H350">
        <v>3</v>
      </c>
      <c r="I350">
        <v>1</v>
      </c>
      <c r="J350" t="s">
        <v>1401</v>
      </c>
      <c r="K350" t="s">
        <v>39</v>
      </c>
      <c r="L350" t="s">
        <v>39</v>
      </c>
      <c r="M350" t="s">
        <v>517</v>
      </c>
      <c r="N350" t="s">
        <v>41</v>
      </c>
      <c r="O350" t="s">
        <v>42</v>
      </c>
      <c r="P350">
        <v>40.4081774</v>
      </c>
      <c r="Q350">
        <v>-3.7077542000000001</v>
      </c>
      <c r="R350" t="s">
        <v>42</v>
      </c>
      <c r="S350" t="s">
        <v>1406</v>
      </c>
      <c r="T350" t="s">
        <v>1407</v>
      </c>
      <c r="U350" t="s">
        <v>64</v>
      </c>
      <c r="V350" t="s">
        <v>42</v>
      </c>
      <c r="W350">
        <v>4127</v>
      </c>
      <c r="X350" t="s">
        <v>46</v>
      </c>
      <c r="Y350" t="s">
        <v>1404</v>
      </c>
      <c r="Z350" t="s">
        <v>37</v>
      </c>
      <c r="AA350" t="s">
        <v>42</v>
      </c>
      <c r="AB350" t="s">
        <v>42</v>
      </c>
      <c r="AC350">
        <v>3</v>
      </c>
      <c r="AD350" t="s">
        <v>42</v>
      </c>
      <c r="AF350" t="s">
        <v>35</v>
      </c>
      <c r="AH350" t="s">
        <v>1405</v>
      </c>
      <c r="AI350" t="s">
        <v>1300</v>
      </c>
    </row>
    <row r="351" spans="1:37" x14ac:dyDescent="0.3">
      <c r="A351">
        <v>349</v>
      </c>
      <c r="B351">
        <v>101067940</v>
      </c>
      <c r="C351">
        <v>380000</v>
      </c>
      <c r="D351" t="s">
        <v>35</v>
      </c>
      <c r="E351" t="s">
        <v>36</v>
      </c>
      <c r="F351">
        <v>78</v>
      </c>
      <c r="G351" t="s">
        <v>37</v>
      </c>
      <c r="H351">
        <v>2</v>
      </c>
      <c r="I351">
        <v>1</v>
      </c>
      <c r="J351" t="s">
        <v>759</v>
      </c>
      <c r="K351" t="s">
        <v>39</v>
      </c>
      <c r="L351" t="s">
        <v>39</v>
      </c>
      <c r="M351" t="s">
        <v>588</v>
      </c>
      <c r="N351" t="s">
        <v>41</v>
      </c>
      <c r="O351" t="s">
        <v>42</v>
      </c>
      <c r="P351">
        <v>40.406416399999998</v>
      </c>
      <c r="Q351">
        <v>-3.7111215</v>
      </c>
      <c r="R351" t="s">
        <v>42</v>
      </c>
      <c r="S351" t="s">
        <v>1408</v>
      </c>
      <c r="T351" t="s">
        <v>1409</v>
      </c>
      <c r="U351" t="s">
        <v>45</v>
      </c>
      <c r="V351" t="s">
        <v>42</v>
      </c>
      <c r="W351">
        <v>4872</v>
      </c>
      <c r="X351" t="s">
        <v>46</v>
      </c>
      <c r="Y351" t="s">
        <v>762</v>
      </c>
      <c r="Z351" t="s">
        <v>37</v>
      </c>
      <c r="AA351" t="s">
        <v>42</v>
      </c>
      <c r="AB351" t="s">
        <v>42</v>
      </c>
      <c r="AC351">
        <v>1</v>
      </c>
      <c r="AD351" t="s">
        <v>42</v>
      </c>
      <c r="AF351" t="s">
        <v>35</v>
      </c>
      <c r="AH351" t="s">
        <v>763</v>
      </c>
      <c r="AI351" t="s">
        <v>593</v>
      </c>
    </row>
    <row r="352" spans="1:37" x14ac:dyDescent="0.3">
      <c r="A352">
        <v>350</v>
      </c>
      <c r="B352">
        <v>100011221</v>
      </c>
      <c r="C352">
        <v>284000</v>
      </c>
      <c r="D352" t="s">
        <v>35</v>
      </c>
      <c r="E352" t="s">
        <v>36</v>
      </c>
      <c r="F352">
        <v>71</v>
      </c>
      <c r="G352" t="s">
        <v>37</v>
      </c>
      <c r="H352">
        <v>3</v>
      </c>
      <c r="I352">
        <v>1</v>
      </c>
      <c r="J352" t="s">
        <v>1410</v>
      </c>
      <c r="K352" t="s">
        <v>39</v>
      </c>
      <c r="L352" t="s">
        <v>39</v>
      </c>
      <c r="M352" t="s">
        <v>517</v>
      </c>
      <c r="N352" t="s">
        <v>41</v>
      </c>
      <c r="O352" t="s">
        <v>42</v>
      </c>
      <c r="P352">
        <v>40.409141499999997</v>
      </c>
      <c r="Q352">
        <v>-3.7080915000000001</v>
      </c>
      <c r="R352" t="s">
        <v>42</v>
      </c>
      <c r="S352" t="s">
        <v>1411</v>
      </c>
      <c r="T352" t="s">
        <v>1412</v>
      </c>
      <c r="U352" t="s">
        <v>45</v>
      </c>
      <c r="V352" t="s">
        <v>42</v>
      </c>
      <c r="W352">
        <v>4000</v>
      </c>
      <c r="X352" t="s">
        <v>46</v>
      </c>
      <c r="Y352" t="s">
        <v>1413</v>
      </c>
      <c r="Z352" t="s">
        <v>37</v>
      </c>
      <c r="AA352" t="s">
        <v>42</v>
      </c>
      <c r="AB352" t="s">
        <v>42</v>
      </c>
      <c r="AC352">
        <v>3</v>
      </c>
      <c r="AD352" t="s">
        <v>37</v>
      </c>
      <c r="AF352" t="s">
        <v>35</v>
      </c>
      <c r="AH352" t="s">
        <v>1414</v>
      </c>
      <c r="AI352" t="s">
        <v>1300</v>
      </c>
    </row>
    <row r="353" spans="1:37" x14ac:dyDescent="0.3">
      <c r="A353">
        <v>351</v>
      </c>
      <c r="B353">
        <v>100709424</v>
      </c>
      <c r="C353">
        <v>258000</v>
      </c>
      <c r="D353" t="s">
        <v>35</v>
      </c>
      <c r="E353" t="s">
        <v>36</v>
      </c>
      <c r="F353">
        <v>69</v>
      </c>
      <c r="G353" t="s">
        <v>37</v>
      </c>
      <c r="H353">
        <v>1</v>
      </c>
      <c r="I353">
        <v>1</v>
      </c>
      <c r="J353" t="s">
        <v>540</v>
      </c>
      <c r="K353" t="s">
        <v>39</v>
      </c>
      <c r="L353" t="s">
        <v>39</v>
      </c>
      <c r="M353" t="s">
        <v>517</v>
      </c>
      <c r="N353" t="s">
        <v>41</v>
      </c>
      <c r="O353" t="s">
        <v>42</v>
      </c>
      <c r="P353">
        <v>40.408676300000003</v>
      </c>
      <c r="Q353">
        <v>-3.7109366000000001</v>
      </c>
      <c r="R353" t="s">
        <v>42</v>
      </c>
      <c r="S353" t="s">
        <v>1415</v>
      </c>
      <c r="T353" t="s">
        <v>1416</v>
      </c>
      <c r="U353" t="s">
        <v>45</v>
      </c>
      <c r="V353" t="s">
        <v>42</v>
      </c>
      <c r="W353">
        <v>3739</v>
      </c>
      <c r="X353" t="s">
        <v>46</v>
      </c>
      <c r="Y353" t="s">
        <v>543</v>
      </c>
      <c r="Z353" t="s">
        <v>42</v>
      </c>
      <c r="AA353" t="s">
        <v>42</v>
      </c>
      <c r="AB353" t="s">
        <v>42</v>
      </c>
      <c r="AC353">
        <v>2</v>
      </c>
      <c r="AD353" t="s">
        <v>42</v>
      </c>
      <c r="AF353" t="s">
        <v>35</v>
      </c>
      <c r="AH353" t="s">
        <v>49</v>
      </c>
      <c r="AI353" t="s">
        <v>544</v>
      </c>
    </row>
    <row r="354" spans="1:37" x14ac:dyDescent="0.3">
      <c r="A354">
        <v>352</v>
      </c>
      <c r="B354">
        <v>100950440</v>
      </c>
      <c r="C354">
        <v>257000</v>
      </c>
      <c r="D354" t="s">
        <v>35</v>
      </c>
      <c r="E354" t="s">
        <v>36</v>
      </c>
      <c r="F354">
        <v>42</v>
      </c>
      <c r="G354" t="s">
        <v>42</v>
      </c>
      <c r="H354">
        <v>2</v>
      </c>
      <c r="I354">
        <v>1</v>
      </c>
      <c r="J354" t="s">
        <v>1417</v>
      </c>
      <c r="K354" t="s">
        <v>39</v>
      </c>
      <c r="L354" t="s">
        <v>39</v>
      </c>
      <c r="M354" t="s">
        <v>588</v>
      </c>
      <c r="N354" t="s">
        <v>41</v>
      </c>
      <c r="O354" t="s">
        <v>42</v>
      </c>
      <c r="P354">
        <v>40.4012198</v>
      </c>
      <c r="Q354">
        <v>-3.7042467000000001</v>
      </c>
      <c r="R354" t="s">
        <v>42</v>
      </c>
      <c r="S354" t="s">
        <v>1418</v>
      </c>
      <c r="T354" t="s">
        <v>1419</v>
      </c>
      <c r="U354" t="s">
        <v>45</v>
      </c>
      <c r="V354" t="s">
        <v>42</v>
      </c>
      <c r="W354">
        <v>6119</v>
      </c>
      <c r="X354" t="s">
        <v>46</v>
      </c>
      <c r="Y354" t="s">
        <v>1420</v>
      </c>
      <c r="Z354" t="s">
        <v>37</v>
      </c>
      <c r="AA354" t="s">
        <v>42</v>
      </c>
      <c r="AB354" t="s">
        <v>42</v>
      </c>
      <c r="AC354">
        <v>1</v>
      </c>
      <c r="AD354" t="s">
        <v>42</v>
      </c>
      <c r="AF354" t="s">
        <v>35</v>
      </c>
      <c r="AH354" t="s">
        <v>1421</v>
      </c>
      <c r="AI354" t="s">
        <v>629</v>
      </c>
    </row>
    <row r="355" spans="1:37" x14ac:dyDescent="0.3">
      <c r="A355">
        <v>353</v>
      </c>
      <c r="B355">
        <v>101357628</v>
      </c>
      <c r="C355">
        <v>450000</v>
      </c>
      <c r="D355" t="s">
        <v>35</v>
      </c>
      <c r="E355" t="s">
        <v>36</v>
      </c>
      <c r="F355">
        <v>101</v>
      </c>
      <c r="G355" t="s">
        <v>42</v>
      </c>
      <c r="H355">
        <v>4</v>
      </c>
      <c r="I355">
        <v>2</v>
      </c>
      <c r="J355" t="s">
        <v>1422</v>
      </c>
      <c r="K355" t="s">
        <v>39</v>
      </c>
      <c r="L355" t="s">
        <v>39</v>
      </c>
      <c r="M355" t="s">
        <v>517</v>
      </c>
      <c r="N355" t="s">
        <v>41</v>
      </c>
      <c r="O355" t="s">
        <v>42</v>
      </c>
      <c r="P355">
        <v>40.407319700000002</v>
      </c>
      <c r="Q355">
        <v>-3.7112109000000002</v>
      </c>
      <c r="R355" t="s">
        <v>42</v>
      </c>
      <c r="S355" t="s">
        <v>1423</v>
      </c>
      <c r="T355" t="s">
        <v>1424</v>
      </c>
      <c r="U355" t="s">
        <v>45</v>
      </c>
      <c r="V355" t="s">
        <v>42</v>
      </c>
      <c r="W355">
        <v>4455</v>
      </c>
      <c r="X355" t="s">
        <v>46</v>
      </c>
      <c r="Y355" t="s">
        <v>1425</v>
      </c>
      <c r="Z355" t="s">
        <v>42</v>
      </c>
      <c r="AA355" t="s">
        <v>42</v>
      </c>
      <c r="AB355" t="s">
        <v>42</v>
      </c>
      <c r="AC355">
        <v>1</v>
      </c>
      <c r="AD355" t="s">
        <v>42</v>
      </c>
      <c r="AF355" t="s">
        <v>35</v>
      </c>
      <c r="AH355" t="s">
        <v>1426</v>
      </c>
      <c r="AI355" t="s">
        <v>1300</v>
      </c>
    </row>
    <row r="356" spans="1:37" x14ac:dyDescent="0.3">
      <c r="A356">
        <v>354</v>
      </c>
      <c r="B356">
        <v>101131121</v>
      </c>
      <c r="C356">
        <v>150000</v>
      </c>
      <c r="D356" t="s">
        <v>515</v>
      </c>
      <c r="E356" t="s">
        <v>36</v>
      </c>
      <c r="F356">
        <v>30</v>
      </c>
      <c r="G356" t="s">
        <v>42</v>
      </c>
      <c r="H356">
        <v>0</v>
      </c>
      <c r="I356">
        <v>1</v>
      </c>
      <c r="J356" t="s">
        <v>1427</v>
      </c>
      <c r="K356" t="s">
        <v>39</v>
      </c>
      <c r="L356" t="s">
        <v>39</v>
      </c>
      <c r="M356" t="s">
        <v>588</v>
      </c>
      <c r="N356" t="s">
        <v>41</v>
      </c>
      <c r="O356" t="s">
        <v>42</v>
      </c>
      <c r="P356">
        <v>40.401886400000002</v>
      </c>
      <c r="Q356">
        <v>-3.7042902999999998</v>
      </c>
      <c r="R356" t="s">
        <v>42</v>
      </c>
      <c r="S356" t="s">
        <v>1428</v>
      </c>
      <c r="T356" t="s">
        <v>1429</v>
      </c>
      <c r="U356" t="s">
        <v>45</v>
      </c>
      <c r="V356" t="s">
        <v>42</v>
      </c>
      <c r="W356">
        <v>5000</v>
      </c>
      <c r="X356" t="s">
        <v>520</v>
      </c>
      <c r="Y356" t="s">
        <v>1430</v>
      </c>
      <c r="Z356" t="s">
        <v>37</v>
      </c>
      <c r="AA356" t="s">
        <v>42</v>
      </c>
      <c r="AB356" t="s">
        <v>42</v>
      </c>
      <c r="AC356" t="s">
        <v>65</v>
      </c>
      <c r="AD356" t="s">
        <v>37</v>
      </c>
      <c r="AF356" t="s">
        <v>35</v>
      </c>
      <c r="AG356" t="s">
        <v>515</v>
      </c>
      <c r="AH356" t="s">
        <v>1431</v>
      </c>
      <c r="AI356" t="s">
        <v>629</v>
      </c>
    </row>
    <row r="357" spans="1:37" x14ac:dyDescent="0.3">
      <c r="A357">
        <v>355</v>
      </c>
      <c r="B357">
        <v>101180655</v>
      </c>
      <c r="C357">
        <v>310000</v>
      </c>
      <c r="D357" t="s">
        <v>35</v>
      </c>
      <c r="E357" t="s">
        <v>36</v>
      </c>
      <c r="F357">
        <v>67</v>
      </c>
      <c r="G357" t="s">
        <v>37</v>
      </c>
      <c r="H357">
        <v>2</v>
      </c>
      <c r="I357">
        <v>1</v>
      </c>
      <c r="J357" t="s">
        <v>1432</v>
      </c>
      <c r="K357" t="s">
        <v>39</v>
      </c>
      <c r="L357" t="s">
        <v>39</v>
      </c>
      <c r="M357" t="s">
        <v>517</v>
      </c>
      <c r="N357" t="s">
        <v>41</v>
      </c>
      <c r="O357" t="s">
        <v>42</v>
      </c>
      <c r="P357">
        <v>40.409150799999999</v>
      </c>
      <c r="Q357">
        <v>-3.7085615999999999</v>
      </c>
      <c r="R357" t="s">
        <v>42</v>
      </c>
      <c r="S357" t="s">
        <v>1433</v>
      </c>
      <c r="T357" t="s">
        <v>1434</v>
      </c>
      <c r="U357" t="s">
        <v>64</v>
      </c>
      <c r="V357" t="s">
        <v>42</v>
      </c>
      <c r="W357">
        <v>4627</v>
      </c>
      <c r="X357" t="s">
        <v>46</v>
      </c>
      <c r="Y357" t="s">
        <v>1435</v>
      </c>
      <c r="Z357" t="s">
        <v>42</v>
      </c>
      <c r="AA357" t="s">
        <v>42</v>
      </c>
      <c r="AB357" t="s">
        <v>42</v>
      </c>
      <c r="AC357">
        <v>1</v>
      </c>
      <c r="AD357" t="s">
        <v>37</v>
      </c>
      <c r="AF357" t="s">
        <v>35</v>
      </c>
      <c r="AH357" t="s">
        <v>49</v>
      </c>
      <c r="AI357" t="s">
        <v>1300</v>
      </c>
    </row>
    <row r="358" spans="1:37" x14ac:dyDescent="0.3">
      <c r="A358">
        <v>356</v>
      </c>
      <c r="B358">
        <v>101468939</v>
      </c>
      <c r="C358">
        <v>345000</v>
      </c>
      <c r="D358" t="s">
        <v>35</v>
      </c>
      <c r="E358" t="s">
        <v>36</v>
      </c>
      <c r="F358">
        <v>147</v>
      </c>
      <c r="G358" t="s">
        <v>37</v>
      </c>
      <c r="H358">
        <v>4</v>
      </c>
      <c r="I358">
        <v>2</v>
      </c>
      <c r="J358" t="s">
        <v>1436</v>
      </c>
      <c r="K358" t="s">
        <v>39</v>
      </c>
      <c r="L358" t="s">
        <v>39</v>
      </c>
      <c r="M358" t="s">
        <v>700</v>
      </c>
      <c r="N358" t="s">
        <v>41</v>
      </c>
      <c r="O358" t="s">
        <v>42</v>
      </c>
      <c r="P358">
        <v>40.392516499999999</v>
      </c>
      <c r="Q358">
        <v>-3.7057967000000001</v>
      </c>
      <c r="R358" t="s">
        <v>42</v>
      </c>
      <c r="S358" t="s">
        <v>1437</v>
      </c>
      <c r="T358" t="s">
        <v>1438</v>
      </c>
      <c r="U358" t="s">
        <v>64</v>
      </c>
      <c r="V358" t="s">
        <v>42</v>
      </c>
      <c r="W358">
        <v>2347</v>
      </c>
      <c r="X358" t="s">
        <v>46</v>
      </c>
      <c r="Y358" t="s">
        <v>1439</v>
      </c>
      <c r="Z358" t="s">
        <v>37</v>
      </c>
      <c r="AA358" t="s">
        <v>42</v>
      </c>
      <c r="AB358" t="s">
        <v>42</v>
      </c>
      <c r="AC358">
        <v>2</v>
      </c>
      <c r="AD358" t="s">
        <v>37</v>
      </c>
      <c r="AE358" t="s">
        <v>124</v>
      </c>
      <c r="AF358" t="s">
        <v>35</v>
      </c>
      <c r="AH358" t="s">
        <v>1440</v>
      </c>
      <c r="AI358" t="s">
        <v>736</v>
      </c>
      <c r="AJ358" t="s">
        <v>37</v>
      </c>
      <c r="AK358" t="s">
        <v>42</v>
      </c>
    </row>
    <row r="359" spans="1:37" x14ac:dyDescent="0.3">
      <c r="A359">
        <v>357</v>
      </c>
      <c r="B359">
        <v>101306199</v>
      </c>
      <c r="C359">
        <v>330000</v>
      </c>
      <c r="D359" t="s">
        <v>35</v>
      </c>
      <c r="E359" t="s">
        <v>36</v>
      </c>
      <c r="F359">
        <v>106</v>
      </c>
      <c r="G359" t="s">
        <v>37</v>
      </c>
      <c r="H359">
        <v>3</v>
      </c>
      <c r="I359">
        <v>2</v>
      </c>
      <c r="J359" t="s">
        <v>1441</v>
      </c>
      <c r="K359" t="s">
        <v>39</v>
      </c>
      <c r="L359" t="s">
        <v>39</v>
      </c>
      <c r="M359" t="s">
        <v>700</v>
      </c>
      <c r="N359" t="s">
        <v>41</v>
      </c>
      <c r="O359" t="s">
        <v>42</v>
      </c>
      <c r="P359">
        <v>40.392712899999999</v>
      </c>
      <c r="Q359">
        <v>-3.7094654</v>
      </c>
      <c r="R359" t="s">
        <v>42</v>
      </c>
      <c r="S359" t="s">
        <v>1442</v>
      </c>
      <c r="T359" t="s">
        <v>1443</v>
      </c>
      <c r="U359" t="s">
        <v>45</v>
      </c>
      <c r="V359" t="s">
        <v>42</v>
      </c>
      <c r="W359">
        <v>3113</v>
      </c>
      <c r="X359" t="s">
        <v>46</v>
      </c>
      <c r="Y359" t="s">
        <v>1444</v>
      </c>
      <c r="Z359" t="s">
        <v>37</v>
      </c>
      <c r="AA359" t="s">
        <v>42</v>
      </c>
      <c r="AB359" t="s">
        <v>42</v>
      </c>
      <c r="AC359">
        <v>4</v>
      </c>
      <c r="AD359" t="s">
        <v>37</v>
      </c>
      <c r="AF359" t="s">
        <v>35</v>
      </c>
      <c r="AH359" t="s">
        <v>1445</v>
      </c>
      <c r="AI359" t="s">
        <v>736</v>
      </c>
    </row>
    <row r="360" spans="1:37" x14ac:dyDescent="0.3">
      <c r="A360">
        <v>358</v>
      </c>
      <c r="B360">
        <v>101092402</v>
      </c>
      <c r="C360">
        <v>239000</v>
      </c>
      <c r="D360" t="s">
        <v>515</v>
      </c>
      <c r="E360" t="s">
        <v>36</v>
      </c>
      <c r="F360">
        <v>44</v>
      </c>
      <c r="G360" t="s">
        <v>37</v>
      </c>
      <c r="H360">
        <v>0</v>
      </c>
      <c r="I360">
        <v>1</v>
      </c>
      <c r="J360" t="s">
        <v>1380</v>
      </c>
      <c r="K360" t="s">
        <v>39</v>
      </c>
      <c r="L360" t="s">
        <v>39</v>
      </c>
      <c r="M360" t="s">
        <v>588</v>
      </c>
      <c r="N360" t="s">
        <v>41</v>
      </c>
      <c r="O360" t="s">
        <v>42</v>
      </c>
      <c r="P360">
        <v>40.396936500000002</v>
      </c>
      <c r="Q360">
        <v>-3.7089075999999999</v>
      </c>
      <c r="R360" t="s">
        <v>42</v>
      </c>
      <c r="S360" t="s">
        <v>1446</v>
      </c>
      <c r="T360" t="s">
        <v>1447</v>
      </c>
      <c r="U360" t="s">
        <v>45</v>
      </c>
      <c r="V360" t="s">
        <v>42</v>
      </c>
      <c r="W360">
        <v>5432</v>
      </c>
      <c r="X360" t="s">
        <v>520</v>
      </c>
      <c r="Y360" t="s">
        <v>1448</v>
      </c>
      <c r="Z360" t="s">
        <v>37</v>
      </c>
      <c r="AA360" t="s">
        <v>42</v>
      </c>
      <c r="AB360" t="s">
        <v>42</v>
      </c>
      <c r="AC360">
        <v>1</v>
      </c>
      <c r="AD360" t="s">
        <v>37</v>
      </c>
      <c r="AF360" t="s">
        <v>35</v>
      </c>
      <c r="AG360" t="s">
        <v>515</v>
      </c>
      <c r="AH360" t="s">
        <v>1449</v>
      </c>
      <c r="AI360" t="s">
        <v>629</v>
      </c>
    </row>
    <row r="361" spans="1:37" x14ac:dyDescent="0.3">
      <c r="A361">
        <v>359</v>
      </c>
      <c r="B361">
        <v>101034789</v>
      </c>
      <c r="C361">
        <v>225000</v>
      </c>
      <c r="D361" t="s">
        <v>35</v>
      </c>
      <c r="E361" t="s">
        <v>36</v>
      </c>
      <c r="F361">
        <v>67</v>
      </c>
      <c r="G361" t="s">
        <v>37</v>
      </c>
      <c r="H361">
        <v>2</v>
      </c>
      <c r="I361">
        <v>1</v>
      </c>
      <c r="J361" t="s">
        <v>832</v>
      </c>
      <c r="K361" t="s">
        <v>39</v>
      </c>
      <c r="L361" t="s">
        <v>39</v>
      </c>
      <c r="M361" t="s">
        <v>700</v>
      </c>
      <c r="N361" t="s">
        <v>41</v>
      </c>
      <c r="O361" t="s">
        <v>42</v>
      </c>
      <c r="P361">
        <v>40.392272900000002</v>
      </c>
      <c r="Q361">
        <v>-3.7117418999999998</v>
      </c>
      <c r="R361" t="s">
        <v>42</v>
      </c>
      <c r="S361" t="s">
        <v>1450</v>
      </c>
      <c r="T361" t="s">
        <v>1451</v>
      </c>
      <c r="U361" t="s">
        <v>64</v>
      </c>
      <c r="V361" t="s">
        <v>42</v>
      </c>
      <c r="W361">
        <v>3358</v>
      </c>
      <c r="X361" t="s">
        <v>46</v>
      </c>
      <c r="Y361" t="s">
        <v>835</v>
      </c>
      <c r="Z361" t="s">
        <v>42</v>
      </c>
      <c r="AA361" t="s">
        <v>42</v>
      </c>
      <c r="AB361" t="s">
        <v>42</v>
      </c>
      <c r="AC361">
        <v>1</v>
      </c>
      <c r="AD361" t="s">
        <v>42</v>
      </c>
      <c r="AF361" t="s">
        <v>35</v>
      </c>
      <c r="AH361" t="s">
        <v>49</v>
      </c>
      <c r="AI361" t="s">
        <v>736</v>
      </c>
    </row>
    <row r="362" spans="1:37" x14ac:dyDescent="0.3">
      <c r="A362">
        <v>360</v>
      </c>
      <c r="B362">
        <v>100960525</v>
      </c>
      <c r="C362">
        <v>215000</v>
      </c>
      <c r="D362" t="s">
        <v>35</v>
      </c>
      <c r="E362" t="s">
        <v>36</v>
      </c>
      <c r="F362">
        <v>67</v>
      </c>
      <c r="G362" t="s">
        <v>37</v>
      </c>
      <c r="H362">
        <v>2</v>
      </c>
      <c r="I362">
        <v>1</v>
      </c>
      <c r="J362" t="s">
        <v>1452</v>
      </c>
      <c r="K362" t="s">
        <v>39</v>
      </c>
      <c r="L362" t="s">
        <v>39</v>
      </c>
      <c r="M362" t="s">
        <v>700</v>
      </c>
      <c r="N362" t="s">
        <v>41</v>
      </c>
      <c r="O362" t="s">
        <v>42</v>
      </c>
      <c r="P362">
        <v>40.393040499999998</v>
      </c>
      <c r="Q362">
        <v>-3.7122236000000002</v>
      </c>
      <c r="R362" t="s">
        <v>42</v>
      </c>
      <c r="S362" t="s">
        <v>1453</v>
      </c>
      <c r="T362" t="s">
        <v>1454</v>
      </c>
      <c r="U362" t="s">
        <v>45</v>
      </c>
      <c r="V362" t="s">
        <v>42</v>
      </c>
      <c r="W362">
        <v>3209</v>
      </c>
      <c r="X362" t="s">
        <v>46</v>
      </c>
      <c r="Y362" t="s">
        <v>1455</v>
      </c>
      <c r="Z362" t="s">
        <v>37</v>
      </c>
      <c r="AA362" t="s">
        <v>42</v>
      </c>
      <c r="AB362" t="s">
        <v>42</v>
      </c>
      <c r="AC362">
        <v>1</v>
      </c>
      <c r="AD362" t="s">
        <v>42</v>
      </c>
      <c r="AF362" t="s">
        <v>35</v>
      </c>
      <c r="AH362" t="s">
        <v>1456</v>
      </c>
      <c r="AI362" t="s">
        <v>736</v>
      </c>
    </row>
    <row r="363" spans="1:37" x14ac:dyDescent="0.3">
      <c r="A363">
        <v>361</v>
      </c>
      <c r="B363">
        <v>101476337</v>
      </c>
      <c r="C363">
        <v>225000</v>
      </c>
      <c r="D363" t="s">
        <v>35</v>
      </c>
      <c r="E363" t="s">
        <v>36</v>
      </c>
      <c r="F363">
        <v>86</v>
      </c>
      <c r="G363" t="s">
        <v>37</v>
      </c>
      <c r="H363">
        <v>2</v>
      </c>
      <c r="I363">
        <v>1</v>
      </c>
      <c r="J363" t="s">
        <v>1457</v>
      </c>
      <c r="K363" t="s">
        <v>39</v>
      </c>
      <c r="L363" t="s">
        <v>39</v>
      </c>
      <c r="M363" t="s">
        <v>700</v>
      </c>
      <c r="N363" t="s">
        <v>41</v>
      </c>
      <c r="O363" t="s">
        <v>42</v>
      </c>
      <c r="P363">
        <v>40.394506499999999</v>
      </c>
      <c r="Q363">
        <v>-3.7058439999999999</v>
      </c>
      <c r="R363" t="s">
        <v>42</v>
      </c>
      <c r="S363" t="s">
        <v>1458</v>
      </c>
      <c r="T363" t="s">
        <v>1459</v>
      </c>
      <c r="U363" t="s">
        <v>45</v>
      </c>
      <c r="V363" t="s">
        <v>42</v>
      </c>
      <c r="W363">
        <v>2616</v>
      </c>
      <c r="X363" t="s">
        <v>46</v>
      </c>
      <c r="Y363" t="s">
        <v>1460</v>
      </c>
      <c r="Z363" t="s">
        <v>37</v>
      </c>
      <c r="AA363" t="s">
        <v>42</v>
      </c>
      <c r="AB363" t="s">
        <v>42</v>
      </c>
      <c r="AD363" t="s">
        <v>42</v>
      </c>
      <c r="AF363" t="s">
        <v>35</v>
      </c>
      <c r="AH363" t="s">
        <v>1461</v>
      </c>
      <c r="AI363" t="s">
        <v>736</v>
      </c>
    </row>
    <row r="364" spans="1:37" x14ac:dyDescent="0.3">
      <c r="A364">
        <v>362</v>
      </c>
      <c r="B364">
        <v>101242493</v>
      </c>
      <c r="C364">
        <v>395000</v>
      </c>
      <c r="D364" t="s">
        <v>35</v>
      </c>
      <c r="E364" t="s">
        <v>36</v>
      </c>
      <c r="F364">
        <v>81</v>
      </c>
      <c r="G364" t="s">
        <v>37</v>
      </c>
      <c r="H364">
        <v>2</v>
      </c>
      <c r="I364">
        <v>1</v>
      </c>
      <c r="J364" t="s">
        <v>1462</v>
      </c>
      <c r="K364" t="s">
        <v>39</v>
      </c>
      <c r="L364" t="s">
        <v>39</v>
      </c>
      <c r="M364" t="s">
        <v>588</v>
      </c>
      <c r="N364" t="s">
        <v>41</v>
      </c>
      <c r="O364" t="s">
        <v>42</v>
      </c>
      <c r="P364">
        <v>40.398531300000002</v>
      </c>
      <c r="Q364">
        <v>-3.7079876000000001</v>
      </c>
      <c r="R364" t="s">
        <v>42</v>
      </c>
      <c r="S364" t="s">
        <v>1463</v>
      </c>
      <c r="T364" t="s">
        <v>1464</v>
      </c>
      <c r="U364" t="s">
        <v>45</v>
      </c>
      <c r="V364" t="s">
        <v>42</v>
      </c>
      <c r="W364">
        <v>4877</v>
      </c>
      <c r="X364" t="s">
        <v>46</v>
      </c>
      <c r="Y364" t="s">
        <v>1465</v>
      </c>
      <c r="Z364" t="s">
        <v>42</v>
      </c>
      <c r="AA364" t="s">
        <v>42</v>
      </c>
      <c r="AB364" t="s">
        <v>42</v>
      </c>
      <c r="AC364">
        <v>2</v>
      </c>
      <c r="AD364" t="s">
        <v>37</v>
      </c>
      <c r="AF364" t="s">
        <v>35</v>
      </c>
      <c r="AH364" t="s">
        <v>1466</v>
      </c>
      <c r="AI364" t="s">
        <v>629</v>
      </c>
    </row>
    <row r="365" spans="1:37" x14ac:dyDescent="0.3">
      <c r="A365">
        <v>363</v>
      </c>
      <c r="B365">
        <v>101246592</v>
      </c>
      <c r="C365">
        <v>395000</v>
      </c>
      <c r="D365" t="s">
        <v>35</v>
      </c>
      <c r="E365" t="s">
        <v>36</v>
      </c>
      <c r="F365">
        <v>81</v>
      </c>
      <c r="G365" t="s">
        <v>37</v>
      </c>
      <c r="H365">
        <v>2</v>
      </c>
      <c r="I365">
        <v>1</v>
      </c>
      <c r="J365" t="s">
        <v>1462</v>
      </c>
      <c r="K365" t="s">
        <v>39</v>
      </c>
      <c r="L365" t="s">
        <v>39</v>
      </c>
      <c r="M365" t="s">
        <v>588</v>
      </c>
      <c r="N365" t="s">
        <v>41</v>
      </c>
      <c r="O365" t="s">
        <v>42</v>
      </c>
      <c r="P365">
        <v>40.398198399999998</v>
      </c>
      <c r="Q365">
        <v>-3.7060388999999998</v>
      </c>
      <c r="R365" t="s">
        <v>42</v>
      </c>
      <c r="S365" t="s">
        <v>1467</v>
      </c>
      <c r="T365" t="s">
        <v>1468</v>
      </c>
      <c r="U365" t="s">
        <v>45</v>
      </c>
      <c r="V365" t="s">
        <v>42</v>
      </c>
      <c r="W365">
        <v>4877</v>
      </c>
      <c r="X365" t="s">
        <v>46</v>
      </c>
      <c r="Y365" t="s">
        <v>1465</v>
      </c>
      <c r="Z365" t="s">
        <v>42</v>
      </c>
      <c r="AA365" t="s">
        <v>42</v>
      </c>
      <c r="AB365" t="s">
        <v>42</v>
      </c>
      <c r="AC365">
        <v>2</v>
      </c>
      <c r="AD365" t="s">
        <v>37</v>
      </c>
      <c r="AF365" t="s">
        <v>35</v>
      </c>
      <c r="AH365" t="s">
        <v>1466</v>
      </c>
      <c r="AI365" t="s">
        <v>629</v>
      </c>
    </row>
    <row r="366" spans="1:37" x14ac:dyDescent="0.3">
      <c r="A366">
        <v>364</v>
      </c>
      <c r="B366">
        <v>101452502</v>
      </c>
      <c r="C366">
        <v>499000</v>
      </c>
      <c r="D366" t="s">
        <v>35</v>
      </c>
      <c r="E366" t="s">
        <v>36</v>
      </c>
      <c r="F366">
        <v>134</v>
      </c>
      <c r="G366" t="s">
        <v>37</v>
      </c>
      <c r="H366">
        <v>5</v>
      </c>
      <c r="I366">
        <v>2</v>
      </c>
      <c r="J366" t="s">
        <v>1469</v>
      </c>
      <c r="K366" t="s">
        <v>39</v>
      </c>
      <c r="L366" t="s">
        <v>39</v>
      </c>
      <c r="M366" t="s">
        <v>588</v>
      </c>
      <c r="N366" t="s">
        <v>41</v>
      </c>
      <c r="O366" t="s">
        <v>42</v>
      </c>
      <c r="P366">
        <v>40.398772999999998</v>
      </c>
      <c r="Q366">
        <v>-3.7121170000000001</v>
      </c>
      <c r="R366" t="s">
        <v>42</v>
      </c>
      <c r="S366" t="s">
        <v>1470</v>
      </c>
      <c r="T366" t="s">
        <v>1471</v>
      </c>
      <c r="U366" t="s">
        <v>64</v>
      </c>
      <c r="V366" t="s">
        <v>42</v>
      </c>
      <c r="W366">
        <v>3724</v>
      </c>
      <c r="X366" t="s">
        <v>46</v>
      </c>
      <c r="Y366" t="s">
        <v>1472</v>
      </c>
      <c r="Z366" t="s">
        <v>37</v>
      </c>
      <c r="AA366" t="s">
        <v>42</v>
      </c>
      <c r="AB366" t="s">
        <v>42</v>
      </c>
      <c r="AC366">
        <v>2</v>
      </c>
      <c r="AD366" t="s">
        <v>37</v>
      </c>
      <c r="AF366" t="s">
        <v>35</v>
      </c>
      <c r="AH366" t="s">
        <v>1473</v>
      </c>
      <c r="AI366" t="s">
        <v>629</v>
      </c>
    </row>
    <row r="367" spans="1:37" x14ac:dyDescent="0.3">
      <c r="A367">
        <v>365</v>
      </c>
      <c r="B367">
        <v>101479758</v>
      </c>
      <c r="C367">
        <v>225000</v>
      </c>
      <c r="D367" t="s">
        <v>35</v>
      </c>
      <c r="E367" t="s">
        <v>36</v>
      </c>
      <c r="F367">
        <v>86</v>
      </c>
      <c r="G367" t="s">
        <v>37</v>
      </c>
      <c r="H367">
        <v>2</v>
      </c>
      <c r="I367">
        <v>1</v>
      </c>
      <c r="J367" t="s">
        <v>1457</v>
      </c>
      <c r="K367" t="s">
        <v>39</v>
      </c>
      <c r="L367" t="s">
        <v>39</v>
      </c>
      <c r="M367" t="s">
        <v>700</v>
      </c>
      <c r="N367" t="s">
        <v>41</v>
      </c>
      <c r="O367" t="s">
        <v>42</v>
      </c>
      <c r="P367">
        <v>40.391224899999997</v>
      </c>
      <c r="Q367">
        <v>-3.7096502999999998</v>
      </c>
      <c r="R367" t="s">
        <v>42</v>
      </c>
      <c r="S367" t="s">
        <v>1474</v>
      </c>
      <c r="T367" t="s">
        <v>1459</v>
      </c>
      <c r="U367" t="s">
        <v>45</v>
      </c>
      <c r="V367" t="s">
        <v>42</v>
      </c>
      <c r="W367">
        <v>2616</v>
      </c>
      <c r="X367" t="s">
        <v>46</v>
      </c>
      <c r="Y367" t="s">
        <v>1460</v>
      </c>
      <c r="Z367" t="s">
        <v>42</v>
      </c>
      <c r="AA367" t="s">
        <v>42</v>
      </c>
      <c r="AB367" t="s">
        <v>42</v>
      </c>
      <c r="AD367" t="s">
        <v>42</v>
      </c>
      <c r="AF367" t="s">
        <v>35</v>
      </c>
      <c r="AH367" t="s">
        <v>1461</v>
      </c>
      <c r="AI367" t="s">
        <v>736</v>
      </c>
    </row>
    <row r="368" spans="1:37" x14ac:dyDescent="0.3">
      <c r="A368">
        <v>366</v>
      </c>
      <c r="B368">
        <v>101385145</v>
      </c>
      <c r="C368">
        <v>215000</v>
      </c>
      <c r="D368" t="s">
        <v>35</v>
      </c>
      <c r="E368" t="s">
        <v>36</v>
      </c>
      <c r="F368">
        <v>45</v>
      </c>
      <c r="G368" t="s">
        <v>37</v>
      </c>
      <c r="H368">
        <v>1</v>
      </c>
      <c r="I368">
        <v>1</v>
      </c>
      <c r="J368" t="s">
        <v>1475</v>
      </c>
      <c r="K368" t="s">
        <v>39</v>
      </c>
      <c r="L368" t="s">
        <v>39</v>
      </c>
      <c r="M368" t="s">
        <v>588</v>
      </c>
      <c r="N368" t="s">
        <v>41</v>
      </c>
      <c r="O368" t="s">
        <v>42</v>
      </c>
      <c r="P368">
        <v>40.399394700000002</v>
      </c>
      <c r="Q368">
        <v>-3.7041059000000001</v>
      </c>
      <c r="R368" t="s">
        <v>42</v>
      </c>
      <c r="S368" t="s">
        <v>1476</v>
      </c>
      <c r="T368" t="s">
        <v>1477</v>
      </c>
      <c r="U368" t="s">
        <v>45</v>
      </c>
      <c r="V368" t="s">
        <v>42</v>
      </c>
      <c r="W368">
        <v>4778</v>
      </c>
      <c r="X368" t="s">
        <v>46</v>
      </c>
      <c r="Y368" t="s">
        <v>1478</v>
      </c>
      <c r="Z368" t="s">
        <v>37</v>
      </c>
      <c r="AA368" t="s">
        <v>42</v>
      </c>
      <c r="AB368" t="s">
        <v>42</v>
      </c>
      <c r="AC368">
        <v>3</v>
      </c>
      <c r="AD368" t="s">
        <v>42</v>
      </c>
      <c r="AF368" t="s">
        <v>35</v>
      </c>
      <c r="AH368" t="s">
        <v>1479</v>
      </c>
      <c r="AI368" t="s">
        <v>629</v>
      </c>
    </row>
    <row r="369" spans="1:37" x14ac:dyDescent="0.3">
      <c r="A369">
        <v>367</v>
      </c>
      <c r="B369">
        <v>101474426</v>
      </c>
      <c r="C369">
        <v>225000</v>
      </c>
      <c r="D369" t="s">
        <v>35</v>
      </c>
      <c r="E369" t="s">
        <v>36</v>
      </c>
      <c r="F369">
        <v>86</v>
      </c>
      <c r="G369" t="s">
        <v>37</v>
      </c>
      <c r="H369">
        <v>2</v>
      </c>
      <c r="I369">
        <v>1</v>
      </c>
      <c r="J369" t="s">
        <v>1457</v>
      </c>
      <c r="K369" t="s">
        <v>39</v>
      </c>
      <c r="L369" t="s">
        <v>39</v>
      </c>
      <c r="M369" t="s">
        <v>700</v>
      </c>
      <c r="N369" t="s">
        <v>41</v>
      </c>
      <c r="O369" t="s">
        <v>42</v>
      </c>
      <c r="P369">
        <v>40.391133400000001</v>
      </c>
      <c r="Q369">
        <v>-3.7091010999999998</v>
      </c>
      <c r="R369" t="s">
        <v>42</v>
      </c>
      <c r="S369" t="s">
        <v>1480</v>
      </c>
      <c r="T369" t="s">
        <v>1459</v>
      </c>
      <c r="U369" t="s">
        <v>45</v>
      </c>
      <c r="V369" t="s">
        <v>42</v>
      </c>
      <c r="W369">
        <v>2616</v>
      </c>
      <c r="X369" t="s">
        <v>46</v>
      </c>
      <c r="Y369" t="s">
        <v>1460</v>
      </c>
      <c r="Z369" t="s">
        <v>42</v>
      </c>
      <c r="AA369" t="s">
        <v>42</v>
      </c>
      <c r="AB369" t="s">
        <v>42</v>
      </c>
      <c r="AC369" t="s">
        <v>65</v>
      </c>
      <c r="AD369" t="s">
        <v>42</v>
      </c>
      <c r="AF369" t="s">
        <v>35</v>
      </c>
      <c r="AH369" t="s">
        <v>1461</v>
      </c>
      <c r="AI369" t="s">
        <v>736</v>
      </c>
    </row>
    <row r="370" spans="1:37" x14ac:dyDescent="0.3">
      <c r="A370">
        <v>368</v>
      </c>
      <c r="B370">
        <v>100750778</v>
      </c>
      <c r="C370">
        <v>470000</v>
      </c>
      <c r="D370" t="s">
        <v>35</v>
      </c>
      <c r="E370" t="s">
        <v>36</v>
      </c>
      <c r="F370">
        <v>100</v>
      </c>
      <c r="G370" t="s">
        <v>37</v>
      </c>
      <c r="H370">
        <v>3</v>
      </c>
      <c r="I370">
        <v>2</v>
      </c>
      <c r="J370" t="s">
        <v>1469</v>
      </c>
      <c r="K370" t="s">
        <v>39</v>
      </c>
      <c r="L370" t="s">
        <v>39</v>
      </c>
      <c r="M370" t="s">
        <v>588</v>
      </c>
      <c r="N370" t="s">
        <v>41</v>
      </c>
      <c r="O370" t="s">
        <v>42</v>
      </c>
      <c r="P370">
        <v>40.3960808</v>
      </c>
      <c r="Q370">
        <v>-3.7052933000000001</v>
      </c>
      <c r="R370" t="s">
        <v>42</v>
      </c>
      <c r="S370" t="s">
        <v>1481</v>
      </c>
      <c r="T370" t="s">
        <v>1482</v>
      </c>
      <c r="U370" t="s">
        <v>45</v>
      </c>
      <c r="V370" t="s">
        <v>42</v>
      </c>
      <c r="W370">
        <v>4700</v>
      </c>
      <c r="X370" t="s">
        <v>46</v>
      </c>
      <c r="Y370" t="s">
        <v>1472</v>
      </c>
      <c r="Z370" t="s">
        <v>37</v>
      </c>
      <c r="AA370" t="s">
        <v>42</v>
      </c>
      <c r="AB370" t="s">
        <v>42</v>
      </c>
      <c r="AC370">
        <v>2</v>
      </c>
      <c r="AD370" t="s">
        <v>37</v>
      </c>
      <c r="AF370" t="s">
        <v>35</v>
      </c>
      <c r="AH370" t="s">
        <v>1473</v>
      </c>
      <c r="AI370" t="s">
        <v>629</v>
      </c>
    </row>
    <row r="371" spans="1:37" x14ac:dyDescent="0.3">
      <c r="A371">
        <v>369</v>
      </c>
      <c r="B371">
        <v>101040245</v>
      </c>
      <c r="C371">
        <v>379800</v>
      </c>
      <c r="D371" t="s">
        <v>35</v>
      </c>
      <c r="E371" t="s">
        <v>36</v>
      </c>
      <c r="F371">
        <v>102</v>
      </c>
      <c r="G371" t="s">
        <v>37</v>
      </c>
      <c r="H371">
        <v>3</v>
      </c>
      <c r="I371">
        <v>2</v>
      </c>
      <c r="J371" t="s">
        <v>731</v>
      </c>
      <c r="K371" t="s">
        <v>39</v>
      </c>
      <c r="L371" t="s">
        <v>39</v>
      </c>
      <c r="M371" t="s">
        <v>700</v>
      </c>
      <c r="N371" t="s">
        <v>41</v>
      </c>
      <c r="O371" t="s">
        <v>42</v>
      </c>
      <c r="P371">
        <v>40.3980897</v>
      </c>
      <c r="Q371">
        <v>-3.7127308000000001</v>
      </c>
      <c r="R371" t="s">
        <v>42</v>
      </c>
      <c r="S371" t="s">
        <v>732</v>
      </c>
      <c r="T371" t="s">
        <v>733</v>
      </c>
      <c r="U371" t="s">
        <v>45</v>
      </c>
      <c r="V371" t="s">
        <v>42</v>
      </c>
      <c r="W371">
        <v>3724</v>
      </c>
      <c r="X371" t="s">
        <v>46</v>
      </c>
      <c r="Y371" t="s">
        <v>734</v>
      </c>
      <c r="Z371" t="s">
        <v>37</v>
      </c>
      <c r="AA371" t="s">
        <v>42</v>
      </c>
      <c r="AB371" t="s">
        <v>42</v>
      </c>
      <c r="AC371">
        <v>4</v>
      </c>
      <c r="AD371" t="s">
        <v>37</v>
      </c>
      <c r="AE371" t="s">
        <v>48</v>
      </c>
      <c r="AF371" t="s">
        <v>35</v>
      </c>
      <c r="AH371" t="s">
        <v>735</v>
      </c>
      <c r="AI371" t="s">
        <v>736</v>
      </c>
      <c r="AJ371" t="s">
        <v>37</v>
      </c>
      <c r="AK371" t="s">
        <v>37</v>
      </c>
    </row>
    <row r="372" spans="1:37" x14ac:dyDescent="0.3">
      <c r="A372">
        <v>370</v>
      </c>
      <c r="B372">
        <v>101482274</v>
      </c>
      <c r="C372">
        <v>295000</v>
      </c>
      <c r="D372" t="s">
        <v>35</v>
      </c>
      <c r="E372" t="s">
        <v>36</v>
      </c>
      <c r="F372">
        <v>71</v>
      </c>
      <c r="G372" t="s">
        <v>37</v>
      </c>
      <c r="H372">
        <v>2</v>
      </c>
      <c r="I372">
        <v>1</v>
      </c>
      <c r="J372" t="s">
        <v>1380</v>
      </c>
      <c r="K372" t="s">
        <v>39</v>
      </c>
      <c r="L372" t="s">
        <v>39</v>
      </c>
      <c r="M372" t="s">
        <v>588</v>
      </c>
      <c r="N372" t="s">
        <v>41</v>
      </c>
      <c r="O372" t="s">
        <v>42</v>
      </c>
      <c r="P372">
        <v>40.398254299999998</v>
      </c>
      <c r="Q372">
        <v>-3.7066493999999999</v>
      </c>
      <c r="R372" t="s">
        <v>42</v>
      </c>
      <c r="S372" t="s">
        <v>1483</v>
      </c>
      <c r="T372" t="s">
        <v>1484</v>
      </c>
      <c r="U372" t="s">
        <v>45</v>
      </c>
      <c r="V372" t="s">
        <v>42</v>
      </c>
      <c r="W372">
        <v>4155</v>
      </c>
      <c r="X372" t="s">
        <v>46</v>
      </c>
      <c r="Y372" t="s">
        <v>1383</v>
      </c>
      <c r="Z372" t="s">
        <v>42</v>
      </c>
      <c r="AA372" t="s">
        <v>42</v>
      </c>
      <c r="AB372" t="s">
        <v>42</v>
      </c>
      <c r="AC372" t="s">
        <v>65</v>
      </c>
      <c r="AD372" t="s">
        <v>37</v>
      </c>
      <c r="AF372" t="s">
        <v>35</v>
      </c>
      <c r="AH372" t="s">
        <v>49</v>
      </c>
      <c r="AI372" t="s">
        <v>629</v>
      </c>
    </row>
    <row r="373" spans="1:37" x14ac:dyDescent="0.3">
      <c r="A373">
        <v>371</v>
      </c>
      <c r="B373">
        <v>101359064</v>
      </c>
      <c r="C373">
        <v>290000</v>
      </c>
      <c r="D373" t="s">
        <v>35</v>
      </c>
      <c r="E373" t="s">
        <v>36</v>
      </c>
      <c r="F373">
        <v>78</v>
      </c>
      <c r="G373" t="s">
        <v>37</v>
      </c>
      <c r="H373">
        <v>3</v>
      </c>
      <c r="I373">
        <v>1</v>
      </c>
      <c r="J373" t="s">
        <v>742</v>
      </c>
      <c r="K373" t="s">
        <v>39</v>
      </c>
      <c r="L373" t="s">
        <v>39</v>
      </c>
      <c r="M373" t="s">
        <v>700</v>
      </c>
      <c r="N373" t="s">
        <v>41</v>
      </c>
      <c r="O373" t="s">
        <v>42</v>
      </c>
      <c r="P373">
        <v>40.396642700000001</v>
      </c>
      <c r="Q373">
        <v>-3.7147679</v>
      </c>
      <c r="R373" t="s">
        <v>42</v>
      </c>
      <c r="S373" t="s">
        <v>743</v>
      </c>
      <c r="T373" t="s">
        <v>744</v>
      </c>
      <c r="U373" t="s">
        <v>64</v>
      </c>
      <c r="V373" t="s">
        <v>42</v>
      </c>
      <c r="W373">
        <v>3718</v>
      </c>
      <c r="X373" t="s">
        <v>46</v>
      </c>
      <c r="Y373" t="s">
        <v>745</v>
      </c>
      <c r="Z373" t="s">
        <v>37</v>
      </c>
      <c r="AA373" t="s">
        <v>42</v>
      </c>
      <c r="AB373" t="s">
        <v>42</v>
      </c>
      <c r="AC373">
        <v>1</v>
      </c>
      <c r="AD373" t="s">
        <v>37</v>
      </c>
      <c r="AF373" t="s">
        <v>35</v>
      </c>
      <c r="AH373" t="s">
        <v>746</v>
      </c>
      <c r="AI373" t="s">
        <v>736</v>
      </c>
    </row>
    <row r="374" spans="1:37" x14ac:dyDescent="0.3">
      <c r="A374">
        <v>372</v>
      </c>
      <c r="B374">
        <v>101242444</v>
      </c>
      <c r="C374">
        <v>395000</v>
      </c>
      <c r="D374" t="s">
        <v>35</v>
      </c>
      <c r="E374" t="s">
        <v>36</v>
      </c>
      <c r="F374">
        <v>81</v>
      </c>
      <c r="G374" t="s">
        <v>37</v>
      </c>
      <c r="H374">
        <v>2</v>
      </c>
      <c r="I374">
        <v>1</v>
      </c>
      <c r="J374" t="s">
        <v>1462</v>
      </c>
      <c r="K374" t="s">
        <v>39</v>
      </c>
      <c r="L374" t="s">
        <v>39</v>
      </c>
      <c r="M374" t="s">
        <v>588</v>
      </c>
      <c r="N374" t="s">
        <v>41</v>
      </c>
      <c r="O374" t="s">
        <v>42</v>
      </c>
      <c r="P374">
        <v>40.398095400000003</v>
      </c>
      <c r="Q374">
        <v>-3.7045623999999999</v>
      </c>
      <c r="R374" t="s">
        <v>42</v>
      </c>
      <c r="S374" t="s">
        <v>1485</v>
      </c>
      <c r="T374" t="s">
        <v>1464</v>
      </c>
      <c r="U374" t="s">
        <v>45</v>
      </c>
      <c r="V374" t="s">
        <v>42</v>
      </c>
      <c r="W374">
        <v>4877</v>
      </c>
      <c r="X374" t="s">
        <v>46</v>
      </c>
      <c r="Y374" t="s">
        <v>1465</v>
      </c>
      <c r="Z374" t="s">
        <v>42</v>
      </c>
      <c r="AA374" t="s">
        <v>42</v>
      </c>
      <c r="AB374" t="s">
        <v>42</v>
      </c>
      <c r="AC374">
        <v>2</v>
      </c>
      <c r="AD374" t="s">
        <v>37</v>
      </c>
      <c r="AF374" t="s">
        <v>35</v>
      </c>
      <c r="AH374" t="s">
        <v>1466</v>
      </c>
      <c r="AI374" t="s">
        <v>629</v>
      </c>
    </row>
    <row r="375" spans="1:37" x14ac:dyDescent="0.3">
      <c r="A375">
        <v>373</v>
      </c>
      <c r="B375">
        <v>101057087</v>
      </c>
      <c r="C375">
        <v>379800</v>
      </c>
      <c r="D375" t="s">
        <v>35</v>
      </c>
      <c r="E375" t="s">
        <v>36</v>
      </c>
      <c r="F375">
        <v>102</v>
      </c>
      <c r="G375" t="s">
        <v>37</v>
      </c>
      <c r="H375">
        <v>3</v>
      </c>
      <c r="I375">
        <v>2</v>
      </c>
      <c r="J375" t="s">
        <v>731</v>
      </c>
      <c r="K375" t="s">
        <v>39</v>
      </c>
      <c r="L375" t="s">
        <v>39</v>
      </c>
      <c r="M375" t="s">
        <v>700</v>
      </c>
      <c r="N375" t="s">
        <v>41</v>
      </c>
      <c r="O375" t="s">
        <v>42</v>
      </c>
      <c r="P375">
        <v>40.3975151</v>
      </c>
      <c r="Q375">
        <v>-3.7132567999999999</v>
      </c>
      <c r="R375" t="s">
        <v>42</v>
      </c>
      <c r="S375" t="s">
        <v>751</v>
      </c>
      <c r="T375" t="s">
        <v>752</v>
      </c>
      <c r="U375" t="s">
        <v>45</v>
      </c>
      <c r="V375" t="s">
        <v>42</v>
      </c>
      <c r="W375">
        <v>3724</v>
      </c>
      <c r="X375" t="s">
        <v>46</v>
      </c>
      <c r="Y375" t="s">
        <v>734</v>
      </c>
      <c r="Z375" t="s">
        <v>37</v>
      </c>
      <c r="AA375" t="s">
        <v>42</v>
      </c>
      <c r="AB375" t="s">
        <v>42</v>
      </c>
      <c r="AC375">
        <v>4</v>
      </c>
      <c r="AD375" t="s">
        <v>37</v>
      </c>
      <c r="AE375" t="s">
        <v>48</v>
      </c>
      <c r="AF375" t="s">
        <v>35</v>
      </c>
      <c r="AH375" t="s">
        <v>735</v>
      </c>
      <c r="AI375" t="s">
        <v>736</v>
      </c>
      <c r="AJ375" t="s">
        <v>37</v>
      </c>
      <c r="AK375" t="s">
        <v>37</v>
      </c>
    </row>
    <row r="376" spans="1:37" x14ac:dyDescent="0.3">
      <c r="A376">
        <v>374</v>
      </c>
      <c r="B376">
        <v>101060620</v>
      </c>
      <c r="C376">
        <v>379800</v>
      </c>
      <c r="D376" t="s">
        <v>35</v>
      </c>
      <c r="E376" t="s">
        <v>36</v>
      </c>
      <c r="F376">
        <v>102</v>
      </c>
      <c r="G376" t="s">
        <v>37</v>
      </c>
      <c r="H376">
        <v>3</v>
      </c>
      <c r="I376">
        <v>2</v>
      </c>
      <c r="J376" t="s">
        <v>731</v>
      </c>
      <c r="K376" t="s">
        <v>39</v>
      </c>
      <c r="L376" t="s">
        <v>39</v>
      </c>
      <c r="M376" t="s">
        <v>700</v>
      </c>
      <c r="N376" t="s">
        <v>41</v>
      </c>
      <c r="O376" t="s">
        <v>42</v>
      </c>
      <c r="P376">
        <v>40.394204500000001</v>
      </c>
      <c r="Q376">
        <v>-3.7111519999999998</v>
      </c>
      <c r="R376" t="s">
        <v>42</v>
      </c>
      <c r="S376" t="s">
        <v>1486</v>
      </c>
      <c r="T376" t="s">
        <v>1487</v>
      </c>
      <c r="U376" t="s">
        <v>45</v>
      </c>
      <c r="V376" t="s">
        <v>42</v>
      </c>
      <c r="W376">
        <v>3724</v>
      </c>
      <c r="X376" t="s">
        <v>46</v>
      </c>
      <c r="Y376" t="s">
        <v>734</v>
      </c>
      <c r="Z376" t="s">
        <v>37</v>
      </c>
      <c r="AA376" t="s">
        <v>42</v>
      </c>
      <c r="AB376" t="s">
        <v>42</v>
      </c>
      <c r="AC376">
        <v>4</v>
      </c>
      <c r="AD376" t="s">
        <v>37</v>
      </c>
      <c r="AF376" t="s">
        <v>35</v>
      </c>
      <c r="AH376" t="s">
        <v>735</v>
      </c>
      <c r="AI376" t="s">
        <v>736</v>
      </c>
    </row>
    <row r="377" spans="1:37" x14ac:dyDescent="0.3">
      <c r="A377">
        <v>375</v>
      </c>
      <c r="B377">
        <v>101468768</v>
      </c>
      <c r="C377">
        <v>225000</v>
      </c>
      <c r="D377" t="s">
        <v>35</v>
      </c>
      <c r="E377" t="s">
        <v>36</v>
      </c>
      <c r="F377">
        <v>86</v>
      </c>
      <c r="G377" t="s">
        <v>37</v>
      </c>
      <c r="H377">
        <v>2</v>
      </c>
      <c r="I377">
        <v>1</v>
      </c>
      <c r="J377" t="s">
        <v>1457</v>
      </c>
      <c r="K377" t="s">
        <v>39</v>
      </c>
      <c r="L377" t="s">
        <v>39</v>
      </c>
      <c r="M377" t="s">
        <v>700</v>
      </c>
      <c r="N377" t="s">
        <v>41</v>
      </c>
      <c r="O377" t="s">
        <v>42</v>
      </c>
      <c r="P377">
        <v>40.392665299999997</v>
      </c>
      <c r="Q377">
        <v>-3.7061470999999999</v>
      </c>
      <c r="R377" t="s">
        <v>42</v>
      </c>
      <c r="S377" t="s">
        <v>1488</v>
      </c>
      <c r="T377" t="s">
        <v>1489</v>
      </c>
      <c r="U377" t="s">
        <v>45</v>
      </c>
      <c r="V377" t="s">
        <v>42</v>
      </c>
      <c r="W377">
        <v>2616</v>
      </c>
      <c r="X377" t="s">
        <v>46</v>
      </c>
      <c r="Y377" t="s">
        <v>1460</v>
      </c>
      <c r="Z377" t="s">
        <v>37</v>
      </c>
      <c r="AA377" t="s">
        <v>42</v>
      </c>
      <c r="AB377" t="s">
        <v>42</v>
      </c>
      <c r="AD377" t="s">
        <v>42</v>
      </c>
      <c r="AF377" t="s">
        <v>35</v>
      </c>
      <c r="AH377" t="s">
        <v>1461</v>
      </c>
      <c r="AI377" t="s">
        <v>736</v>
      </c>
    </row>
    <row r="378" spans="1:37" x14ac:dyDescent="0.3">
      <c r="A378">
        <v>376</v>
      </c>
      <c r="B378">
        <v>101465811</v>
      </c>
      <c r="C378">
        <v>343000</v>
      </c>
      <c r="D378" t="s">
        <v>133</v>
      </c>
      <c r="E378" t="s">
        <v>36</v>
      </c>
      <c r="F378">
        <v>125</v>
      </c>
      <c r="G378" t="s">
        <v>42</v>
      </c>
      <c r="H378">
        <v>3</v>
      </c>
      <c r="I378">
        <v>2</v>
      </c>
      <c r="J378" t="s">
        <v>1490</v>
      </c>
      <c r="K378" t="s">
        <v>39</v>
      </c>
      <c r="L378" t="s">
        <v>39</v>
      </c>
      <c r="M378" t="s">
        <v>1491</v>
      </c>
      <c r="N378" t="s">
        <v>41</v>
      </c>
      <c r="O378" t="s">
        <v>42</v>
      </c>
      <c r="P378">
        <v>40.388298599999999</v>
      </c>
      <c r="Q378">
        <v>-3.7101776000000002</v>
      </c>
      <c r="R378" t="s">
        <v>42</v>
      </c>
      <c r="S378" t="s">
        <v>1492</v>
      </c>
      <c r="T378" t="s">
        <v>1493</v>
      </c>
      <c r="U378" t="s">
        <v>45</v>
      </c>
      <c r="V378" t="s">
        <v>42</v>
      </c>
      <c r="W378">
        <v>2744</v>
      </c>
      <c r="X378" t="s">
        <v>194</v>
      </c>
      <c r="Y378" t="s">
        <v>1494</v>
      </c>
      <c r="Z378" t="s">
        <v>42</v>
      </c>
      <c r="AA378" t="s">
        <v>42</v>
      </c>
      <c r="AB378" t="s">
        <v>42</v>
      </c>
      <c r="AF378" t="s">
        <v>133</v>
      </c>
      <c r="AG378" t="s">
        <v>196</v>
      </c>
      <c r="AH378" t="s">
        <v>197</v>
      </c>
      <c r="AI378" t="s">
        <v>1495</v>
      </c>
    </row>
    <row r="379" spans="1:37" x14ac:dyDescent="0.3">
      <c r="A379">
        <v>377</v>
      </c>
      <c r="B379">
        <v>101293235</v>
      </c>
      <c r="C379">
        <v>265000</v>
      </c>
      <c r="D379" t="s">
        <v>35</v>
      </c>
      <c r="E379" t="s">
        <v>36</v>
      </c>
      <c r="F379">
        <v>102</v>
      </c>
      <c r="G379" t="s">
        <v>37</v>
      </c>
      <c r="H379">
        <v>4</v>
      </c>
      <c r="I379">
        <v>1</v>
      </c>
      <c r="J379" t="s">
        <v>1496</v>
      </c>
      <c r="K379" t="s">
        <v>39</v>
      </c>
      <c r="L379" t="s">
        <v>39</v>
      </c>
      <c r="M379" t="s">
        <v>700</v>
      </c>
      <c r="N379" t="s">
        <v>41</v>
      </c>
      <c r="O379" t="s">
        <v>42</v>
      </c>
      <c r="P379">
        <v>40.388666899999997</v>
      </c>
      <c r="Q379">
        <v>-3.7129903</v>
      </c>
      <c r="R379" t="s">
        <v>42</v>
      </c>
      <c r="S379" t="s">
        <v>1497</v>
      </c>
      <c r="T379" t="s">
        <v>1498</v>
      </c>
      <c r="U379" t="s">
        <v>45</v>
      </c>
      <c r="V379" t="s">
        <v>42</v>
      </c>
      <c r="W379">
        <v>2598</v>
      </c>
      <c r="X379" t="s">
        <v>46</v>
      </c>
      <c r="Y379" t="s">
        <v>1499</v>
      </c>
      <c r="Z379" t="s">
        <v>37</v>
      </c>
      <c r="AA379" t="s">
        <v>42</v>
      </c>
      <c r="AB379" t="s">
        <v>42</v>
      </c>
      <c r="AC379">
        <v>1</v>
      </c>
      <c r="AD379" t="s">
        <v>42</v>
      </c>
      <c r="AF379" t="s">
        <v>35</v>
      </c>
      <c r="AH379" t="s">
        <v>1500</v>
      </c>
      <c r="AI379" t="s">
        <v>736</v>
      </c>
    </row>
    <row r="380" spans="1:37" x14ac:dyDescent="0.3">
      <c r="A380">
        <v>378</v>
      </c>
      <c r="B380">
        <v>96975445</v>
      </c>
      <c r="C380">
        <v>248000</v>
      </c>
      <c r="D380" t="s">
        <v>35</v>
      </c>
      <c r="E380" t="s">
        <v>36</v>
      </c>
      <c r="F380">
        <v>78</v>
      </c>
      <c r="G380" t="s">
        <v>37</v>
      </c>
      <c r="H380">
        <v>2</v>
      </c>
      <c r="I380">
        <v>2</v>
      </c>
      <c r="J380" t="s">
        <v>1501</v>
      </c>
      <c r="K380" t="s">
        <v>39</v>
      </c>
      <c r="L380" t="s">
        <v>39</v>
      </c>
      <c r="M380" t="s">
        <v>1491</v>
      </c>
      <c r="N380" t="s">
        <v>41</v>
      </c>
      <c r="O380" t="s">
        <v>42</v>
      </c>
      <c r="P380">
        <v>40.383948599999997</v>
      </c>
      <c r="Q380">
        <v>-3.7034305999999999</v>
      </c>
      <c r="R380" t="s">
        <v>42</v>
      </c>
      <c r="S380" t="s">
        <v>1502</v>
      </c>
      <c r="T380" t="s">
        <v>1503</v>
      </c>
      <c r="U380" t="s">
        <v>45</v>
      </c>
      <c r="V380" t="s">
        <v>42</v>
      </c>
      <c r="W380">
        <v>3179</v>
      </c>
      <c r="X380" t="s">
        <v>46</v>
      </c>
      <c r="Y380" t="s">
        <v>1504</v>
      </c>
      <c r="Z380" t="s">
        <v>37</v>
      </c>
      <c r="AA380" t="s">
        <v>42</v>
      </c>
      <c r="AB380" t="s">
        <v>42</v>
      </c>
      <c r="AC380">
        <v>1</v>
      </c>
      <c r="AD380" t="s">
        <v>42</v>
      </c>
      <c r="AF380" t="s">
        <v>35</v>
      </c>
      <c r="AH380" t="s">
        <v>1505</v>
      </c>
      <c r="AI380" t="s">
        <v>1506</v>
      </c>
    </row>
    <row r="381" spans="1:37" x14ac:dyDescent="0.3">
      <c r="A381">
        <v>379</v>
      </c>
      <c r="B381">
        <v>101167517</v>
      </c>
      <c r="C381">
        <v>168000</v>
      </c>
      <c r="D381" t="s">
        <v>35</v>
      </c>
      <c r="E381" t="s">
        <v>36</v>
      </c>
      <c r="F381">
        <v>80</v>
      </c>
      <c r="G381" t="s">
        <v>42</v>
      </c>
      <c r="H381">
        <v>2</v>
      </c>
      <c r="I381">
        <v>1</v>
      </c>
      <c r="J381" t="s">
        <v>1490</v>
      </c>
      <c r="K381" t="s">
        <v>39</v>
      </c>
      <c r="L381" t="s">
        <v>39</v>
      </c>
      <c r="M381" t="s">
        <v>1491</v>
      </c>
      <c r="N381" t="s">
        <v>41</v>
      </c>
      <c r="O381" t="s">
        <v>42</v>
      </c>
      <c r="P381">
        <v>40.385500800000003</v>
      </c>
      <c r="Q381">
        <v>-3.7122264999999999</v>
      </c>
      <c r="R381" t="s">
        <v>42</v>
      </c>
      <c r="S381" t="s">
        <v>1507</v>
      </c>
      <c r="T381" t="s">
        <v>1508</v>
      </c>
      <c r="U381" t="s">
        <v>45</v>
      </c>
      <c r="V381" t="s">
        <v>42</v>
      </c>
      <c r="W381">
        <v>2100</v>
      </c>
      <c r="X381" t="s">
        <v>46</v>
      </c>
      <c r="Y381" t="s">
        <v>1509</v>
      </c>
      <c r="Z381" t="s">
        <v>37</v>
      </c>
      <c r="AA381" t="s">
        <v>42</v>
      </c>
      <c r="AB381" t="s">
        <v>42</v>
      </c>
      <c r="AD381" t="s">
        <v>42</v>
      </c>
      <c r="AF381" t="s">
        <v>35</v>
      </c>
      <c r="AH381" t="s">
        <v>49</v>
      </c>
      <c r="AI381" t="s">
        <v>1495</v>
      </c>
    </row>
    <row r="382" spans="1:37" x14ac:dyDescent="0.3">
      <c r="A382">
        <v>380</v>
      </c>
      <c r="B382">
        <v>99816318</v>
      </c>
      <c r="C382">
        <v>155000</v>
      </c>
      <c r="D382" t="s">
        <v>35</v>
      </c>
      <c r="E382" t="s">
        <v>36</v>
      </c>
      <c r="F382">
        <v>69</v>
      </c>
      <c r="G382" t="s">
        <v>37</v>
      </c>
      <c r="H382">
        <v>1</v>
      </c>
      <c r="I382">
        <v>1</v>
      </c>
      <c r="J382" t="s">
        <v>1510</v>
      </c>
      <c r="K382" t="s">
        <v>39</v>
      </c>
      <c r="L382" t="s">
        <v>39</v>
      </c>
      <c r="M382" t="s">
        <v>1491</v>
      </c>
      <c r="N382" t="s">
        <v>41</v>
      </c>
      <c r="O382" t="s">
        <v>42</v>
      </c>
      <c r="P382">
        <v>40.386323900000001</v>
      </c>
      <c r="Q382">
        <v>-3.7042551000000001</v>
      </c>
      <c r="R382" t="s">
        <v>42</v>
      </c>
      <c r="S382" t="s">
        <v>1511</v>
      </c>
      <c r="T382" t="s">
        <v>1512</v>
      </c>
      <c r="U382" t="s">
        <v>45</v>
      </c>
      <c r="V382" t="s">
        <v>42</v>
      </c>
      <c r="W382">
        <v>2246</v>
      </c>
      <c r="X382" t="s">
        <v>46</v>
      </c>
      <c r="Y382" t="s">
        <v>1513</v>
      </c>
      <c r="Z382" t="s">
        <v>37</v>
      </c>
      <c r="AA382" t="s">
        <v>42</v>
      </c>
      <c r="AB382" t="s">
        <v>42</v>
      </c>
      <c r="AC382">
        <v>2</v>
      </c>
      <c r="AD382" t="s">
        <v>37</v>
      </c>
      <c r="AF382" t="s">
        <v>35</v>
      </c>
      <c r="AH382" t="s">
        <v>1514</v>
      </c>
      <c r="AI382" t="s">
        <v>1495</v>
      </c>
    </row>
    <row r="383" spans="1:37" x14ac:dyDescent="0.3">
      <c r="A383">
        <v>381</v>
      </c>
      <c r="B383">
        <v>101408466</v>
      </c>
      <c r="C383">
        <v>185000</v>
      </c>
      <c r="D383" t="s">
        <v>35</v>
      </c>
      <c r="E383" t="s">
        <v>36</v>
      </c>
      <c r="F383">
        <v>82</v>
      </c>
      <c r="G383" t="s">
        <v>37</v>
      </c>
      <c r="H383">
        <v>3</v>
      </c>
      <c r="I383">
        <v>1</v>
      </c>
      <c r="J383" t="s">
        <v>1515</v>
      </c>
      <c r="K383" t="s">
        <v>39</v>
      </c>
      <c r="L383" t="s">
        <v>39</v>
      </c>
      <c r="M383" t="s">
        <v>1491</v>
      </c>
      <c r="N383" t="s">
        <v>41</v>
      </c>
      <c r="O383" t="s">
        <v>42</v>
      </c>
      <c r="P383">
        <v>40.389433799999999</v>
      </c>
      <c r="Q383">
        <v>-3.70662</v>
      </c>
      <c r="R383" t="s">
        <v>42</v>
      </c>
      <c r="S383" t="s">
        <v>1516</v>
      </c>
      <c r="T383" t="s">
        <v>1517</v>
      </c>
      <c r="U383" t="s">
        <v>45</v>
      </c>
      <c r="V383" t="s">
        <v>42</v>
      </c>
      <c r="W383">
        <v>2256</v>
      </c>
      <c r="X383" t="s">
        <v>46</v>
      </c>
      <c r="Y383" t="s">
        <v>1518</v>
      </c>
      <c r="Z383" t="s">
        <v>37</v>
      </c>
      <c r="AA383" t="s">
        <v>42</v>
      </c>
      <c r="AB383" t="s">
        <v>42</v>
      </c>
      <c r="AC383">
        <v>2</v>
      </c>
      <c r="AD383" t="s">
        <v>42</v>
      </c>
      <c r="AF383" t="s">
        <v>35</v>
      </c>
      <c r="AH383" t="s">
        <v>1519</v>
      </c>
      <c r="AI383" t="s">
        <v>1495</v>
      </c>
    </row>
    <row r="384" spans="1:37" x14ac:dyDescent="0.3">
      <c r="A384">
        <v>382</v>
      </c>
      <c r="B384">
        <v>101479758</v>
      </c>
      <c r="C384">
        <v>225000</v>
      </c>
      <c r="D384" t="s">
        <v>35</v>
      </c>
      <c r="E384" t="s">
        <v>36</v>
      </c>
      <c r="F384">
        <v>86</v>
      </c>
      <c r="G384" t="s">
        <v>37</v>
      </c>
      <c r="H384">
        <v>2</v>
      </c>
      <c r="I384">
        <v>1</v>
      </c>
      <c r="J384" t="s">
        <v>1457</v>
      </c>
      <c r="K384" t="s">
        <v>39</v>
      </c>
      <c r="L384" t="s">
        <v>39</v>
      </c>
      <c r="M384" t="s">
        <v>700</v>
      </c>
      <c r="N384" t="s">
        <v>41</v>
      </c>
      <c r="O384" t="s">
        <v>42</v>
      </c>
      <c r="P384">
        <v>40.391224899999997</v>
      </c>
      <c r="Q384">
        <v>-3.7096502999999998</v>
      </c>
      <c r="R384" t="s">
        <v>42</v>
      </c>
      <c r="S384" t="s">
        <v>1474</v>
      </c>
      <c r="T384" t="s">
        <v>1459</v>
      </c>
      <c r="U384" t="s">
        <v>45</v>
      </c>
      <c r="V384" t="s">
        <v>42</v>
      </c>
      <c r="W384">
        <v>2616</v>
      </c>
      <c r="X384" t="s">
        <v>46</v>
      </c>
      <c r="Y384" t="s">
        <v>1460</v>
      </c>
      <c r="Z384" t="s">
        <v>42</v>
      </c>
      <c r="AA384" t="s">
        <v>42</v>
      </c>
      <c r="AB384" t="s">
        <v>42</v>
      </c>
      <c r="AD384" t="s">
        <v>42</v>
      </c>
      <c r="AF384" t="s">
        <v>35</v>
      </c>
      <c r="AH384" t="s">
        <v>1461</v>
      </c>
      <c r="AI384" t="s">
        <v>736</v>
      </c>
    </row>
    <row r="385" spans="1:37" x14ac:dyDescent="0.3">
      <c r="A385">
        <v>383</v>
      </c>
      <c r="B385">
        <v>101474426</v>
      </c>
      <c r="C385">
        <v>225000</v>
      </c>
      <c r="D385" t="s">
        <v>35</v>
      </c>
      <c r="E385" t="s">
        <v>36</v>
      </c>
      <c r="F385">
        <v>86</v>
      </c>
      <c r="G385" t="s">
        <v>37</v>
      </c>
      <c r="H385">
        <v>2</v>
      </c>
      <c r="I385">
        <v>1</v>
      </c>
      <c r="J385" t="s">
        <v>1457</v>
      </c>
      <c r="K385" t="s">
        <v>39</v>
      </c>
      <c r="L385" t="s">
        <v>39</v>
      </c>
      <c r="M385" t="s">
        <v>700</v>
      </c>
      <c r="N385" t="s">
        <v>41</v>
      </c>
      <c r="O385" t="s">
        <v>42</v>
      </c>
      <c r="P385">
        <v>40.391133400000001</v>
      </c>
      <c r="Q385">
        <v>-3.7091010999999998</v>
      </c>
      <c r="R385" t="s">
        <v>42</v>
      </c>
      <c r="S385" t="s">
        <v>1480</v>
      </c>
      <c r="T385" t="s">
        <v>1459</v>
      </c>
      <c r="U385" t="s">
        <v>45</v>
      </c>
      <c r="V385" t="s">
        <v>42</v>
      </c>
      <c r="W385">
        <v>2616</v>
      </c>
      <c r="X385" t="s">
        <v>46</v>
      </c>
      <c r="Y385" t="s">
        <v>1460</v>
      </c>
      <c r="Z385" t="s">
        <v>42</v>
      </c>
      <c r="AA385" t="s">
        <v>42</v>
      </c>
      <c r="AB385" t="s">
        <v>42</v>
      </c>
      <c r="AC385" t="s">
        <v>65</v>
      </c>
      <c r="AD385" t="s">
        <v>42</v>
      </c>
      <c r="AF385" t="s">
        <v>35</v>
      </c>
      <c r="AH385" t="s">
        <v>1461</v>
      </c>
      <c r="AI385" t="s">
        <v>736</v>
      </c>
    </row>
    <row r="386" spans="1:37" x14ac:dyDescent="0.3">
      <c r="A386">
        <v>384</v>
      </c>
      <c r="B386">
        <v>100502210</v>
      </c>
      <c r="C386">
        <v>185700</v>
      </c>
      <c r="D386" t="s">
        <v>35</v>
      </c>
      <c r="E386" t="s">
        <v>36</v>
      </c>
      <c r="F386">
        <v>79</v>
      </c>
      <c r="G386" t="s">
        <v>37</v>
      </c>
      <c r="H386">
        <v>2</v>
      </c>
      <c r="I386">
        <v>2</v>
      </c>
      <c r="J386" t="s">
        <v>1520</v>
      </c>
      <c r="K386" t="s">
        <v>39</v>
      </c>
      <c r="L386" t="s">
        <v>39</v>
      </c>
      <c r="M386" t="s">
        <v>1491</v>
      </c>
      <c r="N386" t="s">
        <v>41</v>
      </c>
      <c r="O386" t="s">
        <v>42</v>
      </c>
      <c r="P386">
        <v>40.383417899999998</v>
      </c>
      <c r="Q386">
        <v>-3.7107956</v>
      </c>
      <c r="R386" t="s">
        <v>42</v>
      </c>
      <c r="S386" t="s">
        <v>1521</v>
      </c>
      <c r="T386" t="s">
        <v>1522</v>
      </c>
      <c r="U386" t="s">
        <v>45</v>
      </c>
      <c r="V386" t="s">
        <v>42</v>
      </c>
      <c r="W386">
        <v>2351</v>
      </c>
      <c r="X386" t="s">
        <v>46</v>
      </c>
      <c r="Y386" t="s">
        <v>1523</v>
      </c>
      <c r="Z386" t="s">
        <v>42</v>
      </c>
      <c r="AA386" t="s">
        <v>42</v>
      </c>
      <c r="AB386" t="s">
        <v>42</v>
      </c>
      <c r="AC386">
        <v>1</v>
      </c>
      <c r="AD386" t="s">
        <v>42</v>
      </c>
      <c r="AF386" t="s">
        <v>35</v>
      </c>
      <c r="AH386" t="s">
        <v>1524</v>
      </c>
      <c r="AI386" t="s">
        <v>1525</v>
      </c>
    </row>
    <row r="387" spans="1:37" x14ac:dyDescent="0.3">
      <c r="A387">
        <v>385</v>
      </c>
      <c r="B387">
        <v>100519774</v>
      </c>
      <c r="C387">
        <v>238000</v>
      </c>
      <c r="D387" t="s">
        <v>133</v>
      </c>
      <c r="E387" t="s">
        <v>36</v>
      </c>
      <c r="F387">
        <v>117</v>
      </c>
      <c r="G387" t="s">
        <v>42</v>
      </c>
      <c r="H387">
        <v>2</v>
      </c>
      <c r="I387">
        <v>1</v>
      </c>
      <c r="J387" t="s">
        <v>1526</v>
      </c>
      <c r="K387" t="s">
        <v>39</v>
      </c>
      <c r="L387" t="s">
        <v>39</v>
      </c>
      <c r="M387" t="s">
        <v>1491</v>
      </c>
      <c r="N387" t="s">
        <v>41</v>
      </c>
      <c r="O387" t="s">
        <v>42</v>
      </c>
      <c r="P387">
        <v>40.382921799999998</v>
      </c>
      <c r="Q387">
        <v>-3.709327</v>
      </c>
      <c r="R387" t="s">
        <v>42</v>
      </c>
      <c r="S387" t="s">
        <v>1527</v>
      </c>
      <c r="T387" t="s">
        <v>1528</v>
      </c>
      <c r="U387" t="s">
        <v>64</v>
      </c>
      <c r="V387" t="s">
        <v>42</v>
      </c>
      <c r="W387">
        <v>2034</v>
      </c>
      <c r="X387" t="s">
        <v>229</v>
      </c>
      <c r="Y387" t="s">
        <v>1529</v>
      </c>
      <c r="Z387" t="s">
        <v>37</v>
      </c>
      <c r="AA387" t="s">
        <v>42</v>
      </c>
      <c r="AB387" t="s">
        <v>42</v>
      </c>
      <c r="AF387" t="s">
        <v>133</v>
      </c>
      <c r="AG387" t="s">
        <v>231</v>
      </c>
      <c r="AH387" t="s">
        <v>1530</v>
      </c>
      <c r="AI387" t="s">
        <v>1525</v>
      </c>
    </row>
    <row r="388" spans="1:37" x14ac:dyDescent="0.3">
      <c r="A388">
        <v>386</v>
      </c>
      <c r="B388">
        <v>101407630</v>
      </c>
      <c r="C388">
        <v>139000</v>
      </c>
      <c r="D388" t="s">
        <v>35</v>
      </c>
      <c r="E388" t="s">
        <v>36</v>
      </c>
      <c r="F388">
        <v>50</v>
      </c>
      <c r="G388" t="s">
        <v>37</v>
      </c>
      <c r="H388">
        <v>2</v>
      </c>
      <c r="I388">
        <v>1</v>
      </c>
      <c r="J388" t="s">
        <v>1515</v>
      </c>
      <c r="K388" t="s">
        <v>39</v>
      </c>
      <c r="L388" t="s">
        <v>39</v>
      </c>
      <c r="M388" t="s">
        <v>1491</v>
      </c>
      <c r="N388" t="s">
        <v>41</v>
      </c>
      <c r="O388" t="s">
        <v>42</v>
      </c>
      <c r="P388">
        <v>40.388137899999997</v>
      </c>
      <c r="Q388">
        <v>-3.7082415000000002</v>
      </c>
      <c r="R388" t="s">
        <v>42</v>
      </c>
      <c r="S388" t="s">
        <v>1531</v>
      </c>
      <c r="T388" t="s">
        <v>1532</v>
      </c>
      <c r="U388" t="s">
        <v>64</v>
      </c>
      <c r="V388" t="s">
        <v>42</v>
      </c>
      <c r="W388">
        <v>2780</v>
      </c>
      <c r="X388" t="s">
        <v>46</v>
      </c>
      <c r="Y388" t="s">
        <v>1518</v>
      </c>
      <c r="Z388" t="s">
        <v>37</v>
      </c>
      <c r="AA388" t="s">
        <v>42</v>
      </c>
      <c r="AB388" t="s">
        <v>42</v>
      </c>
      <c r="AC388" t="s">
        <v>65</v>
      </c>
      <c r="AD388" t="s">
        <v>42</v>
      </c>
      <c r="AF388" t="s">
        <v>35</v>
      </c>
      <c r="AH388" t="s">
        <v>1519</v>
      </c>
      <c r="AI388" t="s">
        <v>1495</v>
      </c>
    </row>
    <row r="389" spans="1:37" x14ac:dyDescent="0.3">
      <c r="A389">
        <v>387</v>
      </c>
      <c r="B389">
        <v>100990694</v>
      </c>
      <c r="C389">
        <v>119000</v>
      </c>
      <c r="D389" t="s">
        <v>35</v>
      </c>
      <c r="E389" t="s">
        <v>36</v>
      </c>
      <c r="F389">
        <v>61</v>
      </c>
      <c r="G389" t="s">
        <v>37</v>
      </c>
      <c r="H389">
        <v>2</v>
      </c>
      <c r="I389">
        <v>1</v>
      </c>
      <c r="J389" t="s">
        <v>1533</v>
      </c>
      <c r="K389" t="s">
        <v>39</v>
      </c>
      <c r="L389" t="s">
        <v>39</v>
      </c>
      <c r="M389" t="s">
        <v>1491</v>
      </c>
      <c r="N389" t="s">
        <v>41</v>
      </c>
      <c r="O389" t="s">
        <v>42</v>
      </c>
      <c r="P389">
        <v>40.386269599999999</v>
      </c>
      <c r="Q389">
        <v>-3.7026937000000002</v>
      </c>
      <c r="R389" t="s">
        <v>42</v>
      </c>
      <c r="S389" t="s">
        <v>1534</v>
      </c>
      <c r="T389" t="s">
        <v>1535</v>
      </c>
      <c r="U389" t="s">
        <v>64</v>
      </c>
      <c r="V389" t="s">
        <v>42</v>
      </c>
      <c r="W389">
        <v>1951</v>
      </c>
      <c r="X389" t="s">
        <v>46</v>
      </c>
      <c r="Y389" t="s">
        <v>1536</v>
      </c>
      <c r="Z389" t="s">
        <v>37</v>
      </c>
      <c r="AA389" t="s">
        <v>42</v>
      </c>
      <c r="AB389" t="s">
        <v>42</v>
      </c>
      <c r="AC389">
        <v>3</v>
      </c>
      <c r="AD389" t="s">
        <v>42</v>
      </c>
      <c r="AF389" t="s">
        <v>35</v>
      </c>
      <c r="AH389" t="s">
        <v>1537</v>
      </c>
      <c r="AI389" t="s">
        <v>1506</v>
      </c>
    </row>
    <row r="390" spans="1:37" x14ac:dyDescent="0.3">
      <c r="A390">
        <v>388</v>
      </c>
      <c r="B390">
        <v>96647943</v>
      </c>
      <c r="C390">
        <v>122700</v>
      </c>
      <c r="D390" t="s">
        <v>35</v>
      </c>
      <c r="E390" t="s">
        <v>36</v>
      </c>
      <c r="F390">
        <v>59</v>
      </c>
      <c r="G390" t="s">
        <v>37</v>
      </c>
      <c r="H390">
        <v>2</v>
      </c>
      <c r="I390">
        <v>1</v>
      </c>
      <c r="J390" t="s">
        <v>1538</v>
      </c>
      <c r="K390" t="s">
        <v>39</v>
      </c>
      <c r="L390" t="s">
        <v>39</v>
      </c>
      <c r="M390" t="s">
        <v>1491</v>
      </c>
      <c r="N390" t="s">
        <v>41</v>
      </c>
      <c r="O390" t="s">
        <v>42</v>
      </c>
      <c r="P390">
        <v>40.383955299999997</v>
      </c>
      <c r="Q390">
        <v>-3.7091943999999999</v>
      </c>
      <c r="R390" t="s">
        <v>37</v>
      </c>
      <c r="S390" t="s">
        <v>1539</v>
      </c>
      <c r="T390" t="s">
        <v>1540</v>
      </c>
      <c r="U390" t="s">
        <v>64</v>
      </c>
      <c r="V390" t="s">
        <v>42</v>
      </c>
      <c r="W390">
        <v>2080</v>
      </c>
      <c r="X390" t="s">
        <v>46</v>
      </c>
      <c r="Y390" t="s">
        <v>1541</v>
      </c>
      <c r="Z390" t="s">
        <v>37</v>
      </c>
      <c r="AA390" t="s">
        <v>42</v>
      </c>
      <c r="AB390" t="s">
        <v>42</v>
      </c>
      <c r="AC390" t="s">
        <v>65</v>
      </c>
      <c r="AD390" t="s">
        <v>42</v>
      </c>
      <c r="AF390" t="s">
        <v>35</v>
      </c>
      <c r="AH390" t="s">
        <v>1542</v>
      </c>
      <c r="AI390" t="s">
        <v>1525</v>
      </c>
    </row>
    <row r="391" spans="1:37" x14ac:dyDescent="0.3">
      <c r="A391">
        <v>389</v>
      </c>
      <c r="B391">
        <v>101166298</v>
      </c>
      <c r="C391">
        <v>269000</v>
      </c>
      <c r="D391" t="s">
        <v>1152</v>
      </c>
      <c r="E391" t="s">
        <v>36</v>
      </c>
      <c r="F391">
        <v>75</v>
      </c>
      <c r="G391" t="s">
        <v>37</v>
      </c>
      <c r="H391">
        <v>3</v>
      </c>
      <c r="I391">
        <v>1</v>
      </c>
      <c r="J391" t="s">
        <v>1543</v>
      </c>
      <c r="K391" t="s">
        <v>39</v>
      </c>
      <c r="L391" t="s">
        <v>39</v>
      </c>
      <c r="M391" t="s">
        <v>1491</v>
      </c>
      <c r="N391" t="s">
        <v>41</v>
      </c>
      <c r="O391" t="s">
        <v>42</v>
      </c>
      <c r="P391">
        <v>40.3907168</v>
      </c>
      <c r="Q391">
        <v>-3.7093954</v>
      </c>
      <c r="R391" t="s">
        <v>42</v>
      </c>
      <c r="S391" t="s">
        <v>1544</v>
      </c>
      <c r="T391" t="s">
        <v>1545</v>
      </c>
      <c r="U391" t="s">
        <v>45</v>
      </c>
      <c r="V391" t="s">
        <v>42</v>
      </c>
      <c r="W391">
        <v>3587</v>
      </c>
      <c r="X391" t="s">
        <v>1156</v>
      </c>
      <c r="Y391" t="s">
        <v>1546</v>
      </c>
      <c r="Z391" t="s">
        <v>37</v>
      </c>
      <c r="AA391" t="s">
        <v>42</v>
      </c>
      <c r="AB391" t="s">
        <v>42</v>
      </c>
      <c r="AC391" t="s">
        <v>65</v>
      </c>
      <c r="AD391" t="s">
        <v>42</v>
      </c>
      <c r="AF391" t="s">
        <v>35</v>
      </c>
      <c r="AG391" t="s">
        <v>1152</v>
      </c>
      <c r="AH391" t="s">
        <v>1547</v>
      </c>
      <c r="AI391" t="s">
        <v>1495</v>
      </c>
    </row>
    <row r="392" spans="1:37" x14ac:dyDescent="0.3">
      <c r="A392">
        <v>390</v>
      </c>
      <c r="B392">
        <v>100823452</v>
      </c>
      <c r="C392">
        <v>270000</v>
      </c>
      <c r="D392" t="s">
        <v>35</v>
      </c>
      <c r="E392" t="s">
        <v>36</v>
      </c>
      <c r="F392">
        <v>111</v>
      </c>
      <c r="G392" t="s">
        <v>37</v>
      </c>
      <c r="H392">
        <v>3</v>
      </c>
      <c r="I392">
        <v>1</v>
      </c>
      <c r="J392" t="s">
        <v>1548</v>
      </c>
      <c r="K392" t="s">
        <v>39</v>
      </c>
      <c r="L392" t="s">
        <v>39</v>
      </c>
      <c r="M392" t="s">
        <v>1491</v>
      </c>
      <c r="N392" t="s">
        <v>41</v>
      </c>
      <c r="O392" t="s">
        <v>42</v>
      </c>
      <c r="P392">
        <v>40.384428300000003</v>
      </c>
      <c r="Q392">
        <v>-3.7026409</v>
      </c>
      <c r="R392" t="s">
        <v>42</v>
      </c>
      <c r="S392" t="s">
        <v>1549</v>
      </c>
      <c r="T392" t="s">
        <v>1550</v>
      </c>
      <c r="U392" t="s">
        <v>45</v>
      </c>
      <c r="V392" t="s">
        <v>42</v>
      </c>
      <c r="W392">
        <v>2432</v>
      </c>
      <c r="X392" t="s">
        <v>46</v>
      </c>
      <c r="Y392" t="s">
        <v>1551</v>
      </c>
      <c r="Z392" t="s">
        <v>42</v>
      </c>
      <c r="AA392" t="s">
        <v>42</v>
      </c>
      <c r="AB392" t="s">
        <v>42</v>
      </c>
      <c r="AC392">
        <v>1</v>
      </c>
      <c r="AD392" t="s">
        <v>37</v>
      </c>
      <c r="AE392" t="s">
        <v>900</v>
      </c>
      <c r="AF392" t="s">
        <v>35</v>
      </c>
      <c r="AH392" t="s">
        <v>1552</v>
      </c>
      <c r="AI392" t="s">
        <v>1495</v>
      </c>
      <c r="AJ392" t="s">
        <v>37</v>
      </c>
      <c r="AK392" t="s">
        <v>42</v>
      </c>
    </row>
    <row r="393" spans="1:37" x14ac:dyDescent="0.3">
      <c r="A393">
        <v>391</v>
      </c>
      <c r="B393">
        <v>100812574</v>
      </c>
      <c r="C393">
        <v>149999</v>
      </c>
      <c r="D393" t="s">
        <v>35</v>
      </c>
      <c r="E393" t="s">
        <v>36</v>
      </c>
      <c r="F393">
        <v>70</v>
      </c>
      <c r="G393" t="s">
        <v>37</v>
      </c>
      <c r="H393">
        <v>3</v>
      </c>
      <c r="I393">
        <v>1</v>
      </c>
      <c r="J393" t="s">
        <v>1553</v>
      </c>
      <c r="K393" t="s">
        <v>39</v>
      </c>
      <c r="L393" t="s">
        <v>39</v>
      </c>
      <c r="M393" t="s">
        <v>1491</v>
      </c>
      <c r="N393" t="s">
        <v>41</v>
      </c>
      <c r="O393" t="s">
        <v>42</v>
      </c>
      <c r="P393">
        <v>40.388111299999998</v>
      </c>
      <c r="Q393">
        <v>-3.7098624</v>
      </c>
      <c r="R393" t="s">
        <v>42</v>
      </c>
      <c r="S393" t="s">
        <v>1554</v>
      </c>
      <c r="T393" t="s">
        <v>1555</v>
      </c>
      <c r="U393" t="s">
        <v>45</v>
      </c>
      <c r="V393" t="s">
        <v>42</v>
      </c>
      <c r="W393">
        <v>2143</v>
      </c>
      <c r="X393" t="s">
        <v>46</v>
      </c>
      <c r="Y393" t="s">
        <v>1556</v>
      </c>
      <c r="Z393" t="s">
        <v>37</v>
      </c>
      <c r="AA393" t="s">
        <v>42</v>
      </c>
      <c r="AB393" t="s">
        <v>42</v>
      </c>
      <c r="AC393">
        <v>2</v>
      </c>
      <c r="AD393" t="s">
        <v>42</v>
      </c>
      <c r="AF393" t="s">
        <v>35</v>
      </c>
      <c r="AH393" t="s">
        <v>1557</v>
      </c>
      <c r="AI393" t="s">
        <v>1495</v>
      </c>
    </row>
    <row r="394" spans="1:37" x14ac:dyDescent="0.3">
      <c r="A394">
        <v>392</v>
      </c>
      <c r="B394">
        <v>101469578</v>
      </c>
      <c r="C394">
        <v>225000</v>
      </c>
      <c r="D394" t="s">
        <v>35</v>
      </c>
      <c r="E394" t="s">
        <v>36</v>
      </c>
      <c r="F394">
        <v>86</v>
      </c>
      <c r="G394" t="s">
        <v>37</v>
      </c>
      <c r="H394">
        <v>2</v>
      </c>
      <c r="I394">
        <v>1</v>
      </c>
      <c r="J394" t="s">
        <v>1457</v>
      </c>
      <c r="K394" t="s">
        <v>39</v>
      </c>
      <c r="L394" t="s">
        <v>39</v>
      </c>
      <c r="M394" t="s">
        <v>700</v>
      </c>
      <c r="N394" t="s">
        <v>41</v>
      </c>
      <c r="O394" t="s">
        <v>42</v>
      </c>
      <c r="P394">
        <v>40.391726800000001</v>
      </c>
      <c r="Q394">
        <v>-3.7087683</v>
      </c>
      <c r="R394" t="s">
        <v>42</v>
      </c>
      <c r="S394" t="s">
        <v>1558</v>
      </c>
      <c r="T394" t="s">
        <v>1559</v>
      </c>
      <c r="U394" t="s">
        <v>45</v>
      </c>
      <c r="V394" t="s">
        <v>42</v>
      </c>
      <c r="W394">
        <v>2616</v>
      </c>
      <c r="X394" t="s">
        <v>46</v>
      </c>
      <c r="Y394" t="s">
        <v>1460</v>
      </c>
      <c r="Z394" t="s">
        <v>42</v>
      </c>
      <c r="AA394" t="s">
        <v>42</v>
      </c>
      <c r="AB394" t="s">
        <v>42</v>
      </c>
      <c r="AC394" t="s">
        <v>65</v>
      </c>
      <c r="AD394" t="s">
        <v>42</v>
      </c>
      <c r="AF394" t="s">
        <v>35</v>
      </c>
      <c r="AH394" t="s">
        <v>1461</v>
      </c>
      <c r="AI394" t="s">
        <v>736</v>
      </c>
    </row>
    <row r="395" spans="1:37" x14ac:dyDescent="0.3">
      <c r="A395">
        <v>393</v>
      </c>
      <c r="B395">
        <v>101295105</v>
      </c>
      <c r="C395">
        <v>155000</v>
      </c>
      <c r="D395" t="s">
        <v>35</v>
      </c>
      <c r="E395" t="s">
        <v>36</v>
      </c>
      <c r="F395">
        <v>69</v>
      </c>
      <c r="G395" t="s">
        <v>37</v>
      </c>
      <c r="H395">
        <v>2</v>
      </c>
      <c r="I395">
        <v>1</v>
      </c>
      <c r="J395" t="s">
        <v>1560</v>
      </c>
      <c r="K395" t="s">
        <v>39</v>
      </c>
      <c r="L395" t="s">
        <v>39</v>
      </c>
      <c r="M395" t="s">
        <v>1491</v>
      </c>
      <c r="N395" t="s">
        <v>41</v>
      </c>
      <c r="O395" t="s">
        <v>42</v>
      </c>
      <c r="P395">
        <v>40.383927</v>
      </c>
      <c r="Q395">
        <v>-3.7066143</v>
      </c>
      <c r="R395" t="s">
        <v>42</v>
      </c>
      <c r="S395" t="s">
        <v>1561</v>
      </c>
      <c r="T395" t="s">
        <v>1562</v>
      </c>
      <c r="U395" t="s">
        <v>45</v>
      </c>
      <c r="V395" t="s">
        <v>42</v>
      </c>
      <c r="W395">
        <v>2246</v>
      </c>
      <c r="X395" t="s">
        <v>46</v>
      </c>
      <c r="Y395" t="s">
        <v>1563</v>
      </c>
      <c r="Z395" t="s">
        <v>42</v>
      </c>
      <c r="AA395" t="s">
        <v>42</v>
      </c>
      <c r="AB395" t="s">
        <v>42</v>
      </c>
      <c r="AC395">
        <v>1</v>
      </c>
      <c r="AD395" t="s">
        <v>42</v>
      </c>
      <c r="AF395" t="s">
        <v>35</v>
      </c>
      <c r="AH395" t="s">
        <v>1564</v>
      </c>
      <c r="AI395" t="s">
        <v>1525</v>
      </c>
    </row>
    <row r="396" spans="1:37" x14ac:dyDescent="0.3">
      <c r="A396">
        <v>394</v>
      </c>
      <c r="B396">
        <v>96747140</v>
      </c>
      <c r="C396">
        <v>174000</v>
      </c>
      <c r="D396" t="s">
        <v>35</v>
      </c>
      <c r="E396" t="s">
        <v>36</v>
      </c>
      <c r="F396">
        <v>64</v>
      </c>
      <c r="G396" t="s">
        <v>37</v>
      </c>
      <c r="H396">
        <v>1</v>
      </c>
      <c r="I396">
        <v>1</v>
      </c>
      <c r="J396" t="s">
        <v>1565</v>
      </c>
      <c r="K396" t="s">
        <v>39</v>
      </c>
      <c r="L396" t="s">
        <v>39</v>
      </c>
      <c r="M396" t="s">
        <v>1491</v>
      </c>
      <c r="N396" t="s">
        <v>41</v>
      </c>
      <c r="O396" t="s">
        <v>42</v>
      </c>
      <c r="P396">
        <v>40.385748599999999</v>
      </c>
      <c r="Q396">
        <v>-3.7040305999999998</v>
      </c>
      <c r="R396" t="s">
        <v>37</v>
      </c>
      <c r="S396" t="s">
        <v>1566</v>
      </c>
      <c r="T396" t="s">
        <v>1567</v>
      </c>
      <c r="U396" t="s">
        <v>45</v>
      </c>
      <c r="V396" t="s">
        <v>42</v>
      </c>
      <c r="W396">
        <v>2719</v>
      </c>
      <c r="X396" t="s">
        <v>46</v>
      </c>
      <c r="Y396" t="s">
        <v>1568</v>
      </c>
      <c r="Z396" t="s">
        <v>37</v>
      </c>
      <c r="AA396" t="s">
        <v>42</v>
      </c>
      <c r="AB396" t="s">
        <v>42</v>
      </c>
      <c r="AC396" t="s">
        <v>65</v>
      </c>
      <c r="AD396" t="s">
        <v>42</v>
      </c>
      <c r="AF396" t="s">
        <v>35</v>
      </c>
      <c r="AH396" t="s">
        <v>1569</v>
      </c>
      <c r="AI396" t="s">
        <v>1506</v>
      </c>
    </row>
    <row r="397" spans="1:37" x14ac:dyDescent="0.3">
      <c r="A397">
        <v>395</v>
      </c>
      <c r="B397">
        <v>101445911</v>
      </c>
      <c r="C397">
        <v>125000</v>
      </c>
      <c r="D397" t="s">
        <v>35</v>
      </c>
      <c r="E397" t="s">
        <v>36</v>
      </c>
      <c r="F397">
        <v>48</v>
      </c>
      <c r="G397" t="s">
        <v>37</v>
      </c>
      <c r="H397">
        <v>2</v>
      </c>
      <c r="I397">
        <v>1</v>
      </c>
      <c r="J397" t="s">
        <v>1570</v>
      </c>
      <c r="K397" t="s">
        <v>39</v>
      </c>
      <c r="L397" t="s">
        <v>39</v>
      </c>
      <c r="M397" t="s">
        <v>1491</v>
      </c>
      <c r="N397" t="s">
        <v>41</v>
      </c>
      <c r="O397" t="s">
        <v>42</v>
      </c>
      <c r="P397">
        <v>40.386527999999998</v>
      </c>
      <c r="Q397">
        <v>-3.7144309999999998</v>
      </c>
      <c r="R397" t="s">
        <v>42</v>
      </c>
      <c r="S397" t="s">
        <v>1571</v>
      </c>
      <c r="T397" t="s">
        <v>1572</v>
      </c>
      <c r="U397" t="s">
        <v>45</v>
      </c>
      <c r="V397" t="s">
        <v>42</v>
      </c>
      <c r="W397">
        <v>2604</v>
      </c>
      <c r="X397" t="s">
        <v>46</v>
      </c>
      <c r="Y397" t="s">
        <v>1573</v>
      </c>
      <c r="Z397" t="s">
        <v>37</v>
      </c>
      <c r="AA397" t="s">
        <v>42</v>
      </c>
      <c r="AB397" t="s">
        <v>42</v>
      </c>
      <c r="AC397" t="s">
        <v>65</v>
      </c>
      <c r="AD397" t="s">
        <v>37</v>
      </c>
      <c r="AF397" t="s">
        <v>35</v>
      </c>
      <c r="AH397" t="s">
        <v>1574</v>
      </c>
      <c r="AI397" t="s">
        <v>1495</v>
      </c>
    </row>
    <row r="398" spans="1:37" x14ac:dyDescent="0.3">
      <c r="A398">
        <v>396</v>
      </c>
      <c r="B398">
        <v>91188571</v>
      </c>
      <c r="C398">
        <v>280000</v>
      </c>
      <c r="D398" t="s">
        <v>35</v>
      </c>
      <c r="E398" t="s">
        <v>36</v>
      </c>
      <c r="F398">
        <v>93</v>
      </c>
      <c r="G398" t="s">
        <v>37</v>
      </c>
      <c r="H398">
        <v>2</v>
      </c>
      <c r="I398">
        <v>1</v>
      </c>
      <c r="J398" t="s">
        <v>1575</v>
      </c>
      <c r="K398" t="s">
        <v>39</v>
      </c>
      <c r="L398" t="s">
        <v>39</v>
      </c>
      <c r="M398" t="s">
        <v>246</v>
      </c>
      <c r="N398" t="s">
        <v>41</v>
      </c>
      <c r="O398" t="s">
        <v>42</v>
      </c>
      <c r="P398">
        <v>40.471323900000002</v>
      </c>
      <c r="Q398">
        <v>-3.6934741999999998</v>
      </c>
      <c r="R398" t="s">
        <v>42</v>
      </c>
      <c r="S398" t="s">
        <v>1576</v>
      </c>
      <c r="T398" t="s">
        <v>1577</v>
      </c>
      <c r="U398" t="s">
        <v>45</v>
      </c>
      <c r="V398" t="s">
        <v>42</v>
      </c>
      <c r="W398">
        <v>3011</v>
      </c>
      <c r="X398" t="s">
        <v>46</v>
      </c>
      <c r="Y398" t="s">
        <v>1578</v>
      </c>
      <c r="Z398" t="s">
        <v>37</v>
      </c>
      <c r="AA398" t="s">
        <v>42</v>
      </c>
      <c r="AB398" t="s">
        <v>42</v>
      </c>
      <c r="AC398">
        <v>1</v>
      </c>
      <c r="AD398" t="s">
        <v>37</v>
      </c>
      <c r="AF398" t="s">
        <v>35</v>
      </c>
      <c r="AH398" t="s">
        <v>1579</v>
      </c>
      <c r="AI398" t="s">
        <v>1580</v>
      </c>
    </row>
    <row r="399" spans="1:37" x14ac:dyDescent="0.3">
      <c r="A399">
        <v>397</v>
      </c>
      <c r="B399">
        <v>101460741</v>
      </c>
      <c r="C399">
        <v>450000</v>
      </c>
      <c r="D399" t="s">
        <v>1152</v>
      </c>
      <c r="E399" t="s">
        <v>36</v>
      </c>
      <c r="F399">
        <v>154</v>
      </c>
      <c r="G399" t="s">
        <v>37</v>
      </c>
      <c r="H399">
        <v>3</v>
      </c>
      <c r="I399">
        <v>3</v>
      </c>
      <c r="J399" t="s">
        <v>1581</v>
      </c>
      <c r="K399" t="s">
        <v>39</v>
      </c>
      <c r="L399" t="s">
        <v>39</v>
      </c>
      <c r="M399" t="s">
        <v>246</v>
      </c>
      <c r="N399" t="s">
        <v>41</v>
      </c>
      <c r="O399" t="s">
        <v>42</v>
      </c>
      <c r="P399">
        <v>40.468702100000002</v>
      </c>
      <c r="Q399">
        <v>-3.6937785000000001</v>
      </c>
      <c r="R399" t="s">
        <v>42</v>
      </c>
      <c r="S399" t="s">
        <v>1582</v>
      </c>
      <c r="T399" t="s">
        <v>1583</v>
      </c>
      <c r="U399" t="s">
        <v>45</v>
      </c>
      <c r="V399" t="s">
        <v>42</v>
      </c>
      <c r="W399">
        <v>2922</v>
      </c>
      <c r="X399" t="s">
        <v>1156</v>
      </c>
      <c r="Y399" t="s">
        <v>1584</v>
      </c>
      <c r="Z399" t="s">
        <v>37</v>
      </c>
      <c r="AA399" t="s">
        <v>42</v>
      </c>
      <c r="AB399" t="s">
        <v>42</v>
      </c>
      <c r="AC399">
        <v>3</v>
      </c>
      <c r="AD399" t="s">
        <v>37</v>
      </c>
      <c r="AE399" t="s">
        <v>48</v>
      </c>
      <c r="AF399" t="s">
        <v>35</v>
      </c>
      <c r="AG399" t="s">
        <v>1152</v>
      </c>
      <c r="AH399" t="s">
        <v>1585</v>
      </c>
      <c r="AI399" t="s">
        <v>1580</v>
      </c>
      <c r="AJ399" t="s">
        <v>37</v>
      </c>
      <c r="AK399" t="s">
        <v>37</v>
      </c>
    </row>
    <row r="400" spans="1:37" x14ac:dyDescent="0.3">
      <c r="A400">
        <v>398</v>
      </c>
      <c r="B400">
        <v>101373695</v>
      </c>
      <c r="C400">
        <v>502000</v>
      </c>
      <c r="D400" t="s">
        <v>1152</v>
      </c>
      <c r="E400" t="s">
        <v>36</v>
      </c>
      <c r="F400">
        <v>152</v>
      </c>
      <c r="G400" t="s">
        <v>37</v>
      </c>
      <c r="H400">
        <v>3</v>
      </c>
      <c r="I400">
        <v>3</v>
      </c>
      <c r="J400" t="s">
        <v>1586</v>
      </c>
      <c r="K400" t="s">
        <v>39</v>
      </c>
      <c r="L400" t="s">
        <v>39</v>
      </c>
      <c r="M400" t="s">
        <v>246</v>
      </c>
      <c r="N400" t="s">
        <v>41</v>
      </c>
      <c r="O400" t="s">
        <v>42</v>
      </c>
      <c r="P400">
        <v>40.470615000000002</v>
      </c>
      <c r="Q400">
        <v>-3.6947328000000002</v>
      </c>
      <c r="R400" t="s">
        <v>37</v>
      </c>
      <c r="S400" t="s">
        <v>1587</v>
      </c>
      <c r="T400" t="s">
        <v>1588</v>
      </c>
      <c r="U400" t="s">
        <v>64</v>
      </c>
      <c r="V400" t="s">
        <v>42</v>
      </c>
      <c r="W400">
        <v>3303</v>
      </c>
      <c r="X400" t="s">
        <v>1156</v>
      </c>
      <c r="Y400" t="s">
        <v>1589</v>
      </c>
      <c r="Z400" t="s">
        <v>42</v>
      </c>
      <c r="AA400" t="s">
        <v>42</v>
      </c>
      <c r="AB400" t="s">
        <v>42</v>
      </c>
      <c r="AC400" t="s">
        <v>65</v>
      </c>
      <c r="AD400" t="s">
        <v>37</v>
      </c>
      <c r="AE400" t="s">
        <v>48</v>
      </c>
      <c r="AF400" t="s">
        <v>35</v>
      </c>
      <c r="AG400" t="s">
        <v>1152</v>
      </c>
      <c r="AH400" t="s">
        <v>1590</v>
      </c>
      <c r="AI400" t="s">
        <v>1580</v>
      </c>
      <c r="AJ400" t="s">
        <v>37</v>
      </c>
      <c r="AK400" t="s">
        <v>37</v>
      </c>
    </row>
    <row r="401" spans="1:37" x14ac:dyDescent="0.3">
      <c r="A401">
        <v>399</v>
      </c>
      <c r="B401">
        <v>99630600</v>
      </c>
      <c r="C401">
        <v>250000</v>
      </c>
      <c r="D401" t="s">
        <v>35</v>
      </c>
      <c r="E401" t="s">
        <v>36</v>
      </c>
      <c r="F401">
        <v>71</v>
      </c>
      <c r="G401" t="s">
        <v>37</v>
      </c>
      <c r="H401">
        <v>3</v>
      </c>
      <c r="I401">
        <v>1</v>
      </c>
      <c r="J401" t="s">
        <v>876</v>
      </c>
      <c r="K401" t="s">
        <v>39</v>
      </c>
      <c r="L401" t="s">
        <v>39</v>
      </c>
      <c r="M401" t="s">
        <v>246</v>
      </c>
      <c r="N401" t="s">
        <v>41</v>
      </c>
      <c r="O401" t="s">
        <v>42</v>
      </c>
      <c r="P401">
        <v>40.470246600000003</v>
      </c>
      <c r="Q401">
        <v>-3.7033795</v>
      </c>
      <c r="R401" t="s">
        <v>42</v>
      </c>
      <c r="S401" t="s">
        <v>877</v>
      </c>
      <c r="T401" t="s">
        <v>878</v>
      </c>
      <c r="U401" t="s">
        <v>64</v>
      </c>
      <c r="V401" t="s">
        <v>42</v>
      </c>
      <c r="W401">
        <v>3521</v>
      </c>
      <c r="X401" t="s">
        <v>46</v>
      </c>
      <c r="Y401" t="s">
        <v>879</v>
      </c>
      <c r="Z401" t="s">
        <v>37</v>
      </c>
      <c r="AA401" t="s">
        <v>42</v>
      </c>
      <c r="AB401" t="s">
        <v>42</v>
      </c>
      <c r="AC401">
        <v>1</v>
      </c>
      <c r="AD401" t="s">
        <v>42</v>
      </c>
      <c r="AF401" t="s">
        <v>35</v>
      </c>
      <c r="AH401" t="s">
        <v>880</v>
      </c>
      <c r="AI401" t="s">
        <v>866</v>
      </c>
    </row>
    <row r="402" spans="1:37" x14ac:dyDescent="0.3">
      <c r="A402">
        <v>400</v>
      </c>
      <c r="B402">
        <v>99917658</v>
      </c>
      <c r="C402">
        <v>220000</v>
      </c>
      <c r="D402" t="s">
        <v>35</v>
      </c>
      <c r="E402" t="s">
        <v>36</v>
      </c>
      <c r="F402">
        <v>56</v>
      </c>
      <c r="G402" t="s">
        <v>37</v>
      </c>
      <c r="H402">
        <v>2</v>
      </c>
      <c r="I402">
        <v>1</v>
      </c>
      <c r="J402" t="s">
        <v>1591</v>
      </c>
      <c r="K402" t="s">
        <v>39</v>
      </c>
      <c r="L402" t="s">
        <v>39</v>
      </c>
      <c r="M402" t="s">
        <v>246</v>
      </c>
      <c r="N402" t="s">
        <v>41</v>
      </c>
      <c r="O402" t="s">
        <v>42</v>
      </c>
      <c r="P402">
        <v>40.469555200000002</v>
      </c>
      <c r="Q402">
        <v>-3.6951418</v>
      </c>
      <c r="R402" t="s">
        <v>42</v>
      </c>
      <c r="S402" t="s">
        <v>1592</v>
      </c>
      <c r="T402" t="s">
        <v>1593</v>
      </c>
      <c r="U402" t="s">
        <v>45</v>
      </c>
      <c r="V402" t="s">
        <v>42</v>
      </c>
      <c r="W402">
        <v>3929</v>
      </c>
      <c r="X402" t="s">
        <v>46</v>
      </c>
      <c r="Y402" t="s">
        <v>1594</v>
      </c>
      <c r="Z402" t="s">
        <v>37</v>
      </c>
      <c r="AA402" t="s">
        <v>42</v>
      </c>
      <c r="AB402" t="s">
        <v>42</v>
      </c>
      <c r="AC402">
        <v>1</v>
      </c>
      <c r="AD402" t="s">
        <v>42</v>
      </c>
      <c r="AF402" t="s">
        <v>35</v>
      </c>
      <c r="AH402" t="s">
        <v>1595</v>
      </c>
      <c r="AI402" t="s">
        <v>1580</v>
      </c>
    </row>
    <row r="403" spans="1:37" x14ac:dyDescent="0.3">
      <c r="A403">
        <v>401</v>
      </c>
      <c r="B403">
        <v>101061126</v>
      </c>
      <c r="C403">
        <v>295000</v>
      </c>
      <c r="D403" t="s">
        <v>35</v>
      </c>
      <c r="E403" t="s">
        <v>36</v>
      </c>
      <c r="F403">
        <v>60</v>
      </c>
      <c r="G403" t="s">
        <v>37</v>
      </c>
      <c r="H403">
        <v>2</v>
      </c>
      <c r="I403">
        <v>2</v>
      </c>
      <c r="J403" t="s">
        <v>1596</v>
      </c>
      <c r="K403" t="s">
        <v>39</v>
      </c>
      <c r="L403" t="s">
        <v>39</v>
      </c>
      <c r="M403" t="s">
        <v>246</v>
      </c>
      <c r="N403" t="s">
        <v>41</v>
      </c>
      <c r="O403" t="s">
        <v>42</v>
      </c>
      <c r="P403">
        <v>40.468996500000003</v>
      </c>
      <c r="Q403">
        <v>-3.7013520999999998</v>
      </c>
      <c r="R403" t="s">
        <v>42</v>
      </c>
      <c r="S403" t="s">
        <v>1597</v>
      </c>
      <c r="T403" t="s">
        <v>1598</v>
      </c>
      <c r="U403" t="s">
        <v>45</v>
      </c>
      <c r="V403" t="s">
        <v>42</v>
      </c>
      <c r="W403">
        <v>4917</v>
      </c>
      <c r="X403" t="s">
        <v>46</v>
      </c>
      <c r="Y403" t="s">
        <v>1599</v>
      </c>
      <c r="Z403" t="s">
        <v>37</v>
      </c>
      <c r="AA403" t="s">
        <v>42</v>
      </c>
      <c r="AB403" t="s">
        <v>42</v>
      </c>
      <c r="AC403" t="s">
        <v>65</v>
      </c>
      <c r="AD403" t="s">
        <v>37</v>
      </c>
      <c r="AE403" t="s">
        <v>48</v>
      </c>
      <c r="AF403" t="s">
        <v>35</v>
      </c>
      <c r="AH403" t="s">
        <v>1600</v>
      </c>
      <c r="AI403" t="s">
        <v>866</v>
      </c>
      <c r="AJ403" t="s">
        <v>37</v>
      </c>
      <c r="AK403" t="s">
        <v>37</v>
      </c>
    </row>
    <row r="404" spans="1:37" x14ac:dyDescent="0.3">
      <c r="A404">
        <v>402</v>
      </c>
      <c r="B404">
        <v>100763051</v>
      </c>
      <c r="C404">
        <v>213000</v>
      </c>
      <c r="D404" t="s">
        <v>515</v>
      </c>
      <c r="E404" t="s">
        <v>36</v>
      </c>
      <c r="F404">
        <v>51</v>
      </c>
      <c r="G404" t="s">
        <v>37</v>
      </c>
      <c r="H404">
        <v>0</v>
      </c>
      <c r="I404">
        <v>1</v>
      </c>
      <c r="J404" t="s">
        <v>896</v>
      </c>
      <c r="K404" t="s">
        <v>39</v>
      </c>
      <c r="L404" t="s">
        <v>39</v>
      </c>
      <c r="M404" t="s">
        <v>246</v>
      </c>
      <c r="N404" t="s">
        <v>41</v>
      </c>
      <c r="O404" t="s">
        <v>37</v>
      </c>
      <c r="P404">
        <v>40.468665700000003</v>
      </c>
      <c r="Q404">
        <v>-3.7022678999999998</v>
      </c>
      <c r="R404" t="s">
        <v>37</v>
      </c>
      <c r="S404" t="s">
        <v>897</v>
      </c>
      <c r="T404" t="s">
        <v>898</v>
      </c>
      <c r="U404" t="s">
        <v>694</v>
      </c>
      <c r="V404" t="s">
        <v>37</v>
      </c>
      <c r="W404">
        <v>4176</v>
      </c>
      <c r="X404" t="s">
        <v>520</v>
      </c>
      <c r="Y404" t="s">
        <v>899</v>
      </c>
      <c r="Z404" t="s">
        <v>37</v>
      </c>
      <c r="AA404" t="s">
        <v>42</v>
      </c>
      <c r="AB404" t="s">
        <v>42</v>
      </c>
      <c r="AC404" t="s">
        <v>65</v>
      </c>
      <c r="AD404" t="s">
        <v>37</v>
      </c>
      <c r="AE404" t="s">
        <v>900</v>
      </c>
      <c r="AF404" t="s">
        <v>35</v>
      </c>
      <c r="AG404" t="s">
        <v>515</v>
      </c>
      <c r="AH404" t="s">
        <v>901</v>
      </c>
      <c r="AI404" t="s">
        <v>866</v>
      </c>
      <c r="AJ404" t="s">
        <v>37</v>
      </c>
      <c r="AK404" t="s">
        <v>42</v>
      </c>
    </row>
    <row r="405" spans="1:37" x14ac:dyDescent="0.3">
      <c r="A405">
        <v>403</v>
      </c>
      <c r="B405">
        <v>100195579</v>
      </c>
      <c r="C405">
        <v>345000</v>
      </c>
      <c r="D405" t="s">
        <v>35</v>
      </c>
      <c r="E405" t="s">
        <v>36</v>
      </c>
      <c r="F405">
        <v>81</v>
      </c>
      <c r="G405" t="s">
        <v>37</v>
      </c>
      <c r="H405">
        <v>2</v>
      </c>
      <c r="I405">
        <v>1</v>
      </c>
      <c r="J405" t="s">
        <v>896</v>
      </c>
      <c r="K405" t="s">
        <v>39</v>
      </c>
      <c r="L405" t="s">
        <v>39</v>
      </c>
      <c r="M405" t="s">
        <v>246</v>
      </c>
      <c r="N405" t="s">
        <v>41</v>
      </c>
      <c r="O405" t="s">
        <v>37</v>
      </c>
      <c r="P405">
        <v>40.468665700000003</v>
      </c>
      <c r="Q405">
        <v>-3.7022678999999998</v>
      </c>
      <c r="R405" t="s">
        <v>37</v>
      </c>
      <c r="S405" t="s">
        <v>905</v>
      </c>
      <c r="T405" t="s">
        <v>898</v>
      </c>
      <c r="U405" t="s">
        <v>694</v>
      </c>
      <c r="V405" t="s">
        <v>37</v>
      </c>
      <c r="W405">
        <v>4259</v>
      </c>
      <c r="X405" t="s">
        <v>46</v>
      </c>
      <c r="Y405" t="s">
        <v>903</v>
      </c>
      <c r="Z405" t="s">
        <v>37</v>
      </c>
      <c r="AA405" t="s">
        <v>42</v>
      </c>
      <c r="AB405" t="s">
        <v>42</v>
      </c>
      <c r="AC405">
        <v>2</v>
      </c>
      <c r="AD405" t="s">
        <v>37</v>
      </c>
      <c r="AE405" t="s">
        <v>900</v>
      </c>
      <c r="AF405" t="s">
        <v>35</v>
      </c>
      <c r="AH405" t="s">
        <v>904</v>
      </c>
      <c r="AI405" t="s">
        <v>866</v>
      </c>
      <c r="AJ405" t="s">
        <v>37</v>
      </c>
      <c r="AK405" t="s">
        <v>42</v>
      </c>
    </row>
    <row r="406" spans="1:37" x14ac:dyDescent="0.3">
      <c r="A406">
        <v>404</v>
      </c>
      <c r="B406">
        <v>100195612</v>
      </c>
      <c r="C406">
        <v>296000</v>
      </c>
      <c r="D406" t="s">
        <v>35</v>
      </c>
      <c r="E406" t="s">
        <v>36</v>
      </c>
      <c r="F406">
        <v>76</v>
      </c>
      <c r="G406" t="s">
        <v>37</v>
      </c>
      <c r="H406">
        <v>1</v>
      </c>
      <c r="I406">
        <v>1</v>
      </c>
      <c r="J406" t="s">
        <v>896</v>
      </c>
      <c r="K406" t="s">
        <v>39</v>
      </c>
      <c r="L406" t="s">
        <v>39</v>
      </c>
      <c r="M406" t="s">
        <v>246</v>
      </c>
      <c r="N406" t="s">
        <v>41</v>
      </c>
      <c r="O406" t="s">
        <v>37</v>
      </c>
      <c r="P406">
        <v>40.468665700000003</v>
      </c>
      <c r="Q406">
        <v>-3.7022678999999998</v>
      </c>
      <c r="R406" t="s">
        <v>37</v>
      </c>
      <c r="S406" t="s">
        <v>902</v>
      </c>
      <c r="T406" t="s">
        <v>898</v>
      </c>
      <c r="U406" t="s">
        <v>694</v>
      </c>
      <c r="V406" t="s">
        <v>37</v>
      </c>
      <c r="W406">
        <v>3895</v>
      </c>
      <c r="X406" t="s">
        <v>46</v>
      </c>
      <c r="Y406" t="s">
        <v>903</v>
      </c>
      <c r="Z406" t="s">
        <v>37</v>
      </c>
      <c r="AA406" t="s">
        <v>42</v>
      </c>
      <c r="AB406" t="s">
        <v>42</v>
      </c>
      <c r="AC406" t="s">
        <v>65</v>
      </c>
      <c r="AD406" t="s">
        <v>37</v>
      </c>
      <c r="AE406" t="s">
        <v>900</v>
      </c>
      <c r="AF406" t="s">
        <v>35</v>
      </c>
      <c r="AH406" t="s">
        <v>904</v>
      </c>
      <c r="AI406" t="s">
        <v>866</v>
      </c>
      <c r="AJ406" t="s">
        <v>37</v>
      </c>
      <c r="AK406" t="s">
        <v>42</v>
      </c>
    </row>
    <row r="407" spans="1:37" x14ac:dyDescent="0.3">
      <c r="A407">
        <v>405</v>
      </c>
      <c r="B407">
        <v>99644005</v>
      </c>
      <c r="C407">
        <v>480000</v>
      </c>
      <c r="D407" t="s">
        <v>35</v>
      </c>
      <c r="E407" t="s">
        <v>36</v>
      </c>
      <c r="F407">
        <v>170</v>
      </c>
      <c r="G407" t="s">
        <v>37</v>
      </c>
      <c r="H407">
        <v>4</v>
      </c>
      <c r="I407">
        <v>2</v>
      </c>
      <c r="J407" t="s">
        <v>1601</v>
      </c>
      <c r="K407" t="s">
        <v>39</v>
      </c>
      <c r="L407" t="s">
        <v>39</v>
      </c>
      <c r="M407" t="s">
        <v>40</v>
      </c>
      <c r="N407" t="s">
        <v>41</v>
      </c>
      <c r="O407" t="s">
        <v>42</v>
      </c>
      <c r="P407">
        <v>40.475011199999997</v>
      </c>
      <c r="Q407">
        <v>-3.698305</v>
      </c>
      <c r="R407" t="s">
        <v>42</v>
      </c>
      <c r="S407" t="s">
        <v>1602</v>
      </c>
      <c r="T407" t="s">
        <v>1603</v>
      </c>
      <c r="U407" t="s">
        <v>64</v>
      </c>
      <c r="V407" t="s">
        <v>42</v>
      </c>
      <c r="W407">
        <v>2824</v>
      </c>
      <c r="X407" t="s">
        <v>46</v>
      </c>
      <c r="Y407" t="s">
        <v>1604</v>
      </c>
      <c r="Z407" t="s">
        <v>37</v>
      </c>
      <c r="AA407" t="s">
        <v>42</v>
      </c>
      <c r="AB407" t="s">
        <v>42</v>
      </c>
      <c r="AC407">
        <v>9</v>
      </c>
      <c r="AD407" t="s">
        <v>37</v>
      </c>
      <c r="AE407" t="s">
        <v>48</v>
      </c>
      <c r="AF407" t="s">
        <v>35</v>
      </c>
      <c r="AH407" t="s">
        <v>1605</v>
      </c>
      <c r="AI407" t="s">
        <v>1606</v>
      </c>
      <c r="AJ407" t="s">
        <v>37</v>
      </c>
      <c r="AK407" t="s">
        <v>37</v>
      </c>
    </row>
    <row r="408" spans="1:37" x14ac:dyDescent="0.3">
      <c r="A408">
        <v>406</v>
      </c>
      <c r="B408">
        <v>100762600</v>
      </c>
      <c r="C408">
        <v>140000</v>
      </c>
      <c r="D408" t="s">
        <v>515</v>
      </c>
      <c r="E408" t="s">
        <v>36</v>
      </c>
      <c r="F408">
        <v>35</v>
      </c>
      <c r="G408" t="s">
        <v>37</v>
      </c>
      <c r="H408">
        <v>0</v>
      </c>
      <c r="I408">
        <v>1</v>
      </c>
      <c r="J408" t="s">
        <v>1607</v>
      </c>
      <c r="K408" t="s">
        <v>39</v>
      </c>
      <c r="L408" t="s">
        <v>39</v>
      </c>
      <c r="M408" t="s">
        <v>246</v>
      </c>
      <c r="N408" t="s">
        <v>41</v>
      </c>
      <c r="O408" t="s">
        <v>42</v>
      </c>
      <c r="P408">
        <v>40.468618300000003</v>
      </c>
      <c r="Q408">
        <v>-3.7000753999999998</v>
      </c>
      <c r="R408" t="s">
        <v>42</v>
      </c>
      <c r="S408" t="s">
        <v>1608</v>
      </c>
      <c r="T408" t="s">
        <v>1609</v>
      </c>
      <c r="U408" t="s">
        <v>45</v>
      </c>
      <c r="V408" t="s">
        <v>42</v>
      </c>
      <c r="W408">
        <v>4000</v>
      </c>
      <c r="X408" t="s">
        <v>520</v>
      </c>
      <c r="Y408" t="s">
        <v>1610</v>
      </c>
      <c r="Z408" t="s">
        <v>37</v>
      </c>
      <c r="AA408" t="s">
        <v>42</v>
      </c>
      <c r="AB408" t="s">
        <v>42</v>
      </c>
      <c r="AC408" t="s">
        <v>65</v>
      </c>
      <c r="AD408" t="s">
        <v>37</v>
      </c>
      <c r="AF408" t="s">
        <v>35</v>
      </c>
      <c r="AG408" t="s">
        <v>515</v>
      </c>
      <c r="AH408" t="s">
        <v>1611</v>
      </c>
      <c r="AI408" t="s">
        <v>866</v>
      </c>
    </row>
    <row r="409" spans="1:37" x14ac:dyDescent="0.3">
      <c r="A409">
        <v>407</v>
      </c>
      <c r="B409">
        <v>101482719</v>
      </c>
      <c r="C409">
        <v>215000</v>
      </c>
      <c r="D409" t="s">
        <v>35</v>
      </c>
      <c r="E409" t="s">
        <v>36</v>
      </c>
      <c r="F409">
        <v>61</v>
      </c>
      <c r="G409" t="s">
        <v>37</v>
      </c>
      <c r="H409">
        <v>3</v>
      </c>
      <c r="I409">
        <v>1</v>
      </c>
      <c r="J409" t="s">
        <v>1612</v>
      </c>
      <c r="K409" t="s">
        <v>39</v>
      </c>
      <c r="L409" t="s">
        <v>39</v>
      </c>
      <c r="M409" t="s">
        <v>246</v>
      </c>
      <c r="N409" t="s">
        <v>41</v>
      </c>
      <c r="O409" t="s">
        <v>42</v>
      </c>
      <c r="P409">
        <v>40.471544700000003</v>
      </c>
      <c r="Q409">
        <v>-3.6938076999999998</v>
      </c>
      <c r="R409" t="s">
        <v>42</v>
      </c>
      <c r="S409" t="s">
        <v>1613</v>
      </c>
      <c r="T409" t="s">
        <v>1614</v>
      </c>
      <c r="U409" t="s">
        <v>45</v>
      </c>
      <c r="V409" t="s">
        <v>42</v>
      </c>
      <c r="W409">
        <v>3525</v>
      </c>
      <c r="X409" t="s">
        <v>46</v>
      </c>
      <c r="Y409" t="s">
        <v>1615</v>
      </c>
      <c r="Z409" t="s">
        <v>37</v>
      </c>
      <c r="AA409" t="s">
        <v>42</v>
      </c>
      <c r="AB409" t="s">
        <v>42</v>
      </c>
      <c r="AC409">
        <v>3</v>
      </c>
      <c r="AD409" t="s">
        <v>42</v>
      </c>
      <c r="AF409" t="s">
        <v>35</v>
      </c>
      <c r="AH409" t="s">
        <v>1616</v>
      </c>
      <c r="AI409" t="s">
        <v>1580</v>
      </c>
    </row>
    <row r="410" spans="1:37" x14ac:dyDescent="0.3">
      <c r="A410">
        <v>408</v>
      </c>
      <c r="B410">
        <v>101482717</v>
      </c>
      <c r="C410">
        <v>215000</v>
      </c>
      <c r="D410" t="s">
        <v>35</v>
      </c>
      <c r="E410" t="s">
        <v>36</v>
      </c>
      <c r="F410">
        <v>61</v>
      </c>
      <c r="G410" t="s">
        <v>37</v>
      </c>
      <c r="H410">
        <v>3</v>
      </c>
      <c r="I410">
        <v>1</v>
      </c>
      <c r="J410" t="s">
        <v>1612</v>
      </c>
      <c r="K410" t="s">
        <v>39</v>
      </c>
      <c r="L410" t="s">
        <v>39</v>
      </c>
      <c r="M410" t="s">
        <v>246</v>
      </c>
      <c r="N410" t="s">
        <v>41</v>
      </c>
      <c r="O410" t="s">
        <v>42</v>
      </c>
      <c r="P410">
        <v>40.468428500000002</v>
      </c>
      <c r="Q410">
        <v>-3.6940048999999999</v>
      </c>
      <c r="R410" t="s">
        <v>42</v>
      </c>
      <c r="S410" t="s">
        <v>1617</v>
      </c>
      <c r="T410" t="s">
        <v>1614</v>
      </c>
      <c r="U410" t="s">
        <v>45</v>
      </c>
      <c r="V410" t="s">
        <v>42</v>
      </c>
      <c r="W410">
        <v>3525</v>
      </c>
      <c r="X410" t="s">
        <v>46</v>
      </c>
      <c r="Y410" t="s">
        <v>1615</v>
      </c>
      <c r="Z410" t="s">
        <v>37</v>
      </c>
      <c r="AA410" t="s">
        <v>42</v>
      </c>
      <c r="AB410" t="s">
        <v>42</v>
      </c>
      <c r="AC410">
        <v>3</v>
      </c>
      <c r="AD410" t="s">
        <v>42</v>
      </c>
      <c r="AF410" t="s">
        <v>35</v>
      </c>
      <c r="AH410" t="s">
        <v>1616</v>
      </c>
      <c r="AI410" t="s">
        <v>1580</v>
      </c>
    </row>
    <row r="411" spans="1:37" x14ac:dyDescent="0.3">
      <c r="A411">
        <v>409</v>
      </c>
      <c r="B411">
        <v>101474488</v>
      </c>
      <c r="C411">
        <v>320000</v>
      </c>
      <c r="D411" t="s">
        <v>51</v>
      </c>
      <c r="E411" t="s">
        <v>36</v>
      </c>
      <c r="F411">
        <v>85</v>
      </c>
      <c r="G411" t="s">
        <v>37</v>
      </c>
      <c r="H411">
        <v>1</v>
      </c>
      <c r="I411">
        <v>2</v>
      </c>
      <c r="J411" t="s">
        <v>896</v>
      </c>
      <c r="K411" t="s">
        <v>39</v>
      </c>
      <c r="L411" t="s">
        <v>39</v>
      </c>
      <c r="M411" t="s">
        <v>246</v>
      </c>
      <c r="N411" t="s">
        <v>41</v>
      </c>
      <c r="O411" t="s">
        <v>37</v>
      </c>
      <c r="P411">
        <v>40.468665700000003</v>
      </c>
      <c r="Q411">
        <v>-3.7022678999999998</v>
      </c>
      <c r="R411" t="s">
        <v>37</v>
      </c>
      <c r="S411" t="s">
        <v>1618</v>
      </c>
      <c r="T411" t="s">
        <v>898</v>
      </c>
      <c r="U411" t="s">
        <v>694</v>
      </c>
      <c r="V411" t="s">
        <v>37</v>
      </c>
      <c r="W411">
        <v>3765</v>
      </c>
      <c r="X411" t="s">
        <v>54</v>
      </c>
      <c r="Y411" t="s">
        <v>1619</v>
      </c>
      <c r="Z411" t="s">
        <v>37</v>
      </c>
      <c r="AA411" t="s">
        <v>42</v>
      </c>
      <c r="AB411" t="s">
        <v>42</v>
      </c>
      <c r="AC411">
        <v>3</v>
      </c>
      <c r="AD411" t="s">
        <v>37</v>
      </c>
      <c r="AE411" t="s">
        <v>900</v>
      </c>
      <c r="AF411" t="s">
        <v>35</v>
      </c>
      <c r="AG411" t="s">
        <v>51</v>
      </c>
      <c r="AH411" t="s">
        <v>1620</v>
      </c>
      <c r="AI411" t="s">
        <v>866</v>
      </c>
      <c r="AJ411" t="s">
        <v>37</v>
      </c>
      <c r="AK411" t="s">
        <v>42</v>
      </c>
    </row>
    <row r="412" spans="1:37" x14ac:dyDescent="0.3">
      <c r="A412">
        <v>410</v>
      </c>
      <c r="B412">
        <v>101460317</v>
      </c>
      <c r="C412">
        <v>450000</v>
      </c>
      <c r="D412" t="s">
        <v>1152</v>
      </c>
      <c r="E412" t="s">
        <v>36</v>
      </c>
      <c r="F412">
        <v>154</v>
      </c>
      <c r="G412" t="s">
        <v>37</v>
      </c>
      <c r="H412">
        <v>3</v>
      </c>
      <c r="I412">
        <v>3</v>
      </c>
      <c r="J412" t="s">
        <v>1621</v>
      </c>
      <c r="K412" t="s">
        <v>39</v>
      </c>
      <c r="L412" t="s">
        <v>39</v>
      </c>
      <c r="M412" t="s">
        <v>246</v>
      </c>
      <c r="N412" t="s">
        <v>41</v>
      </c>
      <c r="O412" t="s">
        <v>42</v>
      </c>
      <c r="P412">
        <v>40.468970800000001</v>
      </c>
      <c r="Q412">
        <v>-3.6957762000000001</v>
      </c>
      <c r="R412" t="s">
        <v>42</v>
      </c>
      <c r="S412" t="s">
        <v>1622</v>
      </c>
      <c r="T412" t="s">
        <v>1583</v>
      </c>
      <c r="U412" t="s">
        <v>45</v>
      </c>
      <c r="V412" t="s">
        <v>42</v>
      </c>
      <c r="W412">
        <v>2922</v>
      </c>
      <c r="X412" t="s">
        <v>1156</v>
      </c>
      <c r="Y412" t="s">
        <v>1623</v>
      </c>
      <c r="Z412" t="s">
        <v>37</v>
      </c>
      <c r="AA412" t="s">
        <v>42</v>
      </c>
      <c r="AB412" t="s">
        <v>42</v>
      </c>
      <c r="AC412">
        <v>3</v>
      </c>
      <c r="AD412" t="s">
        <v>37</v>
      </c>
      <c r="AE412" t="s">
        <v>48</v>
      </c>
      <c r="AF412" t="s">
        <v>35</v>
      </c>
      <c r="AG412" t="s">
        <v>1152</v>
      </c>
      <c r="AH412" t="s">
        <v>1624</v>
      </c>
      <c r="AI412" t="s">
        <v>1580</v>
      </c>
      <c r="AJ412" t="s">
        <v>37</v>
      </c>
      <c r="AK412" t="s">
        <v>37</v>
      </c>
    </row>
    <row r="413" spans="1:37" x14ac:dyDescent="0.3">
      <c r="A413">
        <v>411</v>
      </c>
      <c r="B413">
        <v>101198008</v>
      </c>
      <c r="C413">
        <v>159900</v>
      </c>
      <c r="D413" t="s">
        <v>515</v>
      </c>
      <c r="E413" t="s">
        <v>36</v>
      </c>
      <c r="F413">
        <v>41</v>
      </c>
      <c r="G413" t="s">
        <v>37</v>
      </c>
      <c r="H413">
        <v>0</v>
      </c>
      <c r="I413">
        <v>1</v>
      </c>
      <c r="J413" t="s">
        <v>1625</v>
      </c>
      <c r="K413" t="s">
        <v>39</v>
      </c>
      <c r="L413" t="s">
        <v>39</v>
      </c>
      <c r="M413" t="s">
        <v>246</v>
      </c>
      <c r="N413" t="s">
        <v>41</v>
      </c>
      <c r="O413" t="s">
        <v>42</v>
      </c>
      <c r="P413">
        <v>40.472352999999998</v>
      </c>
      <c r="Q413">
        <v>-3.6922158999999999</v>
      </c>
      <c r="R413" t="s">
        <v>37</v>
      </c>
      <c r="S413" t="s">
        <v>1626</v>
      </c>
      <c r="T413" t="s">
        <v>1627</v>
      </c>
      <c r="U413" t="s">
        <v>45</v>
      </c>
      <c r="V413" t="s">
        <v>42</v>
      </c>
      <c r="W413">
        <v>3900</v>
      </c>
      <c r="X413" t="s">
        <v>520</v>
      </c>
      <c r="Y413" t="s">
        <v>1628</v>
      </c>
      <c r="Z413" t="s">
        <v>37</v>
      </c>
      <c r="AA413" t="s">
        <v>42</v>
      </c>
      <c r="AB413" t="s">
        <v>42</v>
      </c>
      <c r="AC413">
        <v>2</v>
      </c>
      <c r="AD413" t="s">
        <v>37</v>
      </c>
      <c r="AF413" t="s">
        <v>35</v>
      </c>
      <c r="AG413" t="s">
        <v>515</v>
      </c>
      <c r="AH413" t="s">
        <v>1629</v>
      </c>
      <c r="AI413" t="s">
        <v>1580</v>
      </c>
    </row>
    <row r="414" spans="1:37" x14ac:dyDescent="0.3">
      <c r="A414">
        <v>412</v>
      </c>
      <c r="B414">
        <v>101063161</v>
      </c>
      <c r="C414">
        <v>194000</v>
      </c>
      <c r="D414" t="s">
        <v>35</v>
      </c>
      <c r="E414" t="s">
        <v>36</v>
      </c>
      <c r="F414">
        <v>45</v>
      </c>
      <c r="G414" t="s">
        <v>42</v>
      </c>
      <c r="H414">
        <v>1</v>
      </c>
      <c r="I414">
        <v>1</v>
      </c>
      <c r="J414" t="s">
        <v>1630</v>
      </c>
      <c r="K414" t="s">
        <v>39</v>
      </c>
      <c r="L414" t="s">
        <v>39</v>
      </c>
      <c r="M414" t="s">
        <v>246</v>
      </c>
      <c r="N414" t="s">
        <v>41</v>
      </c>
      <c r="O414" t="s">
        <v>42</v>
      </c>
      <c r="P414">
        <v>40.471311499999999</v>
      </c>
      <c r="Q414">
        <v>-3.6981537000000002</v>
      </c>
      <c r="R414" t="s">
        <v>42</v>
      </c>
      <c r="S414" t="s">
        <v>1631</v>
      </c>
      <c r="T414" t="s">
        <v>1632</v>
      </c>
      <c r="U414" t="s">
        <v>45</v>
      </c>
      <c r="V414" t="s">
        <v>42</v>
      </c>
      <c r="W414">
        <v>4311</v>
      </c>
      <c r="X414" t="s">
        <v>46</v>
      </c>
      <c r="Y414" t="s">
        <v>1633</v>
      </c>
      <c r="Z414" t="s">
        <v>37</v>
      </c>
      <c r="AA414" t="s">
        <v>42</v>
      </c>
      <c r="AB414" t="s">
        <v>42</v>
      </c>
      <c r="AC414" t="s">
        <v>65</v>
      </c>
      <c r="AD414" t="s">
        <v>42</v>
      </c>
      <c r="AF414" t="s">
        <v>35</v>
      </c>
      <c r="AH414" t="s">
        <v>1634</v>
      </c>
      <c r="AI414" t="s">
        <v>1580</v>
      </c>
    </row>
    <row r="415" spans="1:37" x14ac:dyDescent="0.3">
      <c r="A415">
        <v>413</v>
      </c>
      <c r="B415">
        <v>101097311</v>
      </c>
      <c r="C415">
        <v>450000</v>
      </c>
      <c r="D415" t="s">
        <v>35</v>
      </c>
      <c r="E415" t="s">
        <v>36</v>
      </c>
      <c r="F415">
        <v>103</v>
      </c>
      <c r="G415" t="s">
        <v>37</v>
      </c>
      <c r="H415">
        <v>3</v>
      </c>
      <c r="I415">
        <v>2</v>
      </c>
      <c r="J415" t="s">
        <v>1635</v>
      </c>
      <c r="K415" t="s">
        <v>39</v>
      </c>
      <c r="L415" t="s">
        <v>39</v>
      </c>
      <c r="M415" t="s">
        <v>246</v>
      </c>
      <c r="N415" t="s">
        <v>41</v>
      </c>
      <c r="O415" t="s">
        <v>42</v>
      </c>
      <c r="P415">
        <v>40.469908500000003</v>
      </c>
      <c r="Q415">
        <v>-3.6976914999999999</v>
      </c>
      <c r="R415" t="s">
        <v>37</v>
      </c>
      <c r="S415" t="s">
        <v>1636</v>
      </c>
      <c r="T415" t="s">
        <v>1637</v>
      </c>
      <c r="U415" t="s">
        <v>45</v>
      </c>
      <c r="V415" t="s">
        <v>42</v>
      </c>
      <c r="W415">
        <v>4369</v>
      </c>
      <c r="X415" t="s">
        <v>46</v>
      </c>
      <c r="Y415" t="s">
        <v>1638</v>
      </c>
      <c r="Z415" t="s">
        <v>37</v>
      </c>
      <c r="AA415" t="s">
        <v>42</v>
      </c>
      <c r="AB415" t="s">
        <v>42</v>
      </c>
      <c r="AC415">
        <v>2</v>
      </c>
      <c r="AD415" t="s">
        <v>37</v>
      </c>
      <c r="AE415" t="s">
        <v>1639</v>
      </c>
      <c r="AF415" t="s">
        <v>35</v>
      </c>
      <c r="AH415" t="s">
        <v>1640</v>
      </c>
      <c r="AI415" t="s">
        <v>1580</v>
      </c>
      <c r="AJ415" t="s">
        <v>37</v>
      </c>
      <c r="AK415" t="s">
        <v>42</v>
      </c>
    </row>
    <row r="416" spans="1:37" x14ac:dyDescent="0.3">
      <c r="A416">
        <v>414</v>
      </c>
      <c r="B416">
        <v>101104877</v>
      </c>
      <c r="C416">
        <v>350000</v>
      </c>
      <c r="D416" t="s">
        <v>1152</v>
      </c>
      <c r="E416" t="s">
        <v>36</v>
      </c>
      <c r="F416">
        <v>95</v>
      </c>
      <c r="G416" t="s">
        <v>37</v>
      </c>
      <c r="H416">
        <v>2</v>
      </c>
      <c r="I416">
        <v>1</v>
      </c>
      <c r="J416" t="s">
        <v>1641</v>
      </c>
      <c r="K416" t="s">
        <v>39</v>
      </c>
      <c r="L416" t="s">
        <v>39</v>
      </c>
      <c r="M416" t="s">
        <v>246</v>
      </c>
      <c r="N416" t="s">
        <v>41</v>
      </c>
      <c r="O416" t="s">
        <v>42</v>
      </c>
      <c r="P416">
        <v>40.473471799999999</v>
      </c>
      <c r="Q416">
        <v>-3.6927102999999999</v>
      </c>
      <c r="R416" t="s">
        <v>37</v>
      </c>
      <c r="S416" t="s">
        <v>1642</v>
      </c>
      <c r="T416" t="s">
        <v>1643</v>
      </c>
      <c r="U416" t="s">
        <v>45</v>
      </c>
      <c r="V416" t="s">
        <v>42</v>
      </c>
      <c r="W416">
        <v>3684</v>
      </c>
      <c r="X416" t="s">
        <v>1156</v>
      </c>
      <c r="Y416" t="s">
        <v>1644</v>
      </c>
      <c r="Z416" t="s">
        <v>37</v>
      </c>
      <c r="AA416" t="s">
        <v>42</v>
      </c>
      <c r="AB416" t="s">
        <v>42</v>
      </c>
      <c r="AC416" t="s">
        <v>65</v>
      </c>
      <c r="AD416" t="s">
        <v>37</v>
      </c>
      <c r="AE416" t="s">
        <v>48</v>
      </c>
      <c r="AF416" t="s">
        <v>35</v>
      </c>
      <c r="AG416" t="s">
        <v>1152</v>
      </c>
      <c r="AH416" t="s">
        <v>1645</v>
      </c>
      <c r="AI416" t="s">
        <v>1580</v>
      </c>
      <c r="AJ416" t="s">
        <v>37</v>
      </c>
      <c r="AK416" t="s">
        <v>37</v>
      </c>
    </row>
    <row r="417" spans="1:37" x14ac:dyDescent="0.3">
      <c r="A417">
        <v>415</v>
      </c>
      <c r="B417">
        <v>101469832</v>
      </c>
      <c r="C417">
        <v>450000</v>
      </c>
      <c r="D417" t="s">
        <v>35</v>
      </c>
      <c r="E417" t="s">
        <v>36</v>
      </c>
      <c r="F417">
        <v>148</v>
      </c>
      <c r="G417" t="s">
        <v>37</v>
      </c>
      <c r="H417">
        <v>3</v>
      </c>
      <c r="I417">
        <v>3</v>
      </c>
      <c r="J417" t="s">
        <v>1646</v>
      </c>
      <c r="K417" t="s">
        <v>39</v>
      </c>
      <c r="L417" t="s">
        <v>39</v>
      </c>
      <c r="M417" t="s">
        <v>246</v>
      </c>
      <c r="N417" t="s">
        <v>41</v>
      </c>
      <c r="O417" t="s">
        <v>42</v>
      </c>
      <c r="P417">
        <v>40.468811700000003</v>
      </c>
      <c r="Q417">
        <v>-3.6960598999999998</v>
      </c>
      <c r="R417" t="s">
        <v>42</v>
      </c>
      <c r="S417" t="s">
        <v>1647</v>
      </c>
      <c r="T417" t="s">
        <v>1648</v>
      </c>
      <c r="U417" t="s">
        <v>45</v>
      </c>
      <c r="V417" t="s">
        <v>42</v>
      </c>
      <c r="W417">
        <v>3041</v>
      </c>
      <c r="X417" t="s">
        <v>46</v>
      </c>
      <c r="Y417" t="s">
        <v>1649</v>
      </c>
      <c r="Z417" t="s">
        <v>42</v>
      </c>
      <c r="AA417" t="s">
        <v>42</v>
      </c>
      <c r="AB417" t="s">
        <v>42</v>
      </c>
      <c r="AC417">
        <v>3</v>
      </c>
      <c r="AD417" t="s">
        <v>37</v>
      </c>
      <c r="AE417" t="s">
        <v>48</v>
      </c>
      <c r="AF417" t="s">
        <v>35</v>
      </c>
      <c r="AH417" t="s">
        <v>1650</v>
      </c>
      <c r="AI417" t="s">
        <v>1580</v>
      </c>
      <c r="AJ417" t="s">
        <v>37</v>
      </c>
      <c r="AK417" t="s">
        <v>37</v>
      </c>
    </row>
    <row r="418" spans="1:37" x14ac:dyDescent="0.3">
      <c r="A418">
        <v>416</v>
      </c>
      <c r="B418">
        <v>101061968</v>
      </c>
      <c r="C418">
        <v>300000</v>
      </c>
      <c r="D418" t="s">
        <v>35</v>
      </c>
      <c r="E418" t="s">
        <v>36</v>
      </c>
      <c r="F418">
        <v>84</v>
      </c>
      <c r="G418" t="s">
        <v>37</v>
      </c>
      <c r="H418">
        <v>3</v>
      </c>
      <c r="I418">
        <v>1</v>
      </c>
      <c r="J418" t="s">
        <v>1651</v>
      </c>
      <c r="K418" t="s">
        <v>39</v>
      </c>
      <c r="L418" t="s">
        <v>39</v>
      </c>
      <c r="M418" t="s">
        <v>246</v>
      </c>
      <c r="N418" t="s">
        <v>41</v>
      </c>
      <c r="O418" t="s">
        <v>42</v>
      </c>
      <c r="P418">
        <v>40.4606554</v>
      </c>
      <c r="Q418">
        <v>-3.7020477000000001</v>
      </c>
      <c r="R418" t="s">
        <v>42</v>
      </c>
      <c r="S418" t="s">
        <v>1652</v>
      </c>
      <c r="T418" t="s">
        <v>1653</v>
      </c>
      <c r="U418" t="s">
        <v>45</v>
      </c>
      <c r="V418" t="s">
        <v>42</v>
      </c>
      <c r="W418">
        <v>3571</v>
      </c>
      <c r="X418" t="s">
        <v>46</v>
      </c>
      <c r="Y418" t="s">
        <v>1654</v>
      </c>
      <c r="Z418" t="s">
        <v>37</v>
      </c>
      <c r="AA418" t="s">
        <v>42</v>
      </c>
      <c r="AB418" t="s">
        <v>42</v>
      </c>
      <c r="AC418" t="s">
        <v>65</v>
      </c>
      <c r="AD418" t="s">
        <v>42</v>
      </c>
      <c r="AE418" t="s">
        <v>900</v>
      </c>
      <c r="AF418" t="s">
        <v>35</v>
      </c>
      <c r="AH418" t="s">
        <v>1655</v>
      </c>
      <c r="AI418" t="s">
        <v>939</v>
      </c>
      <c r="AJ418" t="s">
        <v>37</v>
      </c>
      <c r="AK418" t="s">
        <v>42</v>
      </c>
    </row>
    <row r="419" spans="1:37" x14ac:dyDescent="0.3">
      <c r="A419">
        <v>417</v>
      </c>
      <c r="B419">
        <v>100028643</v>
      </c>
      <c r="C419">
        <v>1380000</v>
      </c>
      <c r="D419" t="s">
        <v>35</v>
      </c>
      <c r="E419" t="s">
        <v>36</v>
      </c>
      <c r="F419">
        <v>261</v>
      </c>
      <c r="G419" t="s">
        <v>37</v>
      </c>
      <c r="H419">
        <v>4</v>
      </c>
      <c r="I419">
        <v>5</v>
      </c>
      <c r="J419" t="s">
        <v>1656</v>
      </c>
      <c r="K419" t="s">
        <v>39</v>
      </c>
      <c r="L419" t="s">
        <v>39</v>
      </c>
      <c r="M419" t="s">
        <v>246</v>
      </c>
      <c r="N419" t="s">
        <v>41</v>
      </c>
      <c r="O419" t="s">
        <v>42</v>
      </c>
      <c r="P419">
        <v>40.459774799999998</v>
      </c>
      <c r="Q419">
        <v>-3.6951163999999999</v>
      </c>
      <c r="R419" t="s">
        <v>42</v>
      </c>
      <c r="S419" t="s">
        <v>1657</v>
      </c>
      <c r="T419" t="s">
        <v>1658</v>
      </c>
      <c r="U419" t="s">
        <v>45</v>
      </c>
      <c r="V419" t="s">
        <v>42</v>
      </c>
      <c r="W419">
        <v>5287</v>
      </c>
      <c r="X419" t="s">
        <v>46</v>
      </c>
      <c r="Y419" t="s">
        <v>1659</v>
      </c>
      <c r="Z419" t="s">
        <v>37</v>
      </c>
      <c r="AA419" t="s">
        <v>42</v>
      </c>
      <c r="AB419" t="s">
        <v>42</v>
      </c>
      <c r="AC419">
        <v>2</v>
      </c>
      <c r="AD419" t="s">
        <v>37</v>
      </c>
      <c r="AE419" t="s">
        <v>48</v>
      </c>
      <c r="AF419" t="s">
        <v>35</v>
      </c>
      <c r="AH419" t="s">
        <v>49</v>
      </c>
      <c r="AI419" t="s">
        <v>1660</v>
      </c>
      <c r="AJ419" t="s">
        <v>37</v>
      </c>
      <c r="AK419" t="s">
        <v>37</v>
      </c>
    </row>
    <row r="420" spans="1:37" x14ac:dyDescent="0.3">
      <c r="A420">
        <v>418</v>
      </c>
      <c r="B420">
        <v>96246225</v>
      </c>
      <c r="C420">
        <v>445000</v>
      </c>
      <c r="D420" t="s">
        <v>35</v>
      </c>
      <c r="E420" t="s">
        <v>36</v>
      </c>
      <c r="F420">
        <v>104</v>
      </c>
      <c r="G420" t="s">
        <v>37</v>
      </c>
      <c r="H420">
        <v>3</v>
      </c>
      <c r="I420">
        <v>2</v>
      </c>
      <c r="J420" t="s">
        <v>1661</v>
      </c>
      <c r="K420" t="s">
        <v>39</v>
      </c>
      <c r="L420" t="s">
        <v>39</v>
      </c>
      <c r="M420" t="s">
        <v>246</v>
      </c>
      <c r="N420" t="s">
        <v>41</v>
      </c>
      <c r="O420" t="s">
        <v>42</v>
      </c>
      <c r="P420">
        <v>40.466801599999997</v>
      </c>
      <c r="Q420">
        <v>-3.6982430000000002</v>
      </c>
      <c r="R420" t="s">
        <v>42</v>
      </c>
      <c r="S420" t="s">
        <v>1662</v>
      </c>
      <c r="T420" t="s">
        <v>1663</v>
      </c>
      <c r="U420" t="s">
        <v>64</v>
      </c>
      <c r="V420" t="s">
        <v>42</v>
      </c>
      <c r="W420">
        <v>4279</v>
      </c>
      <c r="X420" t="s">
        <v>46</v>
      </c>
      <c r="Y420" t="s">
        <v>1664</v>
      </c>
      <c r="Z420" t="s">
        <v>42</v>
      </c>
      <c r="AA420" t="s">
        <v>42</v>
      </c>
      <c r="AB420" t="s">
        <v>42</v>
      </c>
      <c r="AC420">
        <v>1</v>
      </c>
      <c r="AD420" t="s">
        <v>37</v>
      </c>
      <c r="AF420" t="s">
        <v>35</v>
      </c>
      <c r="AH420" t="s">
        <v>1665</v>
      </c>
      <c r="AI420" t="s">
        <v>866</v>
      </c>
    </row>
    <row r="421" spans="1:37" x14ac:dyDescent="0.3">
      <c r="A421">
        <v>419</v>
      </c>
      <c r="B421">
        <v>100624857</v>
      </c>
      <c r="C421">
        <v>774900</v>
      </c>
      <c r="D421" t="s">
        <v>35</v>
      </c>
      <c r="E421" t="s">
        <v>36</v>
      </c>
      <c r="F421">
        <v>142</v>
      </c>
      <c r="G421" t="s">
        <v>37</v>
      </c>
      <c r="H421">
        <v>4</v>
      </c>
      <c r="I421">
        <v>3</v>
      </c>
      <c r="J421" t="s">
        <v>1666</v>
      </c>
      <c r="K421" t="s">
        <v>39</v>
      </c>
      <c r="L421" t="s">
        <v>39</v>
      </c>
      <c r="M421" t="s">
        <v>246</v>
      </c>
      <c r="N421" t="s">
        <v>41</v>
      </c>
      <c r="O421" t="s">
        <v>42</v>
      </c>
      <c r="P421">
        <v>40.462896399999998</v>
      </c>
      <c r="Q421">
        <v>-3.6921338000000001</v>
      </c>
      <c r="R421" t="s">
        <v>42</v>
      </c>
      <c r="S421" t="s">
        <v>1667</v>
      </c>
      <c r="T421" t="s">
        <v>1668</v>
      </c>
      <c r="U421" t="s">
        <v>45</v>
      </c>
      <c r="V421" t="s">
        <v>42</v>
      </c>
      <c r="W421">
        <v>5457</v>
      </c>
      <c r="X421" t="s">
        <v>46</v>
      </c>
      <c r="Y421" t="s">
        <v>1669</v>
      </c>
      <c r="Z421" t="s">
        <v>37</v>
      </c>
      <c r="AA421" t="s">
        <v>42</v>
      </c>
      <c r="AB421" t="s">
        <v>42</v>
      </c>
      <c r="AC421">
        <v>7</v>
      </c>
      <c r="AD421" t="s">
        <v>37</v>
      </c>
      <c r="AF421" t="s">
        <v>35</v>
      </c>
      <c r="AH421" t="s">
        <v>1670</v>
      </c>
      <c r="AI421" t="s">
        <v>1660</v>
      </c>
    </row>
    <row r="422" spans="1:37" x14ac:dyDescent="0.3">
      <c r="A422">
        <v>420</v>
      </c>
      <c r="B422">
        <v>99950712</v>
      </c>
      <c r="C422">
        <v>549000</v>
      </c>
      <c r="D422" t="s">
        <v>35</v>
      </c>
      <c r="E422" t="s">
        <v>36</v>
      </c>
      <c r="F422">
        <v>114</v>
      </c>
      <c r="G422" t="s">
        <v>37</v>
      </c>
      <c r="H422">
        <v>2</v>
      </c>
      <c r="I422">
        <v>2</v>
      </c>
      <c r="J422" t="s">
        <v>1671</v>
      </c>
      <c r="K422" t="s">
        <v>39</v>
      </c>
      <c r="L422" t="s">
        <v>39</v>
      </c>
      <c r="M422" t="s">
        <v>246</v>
      </c>
      <c r="N422" t="s">
        <v>41</v>
      </c>
      <c r="O422" t="s">
        <v>42</v>
      </c>
      <c r="P422">
        <v>40.462096299999999</v>
      </c>
      <c r="Q422">
        <v>-3.6937462000000001</v>
      </c>
      <c r="R422" t="s">
        <v>42</v>
      </c>
      <c r="S422" t="s">
        <v>1672</v>
      </c>
      <c r="T422" t="s">
        <v>1673</v>
      </c>
      <c r="U422" t="s">
        <v>45</v>
      </c>
      <c r="V422" t="s">
        <v>42</v>
      </c>
      <c r="W422">
        <v>4816</v>
      </c>
      <c r="X422" t="s">
        <v>46</v>
      </c>
      <c r="Y422" t="s">
        <v>1674</v>
      </c>
      <c r="Z422" t="s">
        <v>37</v>
      </c>
      <c r="AA422" t="s">
        <v>42</v>
      </c>
      <c r="AB422" t="s">
        <v>42</v>
      </c>
      <c r="AC422">
        <v>2</v>
      </c>
      <c r="AD422" t="s">
        <v>37</v>
      </c>
      <c r="AE422" t="s">
        <v>48</v>
      </c>
      <c r="AF422" t="s">
        <v>35</v>
      </c>
      <c r="AH422" t="s">
        <v>1675</v>
      </c>
      <c r="AI422" t="s">
        <v>1660</v>
      </c>
      <c r="AJ422" t="s">
        <v>37</v>
      </c>
      <c r="AK422" t="s">
        <v>37</v>
      </c>
    </row>
    <row r="423" spans="1:37" x14ac:dyDescent="0.3">
      <c r="A423">
        <v>421</v>
      </c>
      <c r="B423">
        <v>101177845</v>
      </c>
      <c r="C423">
        <v>445000</v>
      </c>
      <c r="D423" t="s">
        <v>35</v>
      </c>
      <c r="E423" t="s">
        <v>36</v>
      </c>
      <c r="F423">
        <v>96</v>
      </c>
      <c r="G423" t="s">
        <v>37</v>
      </c>
      <c r="H423">
        <v>2</v>
      </c>
      <c r="I423">
        <v>2</v>
      </c>
      <c r="J423" t="s">
        <v>1676</v>
      </c>
      <c r="K423" t="s">
        <v>39</v>
      </c>
      <c r="L423" t="s">
        <v>39</v>
      </c>
      <c r="M423" t="s">
        <v>246</v>
      </c>
      <c r="N423" t="s">
        <v>41</v>
      </c>
      <c r="O423" t="s">
        <v>37</v>
      </c>
      <c r="P423">
        <v>40.464111600000003</v>
      </c>
      <c r="Q423">
        <v>-3.7026881</v>
      </c>
      <c r="R423" t="s">
        <v>37</v>
      </c>
      <c r="S423" t="s">
        <v>1677</v>
      </c>
      <c r="T423" t="s">
        <v>1678</v>
      </c>
      <c r="U423" t="s">
        <v>694</v>
      </c>
      <c r="V423" t="s">
        <v>37</v>
      </c>
      <c r="W423">
        <v>4635</v>
      </c>
      <c r="X423" t="s">
        <v>46</v>
      </c>
      <c r="Y423" t="s">
        <v>1679</v>
      </c>
      <c r="Z423" t="s">
        <v>37</v>
      </c>
      <c r="AA423" t="s">
        <v>42</v>
      </c>
      <c r="AB423" t="s">
        <v>42</v>
      </c>
      <c r="AC423">
        <v>3</v>
      </c>
      <c r="AD423" t="s">
        <v>37</v>
      </c>
      <c r="AF423" t="s">
        <v>35</v>
      </c>
      <c r="AH423" t="s">
        <v>1680</v>
      </c>
      <c r="AI423" t="s">
        <v>866</v>
      </c>
    </row>
    <row r="424" spans="1:37" x14ac:dyDescent="0.3">
      <c r="A424">
        <v>422</v>
      </c>
      <c r="B424">
        <v>101203090</v>
      </c>
      <c r="C424">
        <v>435000</v>
      </c>
      <c r="D424" t="s">
        <v>35</v>
      </c>
      <c r="E424" t="s">
        <v>36</v>
      </c>
      <c r="F424">
        <v>98</v>
      </c>
      <c r="G424" t="s">
        <v>37</v>
      </c>
      <c r="H424">
        <v>2</v>
      </c>
      <c r="I424">
        <v>2</v>
      </c>
      <c r="J424" t="s">
        <v>1676</v>
      </c>
      <c r="K424" t="s">
        <v>39</v>
      </c>
      <c r="L424" t="s">
        <v>39</v>
      </c>
      <c r="M424" t="s">
        <v>246</v>
      </c>
      <c r="N424" t="s">
        <v>41</v>
      </c>
      <c r="O424" t="s">
        <v>37</v>
      </c>
      <c r="P424">
        <v>40.464111600000003</v>
      </c>
      <c r="Q424">
        <v>-3.7026881</v>
      </c>
      <c r="R424" t="s">
        <v>37</v>
      </c>
      <c r="S424" t="s">
        <v>1681</v>
      </c>
      <c r="T424" t="s">
        <v>1678</v>
      </c>
      <c r="U424" t="s">
        <v>694</v>
      </c>
      <c r="V424" t="s">
        <v>37</v>
      </c>
      <c r="W424">
        <v>4439</v>
      </c>
      <c r="X424" t="s">
        <v>46</v>
      </c>
      <c r="Y424" t="s">
        <v>1679</v>
      </c>
      <c r="Z424" t="s">
        <v>37</v>
      </c>
      <c r="AA424" t="s">
        <v>42</v>
      </c>
      <c r="AB424" t="s">
        <v>42</v>
      </c>
      <c r="AC424">
        <v>2</v>
      </c>
      <c r="AD424" t="s">
        <v>37</v>
      </c>
      <c r="AF424" t="s">
        <v>35</v>
      </c>
      <c r="AH424" t="s">
        <v>1680</v>
      </c>
      <c r="AI424" t="s">
        <v>866</v>
      </c>
    </row>
    <row r="425" spans="1:37" x14ac:dyDescent="0.3">
      <c r="A425">
        <v>423</v>
      </c>
      <c r="B425">
        <v>101177870</v>
      </c>
      <c r="C425">
        <v>391000</v>
      </c>
      <c r="D425" t="s">
        <v>35</v>
      </c>
      <c r="E425" t="s">
        <v>36</v>
      </c>
      <c r="F425">
        <v>104</v>
      </c>
      <c r="G425" t="s">
        <v>37</v>
      </c>
      <c r="H425">
        <v>2</v>
      </c>
      <c r="I425">
        <v>2</v>
      </c>
      <c r="J425" t="s">
        <v>1676</v>
      </c>
      <c r="K425" t="s">
        <v>39</v>
      </c>
      <c r="L425" t="s">
        <v>39</v>
      </c>
      <c r="M425" t="s">
        <v>246</v>
      </c>
      <c r="N425" t="s">
        <v>41</v>
      </c>
      <c r="O425" t="s">
        <v>37</v>
      </c>
      <c r="P425">
        <v>40.464111600000003</v>
      </c>
      <c r="Q425">
        <v>-3.7026881</v>
      </c>
      <c r="R425" t="s">
        <v>37</v>
      </c>
      <c r="S425" t="s">
        <v>1682</v>
      </c>
      <c r="T425" t="s">
        <v>1678</v>
      </c>
      <c r="U425" t="s">
        <v>694</v>
      </c>
      <c r="V425" t="s">
        <v>37</v>
      </c>
      <c r="W425">
        <v>3760</v>
      </c>
      <c r="X425" t="s">
        <v>46</v>
      </c>
      <c r="Y425" t="s">
        <v>1679</v>
      </c>
      <c r="Z425" t="s">
        <v>37</v>
      </c>
      <c r="AA425" t="s">
        <v>42</v>
      </c>
      <c r="AB425" t="s">
        <v>42</v>
      </c>
      <c r="AC425">
        <v>1</v>
      </c>
      <c r="AD425" t="s">
        <v>37</v>
      </c>
      <c r="AF425" t="s">
        <v>35</v>
      </c>
      <c r="AH425" t="s">
        <v>1680</v>
      </c>
      <c r="AI425" t="s">
        <v>866</v>
      </c>
    </row>
    <row r="426" spans="1:37" x14ac:dyDescent="0.3">
      <c r="A426">
        <v>424</v>
      </c>
      <c r="B426">
        <v>100315919</v>
      </c>
      <c r="C426">
        <v>199000</v>
      </c>
      <c r="D426" t="s">
        <v>35</v>
      </c>
      <c r="E426" t="s">
        <v>36</v>
      </c>
      <c r="F426">
        <v>59</v>
      </c>
      <c r="G426" t="s">
        <v>37</v>
      </c>
      <c r="H426">
        <v>2</v>
      </c>
      <c r="I426">
        <v>1</v>
      </c>
      <c r="J426" t="s">
        <v>945</v>
      </c>
      <c r="K426" t="s">
        <v>39</v>
      </c>
      <c r="L426" t="s">
        <v>39</v>
      </c>
      <c r="M426" t="s">
        <v>246</v>
      </c>
      <c r="N426" t="s">
        <v>41</v>
      </c>
      <c r="O426" t="s">
        <v>42</v>
      </c>
      <c r="P426">
        <v>40.462353700000001</v>
      </c>
      <c r="Q426">
        <v>-3.7036587000000001</v>
      </c>
      <c r="R426" t="s">
        <v>42</v>
      </c>
      <c r="S426" t="s">
        <v>946</v>
      </c>
      <c r="T426" t="s">
        <v>947</v>
      </c>
      <c r="U426" t="s">
        <v>45</v>
      </c>
      <c r="V426" t="s">
        <v>42</v>
      </c>
      <c r="W426">
        <v>3373</v>
      </c>
      <c r="X426" t="s">
        <v>46</v>
      </c>
      <c r="Y426" t="s">
        <v>948</v>
      </c>
      <c r="Z426" t="s">
        <v>37</v>
      </c>
      <c r="AA426" t="s">
        <v>42</v>
      </c>
      <c r="AB426" t="s">
        <v>42</v>
      </c>
      <c r="AC426" t="s">
        <v>65</v>
      </c>
      <c r="AD426" t="s">
        <v>42</v>
      </c>
      <c r="AF426" t="s">
        <v>35</v>
      </c>
      <c r="AH426" t="s">
        <v>949</v>
      </c>
      <c r="AI426" t="s">
        <v>939</v>
      </c>
    </row>
    <row r="427" spans="1:37" x14ac:dyDescent="0.3">
      <c r="A427">
        <v>425</v>
      </c>
      <c r="B427">
        <v>100243986</v>
      </c>
      <c r="C427">
        <v>489000</v>
      </c>
      <c r="D427" t="s">
        <v>35</v>
      </c>
      <c r="E427" t="s">
        <v>36</v>
      </c>
      <c r="F427">
        <v>108</v>
      </c>
      <c r="G427" t="s">
        <v>37</v>
      </c>
      <c r="H427">
        <v>3</v>
      </c>
      <c r="I427">
        <v>2</v>
      </c>
      <c r="J427" t="s">
        <v>1683</v>
      </c>
      <c r="K427" t="s">
        <v>39</v>
      </c>
      <c r="L427" t="s">
        <v>39</v>
      </c>
      <c r="M427" t="s">
        <v>246</v>
      </c>
      <c r="N427" t="s">
        <v>41</v>
      </c>
      <c r="O427" t="s">
        <v>42</v>
      </c>
      <c r="P427">
        <v>40.458892599999999</v>
      </c>
      <c r="Q427">
        <v>-3.6991225000000001</v>
      </c>
      <c r="R427" t="s">
        <v>37</v>
      </c>
      <c r="S427" t="s">
        <v>1684</v>
      </c>
      <c r="T427" t="s">
        <v>1685</v>
      </c>
      <c r="U427" t="s">
        <v>45</v>
      </c>
      <c r="V427" t="s">
        <v>42</v>
      </c>
      <c r="W427">
        <v>4528</v>
      </c>
      <c r="X427" t="s">
        <v>46</v>
      </c>
      <c r="Y427" t="s">
        <v>1686</v>
      </c>
      <c r="Z427" t="s">
        <v>37</v>
      </c>
      <c r="AA427" t="s">
        <v>42</v>
      </c>
      <c r="AB427" t="s">
        <v>42</v>
      </c>
      <c r="AC427">
        <v>2</v>
      </c>
      <c r="AD427" t="s">
        <v>37</v>
      </c>
      <c r="AE427" t="s">
        <v>48</v>
      </c>
      <c r="AF427" t="s">
        <v>35</v>
      </c>
      <c r="AH427" t="s">
        <v>1687</v>
      </c>
      <c r="AI427" t="s">
        <v>1660</v>
      </c>
      <c r="AJ427" t="s">
        <v>37</v>
      </c>
      <c r="AK427" t="s">
        <v>37</v>
      </c>
    </row>
    <row r="428" spans="1:37" x14ac:dyDescent="0.3">
      <c r="A428">
        <v>426</v>
      </c>
      <c r="B428">
        <v>100912482</v>
      </c>
      <c r="C428">
        <v>675000</v>
      </c>
      <c r="D428" t="s">
        <v>35</v>
      </c>
      <c r="E428" t="s">
        <v>36</v>
      </c>
      <c r="F428">
        <v>141</v>
      </c>
      <c r="G428" t="s">
        <v>37</v>
      </c>
      <c r="H428">
        <v>3</v>
      </c>
      <c r="I428">
        <v>2</v>
      </c>
      <c r="J428" t="s">
        <v>1688</v>
      </c>
      <c r="K428" t="s">
        <v>39</v>
      </c>
      <c r="L428" t="s">
        <v>39</v>
      </c>
      <c r="M428" t="s">
        <v>246</v>
      </c>
      <c r="N428" t="s">
        <v>41</v>
      </c>
      <c r="O428" t="s">
        <v>42</v>
      </c>
      <c r="P428">
        <v>40.460537600000002</v>
      </c>
      <c r="Q428">
        <v>-3.6961417999999999</v>
      </c>
      <c r="R428" t="s">
        <v>37</v>
      </c>
      <c r="S428" t="s">
        <v>1689</v>
      </c>
      <c r="T428" t="s">
        <v>1690</v>
      </c>
      <c r="U428" t="s">
        <v>45</v>
      </c>
      <c r="V428" t="s">
        <v>42</v>
      </c>
      <c r="W428">
        <v>4787</v>
      </c>
      <c r="X428" t="s">
        <v>46</v>
      </c>
      <c r="Y428" t="s">
        <v>1691</v>
      </c>
      <c r="Z428" t="s">
        <v>37</v>
      </c>
      <c r="AA428" t="s">
        <v>42</v>
      </c>
      <c r="AB428" t="s">
        <v>42</v>
      </c>
      <c r="AC428">
        <v>2</v>
      </c>
      <c r="AD428" t="s">
        <v>37</v>
      </c>
      <c r="AF428" t="s">
        <v>35</v>
      </c>
      <c r="AH428" t="s">
        <v>1692</v>
      </c>
      <c r="AI428" t="s">
        <v>1660</v>
      </c>
    </row>
    <row r="429" spans="1:37" x14ac:dyDescent="0.3">
      <c r="A429">
        <v>427</v>
      </c>
      <c r="B429">
        <v>101126743</v>
      </c>
      <c r="C429">
        <v>329000</v>
      </c>
      <c r="D429" t="s">
        <v>35</v>
      </c>
      <c r="E429" t="s">
        <v>36</v>
      </c>
      <c r="F429">
        <v>80</v>
      </c>
      <c r="G429" t="s">
        <v>37</v>
      </c>
      <c r="H429">
        <v>2</v>
      </c>
      <c r="I429">
        <v>1</v>
      </c>
      <c r="J429" t="s">
        <v>1693</v>
      </c>
      <c r="K429" t="s">
        <v>39</v>
      </c>
      <c r="L429" t="s">
        <v>39</v>
      </c>
      <c r="M429" t="s">
        <v>246</v>
      </c>
      <c r="N429" t="s">
        <v>41</v>
      </c>
      <c r="O429" t="s">
        <v>42</v>
      </c>
      <c r="P429">
        <v>40.460165000000003</v>
      </c>
      <c r="Q429">
        <v>-3.69842</v>
      </c>
      <c r="R429" t="s">
        <v>37</v>
      </c>
      <c r="S429" t="s">
        <v>1694</v>
      </c>
      <c r="T429" t="s">
        <v>1695</v>
      </c>
      <c r="U429" t="s">
        <v>45</v>
      </c>
      <c r="V429" t="s">
        <v>42</v>
      </c>
      <c r="W429">
        <v>4113</v>
      </c>
      <c r="X429" t="s">
        <v>46</v>
      </c>
      <c r="Y429" t="s">
        <v>1696</v>
      </c>
      <c r="Z429" t="s">
        <v>37</v>
      </c>
      <c r="AA429" t="s">
        <v>42</v>
      </c>
      <c r="AB429" t="s">
        <v>42</v>
      </c>
      <c r="AC429">
        <v>1</v>
      </c>
      <c r="AD429" t="s">
        <v>42</v>
      </c>
      <c r="AF429" t="s">
        <v>35</v>
      </c>
      <c r="AH429" t="s">
        <v>1697</v>
      </c>
      <c r="AI429" t="s">
        <v>1660</v>
      </c>
    </row>
    <row r="430" spans="1:37" x14ac:dyDescent="0.3">
      <c r="A430">
        <v>428</v>
      </c>
      <c r="B430">
        <v>101319939</v>
      </c>
      <c r="C430">
        <v>525000</v>
      </c>
      <c r="D430" t="s">
        <v>35</v>
      </c>
      <c r="E430" t="s">
        <v>36</v>
      </c>
      <c r="F430">
        <v>120</v>
      </c>
      <c r="G430" t="s">
        <v>37</v>
      </c>
      <c r="H430">
        <v>3</v>
      </c>
      <c r="I430">
        <v>3</v>
      </c>
      <c r="J430" t="s">
        <v>1075</v>
      </c>
      <c r="K430" t="s">
        <v>39</v>
      </c>
      <c r="L430" t="s">
        <v>39</v>
      </c>
      <c r="M430" t="s">
        <v>246</v>
      </c>
      <c r="N430" t="s">
        <v>41</v>
      </c>
      <c r="O430" t="s">
        <v>42</v>
      </c>
      <c r="P430">
        <v>40.462747</v>
      </c>
      <c r="Q430">
        <v>-3.7003594999999998</v>
      </c>
      <c r="R430" t="s">
        <v>42</v>
      </c>
      <c r="S430" t="s">
        <v>1698</v>
      </c>
      <c r="T430" t="s">
        <v>1699</v>
      </c>
      <c r="U430" t="s">
        <v>45</v>
      </c>
      <c r="V430" t="s">
        <v>42</v>
      </c>
      <c r="W430">
        <v>4375</v>
      </c>
      <c r="X430" t="s">
        <v>46</v>
      </c>
      <c r="Y430" t="s">
        <v>1700</v>
      </c>
      <c r="Z430" t="s">
        <v>42</v>
      </c>
      <c r="AA430" t="s">
        <v>42</v>
      </c>
      <c r="AB430" t="s">
        <v>42</v>
      </c>
      <c r="AC430">
        <v>3</v>
      </c>
      <c r="AD430" t="s">
        <v>37</v>
      </c>
      <c r="AF430" t="s">
        <v>35</v>
      </c>
      <c r="AH430" t="s">
        <v>1079</v>
      </c>
      <c r="AI430" t="s">
        <v>866</v>
      </c>
    </row>
    <row r="431" spans="1:37" x14ac:dyDescent="0.3">
      <c r="A431">
        <v>429</v>
      </c>
      <c r="B431">
        <v>101213264</v>
      </c>
      <c r="C431">
        <v>369000</v>
      </c>
      <c r="D431" t="s">
        <v>35</v>
      </c>
      <c r="E431" t="s">
        <v>36</v>
      </c>
      <c r="F431">
        <v>110</v>
      </c>
      <c r="G431" t="s">
        <v>37</v>
      </c>
      <c r="H431">
        <v>3</v>
      </c>
      <c r="I431">
        <v>2</v>
      </c>
      <c r="J431" t="s">
        <v>970</v>
      </c>
      <c r="K431" t="s">
        <v>39</v>
      </c>
      <c r="L431" t="s">
        <v>39</v>
      </c>
      <c r="M431" t="s">
        <v>246</v>
      </c>
      <c r="N431" t="s">
        <v>41</v>
      </c>
      <c r="O431" t="s">
        <v>42</v>
      </c>
      <c r="P431">
        <v>40.460095699999997</v>
      </c>
      <c r="Q431">
        <v>-3.7027218999999998</v>
      </c>
      <c r="R431" t="s">
        <v>42</v>
      </c>
      <c r="S431" t="s">
        <v>971</v>
      </c>
      <c r="T431" t="s">
        <v>972</v>
      </c>
      <c r="U431" t="s">
        <v>64</v>
      </c>
      <c r="V431" t="s">
        <v>42</v>
      </c>
      <c r="W431">
        <v>3355</v>
      </c>
      <c r="X431" t="s">
        <v>46</v>
      </c>
      <c r="Y431" t="s">
        <v>973</v>
      </c>
      <c r="Z431" t="s">
        <v>37</v>
      </c>
      <c r="AA431" t="s">
        <v>42</v>
      </c>
      <c r="AB431" t="s">
        <v>42</v>
      </c>
      <c r="AC431">
        <v>2</v>
      </c>
      <c r="AD431" t="s">
        <v>37</v>
      </c>
      <c r="AE431" t="s">
        <v>974</v>
      </c>
      <c r="AF431" t="s">
        <v>35</v>
      </c>
      <c r="AH431" t="s">
        <v>975</v>
      </c>
      <c r="AI431" t="s">
        <v>939</v>
      </c>
      <c r="AJ431" t="s">
        <v>37</v>
      </c>
      <c r="AK431" t="s">
        <v>42</v>
      </c>
    </row>
    <row r="432" spans="1:37" x14ac:dyDescent="0.3">
      <c r="A432">
        <v>430</v>
      </c>
      <c r="B432">
        <v>100970794</v>
      </c>
      <c r="C432">
        <v>650000</v>
      </c>
      <c r="D432" t="s">
        <v>35</v>
      </c>
      <c r="E432" t="s">
        <v>36</v>
      </c>
      <c r="F432">
        <v>125</v>
      </c>
      <c r="G432" t="s">
        <v>37</v>
      </c>
      <c r="H432">
        <v>3</v>
      </c>
      <c r="I432">
        <v>2</v>
      </c>
      <c r="J432" t="s">
        <v>1701</v>
      </c>
      <c r="K432" t="s">
        <v>39</v>
      </c>
      <c r="L432" t="s">
        <v>39</v>
      </c>
      <c r="M432" t="s">
        <v>246</v>
      </c>
      <c r="N432" t="s">
        <v>41</v>
      </c>
      <c r="O432" t="s">
        <v>42</v>
      </c>
      <c r="P432">
        <v>40.460974</v>
      </c>
      <c r="Q432">
        <v>-3.6968926999999998</v>
      </c>
      <c r="R432" t="s">
        <v>42</v>
      </c>
      <c r="S432" t="s">
        <v>1702</v>
      </c>
      <c r="T432" t="s">
        <v>1703</v>
      </c>
      <c r="U432" t="s">
        <v>64</v>
      </c>
      <c r="V432" t="s">
        <v>42</v>
      </c>
      <c r="W432">
        <v>5200</v>
      </c>
      <c r="X432" t="s">
        <v>46</v>
      </c>
      <c r="Y432" t="s">
        <v>1704</v>
      </c>
      <c r="Z432" t="s">
        <v>37</v>
      </c>
      <c r="AA432" t="s">
        <v>42</v>
      </c>
      <c r="AB432" t="s">
        <v>42</v>
      </c>
      <c r="AC432">
        <v>5</v>
      </c>
      <c r="AD432" t="s">
        <v>37</v>
      </c>
      <c r="AE432" t="s">
        <v>48</v>
      </c>
      <c r="AF432" t="s">
        <v>35</v>
      </c>
      <c r="AH432" t="s">
        <v>1705</v>
      </c>
      <c r="AI432" t="s">
        <v>1660</v>
      </c>
      <c r="AJ432" t="s">
        <v>37</v>
      </c>
      <c r="AK432" t="s">
        <v>37</v>
      </c>
    </row>
    <row r="433" spans="1:37" x14ac:dyDescent="0.3">
      <c r="A433">
        <v>431</v>
      </c>
      <c r="B433">
        <v>40502326</v>
      </c>
      <c r="C433">
        <v>270000</v>
      </c>
      <c r="D433" t="s">
        <v>35</v>
      </c>
      <c r="E433" t="s">
        <v>36</v>
      </c>
      <c r="F433">
        <v>60</v>
      </c>
      <c r="G433" t="s">
        <v>37</v>
      </c>
      <c r="H433">
        <v>1</v>
      </c>
      <c r="I433">
        <v>1</v>
      </c>
      <c r="J433" t="s">
        <v>1656</v>
      </c>
      <c r="K433" t="s">
        <v>39</v>
      </c>
      <c r="L433" t="s">
        <v>39</v>
      </c>
      <c r="M433" t="s">
        <v>246</v>
      </c>
      <c r="N433" t="s">
        <v>41</v>
      </c>
      <c r="O433" t="s">
        <v>42</v>
      </c>
      <c r="P433">
        <v>40.463439700000002</v>
      </c>
      <c r="Q433">
        <v>-3.6968193</v>
      </c>
      <c r="R433" t="s">
        <v>42</v>
      </c>
      <c r="S433" t="s">
        <v>1706</v>
      </c>
      <c r="T433" t="s">
        <v>1707</v>
      </c>
      <c r="U433" t="s">
        <v>45</v>
      </c>
      <c r="V433" t="s">
        <v>42</v>
      </c>
      <c r="W433">
        <v>4500</v>
      </c>
      <c r="X433" t="s">
        <v>46</v>
      </c>
      <c r="Y433" t="s">
        <v>1659</v>
      </c>
      <c r="Z433" t="s">
        <v>42</v>
      </c>
      <c r="AA433" t="s">
        <v>42</v>
      </c>
      <c r="AB433" t="s">
        <v>42</v>
      </c>
      <c r="AC433" t="s">
        <v>65</v>
      </c>
      <c r="AD433" t="s">
        <v>37</v>
      </c>
      <c r="AF433" t="s">
        <v>35</v>
      </c>
      <c r="AH433" t="s">
        <v>49</v>
      </c>
      <c r="AI433" t="s">
        <v>1660</v>
      </c>
    </row>
    <row r="434" spans="1:37" x14ac:dyDescent="0.3">
      <c r="A434">
        <v>432</v>
      </c>
      <c r="B434">
        <v>95189084</v>
      </c>
      <c r="C434">
        <v>208000</v>
      </c>
      <c r="D434" t="s">
        <v>35</v>
      </c>
      <c r="E434" t="s">
        <v>36</v>
      </c>
      <c r="F434">
        <v>103</v>
      </c>
      <c r="G434" t="s">
        <v>42</v>
      </c>
      <c r="H434">
        <v>1</v>
      </c>
      <c r="I434">
        <v>1</v>
      </c>
      <c r="J434" t="s">
        <v>1708</v>
      </c>
      <c r="K434" t="s">
        <v>39</v>
      </c>
      <c r="L434" t="s">
        <v>39</v>
      </c>
      <c r="M434" t="s">
        <v>246</v>
      </c>
      <c r="N434" t="s">
        <v>41</v>
      </c>
      <c r="O434" t="s">
        <v>42</v>
      </c>
      <c r="P434">
        <v>40.462786399999999</v>
      </c>
      <c r="Q434">
        <v>-3.7007363999999998</v>
      </c>
      <c r="R434" t="s">
        <v>42</v>
      </c>
      <c r="S434" t="s">
        <v>1709</v>
      </c>
      <c r="T434" t="s">
        <v>1710</v>
      </c>
      <c r="U434" t="s">
        <v>45</v>
      </c>
      <c r="V434" t="s">
        <v>42</v>
      </c>
      <c r="W434">
        <v>2019</v>
      </c>
      <c r="X434" t="s">
        <v>46</v>
      </c>
      <c r="Y434" t="s">
        <v>1711</v>
      </c>
      <c r="Z434" t="s">
        <v>42</v>
      </c>
      <c r="AA434" t="s">
        <v>42</v>
      </c>
      <c r="AB434" t="s">
        <v>42</v>
      </c>
      <c r="AC434">
        <v>1</v>
      </c>
      <c r="AD434" t="s">
        <v>37</v>
      </c>
      <c r="AE434" t="s">
        <v>48</v>
      </c>
      <c r="AF434" t="s">
        <v>35</v>
      </c>
      <c r="AH434" t="s">
        <v>1712</v>
      </c>
      <c r="AI434" t="s">
        <v>939</v>
      </c>
      <c r="AJ434" t="s">
        <v>37</v>
      </c>
      <c r="AK434" t="s">
        <v>37</v>
      </c>
    </row>
    <row r="435" spans="1:37" x14ac:dyDescent="0.3">
      <c r="A435">
        <v>433</v>
      </c>
      <c r="B435">
        <v>101309492</v>
      </c>
      <c r="C435">
        <v>575000</v>
      </c>
      <c r="D435" t="s">
        <v>133</v>
      </c>
      <c r="E435" t="s">
        <v>36</v>
      </c>
      <c r="F435">
        <v>175</v>
      </c>
      <c r="G435" t="s">
        <v>42</v>
      </c>
      <c r="H435">
        <v>3</v>
      </c>
      <c r="I435">
        <v>2</v>
      </c>
      <c r="J435" t="s">
        <v>1713</v>
      </c>
      <c r="K435" t="s">
        <v>39</v>
      </c>
      <c r="L435" t="s">
        <v>39</v>
      </c>
      <c r="M435" t="s">
        <v>246</v>
      </c>
      <c r="N435" t="s">
        <v>41</v>
      </c>
      <c r="O435" t="s">
        <v>42</v>
      </c>
      <c r="P435">
        <v>40.465752000000002</v>
      </c>
      <c r="Q435">
        <v>-3.6980664999999999</v>
      </c>
      <c r="R435" t="s">
        <v>42</v>
      </c>
      <c r="S435" t="s">
        <v>1714</v>
      </c>
      <c r="T435" t="s">
        <v>1715</v>
      </c>
      <c r="U435" t="s">
        <v>45</v>
      </c>
      <c r="V435" t="s">
        <v>42</v>
      </c>
      <c r="W435">
        <v>3286</v>
      </c>
      <c r="X435" t="s">
        <v>229</v>
      </c>
      <c r="Y435" t="s">
        <v>1716</v>
      </c>
      <c r="Z435" t="s">
        <v>37</v>
      </c>
      <c r="AA435" t="s">
        <v>42</v>
      </c>
      <c r="AB435" t="s">
        <v>42</v>
      </c>
      <c r="AF435" t="s">
        <v>133</v>
      </c>
      <c r="AG435" t="s">
        <v>231</v>
      </c>
      <c r="AH435" t="s">
        <v>1717</v>
      </c>
      <c r="AI435" t="s">
        <v>866</v>
      </c>
    </row>
    <row r="436" spans="1:37" x14ac:dyDescent="0.3">
      <c r="A436">
        <v>434</v>
      </c>
      <c r="B436">
        <v>99305904</v>
      </c>
      <c r="C436">
        <v>370000</v>
      </c>
      <c r="D436" t="s">
        <v>35</v>
      </c>
      <c r="E436" t="s">
        <v>36</v>
      </c>
      <c r="F436">
        <v>74</v>
      </c>
      <c r="G436" t="s">
        <v>37</v>
      </c>
      <c r="H436">
        <v>2</v>
      </c>
      <c r="I436">
        <v>1</v>
      </c>
      <c r="J436" t="s">
        <v>1718</v>
      </c>
      <c r="K436" t="s">
        <v>39</v>
      </c>
      <c r="L436" t="s">
        <v>39</v>
      </c>
      <c r="M436" t="s">
        <v>246</v>
      </c>
      <c r="N436" t="s">
        <v>41</v>
      </c>
      <c r="O436" t="s">
        <v>42</v>
      </c>
      <c r="P436">
        <v>40.464523300000003</v>
      </c>
      <c r="Q436">
        <v>-3.6924872</v>
      </c>
      <c r="R436" t="s">
        <v>42</v>
      </c>
      <c r="S436" t="s">
        <v>1719</v>
      </c>
      <c r="T436" t="s">
        <v>1720</v>
      </c>
      <c r="U436" t="s">
        <v>45</v>
      </c>
      <c r="V436" t="s">
        <v>42</v>
      </c>
      <c r="W436">
        <v>5000</v>
      </c>
      <c r="X436" t="s">
        <v>46</v>
      </c>
      <c r="Y436" t="s">
        <v>1721</v>
      </c>
      <c r="Z436" t="s">
        <v>42</v>
      </c>
      <c r="AA436" t="s">
        <v>42</v>
      </c>
      <c r="AB436" t="s">
        <v>42</v>
      </c>
      <c r="AC436">
        <v>3</v>
      </c>
      <c r="AD436" t="s">
        <v>37</v>
      </c>
      <c r="AF436" t="s">
        <v>35</v>
      </c>
      <c r="AH436" t="s">
        <v>1722</v>
      </c>
      <c r="AI436" t="s">
        <v>1660</v>
      </c>
    </row>
    <row r="437" spans="1:37" x14ac:dyDescent="0.3">
      <c r="A437">
        <v>435</v>
      </c>
      <c r="B437">
        <v>101317480</v>
      </c>
      <c r="C437">
        <v>279000</v>
      </c>
      <c r="D437" t="s">
        <v>35</v>
      </c>
      <c r="E437" t="s">
        <v>36</v>
      </c>
      <c r="F437">
        <v>95</v>
      </c>
      <c r="G437" t="s">
        <v>37</v>
      </c>
      <c r="H437">
        <v>3</v>
      </c>
      <c r="I437">
        <v>2</v>
      </c>
      <c r="J437" t="s">
        <v>1723</v>
      </c>
      <c r="K437" t="s">
        <v>39</v>
      </c>
      <c r="L437" t="s">
        <v>39</v>
      </c>
      <c r="M437" t="s">
        <v>246</v>
      </c>
      <c r="N437" t="s">
        <v>41</v>
      </c>
      <c r="O437" t="s">
        <v>42</v>
      </c>
      <c r="P437">
        <v>40.467401199999998</v>
      </c>
      <c r="Q437">
        <v>-3.6947732000000002</v>
      </c>
      <c r="R437" t="s">
        <v>42</v>
      </c>
      <c r="S437" t="s">
        <v>1724</v>
      </c>
      <c r="T437" t="s">
        <v>1725</v>
      </c>
      <c r="U437" t="s">
        <v>45</v>
      </c>
      <c r="V437" t="s">
        <v>42</v>
      </c>
      <c r="W437">
        <v>2937</v>
      </c>
      <c r="X437" t="s">
        <v>46</v>
      </c>
      <c r="Y437" t="s">
        <v>1726</v>
      </c>
      <c r="Z437" t="s">
        <v>37</v>
      </c>
      <c r="AA437" t="s">
        <v>42</v>
      </c>
      <c r="AB437" t="s">
        <v>42</v>
      </c>
      <c r="AC437">
        <v>1</v>
      </c>
      <c r="AD437" t="s">
        <v>37</v>
      </c>
      <c r="AF437" t="s">
        <v>35</v>
      </c>
      <c r="AH437" t="s">
        <v>1727</v>
      </c>
      <c r="AI437" t="s">
        <v>1580</v>
      </c>
    </row>
    <row r="438" spans="1:37" x14ac:dyDescent="0.3">
      <c r="A438">
        <v>436</v>
      </c>
      <c r="B438">
        <v>101345520</v>
      </c>
      <c r="C438">
        <v>1380000</v>
      </c>
      <c r="D438" t="s">
        <v>35</v>
      </c>
      <c r="E438" t="s">
        <v>36</v>
      </c>
      <c r="F438">
        <v>260</v>
      </c>
      <c r="G438" t="s">
        <v>37</v>
      </c>
      <c r="H438">
        <v>4</v>
      </c>
      <c r="I438">
        <v>5</v>
      </c>
      <c r="J438" t="s">
        <v>1666</v>
      </c>
      <c r="K438" t="s">
        <v>39</v>
      </c>
      <c r="L438" t="s">
        <v>39</v>
      </c>
      <c r="M438" t="s">
        <v>246</v>
      </c>
      <c r="N438" t="s">
        <v>41</v>
      </c>
      <c r="O438" t="s">
        <v>42</v>
      </c>
      <c r="P438">
        <v>40.458230100000002</v>
      </c>
      <c r="Q438">
        <v>-3.6939508999999999</v>
      </c>
      <c r="R438" t="s">
        <v>42</v>
      </c>
      <c r="S438" t="s">
        <v>1728</v>
      </c>
      <c r="T438" t="s">
        <v>1729</v>
      </c>
      <c r="U438" t="s">
        <v>45</v>
      </c>
      <c r="V438" t="s">
        <v>42</v>
      </c>
      <c r="W438">
        <v>5308</v>
      </c>
      <c r="X438" t="s">
        <v>46</v>
      </c>
      <c r="Y438" t="s">
        <v>1669</v>
      </c>
      <c r="Z438" t="s">
        <v>37</v>
      </c>
      <c r="AA438" t="s">
        <v>42</v>
      </c>
      <c r="AB438" t="s">
        <v>42</v>
      </c>
      <c r="AC438">
        <v>2</v>
      </c>
      <c r="AD438" t="s">
        <v>37</v>
      </c>
      <c r="AE438" t="s">
        <v>48</v>
      </c>
      <c r="AF438" t="s">
        <v>35</v>
      </c>
      <c r="AH438" t="s">
        <v>1670</v>
      </c>
      <c r="AI438" t="s">
        <v>1660</v>
      </c>
      <c r="AJ438" t="s">
        <v>37</v>
      </c>
      <c r="AK438" t="s">
        <v>37</v>
      </c>
    </row>
    <row r="439" spans="1:37" x14ac:dyDescent="0.3">
      <c r="A439">
        <v>437</v>
      </c>
      <c r="B439">
        <v>99547306</v>
      </c>
      <c r="C439">
        <v>760000</v>
      </c>
      <c r="D439" t="s">
        <v>35</v>
      </c>
      <c r="E439" t="s">
        <v>36</v>
      </c>
      <c r="F439">
        <v>200</v>
      </c>
      <c r="G439" t="s">
        <v>37</v>
      </c>
      <c r="H439">
        <v>4</v>
      </c>
      <c r="I439">
        <v>3</v>
      </c>
      <c r="J439" t="s">
        <v>1730</v>
      </c>
      <c r="K439" t="s">
        <v>39</v>
      </c>
      <c r="L439" t="s">
        <v>39</v>
      </c>
      <c r="M439" t="s">
        <v>246</v>
      </c>
      <c r="N439" t="s">
        <v>41</v>
      </c>
      <c r="O439" t="s">
        <v>42</v>
      </c>
      <c r="P439">
        <v>40.452961500000001</v>
      </c>
      <c r="Q439">
        <v>-3.6990373000000001</v>
      </c>
      <c r="R439" t="s">
        <v>42</v>
      </c>
      <c r="S439" t="s">
        <v>1731</v>
      </c>
      <c r="T439" t="s">
        <v>1732</v>
      </c>
      <c r="U439" t="s">
        <v>64</v>
      </c>
      <c r="V439" t="s">
        <v>42</v>
      </c>
      <c r="W439">
        <v>3800</v>
      </c>
      <c r="X439" t="s">
        <v>46</v>
      </c>
      <c r="Y439" t="s">
        <v>1733</v>
      </c>
      <c r="Z439" t="s">
        <v>37</v>
      </c>
      <c r="AA439" t="s">
        <v>42</v>
      </c>
      <c r="AB439" t="s">
        <v>42</v>
      </c>
      <c r="AD439" t="s">
        <v>37</v>
      </c>
      <c r="AF439" t="s">
        <v>35</v>
      </c>
      <c r="AH439" t="s">
        <v>49</v>
      </c>
      <c r="AI439" t="s">
        <v>1069</v>
      </c>
    </row>
    <row r="440" spans="1:37" x14ac:dyDescent="0.3">
      <c r="A440">
        <v>438</v>
      </c>
      <c r="B440">
        <v>100831287</v>
      </c>
      <c r="C440">
        <v>990000</v>
      </c>
      <c r="D440" t="s">
        <v>35</v>
      </c>
      <c r="E440" t="s">
        <v>36</v>
      </c>
      <c r="F440">
        <v>187</v>
      </c>
      <c r="G440" t="s">
        <v>37</v>
      </c>
      <c r="H440">
        <v>3</v>
      </c>
      <c r="I440">
        <v>3</v>
      </c>
      <c r="J440" t="s">
        <v>1730</v>
      </c>
      <c r="K440" t="s">
        <v>39</v>
      </c>
      <c r="L440" t="s">
        <v>39</v>
      </c>
      <c r="M440" t="s">
        <v>246</v>
      </c>
      <c r="N440" t="s">
        <v>41</v>
      </c>
      <c r="O440" t="s">
        <v>42</v>
      </c>
      <c r="P440">
        <v>40.452584700000003</v>
      </c>
      <c r="Q440">
        <v>-3.6942046999999998</v>
      </c>
      <c r="R440" t="s">
        <v>42</v>
      </c>
      <c r="S440" t="s">
        <v>1734</v>
      </c>
      <c r="T440" t="s">
        <v>1735</v>
      </c>
      <c r="U440" t="s">
        <v>45</v>
      </c>
      <c r="V440" t="s">
        <v>42</v>
      </c>
      <c r="W440">
        <v>5294</v>
      </c>
      <c r="X440" t="s">
        <v>46</v>
      </c>
      <c r="Y440" t="s">
        <v>1733</v>
      </c>
      <c r="Z440" t="s">
        <v>37</v>
      </c>
      <c r="AA440" t="s">
        <v>42</v>
      </c>
      <c r="AB440" t="s">
        <v>42</v>
      </c>
      <c r="AC440">
        <v>3</v>
      </c>
      <c r="AD440" t="s">
        <v>37</v>
      </c>
      <c r="AE440" t="s">
        <v>48</v>
      </c>
      <c r="AF440" t="s">
        <v>35</v>
      </c>
      <c r="AH440" t="s">
        <v>49</v>
      </c>
      <c r="AI440" t="s">
        <v>1069</v>
      </c>
      <c r="AJ440" t="s">
        <v>37</v>
      </c>
      <c r="AK440" t="s">
        <v>37</v>
      </c>
    </row>
    <row r="441" spans="1:37" x14ac:dyDescent="0.3">
      <c r="A441">
        <v>439</v>
      </c>
      <c r="B441">
        <v>100011687</v>
      </c>
      <c r="C441">
        <v>1700000</v>
      </c>
      <c r="D441" t="s">
        <v>51</v>
      </c>
      <c r="E441" t="s">
        <v>36</v>
      </c>
      <c r="F441">
        <v>260</v>
      </c>
      <c r="G441" t="s">
        <v>37</v>
      </c>
      <c r="H441">
        <v>5</v>
      </c>
      <c r="I441">
        <v>4</v>
      </c>
      <c r="J441" t="s">
        <v>1736</v>
      </c>
      <c r="K441" t="s">
        <v>39</v>
      </c>
      <c r="L441" t="s">
        <v>39</v>
      </c>
      <c r="M441" t="s">
        <v>246</v>
      </c>
      <c r="N441" t="s">
        <v>41</v>
      </c>
      <c r="O441" t="s">
        <v>42</v>
      </c>
      <c r="P441">
        <v>40.455410100000002</v>
      </c>
      <c r="Q441">
        <v>-3.7004686000000002</v>
      </c>
      <c r="R441" t="s">
        <v>42</v>
      </c>
      <c r="S441" t="s">
        <v>1737</v>
      </c>
      <c r="T441" t="s">
        <v>1738</v>
      </c>
      <c r="U441" t="s">
        <v>45</v>
      </c>
      <c r="V441" t="s">
        <v>42</v>
      </c>
      <c r="W441">
        <v>6538</v>
      </c>
      <c r="X441" t="s">
        <v>54</v>
      </c>
      <c r="Y441" t="s">
        <v>1739</v>
      </c>
      <c r="Z441" t="s">
        <v>42</v>
      </c>
      <c r="AA441" t="s">
        <v>42</v>
      </c>
      <c r="AB441" t="s">
        <v>42</v>
      </c>
      <c r="AC441">
        <v>6</v>
      </c>
      <c r="AD441" t="s">
        <v>37</v>
      </c>
      <c r="AE441" t="s">
        <v>48</v>
      </c>
      <c r="AF441" t="s">
        <v>35</v>
      </c>
      <c r="AG441" t="s">
        <v>51</v>
      </c>
      <c r="AH441" t="s">
        <v>1740</v>
      </c>
      <c r="AI441" t="s">
        <v>1069</v>
      </c>
      <c r="AJ441" t="s">
        <v>37</v>
      </c>
      <c r="AK441" t="s">
        <v>37</v>
      </c>
    </row>
    <row r="442" spans="1:37" x14ac:dyDescent="0.3">
      <c r="A442">
        <v>440</v>
      </c>
      <c r="B442">
        <v>101255065</v>
      </c>
      <c r="C442">
        <v>840000</v>
      </c>
      <c r="D442" t="s">
        <v>35</v>
      </c>
      <c r="E442" t="s">
        <v>36</v>
      </c>
      <c r="F442">
        <v>173</v>
      </c>
      <c r="G442" t="s">
        <v>37</v>
      </c>
      <c r="H442">
        <v>4</v>
      </c>
      <c r="I442">
        <v>2</v>
      </c>
      <c r="J442" t="s">
        <v>1741</v>
      </c>
      <c r="K442" t="s">
        <v>39</v>
      </c>
      <c r="L442" t="s">
        <v>39</v>
      </c>
      <c r="M442" t="s">
        <v>246</v>
      </c>
      <c r="N442" t="s">
        <v>41</v>
      </c>
      <c r="O442" t="s">
        <v>42</v>
      </c>
      <c r="P442">
        <v>40.451772800000001</v>
      </c>
      <c r="Q442">
        <v>-3.6968133999999999</v>
      </c>
      <c r="R442" t="s">
        <v>42</v>
      </c>
      <c r="S442" t="s">
        <v>1742</v>
      </c>
      <c r="T442" t="s">
        <v>1743</v>
      </c>
      <c r="U442" t="s">
        <v>64</v>
      </c>
      <c r="V442" t="s">
        <v>42</v>
      </c>
      <c r="W442">
        <v>4855</v>
      </c>
      <c r="X442" t="s">
        <v>46</v>
      </c>
      <c r="Y442" t="s">
        <v>1744</v>
      </c>
      <c r="Z442" t="s">
        <v>37</v>
      </c>
      <c r="AA442" t="s">
        <v>42</v>
      </c>
      <c r="AB442" t="s">
        <v>42</v>
      </c>
      <c r="AC442">
        <v>2</v>
      </c>
      <c r="AD442" t="s">
        <v>37</v>
      </c>
      <c r="AF442" t="s">
        <v>35</v>
      </c>
      <c r="AH442" t="s">
        <v>1745</v>
      </c>
      <c r="AI442" t="s">
        <v>1069</v>
      </c>
    </row>
    <row r="443" spans="1:37" x14ac:dyDescent="0.3">
      <c r="A443">
        <v>441</v>
      </c>
      <c r="B443">
        <v>98270357</v>
      </c>
      <c r="C443">
        <v>900000</v>
      </c>
      <c r="D443" t="s">
        <v>35</v>
      </c>
      <c r="E443" t="s">
        <v>36</v>
      </c>
      <c r="F443">
        <v>247</v>
      </c>
      <c r="G443" t="s">
        <v>37</v>
      </c>
      <c r="H443">
        <v>3</v>
      </c>
      <c r="I443">
        <v>2</v>
      </c>
      <c r="J443" t="s">
        <v>1666</v>
      </c>
      <c r="K443" t="s">
        <v>39</v>
      </c>
      <c r="L443" t="s">
        <v>39</v>
      </c>
      <c r="M443" t="s">
        <v>246</v>
      </c>
      <c r="N443" t="s">
        <v>41</v>
      </c>
      <c r="O443" t="s">
        <v>42</v>
      </c>
      <c r="P443">
        <v>40.450905200000001</v>
      </c>
      <c r="Q443">
        <v>-3.6934284000000002</v>
      </c>
      <c r="R443" t="s">
        <v>42</v>
      </c>
      <c r="S443" t="s">
        <v>1746</v>
      </c>
      <c r="T443" t="s">
        <v>1747</v>
      </c>
      <c r="U443" t="s">
        <v>45</v>
      </c>
      <c r="V443" t="s">
        <v>42</v>
      </c>
      <c r="W443">
        <v>3644</v>
      </c>
      <c r="X443" t="s">
        <v>46</v>
      </c>
      <c r="Y443" t="s">
        <v>1748</v>
      </c>
      <c r="Z443" t="s">
        <v>37</v>
      </c>
      <c r="AA443" t="s">
        <v>42</v>
      </c>
      <c r="AB443" t="s">
        <v>42</v>
      </c>
      <c r="AC443">
        <v>1</v>
      </c>
      <c r="AD443" t="s">
        <v>37</v>
      </c>
      <c r="AE443" t="s">
        <v>48</v>
      </c>
      <c r="AF443" t="s">
        <v>35</v>
      </c>
      <c r="AH443" t="s">
        <v>1670</v>
      </c>
      <c r="AI443" t="s">
        <v>1069</v>
      </c>
      <c r="AJ443" t="s">
        <v>37</v>
      </c>
      <c r="AK443" t="s">
        <v>37</v>
      </c>
    </row>
    <row r="444" spans="1:37" x14ac:dyDescent="0.3">
      <c r="A444">
        <v>442</v>
      </c>
      <c r="B444">
        <v>100964685</v>
      </c>
      <c r="C444">
        <v>580000</v>
      </c>
      <c r="D444" t="s">
        <v>51</v>
      </c>
      <c r="E444" t="s">
        <v>36</v>
      </c>
      <c r="F444">
        <v>125</v>
      </c>
      <c r="G444" t="s">
        <v>37</v>
      </c>
      <c r="H444">
        <v>3</v>
      </c>
      <c r="I444">
        <v>1</v>
      </c>
      <c r="J444" t="s">
        <v>1730</v>
      </c>
      <c r="K444" t="s">
        <v>39</v>
      </c>
      <c r="L444" t="s">
        <v>39</v>
      </c>
      <c r="M444" t="s">
        <v>246</v>
      </c>
      <c r="N444" t="s">
        <v>41</v>
      </c>
      <c r="O444" t="s">
        <v>42</v>
      </c>
      <c r="P444">
        <v>40.454842300000003</v>
      </c>
      <c r="Q444">
        <v>-3.6988940000000001</v>
      </c>
      <c r="R444" t="s">
        <v>42</v>
      </c>
      <c r="S444" t="s">
        <v>1749</v>
      </c>
      <c r="T444" t="s">
        <v>1750</v>
      </c>
      <c r="U444" t="s">
        <v>64</v>
      </c>
      <c r="V444" t="s">
        <v>42</v>
      </c>
      <c r="W444">
        <v>4640</v>
      </c>
      <c r="X444" t="s">
        <v>54</v>
      </c>
      <c r="Y444" t="s">
        <v>1751</v>
      </c>
      <c r="Z444" t="s">
        <v>37</v>
      </c>
      <c r="AA444" t="s">
        <v>42</v>
      </c>
      <c r="AB444" t="s">
        <v>42</v>
      </c>
      <c r="AC444">
        <v>6</v>
      </c>
      <c r="AD444" t="s">
        <v>37</v>
      </c>
      <c r="AF444" t="s">
        <v>35</v>
      </c>
      <c r="AG444" t="s">
        <v>51</v>
      </c>
      <c r="AH444" t="s">
        <v>56</v>
      </c>
      <c r="AI444" t="s">
        <v>1069</v>
      </c>
    </row>
    <row r="445" spans="1:37" x14ac:dyDescent="0.3">
      <c r="A445">
        <v>443</v>
      </c>
      <c r="B445">
        <v>100873055</v>
      </c>
      <c r="C445">
        <v>900000</v>
      </c>
      <c r="D445" t="s">
        <v>35</v>
      </c>
      <c r="E445" t="s">
        <v>36</v>
      </c>
      <c r="F445">
        <v>175</v>
      </c>
      <c r="G445" t="s">
        <v>37</v>
      </c>
      <c r="H445">
        <v>4</v>
      </c>
      <c r="I445">
        <v>3</v>
      </c>
      <c r="J445" t="s">
        <v>1666</v>
      </c>
      <c r="K445" t="s">
        <v>39</v>
      </c>
      <c r="L445" t="s">
        <v>39</v>
      </c>
      <c r="M445" t="s">
        <v>246</v>
      </c>
      <c r="N445" t="s">
        <v>41</v>
      </c>
      <c r="O445" t="s">
        <v>42</v>
      </c>
      <c r="P445">
        <v>40.4522087</v>
      </c>
      <c r="Q445">
        <v>-3.6925313000000002</v>
      </c>
      <c r="R445" t="s">
        <v>42</v>
      </c>
      <c r="S445" t="s">
        <v>1752</v>
      </c>
      <c r="T445" t="s">
        <v>1753</v>
      </c>
      <c r="U445" t="s">
        <v>64</v>
      </c>
      <c r="V445" t="s">
        <v>42</v>
      </c>
      <c r="W445">
        <v>5143</v>
      </c>
      <c r="X445" t="s">
        <v>46</v>
      </c>
      <c r="Y445" t="s">
        <v>1748</v>
      </c>
      <c r="Z445" t="s">
        <v>37</v>
      </c>
      <c r="AA445" t="s">
        <v>42</v>
      </c>
      <c r="AB445" t="s">
        <v>42</v>
      </c>
      <c r="AC445">
        <v>6</v>
      </c>
      <c r="AD445" t="s">
        <v>37</v>
      </c>
      <c r="AE445" t="s">
        <v>48</v>
      </c>
      <c r="AF445" t="s">
        <v>35</v>
      </c>
      <c r="AH445" t="s">
        <v>1670</v>
      </c>
      <c r="AI445" t="s">
        <v>1069</v>
      </c>
      <c r="AJ445" t="s">
        <v>37</v>
      </c>
      <c r="AK445" t="s">
        <v>37</v>
      </c>
    </row>
    <row r="446" spans="1:37" x14ac:dyDescent="0.3">
      <c r="A446">
        <v>444</v>
      </c>
      <c r="B446">
        <v>99785638</v>
      </c>
      <c r="C446">
        <v>399000</v>
      </c>
      <c r="D446" t="s">
        <v>35</v>
      </c>
      <c r="E446" t="s">
        <v>36</v>
      </c>
      <c r="F446">
        <v>86</v>
      </c>
      <c r="G446" t="s">
        <v>37</v>
      </c>
      <c r="H446">
        <v>3</v>
      </c>
      <c r="I446">
        <v>1</v>
      </c>
      <c r="J446" t="s">
        <v>1754</v>
      </c>
      <c r="K446" t="s">
        <v>39</v>
      </c>
      <c r="L446" t="s">
        <v>39</v>
      </c>
      <c r="M446" t="s">
        <v>246</v>
      </c>
      <c r="N446" t="s">
        <v>41</v>
      </c>
      <c r="O446" t="s">
        <v>42</v>
      </c>
      <c r="P446">
        <v>40.457674099999998</v>
      </c>
      <c r="Q446">
        <v>-3.6980697</v>
      </c>
      <c r="R446" t="s">
        <v>42</v>
      </c>
      <c r="S446" t="s">
        <v>1755</v>
      </c>
      <c r="T446" t="s">
        <v>1756</v>
      </c>
      <c r="U446" t="s">
        <v>45</v>
      </c>
      <c r="V446" t="s">
        <v>42</v>
      </c>
      <c r="W446">
        <v>4640</v>
      </c>
      <c r="X446" t="s">
        <v>46</v>
      </c>
      <c r="Y446" t="s">
        <v>1757</v>
      </c>
      <c r="Z446" t="s">
        <v>37</v>
      </c>
      <c r="AA446" t="s">
        <v>42</v>
      </c>
      <c r="AB446" t="s">
        <v>42</v>
      </c>
      <c r="AC446">
        <v>5</v>
      </c>
      <c r="AD446" t="s">
        <v>37</v>
      </c>
      <c r="AE446" t="s">
        <v>974</v>
      </c>
      <c r="AF446" t="s">
        <v>35</v>
      </c>
      <c r="AH446" t="s">
        <v>1758</v>
      </c>
      <c r="AI446" t="s">
        <v>1660</v>
      </c>
      <c r="AJ446" t="s">
        <v>37</v>
      </c>
      <c r="AK446" t="s">
        <v>42</v>
      </c>
    </row>
    <row r="447" spans="1:37" x14ac:dyDescent="0.3">
      <c r="A447">
        <v>445</v>
      </c>
      <c r="B447">
        <v>101167216</v>
      </c>
      <c r="C447">
        <v>398000</v>
      </c>
      <c r="D447" t="s">
        <v>35</v>
      </c>
      <c r="E447" t="s">
        <v>36</v>
      </c>
      <c r="F447">
        <v>80</v>
      </c>
      <c r="G447" t="s">
        <v>37</v>
      </c>
      <c r="H447">
        <v>3</v>
      </c>
      <c r="I447">
        <v>1</v>
      </c>
      <c r="J447" t="s">
        <v>1759</v>
      </c>
      <c r="K447" t="s">
        <v>39</v>
      </c>
      <c r="L447" t="s">
        <v>39</v>
      </c>
      <c r="M447" t="s">
        <v>246</v>
      </c>
      <c r="N447" t="s">
        <v>41</v>
      </c>
      <c r="O447" t="s">
        <v>42</v>
      </c>
      <c r="P447">
        <v>40.456710999999999</v>
      </c>
      <c r="Q447">
        <v>-3.6973381000000001</v>
      </c>
      <c r="R447" t="s">
        <v>42</v>
      </c>
      <c r="S447" t="s">
        <v>1760</v>
      </c>
      <c r="T447" t="s">
        <v>1761</v>
      </c>
      <c r="U447" t="s">
        <v>64</v>
      </c>
      <c r="V447" t="s">
        <v>42</v>
      </c>
      <c r="W447">
        <v>4975</v>
      </c>
      <c r="X447" t="s">
        <v>46</v>
      </c>
      <c r="Y447" t="s">
        <v>1762</v>
      </c>
      <c r="Z447" t="s">
        <v>37</v>
      </c>
      <c r="AA447" t="s">
        <v>42</v>
      </c>
      <c r="AB447" t="s">
        <v>42</v>
      </c>
      <c r="AC447">
        <v>5</v>
      </c>
      <c r="AD447" t="s">
        <v>37</v>
      </c>
      <c r="AF447" t="s">
        <v>35</v>
      </c>
      <c r="AH447" t="s">
        <v>1763</v>
      </c>
      <c r="AI447" t="s">
        <v>1660</v>
      </c>
    </row>
    <row r="448" spans="1:37" x14ac:dyDescent="0.3">
      <c r="A448">
        <v>446</v>
      </c>
      <c r="B448">
        <v>100950273</v>
      </c>
      <c r="C448">
        <v>889000</v>
      </c>
      <c r="D448" t="s">
        <v>35</v>
      </c>
      <c r="E448" t="s">
        <v>36</v>
      </c>
      <c r="F448">
        <v>173</v>
      </c>
      <c r="G448" t="s">
        <v>37</v>
      </c>
      <c r="H448">
        <v>4</v>
      </c>
      <c r="I448">
        <v>3</v>
      </c>
      <c r="J448" t="s">
        <v>1764</v>
      </c>
      <c r="K448" t="s">
        <v>39</v>
      </c>
      <c r="L448" t="s">
        <v>39</v>
      </c>
      <c r="M448" t="s">
        <v>246</v>
      </c>
      <c r="N448" t="s">
        <v>41</v>
      </c>
      <c r="O448" t="s">
        <v>42</v>
      </c>
      <c r="P448">
        <v>40.453977999999999</v>
      </c>
      <c r="Q448">
        <v>-3.6988194999999999</v>
      </c>
      <c r="R448" t="s">
        <v>37</v>
      </c>
      <c r="S448" t="s">
        <v>1765</v>
      </c>
      <c r="T448" t="s">
        <v>1766</v>
      </c>
      <c r="U448" t="s">
        <v>45</v>
      </c>
      <c r="V448" t="s">
        <v>42</v>
      </c>
      <c r="W448">
        <v>5139</v>
      </c>
      <c r="X448" t="s">
        <v>46</v>
      </c>
      <c r="Y448" t="s">
        <v>1767</v>
      </c>
      <c r="Z448" t="s">
        <v>37</v>
      </c>
      <c r="AA448" t="s">
        <v>42</v>
      </c>
      <c r="AB448" t="s">
        <v>42</v>
      </c>
      <c r="AC448">
        <v>2</v>
      </c>
      <c r="AD448" t="s">
        <v>37</v>
      </c>
      <c r="AF448" t="s">
        <v>35</v>
      </c>
      <c r="AH448" t="s">
        <v>1768</v>
      </c>
      <c r="AI448" t="s">
        <v>1069</v>
      </c>
    </row>
    <row r="449" spans="1:37" x14ac:dyDescent="0.3">
      <c r="A449">
        <v>447</v>
      </c>
      <c r="B449">
        <v>100917952</v>
      </c>
      <c r="C449">
        <v>369000</v>
      </c>
      <c r="D449" t="s">
        <v>35</v>
      </c>
      <c r="E449" t="s">
        <v>36</v>
      </c>
      <c r="F449">
        <v>89</v>
      </c>
      <c r="G449" t="s">
        <v>37</v>
      </c>
      <c r="H449">
        <v>3</v>
      </c>
      <c r="I449">
        <v>1</v>
      </c>
      <c r="J449" t="s">
        <v>1769</v>
      </c>
      <c r="K449" t="s">
        <v>39</v>
      </c>
      <c r="L449" t="s">
        <v>39</v>
      </c>
      <c r="M449" t="s">
        <v>246</v>
      </c>
      <c r="N449" t="s">
        <v>41</v>
      </c>
      <c r="O449" t="s">
        <v>42</v>
      </c>
      <c r="P449">
        <v>40.451593099999997</v>
      </c>
      <c r="Q449">
        <v>-3.7006458000000002</v>
      </c>
      <c r="R449" t="s">
        <v>42</v>
      </c>
      <c r="S449" t="s">
        <v>1770</v>
      </c>
      <c r="T449" t="s">
        <v>1771</v>
      </c>
      <c r="U449" t="s">
        <v>45</v>
      </c>
      <c r="V449" t="s">
        <v>42</v>
      </c>
      <c r="W449">
        <v>4146</v>
      </c>
      <c r="X449" t="s">
        <v>46</v>
      </c>
      <c r="Y449" t="s">
        <v>1772</v>
      </c>
      <c r="Z449" t="s">
        <v>42</v>
      </c>
      <c r="AA449" t="s">
        <v>42</v>
      </c>
      <c r="AB449" t="s">
        <v>42</v>
      </c>
      <c r="AC449">
        <v>7</v>
      </c>
      <c r="AD449" t="s">
        <v>37</v>
      </c>
      <c r="AF449" t="s">
        <v>35</v>
      </c>
      <c r="AH449" t="s">
        <v>1773</v>
      </c>
      <c r="AI449" t="s">
        <v>1069</v>
      </c>
    </row>
    <row r="450" spans="1:37" x14ac:dyDescent="0.3">
      <c r="A450">
        <v>448</v>
      </c>
      <c r="B450">
        <v>98780093</v>
      </c>
      <c r="C450">
        <v>749990</v>
      </c>
      <c r="D450" t="s">
        <v>35</v>
      </c>
      <c r="E450" t="s">
        <v>36</v>
      </c>
      <c r="F450">
        <v>190</v>
      </c>
      <c r="G450" t="s">
        <v>37</v>
      </c>
      <c r="H450">
        <v>4</v>
      </c>
      <c r="I450">
        <v>2</v>
      </c>
      <c r="J450" t="s">
        <v>1774</v>
      </c>
      <c r="K450" t="s">
        <v>39</v>
      </c>
      <c r="L450" t="s">
        <v>39</v>
      </c>
      <c r="M450" t="s">
        <v>246</v>
      </c>
      <c r="N450" t="s">
        <v>41</v>
      </c>
      <c r="O450" t="s">
        <v>42</v>
      </c>
      <c r="P450">
        <v>40.456022900000001</v>
      </c>
      <c r="Q450">
        <v>-3.6936065999999999</v>
      </c>
      <c r="R450" t="s">
        <v>42</v>
      </c>
      <c r="S450" t="s">
        <v>1775</v>
      </c>
      <c r="T450" t="s">
        <v>1776</v>
      </c>
      <c r="U450" t="s">
        <v>45</v>
      </c>
      <c r="V450" t="s">
        <v>42</v>
      </c>
      <c r="W450">
        <v>3947</v>
      </c>
      <c r="X450" t="s">
        <v>46</v>
      </c>
      <c r="Y450" t="s">
        <v>1777</v>
      </c>
      <c r="Z450" t="s">
        <v>37</v>
      </c>
      <c r="AA450" t="s">
        <v>42</v>
      </c>
      <c r="AB450" t="s">
        <v>42</v>
      </c>
      <c r="AC450">
        <v>2</v>
      </c>
      <c r="AD450" t="s">
        <v>37</v>
      </c>
      <c r="AE450" t="s">
        <v>48</v>
      </c>
      <c r="AF450" t="s">
        <v>35</v>
      </c>
      <c r="AH450" t="s">
        <v>1778</v>
      </c>
      <c r="AI450" t="s">
        <v>1660</v>
      </c>
      <c r="AJ450" t="s">
        <v>37</v>
      </c>
      <c r="AK450" t="s">
        <v>37</v>
      </c>
    </row>
    <row r="451" spans="1:37" x14ac:dyDescent="0.3">
      <c r="A451">
        <v>449</v>
      </c>
      <c r="B451">
        <v>101388834</v>
      </c>
      <c r="C451">
        <v>990000</v>
      </c>
      <c r="D451" t="s">
        <v>35</v>
      </c>
      <c r="E451" t="s">
        <v>36</v>
      </c>
      <c r="F451">
        <v>178</v>
      </c>
      <c r="G451" t="s">
        <v>37</v>
      </c>
      <c r="H451">
        <v>3</v>
      </c>
      <c r="I451">
        <v>3</v>
      </c>
      <c r="J451" t="s">
        <v>1779</v>
      </c>
      <c r="K451" t="s">
        <v>39</v>
      </c>
      <c r="L451" t="s">
        <v>39</v>
      </c>
      <c r="M451" t="s">
        <v>246</v>
      </c>
      <c r="N451" t="s">
        <v>41</v>
      </c>
      <c r="O451" t="s">
        <v>42</v>
      </c>
      <c r="P451">
        <v>40.450857900000003</v>
      </c>
      <c r="Q451">
        <v>-3.6947104999999998</v>
      </c>
      <c r="R451" t="s">
        <v>37</v>
      </c>
      <c r="S451" t="s">
        <v>1780</v>
      </c>
      <c r="T451" t="s">
        <v>1781</v>
      </c>
      <c r="U451" t="s">
        <v>45</v>
      </c>
      <c r="V451" t="s">
        <v>42</v>
      </c>
      <c r="W451">
        <v>5562</v>
      </c>
      <c r="X451" t="s">
        <v>46</v>
      </c>
      <c r="Y451" t="s">
        <v>1782</v>
      </c>
      <c r="Z451" t="s">
        <v>37</v>
      </c>
      <c r="AA451" t="s">
        <v>42</v>
      </c>
      <c r="AB451" t="s">
        <v>42</v>
      </c>
      <c r="AC451">
        <v>3</v>
      </c>
      <c r="AD451" t="s">
        <v>37</v>
      </c>
      <c r="AE451" t="s">
        <v>48</v>
      </c>
      <c r="AF451" t="s">
        <v>35</v>
      </c>
      <c r="AH451" t="s">
        <v>1783</v>
      </c>
      <c r="AI451" t="s">
        <v>1069</v>
      </c>
      <c r="AJ451" t="s">
        <v>37</v>
      </c>
      <c r="AK451" t="s">
        <v>37</v>
      </c>
    </row>
    <row r="452" spans="1:37" x14ac:dyDescent="0.3">
      <c r="A452">
        <v>450</v>
      </c>
      <c r="B452">
        <v>100318509</v>
      </c>
      <c r="C452">
        <v>297500</v>
      </c>
      <c r="D452" t="s">
        <v>35</v>
      </c>
      <c r="E452" t="s">
        <v>36</v>
      </c>
      <c r="F452">
        <v>82</v>
      </c>
      <c r="G452" t="s">
        <v>37</v>
      </c>
      <c r="H452">
        <v>3</v>
      </c>
      <c r="I452">
        <v>1</v>
      </c>
      <c r="J452" t="s">
        <v>1784</v>
      </c>
      <c r="K452" t="s">
        <v>39</v>
      </c>
      <c r="L452" t="s">
        <v>39</v>
      </c>
      <c r="M452" t="s">
        <v>246</v>
      </c>
      <c r="N452" t="s">
        <v>41</v>
      </c>
      <c r="O452" t="s">
        <v>42</v>
      </c>
      <c r="P452">
        <v>40.451386499999998</v>
      </c>
      <c r="Q452">
        <v>-3.7002142999999998</v>
      </c>
      <c r="R452" t="s">
        <v>42</v>
      </c>
      <c r="S452" t="s">
        <v>1785</v>
      </c>
      <c r="T452" t="s">
        <v>1786</v>
      </c>
      <c r="U452" t="s">
        <v>64</v>
      </c>
      <c r="V452" t="s">
        <v>42</v>
      </c>
      <c r="W452">
        <v>3628</v>
      </c>
      <c r="X452" t="s">
        <v>46</v>
      </c>
      <c r="Y452" t="s">
        <v>1787</v>
      </c>
      <c r="Z452" t="s">
        <v>37</v>
      </c>
      <c r="AA452" t="s">
        <v>42</v>
      </c>
      <c r="AB452" t="s">
        <v>42</v>
      </c>
      <c r="AD452" t="s">
        <v>37</v>
      </c>
      <c r="AF452" t="s">
        <v>35</v>
      </c>
      <c r="AH452" t="s">
        <v>1788</v>
      </c>
      <c r="AI452" t="s">
        <v>1069</v>
      </c>
    </row>
    <row r="453" spans="1:37" x14ac:dyDescent="0.3">
      <c r="A453">
        <v>451</v>
      </c>
      <c r="B453">
        <v>99590642</v>
      </c>
      <c r="C453">
        <v>530000</v>
      </c>
      <c r="D453" t="s">
        <v>35</v>
      </c>
      <c r="E453" t="s">
        <v>36</v>
      </c>
      <c r="F453">
        <v>118</v>
      </c>
      <c r="G453" t="s">
        <v>37</v>
      </c>
      <c r="H453">
        <v>3</v>
      </c>
      <c r="I453">
        <v>2</v>
      </c>
      <c r="J453" t="s">
        <v>1656</v>
      </c>
      <c r="K453" t="s">
        <v>39</v>
      </c>
      <c r="L453" t="s">
        <v>39</v>
      </c>
      <c r="M453" t="s">
        <v>246</v>
      </c>
      <c r="N453" t="s">
        <v>41</v>
      </c>
      <c r="O453" t="s">
        <v>42</v>
      </c>
      <c r="P453">
        <v>40.456380600000003</v>
      </c>
      <c r="Q453">
        <v>-3.6955078000000001</v>
      </c>
      <c r="R453" t="s">
        <v>42</v>
      </c>
      <c r="S453" t="s">
        <v>1789</v>
      </c>
      <c r="T453" t="s">
        <v>1790</v>
      </c>
      <c r="U453" t="s">
        <v>45</v>
      </c>
      <c r="V453" t="s">
        <v>42</v>
      </c>
      <c r="W453">
        <v>4492</v>
      </c>
      <c r="X453" t="s">
        <v>46</v>
      </c>
      <c r="Y453" t="s">
        <v>1659</v>
      </c>
      <c r="Z453" t="s">
        <v>37</v>
      </c>
      <c r="AA453" t="s">
        <v>42</v>
      </c>
      <c r="AB453" t="s">
        <v>42</v>
      </c>
      <c r="AD453" t="s">
        <v>37</v>
      </c>
      <c r="AF453" t="s">
        <v>35</v>
      </c>
      <c r="AH453" t="s">
        <v>49</v>
      </c>
      <c r="AI453" t="s">
        <v>1660</v>
      </c>
    </row>
    <row r="454" spans="1:37" x14ac:dyDescent="0.3">
      <c r="A454">
        <v>452</v>
      </c>
      <c r="B454">
        <v>97785198</v>
      </c>
      <c r="C454">
        <v>340000</v>
      </c>
      <c r="D454" t="s">
        <v>35</v>
      </c>
      <c r="E454" t="s">
        <v>36</v>
      </c>
      <c r="F454">
        <v>70</v>
      </c>
      <c r="G454" t="s">
        <v>42</v>
      </c>
      <c r="H454">
        <v>2</v>
      </c>
      <c r="I454">
        <v>2</v>
      </c>
      <c r="J454" t="s">
        <v>1791</v>
      </c>
      <c r="K454" t="s">
        <v>39</v>
      </c>
      <c r="L454" t="s">
        <v>39</v>
      </c>
      <c r="M454" t="s">
        <v>246</v>
      </c>
      <c r="N454" t="s">
        <v>41</v>
      </c>
      <c r="O454" t="s">
        <v>42</v>
      </c>
      <c r="P454">
        <v>40.456099500000001</v>
      </c>
      <c r="Q454">
        <v>-3.6999623000000001</v>
      </c>
      <c r="R454" t="s">
        <v>42</v>
      </c>
      <c r="S454" t="s">
        <v>1792</v>
      </c>
      <c r="T454" t="s">
        <v>1793</v>
      </c>
      <c r="U454" t="s">
        <v>45</v>
      </c>
      <c r="V454" t="s">
        <v>42</v>
      </c>
      <c r="W454">
        <v>4857</v>
      </c>
      <c r="X454" t="s">
        <v>46</v>
      </c>
      <c r="Y454" t="s">
        <v>1794</v>
      </c>
      <c r="Z454" t="s">
        <v>37</v>
      </c>
      <c r="AA454" t="s">
        <v>42</v>
      </c>
      <c r="AB454" t="s">
        <v>42</v>
      </c>
      <c r="AC454">
        <v>2</v>
      </c>
      <c r="AD454" t="s">
        <v>37</v>
      </c>
      <c r="AF454" t="s">
        <v>35</v>
      </c>
      <c r="AH454" t="s">
        <v>1795</v>
      </c>
      <c r="AI454" t="s">
        <v>1660</v>
      </c>
    </row>
    <row r="455" spans="1:37" x14ac:dyDescent="0.3">
      <c r="A455">
        <v>453</v>
      </c>
      <c r="B455">
        <v>100290231</v>
      </c>
      <c r="C455">
        <v>590000</v>
      </c>
      <c r="D455" t="s">
        <v>35</v>
      </c>
      <c r="E455" t="s">
        <v>36</v>
      </c>
      <c r="F455">
        <v>158</v>
      </c>
      <c r="G455" t="s">
        <v>37</v>
      </c>
      <c r="H455">
        <v>3</v>
      </c>
      <c r="I455">
        <v>2</v>
      </c>
      <c r="J455" t="s">
        <v>1730</v>
      </c>
      <c r="K455" t="s">
        <v>39</v>
      </c>
      <c r="L455" t="s">
        <v>39</v>
      </c>
      <c r="M455" t="s">
        <v>246</v>
      </c>
      <c r="N455" t="s">
        <v>41</v>
      </c>
      <c r="O455" t="s">
        <v>42</v>
      </c>
      <c r="P455">
        <v>40.450087799999999</v>
      </c>
      <c r="Q455">
        <v>-3.6984591999999998</v>
      </c>
      <c r="R455" t="s">
        <v>42</v>
      </c>
      <c r="S455" t="s">
        <v>1796</v>
      </c>
      <c r="T455" t="s">
        <v>1797</v>
      </c>
      <c r="U455" t="s">
        <v>45</v>
      </c>
      <c r="V455" t="s">
        <v>42</v>
      </c>
      <c r="W455">
        <v>3734</v>
      </c>
      <c r="X455" t="s">
        <v>46</v>
      </c>
      <c r="Y455" t="s">
        <v>1733</v>
      </c>
      <c r="Z455" t="s">
        <v>37</v>
      </c>
      <c r="AA455" t="s">
        <v>42</v>
      </c>
      <c r="AB455" t="s">
        <v>42</v>
      </c>
      <c r="AC455">
        <v>1</v>
      </c>
      <c r="AD455" t="s">
        <v>37</v>
      </c>
      <c r="AF455" t="s">
        <v>35</v>
      </c>
      <c r="AH455" t="s">
        <v>49</v>
      </c>
      <c r="AI455" t="s">
        <v>1069</v>
      </c>
    </row>
    <row r="456" spans="1:37" x14ac:dyDescent="0.3">
      <c r="A456">
        <v>454</v>
      </c>
      <c r="B456">
        <v>100243986</v>
      </c>
      <c r="C456">
        <v>489000</v>
      </c>
      <c r="D456" t="s">
        <v>35</v>
      </c>
      <c r="E456" t="s">
        <v>36</v>
      </c>
      <c r="F456">
        <v>108</v>
      </c>
      <c r="G456" t="s">
        <v>37</v>
      </c>
      <c r="H456">
        <v>3</v>
      </c>
      <c r="I456">
        <v>2</v>
      </c>
      <c r="J456" t="s">
        <v>1683</v>
      </c>
      <c r="K456" t="s">
        <v>39</v>
      </c>
      <c r="L456" t="s">
        <v>39</v>
      </c>
      <c r="M456" t="s">
        <v>246</v>
      </c>
      <c r="N456" t="s">
        <v>41</v>
      </c>
      <c r="O456" t="s">
        <v>42</v>
      </c>
      <c r="P456">
        <v>40.458892599999999</v>
      </c>
      <c r="Q456">
        <v>-3.6991225000000001</v>
      </c>
      <c r="R456" t="s">
        <v>37</v>
      </c>
      <c r="S456" t="s">
        <v>1684</v>
      </c>
      <c r="T456" t="s">
        <v>1685</v>
      </c>
      <c r="U456" t="s">
        <v>45</v>
      </c>
      <c r="V456" t="s">
        <v>42</v>
      </c>
      <c r="W456">
        <v>4528</v>
      </c>
      <c r="X456" t="s">
        <v>46</v>
      </c>
      <c r="Y456" t="s">
        <v>1686</v>
      </c>
      <c r="Z456" t="s">
        <v>37</v>
      </c>
      <c r="AA456" t="s">
        <v>42</v>
      </c>
      <c r="AB456" t="s">
        <v>42</v>
      </c>
      <c r="AC456">
        <v>2</v>
      </c>
      <c r="AD456" t="s">
        <v>37</v>
      </c>
      <c r="AE456" t="s">
        <v>48</v>
      </c>
      <c r="AF456" t="s">
        <v>35</v>
      </c>
      <c r="AH456" t="s">
        <v>1687</v>
      </c>
      <c r="AI456" t="s">
        <v>1660</v>
      </c>
      <c r="AJ456" t="s">
        <v>37</v>
      </c>
      <c r="AK456" t="s">
        <v>37</v>
      </c>
    </row>
    <row r="457" spans="1:37" x14ac:dyDescent="0.3">
      <c r="A457">
        <v>455</v>
      </c>
      <c r="B457">
        <v>98000883</v>
      </c>
      <c r="C457">
        <v>1250000</v>
      </c>
      <c r="D457" t="s">
        <v>35</v>
      </c>
      <c r="E457" t="s">
        <v>36</v>
      </c>
      <c r="F457">
        <v>380</v>
      </c>
      <c r="G457" t="s">
        <v>37</v>
      </c>
      <c r="H457">
        <v>3</v>
      </c>
      <c r="I457">
        <v>4</v>
      </c>
      <c r="J457" t="s">
        <v>1656</v>
      </c>
      <c r="K457" t="s">
        <v>39</v>
      </c>
      <c r="L457" t="s">
        <v>39</v>
      </c>
      <c r="M457" t="s">
        <v>246</v>
      </c>
      <c r="N457" t="s">
        <v>41</v>
      </c>
      <c r="O457" t="s">
        <v>42</v>
      </c>
      <c r="P457">
        <v>40.456982199999999</v>
      </c>
      <c r="Q457">
        <v>-3.6969694</v>
      </c>
      <c r="R457" t="s">
        <v>42</v>
      </c>
      <c r="S457" t="s">
        <v>1798</v>
      </c>
      <c r="T457" t="s">
        <v>1799</v>
      </c>
      <c r="U457" t="s">
        <v>45</v>
      </c>
      <c r="V457" t="s">
        <v>42</v>
      </c>
      <c r="W457">
        <v>3289</v>
      </c>
      <c r="X457" t="s">
        <v>46</v>
      </c>
      <c r="Y457" t="s">
        <v>1659</v>
      </c>
      <c r="Z457" t="s">
        <v>37</v>
      </c>
      <c r="AA457" t="s">
        <v>42</v>
      </c>
      <c r="AB457" t="s">
        <v>42</v>
      </c>
      <c r="AC457">
        <v>2</v>
      </c>
      <c r="AD457" t="s">
        <v>37</v>
      </c>
      <c r="AE457" t="s">
        <v>48</v>
      </c>
      <c r="AF457" t="s">
        <v>35</v>
      </c>
      <c r="AH457" t="s">
        <v>49</v>
      </c>
      <c r="AI457" t="s">
        <v>1660</v>
      </c>
      <c r="AJ457" t="s">
        <v>37</v>
      </c>
      <c r="AK457" t="s">
        <v>37</v>
      </c>
    </row>
    <row r="458" spans="1:37" x14ac:dyDescent="0.3">
      <c r="A458">
        <v>456</v>
      </c>
      <c r="B458">
        <v>100443387</v>
      </c>
      <c r="C458">
        <v>690000</v>
      </c>
      <c r="D458" t="s">
        <v>35</v>
      </c>
      <c r="E458" t="s">
        <v>36</v>
      </c>
      <c r="F458">
        <v>121</v>
      </c>
      <c r="G458" t="s">
        <v>37</v>
      </c>
      <c r="H458">
        <v>4</v>
      </c>
      <c r="I458">
        <v>2</v>
      </c>
      <c r="J458" t="s">
        <v>1800</v>
      </c>
      <c r="K458" t="s">
        <v>39</v>
      </c>
      <c r="L458" t="s">
        <v>39</v>
      </c>
      <c r="M458" t="s">
        <v>298</v>
      </c>
      <c r="N458" t="s">
        <v>41</v>
      </c>
      <c r="O458" t="s">
        <v>42</v>
      </c>
      <c r="P458">
        <v>40.443499699999997</v>
      </c>
      <c r="Q458">
        <v>-3.698626</v>
      </c>
      <c r="R458" t="s">
        <v>42</v>
      </c>
      <c r="S458" t="s">
        <v>1801</v>
      </c>
      <c r="T458" t="s">
        <v>1802</v>
      </c>
      <c r="U458" t="s">
        <v>64</v>
      </c>
      <c r="V458" t="s">
        <v>42</v>
      </c>
      <c r="W458">
        <v>5702</v>
      </c>
      <c r="X458" t="s">
        <v>46</v>
      </c>
      <c r="Y458" t="s">
        <v>1803</v>
      </c>
      <c r="Z458" t="s">
        <v>37</v>
      </c>
      <c r="AA458" t="s">
        <v>42</v>
      </c>
      <c r="AB458" t="s">
        <v>42</v>
      </c>
      <c r="AC458">
        <v>6</v>
      </c>
      <c r="AD458" t="s">
        <v>37</v>
      </c>
      <c r="AE458" t="s">
        <v>48</v>
      </c>
      <c r="AF458" t="s">
        <v>35</v>
      </c>
      <c r="AH458" t="s">
        <v>1804</v>
      </c>
      <c r="AI458" t="s">
        <v>1045</v>
      </c>
      <c r="AJ458" t="s">
        <v>37</v>
      </c>
      <c r="AK458" t="s">
        <v>37</v>
      </c>
    </row>
    <row r="459" spans="1:37" x14ac:dyDescent="0.3">
      <c r="A459">
        <v>457</v>
      </c>
      <c r="B459">
        <v>100171834</v>
      </c>
      <c r="C459">
        <v>1150000</v>
      </c>
      <c r="D459" t="s">
        <v>35</v>
      </c>
      <c r="E459" t="s">
        <v>36</v>
      </c>
      <c r="F459">
        <v>200</v>
      </c>
      <c r="G459" t="s">
        <v>37</v>
      </c>
      <c r="H459">
        <v>5</v>
      </c>
      <c r="I459">
        <v>4</v>
      </c>
      <c r="J459" t="s">
        <v>1805</v>
      </c>
      <c r="K459" t="s">
        <v>39</v>
      </c>
      <c r="L459" t="s">
        <v>39</v>
      </c>
      <c r="M459" t="s">
        <v>298</v>
      </c>
      <c r="N459" t="s">
        <v>41</v>
      </c>
      <c r="O459" t="s">
        <v>42</v>
      </c>
      <c r="P459">
        <v>40.446289299999997</v>
      </c>
      <c r="Q459">
        <v>-3.7000956999999999</v>
      </c>
      <c r="R459" t="s">
        <v>42</v>
      </c>
      <c r="S459" t="s">
        <v>1806</v>
      </c>
      <c r="T459" t="s">
        <v>1807</v>
      </c>
      <c r="U459" t="s">
        <v>45</v>
      </c>
      <c r="V459" t="s">
        <v>42</v>
      </c>
      <c r="W459">
        <v>5750</v>
      </c>
      <c r="X459" t="s">
        <v>46</v>
      </c>
      <c r="Y459" t="s">
        <v>1808</v>
      </c>
      <c r="Z459" t="s">
        <v>37</v>
      </c>
      <c r="AA459" t="s">
        <v>42</v>
      </c>
      <c r="AB459" t="s">
        <v>42</v>
      </c>
      <c r="AC459">
        <v>2</v>
      </c>
      <c r="AD459" t="s">
        <v>37</v>
      </c>
      <c r="AE459" t="s">
        <v>48</v>
      </c>
      <c r="AF459" t="s">
        <v>35</v>
      </c>
      <c r="AH459" t="s">
        <v>1809</v>
      </c>
      <c r="AI459" t="s">
        <v>1045</v>
      </c>
      <c r="AJ459" t="s">
        <v>37</v>
      </c>
      <c r="AK459" t="s">
        <v>37</v>
      </c>
    </row>
    <row r="460" spans="1:37" x14ac:dyDescent="0.3">
      <c r="A460">
        <v>458</v>
      </c>
      <c r="B460">
        <v>98000814</v>
      </c>
      <c r="C460">
        <v>1150000</v>
      </c>
      <c r="D460" t="s">
        <v>35</v>
      </c>
      <c r="E460" t="s">
        <v>36</v>
      </c>
      <c r="F460">
        <v>208</v>
      </c>
      <c r="G460" t="s">
        <v>37</v>
      </c>
      <c r="H460">
        <v>5</v>
      </c>
      <c r="I460">
        <v>3</v>
      </c>
      <c r="J460" t="s">
        <v>1810</v>
      </c>
      <c r="K460" t="s">
        <v>39</v>
      </c>
      <c r="L460" t="s">
        <v>39</v>
      </c>
      <c r="M460" t="s">
        <v>298</v>
      </c>
      <c r="N460" t="s">
        <v>41</v>
      </c>
      <c r="O460" t="s">
        <v>42</v>
      </c>
      <c r="P460">
        <v>40.445587000000003</v>
      </c>
      <c r="Q460">
        <v>-3.701225</v>
      </c>
      <c r="R460" t="s">
        <v>42</v>
      </c>
      <c r="S460" t="s">
        <v>1811</v>
      </c>
      <c r="T460" t="s">
        <v>1812</v>
      </c>
      <c r="U460" t="s">
        <v>45</v>
      </c>
      <c r="V460" t="s">
        <v>42</v>
      </c>
      <c r="W460">
        <v>5529</v>
      </c>
      <c r="X460" t="s">
        <v>46</v>
      </c>
      <c r="Y460" t="s">
        <v>1813</v>
      </c>
      <c r="Z460" t="s">
        <v>37</v>
      </c>
      <c r="AA460" t="s">
        <v>42</v>
      </c>
      <c r="AB460" t="s">
        <v>42</v>
      </c>
      <c r="AC460">
        <v>2</v>
      </c>
      <c r="AD460" t="s">
        <v>37</v>
      </c>
      <c r="AE460" t="s">
        <v>48</v>
      </c>
      <c r="AF460" t="s">
        <v>35</v>
      </c>
      <c r="AH460" t="s">
        <v>49</v>
      </c>
      <c r="AI460" t="s">
        <v>1045</v>
      </c>
      <c r="AJ460" t="s">
        <v>37</v>
      </c>
      <c r="AK460" t="s">
        <v>37</v>
      </c>
    </row>
    <row r="461" spans="1:37" x14ac:dyDescent="0.3">
      <c r="A461">
        <v>459</v>
      </c>
      <c r="B461">
        <v>97249836</v>
      </c>
      <c r="C461">
        <v>245000</v>
      </c>
      <c r="D461" t="s">
        <v>35</v>
      </c>
      <c r="E461" t="s">
        <v>36</v>
      </c>
      <c r="F461">
        <v>30</v>
      </c>
      <c r="G461" t="s">
        <v>42</v>
      </c>
      <c r="H461">
        <v>1</v>
      </c>
      <c r="I461">
        <v>1</v>
      </c>
      <c r="J461" t="s">
        <v>1814</v>
      </c>
      <c r="K461" t="s">
        <v>39</v>
      </c>
      <c r="L461" t="s">
        <v>39</v>
      </c>
      <c r="M461" t="s">
        <v>298</v>
      </c>
      <c r="N461" t="s">
        <v>41</v>
      </c>
      <c r="O461" t="s">
        <v>42</v>
      </c>
      <c r="P461">
        <v>40.440770399999998</v>
      </c>
      <c r="Q461">
        <v>-3.7014100999999999</v>
      </c>
      <c r="R461" t="s">
        <v>42</v>
      </c>
      <c r="S461" t="s">
        <v>1815</v>
      </c>
      <c r="T461" t="s">
        <v>1816</v>
      </c>
      <c r="U461" t="s">
        <v>45</v>
      </c>
      <c r="V461" t="s">
        <v>42</v>
      </c>
      <c r="W461">
        <v>8167</v>
      </c>
      <c r="X461" t="s">
        <v>46</v>
      </c>
      <c r="Y461" t="s">
        <v>1817</v>
      </c>
      <c r="Z461" t="s">
        <v>37</v>
      </c>
      <c r="AA461" t="s">
        <v>42</v>
      </c>
      <c r="AB461" t="s">
        <v>42</v>
      </c>
      <c r="AC461">
        <v>1</v>
      </c>
      <c r="AD461" t="s">
        <v>37</v>
      </c>
      <c r="AF461" t="s">
        <v>35</v>
      </c>
      <c r="AH461" t="s">
        <v>1818</v>
      </c>
      <c r="AI461" t="s">
        <v>1045</v>
      </c>
    </row>
    <row r="462" spans="1:37" x14ac:dyDescent="0.3">
      <c r="A462">
        <v>460</v>
      </c>
      <c r="B462">
        <v>97710720</v>
      </c>
      <c r="C462">
        <v>1150000</v>
      </c>
      <c r="D462" t="s">
        <v>35</v>
      </c>
      <c r="E462" t="s">
        <v>36</v>
      </c>
      <c r="F462">
        <v>200</v>
      </c>
      <c r="G462" t="s">
        <v>42</v>
      </c>
      <c r="H462">
        <v>5</v>
      </c>
      <c r="I462">
        <v>4</v>
      </c>
      <c r="J462" t="s">
        <v>1819</v>
      </c>
      <c r="K462" t="s">
        <v>39</v>
      </c>
      <c r="L462" t="s">
        <v>39</v>
      </c>
      <c r="M462" t="s">
        <v>298</v>
      </c>
      <c r="N462" t="s">
        <v>41</v>
      </c>
      <c r="O462" t="s">
        <v>42</v>
      </c>
      <c r="P462">
        <v>40.447887000000001</v>
      </c>
      <c r="Q462">
        <v>-3.699525</v>
      </c>
      <c r="R462" t="s">
        <v>42</v>
      </c>
      <c r="S462" t="s">
        <v>1820</v>
      </c>
      <c r="T462" t="s">
        <v>1821</v>
      </c>
      <c r="U462" t="s">
        <v>45</v>
      </c>
      <c r="V462" t="s">
        <v>42</v>
      </c>
      <c r="W462">
        <v>5750</v>
      </c>
      <c r="X462" t="s">
        <v>46</v>
      </c>
      <c r="Y462" t="s">
        <v>1822</v>
      </c>
      <c r="Z462" t="s">
        <v>37</v>
      </c>
      <c r="AA462" t="s">
        <v>42</v>
      </c>
      <c r="AB462" t="s">
        <v>42</v>
      </c>
      <c r="AC462">
        <v>2</v>
      </c>
      <c r="AD462" t="s">
        <v>37</v>
      </c>
      <c r="AE462" t="s">
        <v>48</v>
      </c>
      <c r="AF462" t="s">
        <v>35</v>
      </c>
      <c r="AH462" t="s">
        <v>1823</v>
      </c>
      <c r="AI462" t="s">
        <v>1045</v>
      </c>
      <c r="AJ462" t="s">
        <v>37</v>
      </c>
      <c r="AK462" t="s">
        <v>37</v>
      </c>
    </row>
    <row r="463" spans="1:37" x14ac:dyDescent="0.3">
      <c r="A463">
        <v>461</v>
      </c>
      <c r="B463">
        <v>98278918</v>
      </c>
      <c r="C463">
        <v>460000</v>
      </c>
      <c r="D463" t="s">
        <v>35</v>
      </c>
      <c r="E463" t="s">
        <v>36</v>
      </c>
      <c r="F463">
        <v>82</v>
      </c>
      <c r="G463" t="s">
        <v>42</v>
      </c>
      <c r="H463">
        <v>3</v>
      </c>
      <c r="I463">
        <v>1</v>
      </c>
      <c r="J463" t="s">
        <v>1824</v>
      </c>
      <c r="K463" t="s">
        <v>39</v>
      </c>
      <c r="L463" t="s">
        <v>39</v>
      </c>
      <c r="M463" t="s">
        <v>298</v>
      </c>
      <c r="N463" t="s">
        <v>41</v>
      </c>
      <c r="O463" t="s">
        <v>42</v>
      </c>
      <c r="P463">
        <v>40.4428974</v>
      </c>
      <c r="Q463">
        <v>-3.6961317999999999</v>
      </c>
      <c r="R463" t="s">
        <v>42</v>
      </c>
      <c r="S463" t="s">
        <v>1825</v>
      </c>
      <c r="T463" t="s">
        <v>1826</v>
      </c>
      <c r="U463" t="s">
        <v>64</v>
      </c>
      <c r="V463" t="s">
        <v>42</v>
      </c>
      <c r="W463">
        <v>5610</v>
      </c>
      <c r="X463" t="s">
        <v>46</v>
      </c>
      <c r="Y463" t="s">
        <v>1827</v>
      </c>
      <c r="Z463" t="s">
        <v>37</v>
      </c>
      <c r="AA463" t="s">
        <v>42</v>
      </c>
      <c r="AB463" t="s">
        <v>42</v>
      </c>
      <c r="AC463">
        <v>4</v>
      </c>
      <c r="AD463" t="s">
        <v>37</v>
      </c>
      <c r="AF463" t="s">
        <v>35</v>
      </c>
      <c r="AH463" t="s">
        <v>1828</v>
      </c>
      <c r="AI463" t="s">
        <v>1045</v>
      </c>
    </row>
    <row r="464" spans="1:37" x14ac:dyDescent="0.3">
      <c r="A464">
        <v>462</v>
      </c>
      <c r="B464">
        <v>99853905</v>
      </c>
      <c r="C464">
        <v>345000</v>
      </c>
      <c r="D464" t="s">
        <v>35</v>
      </c>
      <c r="E464" t="s">
        <v>36</v>
      </c>
      <c r="F464">
        <v>99</v>
      </c>
      <c r="G464" t="s">
        <v>37</v>
      </c>
      <c r="H464">
        <v>1</v>
      </c>
      <c r="I464">
        <v>1</v>
      </c>
      <c r="J464" t="s">
        <v>1800</v>
      </c>
      <c r="K464" t="s">
        <v>39</v>
      </c>
      <c r="L464" t="s">
        <v>39</v>
      </c>
      <c r="M464" t="s">
        <v>298</v>
      </c>
      <c r="N464" t="s">
        <v>41</v>
      </c>
      <c r="O464" t="s">
        <v>42</v>
      </c>
      <c r="P464">
        <v>40.447101400000001</v>
      </c>
      <c r="Q464">
        <v>-3.7006616999999999</v>
      </c>
      <c r="R464" t="s">
        <v>42</v>
      </c>
      <c r="S464" t="s">
        <v>1829</v>
      </c>
      <c r="T464" t="s">
        <v>1830</v>
      </c>
      <c r="U464" t="s">
        <v>45</v>
      </c>
      <c r="V464" t="s">
        <v>42</v>
      </c>
      <c r="W464">
        <v>3485</v>
      </c>
      <c r="X464" t="s">
        <v>46</v>
      </c>
      <c r="Y464" t="s">
        <v>1803</v>
      </c>
      <c r="Z464" t="s">
        <v>37</v>
      </c>
      <c r="AA464" t="s">
        <v>42</v>
      </c>
      <c r="AB464" t="s">
        <v>42</v>
      </c>
      <c r="AC464" t="s">
        <v>65</v>
      </c>
      <c r="AD464" t="s">
        <v>37</v>
      </c>
      <c r="AE464" t="s">
        <v>48</v>
      </c>
      <c r="AF464" t="s">
        <v>35</v>
      </c>
      <c r="AH464" t="s">
        <v>1804</v>
      </c>
      <c r="AI464" t="s">
        <v>1045</v>
      </c>
      <c r="AJ464" t="s">
        <v>37</v>
      </c>
      <c r="AK464" t="s">
        <v>37</v>
      </c>
    </row>
    <row r="465" spans="1:37" x14ac:dyDescent="0.3">
      <c r="A465">
        <v>463</v>
      </c>
      <c r="B465">
        <v>99826383</v>
      </c>
      <c r="C465">
        <v>850000</v>
      </c>
      <c r="D465" t="s">
        <v>35</v>
      </c>
      <c r="E465" t="s">
        <v>36</v>
      </c>
      <c r="F465">
        <v>222</v>
      </c>
      <c r="G465" t="s">
        <v>42</v>
      </c>
      <c r="H465">
        <v>5</v>
      </c>
      <c r="I465">
        <v>3</v>
      </c>
      <c r="J465" t="s">
        <v>1730</v>
      </c>
      <c r="K465" t="s">
        <v>39</v>
      </c>
      <c r="L465" t="s">
        <v>39</v>
      </c>
      <c r="M465" t="s">
        <v>246</v>
      </c>
      <c r="N465" t="s">
        <v>41</v>
      </c>
      <c r="O465" t="s">
        <v>42</v>
      </c>
      <c r="P465">
        <v>40.448698999999998</v>
      </c>
      <c r="Q465">
        <v>-3.6991355000000001</v>
      </c>
      <c r="R465" t="s">
        <v>42</v>
      </c>
      <c r="S465" t="s">
        <v>1831</v>
      </c>
      <c r="T465" t="s">
        <v>1832</v>
      </c>
      <c r="U465" t="s">
        <v>64</v>
      </c>
      <c r="V465" t="s">
        <v>42</v>
      </c>
      <c r="W465">
        <v>3829</v>
      </c>
      <c r="X465" t="s">
        <v>46</v>
      </c>
      <c r="Y465" t="s">
        <v>1733</v>
      </c>
      <c r="Z465" t="s">
        <v>37</v>
      </c>
      <c r="AA465" t="s">
        <v>42</v>
      </c>
      <c r="AB465" t="s">
        <v>42</v>
      </c>
      <c r="AC465">
        <v>2</v>
      </c>
      <c r="AD465" t="s">
        <v>37</v>
      </c>
      <c r="AE465" t="s">
        <v>48</v>
      </c>
      <c r="AF465" t="s">
        <v>35</v>
      </c>
      <c r="AH465" t="s">
        <v>49</v>
      </c>
      <c r="AI465" t="s">
        <v>1069</v>
      </c>
      <c r="AJ465" t="s">
        <v>37</v>
      </c>
      <c r="AK465" t="s">
        <v>37</v>
      </c>
    </row>
    <row r="466" spans="1:37" x14ac:dyDescent="0.3">
      <c r="A466">
        <v>464</v>
      </c>
      <c r="B466">
        <v>98958375</v>
      </c>
      <c r="C466">
        <v>200000</v>
      </c>
      <c r="D466" t="s">
        <v>35</v>
      </c>
      <c r="E466" t="s">
        <v>36</v>
      </c>
      <c r="F466">
        <v>35</v>
      </c>
      <c r="G466" t="s">
        <v>42</v>
      </c>
      <c r="H466">
        <v>1</v>
      </c>
      <c r="I466">
        <v>1</v>
      </c>
      <c r="J466" t="s">
        <v>1833</v>
      </c>
      <c r="K466" t="s">
        <v>39</v>
      </c>
      <c r="L466" t="s">
        <v>39</v>
      </c>
      <c r="M466" t="s">
        <v>298</v>
      </c>
      <c r="N466" t="s">
        <v>41</v>
      </c>
      <c r="O466" t="s">
        <v>42</v>
      </c>
      <c r="P466">
        <v>40.445157500000001</v>
      </c>
      <c r="Q466">
        <v>-3.6990245000000002</v>
      </c>
      <c r="R466" t="s">
        <v>42</v>
      </c>
      <c r="S466" t="s">
        <v>1834</v>
      </c>
      <c r="T466" t="s">
        <v>1835</v>
      </c>
      <c r="U466" t="s">
        <v>45</v>
      </c>
      <c r="V466" t="s">
        <v>42</v>
      </c>
      <c r="W466">
        <v>5714</v>
      </c>
      <c r="X466" t="s">
        <v>46</v>
      </c>
      <c r="Y466" t="s">
        <v>1836</v>
      </c>
      <c r="Z466" t="s">
        <v>37</v>
      </c>
      <c r="AA466" t="s">
        <v>42</v>
      </c>
      <c r="AB466" t="s">
        <v>42</v>
      </c>
      <c r="AC466">
        <v>2</v>
      </c>
      <c r="AD466" t="s">
        <v>42</v>
      </c>
      <c r="AF466" t="s">
        <v>35</v>
      </c>
      <c r="AH466" t="s">
        <v>1837</v>
      </c>
      <c r="AI466" t="s">
        <v>1045</v>
      </c>
    </row>
    <row r="467" spans="1:37" x14ac:dyDescent="0.3">
      <c r="A467">
        <v>465</v>
      </c>
      <c r="B467">
        <v>98750735</v>
      </c>
      <c r="C467">
        <v>370000</v>
      </c>
      <c r="D467" t="s">
        <v>35</v>
      </c>
      <c r="E467" t="s">
        <v>36</v>
      </c>
      <c r="F467">
        <v>48</v>
      </c>
      <c r="G467" t="s">
        <v>37</v>
      </c>
      <c r="H467">
        <v>1</v>
      </c>
      <c r="I467">
        <v>1</v>
      </c>
      <c r="J467" t="s">
        <v>1075</v>
      </c>
      <c r="K467" t="s">
        <v>39</v>
      </c>
      <c r="L467" t="s">
        <v>39</v>
      </c>
      <c r="M467" t="s">
        <v>298</v>
      </c>
      <c r="N467" t="s">
        <v>41</v>
      </c>
      <c r="O467" t="s">
        <v>42</v>
      </c>
      <c r="P467">
        <v>40.443612899999998</v>
      </c>
      <c r="Q467">
        <v>-3.7032326000000002</v>
      </c>
      <c r="R467" t="s">
        <v>42</v>
      </c>
      <c r="S467" t="s">
        <v>1838</v>
      </c>
      <c r="T467" t="s">
        <v>1839</v>
      </c>
      <c r="U467" t="s">
        <v>45</v>
      </c>
      <c r="V467" t="s">
        <v>42</v>
      </c>
      <c r="W467">
        <v>7708</v>
      </c>
      <c r="X467" t="s">
        <v>46</v>
      </c>
      <c r="Y467" t="s">
        <v>1840</v>
      </c>
      <c r="Z467" t="s">
        <v>37</v>
      </c>
      <c r="AA467" t="s">
        <v>42</v>
      </c>
      <c r="AB467" t="s">
        <v>42</v>
      </c>
      <c r="AC467">
        <v>2</v>
      </c>
      <c r="AD467" t="s">
        <v>37</v>
      </c>
      <c r="AE467" t="s">
        <v>48</v>
      </c>
      <c r="AF467" t="s">
        <v>35</v>
      </c>
      <c r="AH467" t="s">
        <v>1079</v>
      </c>
      <c r="AI467" t="s">
        <v>1045</v>
      </c>
      <c r="AJ467" t="s">
        <v>37</v>
      </c>
      <c r="AK467" t="s">
        <v>37</v>
      </c>
    </row>
    <row r="468" spans="1:37" x14ac:dyDescent="0.3">
      <c r="A468">
        <v>466</v>
      </c>
      <c r="B468">
        <v>100531606</v>
      </c>
      <c r="C468">
        <v>1150000</v>
      </c>
      <c r="D468" t="s">
        <v>35</v>
      </c>
      <c r="E468" t="s">
        <v>36</v>
      </c>
      <c r="F468">
        <v>78</v>
      </c>
      <c r="G468" t="s">
        <v>37</v>
      </c>
      <c r="H468">
        <v>2</v>
      </c>
      <c r="I468">
        <v>2</v>
      </c>
      <c r="J468" t="s">
        <v>1841</v>
      </c>
      <c r="K468" t="s">
        <v>39</v>
      </c>
      <c r="L468" t="s">
        <v>39</v>
      </c>
      <c r="M468" t="s">
        <v>298</v>
      </c>
      <c r="N468" t="s">
        <v>41</v>
      </c>
      <c r="O468" t="s">
        <v>42</v>
      </c>
      <c r="P468">
        <v>40.442943</v>
      </c>
      <c r="Q468">
        <v>-3.6985464000000001</v>
      </c>
      <c r="R468" t="s">
        <v>42</v>
      </c>
      <c r="S468" t="s">
        <v>1842</v>
      </c>
      <c r="T468" t="s">
        <v>1843</v>
      </c>
      <c r="U468" t="s">
        <v>45</v>
      </c>
      <c r="V468" t="s">
        <v>42</v>
      </c>
      <c r="W468">
        <v>14744</v>
      </c>
      <c r="X468" t="s">
        <v>46</v>
      </c>
      <c r="Y468" t="s">
        <v>1844</v>
      </c>
      <c r="Z468" t="s">
        <v>37</v>
      </c>
      <c r="AA468" t="s">
        <v>42</v>
      </c>
      <c r="AB468" t="s">
        <v>42</v>
      </c>
      <c r="AC468">
        <v>6</v>
      </c>
      <c r="AD468" t="s">
        <v>37</v>
      </c>
      <c r="AE468" t="s">
        <v>48</v>
      </c>
      <c r="AF468" t="s">
        <v>35</v>
      </c>
      <c r="AH468" t="s">
        <v>1845</v>
      </c>
      <c r="AI468" t="s">
        <v>1045</v>
      </c>
      <c r="AJ468" t="s">
        <v>37</v>
      </c>
      <c r="AK468" t="s">
        <v>37</v>
      </c>
    </row>
    <row r="469" spans="1:37" x14ac:dyDescent="0.3">
      <c r="A469">
        <v>467</v>
      </c>
      <c r="B469">
        <v>100290231</v>
      </c>
      <c r="C469">
        <v>590000</v>
      </c>
      <c r="D469" t="s">
        <v>35</v>
      </c>
      <c r="E469" t="s">
        <v>36</v>
      </c>
      <c r="F469">
        <v>158</v>
      </c>
      <c r="G469" t="s">
        <v>37</v>
      </c>
      <c r="H469">
        <v>3</v>
      </c>
      <c r="I469">
        <v>2</v>
      </c>
      <c r="J469" t="s">
        <v>1730</v>
      </c>
      <c r="K469" t="s">
        <v>39</v>
      </c>
      <c r="L469" t="s">
        <v>39</v>
      </c>
      <c r="M469" t="s">
        <v>246</v>
      </c>
      <c r="N469" t="s">
        <v>41</v>
      </c>
      <c r="O469" t="s">
        <v>42</v>
      </c>
      <c r="P469">
        <v>40.450087799999999</v>
      </c>
      <c r="Q469">
        <v>-3.6984591999999998</v>
      </c>
      <c r="R469" t="s">
        <v>42</v>
      </c>
      <c r="S469" t="s">
        <v>1796</v>
      </c>
      <c r="T469" t="s">
        <v>1797</v>
      </c>
      <c r="U469" t="s">
        <v>45</v>
      </c>
      <c r="V469" t="s">
        <v>42</v>
      </c>
      <c r="W469">
        <v>3734</v>
      </c>
      <c r="X469" t="s">
        <v>46</v>
      </c>
      <c r="Y469" t="s">
        <v>1733</v>
      </c>
      <c r="Z469" t="s">
        <v>37</v>
      </c>
      <c r="AA469" t="s">
        <v>42</v>
      </c>
      <c r="AB469" t="s">
        <v>42</v>
      </c>
      <c r="AC469">
        <v>1</v>
      </c>
      <c r="AD469" t="s">
        <v>37</v>
      </c>
      <c r="AF469" t="s">
        <v>35</v>
      </c>
      <c r="AH469" t="s">
        <v>49</v>
      </c>
      <c r="AI469" t="s">
        <v>1069</v>
      </c>
    </row>
    <row r="470" spans="1:37" x14ac:dyDescent="0.3">
      <c r="A470">
        <v>468</v>
      </c>
      <c r="B470">
        <v>100011467</v>
      </c>
      <c r="C470">
        <v>2650000</v>
      </c>
      <c r="D470" t="s">
        <v>35</v>
      </c>
      <c r="E470" t="s">
        <v>36</v>
      </c>
      <c r="F470">
        <v>374</v>
      </c>
      <c r="G470" t="s">
        <v>37</v>
      </c>
      <c r="H470">
        <v>6</v>
      </c>
      <c r="I470">
        <v>6</v>
      </c>
      <c r="J470" t="s">
        <v>1810</v>
      </c>
      <c r="K470" t="s">
        <v>39</v>
      </c>
      <c r="L470" t="s">
        <v>39</v>
      </c>
      <c r="M470" t="s">
        <v>298</v>
      </c>
      <c r="N470" t="s">
        <v>41</v>
      </c>
      <c r="O470" t="s">
        <v>42</v>
      </c>
      <c r="P470">
        <v>40.440937499999997</v>
      </c>
      <c r="Q470">
        <v>-3.6976385999999999</v>
      </c>
      <c r="R470" t="s">
        <v>42</v>
      </c>
      <c r="S470" t="s">
        <v>1846</v>
      </c>
      <c r="T470" t="s">
        <v>1847</v>
      </c>
      <c r="U470" t="s">
        <v>45</v>
      </c>
      <c r="V470" t="s">
        <v>42</v>
      </c>
      <c r="W470">
        <v>7086</v>
      </c>
      <c r="X470" t="s">
        <v>46</v>
      </c>
      <c r="Y470" t="s">
        <v>1813</v>
      </c>
      <c r="Z470" t="s">
        <v>37</v>
      </c>
      <c r="AA470" t="s">
        <v>42</v>
      </c>
      <c r="AB470" t="s">
        <v>42</v>
      </c>
      <c r="AC470">
        <v>4</v>
      </c>
      <c r="AD470" t="s">
        <v>37</v>
      </c>
      <c r="AE470" t="s">
        <v>48</v>
      </c>
      <c r="AF470" t="s">
        <v>35</v>
      </c>
      <c r="AH470" t="s">
        <v>49</v>
      </c>
      <c r="AI470" t="s">
        <v>1045</v>
      </c>
      <c r="AJ470" t="s">
        <v>37</v>
      </c>
      <c r="AK470" t="s">
        <v>37</v>
      </c>
    </row>
    <row r="471" spans="1:37" x14ac:dyDescent="0.3">
      <c r="A471">
        <v>469</v>
      </c>
      <c r="B471">
        <v>98306926</v>
      </c>
      <c r="C471">
        <v>1500000</v>
      </c>
      <c r="D471" t="s">
        <v>35</v>
      </c>
      <c r="E471" t="s">
        <v>36</v>
      </c>
      <c r="F471">
        <v>286</v>
      </c>
      <c r="G471" t="s">
        <v>37</v>
      </c>
      <c r="H471">
        <v>3</v>
      </c>
      <c r="I471">
        <v>1</v>
      </c>
      <c r="J471" t="s">
        <v>1730</v>
      </c>
      <c r="K471" t="s">
        <v>39</v>
      </c>
      <c r="L471" t="s">
        <v>39</v>
      </c>
      <c r="M471" t="s">
        <v>246</v>
      </c>
      <c r="N471" t="s">
        <v>41</v>
      </c>
      <c r="O471" t="s">
        <v>42</v>
      </c>
      <c r="P471">
        <v>40.447160199999999</v>
      </c>
      <c r="Q471">
        <v>-3.6951459999999998</v>
      </c>
      <c r="R471" t="s">
        <v>42</v>
      </c>
      <c r="S471" t="s">
        <v>1848</v>
      </c>
      <c r="T471" t="s">
        <v>1849</v>
      </c>
      <c r="U471" t="s">
        <v>45</v>
      </c>
      <c r="V471" t="s">
        <v>42</v>
      </c>
      <c r="W471">
        <v>5245</v>
      </c>
      <c r="X471" t="s">
        <v>46</v>
      </c>
      <c r="Y471" t="s">
        <v>1733</v>
      </c>
      <c r="Z471" t="s">
        <v>37</v>
      </c>
      <c r="AA471" t="s">
        <v>42</v>
      </c>
      <c r="AB471" t="s">
        <v>42</v>
      </c>
      <c r="AC471">
        <v>1</v>
      </c>
      <c r="AD471" t="s">
        <v>37</v>
      </c>
      <c r="AE471" t="s">
        <v>48</v>
      </c>
      <c r="AF471" t="s">
        <v>35</v>
      </c>
      <c r="AH471" t="s">
        <v>49</v>
      </c>
      <c r="AI471" t="s">
        <v>1069</v>
      </c>
      <c r="AJ471" t="s">
        <v>37</v>
      </c>
      <c r="AK471" t="s">
        <v>37</v>
      </c>
    </row>
    <row r="472" spans="1:37" x14ac:dyDescent="0.3">
      <c r="A472">
        <v>470</v>
      </c>
      <c r="B472">
        <v>100106205</v>
      </c>
      <c r="C472">
        <v>780000</v>
      </c>
      <c r="D472" t="s">
        <v>35</v>
      </c>
      <c r="E472" t="s">
        <v>36</v>
      </c>
      <c r="F472">
        <v>122</v>
      </c>
      <c r="G472" t="s">
        <v>37</v>
      </c>
      <c r="H472">
        <v>3</v>
      </c>
      <c r="I472">
        <v>2</v>
      </c>
      <c r="J472" t="s">
        <v>1850</v>
      </c>
      <c r="K472" t="s">
        <v>39</v>
      </c>
      <c r="L472" t="s">
        <v>39</v>
      </c>
      <c r="M472" t="s">
        <v>298</v>
      </c>
      <c r="N472" t="s">
        <v>41</v>
      </c>
      <c r="O472" t="s">
        <v>42</v>
      </c>
      <c r="P472">
        <v>40.446559999999998</v>
      </c>
      <c r="Q472">
        <v>-3.7019929999999999</v>
      </c>
      <c r="R472" t="s">
        <v>37</v>
      </c>
      <c r="S472" t="s">
        <v>1851</v>
      </c>
      <c r="T472" t="s">
        <v>1852</v>
      </c>
      <c r="U472" t="s">
        <v>45</v>
      </c>
      <c r="V472" t="s">
        <v>42</v>
      </c>
      <c r="W472">
        <v>6393</v>
      </c>
      <c r="X472" t="s">
        <v>46</v>
      </c>
      <c r="Y472" t="s">
        <v>1853</v>
      </c>
      <c r="Z472" t="s">
        <v>37</v>
      </c>
      <c r="AA472" t="s">
        <v>42</v>
      </c>
      <c r="AB472" t="s">
        <v>42</v>
      </c>
      <c r="AC472">
        <v>5</v>
      </c>
      <c r="AD472" t="s">
        <v>37</v>
      </c>
      <c r="AE472" t="s">
        <v>48</v>
      </c>
      <c r="AF472" t="s">
        <v>35</v>
      </c>
      <c r="AH472" t="s">
        <v>1854</v>
      </c>
      <c r="AI472" t="s">
        <v>1045</v>
      </c>
      <c r="AJ472" t="s">
        <v>37</v>
      </c>
      <c r="AK472" t="s">
        <v>37</v>
      </c>
    </row>
    <row r="473" spans="1:37" x14ac:dyDescent="0.3">
      <c r="A473">
        <v>471</v>
      </c>
      <c r="B473">
        <v>100412762</v>
      </c>
      <c r="C473">
        <v>675000</v>
      </c>
      <c r="D473" t="s">
        <v>35</v>
      </c>
      <c r="E473" t="s">
        <v>36</v>
      </c>
      <c r="F473">
        <v>125</v>
      </c>
      <c r="G473" t="s">
        <v>37</v>
      </c>
      <c r="H473">
        <v>3</v>
      </c>
      <c r="I473">
        <v>2</v>
      </c>
      <c r="J473" t="s">
        <v>1855</v>
      </c>
      <c r="K473" t="s">
        <v>39</v>
      </c>
      <c r="L473" t="s">
        <v>39</v>
      </c>
      <c r="M473" t="s">
        <v>298</v>
      </c>
      <c r="N473" t="s">
        <v>41</v>
      </c>
      <c r="O473" t="s">
        <v>42</v>
      </c>
      <c r="P473">
        <v>40.444952000000001</v>
      </c>
      <c r="Q473">
        <v>-3.6964589000000001</v>
      </c>
      <c r="R473" t="s">
        <v>37</v>
      </c>
      <c r="S473" t="s">
        <v>1856</v>
      </c>
      <c r="T473" t="s">
        <v>1857</v>
      </c>
      <c r="U473" t="s">
        <v>45</v>
      </c>
      <c r="V473" t="s">
        <v>42</v>
      </c>
      <c r="W473">
        <v>5400</v>
      </c>
      <c r="X473" t="s">
        <v>46</v>
      </c>
      <c r="Y473" t="s">
        <v>1858</v>
      </c>
      <c r="Z473" t="s">
        <v>37</v>
      </c>
      <c r="AA473" t="s">
        <v>42</v>
      </c>
      <c r="AB473" t="s">
        <v>42</v>
      </c>
      <c r="AC473">
        <v>1</v>
      </c>
      <c r="AD473" t="s">
        <v>37</v>
      </c>
      <c r="AF473" t="s">
        <v>35</v>
      </c>
      <c r="AH473" t="s">
        <v>1859</v>
      </c>
      <c r="AI473" t="s">
        <v>1045</v>
      </c>
    </row>
    <row r="474" spans="1:37" x14ac:dyDescent="0.3">
      <c r="A474">
        <v>472</v>
      </c>
      <c r="B474">
        <v>100724888</v>
      </c>
      <c r="C474">
        <v>399900</v>
      </c>
      <c r="D474" t="s">
        <v>35</v>
      </c>
      <c r="E474" t="s">
        <v>36</v>
      </c>
      <c r="F474">
        <v>63</v>
      </c>
      <c r="G474" t="s">
        <v>37</v>
      </c>
      <c r="H474">
        <v>2</v>
      </c>
      <c r="I474">
        <v>2</v>
      </c>
      <c r="J474" t="s">
        <v>1800</v>
      </c>
      <c r="K474" t="s">
        <v>39</v>
      </c>
      <c r="L474" t="s">
        <v>39</v>
      </c>
      <c r="M474" t="s">
        <v>298</v>
      </c>
      <c r="N474" t="s">
        <v>41</v>
      </c>
      <c r="O474" t="s">
        <v>42</v>
      </c>
      <c r="P474">
        <v>40.444755100000002</v>
      </c>
      <c r="Q474">
        <v>-3.6975376</v>
      </c>
      <c r="R474" t="s">
        <v>42</v>
      </c>
      <c r="S474" t="s">
        <v>1860</v>
      </c>
      <c r="T474" t="s">
        <v>1861</v>
      </c>
      <c r="U474" t="s">
        <v>45</v>
      </c>
      <c r="V474" t="s">
        <v>42</v>
      </c>
      <c r="W474">
        <v>6348</v>
      </c>
      <c r="X474" t="s">
        <v>46</v>
      </c>
      <c r="Y474" t="s">
        <v>1803</v>
      </c>
      <c r="Z474" t="s">
        <v>37</v>
      </c>
      <c r="AA474" t="s">
        <v>42</v>
      </c>
      <c r="AB474" t="s">
        <v>42</v>
      </c>
      <c r="AC474" t="s">
        <v>65</v>
      </c>
      <c r="AD474" t="s">
        <v>37</v>
      </c>
      <c r="AF474" t="s">
        <v>35</v>
      </c>
      <c r="AH474" t="s">
        <v>1804</v>
      </c>
      <c r="AI474" t="s">
        <v>1045</v>
      </c>
    </row>
    <row r="475" spans="1:37" x14ac:dyDescent="0.3">
      <c r="A475">
        <v>473</v>
      </c>
      <c r="B475">
        <v>101169068</v>
      </c>
      <c r="C475">
        <v>1099000</v>
      </c>
      <c r="D475" t="s">
        <v>35</v>
      </c>
      <c r="E475" t="s">
        <v>36</v>
      </c>
      <c r="F475">
        <v>262</v>
      </c>
      <c r="G475" t="s">
        <v>37</v>
      </c>
      <c r="H475">
        <v>5</v>
      </c>
      <c r="I475">
        <v>4</v>
      </c>
      <c r="J475" t="s">
        <v>1862</v>
      </c>
      <c r="K475" t="s">
        <v>39</v>
      </c>
      <c r="L475" t="s">
        <v>39</v>
      </c>
      <c r="M475" t="s">
        <v>246</v>
      </c>
      <c r="N475" t="s">
        <v>41</v>
      </c>
      <c r="O475" t="s">
        <v>42</v>
      </c>
      <c r="P475">
        <v>40.447768500000002</v>
      </c>
      <c r="Q475">
        <v>-3.6987416999999998</v>
      </c>
      <c r="R475" t="s">
        <v>37</v>
      </c>
      <c r="S475" t="s">
        <v>1863</v>
      </c>
      <c r="T475" t="s">
        <v>1864</v>
      </c>
      <c r="U475" t="s">
        <v>45</v>
      </c>
      <c r="V475" t="s">
        <v>42</v>
      </c>
      <c r="W475">
        <v>4195</v>
      </c>
      <c r="X475" t="s">
        <v>46</v>
      </c>
      <c r="Y475" t="s">
        <v>1865</v>
      </c>
      <c r="Z475" t="s">
        <v>37</v>
      </c>
      <c r="AA475" t="s">
        <v>42</v>
      </c>
      <c r="AB475" t="s">
        <v>42</v>
      </c>
      <c r="AC475">
        <v>1</v>
      </c>
      <c r="AD475" t="s">
        <v>37</v>
      </c>
      <c r="AE475" t="s">
        <v>48</v>
      </c>
      <c r="AF475" t="s">
        <v>35</v>
      </c>
      <c r="AH475" t="s">
        <v>1866</v>
      </c>
      <c r="AI475" t="s">
        <v>1069</v>
      </c>
      <c r="AJ475" t="s">
        <v>37</v>
      </c>
      <c r="AK475" t="s">
        <v>37</v>
      </c>
    </row>
    <row r="476" spans="1:37" x14ac:dyDescent="0.3">
      <c r="A476">
        <v>474</v>
      </c>
      <c r="B476">
        <v>100214758</v>
      </c>
      <c r="C476">
        <v>785000</v>
      </c>
      <c r="D476" t="s">
        <v>35</v>
      </c>
      <c r="E476" t="s">
        <v>36</v>
      </c>
      <c r="F476">
        <v>195</v>
      </c>
      <c r="G476" t="s">
        <v>42</v>
      </c>
      <c r="H476">
        <v>5</v>
      </c>
      <c r="I476">
        <v>2</v>
      </c>
      <c r="J476" t="s">
        <v>1810</v>
      </c>
      <c r="K476" t="s">
        <v>39</v>
      </c>
      <c r="L476" t="s">
        <v>39</v>
      </c>
      <c r="M476" t="s">
        <v>298</v>
      </c>
      <c r="N476" t="s">
        <v>41</v>
      </c>
      <c r="O476" t="s">
        <v>42</v>
      </c>
      <c r="P476">
        <v>40.443901199999999</v>
      </c>
      <c r="Q476">
        <v>-3.7023291999999999</v>
      </c>
      <c r="R476" t="s">
        <v>42</v>
      </c>
      <c r="S476" t="s">
        <v>1867</v>
      </c>
      <c r="T476" t="s">
        <v>1868</v>
      </c>
      <c r="U476" t="s">
        <v>45</v>
      </c>
      <c r="V476" t="s">
        <v>42</v>
      </c>
      <c r="W476">
        <v>4026</v>
      </c>
      <c r="X476" t="s">
        <v>46</v>
      </c>
      <c r="Y476" t="s">
        <v>1813</v>
      </c>
      <c r="Z476" t="s">
        <v>37</v>
      </c>
      <c r="AA476" t="s">
        <v>42</v>
      </c>
      <c r="AB476" t="s">
        <v>42</v>
      </c>
      <c r="AC476">
        <v>1</v>
      </c>
      <c r="AD476" t="s">
        <v>37</v>
      </c>
      <c r="AE476" t="s">
        <v>48</v>
      </c>
      <c r="AF476" t="s">
        <v>35</v>
      </c>
      <c r="AH476" t="s">
        <v>49</v>
      </c>
      <c r="AI476" t="s">
        <v>1045</v>
      </c>
      <c r="AJ476" t="s">
        <v>37</v>
      </c>
      <c r="AK476" t="s">
        <v>37</v>
      </c>
    </row>
    <row r="477" spans="1:37" x14ac:dyDescent="0.3">
      <c r="A477">
        <v>475</v>
      </c>
      <c r="B477">
        <v>100166602</v>
      </c>
      <c r="C477">
        <v>550000</v>
      </c>
      <c r="D477" t="s">
        <v>35</v>
      </c>
      <c r="E477" t="s">
        <v>36</v>
      </c>
      <c r="F477">
        <v>112</v>
      </c>
      <c r="G477" t="s">
        <v>37</v>
      </c>
      <c r="H477">
        <v>3</v>
      </c>
      <c r="I477">
        <v>2</v>
      </c>
      <c r="J477" t="s">
        <v>1869</v>
      </c>
      <c r="K477" t="s">
        <v>39</v>
      </c>
      <c r="L477" t="s">
        <v>39</v>
      </c>
      <c r="M477" t="s">
        <v>246</v>
      </c>
      <c r="N477" t="s">
        <v>41</v>
      </c>
      <c r="O477" t="s">
        <v>42</v>
      </c>
      <c r="P477">
        <v>40.450343699999998</v>
      </c>
      <c r="Q477">
        <v>-3.7001525000000002</v>
      </c>
      <c r="R477" t="s">
        <v>42</v>
      </c>
      <c r="S477" t="s">
        <v>1870</v>
      </c>
      <c r="T477" t="s">
        <v>1871</v>
      </c>
      <c r="U477" t="s">
        <v>45</v>
      </c>
      <c r="V477" t="s">
        <v>42</v>
      </c>
      <c r="W477">
        <v>4911</v>
      </c>
      <c r="X477" t="s">
        <v>46</v>
      </c>
      <c r="Y477" t="s">
        <v>1872</v>
      </c>
      <c r="Z477" t="s">
        <v>42</v>
      </c>
      <c r="AA477" t="s">
        <v>42</v>
      </c>
      <c r="AB477" t="s">
        <v>42</v>
      </c>
      <c r="AC477">
        <v>3</v>
      </c>
      <c r="AD477" t="s">
        <v>37</v>
      </c>
      <c r="AF477" t="s">
        <v>35</v>
      </c>
      <c r="AH477" t="s">
        <v>1873</v>
      </c>
      <c r="AI477" t="s">
        <v>1069</v>
      </c>
    </row>
    <row r="478" spans="1:37" x14ac:dyDescent="0.3">
      <c r="A478">
        <v>476</v>
      </c>
      <c r="B478">
        <v>101394964</v>
      </c>
      <c r="C478">
        <v>1500000</v>
      </c>
      <c r="D478" t="s">
        <v>35</v>
      </c>
      <c r="E478" t="s">
        <v>36</v>
      </c>
      <c r="F478">
        <v>137</v>
      </c>
      <c r="G478" t="s">
        <v>37</v>
      </c>
      <c r="H478">
        <v>3</v>
      </c>
      <c r="I478">
        <v>3</v>
      </c>
      <c r="J478" t="s">
        <v>1040</v>
      </c>
      <c r="K478" t="s">
        <v>39</v>
      </c>
      <c r="L478" t="s">
        <v>39</v>
      </c>
      <c r="M478" t="s">
        <v>298</v>
      </c>
      <c r="N478" t="s">
        <v>41</v>
      </c>
      <c r="O478" t="s">
        <v>42</v>
      </c>
      <c r="P478">
        <v>40.432393300000001</v>
      </c>
      <c r="Q478">
        <v>-3.6976938000000001</v>
      </c>
      <c r="R478" t="s">
        <v>42</v>
      </c>
      <c r="S478" t="s">
        <v>1874</v>
      </c>
      <c r="T478" t="s">
        <v>1875</v>
      </c>
      <c r="U478" t="s">
        <v>45</v>
      </c>
      <c r="V478" t="s">
        <v>42</v>
      </c>
      <c r="W478">
        <v>10949</v>
      </c>
      <c r="X478" t="s">
        <v>46</v>
      </c>
      <c r="Y478" t="s">
        <v>1876</v>
      </c>
      <c r="Z478" t="s">
        <v>37</v>
      </c>
      <c r="AA478" t="s">
        <v>42</v>
      </c>
      <c r="AB478" t="s">
        <v>42</v>
      </c>
      <c r="AC478">
        <v>5</v>
      </c>
      <c r="AD478" t="s">
        <v>37</v>
      </c>
      <c r="AF478" t="s">
        <v>35</v>
      </c>
      <c r="AH478" t="s">
        <v>1044</v>
      </c>
      <c r="AI478" t="s">
        <v>1877</v>
      </c>
    </row>
    <row r="479" spans="1:37" x14ac:dyDescent="0.3">
      <c r="A479">
        <v>477</v>
      </c>
      <c r="B479">
        <v>100443345</v>
      </c>
      <c r="C479">
        <v>1700000</v>
      </c>
      <c r="D479" t="s">
        <v>35</v>
      </c>
      <c r="E479" t="s">
        <v>36</v>
      </c>
      <c r="F479">
        <v>215</v>
      </c>
      <c r="G479" t="s">
        <v>37</v>
      </c>
      <c r="H479">
        <v>3</v>
      </c>
      <c r="I479">
        <v>3</v>
      </c>
      <c r="J479" t="s">
        <v>1040</v>
      </c>
      <c r="K479" t="s">
        <v>39</v>
      </c>
      <c r="L479" t="s">
        <v>39</v>
      </c>
      <c r="M479" t="s">
        <v>298</v>
      </c>
      <c r="N479" t="s">
        <v>41</v>
      </c>
      <c r="O479" t="s">
        <v>42</v>
      </c>
      <c r="P479">
        <v>40.431542800000003</v>
      </c>
      <c r="Q479">
        <v>-3.6963686</v>
      </c>
      <c r="R479" t="s">
        <v>42</v>
      </c>
      <c r="S479" t="s">
        <v>1878</v>
      </c>
      <c r="T479" t="s">
        <v>1879</v>
      </c>
      <c r="U479" t="s">
        <v>45</v>
      </c>
      <c r="V479" t="s">
        <v>42</v>
      </c>
      <c r="W479">
        <v>7907</v>
      </c>
      <c r="X479" t="s">
        <v>46</v>
      </c>
      <c r="Y479" t="s">
        <v>1880</v>
      </c>
      <c r="Z479" t="s">
        <v>37</v>
      </c>
      <c r="AA479" t="s">
        <v>42</v>
      </c>
      <c r="AB479" t="s">
        <v>42</v>
      </c>
      <c r="AC479">
        <v>5</v>
      </c>
      <c r="AD479" t="s">
        <v>37</v>
      </c>
      <c r="AF479" t="s">
        <v>35</v>
      </c>
      <c r="AH479" t="s">
        <v>1044</v>
      </c>
      <c r="AI479" t="s">
        <v>1167</v>
      </c>
    </row>
    <row r="480" spans="1:37" x14ac:dyDescent="0.3">
      <c r="A480">
        <v>478</v>
      </c>
      <c r="B480">
        <v>99896431</v>
      </c>
      <c r="C480">
        <v>2636000</v>
      </c>
      <c r="D480" t="s">
        <v>35</v>
      </c>
      <c r="E480" t="s">
        <v>36</v>
      </c>
      <c r="F480">
        <v>412</v>
      </c>
      <c r="G480" t="s">
        <v>37</v>
      </c>
      <c r="H480">
        <v>6</v>
      </c>
      <c r="I480">
        <v>3</v>
      </c>
      <c r="J480" t="s">
        <v>1881</v>
      </c>
      <c r="K480" t="s">
        <v>39</v>
      </c>
      <c r="L480" t="s">
        <v>39</v>
      </c>
      <c r="M480" t="s">
        <v>298</v>
      </c>
      <c r="N480" t="s">
        <v>41</v>
      </c>
      <c r="O480" t="s">
        <v>42</v>
      </c>
      <c r="P480">
        <v>40.438377299999999</v>
      </c>
      <c r="Q480">
        <v>-3.6962245</v>
      </c>
      <c r="R480" t="s">
        <v>42</v>
      </c>
      <c r="S480" t="s">
        <v>1882</v>
      </c>
      <c r="T480" t="s">
        <v>1883</v>
      </c>
      <c r="U480" t="s">
        <v>64</v>
      </c>
      <c r="V480" t="s">
        <v>42</v>
      </c>
      <c r="W480">
        <v>6398</v>
      </c>
      <c r="X480" t="s">
        <v>46</v>
      </c>
      <c r="Y480" t="s">
        <v>1884</v>
      </c>
      <c r="Z480" t="s">
        <v>37</v>
      </c>
      <c r="AA480" t="s">
        <v>42</v>
      </c>
      <c r="AB480" t="s">
        <v>42</v>
      </c>
      <c r="AC480">
        <v>6</v>
      </c>
      <c r="AD480" t="s">
        <v>37</v>
      </c>
      <c r="AE480" t="s">
        <v>48</v>
      </c>
      <c r="AF480" t="s">
        <v>35</v>
      </c>
      <c r="AH480" t="s">
        <v>1885</v>
      </c>
      <c r="AI480" t="s">
        <v>1877</v>
      </c>
      <c r="AJ480" t="s">
        <v>37</v>
      </c>
      <c r="AK480" t="s">
        <v>37</v>
      </c>
    </row>
    <row r="481" spans="1:37" x14ac:dyDescent="0.3">
      <c r="A481">
        <v>479</v>
      </c>
      <c r="B481">
        <v>101113751</v>
      </c>
      <c r="C481">
        <v>1700000</v>
      </c>
      <c r="D481" t="s">
        <v>35</v>
      </c>
      <c r="E481" t="s">
        <v>36</v>
      </c>
      <c r="F481">
        <v>215</v>
      </c>
      <c r="G481" t="s">
        <v>37</v>
      </c>
      <c r="H481">
        <v>3</v>
      </c>
      <c r="I481">
        <v>4</v>
      </c>
      <c r="J481" t="s">
        <v>1040</v>
      </c>
      <c r="K481" t="s">
        <v>39</v>
      </c>
      <c r="L481" t="s">
        <v>39</v>
      </c>
      <c r="M481" t="s">
        <v>298</v>
      </c>
      <c r="N481" t="s">
        <v>41</v>
      </c>
      <c r="O481" t="s">
        <v>42</v>
      </c>
      <c r="P481">
        <v>40.4313742</v>
      </c>
      <c r="Q481">
        <v>-3.6974360000000002</v>
      </c>
      <c r="R481" t="s">
        <v>42</v>
      </c>
      <c r="S481" t="s">
        <v>1886</v>
      </c>
      <c r="T481" t="s">
        <v>1887</v>
      </c>
      <c r="U481" t="s">
        <v>45</v>
      </c>
      <c r="V481" t="s">
        <v>42</v>
      </c>
      <c r="W481">
        <v>7907</v>
      </c>
      <c r="X481" t="s">
        <v>46</v>
      </c>
      <c r="Y481" t="s">
        <v>1880</v>
      </c>
      <c r="Z481" t="s">
        <v>37</v>
      </c>
      <c r="AA481" t="s">
        <v>42</v>
      </c>
      <c r="AB481" t="s">
        <v>42</v>
      </c>
      <c r="AC481">
        <v>5</v>
      </c>
      <c r="AD481" t="s">
        <v>37</v>
      </c>
      <c r="AF481" t="s">
        <v>35</v>
      </c>
      <c r="AH481" t="s">
        <v>1044</v>
      </c>
      <c r="AI481" t="s">
        <v>1167</v>
      </c>
    </row>
    <row r="482" spans="1:37" x14ac:dyDescent="0.3">
      <c r="A482">
        <v>480</v>
      </c>
      <c r="B482">
        <v>99789263</v>
      </c>
      <c r="C482">
        <v>799000</v>
      </c>
      <c r="D482" t="s">
        <v>35</v>
      </c>
      <c r="E482" t="s">
        <v>36</v>
      </c>
      <c r="F482">
        <v>107</v>
      </c>
      <c r="G482" t="s">
        <v>42</v>
      </c>
      <c r="H482">
        <v>2</v>
      </c>
      <c r="I482">
        <v>2</v>
      </c>
      <c r="J482" t="s">
        <v>1881</v>
      </c>
      <c r="K482" t="s">
        <v>39</v>
      </c>
      <c r="L482" t="s">
        <v>39</v>
      </c>
      <c r="M482" t="s">
        <v>298</v>
      </c>
      <c r="N482" t="s">
        <v>41</v>
      </c>
      <c r="O482" t="s">
        <v>42</v>
      </c>
      <c r="P482">
        <v>40.439648200000001</v>
      </c>
      <c r="Q482">
        <v>-3.6981742999999998</v>
      </c>
      <c r="R482" t="s">
        <v>42</v>
      </c>
      <c r="S482" t="s">
        <v>1888</v>
      </c>
      <c r="T482" t="s">
        <v>1889</v>
      </c>
      <c r="U482" t="s">
        <v>45</v>
      </c>
      <c r="V482" t="s">
        <v>42</v>
      </c>
      <c r="W482">
        <v>7467</v>
      </c>
      <c r="X482" t="s">
        <v>46</v>
      </c>
      <c r="Y482" t="s">
        <v>1884</v>
      </c>
      <c r="Z482" t="s">
        <v>37</v>
      </c>
      <c r="AA482" t="s">
        <v>42</v>
      </c>
      <c r="AB482" t="s">
        <v>42</v>
      </c>
      <c r="AC482">
        <v>7</v>
      </c>
      <c r="AD482" t="s">
        <v>37</v>
      </c>
      <c r="AF482" t="s">
        <v>35</v>
      </c>
      <c r="AH482" t="s">
        <v>1885</v>
      </c>
      <c r="AI482" t="s">
        <v>1877</v>
      </c>
    </row>
    <row r="483" spans="1:37" x14ac:dyDescent="0.3">
      <c r="A483">
        <v>481</v>
      </c>
      <c r="B483">
        <v>100890449</v>
      </c>
      <c r="C483">
        <v>520000</v>
      </c>
      <c r="D483" t="s">
        <v>35</v>
      </c>
      <c r="E483" t="s">
        <v>36</v>
      </c>
      <c r="F483">
        <v>78</v>
      </c>
      <c r="G483" t="s">
        <v>37</v>
      </c>
      <c r="H483">
        <v>1</v>
      </c>
      <c r="I483">
        <v>1</v>
      </c>
      <c r="J483" t="s">
        <v>1890</v>
      </c>
      <c r="K483" t="s">
        <v>39</v>
      </c>
      <c r="L483" t="s">
        <v>39</v>
      </c>
      <c r="M483" t="s">
        <v>298</v>
      </c>
      <c r="N483" t="s">
        <v>41</v>
      </c>
      <c r="O483" t="s">
        <v>42</v>
      </c>
      <c r="P483">
        <v>40.438972900000003</v>
      </c>
      <c r="Q483">
        <v>-3.6978678999999999</v>
      </c>
      <c r="R483" t="s">
        <v>42</v>
      </c>
      <c r="S483" t="s">
        <v>1891</v>
      </c>
      <c r="T483" t="s">
        <v>1892</v>
      </c>
      <c r="U483" t="s">
        <v>45</v>
      </c>
      <c r="V483" t="s">
        <v>42</v>
      </c>
      <c r="W483">
        <v>6667</v>
      </c>
      <c r="X483" t="s">
        <v>46</v>
      </c>
      <c r="Y483" t="s">
        <v>1893</v>
      </c>
      <c r="Z483" t="s">
        <v>37</v>
      </c>
      <c r="AA483" t="s">
        <v>42</v>
      </c>
      <c r="AB483" t="s">
        <v>42</v>
      </c>
      <c r="AC483">
        <v>1</v>
      </c>
      <c r="AD483" t="s">
        <v>42</v>
      </c>
      <c r="AE483" t="s">
        <v>48</v>
      </c>
      <c r="AF483" t="s">
        <v>35</v>
      </c>
      <c r="AH483" t="s">
        <v>49</v>
      </c>
      <c r="AI483" t="s">
        <v>1877</v>
      </c>
      <c r="AJ483" t="s">
        <v>37</v>
      </c>
      <c r="AK483" t="s">
        <v>37</v>
      </c>
    </row>
    <row r="484" spans="1:37" x14ac:dyDescent="0.3">
      <c r="A484">
        <v>482</v>
      </c>
      <c r="B484">
        <v>100508222</v>
      </c>
      <c r="C484">
        <v>2636000</v>
      </c>
      <c r="D484" t="s">
        <v>35</v>
      </c>
      <c r="E484" t="s">
        <v>36</v>
      </c>
      <c r="F484">
        <v>412</v>
      </c>
      <c r="G484" t="s">
        <v>37</v>
      </c>
      <c r="H484">
        <v>6</v>
      </c>
      <c r="I484">
        <v>3</v>
      </c>
      <c r="J484" t="s">
        <v>1890</v>
      </c>
      <c r="K484" t="s">
        <v>39</v>
      </c>
      <c r="L484" t="s">
        <v>39</v>
      </c>
      <c r="M484" t="s">
        <v>298</v>
      </c>
      <c r="N484" t="s">
        <v>41</v>
      </c>
      <c r="O484" t="s">
        <v>42</v>
      </c>
      <c r="P484">
        <v>40.439647600000001</v>
      </c>
      <c r="Q484">
        <v>-3.6971451000000002</v>
      </c>
      <c r="R484" t="s">
        <v>42</v>
      </c>
      <c r="S484" t="s">
        <v>1894</v>
      </c>
      <c r="T484" t="s">
        <v>1895</v>
      </c>
      <c r="U484" t="s">
        <v>64</v>
      </c>
      <c r="V484" t="s">
        <v>42</v>
      </c>
      <c r="W484">
        <v>6398</v>
      </c>
      <c r="X484" t="s">
        <v>46</v>
      </c>
      <c r="Y484" t="s">
        <v>1893</v>
      </c>
      <c r="Z484" t="s">
        <v>37</v>
      </c>
      <c r="AA484" t="s">
        <v>42</v>
      </c>
      <c r="AB484" t="s">
        <v>42</v>
      </c>
      <c r="AC484">
        <v>6</v>
      </c>
      <c r="AD484" t="s">
        <v>37</v>
      </c>
      <c r="AE484" t="s">
        <v>48</v>
      </c>
      <c r="AF484" t="s">
        <v>35</v>
      </c>
      <c r="AH484" t="s">
        <v>49</v>
      </c>
      <c r="AI484" t="s">
        <v>1877</v>
      </c>
      <c r="AJ484" t="s">
        <v>37</v>
      </c>
      <c r="AK484" t="s">
        <v>37</v>
      </c>
    </row>
    <row r="485" spans="1:37" x14ac:dyDescent="0.3">
      <c r="A485">
        <v>483</v>
      </c>
      <c r="B485">
        <v>100265984</v>
      </c>
      <c r="C485">
        <v>860000</v>
      </c>
      <c r="D485" t="s">
        <v>35</v>
      </c>
      <c r="E485" t="s">
        <v>36</v>
      </c>
      <c r="F485">
        <v>138</v>
      </c>
      <c r="G485" t="s">
        <v>37</v>
      </c>
      <c r="H485">
        <v>4</v>
      </c>
      <c r="I485">
        <v>2</v>
      </c>
      <c r="J485" t="s">
        <v>1176</v>
      </c>
      <c r="K485" t="s">
        <v>39</v>
      </c>
      <c r="L485" t="s">
        <v>39</v>
      </c>
      <c r="M485" t="s">
        <v>298</v>
      </c>
      <c r="N485" t="s">
        <v>41</v>
      </c>
      <c r="O485" t="s">
        <v>42</v>
      </c>
      <c r="P485">
        <v>40.435891599999998</v>
      </c>
      <c r="Q485">
        <v>-3.7050418000000001</v>
      </c>
      <c r="R485" t="s">
        <v>42</v>
      </c>
      <c r="S485" t="s">
        <v>1177</v>
      </c>
      <c r="T485" t="s">
        <v>1178</v>
      </c>
      <c r="U485" t="s">
        <v>64</v>
      </c>
      <c r="V485" t="s">
        <v>42</v>
      </c>
      <c r="W485">
        <v>6232</v>
      </c>
      <c r="X485" t="s">
        <v>46</v>
      </c>
      <c r="Y485" t="s">
        <v>1179</v>
      </c>
      <c r="Z485" t="s">
        <v>37</v>
      </c>
      <c r="AA485" t="s">
        <v>42</v>
      </c>
      <c r="AB485" t="s">
        <v>42</v>
      </c>
      <c r="AC485">
        <v>2</v>
      </c>
      <c r="AD485" t="s">
        <v>37</v>
      </c>
      <c r="AE485" t="s">
        <v>48</v>
      </c>
      <c r="AF485" t="s">
        <v>35</v>
      </c>
      <c r="AH485" t="s">
        <v>49</v>
      </c>
      <c r="AI485" t="s">
        <v>1167</v>
      </c>
      <c r="AJ485" t="s">
        <v>37</v>
      </c>
      <c r="AK485" t="s">
        <v>37</v>
      </c>
    </row>
    <row r="486" spans="1:37" x14ac:dyDescent="0.3">
      <c r="A486">
        <v>484</v>
      </c>
      <c r="B486">
        <v>101001137</v>
      </c>
      <c r="C486">
        <v>1160000</v>
      </c>
      <c r="D486" t="s">
        <v>51</v>
      </c>
      <c r="E486" t="s">
        <v>36</v>
      </c>
      <c r="F486">
        <v>87</v>
      </c>
      <c r="G486" t="s">
        <v>37</v>
      </c>
      <c r="H486">
        <v>2</v>
      </c>
      <c r="I486">
        <v>2</v>
      </c>
      <c r="J486" t="s">
        <v>1890</v>
      </c>
      <c r="K486" t="s">
        <v>39</v>
      </c>
      <c r="L486" t="s">
        <v>39</v>
      </c>
      <c r="M486" t="s">
        <v>298</v>
      </c>
      <c r="N486" t="s">
        <v>41</v>
      </c>
      <c r="O486" t="s">
        <v>42</v>
      </c>
      <c r="P486">
        <v>40.432129400000001</v>
      </c>
      <c r="Q486">
        <v>-3.6980634999999999</v>
      </c>
      <c r="R486" t="s">
        <v>42</v>
      </c>
      <c r="S486" t="s">
        <v>1896</v>
      </c>
      <c r="T486" t="s">
        <v>1897</v>
      </c>
      <c r="U486" t="s">
        <v>45</v>
      </c>
      <c r="V486" t="s">
        <v>42</v>
      </c>
      <c r="W486">
        <v>13333</v>
      </c>
      <c r="X486" t="s">
        <v>54</v>
      </c>
      <c r="Y486" t="s">
        <v>1898</v>
      </c>
      <c r="Z486" t="s">
        <v>37</v>
      </c>
      <c r="AA486" t="s">
        <v>42</v>
      </c>
      <c r="AB486" t="s">
        <v>42</v>
      </c>
      <c r="AC486">
        <v>7</v>
      </c>
      <c r="AD486" t="s">
        <v>37</v>
      </c>
      <c r="AF486" t="s">
        <v>35</v>
      </c>
      <c r="AG486" t="s">
        <v>51</v>
      </c>
      <c r="AH486" t="s">
        <v>56</v>
      </c>
      <c r="AI486" t="s">
        <v>1877</v>
      </c>
    </row>
    <row r="487" spans="1:37" x14ac:dyDescent="0.3">
      <c r="A487">
        <v>485</v>
      </c>
      <c r="B487">
        <v>96528726</v>
      </c>
      <c r="C487">
        <v>1350000</v>
      </c>
      <c r="D487" t="s">
        <v>35</v>
      </c>
      <c r="E487" t="s">
        <v>36</v>
      </c>
      <c r="F487">
        <v>170</v>
      </c>
      <c r="G487" t="s">
        <v>37</v>
      </c>
      <c r="H487">
        <v>3</v>
      </c>
      <c r="I487">
        <v>2</v>
      </c>
      <c r="J487" t="s">
        <v>1176</v>
      </c>
      <c r="K487" t="s">
        <v>39</v>
      </c>
      <c r="L487" t="s">
        <v>39</v>
      </c>
      <c r="M487" t="s">
        <v>298</v>
      </c>
      <c r="N487" t="s">
        <v>41</v>
      </c>
      <c r="O487" t="s">
        <v>42</v>
      </c>
      <c r="P487">
        <v>40.4332767</v>
      </c>
      <c r="Q487">
        <v>-3.7029326999999999</v>
      </c>
      <c r="R487" t="s">
        <v>42</v>
      </c>
      <c r="S487" t="s">
        <v>1180</v>
      </c>
      <c r="T487" t="s">
        <v>1181</v>
      </c>
      <c r="U487" t="s">
        <v>45</v>
      </c>
      <c r="V487" t="s">
        <v>42</v>
      </c>
      <c r="W487">
        <v>7941</v>
      </c>
      <c r="X487" t="s">
        <v>46</v>
      </c>
      <c r="Y487" t="s">
        <v>1179</v>
      </c>
      <c r="Z487" t="s">
        <v>37</v>
      </c>
      <c r="AA487" t="s">
        <v>42</v>
      </c>
      <c r="AB487" t="s">
        <v>42</v>
      </c>
      <c r="AC487">
        <v>3</v>
      </c>
      <c r="AD487" t="s">
        <v>37</v>
      </c>
      <c r="AE487" t="s">
        <v>48</v>
      </c>
      <c r="AF487" t="s">
        <v>35</v>
      </c>
      <c r="AH487" t="s">
        <v>49</v>
      </c>
      <c r="AI487" t="s">
        <v>1167</v>
      </c>
      <c r="AJ487" t="s">
        <v>37</v>
      </c>
      <c r="AK487" t="s">
        <v>37</v>
      </c>
    </row>
    <row r="488" spans="1:37" x14ac:dyDescent="0.3">
      <c r="A488">
        <v>486</v>
      </c>
      <c r="B488">
        <v>101270697</v>
      </c>
      <c r="C488">
        <v>2390000</v>
      </c>
      <c r="D488" t="s">
        <v>35</v>
      </c>
      <c r="E488" t="s">
        <v>36</v>
      </c>
      <c r="F488">
        <v>362</v>
      </c>
      <c r="G488" t="s">
        <v>37</v>
      </c>
      <c r="H488">
        <v>4</v>
      </c>
      <c r="I488">
        <v>5</v>
      </c>
      <c r="J488" t="s">
        <v>1890</v>
      </c>
      <c r="K488" t="s">
        <v>39</v>
      </c>
      <c r="L488" t="s">
        <v>39</v>
      </c>
      <c r="M488" t="s">
        <v>298</v>
      </c>
      <c r="N488" t="s">
        <v>41</v>
      </c>
      <c r="O488" t="s">
        <v>42</v>
      </c>
      <c r="P488">
        <v>40.4392736</v>
      </c>
      <c r="Q488">
        <v>-3.6947060999999999</v>
      </c>
      <c r="R488" t="s">
        <v>42</v>
      </c>
      <c r="S488" t="s">
        <v>1899</v>
      </c>
      <c r="T488" t="s">
        <v>1900</v>
      </c>
      <c r="U488" t="s">
        <v>45</v>
      </c>
      <c r="V488" t="s">
        <v>42</v>
      </c>
      <c r="W488">
        <v>6602</v>
      </c>
      <c r="X488" t="s">
        <v>46</v>
      </c>
      <c r="Y488" t="s">
        <v>1893</v>
      </c>
      <c r="Z488" t="s">
        <v>37</v>
      </c>
      <c r="AA488" t="s">
        <v>42</v>
      </c>
      <c r="AB488" t="s">
        <v>42</v>
      </c>
      <c r="AC488">
        <v>3</v>
      </c>
      <c r="AD488" t="s">
        <v>37</v>
      </c>
      <c r="AE488" t="s">
        <v>48</v>
      </c>
      <c r="AF488" t="s">
        <v>35</v>
      </c>
      <c r="AH488" t="s">
        <v>49</v>
      </c>
      <c r="AI488" t="s">
        <v>1877</v>
      </c>
      <c r="AJ488" t="s">
        <v>37</v>
      </c>
      <c r="AK488" t="s">
        <v>37</v>
      </c>
    </row>
    <row r="489" spans="1:37" x14ac:dyDescent="0.3">
      <c r="A489">
        <v>487</v>
      </c>
      <c r="B489">
        <v>86341552</v>
      </c>
      <c r="C489">
        <v>2300000</v>
      </c>
      <c r="D489" t="s">
        <v>1152</v>
      </c>
      <c r="E489" t="s">
        <v>36</v>
      </c>
      <c r="F489">
        <v>335</v>
      </c>
      <c r="G489" t="s">
        <v>37</v>
      </c>
      <c r="H489">
        <v>4</v>
      </c>
      <c r="I489">
        <v>4</v>
      </c>
      <c r="J489" t="s">
        <v>1890</v>
      </c>
      <c r="K489" t="s">
        <v>39</v>
      </c>
      <c r="L489" t="s">
        <v>39</v>
      </c>
      <c r="M489" t="s">
        <v>298</v>
      </c>
      <c r="N489" t="s">
        <v>41</v>
      </c>
      <c r="O489" t="s">
        <v>42</v>
      </c>
      <c r="P489">
        <v>40.433239100000002</v>
      </c>
      <c r="Q489">
        <v>-3.6932396999999999</v>
      </c>
      <c r="R489" t="s">
        <v>42</v>
      </c>
      <c r="S489" t="s">
        <v>1901</v>
      </c>
      <c r="T489" t="s">
        <v>1902</v>
      </c>
      <c r="U489" t="s">
        <v>45</v>
      </c>
      <c r="V489" t="s">
        <v>42</v>
      </c>
      <c r="W489">
        <v>6866</v>
      </c>
      <c r="X489" t="s">
        <v>1156</v>
      </c>
      <c r="Y489" t="s">
        <v>1903</v>
      </c>
      <c r="Z489" t="s">
        <v>37</v>
      </c>
      <c r="AA489" t="s">
        <v>42</v>
      </c>
      <c r="AB489" t="s">
        <v>42</v>
      </c>
      <c r="AC489">
        <v>5</v>
      </c>
      <c r="AD489" t="s">
        <v>37</v>
      </c>
      <c r="AE489" t="s">
        <v>1904</v>
      </c>
      <c r="AF489" t="s">
        <v>35</v>
      </c>
      <c r="AG489" t="s">
        <v>1152</v>
      </c>
      <c r="AH489" t="s">
        <v>1905</v>
      </c>
      <c r="AI489" t="s">
        <v>1877</v>
      </c>
      <c r="AJ489" t="s">
        <v>37</v>
      </c>
      <c r="AK489" t="s">
        <v>42</v>
      </c>
    </row>
    <row r="490" spans="1:37" x14ac:dyDescent="0.3">
      <c r="A490">
        <v>488</v>
      </c>
      <c r="B490">
        <v>94562254</v>
      </c>
      <c r="C490">
        <v>2390000</v>
      </c>
      <c r="D490" t="s">
        <v>35</v>
      </c>
      <c r="E490" t="s">
        <v>36</v>
      </c>
      <c r="F490">
        <v>361</v>
      </c>
      <c r="G490" t="s">
        <v>37</v>
      </c>
      <c r="H490">
        <v>4</v>
      </c>
      <c r="I490">
        <v>5</v>
      </c>
      <c r="J490" t="s">
        <v>1890</v>
      </c>
      <c r="K490" t="s">
        <v>39</v>
      </c>
      <c r="L490" t="s">
        <v>39</v>
      </c>
      <c r="M490" t="s">
        <v>298</v>
      </c>
      <c r="N490" t="s">
        <v>41</v>
      </c>
      <c r="O490" t="s">
        <v>42</v>
      </c>
      <c r="P490">
        <v>40.436946900000002</v>
      </c>
      <c r="Q490">
        <v>-3.6939842000000001</v>
      </c>
      <c r="R490" t="s">
        <v>42</v>
      </c>
      <c r="S490" t="s">
        <v>1906</v>
      </c>
      <c r="T490" t="s">
        <v>1907</v>
      </c>
      <c r="U490" t="s">
        <v>45</v>
      </c>
      <c r="V490" t="s">
        <v>42</v>
      </c>
      <c r="W490">
        <v>6620</v>
      </c>
      <c r="X490" t="s">
        <v>46</v>
      </c>
      <c r="Y490" t="s">
        <v>1893</v>
      </c>
      <c r="Z490" t="s">
        <v>37</v>
      </c>
      <c r="AA490" t="s">
        <v>42</v>
      </c>
      <c r="AB490" t="s">
        <v>42</v>
      </c>
      <c r="AC490">
        <v>3</v>
      </c>
      <c r="AD490" t="s">
        <v>37</v>
      </c>
      <c r="AE490" t="s">
        <v>48</v>
      </c>
      <c r="AF490" t="s">
        <v>35</v>
      </c>
      <c r="AH490" t="s">
        <v>49</v>
      </c>
      <c r="AI490" t="s">
        <v>1877</v>
      </c>
      <c r="AJ490" t="s">
        <v>37</v>
      </c>
      <c r="AK490" t="s">
        <v>37</v>
      </c>
    </row>
    <row r="491" spans="1:37" x14ac:dyDescent="0.3">
      <c r="A491">
        <v>489</v>
      </c>
      <c r="B491">
        <v>97249836</v>
      </c>
      <c r="C491">
        <v>245000</v>
      </c>
      <c r="D491" t="s">
        <v>35</v>
      </c>
      <c r="E491" t="s">
        <v>36</v>
      </c>
      <c r="F491">
        <v>30</v>
      </c>
      <c r="G491" t="s">
        <v>42</v>
      </c>
      <c r="H491">
        <v>1</v>
      </c>
      <c r="I491">
        <v>1</v>
      </c>
      <c r="J491" t="s">
        <v>1814</v>
      </c>
      <c r="K491" t="s">
        <v>39</v>
      </c>
      <c r="L491" t="s">
        <v>39</v>
      </c>
      <c r="M491" t="s">
        <v>298</v>
      </c>
      <c r="N491" t="s">
        <v>41</v>
      </c>
      <c r="O491" t="s">
        <v>42</v>
      </c>
      <c r="P491">
        <v>40.440770399999998</v>
      </c>
      <c r="Q491">
        <v>-3.7014100999999999</v>
      </c>
      <c r="R491" t="s">
        <v>42</v>
      </c>
      <c r="S491" t="s">
        <v>1815</v>
      </c>
      <c r="T491" t="s">
        <v>1816</v>
      </c>
      <c r="U491" t="s">
        <v>45</v>
      </c>
      <c r="V491" t="s">
        <v>42</v>
      </c>
      <c r="W491">
        <v>8167</v>
      </c>
      <c r="X491" t="s">
        <v>46</v>
      </c>
      <c r="Y491" t="s">
        <v>1817</v>
      </c>
      <c r="Z491" t="s">
        <v>37</v>
      </c>
      <c r="AA491" t="s">
        <v>42</v>
      </c>
      <c r="AB491" t="s">
        <v>42</v>
      </c>
      <c r="AC491">
        <v>1</v>
      </c>
      <c r="AD491" t="s">
        <v>37</v>
      </c>
      <c r="AF491" t="s">
        <v>35</v>
      </c>
      <c r="AH491" t="s">
        <v>1818</v>
      </c>
      <c r="AI491" t="s">
        <v>1045</v>
      </c>
    </row>
    <row r="492" spans="1:37" x14ac:dyDescent="0.3">
      <c r="A492">
        <v>490</v>
      </c>
      <c r="B492">
        <v>101111892</v>
      </c>
      <c r="C492">
        <v>1116000</v>
      </c>
      <c r="D492" t="s">
        <v>35</v>
      </c>
      <c r="E492" t="s">
        <v>36</v>
      </c>
      <c r="F492">
        <v>163</v>
      </c>
      <c r="G492" t="s">
        <v>37</v>
      </c>
      <c r="H492">
        <v>5</v>
      </c>
      <c r="I492">
        <v>3</v>
      </c>
      <c r="J492" t="s">
        <v>1908</v>
      </c>
      <c r="K492" t="s">
        <v>39</v>
      </c>
      <c r="L492" t="s">
        <v>39</v>
      </c>
      <c r="M492" t="s">
        <v>298</v>
      </c>
      <c r="N492" t="s">
        <v>41</v>
      </c>
      <c r="O492" t="s">
        <v>42</v>
      </c>
      <c r="P492">
        <v>40.436803400000002</v>
      </c>
      <c r="Q492">
        <v>-3.6926557</v>
      </c>
      <c r="R492" t="s">
        <v>42</v>
      </c>
      <c r="S492" t="s">
        <v>1909</v>
      </c>
      <c r="T492" t="s">
        <v>1910</v>
      </c>
      <c r="U492" t="s">
        <v>64</v>
      </c>
      <c r="V492" t="s">
        <v>42</v>
      </c>
      <c r="W492">
        <v>6847</v>
      </c>
      <c r="X492" t="s">
        <v>46</v>
      </c>
      <c r="Y492" t="s">
        <v>1911</v>
      </c>
      <c r="Z492" t="s">
        <v>37</v>
      </c>
      <c r="AA492" t="s">
        <v>42</v>
      </c>
      <c r="AB492" t="s">
        <v>42</v>
      </c>
      <c r="AC492">
        <v>5</v>
      </c>
      <c r="AD492" t="s">
        <v>37</v>
      </c>
      <c r="AE492" t="s">
        <v>48</v>
      </c>
      <c r="AF492" t="s">
        <v>35</v>
      </c>
      <c r="AH492" t="s">
        <v>1912</v>
      </c>
      <c r="AI492" t="s">
        <v>1877</v>
      </c>
      <c r="AJ492" t="s">
        <v>37</v>
      </c>
      <c r="AK492" t="s">
        <v>37</v>
      </c>
    </row>
    <row r="493" spans="1:37" x14ac:dyDescent="0.3">
      <c r="A493">
        <v>491</v>
      </c>
      <c r="B493">
        <v>100550966</v>
      </c>
      <c r="C493">
        <v>645000</v>
      </c>
      <c r="D493" t="s">
        <v>35</v>
      </c>
      <c r="E493" t="s">
        <v>36</v>
      </c>
      <c r="F493">
        <v>127</v>
      </c>
      <c r="G493" t="s">
        <v>37</v>
      </c>
      <c r="H493">
        <v>2</v>
      </c>
      <c r="I493">
        <v>1</v>
      </c>
      <c r="J493" t="s">
        <v>1913</v>
      </c>
      <c r="K493" t="s">
        <v>39</v>
      </c>
      <c r="L493" t="s">
        <v>39</v>
      </c>
      <c r="M493" t="s">
        <v>298</v>
      </c>
      <c r="N493" t="s">
        <v>41</v>
      </c>
      <c r="O493" t="s">
        <v>42</v>
      </c>
      <c r="P493">
        <v>40.438338600000002</v>
      </c>
      <c r="Q493">
        <v>-3.6981473</v>
      </c>
      <c r="R493" t="s">
        <v>42</v>
      </c>
      <c r="S493" t="s">
        <v>1914</v>
      </c>
      <c r="T493" t="s">
        <v>1915</v>
      </c>
      <c r="U493" t="s">
        <v>45</v>
      </c>
      <c r="V493" t="s">
        <v>42</v>
      </c>
      <c r="W493">
        <v>5079</v>
      </c>
      <c r="X493" t="s">
        <v>46</v>
      </c>
      <c r="Y493" t="s">
        <v>1916</v>
      </c>
      <c r="Z493" t="s">
        <v>37</v>
      </c>
      <c r="AA493" t="s">
        <v>42</v>
      </c>
      <c r="AB493" t="s">
        <v>42</v>
      </c>
      <c r="AC493" t="s">
        <v>65</v>
      </c>
      <c r="AD493" t="s">
        <v>37</v>
      </c>
      <c r="AF493" t="s">
        <v>35</v>
      </c>
      <c r="AH493" t="s">
        <v>1917</v>
      </c>
      <c r="AI493" t="s">
        <v>1045</v>
      </c>
    </row>
    <row r="494" spans="1:37" x14ac:dyDescent="0.3">
      <c r="A494">
        <v>492</v>
      </c>
      <c r="B494">
        <v>100519366</v>
      </c>
      <c r="C494">
        <v>520000</v>
      </c>
      <c r="D494" t="s">
        <v>35</v>
      </c>
      <c r="E494" t="s">
        <v>36</v>
      </c>
      <c r="F494">
        <v>74</v>
      </c>
      <c r="G494" t="s">
        <v>37</v>
      </c>
      <c r="H494">
        <v>2</v>
      </c>
      <c r="I494">
        <v>2</v>
      </c>
      <c r="J494" t="s">
        <v>1890</v>
      </c>
      <c r="K494" t="s">
        <v>39</v>
      </c>
      <c r="L494" t="s">
        <v>39</v>
      </c>
      <c r="M494" t="s">
        <v>298</v>
      </c>
      <c r="N494" t="s">
        <v>41</v>
      </c>
      <c r="O494" t="s">
        <v>42</v>
      </c>
      <c r="P494">
        <v>40.439261000000002</v>
      </c>
      <c r="Q494">
        <v>-3.7011649000000002</v>
      </c>
      <c r="R494" t="s">
        <v>42</v>
      </c>
      <c r="S494" t="s">
        <v>1918</v>
      </c>
      <c r="T494" t="s">
        <v>1919</v>
      </c>
      <c r="U494" t="s">
        <v>45</v>
      </c>
      <c r="V494" t="s">
        <v>42</v>
      </c>
      <c r="W494">
        <v>7027</v>
      </c>
      <c r="X494" t="s">
        <v>46</v>
      </c>
      <c r="Y494" t="s">
        <v>1893</v>
      </c>
      <c r="Z494" t="s">
        <v>37</v>
      </c>
      <c r="AA494" t="s">
        <v>42</v>
      </c>
      <c r="AB494" t="s">
        <v>42</v>
      </c>
      <c r="AC494">
        <v>5</v>
      </c>
      <c r="AD494" t="s">
        <v>42</v>
      </c>
      <c r="AF494" t="s">
        <v>35</v>
      </c>
      <c r="AH494" t="s">
        <v>49</v>
      </c>
      <c r="AI494" t="s">
        <v>1877</v>
      </c>
    </row>
    <row r="495" spans="1:37" x14ac:dyDescent="0.3">
      <c r="A495">
        <v>493</v>
      </c>
      <c r="B495">
        <v>98817986</v>
      </c>
      <c r="C495">
        <v>1350000</v>
      </c>
      <c r="D495" t="s">
        <v>35</v>
      </c>
      <c r="E495" t="s">
        <v>36</v>
      </c>
      <c r="F495">
        <v>238</v>
      </c>
      <c r="G495" t="s">
        <v>37</v>
      </c>
      <c r="H495">
        <v>5</v>
      </c>
      <c r="I495">
        <v>2</v>
      </c>
      <c r="J495" t="s">
        <v>1890</v>
      </c>
      <c r="K495" t="s">
        <v>39</v>
      </c>
      <c r="L495" t="s">
        <v>39</v>
      </c>
      <c r="M495" t="s">
        <v>298</v>
      </c>
      <c r="N495" t="s">
        <v>41</v>
      </c>
      <c r="O495" t="s">
        <v>42</v>
      </c>
      <c r="P495">
        <v>40.438517099999999</v>
      </c>
      <c r="Q495">
        <v>-3.6960974000000002</v>
      </c>
      <c r="R495" t="s">
        <v>42</v>
      </c>
      <c r="S495" t="s">
        <v>1920</v>
      </c>
      <c r="T495" t="s">
        <v>1921</v>
      </c>
      <c r="U495" t="s">
        <v>45</v>
      </c>
      <c r="V495" t="s">
        <v>42</v>
      </c>
      <c r="W495">
        <v>5672</v>
      </c>
      <c r="X495" t="s">
        <v>46</v>
      </c>
      <c r="Y495" t="s">
        <v>1893</v>
      </c>
      <c r="Z495" t="s">
        <v>37</v>
      </c>
      <c r="AA495" t="s">
        <v>42</v>
      </c>
      <c r="AB495" t="s">
        <v>42</v>
      </c>
      <c r="AD495" t="s">
        <v>37</v>
      </c>
      <c r="AF495" t="s">
        <v>35</v>
      </c>
      <c r="AH495" t="s">
        <v>49</v>
      </c>
      <c r="AI495" t="s">
        <v>1877</v>
      </c>
    </row>
    <row r="496" spans="1:37" x14ac:dyDescent="0.3">
      <c r="A496">
        <v>494</v>
      </c>
      <c r="B496">
        <v>100627533</v>
      </c>
      <c r="C496">
        <v>2625000</v>
      </c>
      <c r="D496" t="s">
        <v>51</v>
      </c>
      <c r="E496" t="s">
        <v>36</v>
      </c>
      <c r="F496">
        <v>198</v>
      </c>
      <c r="G496" t="s">
        <v>37</v>
      </c>
      <c r="H496">
        <v>3</v>
      </c>
      <c r="I496">
        <v>2</v>
      </c>
      <c r="J496" t="s">
        <v>1922</v>
      </c>
      <c r="K496" t="s">
        <v>39</v>
      </c>
      <c r="L496" t="s">
        <v>39</v>
      </c>
      <c r="M496" t="s">
        <v>298</v>
      </c>
      <c r="N496" t="s">
        <v>41</v>
      </c>
      <c r="O496" t="s">
        <v>42</v>
      </c>
      <c r="P496">
        <v>40.437912900000001</v>
      </c>
      <c r="Q496">
        <v>-3.6961349000000001</v>
      </c>
      <c r="R496" t="s">
        <v>42</v>
      </c>
      <c r="S496" t="s">
        <v>1923</v>
      </c>
      <c r="T496" t="s">
        <v>1924</v>
      </c>
      <c r="U496" t="s">
        <v>45</v>
      </c>
      <c r="V496" t="s">
        <v>42</v>
      </c>
      <c r="W496">
        <v>13258</v>
      </c>
      <c r="X496" t="s">
        <v>54</v>
      </c>
      <c r="Y496" t="s">
        <v>1925</v>
      </c>
      <c r="Z496" t="s">
        <v>42</v>
      </c>
      <c r="AA496" t="s">
        <v>42</v>
      </c>
      <c r="AB496" t="s">
        <v>42</v>
      </c>
      <c r="AC496">
        <v>7</v>
      </c>
      <c r="AD496" t="s">
        <v>37</v>
      </c>
      <c r="AE496" t="s">
        <v>48</v>
      </c>
      <c r="AF496" t="s">
        <v>35</v>
      </c>
      <c r="AG496" t="s">
        <v>51</v>
      </c>
      <c r="AH496" t="s">
        <v>1926</v>
      </c>
      <c r="AI496" t="s">
        <v>1045</v>
      </c>
      <c r="AJ496" t="s">
        <v>37</v>
      </c>
      <c r="AK496" t="s">
        <v>37</v>
      </c>
    </row>
    <row r="497" spans="1:37" x14ac:dyDescent="0.3">
      <c r="A497">
        <v>495</v>
      </c>
      <c r="B497">
        <v>100607363</v>
      </c>
      <c r="C497">
        <v>485000</v>
      </c>
      <c r="D497" t="s">
        <v>35</v>
      </c>
      <c r="E497" t="s">
        <v>36</v>
      </c>
      <c r="F497">
        <v>78</v>
      </c>
      <c r="G497" t="s">
        <v>37</v>
      </c>
      <c r="H497">
        <v>1</v>
      </c>
      <c r="I497">
        <v>1</v>
      </c>
      <c r="J497" t="s">
        <v>1810</v>
      </c>
      <c r="K497" t="s">
        <v>39</v>
      </c>
      <c r="L497" t="s">
        <v>39</v>
      </c>
      <c r="M497" t="s">
        <v>298</v>
      </c>
      <c r="N497" t="s">
        <v>41</v>
      </c>
      <c r="O497" t="s">
        <v>42</v>
      </c>
      <c r="P497">
        <v>40.438468399999998</v>
      </c>
      <c r="Q497">
        <v>-3.6962774</v>
      </c>
      <c r="R497" t="s">
        <v>42</v>
      </c>
      <c r="S497" t="s">
        <v>1927</v>
      </c>
      <c r="T497" t="s">
        <v>1928</v>
      </c>
      <c r="U497" t="s">
        <v>45</v>
      </c>
      <c r="V497" t="s">
        <v>42</v>
      </c>
      <c r="W497">
        <v>6218</v>
      </c>
      <c r="X497" t="s">
        <v>46</v>
      </c>
      <c r="Y497" t="s">
        <v>1813</v>
      </c>
      <c r="Z497" t="s">
        <v>37</v>
      </c>
      <c r="AA497" t="s">
        <v>42</v>
      </c>
      <c r="AB497" t="s">
        <v>42</v>
      </c>
      <c r="AC497">
        <v>3</v>
      </c>
      <c r="AD497" t="s">
        <v>37</v>
      </c>
      <c r="AE497" t="s">
        <v>679</v>
      </c>
      <c r="AF497" t="s">
        <v>35</v>
      </c>
      <c r="AH497" t="s">
        <v>49</v>
      </c>
      <c r="AI497" t="s">
        <v>1045</v>
      </c>
      <c r="AJ497" t="s">
        <v>37</v>
      </c>
      <c r="AK497" t="s">
        <v>42</v>
      </c>
    </row>
    <row r="498" spans="1:37" x14ac:dyDescent="0.3">
      <c r="A498">
        <v>496</v>
      </c>
      <c r="B498">
        <v>101299128</v>
      </c>
      <c r="C498">
        <v>2600000</v>
      </c>
      <c r="D498" t="s">
        <v>35</v>
      </c>
      <c r="E498" t="s">
        <v>36</v>
      </c>
      <c r="F498">
        <v>382</v>
      </c>
      <c r="G498" t="s">
        <v>37</v>
      </c>
      <c r="H498">
        <v>3</v>
      </c>
      <c r="I498">
        <v>4</v>
      </c>
      <c r="J498" t="s">
        <v>1929</v>
      </c>
      <c r="K498" t="s">
        <v>39</v>
      </c>
      <c r="L498" t="s">
        <v>39</v>
      </c>
      <c r="M498" t="s">
        <v>517</v>
      </c>
      <c r="N498" t="s">
        <v>41</v>
      </c>
      <c r="O498" t="s">
        <v>42</v>
      </c>
      <c r="P498">
        <v>40.4236273</v>
      </c>
      <c r="Q498">
        <v>-3.6938456</v>
      </c>
      <c r="R498" t="s">
        <v>42</v>
      </c>
      <c r="S498" t="s">
        <v>1930</v>
      </c>
      <c r="T498" t="s">
        <v>1931</v>
      </c>
      <c r="U498" t="s">
        <v>45</v>
      </c>
      <c r="V498" t="s">
        <v>42</v>
      </c>
      <c r="W498">
        <v>6806</v>
      </c>
      <c r="X498" t="s">
        <v>46</v>
      </c>
      <c r="Y498" t="s">
        <v>1932</v>
      </c>
      <c r="Z498" t="s">
        <v>37</v>
      </c>
      <c r="AA498" t="s">
        <v>42</v>
      </c>
      <c r="AB498" t="s">
        <v>42</v>
      </c>
      <c r="AC498">
        <v>4</v>
      </c>
      <c r="AD498" t="s">
        <v>37</v>
      </c>
      <c r="AE498" t="s">
        <v>48</v>
      </c>
      <c r="AF498" t="s">
        <v>35</v>
      </c>
      <c r="AH498" t="s">
        <v>49</v>
      </c>
      <c r="AI498" t="s">
        <v>1933</v>
      </c>
      <c r="AJ498" t="s">
        <v>37</v>
      </c>
      <c r="AK498" t="s">
        <v>37</v>
      </c>
    </row>
    <row r="499" spans="1:37" x14ac:dyDescent="0.3">
      <c r="A499">
        <v>497</v>
      </c>
      <c r="B499">
        <v>100522870</v>
      </c>
      <c r="C499">
        <v>3330000</v>
      </c>
      <c r="D499" t="s">
        <v>35</v>
      </c>
      <c r="E499" t="s">
        <v>36</v>
      </c>
      <c r="F499">
        <v>395</v>
      </c>
      <c r="G499" t="s">
        <v>37</v>
      </c>
      <c r="H499">
        <v>6</v>
      </c>
      <c r="I499">
        <v>5</v>
      </c>
      <c r="J499" t="s">
        <v>1929</v>
      </c>
      <c r="K499" t="s">
        <v>39</v>
      </c>
      <c r="L499" t="s">
        <v>39</v>
      </c>
      <c r="M499" t="s">
        <v>517</v>
      </c>
      <c r="N499" t="s">
        <v>41</v>
      </c>
      <c r="O499" t="s">
        <v>42</v>
      </c>
      <c r="P499">
        <v>40.429972800000002</v>
      </c>
      <c r="Q499">
        <v>-3.6993125999999998</v>
      </c>
      <c r="R499" t="s">
        <v>42</v>
      </c>
      <c r="S499" t="s">
        <v>1934</v>
      </c>
      <c r="T499" t="s">
        <v>1935</v>
      </c>
      <c r="U499" t="s">
        <v>64</v>
      </c>
      <c r="V499" t="s">
        <v>42</v>
      </c>
      <c r="W499">
        <v>8430</v>
      </c>
      <c r="X499" t="s">
        <v>46</v>
      </c>
      <c r="Y499" t="s">
        <v>1932</v>
      </c>
      <c r="Z499" t="s">
        <v>37</v>
      </c>
      <c r="AA499" t="s">
        <v>42</v>
      </c>
      <c r="AB499" t="s">
        <v>42</v>
      </c>
      <c r="AC499">
        <v>3</v>
      </c>
      <c r="AD499" t="s">
        <v>37</v>
      </c>
      <c r="AF499" t="s">
        <v>35</v>
      </c>
      <c r="AH499" t="s">
        <v>49</v>
      </c>
      <c r="AI499" t="s">
        <v>1933</v>
      </c>
    </row>
    <row r="500" spans="1:37" x14ac:dyDescent="0.3">
      <c r="A500">
        <v>498</v>
      </c>
      <c r="B500">
        <v>98983943</v>
      </c>
      <c r="C500">
        <v>235000</v>
      </c>
      <c r="D500" t="s">
        <v>1152</v>
      </c>
      <c r="E500" t="s">
        <v>36</v>
      </c>
      <c r="F500">
        <v>42</v>
      </c>
      <c r="G500" t="s">
        <v>37</v>
      </c>
      <c r="H500">
        <v>0</v>
      </c>
      <c r="I500">
        <v>1</v>
      </c>
      <c r="J500" t="s">
        <v>1936</v>
      </c>
      <c r="K500" t="s">
        <v>39</v>
      </c>
      <c r="L500" t="s">
        <v>39</v>
      </c>
      <c r="M500" t="s">
        <v>517</v>
      </c>
      <c r="N500" t="s">
        <v>41</v>
      </c>
      <c r="O500" t="s">
        <v>42</v>
      </c>
      <c r="P500">
        <v>40.423411299999998</v>
      </c>
      <c r="Q500">
        <v>-3.7001452000000001</v>
      </c>
      <c r="R500" t="s">
        <v>37</v>
      </c>
      <c r="S500" t="s">
        <v>1937</v>
      </c>
      <c r="T500" t="s">
        <v>1938</v>
      </c>
      <c r="U500" t="s">
        <v>45</v>
      </c>
      <c r="V500" t="s">
        <v>42</v>
      </c>
      <c r="W500">
        <v>5595</v>
      </c>
      <c r="X500" t="s">
        <v>1156</v>
      </c>
      <c r="Y500" t="s">
        <v>1939</v>
      </c>
      <c r="Z500" t="s">
        <v>37</v>
      </c>
      <c r="AA500" t="s">
        <v>42</v>
      </c>
      <c r="AB500" t="s">
        <v>42</v>
      </c>
      <c r="AC500">
        <v>5</v>
      </c>
      <c r="AD500" t="s">
        <v>42</v>
      </c>
      <c r="AF500" t="s">
        <v>35</v>
      </c>
      <c r="AG500" t="s">
        <v>1152</v>
      </c>
      <c r="AH500" t="s">
        <v>1940</v>
      </c>
      <c r="AI500" t="s">
        <v>1933</v>
      </c>
    </row>
    <row r="501" spans="1:37" x14ac:dyDescent="0.3">
      <c r="A501">
        <v>499</v>
      </c>
      <c r="B501">
        <v>99366109</v>
      </c>
      <c r="C501">
        <v>2700000</v>
      </c>
      <c r="D501" t="s">
        <v>51</v>
      </c>
      <c r="E501" t="s">
        <v>36</v>
      </c>
      <c r="F501">
        <v>200</v>
      </c>
      <c r="G501" t="s">
        <v>37</v>
      </c>
      <c r="H501">
        <v>3</v>
      </c>
      <c r="I501">
        <v>3</v>
      </c>
      <c r="J501" t="s">
        <v>1941</v>
      </c>
      <c r="K501" t="s">
        <v>39</v>
      </c>
      <c r="L501" t="s">
        <v>39</v>
      </c>
      <c r="M501" t="s">
        <v>298</v>
      </c>
      <c r="N501" t="s">
        <v>41</v>
      </c>
      <c r="O501" t="s">
        <v>42</v>
      </c>
      <c r="P501">
        <v>40.424917600000001</v>
      </c>
      <c r="Q501">
        <v>-3.6941402999999999</v>
      </c>
      <c r="R501" t="s">
        <v>42</v>
      </c>
      <c r="S501" t="s">
        <v>1942</v>
      </c>
      <c r="T501" t="s">
        <v>1943</v>
      </c>
      <c r="U501" t="s">
        <v>45</v>
      </c>
      <c r="V501" t="s">
        <v>42</v>
      </c>
      <c r="W501">
        <v>13500</v>
      </c>
      <c r="X501" t="s">
        <v>54</v>
      </c>
      <c r="Y501" t="s">
        <v>1944</v>
      </c>
      <c r="Z501" t="s">
        <v>37</v>
      </c>
      <c r="AA501" t="s">
        <v>42</v>
      </c>
      <c r="AB501" t="s">
        <v>42</v>
      </c>
      <c r="AC501">
        <v>5</v>
      </c>
      <c r="AD501" t="s">
        <v>37</v>
      </c>
      <c r="AF501" t="s">
        <v>35</v>
      </c>
      <c r="AG501" t="s">
        <v>51</v>
      </c>
      <c r="AH501" t="s">
        <v>1945</v>
      </c>
      <c r="AI501" t="s">
        <v>1877</v>
      </c>
    </row>
    <row r="502" spans="1:37" x14ac:dyDescent="0.3">
      <c r="A502">
        <v>500</v>
      </c>
      <c r="B502">
        <v>99366035</v>
      </c>
      <c r="C502">
        <v>2900000</v>
      </c>
      <c r="D502" t="s">
        <v>1152</v>
      </c>
      <c r="E502" t="s">
        <v>36</v>
      </c>
      <c r="F502">
        <v>216</v>
      </c>
      <c r="G502" t="s">
        <v>37</v>
      </c>
      <c r="H502">
        <v>3</v>
      </c>
      <c r="I502">
        <v>2</v>
      </c>
      <c r="J502" t="s">
        <v>1941</v>
      </c>
      <c r="K502" t="s">
        <v>39</v>
      </c>
      <c r="L502" t="s">
        <v>39</v>
      </c>
      <c r="M502" t="s">
        <v>298</v>
      </c>
      <c r="N502" t="s">
        <v>41</v>
      </c>
      <c r="O502" t="s">
        <v>42</v>
      </c>
      <c r="P502">
        <v>40.4275716</v>
      </c>
      <c r="Q502">
        <v>-3.6944781999999998</v>
      </c>
      <c r="R502" t="s">
        <v>42</v>
      </c>
      <c r="S502" t="s">
        <v>1946</v>
      </c>
      <c r="T502" t="s">
        <v>1947</v>
      </c>
      <c r="U502" t="s">
        <v>45</v>
      </c>
      <c r="V502" t="s">
        <v>42</v>
      </c>
      <c r="W502">
        <v>13426</v>
      </c>
      <c r="X502" t="s">
        <v>1156</v>
      </c>
      <c r="Y502" t="s">
        <v>1948</v>
      </c>
      <c r="Z502" t="s">
        <v>37</v>
      </c>
      <c r="AA502" t="s">
        <v>42</v>
      </c>
      <c r="AB502" t="s">
        <v>42</v>
      </c>
      <c r="AC502">
        <v>6</v>
      </c>
      <c r="AD502" t="s">
        <v>37</v>
      </c>
      <c r="AF502" t="s">
        <v>35</v>
      </c>
      <c r="AG502" t="s">
        <v>1152</v>
      </c>
      <c r="AH502" t="s">
        <v>1949</v>
      </c>
      <c r="AI502" t="s">
        <v>1877</v>
      </c>
    </row>
    <row r="503" spans="1:37" x14ac:dyDescent="0.3">
      <c r="A503">
        <v>501</v>
      </c>
      <c r="B503">
        <v>99366108</v>
      </c>
      <c r="C503">
        <v>1400000</v>
      </c>
      <c r="D503" t="s">
        <v>35</v>
      </c>
      <c r="E503" t="s">
        <v>36</v>
      </c>
      <c r="F503">
        <v>127</v>
      </c>
      <c r="G503" t="s">
        <v>37</v>
      </c>
      <c r="H503">
        <v>2</v>
      </c>
      <c r="I503">
        <v>2</v>
      </c>
      <c r="J503" t="s">
        <v>1941</v>
      </c>
      <c r="K503" t="s">
        <v>39</v>
      </c>
      <c r="L503" t="s">
        <v>39</v>
      </c>
      <c r="M503" t="s">
        <v>298</v>
      </c>
      <c r="N503" t="s">
        <v>41</v>
      </c>
      <c r="O503" t="s">
        <v>42</v>
      </c>
      <c r="P503">
        <v>40.427002799999997</v>
      </c>
      <c r="Q503">
        <v>-3.6940813000000001</v>
      </c>
      <c r="R503" t="s">
        <v>42</v>
      </c>
      <c r="S503" t="s">
        <v>1950</v>
      </c>
      <c r="T503" t="s">
        <v>1951</v>
      </c>
      <c r="U503" t="s">
        <v>45</v>
      </c>
      <c r="V503" t="s">
        <v>42</v>
      </c>
      <c r="W503">
        <v>11024</v>
      </c>
      <c r="X503" t="s">
        <v>46</v>
      </c>
      <c r="Y503" t="s">
        <v>1952</v>
      </c>
      <c r="Z503" t="s">
        <v>37</v>
      </c>
      <c r="AA503" t="s">
        <v>42</v>
      </c>
      <c r="AB503" t="s">
        <v>42</v>
      </c>
      <c r="AC503">
        <v>4</v>
      </c>
      <c r="AD503" t="s">
        <v>37</v>
      </c>
      <c r="AF503" t="s">
        <v>35</v>
      </c>
      <c r="AH503" t="s">
        <v>1953</v>
      </c>
      <c r="AI503" t="s">
        <v>1877</v>
      </c>
    </row>
    <row r="504" spans="1:37" x14ac:dyDescent="0.3">
      <c r="A504">
        <v>502</v>
      </c>
      <c r="B504">
        <v>101230088</v>
      </c>
      <c r="C504">
        <v>1350000</v>
      </c>
      <c r="D504" t="s">
        <v>35</v>
      </c>
      <c r="E504" t="s">
        <v>36</v>
      </c>
      <c r="F504">
        <v>155</v>
      </c>
      <c r="G504" t="s">
        <v>37</v>
      </c>
      <c r="H504">
        <v>3</v>
      </c>
      <c r="I504">
        <v>3</v>
      </c>
      <c r="J504" t="s">
        <v>1929</v>
      </c>
      <c r="K504" t="s">
        <v>39</v>
      </c>
      <c r="L504" t="s">
        <v>39</v>
      </c>
      <c r="M504" t="s">
        <v>517</v>
      </c>
      <c r="N504" t="s">
        <v>41</v>
      </c>
      <c r="O504" t="s">
        <v>42</v>
      </c>
      <c r="P504">
        <v>40.427539400000001</v>
      </c>
      <c r="Q504">
        <v>-3.6989215</v>
      </c>
      <c r="R504" t="s">
        <v>42</v>
      </c>
      <c r="S504" t="s">
        <v>1954</v>
      </c>
      <c r="T504" t="s">
        <v>1955</v>
      </c>
      <c r="U504" t="s">
        <v>45</v>
      </c>
      <c r="V504" t="s">
        <v>42</v>
      </c>
      <c r="W504">
        <v>8710</v>
      </c>
      <c r="X504" t="s">
        <v>46</v>
      </c>
      <c r="Y504" t="s">
        <v>1932</v>
      </c>
      <c r="Z504" t="s">
        <v>37</v>
      </c>
      <c r="AA504" t="s">
        <v>42</v>
      </c>
      <c r="AB504" t="s">
        <v>42</v>
      </c>
      <c r="AC504">
        <v>2</v>
      </c>
      <c r="AD504" t="s">
        <v>37</v>
      </c>
      <c r="AF504" t="s">
        <v>35</v>
      </c>
      <c r="AH504" t="s">
        <v>49</v>
      </c>
      <c r="AI504" t="s">
        <v>1933</v>
      </c>
    </row>
    <row r="505" spans="1:37" x14ac:dyDescent="0.3">
      <c r="A505">
        <v>503</v>
      </c>
      <c r="B505">
        <v>100986772</v>
      </c>
      <c r="C505">
        <v>910000</v>
      </c>
      <c r="D505" t="s">
        <v>35</v>
      </c>
      <c r="E505" t="s">
        <v>36</v>
      </c>
      <c r="F505">
        <v>160</v>
      </c>
      <c r="G505" t="s">
        <v>37</v>
      </c>
      <c r="H505">
        <v>4</v>
      </c>
      <c r="I505">
        <v>2</v>
      </c>
      <c r="J505" t="s">
        <v>1162</v>
      </c>
      <c r="K505" t="s">
        <v>39</v>
      </c>
      <c r="L505" t="s">
        <v>39</v>
      </c>
      <c r="M505" t="s">
        <v>298</v>
      </c>
      <c r="N505" t="s">
        <v>41</v>
      </c>
      <c r="O505" t="s">
        <v>42</v>
      </c>
      <c r="P505">
        <v>40.4294528</v>
      </c>
      <c r="Q505">
        <v>-3.7033149000000001</v>
      </c>
      <c r="R505" t="s">
        <v>42</v>
      </c>
      <c r="S505" t="s">
        <v>1163</v>
      </c>
      <c r="T505" t="s">
        <v>1164</v>
      </c>
      <c r="U505" t="s">
        <v>45</v>
      </c>
      <c r="V505" t="s">
        <v>42</v>
      </c>
      <c r="W505">
        <v>5688</v>
      </c>
      <c r="X505" t="s">
        <v>46</v>
      </c>
      <c r="Y505" t="s">
        <v>1165</v>
      </c>
      <c r="Z505" t="s">
        <v>37</v>
      </c>
      <c r="AA505" t="s">
        <v>42</v>
      </c>
      <c r="AB505" t="s">
        <v>42</v>
      </c>
      <c r="AC505">
        <v>2</v>
      </c>
      <c r="AD505" t="s">
        <v>37</v>
      </c>
      <c r="AF505" t="s">
        <v>35</v>
      </c>
      <c r="AH505" t="s">
        <v>1166</v>
      </c>
      <c r="AI505" t="s">
        <v>1167</v>
      </c>
    </row>
    <row r="506" spans="1:37" x14ac:dyDescent="0.3">
      <c r="A506">
        <v>504</v>
      </c>
      <c r="B506">
        <v>100975582</v>
      </c>
      <c r="C506">
        <v>2650000</v>
      </c>
      <c r="D506" t="s">
        <v>35</v>
      </c>
      <c r="E506" t="s">
        <v>36</v>
      </c>
      <c r="F506">
        <v>320</v>
      </c>
      <c r="G506" t="s">
        <v>37</v>
      </c>
      <c r="H506">
        <v>6</v>
      </c>
      <c r="I506">
        <v>5</v>
      </c>
      <c r="J506" t="s">
        <v>1956</v>
      </c>
      <c r="K506" t="s">
        <v>39</v>
      </c>
      <c r="L506" t="s">
        <v>39</v>
      </c>
      <c r="M506" t="s">
        <v>298</v>
      </c>
      <c r="N506" t="s">
        <v>41</v>
      </c>
      <c r="O506" t="s">
        <v>42</v>
      </c>
      <c r="P506">
        <v>40.428784999999998</v>
      </c>
      <c r="Q506">
        <v>-3.6944192999999999</v>
      </c>
      <c r="R506" t="s">
        <v>42</v>
      </c>
      <c r="S506" t="s">
        <v>1957</v>
      </c>
      <c r="T506" t="s">
        <v>1958</v>
      </c>
      <c r="U506" t="s">
        <v>45</v>
      </c>
      <c r="V506" t="s">
        <v>42</v>
      </c>
      <c r="W506">
        <v>8281</v>
      </c>
      <c r="X506" t="s">
        <v>46</v>
      </c>
      <c r="Y506" t="s">
        <v>1959</v>
      </c>
      <c r="Z506" t="s">
        <v>37</v>
      </c>
      <c r="AA506" t="s">
        <v>42</v>
      </c>
      <c r="AB506" t="s">
        <v>42</v>
      </c>
      <c r="AC506">
        <v>3</v>
      </c>
      <c r="AD506" t="s">
        <v>37</v>
      </c>
      <c r="AE506" t="s">
        <v>48</v>
      </c>
      <c r="AF506" t="s">
        <v>35</v>
      </c>
      <c r="AH506" t="s">
        <v>1960</v>
      </c>
      <c r="AI506" t="s">
        <v>1877</v>
      </c>
      <c r="AJ506" t="s">
        <v>37</v>
      </c>
      <c r="AK506" t="s">
        <v>37</v>
      </c>
    </row>
    <row r="507" spans="1:37" x14ac:dyDescent="0.3">
      <c r="A507">
        <v>505</v>
      </c>
      <c r="B507">
        <v>100367054</v>
      </c>
      <c r="C507">
        <v>695000</v>
      </c>
      <c r="D507" t="s">
        <v>35</v>
      </c>
      <c r="E507" t="s">
        <v>36</v>
      </c>
      <c r="F507">
        <v>135</v>
      </c>
      <c r="G507" t="s">
        <v>37</v>
      </c>
      <c r="H507">
        <v>3</v>
      </c>
      <c r="I507">
        <v>2</v>
      </c>
      <c r="J507" t="s">
        <v>1961</v>
      </c>
      <c r="K507" t="s">
        <v>39</v>
      </c>
      <c r="L507" t="s">
        <v>39</v>
      </c>
      <c r="M507" t="s">
        <v>517</v>
      </c>
      <c r="N507" t="s">
        <v>41</v>
      </c>
      <c r="O507" t="s">
        <v>42</v>
      </c>
      <c r="P507">
        <v>40.423928799999999</v>
      </c>
      <c r="Q507">
        <v>-3.6984149999999998</v>
      </c>
      <c r="R507" t="s">
        <v>42</v>
      </c>
      <c r="S507" t="s">
        <v>1962</v>
      </c>
      <c r="T507" t="s">
        <v>1963</v>
      </c>
      <c r="U507" t="s">
        <v>45</v>
      </c>
      <c r="V507" t="s">
        <v>42</v>
      </c>
      <c r="W507">
        <v>5148</v>
      </c>
      <c r="X507" t="s">
        <v>46</v>
      </c>
      <c r="Y507" t="s">
        <v>1964</v>
      </c>
      <c r="Z507" t="s">
        <v>37</v>
      </c>
      <c r="AA507" t="s">
        <v>42</v>
      </c>
      <c r="AB507" t="s">
        <v>42</v>
      </c>
      <c r="AC507">
        <v>4</v>
      </c>
      <c r="AD507" t="s">
        <v>37</v>
      </c>
      <c r="AF507" t="s">
        <v>35</v>
      </c>
      <c r="AH507" t="s">
        <v>1965</v>
      </c>
      <c r="AI507" t="s">
        <v>1933</v>
      </c>
    </row>
    <row r="508" spans="1:37" x14ac:dyDescent="0.3">
      <c r="A508">
        <v>506</v>
      </c>
      <c r="B508">
        <v>101394964</v>
      </c>
      <c r="C508">
        <v>1500000</v>
      </c>
      <c r="D508" t="s">
        <v>35</v>
      </c>
      <c r="E508" t="s">
        <v>36</v>
      </c>
      <c r="F508">
        <v>137</v>
      </c>
      <c r="G508" t="s">
        <v>37</v>
      </c>
      <c r="H508">
        <v>3</v>
      </c>
      <c r="I508">
        <v>3</v>
      </c>
      <c r="J508" t="s">
        <v>1040</v>
      </c>
      <c r="K508" t="s">
        <v>39</v>
      </c>
      <c r="L508" t="s">
        <v>39</v>
      </c>
      <c r="M508" t="s">
        <v>298</v>
      </c>
      <c r="N508" t="s">
        <v>41</v>
      </c>
      <c r="O508" t="s">
        <v>42</v>
      </c>
      <c r="P508">
        <v>40.432393300000001</v>
      </c>
      <c r="Q508">
        <v>-3.6976938000000001</v>
      </c>
      <c r="R508" t="s">
        <v>42</v>
      </c>
      <c r="S508" t="s">
        <v>1874</v>
      </c>
      <c r="T508" t="s">
        <v>1875</v>
      </c>
      <c r="U508" t="s">
        <v>45</v>
      </c>
      <c r="V508" t="s">
        <v>42</v>
      </c>
      <c r="W508">
        <v>10949</v>
      </c>
      <c r="X508" t="s">
        <v>46</v>
      </c>
      <c r="Y508" t="s">
        <v>1876</v>
      </c>
      <c r="Z508" t="s">
        <v>37</v>
      </c>
      <c r="AA508" t="s">
        <v>42</v>
      </c>
      <c r="AB508" t="s">
        <v>42</v>
      </c>
      <c r="AC508">
        <v>5</v>
      </c>
      <c r="AD508" t="s">
        <v>37</v>
      </c>
      <c r="AF508" t="s">
        <v>35</v>
      </c>
      <c r="AH508" t="s">
        <v>1044</v>
      </c>
      <c r="AI508" t="s">
        <v>1877</v>
      </c>
    </row>
    <row r="509" spans="1:37" x14ac:dyDescent="0.3">
      <c r="A509">
        <v>507</v>
      </c>
      <c r="B509">
        <v>100443345</v>
      </c>
      <c r="C509">
        <v>1700000</v>
      </c>
      <c r="D509" t="s">
        <v>35</v>
      </c>
      <c r="E509" t="s">
        <v>36</v>
      </c>
      <c r="F509">
        <v>215</v>
      </c>
      <c r="G509" t="s">
        <v>37</v>
      </c>
      <c r="H509">
        <v>3</v>
      </c>
      <c r="I509">
        <v>3</v>
      </c>
      <c r="J509" t="s">
        <v>1040</v>
      </c>
      <c r="K509" t="s">
        <v>39</v>
      </c>
      <c r="L509" t="s">
        <v>39</v>
      </c>
      <c r="M509" t="s">
        <v>298</v>
      </c>
      <c r="N509" t="s">
        <v>41</v>
      </c>
      <c r="O509" t="s">
        <v>42</v>
      </c>
      <c r="P509">
        <v>40.431542800000003</v>
      </c>
      <c r="Q509">
        <v>-3.6963686</v>
      </c>
      <c r="R509" t="s">
        <v>42</v>
      </c>
      <c r="S509" t="s">
        <v>1878</v>
      </c>
      <c r="T509" t="s">
        <v>1879</v>
      </c>
      <c r="U509" t="s">
        <v>45</v>
      </c>
      <c r="V509" t="s">
        <v>42</v>
      </c>
      <c r="W509">
        <v>7907</v>
      </c>
      <c r="X509" t="s">
        <v>46</v>
      </c>
      <c r="Y509" t="s">
        <v>1880</v>
      </c>
      <c r="Z509" t="s">
        <v>37</v>
      </c>
      <c r="AA509" t="s">
        <v>42</v>
      </c>
      <c r="AB509" t="s">
        <v>42</v>
      </c>
      <c r="AC509">
        <v>5</v>
      </c>
      <c r="AD509" t="s">
        <v>37</v>
      </c>
      <c r="AF509" t="s">
        <v>35</v>
      </c>
      <c r="AH509" t="s">
        <v>1044</v>
      </c>
      <c r="AI509" t="s">
        <v>1167</v>
      </c>
    </row>
    <row r="510" spans="1:37" x14ac:dyDescent="0.3">
      <c r="A510">
        <v>508</v>
      </c>
      <c r="B510">
        <v>101184937</v>
      </c>
      <c r="C510">
        <v>790000</v>
      </c>
      <c r="D510" t="s">
        <v>35</v>
      </c>
      <c r="E510" t="s">
        <v>36</v>
      </c>
      <c r="F510">
        <v>110</v>
      </c>
      <c r="G510" t="s">
        <v>37</v>
      </c>
      <c r="H510">
        <v>1</v>
      </c>
      <c r="I510">
        <v>2</v>
      </c>
      <c r="J510" t="s">
        <v>1929</v>
      </c>
      <c r="K510" t="s">
        <v>39</v>
      </c>
      <c r="L510" t="s">
        <v>39</v>
      </c>
      <c r="M510" t="s">
        <v>517</v>
      </c>
      <c r="N510" t="s">
        <v>41</v>
      </c>
      <c r="O510" t="s">
        <v>42</v>
      </c>
      <c r="P510">
        <v>40.422841099999999</v>
      </c>
      <c r="Q510">
        <v>-3.697282</v>
      </c>
      <c r="R510" t="s">
        <v>42</v>
      </c>
      <c r="S510" t="s">
        <v>1966</v>
      </c>
      <c r="T510" t="s">
        <v>1967</v>
      </c>
      <c r="U510" t="s">
        <v>45</v>
      </c>
      <c r="V510" t="s">
        <v>42</v>
      </c>
      <c r="W510">
        <v>7182</v>
      </c>
      <c r="X510" t="s">
        <v>46</v>
      </c>
      <c r="Y510" t="s">
        <v>1932</v>
      </c>
      <c r="Z510" t="s">
        <v>37</v>
      </c>
      <c r="AA510" t="s">
        <v>42</v>
      </c>
      <c r="AB510" t="s">
        <v>42</v>
      </c>
      <c r="AC510">
        <v>4</v>
      </c>
      <c r="AD510" t="s">
        <v>37</v>
      </c>
      <c r="AF510" t="s">
        <v>35</v>
      </c>
      <c r="AH510" t="s">
        <v>49</v>
      </c>
      <c r="AI510" t="s">
        <v>1933</v>
      </c>
    </row>
    <row r="511" spans="1:37" x14ac:dyDescent="0.3">
      <c r="A511">
        <v>509</v>
      </c>
      <c r="B511">
        <v>101113751</v>
      </c>
      <c r="C511">
        <v>1700000</v>
      </c>
      <c r="D511" t="s">
        <v>35</v>
      </c>
      <c r="E511" t="s">
        <v>36</v>
      </c>
      <c r="F511">
        <v>215</v>
      </c>
      <c r="G511" t="s">
        <v>37</v>
      </c>
      <c r="H511">
        <v>3</v>
      </c>
      <c r="I511">
        <v>4</v>
      </c>
      <c r="J511" t="s">
        <v>1040</v>
      </c>
      <c r="K511" t="s">
        <v>39</v>
      </c>
      <c r="L511" t="s">
        <v>39</v>
      </c>
      <c r="M511" t="s">
        <v>298</v>
      </c>
      <c r="N511" t="s">
        <v>41</v>
      </c>
      <c r="O511" t="s">
        <v>42</v>
      </c>
      <c r="P511">
        <v>40.4313742</v>
      </c>
      <c r="Q511">
        <v>-3.6974360000000002</v>
      </c>
      <c r="R511" t="s">
        <v>42</v>
      </c>
      <c r="S511" t="s">
        <v>1886</v>
      </c>
      <c r="T511" t="s">
        <v>1887</v>
      </c>
      <c r="U511" t="s">
        <v>45</v>
      </c>
      <c r="V511" t="s">
        <v>42</v>
      </c>
      <c r="W511">
        <v>7907</v>
      </c>
      <c r="X511" t="s">
        <v>46</v>
      </c>
      <c r="Y511" t="s">
        <v>1880</v>
      </c>
      <c r="Z511" t="s">
        <v>37</v>
      </c>
      <c r="AA511" t="s">
        <v>42</v>
      </c>
      <c r="AB511" t="s">
        <v>42</v>
      </c>
      <c r="AC511">
        <v>5</v>
      </c>
      <c r="AD511" t="s">
        <v>37</v>
      </c>
      <c r="AF511" t="s">
        <v>35</v>
      </c>
      <c r="AH511" t="s">
        <v>1044</v>
      </c>
      <c r="AI511" t="s">
        <v>1167</v>
      </c>
    </row>
    <row r="512" spans="1:37" x14ac:dyDescent="0.3">
      <c r="A512">
        <v>510</v>
      </c>
      <c r="B512">
        <v>98249348</v>
      </c>
      <c r="C512">
        <v>2000000</v>
      </c>
      <c r="D512" t="s">
        <v>35</v>
      </c>
      <c r="E512" t="s">
        <v>36</v>
      </c>
      <c r="F512">
        <v>227</v>
      </c>
      <c r="G512" t="s">
        <v>37</v>
      </c>
      <c r="H512">
        <v>3</v>
      </c>
      <c r="I512">
        <v>4</v>
      </c>
      <c r="J512" t="s">
        <v>1890</v>
      </c>
      <c r="K512" t="s">
        <v>39</v>
      </c>
      <c r="L512" t="s">
        <v>39</v>
      </c>
      <c r="M512" t="s">
        <v>298</v>
      </c>
      <c r="N512" t="s">
        <v>41</v>
      </c>
      <c r="O512" t="s">
        <v>42</v>
      </c>
      <c r="P512">
        <v>40.426555200000003</v>
      </c>
      <c r="Q512">
        <v>-3.6941679999999999</v>
      </c>
      <c r="R512" t="s">
        <v>42</v>
      </c>
      <c r="S512" t="s">
        <v>1968</v>
      </c>
      <c r="T512" t="s">
        <v>1969</v>
      </c>
      <c r="U512" t="s">
        <v>45</v>
      </c>
      <c r="V512" t="s">
        <v>42</v>
      </c>
      <c r="W512">
        <v>8811</v>
      </c>
      <c r="X512" t="s">
        <v>46</v>
      </c>
      <c r="Y512" t="s">
        <v>1893</v>
      </c>
      <c r="Z512" t="s">
        <v>37</v>
      </c>
      <c r="AA512" t="s">
        <v>42</v>
      </c>
      <c r="AB512" t="s">
        <v>42</v>
      </c>
      <c r="AC512">
        <v>3</v>
      </c>
      <c r="AD512" t="s">
        <v>37</v>
      </c>
      <c r="AF512" t="s">
        <v>35</v>
      </c>
      <c r="AH512" t="s">
        <v>49</v>
      </c>
      <c r="AI512" t="s">
        <v>1877</v>
      </c>
    </row>
    <row r="513" spans="1:37" x14ac:dyDescent="0.3">
      <c r="A513">
        <v>511</v>
      </c>
      <c r="B513">
        <v>100936649</v>
      </c>
      <c r="C513">
        <v>1600000</v>
      </c>
      <c r="D513" t="s">
        <v>51</v>
      </c>
      <c r="E513" t="s">
        <v>36</v>
      </c>
      <c r="F513">
        <v>209</v>
      </c>
      <c r="G513" t="s">
        <v>37</v>
      </c>
      <c r="H513">
        <v>2</v>
      </c>
      <c r="I513">
        <v>2</v>
      </c>
      <c r="J513" t="s">
        <v>1929</v>
      </c>
      <c r="K513" t="s">
        <v>39</v>
      </c>
      <c r="L513" t="s">
        <v>39</v>
      </c>
      <c r="M513" t="s">
        <v>517</v>
      </c>
      <c r="N513" t="s">
        <v>41</v>
      </c>
      <c r="O513" t="s">
        <v>42</v>
      </c>
      <c r="P513">
        <v>40.425331499999999</v>
      </c>
      <c r="Q513">
        <v>-3.6950476000000001</v>
      </c>
      <c r="R513" t="s">
        <v>42</v>
      </c>
      <c r="S513" t="s">
        <v>1970</v>
      </c>
      <c r="T513" t="s">
        <v>1971</v>
      </c>
      <c r="U513" t="s">
        <v>45</v>
      </c>
      <c r="V513" t="s">
        <v>42</v>
      </c>
      <c r="W513">
        <v>7656</v>
      </c>
      <c r="X513" t="s">
        <v>54</v>
      </c>
      <c r="Y513" t="s">
        <v>1972</v>
      </c>
      <c r="Z513" t="s">
        <v>37</v>
      </c>
      <c r="AA513" t="s">
        <v>42</v>
      </c>
      <c r="AB513" t="s">
        <v>42</v>
      </c>
      <c r="AC513">
        <v>5</v>
      </c>
      <c r="AD513" t="s">
        <v>37</v>
      </c>
      <c r="AF513" t="s">
        <v>35</v>
      </c>
      <c r="AG513" t="s">
        <v>51</v>
      </c>
      <c r="AH513" t="s">
        <v>56</v>
      </c>
      <c r="AI513" t="s">
        <v>1933</v>
      </c>
    </row>
    <row r="514" spans="1:37" x14ac:dyDescent="0.3">
      <c r="A514">
        <v>512</v>
      </c>
      <c r="B514">
        <v>99009822</v>
      </c>
      <c r="C514">
        <v>1150000</v>
      </c>
      <c r="D514" t="s">
        <v>51</v>
      </c>
      <c r="E514" t="s">
        <v>36</v>
      </c>
      <c r="F514">
        <v>145</v>
      </c>
      <c r="G514" t="s">
        <v>37</v>
      </c>
      <c r="H514">
        <v>3</v>
      </c>
      <c r="I514">
        <v>3</v>
      </c>
      <c r="J514" t="s">
        <v>1929</v>
      </c>
      <c r="K514" t="s">
        <v>39</v>
      </c>
      <c r="L514" t="s">
        <v>39</v>
      </c>
      <c r="M514" t="s">
        <v>517</v>
      </c>
      <c r="N514" t="s">
        <v>41</v>
      </c>
      <c r="O514" t="s">
        <v>42</v>
      </c>
      <c r="P514">
        <v>40.424500600000002</v>
      </c>
      <c r="Q514">
        <v>-3.6939320000000002</v>
      </c>
      <c r="R514" t="s">
        <v>42</v>
      </c>
      <c r="S514" t="s">
        <v>1973</v>
      </c>
      <c r="T514" t="s">
        <v>1974</v>
      </c>
      <c r="U514" t="s">
        <v>45</v>
      </c>
      <c r="V514" t="s">
        <v>42</v>
      </c>
      <c r="W514">
        <v>7931</v>
      </c>
      <c r="X514" t="s">
        <v>54</v>
      </c>
      <c r="Y514" t="s">
        <v>1972</v>
      </c>
      <c r="Z514" t="s">
        <v>37</v>
      </c>
      <c r="AA514" t="s">
        <v>42</v>
      </c>
      <c r="AB514" t="s">
        <v>42</v>
      </c>
      <c r="AC514">
        <v>4</v>
      </c>
      <c r="AD514" t="s">
        <v>37</v>
      </c>
      <c r="AF514" t="s">
        <v>35</v>
      </c>
      <c r="AG514" t="s">
        <v>51</v>
      </c>
      <c r="AH514" t="s">
        <v>56</v>
      </c>
      <c r="AI514" t="s">
        <v>1933</v>
      </c>
    </row>
    <row r="515" spans="1:37" x14ac:dyDescent="0.3">
      <c r="A515">
        <v>513</v>
      </c>
      <c r="B515">
        <v>97270317</v>
      </c>
      <c r="C515">
        <v>650000</v>
      </c>
      <c r="D515" t="s">
        <v>35</v>
      </c>
      <c r="E515" t="s">
        <v>36</v>
      </c>
      <c r="F515">
        <v>121</v>
      </c>
      <c r="G515" t="s">
        <v>37</v>
      </c>
      <c r="H515">
        <v>1</v>
      </c>
      <c r="I515">
        <v>2</v>
      </c>
      <c r="J515" t="s">
        <v>1170</v>
      </c>
      <c r="K515" t="s">
        <v>39</v>
      </c>
      <c r="L515" t="s">
        <v>39</v>
      </c>
      <c r="M515" t="s">
        <v>517</v>
      </c>
      <c r="N515" t="s">
        <v>41</v>
      </c>
      <c r="O515" t="s">
        <v>42</v>
      </c>
      <c r="P515">
        <v>40.427250000000001</v>
      </c>
      <c r="Q515">
        <v>-3.7009083</v>
      </c>
      <c r="R515" t="s">
        <v>42</v>
      </c>
      <c r="S515" t="s">
        <v>1975</v>
      </c>
      <c r="T515" t="s">
        <v>1976</v>
      </c>
      <c r="U515" t="s">
        <v>64</v>
      </c>
      <c r="V515" t="s">
        <v>42</v>
      </c>
      <c r="W515">
        <v>5372</v>
      </c>
      <c r="X515" t="s">
        <v>46</v>
      </c>
      <c r="Y515" t="s">
        <v>1173</v>
      </c>
      <c r="Z515" t="s">
        <v>37</v>
      </c>
      <c r="AA515" t="s">
        <v>42</v>
      </c>
      <c r="AB515" t="s">
        <v>42</v>
      </c>
      <c r="AC515">
        <v>3</v>
      </c>
      <c r="AD515" t="s">
        <v>37</v>
      </c>
      <c r="AF515" t="s">
        <v>35</v>
      </c>
      <c r="AH515" t="s">
        <v>49</v>
      </c>
      <c r="AI515" t="s">
        <v>523</v>
      </c>
    </row>
    <row r="516" spans="1:37" x14ac:dyDescent="0.3">
      <c r="A516">
        <v>514</v>
      </c>
      <c r="B516">
        <v>97710447</v>
      </c>
      <c r="C516">
        <v>590000</v>
      </c>
      <c r="D516" t="s">
        <v>35</v>
      </c>
      <c r="E516" t="s">
        <v>36</v>
      </c>
      <c r="F516">
        <v>117</v>
      </c>
      <c r="G516" t="s">
        <v>37</v>
      </c>
      <c r="H516">
        <v>2</v>
      </c>
      <c r="I516">
        <v>2</v>
      </c>
      <c r="J516" t="s">
        <v>1170</v>
      </c>
      <c r="K516" t="s">
        <v>39</v>
      </c>
      <c r="L516" t="s">
        <v>39</v>
      </c>
      <c r="M516" t="s">
        <v>517</v>
      </c>
      <c r="N516" t="s">
        <v>41</v>
      </c>
      <c r="O516" t="s">
        <v>42</v>
      </c>
      <c r="P516">
        <v>40.429529000000002</v>
      </c>
      <c r="Q516">
        <v>-3.7031684</v>
      </c>
      <c r="R516" t="s">
        <v>42</v>
      </c>
      <c r="S516" t="s">
        <v>1171</v>
      </c>
      <c r="T516" t="s">
        <v>1172</v>
      </c>
      <c r="U516" t="s">
        <v>45</v>
      </c>
      <c r="V516" t="s">
        <v>42</v>
      </c>
      <c r="W516">
        <v>5043</v>
      </c>
      <c r="X516" t="s">
        <v>46</v>
      </c>
      <c r="Y516" t="s">
        <v>1173</v>
      </c>
      <c r="Z516" t="s">
        <v>37</v>
      </c>
      <c r="AA516" t="s">
        <v>42</v>
      </c>
      <c r="AB516" t="s">
        <v>42</v>
      </c>
      <c r="AC516">
        <v>1</v>
      </c>
      <c r="AD516" t="s">
        <v>42</v>
      </c>
      <c r="AF516" t="s">
        <v>35</v>
      </c>
      <c r="AH516" t="s">
        <v>49</v>
      </c>
      <c r="AI516" t="s">
        <v>523</v>
      </c>
    </row>
    <row r="517" spans="1:37" x14ac:dyDescent="0.3">
      <c r="A517">
        <v>515</v>
      </c>
      <c r="B517">
        <v>100215591</v>
      </c>
      <c r="C517">
        <v>1160000</v>
      </c>
      <c r="D517" t="s">
        <v>51</v>
      </c>
      <c r="E517" t="s">
        <v>36</v>
      </c>
      <c r="F517">
        <v>85</v>
      </c>
      <c r="G517" t="s">
        <v>37</v>
      </c>
      <c r="H517">
        <v>2</v>
      </c>
      <c r="I517">
        <v>2</v>
      </c>
      <c r="J517" t="s">
        <v>1890</v>
      </c>
      <c r="K517" t="s">
        <v>39</v>
      </c>
      <c r="L517" t="s">
        <v>39</v>
      </c>
      <c r="M517" t="s">
        <v>298</v>
      </c>
      <c r="N517" t="s">
        <v>41</v>
      </c>
      <c r="O517" t="s">
        <v>42</v>
      </c>
      <c r="P517">
        <v>40.431112400000004</v>
      </c>
      <c r="Q517">
        <v>-3.6957255</v>
      </c>
      <c r="R517" t="s">
        <v>42</v>
      </c>
      <c r="S517" t="s">
        <v>1977</v>
      </c>
      <c r="T517" t="s">
        <v>1978</v>
      </c>
      <c r="U517" t="s">
        <v>45</v>
      </c>
      <c r="V517" t="s">
        <v>42</v>
      </c>
      <c r="W517">
        <v>13647</v>
      </c>
      <c r="X517" t="s">
        <v>54</v>
      </c>
      <c r="Y517" t="s">
        <v>1898</v>
      </c>
      <c r="Z517" t="s">
        <v>37</v>
      </c>
      <c r="AA517" t="s">
        <v>42</v>
      </c>
      <c r="AB517" t="s">
        <v>42</v>
      </c>
      <c r="AC517">
        <v>7</v>
      </c>
      <c r="AD517" t="s">
        <v>37</v>
      </c>
      <c r="AF517" t="s">
        <v>35</v>
      </c>
      <c r="AG517" t="s">
        <v>51</v>
      </c>
      <c r="AH517" t="s">
        <v>56</v>
      </c>
      <c r="AI517" t="s">
        <v>1877</v>
      </c>
    </row>
    <row r="518" spans="1:37" x14ac:dyDescent="0.3">
      <c r="A518">
        <v>516</v>
      </c>
      <c r="B518">
        <v>99851911</v>
      </c>
      <c r="C518">
        <v>1290000</v>
      </c>
      <c r="D518" t="s">
        <v>35</v>
      </c>
      <c r="E518" t="s">
        <v>36</v>
      </c>
      <c r="F518">
        <v>196</v>
      </c>
      <c r="G518" t="s">
        <v>37</v>
      </c>
      <c r="H518">
        <v>3</v>
      </c>
      <c r="I518">
        <v>2</v>
      </c>
      <c r="J518" t="s">
        <v>1979</v>
      </c>
      <c r="K518" t="s">
        <v>39</v>
      </c>
      <c r="L518" t="s">
        <v>39</v>
      </c>
      <c r="M518" t="s">
        <v>517</v>
      </c>
      <c r="N518" t="s">
        <v>41</v>
      </c>
      <c r="O518" t="s">
        <v>42</v>
      </c>
      <c r="P518">
        <v>40.418608499999998</v>
      </c>
      <c r="Q518">
        <v>-3.7036609</v>
      </c>
      <c r="R518" t="s">
        <v>37</v>
      </c>
      <c r="S518" t="s">
        <v>1980</v>
      </c>
      <c r="T518" t="s">
        <v>1981</v>
      </c>
      <c r="U518" t="s">
        <v>45</v>
      </c>
      <c r="V518" t="s">
        <v>42</v>
      </c>
      <c r="W518">
        <v>6582</v>
      </c>
      <c r="X518" t="s">
        <v>46</v>
      </c>
      <c r="Y518" t="s">
        <v>1982</v>
      </c>
      <c r="Z518" t="s">
        <v>37</v>
      </c>
      <c r="AA518" t="s">
        <v>42</v>
      </c>
      <c r="AB518" t="s">
        <v>42</v>
      </c>
      <c r="AC518">
        <v>2</v>
      </c>
      <c r="AD518" t="s">
        <v>37</v>
      </c>
      <c r="AF518" t="s">
        <v>35</v>
      </c>
      <c r="AH518" t="s">
        <v>1983</v>
      </c>
      <c r="AI518" t="s">
        <v>1248</v>
      </c>
    </row>
    <row r="519" spans="1:37" x14ac:dyDescent="0.3">
      <c r="A519">
        <v>517</v>
      </c>
      <c r="B519">
        <v>88071109</v>
      </c>
      <c r="C519">
        <v>1145000</v>
      </c>
      <c r="D519" t="s">
        <v>35</v>
      </c>
      <c r="E519" t="s">
        <v>36</v>
      </c>
      <c r="F519">
        <v>234</v>
      </c>
      <c r="G519" t="s">
        <v>37</v>
      </c>
      <c r="H519">
        <v>2</v>
      </c>
      <c r="I519">
        <v>2</v>
      </c>
      <c r="J519" t="s">
        <v>1984</v>
      </c>
      <c r="K519" t="s">
        <v>39</v>
      </c>
      <c r="L519" t="s">
        <v>39</v>
      </c>
      <c r="M519" t="s">
        <v>517</v>
      </c>
      <c r="N519" t="s">
        <v>41</v>
      </c>
      <c r="O519" t="s">
        <v>42</v>
      </c>
      <c r="P519">
        <v>40.420080400000003</v>
      </c>
      <c r="Q519">
        <v>-3.6979560999999999</v>
      </c>
      <c r="R519" t="s">
        <v>42</v>
      </c>
      <c r="S519" t="s">
        <v>1985</v>
      </c>
      <c r="T519" t="s">
        <v>1986</v>
      </c>
      <c r="U519" t="s">
        <v>45</v>
      </c>
      <c r="V519" t="s">
        <v>42</v>
      </c>
      <c r="W519">
        <v>4893</v>
      </c>
      <c r="X519" t="s">
        <v>46</v>
      </c>
      <c r="Y519" t="s">
        <v>1987</v>
      </c>
      <c r="Z519" t="s">
        <v>37</v>
      </c>
      <c r="AA519" t="s">
        <v>42</v>
      </c>
      <c r="AB519" t="s">
        <v>42</v>
      </c>
      <c r="AC519" t="s">
        <v>118</v>
      </c>
      <c r="AD519" t="s">
        <v>37</v>
      </c>
      <c r="AF519" t="s">
        <v>35</v>
      </c>
      <c r="AH519" t="s">
        <v>1988</v>
      </c>
      <c r="AI519" t="s">
        <v>1933</v>
      </c>
    </row>
    <row r="520" spans="1:37" x14ac:dyDescent="0.3">
      <c r="A520">
        <v>518</v>
      </c>
      <c r="B520">
        <v>100300746</v>
      </c>
      <c r="C520">
        <v>515000</v>
      </c>
      <c r="D520" t="s">
        <v>35</v>
      </c>
      <c r="E520" t="s">
        <v>36</v>
      </c>
      <c r="F520">
        <v>76</v>
      </c>
      <c r="G520" t="s">
        <v>42</v>
      </c>
      <c r="H520">
        <v>2</v>
      </c>
      <c r="I520">
        <v>1</v>
      </c>
      <c r="J520" t="s">
        <v>1989</v>
      </c>
      <c r="K520" t="s">
        <v>39</v>
      </c>
      <c r="L520" t="s">
        <v>39</v>
      </c>
      <c r="M520" t="s">
        <v>517</v>
      </c>
      <c r="N520" t="s">
        <v>41</v>
      </c>
      <c r="O520" t="s">
        <v>42</v>
      </c>
      <c r="P520">
        <v>40.415220699999999</v>
      </c>
      <c r="Q520">
        <v>-3.6935631</v>
      </c>
      <c r="R520" t="s">
        <v>42</v>
      </c>
      <c r="S520" t="s">
        <v>1990</v>
      </c>
      <c r="T520" t="s">
        <v>1991</v>
      </c>
      <c r="U520" t="s">
        <v>45</v>
      </c>
      <c r="V520" t="s">
        <v>42</v>
      </c>
      <c r="W520">
        <v>6776</v>
      </c>
      <c r="X520" t="s">
        <v>46</v>
      </c>
      <c r="Y520" t="s">
        <v>1992</v>
      </c>
      <c r="Z520" t="s">
        <v>37</v>
      </c>
      <c r="AA520" t="s">
        <v>42</v>
      </c>
      <c r="AB520" t="s">
        <v>42</v>
      </c>
      <c r="AC520">
        <v>1</v>
      </c>
      <c r="AD520" t="s">
        <v>37</v>
      </c>
      <c r="AF520" t="s">
        <v>35</v>
      </c>
      <c r="AH520" t="s">
        <v>1993</v>
      </c>
      <c r="AI520" t="s">
        <v>1994</v>
      </c>
    </row>
    <row r="521" spans="1:37" x14ac:dyDescent="0.3">
      <c r="A521">
        <v>519</v>
      </c>
      <c r="B521">
        <v>101184937</v>
      </c>
      <c r="C521">
        <v>790000</v>
      </c>
      <c r="D521" t="s">
        <v>35</v>
      </c>
      <c r="E521" t="s">
        <v>36</v>
      </c>
      <c r="F521">
        <v>110</v>
      </c>
      <c r="G521" t="s">
        <v>37</v>
      </c>
      <c r="H521">
        <v>1</v>
      </c>
      <c r="I521">
        <v>2</v>
      </c>
      <c r="J521" t="s">
        <v>1929</v>
      </c>
      <c r="K521" t="s">
        <v>39</v>
      </c>
      <c r="L521" t="s">
        <v>39</v>
      </c>
      <c r="M521" t="s">
        <v>517</v>
      </c>
      <c r="N521" t="s">
        <v>41</v>
      </c>
      <c r="O521" t="s">
        <v>42</v>
      </c>
      <c r="P521">
        <v>40.422841099999999</v>
      </c>
      <c r="Q521">
        <v>-3.697282</v>
      </c>
      <c r="R521" t="s">
        <v>42</v>
      </c>
      <c r="S521" t="s">
        <v>1966</v>
      </c>
      <c r="T521" t="s">
        <v>1967</v>
      </c>
      <c r="U521" t="s">
        <v>45</v>
      </c>
      <c r="V521" t="s">
        <v>42</v>
      </c>
      <c r="W521">
        <v>7182</v>
      </c>
      <c r="X521" t="s">
        <v>46</v>
      </c>
      <c r="Y521" t="s">
        <v>1932</v>
      </c>
      <c r="Z521" t="s">
        <v>37</v>
      </c>
      <c r="AA521" t="s">
        <v>42</v>
      </c>
      <c r="AB521" t="s">
        <v>42</v>
      </c>
      <c r="AC521">
        <v>4</v>
      </c>
      <c r="AD521" t="s">
        <v>37</v>
      </c>
      <c r="AF521" t="s">
        <v>35</v>
      </c>
      <c r="AH521" t="s">
        <v>49</v>
      </c>
      <c r="AI521" t="s">
        <v>1933</v>
      </c>
    </row>
    <row r="522" spans="1:37" x14ac:dyDescent="0.3">
      <c r="A522">
        <v>520</v>
      </c>
      <c r="B522">
        <v>100735735</v>
      </c>
      <c r="C522">
        <v>1100000</v>
      </c>
      <c r="D522" t="s">
        <v>35</v>
      </c>
      <c r="E522" t="s">
        <v>36</v>
      </c>
      <c r="F522">
        <v>134</v>
      </c>
      <c r="G522" t="s">
        <v>37</v>
      </c>
      <c r="H522">
        <v>3</v>
      </c>
      <c r="I522">
        <v>1</v>
      </c>
      <c r="J522" t="s">
        <v>1995</v>
      </c>
      <c r="K522" t="s">
        <v>39</v>
      </c>
      <c r="L522" t="s">
        <v>39</v>
      </c>
      <c r="M522" t="s">
        <v>517</v>
      </c>
      <c r="N522" t="s">
        <v>41</v>
      </c>
      <c r="O522" t="s">
        <v>42</v>
      </c>
      <c r="P522">
        <v>40.416867000000003</v>
      </c>
      <c r="Q522">
        <v>-3.6991906999999999</v>
      </c>
      <c r="R522" t="s">
        <v>42</v>
      </c>
      <c r="S522" t="s">
        <v>1996</v>
      </c>
      <c r="T522" t="s">
        <v>1997</v>
      </c>
      <c r="U522" t="s">
        <v>45</v>
      </c>
      <c r="V522" t="s">
        <v>42</v>
      </c>
      <c r="W522">
        <v>8209</v>
      </c>
      <c r="X522" t="s">
        <v>46</v>
      </c>
      <c r="Y522" t="s">
        <v>1998</v>
      </c>
      <c r="Z522" t="s">
        <v>37</v>
      </c>
      <c r="AA522" t="s">
        <v>42</v>
      </c>
      <c r="AB522" t="s">
        <v>42</v>
      </c>
      <c r="AC522">
        <v>5</v>
      </c>
      <c r="AD522" t="s">
        <v>37</v>
      </c>
      <c r="AF522" t="s">
        <v>35</v>
      </c>
      <c r="AH522" t="s">
        <v>1999</v>
      </c>
      <c r="AI522" t="s">
        <v>1994</v>
      </c>
    </row>
    <row r="523" spans="1:37" x14ac:dyDescent="0.3">
      <c r="A523">
        <v>521</v>
      </c>
      <c r="B523">
        <v>100843340</v>
      </c>
      <c r="C523">
        <v>1890000</v>
      </c>
      <c r="D523" t="s">
        <v>35</v>
      </c>
      <c r="E523" t="s">
        <v>36</v>
      </c>
      <c r="F523">
        <v>270</v>
      </c>
      <c r="G523" t="s">
        <v>37</v>
      </c>
      <c r="H523">
        <v>3</v>
      </c>
      <c r="I523">
        <v>3</v>
      </c>
      <c r="J523" t="s">
        <v>1244</v>
      </c>
      <c r="K523" t="s">
        <v>39</v>
      </c>
      <c r="L523" t="s">
        <v>39</v>
      </c>
      <c r="M523" t="s">
        <v>517</v>
      </c>
      <c r="N523" t="s">
        <v>41</v>
      </c>
      <c r="O523" t="s">
        <v>42</v>
      </c>
      <c r="P523">
        <v>40.416152199999999</v>
      </c>
      <c r="Q523">
        <v>-3.7038739999999999</v>
      </c>
      <c r="R523" t="s">
        <v>42</v>
      </c>
      <c r="S523" t="s">
        <v>1332</v>
      </c>
      <c r="T523" t="s">
        <v>1333</v>
      </c>
      <c r="U523" t="s">
        <v>45</v>
      </c>
      <c r="V523" t="s">
        <v>42</v>
      </c>
      <c r="W523">
        <v>7000</v>
      </c>
      <c r="X523" t="s">
        <v>46</v>
      </c>
      <c r="Y523" t="s">
        <v>1247</v>
      </c>
      <c r="Z523" t="s">
        <v>37</v>
      </c>
      <c r="AA523" t="s">
        <v>42</v>
      </c>
      <c r="AB523" t="s">
        <v>42</v>
      </c>
      <c r="AC523">
        <v>3</v>
      </c>
      <c r="AD523" t="s">
        <v>37</v>
      </c>
      <c r="AF523" t="s">
        <v>35</v>
      </c>
      <c r="AH523" t="s">
        <v>49</v>
      </c>
      <c r="AI523" t="s">
        <v>1248</v>
      </c>
    </row>
    <row r="524" spans="1:37" x14ac:dyDescent="0.3">
      <c r="A524">
        <v>522</v>
      </c>
      <c r="B524">
        <v>100243824</v>
      </c>
      <c r="C524">
        <v>2600000</v>
      </c>
      <c r="D524" t="s">
        <v>35</v>
      </c>
      <c r="E524" t="s">
        <v>36</v>
      </c>
      <c r="F524">
        <v>382</v>
      </c>
      <c r="G524" t="s">
        <v>37</v>
      </c>
      <c r="H524">
        <v>3</v>
      </c>
      <c r="I524">
        <v>3</v>
      </c>
      <c r="J524" t="s">
        <v>1929</v>
      </c>
      <c r="K524" t="s">
        <v>39</v>
      </c>
      <c r="L524" t="s">
        <v>39</v>
      </c>
      <c r="M524" t="s">
        <v>517</v>
      </c>
      <c r="N524" t="s">
        <v>41</v>
      </c>
      <c r="O524" t="s">
        <v>42</v>
      </c>
      <c r="P524">
        <v>40.422335699999998</v>
      </c>
      <c r="Q524">
        <v>-3.6943356999999999</v>
      </c>
      <c r="R524" t="s">
        <v>42</v>
      </c>
      <c r="S524" t="s">
        <v>2000</v>
      </c>
      <c r="T524" t="s">
        <v>2001</v>
      </c>
      <c r="U524" t="s">
        <v>45</v>
      </c>
      <c r="V524" t="s">
        <v>42</v>
      </c>
      <c r="W524">
        <v>6806</v>
      </c>
      <c r="X524" t="s">
        <v>46</v>
      </c>
      <c r="Y524" t="s">
        <v>1932</v>
      </c>
      <c r="Z524" t="s">
        <v>37</v>
      </c>
      <c r="AA524" t="s">
        <v>42</v>
      </c>
      <c r="AB524" t="s">
        <v>42</v>
      </c>
      <c r="AC524">
        <v>4</v>
      </c>
      <c r="AD524" t="s">
        <v>37</v>
      </c>
      <c r="AE524" t="s">
        <v>48</v>
      </c>
      <c r="AF524" t="s">
        <v>35</v>
      </c>
      <c r="AH524" t="s">
        <v>49</v>
      </c>
      <c r="AI524" t="s">
        <v>1933</v>
      </c>
      <c r="AJ524" t="s">
        <v>37</v>
      </c>
      <c r="AK524" t="s">
        <v>37</v>
      </c>
    </row>
    <row r="525" spans="1:37" x14ac:dyDescent="0.3">
      <c r="A525">
        <v>523</v>
      </c>
      <c r="B525">
        <v>100425420</v>
      </c>
      <c r="C525">
        <v>850000</v>
      </c>
      <c r="D525" t="s">
        <v>35</v>
      </c>
      <c r="E525" t="s">
        <v>36</v>
      </c>
      <c r="F525">
        <v>123</v>
      </c>
      <c r="G525" t="s">
        <v>37</v>
      </c>
      <c r="H525">
        <v>1</v>
      </c>
      <c r="I525">
        <v>1</v>
      </c>
      <c r="J525" t="s">
        <v>1170</v>
      </c>
      <c r="K525" t="s">
        <v>39</v>
      </c>
      <c r="L525" t="s">
        <v>39</v>
      </c>
      <c r="M525" t="s">
        <v>517</v>
      </c>
      <c r="N525" t="s">
        <v>41</v>
      </c>
      <c r="O525" t="s">
        <v>42</v>
      </c>
      <c r="P525">
        <v>40.421573700000003</v>
      </c>
      <c r="Q525">
        <v>-3.7035173000000001</v>
      </c>
      <c r="R525" t="s">
        <v>42</v>
      </c>
      <c r="S525" t="s">
        <v>1251</v>
      </c>
      <c r="T525" t="s">
        <v>1252</v>
      </c>
      <c r="U525" t="s">
        <v>45</v>
      </c>
      <c r="V525" t="s">
        <v>42</v>
      </c>
      <c r="W525">
        <v>6911</v>
      </c>
      <c r="X525" t="s">
        <v>46</v>
      </c>
      <c r="Y525" t="s">
        <v>1173</v>
      </c>
      <c r="Z525" t="s">
        <v>37</v>
      </c>
      <c r="AA525" t="s">
        <v>42</v>
      </c>
      <c r="AB525" t="s">
        <v>42</v>
      </c>
      <c r="AC525">
        <v>1</v>
      </c>
      <c r="AD525" t="s">
        <v>42</v>
      </c>
      <c r="AF525" t="s">
        <v>35</v>
      </c>
      <c r="AH525" t="s">
        <v>49</v>
      </c>
      <c r="AI525" t="s">
        <v>523</v>
      </c>
    </row>
    <row r="526" spans="1:37" x14ac:dyDescent="0.3">
      <c r="A526">
        <v>524</v>
      </c>
      <c r="B526">
        <v>100904586</v>
      </c>
      <c r="C526">
        <v>1595000</v>
      </c>
      <c r="D526" t="s">
        <v>51</v>
      </c>
      <c r="E526" t="s">
        <v>36</v>
      </c>
      <c r="F526">
        <v>189</v>
      </c>
      <c r="G526" t="s">
        <v>37</v>
      </c>
      <c r="H526">
        <v>2</v>
      </c>
      <c r="I526">
        <v>2</v>
      </c>
      <c r="J526" t="s">
        <v>1929</v>
      </c>
      <c r="K526" t="s">
        <v>39</v>
      </c>
      <c r="L526" t="s">
        <v>39</v>
      </c>
      <c r="M526" t="s">
        <v>517</v>
      </c>
      <c r="N526" t="s">
        <v>41</v>
      </c>
      <c r="O526" t="s">
        <v>42</v>
      </c>
      <c r="P526">
        <v>40.421988300000002</v>
      </c>
      <c r="Q526">
        <v>-3.6950778999999998</v>
      </c>
      <c r="R526" t="s">
        <v>42</v>
      </c>
      <c r="S526" t="s">
        <v>2002</v>
      </c>
      <c r="T526" t="s">
        <v>2003</v>
      </c>
      <c r="U526" t="s">
        <v>45</v>
      </c>
      <c r="V526" t="s">
        <v>42</v>
      </c>
      <c r="W526">
        <v>8439</v>
      </c>
      <c r="X526" t="s">
        <v>54</v>
      </c>
      <c r="Y526" t="s">
        <v>1972</v>
      </c>
      <c r="Z526" t="s">
        <v>37</v>
      </c>
      <c r="AA526" t="s">
        <v>42</v>
      </c>
      <c r="AB526" t="s">
        <v>42</v>
      </c>
      <c r="AC526">
        <v>5</v>
      </c>
      <c r="AD526" t="s">
        <v>37</v>
      </c>
      <c r="AF526" t="s">
        <v>35</v>
      </c>
      <c r="AG526" t="s">
        <v>51</v>
      </c>
      <c r="AH526" t="s">
        <v>56</v>
      </c>
      <c r="AI526" t="s">
        <v>1933</v>
      </c>
    </row>
    <row r="527" spans="1:37" x14ac:dyDescent="0.3">
      <c r="A527">
        <v>525</v>
      </c>
      <c r="B527">
        <v>98618023</v>
      </c>
      <c r="C527">
        <v>580000</v>
      </c>
      <c r="D527" t="s">
        <v>35</v>
      </c>
      <c r="E527" t="s">
        <v>36</v>
      </c>
      <c r="F527">
        <v>133</v>
      </c>
      <c r="G527" t="s">
        <v>37</v>
      </c>
      <c r="H527">
        <v>3</v>
      </c>
      <c r="I527">
        <v>2</v>
      </c>
      <c r="J527" t="s">
        <v>2004</v>
      </c>
      <c r="K527" t="s">
        <v>39</v>
      </c>
      <c r="L527" t="s">
        <v>39</v>
      </c>
      <c r="M527" t="s">
        <v>517</v>
      </c>
      <c r="N527" t="s">
        <v>41</v>
      </c>
      <c r="O527" t="s">
        <v>42</v>
      </c>
      <c r="P527">
        <v>40.422463499999999</v>
      </c>
      <c r="Q527">
        <v>-3.7009280000000002</v>
      </c>
      <c r="R527" t="s">
        <v>42</v>
      </c>
      <c r="S527" t="s">
        <v>2005</v>
      </c>
      <c r="T527" t="s">
        <v>2006</v>
      </c>
      <c r="U527" t="s">
        <v>45</v>
      </c>
      <c r="V527" t="s">
        <v>42</v>
      </c>
      <c r="W527">
        <v>4361</v>
      </c>
      <c r="X527" t="s">
        <v>46</v>
      </c>
      <c r="Y527" t="s">
        <v>2007</v>
      </c>
      <c r="Z527" t="s">
        <v>42</v>
      </c>
      <c r="AA527" t="s">
        <v>42</v>
      </c>
      <c r="AB527" t="s">
        <v>42</v>
      </c>
      <c r="AC527">
        <v>3</v>
      </c>
      <c r="AD527" t="s">
        <v>42</v>
      </c>
      <c r="AF527" t="s">
        <v>35</v>
      </c>
      <c r="AH527" t="s">
        <v>2008</v>
      </c>
      <c r="AI527" t="s">
        <v>1933</v>
      </c>
    </row>
    <row r="528" spans="1:37" x14ac:dyDescent="0.3">
      <c r="A528">
        <v>526</v>
      </c>
      <c r="B528">
        <v>100740621</v>
      </c>
      <c r="C528">
        <v>1390000</v>
      </c>
      <c r="D528" t="s">
        <v>35</v>
      </c>
      <c r="E528" t="s">
        <v>36</v>
      </c>
      <c r="F528">
        <v>137</v>
      </c>
      <c r="G528" t="s">
        <v>37</v>
      </c>
      <c r="H528">
        <v>2</v>
      </c>
      <c r="I528">
        <v>2</v>
      </c>
      <c r="J528" t="s">
        <v>1170</v>
      </c>
      <c r="K528" t="s">
        <v>39</v>
      </c>
      <c r="L528" t="s">
        <v>39</v>
      </c>
      <c r="M528" t="s">
        <v>517</v>
      </c>
      <c r="N528" t="s">
        <v>41</v>
      </c>
      <c r="O528" t="s">
        <v>42</v>
      </c>
      <c r="P528">
        <v>40.420045100000003</v>
      </c>
      <c r="Q528">
        <v>-3.7032715999999999</v>
      </c>
      <c r="R528" t="s">
        <v>42</v>
      </c>
      <c r="S528" t="s">
        <v>1253</v>
      </c>
      <c r="T528" t="s">
        <v>1254</v>
      </c>
      <c r="U528" t="s">
        <v>45</v>
      </c>
      <c r="V528" t="s">
        <v>42</v>
      </c>
      <c r="W528">
        <v>10146</v>
      </c>
      <c r="X528" t="s">
        <v>46</v>
      </c>
      <c r="Y528" t="s">
        <v>1173</v>
      </c>
      <c r="Z528" t="s">
        <v>37</v>
      </c>
      <c r="AA528" t="s">
        <v>42</v>
      </c>
      <c r="AB528" t="s">
        <v>42</v>
      </c>
      <c r="AD528" t="s">
        <v>37</v>
      </c>
      <c r="AF528" t="s">
        <v>35</v>
      </c>
      <c r="AH528" t="s">
        <v>49</v>
      </c>
      <c r="AI528" t="s">
        <v>523</v>
      </c>
    </row>
    <row r="529" spans="1:35" x14ac:dyDescent="0.3">
      <c r="A529">
        <v>527</v>
      </c>
      <c r="B529">
        <v>100828672</v>
      </c>
      <c r="C529">
        <v>1100000</v>
      </c>
      <c r="D529" t="s">
        <v>35</v>
      </c>
      <c r="E529" t="s">
        <v>36</v>
      </c>
      <c r="F529">
        <v>137</v>
      </c>
      <c r="G529" t="s">
        <v>37</v>
      </c>
      <c r="H529">
        <v>2</v>
      </c>
      <c r="I529">
        <v>2</v>
      </c>
      <c r="J529" t="s">
        <v>2009</v>
      </c>
      <c r="K529" t="s">
        <v>39</v>
      </c>
      <c r="L529" t="s">
        <v>39</v>
      </c>
      <c r="M529" t="s">
        <v>517</v>
      </c>
      <c r="N529" t="s">
        <v>41</v>
      </c>
      <c r="O529" t="s">
        <v>42</v>
      </c>
      <c r="P529">
        <v>40.416967200000002</v>
      </c>
      <c r="Q529">
        <v>-3.7006774999999998</v>
      </c>
      <c r="R529" t="s">
        <v>42</v>
      </c>
      <c r="S529" t="s">
        <v>2010</v>
      </c>
      <c r="T529" t="s">
        <v>2011</v>
      </c>
      <c r="U529" t="s">
        <v>45</v>
      </c>
      <c r="V529" t="s">
        <v>42</v>
      </c>
      <c r="W529">
        <v>8029</v>
      </c>
      <c r="X529" t="s">
        <v>46</v>
      </c>
      <c r="Y529" t="s">
        <v>2012</v>
      </c>
      <c r="Z529" t="s">
        <v>37</v>
      </c>
      <c r="AA529" t="s">
        <v>42</v>
      </c>
      <c r="AB529" t="s">
        <v>42</v>
      </c>
      <c r="AC529">
        <v>1</v>
      </c>
      <c r="AD529" t="s">
        <v>37</v>
      </c>
      <c r="AF529" t="s">
        <v>35</v>
      </c>
      <c r="AH529" t="s">
        <v>49</v>
      </c>
      <c r="AI529" t="s">
        <v>1994</v>
      </c>
    </row>
    <row r="530" spans="1:35" x14ac:dyDescent="0.3">
      <c r="A530">
        <v>528</v>
      </c>
      <c r="B530">
        <v>99160427</v>
      </c>
      <c r="C530">
        <v>619000</v>
      </c>
      <c r="D530" t="s">
        <v>35</v>
      </c>
      <c r="E530" t="s">
        <v>36</v>
      </c>
      <c r="F530">
        <v>90</v>
      </c>
      <c r="G530" t="s">
        <v>37</v>
      </c>
      <c r="H530">
        <v>3</v>
      </c>
      <c r="I530">
        <v>1</v>
      </c>
      <c r="J530" t="s">
        <v>2013</v>
      </c>
      <c r="K530" t="s">
        <v>39</v>
      </c>
      <c r="L530" t="s">
        <v>39</v>
      </c>
      <c r="M530" t="s">
        <v>517</v>
      </c>
      <c r="N530" t="s">
        <v>41</v>
      </c>
      <c r="O530" t="s">
        <v>42</v>
      </c>
      <c r="P530">
        <v>40.418591399999997</v>
      </c>
      <c r="Q530">
        <v>-3.7007192999999998</v>
      </c>
      <c r="R530" t="s">
        <v>42</v>
      </c>
      <c r="S530" t="s">
        <v>2014</v>
      </c>
      <c r="T530" t="s">
        <v>2015</v>
      </c>
      <c r="U530" t="s">
        <v>45</v>
      </c>
      <c r="V530" t="s">
        <v>42</v>
      </c>
      <c r="W530">
        <v>6878</v>
      </c>
      <c r="X530" t="s">
        <v>46</v>
      </c>
      <c r="Y530" t="s">
        <v>2016</v>
      </c>
      <c r="Z530" t="s">
        <v>37</v>
      </c>
      <c r="AA530" t="s">
        <v>42</v>
      </c>
      <c r="AB530" t="s">
        <v>42</v>
      </c>
      <c r="AC530">
        <v>4</v>
      </c>
      <c r="AD530" t="s">
        <v>42</v>
      </c>
      <c r="AF530" t="s">
        <v>35</v>
      </c>
      <c r="AH530" t="s">
        <v>2017</v>
      </c>
      <c r="AI530" t="s">
        <v>1248</v>
      </c>
    </row>
    <row r="531" spans="1:35" x14ac:dyDescent="0.3">
      <c r="A531">
        <v>529</v>
      </c>
      <c r="B531">
        <v>100389283</v>
      </c>
      <c r="C531">
        <v>875000</v>
      </c>
      <c r="D531" t="s">
        <v>35</v>
      </c>
      <c r="E531" t="s">
        <v>36</v>
      </c>
      <c r="F531">
        <v>193</v>
      </c>
      <c r="G531" t="s">
        <v>37</v>
      </c>
      <c r="H531">
        <v>8</v>
      </c>
      <c r="I531">
        <v>8</v>
      </c>
      <c r="J531" t="s">
        <v>2018</v>
      </c>
      <c r="K531" t="s">
        <v>39</v>
      </c>
      <c r="L531" t="s">
        <v>39</v>
      </c>
      <c r="M531" t="s">
        <v>517</v>
      </c>
      <c r="N531" t="s">
        <v>41</v>
      </c>
      <c r="O531" t="s">
        <v>42</v>
      </c>
      <c r="P531">
        <v>40.421491199999998</v>
      </c>
      <c r="Q531">
        <v>-3.6999548</v>
      </c>
      <c r="R531" t="s">
        <v>42</v>
      </c>
      <c r="S531" t="s">
        <v>2019</v>
      </c>
      <c r="T531" t="s">
        <v>2020</v>
      </c>
      <c r="U531" t="s">
        <v>45</v>
      </c>
      <c r="V531" t="s">
        <v>42</v>
      </c>
      <c r="W531">
        <v>4534</v>
      </c>
      <c r="X531" t="s">
        <v>46</v>
      </c>
      <c r="Y531" t="s">
        <v>2021</v>
      </c>
      <c r="Z531" t="s">
        <v>37</v>
      </c>
      <c r="AA531" t="s">
        <v>42</v>
      </c>
      <c r="AB531" t="s">
        <v>42</v>
      </c>
      <c r="AC531">
        <v>3</v>
      </c>
      <c r="AD531" t="s">
        <v>37</v>
      </c>
      <c r="AF531" t="s">
        <v>35</v>
      </c>
      <c r="AH531" t="s">
        <v>2022</v>
      </c>
      <c r="AI531" t="s">
        <v>1933</v>
      </c>
    </row>
    <row r="532" spans="1:35" x14ac:dyDescent="0.3">
      <c r="A532">
        <v>530</v>
      </c>
      <c r="B532">
        <v>98762775</v>
      </c>
      <c r="C532">
        <v>829000</v>
      </c>
      <c r="D532" t="s">
        <v>35</v>
      </c>
      <c r="E532" t="s">
        <v>36</v>
      </c>
      <c r="F532">
        <v>102</v>
      </c>
      <c r="G532" t="s">
        <v>37</v>
      </c>
      <c r="H532">
        <v>3</v>
      </c>
      <c r="I532">
        <v>3</v>
      </c>
      <c r="J532" t="s">
        <v>2009</v>
      </c>
      <c r="K532" t="s">
        <v>39</v>
      </c>
      <c r="L532" t="s">
        <v>39</v>
      </c>
      <c r="M532" t="s">
        <v>517</v>
      </c>
      <c r="N532" t="s">
        <v>41</v>
      </c>
      <c r="O532" t="s">
        <v>42</v>
      </c>
      <c r="P532">
        <v>40.415602200000002</v>
      </c>
      <c r="Q532">
        <v>-3.6976867000000002</v>
      </c>
      <c r="R532" t="s">
        <v>42</v>
      </c>
      <c r="S532" t="s">
        <v>2023</v>
      </c>
      <c r="T532" t="s">
        <v>2024</v>
      </c>
      <c r="U532" t="s">
        <v>45</v>
      </c>
      <c r="V532" t="s">
        <v>42</v>
      </c>
      <c r="W532">
        <v>8127</v>
      </c>
      <c r="X532" t="s">
        <v>46</v>
      </c>
      <c r="Y532" t="s">
        <v>2012</v>
      </c>
      <c r="Z532" t="s">
        <v>37</v>
      </c>
      <c r="AA532" t="s">
        <v>42</v>
      </c>
      <c r="AB532" t="s">
        <v>42</v>
      </c>
      <c r="AD532" t="s">
        <v>42</v>
      </c>
      <c r="AF532" t="s">
        <v>35</v>
      </c>
      <c r="AH532" t="s">
        <v>49</v>
      </c>
      <c r="AI532" t="s">
        <v>1994</v>
      </c>
    </row>
    <row r="533" spans="1:35" x14ac:dyDescent="0.3">
      <c r="A533">
        <v>531</v>
      </c>
      <c r="B533">
        <v>98278992</v>
      </c>
      <c r="C533">
        <v>365000</v>
      </c>
      <c r="D533" t="s">
        <v>515</v>
      </c>
      <c r="E533" t="s">
        <v>36</v>
      </c>
      <c r="F533">
        <v>57</v>
      </c>
      <c r="G533" t="s">
        <v>37</v>
      </c>
      <c r="H533">
        <v>0</v>
      </c>
      <c r="I533">
        <v>1</v>
      </c>
      <c r="J533" t="s">
        <v>1244</v>
      </c>
      <c r="K533" t="s">
        <v>39</v>
      </c>
      <c r="L533" t="s">
        <v>39</v>
      </c>
      <c r="M533" t="s">
        <v>517</v>
      </c>
      <c r="N533" t="s">
        <v>41</v>
      </c>
      <c r="O533" t="s">
        <v>42</v>
      </c>
      <c r="P533">
        <v>40.420984099999998</v>
      </c>
      <c r="Q533">
        <v>-3.6996543000000002</v>
      </c>
      <c r="R533" t="s">
        <v>42</v>
      </c>
      <c r="S533" t="s">
        <v>2025</v>
      </c>
      <c r="T533" t="s">
        <v>2026</v>
      </c>
      <c r="U533" t="s">
        <v>45</v>
      </c>
      <c r="V533" t="s">
        <v>42</v>
      </c>
      <c r="W533">
        <v>6404</v>
      </c>
      <c r="X533" t="s">
        <v>520</v>
      </c>
      <c r="Y533" t="s">
        <v>2027</v>
      </c>
      <c r="Z533" t="s">
        <v>37</v>
      </c>
      <c r="AA533" t="s">
        <v>42</v>
      </c>
      <c r="AB533" t="s">
        <v>42</v>
      </c>
      <c r="AC533">
        <v>2</v>
      </c>
      <c r="AD533" t="s">
        <v>37</v>
      </c>
      <c r="AF533" t="s">
        <v>35</v>
      </c>
      <c r="AG533" t="s">
        <v>515</v>
      </c>
      <c r="AH533" t="s">
        <v>1449</v>
      </c>
      <c r="AI533" t="s">
        <v>1248</v>
      </c>
    </row>
    <row r="534" spans="1:35" x14ac:dyDescent="0.3">
      <c r="A534">
        <v>532</v>
      </c>
      <c r="B534">
        <v>99827575</v>
      </c>
      <c r="C534">
        <v>548000</v>
      </c>
      <c r="D534" t="s">
        <v>35</v>
      </c>
      <c r="E534" t="s">
        <v>36</v>
      </c>
      <c r="F534">
        <v>89</v>
      </c>
      <c r="G534" t="s">
        <v>42</v>
      </c>
      <c r="H534">
        <v>2</v>
      </c>
      <c r="I534">
        <v>1</v>
      </c>
      <c r="J534" t="s">
        <v>1244</v>
      </c>
      <c r="K534" t="s">
        <v>39</v>
      </c>
      <c r="L534" t="s">
        <v>39</v>
      </c>
      <c r="M534" t="s">
        <v>517</v>
      </c>
      <c r="N534" t="s">
        <v>41</v>
      </c>
      <c r="O534" t="s">
        <v>42</v>
      </c>
      <c r="P534">
        <v>40.419075200000002</v>
      </c>
      <c r="Q534">
        <v>-3.7011794</v>
      </c>
      <c r="R534" t="s">
        <v>42</v>
      </c>
      <c r="S534" t="s">
        <v>2028</v>
      </c>
      <c r="T534" t="s">
        <v>2029</v>
      </c>
      <c r="U534" t="s">
        <v>45</v>
      </c>
      <c r="V534" t="s">
        <v>42</v>
      </c>
      <c r="W534">
        <v>6157</v>
      </c>
      <c r="X534" t="s">
        <v>46</v>
      </c>
      <c r="Y534" t="s">
        <v>1247</v>
      </c>
      <c r="Z534" t="s">
        <v>37</v>
      </c>
      <c r="AA534" t="s">
        <v>42</v>
      </c>
      <c r="AB534" t="s">
        <v>42</v>
      </c>
      <c r="AC534">
        <v>3</v>
      </c>
      <c r="AD534" t="s">
        <v>37</v>
      </c>
      <c r="AF534" t="s">
        <v>35</v>
      </c>
      <c r="AH534" t="s">
        <v>49</v>
      </c>
      <c r="AI534" t="s">
        <v>1248</v>
      </c>
    </row>
    <row r="535" spans="1:35" x14ac:dyDescent="0.3">
      <c r="A535">
        <v>533</v>
      </c>
      <c r="B535">
        <v>100779877</v>
      </c>
      <c r="C535">
        <v>960000</v>
      </c>
      <c r="D535" t="s">
        <v>35</v>
      </c>
      <c r="E535" t="s">
        <v>36</v>
      </c>
      <c r="F535">
        <v>128</v>
      </c>
      <c r="G535" t="s">
        <v>37</v>
      </c>
      <c r="H535">
        <v>2</v>
      </c>
      <c r="I535">
        <v>2</v>
      </c>
      <c r="J535" t="s">
        <v>2030</v>
      </c>
      <c r="K535" t="s">
        <v>39</v>
      </c>
      <c r="L535" t="s">
        <v>39</v>
      </c>
      <c r="M535" t="s">
        <v>517</v>
      </c>
      <c r="N535" t="s">
        <v>41</v>
      </c>
      <c r="O535" t="s">
        <v>42</v>
      </c>
      <c r="P535">
        <v>40.414161</v>
      </c>
      <c r="Q535">
        <v>-3.6957021000000001</v>
      </c>
      <c r="R535" t="s">
        <v>37</v>
      </c>
      <c r="S535" t="s">
        <v>2031</v>
      </c>
      <c r="T535" t="s">
        <v>2032</v>
      </c>
      <c r="U535" t="s">
        <v>45</v>
      </c>
      <c r="V535" t="s">
        <v>42</v>
      </c>
      <c r="W535">
        <v>7500</v>
      </c>
      <c r="X535" t="s">
        <v>46</v>
      </c>
      <c r="Y535" t="s">
        <v>2033</v>
      </c>
      <c r="Z535" t="s">
        <v>37</v>
      </c>
      <c r="AA535" t="s">
        <v>42</v>
      </c>
      <c r="AB535" t="s">
        <v>42</v>
      </c>
      <c r="AC535">
        <v>1</v>
      </c>
      <c r="AD535" t="s">
        <v>37</v>
      </c>
      <c r="AF535" t="s">
        <v>35</v>
      </c>
      <c r="AH535" t="s">
        <v>2034</v>
      </c>
      <c r="AI535" t="s">
        <v>1994</v>
      </c>
    </row>
    <row r="536" spans="1:35" x14ac:dyDescent="0.3">
      <c r="A536">
        <v>534</v>
      </c>
      <c r="B536">
        <v>101079956</v>
      </c>
      <c r="C536">
        <v>590000</v>
      </c>
      <c r="D536" t="s">
        <v>35</v>
      </c>
      <c r="E536" t="s">
        <v>36</v>
      </c>
      <c r="F536">
        <v>120</v>
      </c>
      <c r="G536" t="s">
        <v>37</v>
      </c>
      <c r="H536">
        <v>2</v>
      </c>
      <c r="I536">
        <v>2</v>
      </c>
      <c r="J536" t="s">
        <v>2035</v>
      </c>
      <c r="K536" t="s">
        <v>39</v>
      </c>
      <c r="L536" t="s">
        <v>39</v>
      </c>
      <c r="M536" t="s">
        <v>517</v>
      </c>
      <c r="N536" t="s">
        <v>41</v>
      </c>
      <c r="O536" t="s">
        <v>42</v>
      </c>
      <c r="P536">
        <v>40.415174200000003</v>
      </c>
      <c r="Q536">
        <v>-3.7006945999999998</v>
      </c>
      <c r="R536" t="s">
        <v>42</v>
      </c>
      <c r="S536" t="s">
        <v>2036</v>
      </c>
      <c r="T536" t="s">
        <v>2037</v>
      </c>
      <c r="U536" t="s">
        <v>45</v>
      </c>
      <c r="V536" t="s">
        <v>42</v>
      </c>
      <c r="W536">
        <v>4917</v>
      </c>
      <c r="X536" t="s">
        <v>46</v>
      </c>
      <c r="Y536" t="s">
        <v>2038</v>
      </c>
      <c r="Z536" t="s">
        <v>37</v>
      </c>
      <c r="AA536" t="s">
        <v>42</v>
      </c>
      <c r="AB536" t="s">
        <v>42</v>
      </c>
      <c r="AC536">
        <v>1</v>
      </c>
      <c r="AD536" t="s">
        <v>37</v>
      </c>
      <c r="AF536" t="s">
        <v>35</v>
      </c>
      <c r="AH536" t="s">
        <v>2039</v>
      </c>
      <c r="AI536" t="s">
        <v>1248</v>
      </c>
    </row>
    <row r="537" spans="1:35" x14ac:dyDescent="0.3">
      <c r="A537">
        <v>535</v>
      </c>
      <c r="B537">
        <v>98650441</v>
      </c>
      <c r="C537">
        <v>670000</v>
      </c>
      <c r="D537" t="s">
        <v>35</v>
      </c>
      <c r="E537" t="s">
        <v>36</v>
      </c>
      <c r="F537">
        <v>140</v>
      </c>
      <c r="G537" t="s">
        <v>37</v>
      </c>
      <c r="H537">
        <v>6</v>
      </c>
      <c r="I537">
        <v>1</v>
      </c>
      <c r="J537" t="s">
        <v>2040</v>
      </c>
      <c r="K537" t="s">
        <v>39</v>
      </c>
      <c r="L537" t="s">
        <v>39</v>
      </c>
      <c r="M537" t="s">
        <v>517</v>
      </c>
      <c r="N537" t="s">
        <v>41</v>
      </c>
      <c r="O537" t="s">
        <v>42</v>
      </c>
      <c r="P537">
        <v>40.413524600000002</v>
      </c>
      <c r="Q537">
        <v>-3.6982522000000002</v>
      </c>
      <c r="R537" t="s">
        <v>42</v>
      </c>
      <c r="S537" t="s">
        <v>2041</v>
      </c>
      <c r="T537" t="s">
        <v>2042</v>
      </c>
      <c r="U537" t="s">
        <v>64</v>
      </c>
      <c r="V537" t="s">
        <v>42</v>
      </c>
      <c r="W537">
        <v>4786</v>
      </c>
      <c r="X537" t="s">
        <v>46</v>
      </c>
      <c r="Y537" t="s">
        <v>2043</v>
      </c>
      <c r="Z537" t="s">
        <v>37</v>
      </c>
      <c r="AA537" t="s">
        <v>42</v>
      </c>
      <c r="AB537" t="s">
        <v>42</v>
      </c>
      <c r="AC537">
        <v>3</v>
      </c>
      <c r="AD537" t="s">
        <v>37</v>
      </c>
      <c r="AF537" t="s">
        <v>35</v>
      </c>
      <c r="AH537" t="s">
        <v>2044</v>
      </c>
      <c r="AI537" t="s">
        <v>1994</v>
      </c>
    </row>
    <row r="538" spans="1:35" x14ac:dyDescent="0.3">
      <c r="A538">
        <v>536</v>
      </c>
      <c r="B538">
        <v>100001075</v>
      </c>
      <c r="C538">
        <v>1550000</v>
      </c>
      <c r="D538" t="s">
        <v>51</v>
      </c>
      <c r="E538" t="s">
        <v>36</v>
      </c>
      <c r="F538">
        <v>130</v>
      </c>
      <c r="G538" t="s">
        <v>37</v>
      </c>
      <c r="H538">
        <v>4</v>
      </c>
      <c r="I538">
        <v>2</v>
      </c>
      <c r="J538" t="s">
        <v>2009</v>
      </c>
      <c r="K538" t="s">
        <v>39</v>
      </c>
      <c r="L538" t="s">
        <v>39</v>
      </c>
      <c r="M538" t="s">
        <v>517</v>
      </c>
      <c r="N538" t="s">
        <v>41</v>
      </c>
      <c r="O538" t="s">
        <v>42</v>
      </c>
      <c r="P538">
        <v>40.4127017</v>
      </c>
      <c r="Q538">
        <v>-3.6936889000000002</v>
      </c>
      <c r="R538" t="s">
        <v>42</v>
      </c>
      <c r="S538" t="s">
        <v>2045</v>
      </c>
      <c r="T538" t="s">
        <v>2046</v>
      </c>
      <c r="U538" t="s">
        <v>45</v>
      </c>
      <c r="V538" t="s">
        <v>42</v>
      </c>
      <c r="W538">
        <v>11923</v>
      </c>
      <c r="X538" t="s">
        <v>54</v>
      </c>
      <c r="Y538" t="s">
        <v>2047</v>
      </c>
      <c r="Z538" t="s">
        <v>37</v>
      </c>
      <c r="AA538" t="s">
        <v>42</v>
      </c>
      <c r="AB538" t="s">
        <v>42</v>
      </c>
      <c r="AC538">
        <v>6</v>
      </c>
      <c r="AD538" t="s">
        <v>37</v>
      </c>
      <c r="AF538" t="s">
        <v>35</v>
      </c>
      <c r="AG538" t="s">
        <v>51</v>
      </c>
      <c r="AH538" t="s">
        <v>56</v>
      </c>
      <c r="AI538" t="s">
        <v>1994</v>
      </c>
    </row>
    <row r="539" spans="1:35" x14ac:dyDescent="0.3">
      <c r="A539">
        <v>537</v>
      </c>
      <c r="B539">
        <v>101145538</v>
      </c>
      <c r="C539">
        <v>335000</v>
      </c>
      <c r="D539" t="s">
        <v>35</v>
      </c>
      <c r="E539" t="s">
        <v>36</v>
      </c>
      <c r="F539">
        <v>83</v>
      </c>
      <c r="G539" t="s">
        <v>37</v>
      </c>
      <c r="H539">
        <v>2</v>
      </c>
      <c r="I539">
        <v>1</v>
      </c>
      <c r="J539" t="s">
        <v>1327</v>
      </c>
      <c r="K539" t="s">
        <v>39</v>
      </c>
      <c r="L539" t="s">
        <v>39</v>
      </c>
      <c r="M539" t="s">
        <v>517</v>
      </c>
      <c r="N539" t="s">
        <v>41</v>
      </c>
      <c r="O539" t="s">
        <v>42</v>
      </c>
      <c r="P539">
        <v>40.412495800000002</v>
      </c>
      <c r="Q539">
        <v>-3.7029369000000001</v>
      </c>
      <c r="R539" t="s">
        <v>42</v>
      </c>
      <c r="S539" t="s">
        <v>1328</v>
      </c>
      <c r="T539" t="s">
        <v>1329</v>
      </c>
      <c r="U539" t="s">
        <v>45</v>
      </c>
      <c r="V539" t="s">
        <v>42</v>
      </c>
      <c r="W539">
        <v>4036</v>
      </c>
      <c r="X539" t="s">
        <v>46</v>
      </c>
      <c r="Y539" t="s">
        <v>1330</v>
      </c>
      <c r="Z539" t="s">
        <v>37</v>
      </c>
      <c r="AA539" t="s">
        <v>42</v>
      </c>
      <c r="AB539" t="s">
        <v>42</v>
      </c>
      <c r="AC539">
        <v>1</v>
      </c>
      <c r="AD539" t="s">
        <v>42</v>
      </c>
      <c r="AF539" t="s">
        <v>35</v>
      </c>
      <c r="AH539" t="s">
        <v>1331</v>
      </c>
      <c r="AI539" t="s">
        <v>1300</v>
      </c>
    </row>
    <row r="540" spans="1:35" x14ac:dyDescent="0.3">
      <c r="A540">
        <v>538</v>
      </c>
      <c r="B540">
        <v>100797670</v>
      </c>
      <c r="C540">
        <v>229000</v>
      </c>
      <c r="D540" t="s">
        <v>35</v>
      </c>
      <c r="E540" t="s">
        <v>36</v>
      </c>
      <c r="F540">
        <v>53</v>
      </c>
      <c r="G540" t="s">
        <v>42</v>
      </c>
      <c r="H540">
        <v>2</v>
      </c>
      <c r="I540">
        <v>1</v>
      </c>
      <c r="J540" t="s">
        <v>2048</v>
      </c>
      <c r="K540" t="s">
        <v>39</v>
      </c>
      <c r="L540" t="s">
        <v>39</v>
      </c>
      <c r="M540" t="s">
        <v>517</v>
      </c>
      <c r="N540" t="s">
        <v>41</v>
      </c>
      <c r="O540" t="s">
        <v>42</v>
      </c>
      <c r="P540">
        <v>40.406743200000001</v>
      </c>
      <c r="Q540">
        <v>-3.6992566</v>
      </c>
      <c r="R540" t="s">
        <v>42</v>
      </c>
      <c r="S540" t="s">
        <v>2049</v>
      </c>
      <c r="T540" t="s">
        <v>2050</v>
      </c>
      <c r="U540" t="s">
        <v>45</v>
      </c>
      <c r="V540" t="s">
        <v>42</v>
      </c>
      <c r="W540">
        <v>4321</v>
      </c>
      <c r="X540" t="s">
        <v>46</v>
      </c>
      <c r="Y540" t="s">
        <v>2051</v>
      </c>
      <c r="Z540" t="s">
        <v>37</v>
      </c>
      <c r="AA540" t="s">
        <v>42</v>
      </c>
      <c r="AB540" t="s">
        <v>42</v>
      </c>
      <c r="AC540">
        <v>4</v>
      </c>
      <c r="AD540" t="s">
        <v>37</v>
      </c>
      <c r="AF540" t="s">
        <v>35</v>
      </c>
      <c r="AH540" t="s">
        <v>2052</v>
      </c>
      <c r="AI540" t="s">
        <v>1300</v>
      </c>
    </row>
    <row r="541" spans="1:35" x14ac:dyDescent="0.3">
      <c r="A541">
        <v>539</v>
      </c>
      <c r="B541">
        <v>100377796</v>
      </c>
      <c r="C541">
        <v>378000</v>
      </c>
      <c r="D541" t="s">
        <v>35</v>
      </c>
      <c r="E541" t="s">
        <v>36</v>
      </c>
      <c r="F541">
        <v>86</v>
      </c>
      <c r="G541" t="s">
        <v>37</v>
      </c>
      <c r="H541">
        <v>3</v>
      </c>
      <c r="I541">
        <v>1</v>
      </c>
      <c r="J541" t="s">
        <v>1384</v>
      </c>
      <c r="K541" t="s">
        <v>39</v>
      </c>
      <c r="L541" t="s">
        <v>39</v>
      </c>
      <c r="M541" t="s">
        <v>517</v>
      </c>
      <c r="N541" t="s">
        <v>41</v>
      </c>
      <c r="O541" t="s">
        <v>42</v>
      </c>
      <c r="P541">
        <v>40.406440400000001</v>
      </c>
      <c r="Q541">
        <v>-3.7024262999999999</v>
      </c>
      <c r="R541" t="s">
        <v>42</v>
      </c>
      <c r="S541" t="s">
        <v>1385</v>
      </c>
      <c r="T541" t="s">
        <v>1386</v>
      </c>
      <c r="U541" t="s">
        <v>45</v>
      </c>
      <c r="V541" t="s">
        <v>42</v>
      </c>
      <c r="W541">
        <v>4395</v>
      </c>
      <c r="X541" t="s">
        <v>46</v>
      </c>
      <c r="Y541" t="s">
        <v>1387</v>
      </c>
      <c r="Z541" t="s">
        <v>37</v>
      </c>
      <c r="AA541" t="s">
        <v>42</v>
      </c>
      <c r="AB541" t="s">
        <v>42</v>
      </c>
      <c r="AC541">
        <v>1</v>
      </c>
      <c r="AD541" t="s">
        <v>37</v>
      </c>
      <c r="AF541" t="s">
        <v>35</v>
      </c>
      <c r="AH541" t="s">
        <v>1388</v>
      </c>
      <c r="AI541" t="s">
        <v>1300</v>
      </c>
    </row>
    <row r="542" spans="1:35" x14ac:dyDescent="0.3">
      <c r="A542">
        <v>540</v>
      </c>
      <c r="B542">
        <v>99304623</v>
      </c>
      <c r="C542">
        <v>360000</v>
      </c>
      <c r="D542" t="s">
        <v>35</v>
      </c>
      <c r="E542" t="s">
        <v>36</v>
      </c>
      <c r="F542">
        <v>82</v>
      </c>
      <c r="G542" t="s">
        <v>42</v>
      </c>
      <c r="H542">
        <v>3</v>
      </c>
      <c r="I542">
        <v>2</v>
      </c>
      <c r="J542" t="s">
        <v>2053</v>
      </c>
      <c r="K542" t="s">
        <v>39</v>
      </c>
      <c r="L542" t="s">
        <v>39</v>
      </c>
      <c r="M542" t="s">
        <v>517</v>
      </c>
      <c r="N542" t="s">
        <v>41</v>
      </c>
      <c r="O542" t="s">
        <v>42</v>
      </c>
      <c r="P542">
        <v>40.407479899999998</v>
      </c>
      <c r="Q542">
        <v>-3.700564</v>
      </c>
      <c r="R542" t="s">
        <v>42</v>
      </c>
      <c r="S542" t="s">
        <v>2054</v>
      </c>
      <c r="T542" t="s">
        <v>2055</v>
      </c>
      <c r="U542" t="s">
        <v>45</v>
      </c>
      <c r="V542" t="s">
        <v>42</v>
      </c>
      <c r="W542">
        <v>4390</v>
      </c>
      <c r="X542" t="s">
        <v>46</v>
      </c>
      <c r="Y542" t="s">
        <v>2056</v>
      </c>
      <c r="Z542" t="s">
        <v>37</v>
      </c>
      <c r="AA542" t="s">
        <v>42</v>
      </c>
      <c r="AB542" t="s">
        <v>42</v>
      </c>
      <c r="AC542">
        <v>4</v>
      </c>
      <c r="AD542" t="s">
        <v>37</v>
      </c>
      <c r="AF542" t="s">
        <v>35</v>
      </c>
      <c r="AH542" t="s">
        <v>2057</v>
      </c>
      <c r="AI542" t="s">
        <v>1300</v>
      </c>
    </row>
    <row r="543" spans="1:35" x14ac:dyDescent="0.3">
      <c r="A543">
        <v>541</v>
      </c>
      <c r="B543">
        <v>100293876</v>
      </c>
      <c r="C543">
        <v>459000</v>
      </c>
      <c r="D543" t="s">
        <v>35</v>
      </c>
      <c r="E543" t="s">
        <v>36</v>
      </c>
      <c r="F543">
        <v>102</v>
      </c>
      <c r="G543" t="s">
        <v>37</v>
      </c>
      <c r="H543">
        <v>2</v>
      </c>
      <c r="I543">
        <v>2</v>
      </c>
      <c r="J543" t="s">
        <v>2058</v>
      </c>
      <c r="K543" t="s">
        <v>39</v>
      </c>
      <c r="L543" t="s">
        <v>39</v>
      </c>
      <c r="M543" t="s">
        <v>517</v>
      </c>
      <c r="N543" t="s">
        <v>41</v>
      </c>
      <c r="O543" t="s">
        <v>42</v>
      </c>
      <c r="P543">
        <v>40.409953999999999</v>
      </c>
      <c r="Q543">
        <v>-3.7028165</v>
      </c>
      <c r="R543" t="s">
        <v>42</v>
      </c>
      <c r="S543" t="s">
        <v>2059</v>
      </c>
      <c r="T543" t="s">
        <v>2060</v>
      </c>
      <c r="U543" t="s">
        <v>45</v>
      </c>
      <c r="V543" t="s">
        <v>42</v>
      </c>
      <c r="W543">
        <v>4500</v>
      </c>
      <c r="X543" t="s">
        <v>46</v>
      </c>
      <c r="Y543" t="s">
        <v>2061</v>
      </c>
      <c r="Z543" t="s">
        <v>37</v>
      </c>
      <c r="AA543" t="s">
        <v>42</v>
      </c>
      <c r="AB543" t="s">
        <v>42</v>
      </c>
      <c r="AC543">
        <v>2</v>
      </c>
      <c r="AD543" t="s">
        <v>42</v>
      </c>
      <c r="AF543" t="s">
        <v>35</v>
      </c>
      <c r="AH543" t="s">
        <v>2062</v>
      </c>
      <c r="AI543" t="s">
        <v>1300</v>
      </c>
    </row>
    <row r="544" spans="1:35" x14ac:dyDescent="0.3">
      <c r="A544">
        <v>542</v>
      </c>
      <c r="B544">
        <v>101369332</v>
      </c>
      <c r="C544">
        <v>458000</v>
      </c>
      <c r="D544" t="s">
        <v>1152</v>
      </c>
      <c r="E544" t="s">
        <v>36</v>
      </c>
      <c r="F544">
        <v>105</v>
      </c>
      <c r="G544" t="s">
        <v>37</v>
      </c>
      <c r="H544">
        <v>2</v>
      </c>
      <c r="I544">
        <v>2</v>
      </c>
      <c r="J544" t="s">
        <v>1432</v>
      </c>
      <c r="K544" t="s">
        <v>39</v>
      </c>
      <c r="L544" t="s">
        <v>39</v>
      </c>
      <c r="M544" t="s">
        <v>517</v>
      </c>
      <c r="N544" t="s">
        <v>41</v>
      </c>
      <c r="O544" t="s">
        <v>42</v>
      </c>
      <c r="P544">
        <v>40.407699800000003</v>
      </c>
      <c r="Q544">
        <v>-3.7015075</v>
      </c>
      <c r="R544" t="s">
        <v>42</v>
      </c>
      <c r="S544" t="s">
        <v>2063</v>
      </c>
      <c r="T544" t="s">
        <v>2064</v>
      </c>
      <c r="U544" t="s">
        <v>45</v>
      </c>
      <c r="V544" t="s">
        <v>42</v>
      </c>
      <c r="W544">
        <v>4362</v>
      </c>
      <c r="X544" t="s">
        <v>1156</v>
      </c>
      <c r="Y544" t="s">
        <v>2065</v>
      </c>
      <c r="Z544" t="s">
        <v>37</v>
      </c>
      <c r="AA544" t="s">
        <v>42</v>
      </c>
      <c r="AB544" t="s">
        <v>42</v>
      </c>
      <c r="AC544">
        <v>3</v>
      </c>
      <c r="AD544" t="s">
        <v>37</v>
      </c>
      <c r="AF544" t="s">
        <v>35</v>
      </c>
      <c r="AG544" t="s">
        <v>1152</v>
      </c>
      <c r="AH544" t="s">
        <v>1905</v>
      </c>
      <c r="AI544" t="s">
        <v>1300</v>
      </c>
    </row>
    <row r="545" spans="1:37" x14ac:dyDescent="0.3">
      <c r="A545">
        <v>543</v>
      </c>
      <c r="B545">
        <v>101156788</v>
      </c>
      <c r="C545">
        <v>141500</v>
      </c>
      <c r="D545" t="s">
        <v>35</v>
      </c>
      <c r="E545" t="s">
        <v>36</v>
      </c>
      <c r="F545">
        <v>36</v>
      </c>
      <c r="G545" t="s">
        <v>42</v>
      </c>
      <c r="H545">
        <v>1</v>
      </c>
      <c r="I545">
        <v>1</v>
      </c>
      <c r="J545" t="s">
        <v>2053</v>
      </c>
      <c r="K545" t="s">
        <v>39</v>
      </c>
      <c r="L545" t="s">
        <v>39</v>
      </c>
      <c r="M545" t="s">
        <v>517</v>
      </c>
      <c r="N545" t="s">
        <v>41</v>
      </c>
      <c r="O545" t="s">
        <v>42</v>
      </c>
      <c r="P545">
        <v>40.409350199999999</v>
      </c>
      <c r="Q545">
        <v>-3.7036856999999999</v>
      </c>
      <c r="R545" t="s">
        <v>42</v>
      </c>
      <c r="S545" t="s">
        <v>2066</v>
      </c>
      <c r="T545" t="s">
        <v>2067</v>
      </c>
      <c r="U545" t="s">
        <v>45</v>
      </c>
      <c r="V545" t="s">
        <v>42</v>
      </c>
      <c r="W545">
        <v>3931</v>
      </c>
      <c r="X545" t="s">
        <v>46</v>
      </c>
      <c r="Y545" t="s">
        <v>2056</v>
      </c>
      <c r="Z545" t="s">
        <v>37</v>
      </c>
      <c r="AA545" t="s">
        <v>42</v>
      </c>
      <c r="AB545" t="s">
        <v>42</v>
      </c>
      <c r="AC545" t="s">
        <v>65</v>
      </c>
      <c r="AD545" t="s">
        <v>37</v>
      </c>
      <c r="AE545" t="s">
        <v>48</v>
      </c>
      <c r="AF545" t="s">
        <v>35</v>
      </c>
      <c r="AH545" t="s">
        <v>2057</v>
      </c>
      <c r="AI545" t="s">
        <v>1300</v>
      </c>
      <c r="AJ545" t="s">
        <v>37</v>
      </c>
      <c r="AK545" t="s">
        <v>37</v>
      </c>
    </row>
    <row r="546" spans="1:37" x14ac:dyDescent="0.3">
      <c r="A546">
        <v>544</v>
      </c>
      <c r="B546">
        <v>100462585</v>
      </c>
      <c r="C546">
        <v>399000</v>
      </c>
      <c r="D546" t="s">
        <v>35</v>
      </c>
      <c r="E546" t="s">
        <v>36</v>
      </c>
      <c r="F546">
        <v>100</v>
      </c>
      <c r="G546" t="s">
        <v>42</v>
      </c>
      <c r="H546">
        <v>3</v>
      </c>
      <c r="I546">
        <v>1</v>
      </c>
      <c r="J546" t="s">
        <v>2068</v>
      </c>
      <c r="K546" t="s">
        <v>39</v>
      </c>
      <c r="L546" t="s">
        <v>39</v>
      </c>
      <c r="M546" t="s">
        <v>517</v>
      </c>
      <c r="N546" t="s">
        <v>41</v>
      </c>
      <c r="O546" t="s">
        <v>42</v>
      </c>
      <c r="P546">
        <v>40.409863600000001</v>
      </c>
      <c r="Q546">
        <v>-3.6997741999999998</v>
      </c>
      <c r="R546" t="s">
        <v>42</v>
      </c>
      <c r="S546" t="s">
        <v>2069</v>
      </c>
      <c r="T546" t="s">
        <v>2070</v>
      </c>
      <c r="U546" t="s">
        <v>64</v>
      </c>
      <c r="V546" t="s">
        <v>42</v>
      </c>
      <c r="W546">
        <v>3990</v>
      </c>
      <c r="X546" t="s">
        <v>46</v>
      </c>
      <c r="Y546" t="s">
        <v>2071</v>
      </c>
      <c r="Z546" t="s">
        <v>37</v>
      </c>
      <c r="AA546" t="s">
        <v>42</v>
      </c>
      <c r="AB546" t="s">
        <v>42</v>
      </c>
      <c r="AC546">
        <v>3</v>
      </c>
      <c r="AD546" t="s">
        <v>37</v>
      </c>
      <c r="AF546" t="s">
        <v>35</v>
      </c>
      <c r="AH546" t="s">
        <v>2072</v>
      </c>
      <c r="AI546" t="s">
        <v>1300</v>
      </c>
    </row>
    <row r="547" spans="1:37" x14ac:dyDescent="0.3">
      <c r="A547">
        <v>545</v>
      </c>
      <c r="B547">
        <v>99152963</v>
      </c>
      <c r="C547">
        <v>510000</v>
      </c>
      <c r="D547" t="s">
        <v>35</v>
      </c>
      <c r="E547" t="s">
        <v>36</v>
      </c>
      <c r="F547">
        <v>121</v>
      </c>
      <c r="G547" t="s">
        <v>37</v>
      </c>
      <c r="H547">
        <v>4</v>
      </c>
      <c r="I547">
        <v>1</v>
      </c>
      <c r="J547" t="s">
        <v>2073</v>
      </c>
      <c r="K547" t="s">
        <v>39</v>
      </c>
      <c r="L547" t="s">
        <v>39</v>
      </c>
      <c r="M547" t="s">
        <v>517</v>
      </c>
      <c r="N547" t="s">
        <v>41</v>
      </c>
      <c r="O547" t="s">
        <v>42</v>
      </c>
      <c r="P547">
        <v>40.411657699999999</v>
      </c>
      <c r="Q547">
        <v>-3.7004380000000001</v>
      </c>
      <c r="R547" t="s">
        <v>42</v>
      </c>
      <c r="S547" t="s">
        <v>2074</v>
      </c>
      <c r="T547" t="s">
        <v>2075</v>
      </c>
      <c r="U547" t="s">
        <v>64</v>
      </c>
      <c r="V547" t="s">
        <v>42</v>
      </c>
      <c r="W547">
        <v>4215</v>
      </c>
      <c r="X547" t="s">
        <v>46</v>
      </c>
      <c r="Y547" t="s">
        <v>2076</v>
      </c>
      <c r="Z547" t="s">
        <v>37</v>
      </c>
      <c r="AA547" t="s">
        <v>42</v>
      </c>
      <c r="AB547" t="s">
        <v>42</v>
      </c>
      <c r="AC547">
        <v>2</v>
      </c>
      <c r="AD547" t="s">
        <v>37</v>
      </c>
      <c r="AF547" t="s">
        <v>35</v>
      </c>
      <c r="AH547" t="s">
        <v>2077</v>
      </c>
      <c r="AI547" t="s">
        <v>1300</v>
      </c>
    </row>
    <row r="548" spans="1:37" x14ac:dyDescent="0.3">
      <c r="A548">
        <v>546</v>
      </c>
      <c r="B548">
        <v>99814344</v>
      </c>
      <c r="C548">
        <v>415000</v>
      </c>
      <c r="D548" t="s">
        <v>35</v>
      </c>
      <c r="E548" t="s">
        <v>36</v>
      </c>
      <c r="F548">
        <v>94</v>
      </c>
      <c r="G548" t="s">
        <v>37</v>
      </c>
      <c r="H548">
        <v>2</v>
      </c>
      <c r="I548">
        <v>2</v>
      </c>
      <c r="J548" t="s">
        <v>2078</v>
      </c>
      <c r="K548" t="s">
        <v>39</v>
      </c>
      <c r="L548" t="s">
        <v>39</v>
      </c>
      <c r="M548" t="s">
        <v>517</v>
      </c>
      <c r="N548" t="s">
        <v>41</v>
      </c>
      <c r="O548" t="s">
        <v>42</v>
      </c>
      <c r="P548">
        <v>40.408557100000003</v>
      </c>
      <c r="Q548">
        <v>-3.7025874999999999</v>
      </c>
      <c r="R548" t="s">
        <v>42</v>
      </c>
      <c r="S548" t="s">
        <v>2079</v>
      </c>
      <c r="T548" t="s">
        <v>2080</v>
      </c>
      <c r="U548" t="s">
        <v>45</v>
      </c>
      <c r="V548" t="s">
        <v>42</v>
      </c>
      <c r="W548">
        <v>4415</v>
      </c>
      <c r="X548" t="s">
        <v>46</v>
      </c>
      <c r="Y548" t="s">
        <v>2081</v>
      </c>
      <c r="Z548" t="s">
        <v>37</v>
      </c>
      <c r="AA548" t="s">
        <v>42</v>
      </c>
      <c r="AB548" t="s">
        <v>42</v>
      </c>
      <c r="AC548">
        <v>1</v>
      </c>
      <c r="AD548" t="s">
        <v>42</v>
      </c>
      <c r="AF548" t="s">
        <v>35</v>
      </c>
      <c r="AH548" t="s">
        <v>2082</v>
      </c>
      <c r="AI548" t="s">
        <v>1300</v>
      </c>
    </row>
    <row r="549" spans="1:37" x14ac:dyDescent="0.3">
      <c r="A549">
        <v>547</v>
      </c>
      <c r="B549">
        <v>100142803</v>
      </c>
      <c r="C549">
        <v>410000</v>
      </c>
      <c r="D549" t="s">
        <v>35</v>
      </c>
      <c r="E549" t="s">
        <v>36</v>
      </c>
      <c r="F549">
        <v>67</v>
      </c>
      <c r="G549" t="s">
        <v>37</v>
      </c>
      <c r="H549">
        <v>3</v>
      </c>
      <c r="I549">
        <v>1</v>
      </c>
      <c r="J549" t="s">
        <v>2083</v>
      </c>
      <c r="K549" t="s">
        <v>39</v>
      </c>
      <c r="L549" t="s">
        <v>39</v>
      </c>
      <c r="M549" t="s">
        <v>517</v>
      </c>
      <c r="N549" t="s">
        <v>41</v>
      </c>
      <c r="O549" t="s">
        <v>42</v>
      </c>
      <c r="P549">
        <v>40.410414500000002</v>
      </c>
      <c r="Q549">
        <v>-3.7006622</v>
      </c>
      <c r="R549" t="s">
        <v>42</v>
      </c>
      <c r="S549" t="s">
        <v>2084</v>
      </c>
      <c r="T549" t="s">
        <v>2085</v>
      </c>
      <c r="U549" t="s">
        <v>45</v>
      </c>
      <c r="V549" t="s">
        <v>42</v>
      </c>
      <c r="W549">
        <v>6119</v>
      </c>
      <c r="X549" t="s">
        <v>46</v>
      </c>
      <c r="Y549" t="s">
        <v>2086</v>
      </c>
      <c r="Z549" t="s">
        <v>37</v>
      </c>
      <c r="AA549" t="s">
        <v>42</v>
      </c>
      <c r="AB549" t="s">
        <v>42</v>
      </c>
      <c r="AC549">
        <v>2</v>
      </c>
      <c r="AD549" t="s">
        <v>42</v>
      </c>
      <c r="AF549" t="s">
        <v>35</v>
      </c>
      <c r="AH549" t="s">
        <v>2087</v>
      </c>
      <c r="AI549" t="s">
        <v>1300</v>
      </c>
    </row>
    <row r="550" spans="1:37" x14ac:dyDescent="0.3">
      <c r="A550">
        <v>548</v>
      </c>
      <c r="B550">
        <v>100324303</v>
      </c>
      <c r="C550">
        <v>105000</v>
      </c>
      <c r="D550" t="s">
        <v>35</v>
      </c>
      <c r="E550" t="s">
        <v>36</v>
      </c>
      <c r="F550">
        <v>21</v>
      </c>
      <c r="G550" t="s">
        <v>42</v>
      </c>
      <c r="H550">
        <v>2</v>
      </c>
      <c r="I550">
        <v>1</v>
      </c>
      <c r="J550" t="s">
        <v>2088</v>
      </c>
      <c r="K550" t="s">
        <v>39</v>
      </c>
      <c r="L550" t="s">
        <v>39</v>
      </c>
      <c r="M550" t="s">
        <v>517</v>
      </c>
      <c r="N550" t="s">
        <v>41</v>
      </c>
      <c r="O550" t="s">
        <v>42</v>
      </c>
      <c r="P550">
        <v>40.407912400000001</v>
      </c>
      <c r="Q550">
        <v>-3.7006041000000001</v>
      </c>
      <c r="R550" t="s">
        <v>42</v>
      </c>
      <c r="S550" t="s">
        <v>2089</v>
      </c>
      <c r="T550" t="s">
        <v>2090</v>
      </c>
      <c r="U550" t="s">
        <v>64</v>
      </c>
      <c r="V550" t="s">
        <v>42</v>
      </c>
      <c r="W550">
        <v>5000</v>
      </c>
      <c r="X550" t="s">
        <v>46</v>
      </c>
      <c r="Y550" t="s">
        <v>2091</v>
      </c>
      <c r="Z550" t="s">
        <v>42</v>
      </c>
      <c r="AA550" t="s">
        <v>42</v>
      </c>
      <c r="AB550" t="s">
        <v>42</v>
      </c>
      <c r="AC550">
        <v>2</v>
      </c>
      <c r="AD550" t="s">
        <v>42</v>
      </c>
      <c r="AF550" t="s">
        <v>35</v>
      </c>
      <c r="AH550" t="s">
        <v>2092</v>
      </c>
      <c r="AI550" t="s">
        <v>1300</v>
      </c>
    </row>
    <row r="551" spans="1:37" x14ac:dyDescent="0.3">
      <c r="A551">
        <v>549</v>
      </c>
      <c r="B551">
        <v>101447153</v>
      </c>
      <c r="C551">
        <v>900000</v>
      </c>
      <c r="D551" t="s">
        <v>1152</v>
      </c>
      <c r="E551" t="s">
        <v>36</v>
      </c>
      <c r="F551">
        <v>105</v>
      </c>
      <c r="G551" t="s">
        <v>37</v>
      </c>
      <c r="H551">
        <v>2</v>
      </c>
      <c r="I551">
        <v>2</v>
      </c>
      <c r="J551" t="s">
        <v>2093</v>
      </c>
      <c r="K551" t="s">
        <v>39</v>
      </c>
      <c r="L551" t="s">
        <v>39</v>
      </c>
      <c r="M551" t="s">
        <v>517</v>
      </c>
      <c r="N551" t="s">
        <v>41</v>
      </c>
      <c r="O551" t="s">
        <v>42</v>
      </c>
      <c r="P551">
        <v>40.412261200000003</v>
      </c>
      <c r="Q551">
        <v>-3.6968770000000002</v>
      </c>
      <c r="R551" t="s">
        <v>42</v>
      </c>
      <c r="S551" t="s">
        <v>2094</v>
      </c>
      <c r="T551" t="s">
        <v>2095</v>
      </c>
      <c r="U551" t="s">
        <v>45</v>
      </c>
      <c r="V551" t="s">
        <v>42</v>
      </c>
      <c r="W551">
        <v>8571</v>
      </c>
      <c r="X551" t="s">
        <v>1156</v>
      </c>
      <c r="Y551" t="s">
        <v>2096</v>
      </c>
      <c r="Z551" t="s">
        <v>37</v>
      </c>
      <c r="AA551" t="s">
        <v>42</v>
      </c>
      <c r="AB551" t="s">
        <v>42</v>
      </c>
      <c r="AC551">
        <v>2</v>
      </c>
      <c r="AD551" t="s">
        <v>37</v>
      </c>
      <c r="AF551" t="s">
        <v>35</v>
      </c>
      <c r="AG551" t="s">
        <v>1152</v>
      </c>
      <c r="AH551" t="s">
        <v>2097</v>
      </c>
      <c r="AI551" t="s">
        <v>1994</v>
      </c>
    </row>
    <row r="552" spans="1:37" x14ac:dyDescent="0.3">
      <c r="A552">
        <v>550</v>
      </c>
      <c r="B552">
        <v>100402674</v>
      </c>
      <c r="C552">
        <v>219000</v>
      </c>
      <c r="D552" t="s">
        <v>35</v>
      </c>
      <c r="E552" t="s">
        <v>36</v>
      </c>
      <c r="F552">
        <v>40</v>
      </c>
      <c r="G552" t="s">
        <v>42</v>
      </c>
      <c r="H552">
        <v>1</v>
      </c>
      <c r="I552">
        <v>1</v>
      </c>
      <c r="J552" t="s">
        <v>2098</v>
      </c>
      <c r="K552" t="s">
        <v>39</v>
      </c>
      <c r="L552" t="s">
        <v>39</v>
      </c>
      <c r="M552" t="s">
        <v>588</v>
      </c>
      <c r="N552" t="s">
        <v>41</v>
      </c>
      <c r="O552" t="s">
        <v>42</v>
      </c>
      <c r="P552">
        <v>40.404528900000003</v>
      </c>
      <c r="Q552">
        <v>-3.6963002999999999</v>
      </c>
      <c r="R552" t="s">
        <v>37</v>
      </c>
      <c r="S552" t="s">
        <v>2099</v>
      </c>
      <c r="T552" t="s">
        <v>2100</v>
      </c>
      <c r="U552" t="s">
        <v>45</v>
      </c>
      <c r="V552" t="s">
        <v>42</v>
      </c>
      <c r="W552">
        <v>5475</v>
      </c>
      <c r="X552" t="s">
        <v>46</v>
      </c>
      <c r="Y552" t="s">
        <v>2101</v>
      </c>
      <c r="Z552" t="s">
        <v>37</v>
      </c>
      <c r="AA552" t="s">
        <v>42</v>
      </c>
      <c r="AB552" t="s">
        <v>42</v>
      </c>
      <c r="AC552">
        <v>3</v>
      </c>
      <c r="AD552" t="s">
        <v>37</v>
      </c>
      <c r="AF552" t="s">
        <v>35</v>
      </c>
      <c r="AH552" t="s">
        <v>2102</v>
      </c>
      <c r="AI552" t="s">
        <v>2103</v>
      </c>
    </row>
    <row r="553" spans="1:37" x14ac:dyDescent="0.3">
      <c r="A553">
        <v>551</v>
      </c>
      <c r="B553">
        <v>98650441</v>
      </c>
      <c r="C553">
        <v>670000</v>
      </c>
      <c r="D553" t="s">
        <v>35</v>
      </c>
      <c r="E553" t="s">
        <v>36</v>
      </c>
      <c r="F553">
        <v>140</v>
      </c>
      <c r="G553" t="s">
        <v>37</v>
      </c>
      <c r="H553">
        <v>6</v>
      </c>
      <c r="I553">
        <v>1</v>
      </c>
      <c r="J553" t="s">
        <v>2040</v>
      </c>
      <c r="K553" t="s">
        <v>39</v>
      </c>
      <c r="L553" t="s">
        <v>39</v>
      </c>
      <c r="M553" t="s">
        <v>517</v>
      </c>
      <c r="N553" t="s">
        <v>41</v>
      </c>
      <c r="O553" t="s">
        <v>42</v>
      </c>
      <c r="P553">
        <v>40.413524600000002</v>
      </c>
      <c r="Q553">
        <v>-3.6982522000000002</v>
      </c>
      <c r="R553" t="s">
        <v>42</v>
      </c>
      <c r="S553" t="s">
        <v>2041</v>
      </c>
      <c r="T553" t="s">
        <v>2042</v>
      </c>
      <c r="U553" t="s">
        <v>64</v>
      </c>
      <c r="V553" t="s">
        <v>42</v>
      </c>
      <c r="W553">
        <v>4786</v>
      </c>
      <c r="X553" t="s">
        <v>46</v>
      </c>
      <c r="Y553" t="s">
        <v>2043</v>
      </c>
      <c r="Z553" t="s">
        <v>37</v>
      </c>
      <c r="AA553" t="s">
        <v>42</v>
      </c>
      <c r="AB553" t="s">
        <v>42</v>
      </c>
      <c r="AC553">
        <v>3</v>
      </c>
      <c r="AD553" t="s">
        <v>37</v>
      </c>
      <c r="AF553" t="s">
        <v>35</v>
      </c>
      <c r="AH553" t="s">
        <v>2044</v>
      </c>
      <c r="AI553" t="s">
        <v>1994</v>
      </c>
    </row>
    <row r="554" spans="1:37" x14ac:dyDescent="0.3">
      <c r="A554">
        <v>552</v>
      </c>
      <c r="B554">
        <v>100416544</v>
      </c>
      <c r="C554">
        <v>235000</v>
      </c>
      <c r="D554" t="s">
        <v>51</v>
      </c>
      <c r="E554" t="s">
        <v>36</v>
      </c>
      <c r="F554">
        <v>57</v>
      </c>
      <c r="G554" t="s">
        <v>37</v>
      </c>
      <c r="H554">
        <v>2</v>
      </c>
      <c r="I554">
        <v>1</v>
      </c>
      <c r="J554" t="s">
        <v>2104</v>
      </c>
      <c r="K554" t="s">
        <v>39</v>
      </c>
      <c r="L554" t="s">
        <v>39</v>
      </c>
      <c r="M554" t="s">
        <v>517</v>
      </c>
      <c r="N554" t="s">
        <v>41</v>
      </c>
      <c r="O554" t="s">
        <v>42</v>
      </c>
      <c r="P554">
        <v>40.411965199999997</v>
      </c>
      <c r="Q554">
        <v>-3.7012459999999998</v>
      </c>
      <c r="R554" t="s">
        <v>42</v>
      </c>
      <c r="S554" t="s">
        <v>2105</v>
      </c>
      <c r="T554" t="s">
        <v>2106</v>
      </c>
      <c r="U554" t="s">
        <v>64</v>
      </c>
      <c r="V554" t="s">
        <v>42</v>
      </c>
      <c r="W554">
        <v>4123</v>
      </c>
      <c r="X554" t="s">
        <v>54</v>
      </c>
      <c r="Y554" t="s">
        <v>2107</v>
      </c>
      <c r="Z554" t="s">
        <v>37</v>
      </c>
      <c r="AA554" t="s">
        <v>42</v>
      </c>
      <c r="AB554" t="s">
        <v>42</v>
      </c>
      <c r="AC554">
        <v>5</v>
      </c>
      <c r="AD554" t="s">
        <v>42</v>
      </c>
      <c r="AF554" t="s">
        <v>35</v>
      </c>
      <c r="AG554" t="s">
        <v>51</v>
      </c>
      <c r="AH554" t="s">
        <v>2108</v>
      </c>
      <c r="AI554" t="s">
        <v>1300</v>
      </c>
    </row>
    <row r="555" spans="1:37" x14ac:dyDescent="0.3">
      <c r="A555">
        <v>553</v>
      </c>
      <c r="B555">
        <v>101012417</v>
      </c>
      <c r="C555">
        <v>209500</v>
      </c>
      <c r="D555" t="s">
        <v>35</v>
      </c>
      <c r="E555" t="s">
        <v>36</v>
      </c>
      <c r="F555">
        <v>46</v>
      </c>
      <c r="G555" t="s">
        <v>42</v>
      </c>
      <c r="H555">
        <v>2</v>
      </c>
      <c r="I555">
        <v>1</v>
      </c>
      <c r="J555" t="s">
        <v>1432</v>
      </c>
      <c r="K555" t="s">
        <v>39</v>
      </c>
      <c r="L555" t="s">
        <v>39</v>
      </c>
      <c r="M555" t="s">
        <v>517</v>
      </c>
      <c r="N555" t="s">
        <v>41</v>
      </c>
      <c r="O555" t="s">
        <v>42</v>
      </c>
      <c r="P555">
        <v>40.4109415</v>
      </c>
      <c r="Q555">
        <v>-3.7000535999999999</v>
      </c>
      <c r="R555" t="s">
        <v>42</v>
      </c>
      <c r="S555" t="s">
        <v>2109</v>
      </c>
      <c r="T555" t="s">
        <v>2110</v>
      </c>
      <c r="U555" t="s">
        <v>45</v>
      </c>
      <c r="V555" t="s">
        <v>42</v>
      </c>
      <c r="W555">
        <v>4554</v>
      </c>
      <c r="X555" t="s">
        <v>46</v>
      </c>
      <c r="Y555" t="s">
        <v>1435</v>
      </c>
      <c r="Z555" t="s">
        <v>37</v>
      </c>
      <c r="AA555" t="s">
        <v>42</v>
      </c>
      <c r="AB555" t="s">
        <v>42</v>
      </c>
      <c r="AC555" t="s">
        <v>65</v>
      </c>
      <c r="AD555" t="s">
        <v>42</v>
      </c>
      <c r="AF555" t="s">
        <v>35</v>
      </c>
      <c r="AH555" t="s">
        <v>49</v>
      </c>
      <c r="AI555" t="s">
        <v>1300</v>
      </c>
    </row>
    <row r="556" spans="1:37" x14ac:dyDescent="0.3">
      <c r="A556">
        <v>554</v>
      </c>
      <c r="B556">
        <v>101335191</v>
      </c>
      <c r="C556">
        <v>395000</v>
      </c>
      <c r="D556" t="s">
        <v>35</v>
      </c>
      <c r="E556" t="s">
        <v>36</v>
      </c>
      <c r="F556">
        <v>62</v>
      </c>
      <c r="G556" t="s">
        <v>42</v>
      </c>
      <c r="H556">
        <v>1</v>
      </c>
      <c r="I556">
        <v>1</v>
      </c>
      <c r="J556" t="s">
        <v>2111</v>
      </c>
      <c r="K556" t="s">
        <v>39</v>
      </c>
      <c r="L556" t="s">
        <v>39</v>
      </c>
      <c r="M556" t="s">
        <v>517</v>
      </c>
      <c r="N556" t="s">
        <v>41</v>
      </c>
      <c r="O556" t="s">
        <v>42</v>
      </c>
      <c r="P556">
        <v>40.408479399999997</v>
      </c>
      <c r="Q556">
        <v>-3.6966475000000001</v>
      </c>
      <c r="R556" t="s">
        <v>42</v>
      </c>
      <c r="S556" t="s">
        <v>2112</v>
      </c>
      <c r="T556" t="s">
        <v>2113</v>
      </c>
      <c r="U556" t="s">
        <v>45</v>
      </c>
      <c r="V556" t="s">
        <v>42</v>
      </c>
      <c r="W556">
        <v>6371</v>
      </c>
      <c r="X556" t="s">
        <v>46</v>
      </c>
      <c r="Y556" t="s">
        <v>2114</v>
      </c>
      <c r="Z556" t="s">
        <v>37</v>
      </c>
      <c r="AA556" t="s">
        <v>42</v>
      </c>
      <c r="AB556" t="s">
        <v>42</v>
      </c>
      <c r="AC556">
        <v>6</v>
      </c>
      <c r="AD556" t="s">
        <v>37</v>
      </c>
      <c r="AF556" t="s">
        <v>35</v>
      </c>
      <c r="AH556" t="s">
        <v>2115</v>
      </c>
      <c r="AI556" t="s">
        <v>1994</v>
      </c>
    </row>
    <row r="557" spans="1:37" x14ac:dyDescent="0.3">
      <c r="A557">
        <v>555</v>
      </c>
      <c r="B557">
        <v>100112527</v>
      </c>
      <c r="C557">
        <v>236000</v>
      </c>
      <c r="D557" t="s">
        <v>35</v>
      </c>
      <c r="E557" t="s">
        <v>36</v>
      </c>
      <c r="F557">
        <v>69</v>
      </c>
      <c r="G557" t="s">
        <v>42</v>
      </c>
      <c r="H557">
        <v>2</v>
      </c>
      <c r="I557">
        <v>1</v>
      </c>
      <c r="J557" t="s">
        <v>2116</v>
      </c>
      <c r="K557" t="s">
        <v>39</v>
      </c>
      <c r="L557" t="s">
        <v>39</v>
      </c>
      <c r="M557" t="s">
        <v>517</v>
      </c>
      <c r="N557" t="s">
        <v>41</v>
      </c>
      <c r="O557" t="s">
        <v>42</v>
      </c>
      <c r="P557">
        <v>40.4093856</v>
      </c>
      <c r="Q557">
        <v>-3.6994775999999998</v>
      </c>
      <c r="R557" t="s">
        <v>42</v>
      </c>
      <c r="S557" t="s">
        <v>2117</v>
      </c>
      <c r="T557" t="s">
        <v>2118</v>
      </c>
      <c r="U557" t="s">
        <v>45</v>
      </c>
      <c r="V557" t="s">
        <v>42</v>
      </c>
      <c r="W557">
        <v>3420</v>
      </c>
      <c r="X557" t="s">
        <v>46</v>
      </c>
      <c r="Y557" t="s">
        <v>2119</v>
      </c>
      <c r="Z557" t="s">
        <v>37</v>
      </c>
      <c r="AA557" t="s">
        <v>42</v>
      </c>
      <c r="AB557" t="s">
        <v>42</v>
      </c>
      <c r="AC557">
        <v>1</v>
      </c>
      <c r="AD557" t="s">
        <v>42</v>
      </c>
      <c r="AF557" t="s">
        <v>35</v>
      </c>
      <c r="AH557" t="s">
        <v>2120</v>
      </c>
      <c r="AI557" t="s">
        <v>1300</v>
      </c>
    </row>
    <row r="558" spans="1:37" x14ac:dyDescent="0.3">
      <c r="A558">
        <v>556</v>
      </c>
      <c r="B558">
        <v>101261348</v>
      </c>
      <c r="C558">
        <v>690000</v>
      </c>
      <c r="D558" t="s">
        <v>1152</v>
      </c>
      <c r="E558" t="s">
        <v>36</v>
      </c>
      <c r="F558">
        <v>164</v>
      </c>
      <c r="G558" t="s">
        <v>37</v>
      </c>
      <c r="H558">
        <v>4</v>
      </c>
      <c r="I558">
        <v>3</v>
      </c>
      <c r="J558" t="s">
        <v>2121</v>
      </c>
      <c r="K558" t="s">
        <v>39</v>
      </c>
      <c r="L558" t="s">
        <v>39</v>
      </c>
      <c r="M558" t="s">
        <v>588</v>
      </c>
      <c r="N558" t="s">
        <v>41</v>
      </c>
      <c r="O558" t="s">
        <v>42</v>
      </c>
      <c r="P558">
        <v>40.4020771</v>
      </c>
      <c r="Q558">
        <v>-3.7009721</v>
      </c>
      <c r="R558" t="s">
        <v>42</v>
      </c>
      <c r="S558" t="s">
        <v>2122</v>
      </c>
      <c r="T558" t="s">
        <v>2123</v>
      </c>
      <c r="U558" t="s">
        <v>45</v>
      </c>
      <c r="V558" t="s">
        <v>42</v>
      </c>
      <c r="W558">
        <v>4207</v>
      </c>
      <c r="X558" t="s">
        <v>1156</v>
      </c>
      <c r="Y558" t="s">
        <v>2124</v>
      </c>
      <c r="Z558" t="s">
        <v>37</v>
      </c>
      <c r="AA558" t="s">
        <v>42</v>
      </c>
      <c r="AB558" t="s">
        <v>42</v>
      </c>
      <c r="AC558">
        <v>6</v>
      </c>
      <c r="AD558" t="s">
        <v>37</v>
      </c>
      <c r="AE558" t="s">
        <v>48</v>
      </c>
      <c r="AF558" t="s">
        <v>35</v>
      </c>
      <c r="AG558" t="s">
        <v>1152</v>
      </c>
      <c r="AH558" t="s">
        <v>2125</v>
      </c>
      <c r="AI558" t="s">
        <v>629</v>
      </c>
      <c r="AJ558" t="s">
        <v>37</v>
      </c>
      <c r="AK558" t="s">
        <v>37</v>
      </c>
    </row>
    <row r="559" spans="1:37" x14ac:dyDescent="0.3">
      <c r="A559">
        <v>557</v>
      </c>
      <c r="B559">
        <v>101036555</v>
      </c>
      <c r="C559">
        <v>520000</v>
      </c>
      <c r="D559" t="s">
        <v>35</v>
      </c>
      <c r="E559" t="s">
        <v>36</v>
      </c>
      <c r="F559">
        <v>124</v>
      </c>
      <c r="G559" t="s">
        <v>37</v>
      </c>
      <c r="H559">
        <v>4</v>
      </c>
      <c r="I559">
        <v>1</v>
      </c>
      <c r="J559" t="s">
        <v>2126</v>
      </c>
      <c r="K559" t="s">
        <v>39</v>
      </c>
      <c r="L559" t="s">
        <v>39</v>
      </c>
      <c r="M559" t="s">
        <v>588</v>
      </c>
      <c r="N559" t="s">
        <v>41</v>
      </c>
      <c r="O559" t="s">
        <v>42</v>
      </c>
      <c r="P559">
        <v>40.396568000000002</v>
      </c>
      <c r="Q559">
        <v>-3.6974078000000001</v>
      </c>
      <c r="R559" t="s">
        <v>42</v>
      </c>
      <c r="S559" t="s">
        <v>2127</v>
      </c>
      <c r="T559" t="s">
        <v>2128</v>
      </c>
      <c r="U559" t="s">
        <v>45</v>
      </c>
      <c r="V559" t="s">
        <v>42</v>
      </c>
      <c r="W559">
        <v>4194</v>
      </c>
      <c r="X559" t="s">
        <v>46</v>
      </c>
      <c r="Y559" t="s">
        <v>2129</v>
      </c>
      <c r="Z559" t="s">
        <v>37</v>
      </c>
      <c r="AA559" t="s">
        <v>42</v>
      </c>
      <c r="AB559" t="s">
        <v>42</v>
      </c>
      <c r="AC559">
        <v>6</v>
      </c>
      <c r="AD559" t="s">
        <v>37</v>
      </c>
      <c r="AF559" t="s">
        <v>35</v>
      </c>
      <c r="AH559" t="s">
        <v>2130</v>
      </c>
      <c r="AI559" t="s">
        <v>2131</v>
      </c>
    </row>
    <row r="560" spans="1:37" x14ac:dyDescent="0.3">
      <c r="A560">
        <v>558</v>
      </c>
      <c r="B560">
        <v>100402674</v>
      </c>
      <c r="C560">
        <v>219000</v>
      </c>
      <c r="D560" t="s">
        <v>35</v>
      </c>
      <c r="E560" t="s">
        <v>36</v>
      </c>
      <c r="F560">
        <v>40</v>
      </c>
      <c r="G560" t="s">
        <v>42</v>
      </c>
      <c r="H560">
        <v>1</v>
      </c>
      <c r="I560">
        <v>1</v>
      </c>
      <c r="J560" t="s">
        <v>2098</v>
      </c>
      <c r="K560" t="s">
        <v>39</v>
      </c>
      <c r="L560" t="s">
        <v>39</v>
      </c>
      <c r="M560" t="s">
        <v>588</v>
      </c>
      <c r="N560" t="s">
        <v>41</v>
      </c>
      <c r="O560" t="s">
        <v>42</v>
      </c>
      <c r="P560">
        <v>40.404528900000003</v>
      </c>
      <c r="Q560">
        <v>-3.6963002999999999</v>
      </c>
      <c r="R560" t="s">
        <v>37</v>
      </c>
      <c r="S560" t="s">
        <v>2099</v>
      </c>
      <c r="T560" t="s">
        <v>2100</v>
      </c>
      <c r="U560" t="s">
        <v>45</v>
      </c>
      <c r="V560" t="s">
        <v>42</v>
      </c>
      <c r="W560">
        <v>5475</v>
      </c>
      <c r="X560" t="s">
        <v>46</v>
      </c>
      <c r="Y560" t="s">
        <v>2101</v>
      </c>
      <c r="Z560" t="s">
        <v>37</v>
      </c>
      <c r="AA560" t="s">
        <v>42</v>
      </c>
      <c r="AB560" t="s">
        <v>42</v>
      </c>
      <c r="AC560">
        <v>3</v>
      </c>
      <c r="AD560" t="s">
        <v>37</v>
      </c>
      <c r="AF560" t="s">
        <v>35</v>
      </c>
      <c r="AH560" t="s">
        <v>2102</v>
      </c>
      <c r="AI560" t="s">
        <v>2103</v>
      </c>
    </row>
    <row r="561" spans="1:37" x14ac:dyDescent="0.3">
      <c r="A561">
        <v>559</v>
      </c>
      <c r="B561">
        <v>101335218</v>
      </c>
      <c r="C561">
        <v>410000</v>
      </c>
      <c r="D561" t="s">
        <v>35</v>
      </c>
      <c r="E561" t="s">
        <v>36</v>
      </c>
      <c r="F561">
        <v>85</v>
      </c>
      <c r="G561" t="s">
        <v>37</v>
      </c>
      <c r="H561">
        <v>2</v>
      </c>
      <c r="I561">
        <v>2</v>
      </c>
      <c r="J561" t="s">
        <v>2132</v>
      </c>
      <c r="K561" t="s">
        <v>39</v>
      </c>
      <c r="L561" t="s">
        <v>39</v>
      </c>
      <c r="M561" t="s">
        <v>588</v>
      </c>
      <c r="N561" t="s">
        <v>41</v>
      </c>
      <c r="O561" t="s">
        <v>42</v>
      </c>
      <c r="P561">
        <v>40.400868600000003</v>
      </c>
      <c r="Q561">
        <v>-3.7023904999999999</v>
      </c>
      <c r="R561" t="s">
        <v>42</v>
      </c>
      <c r="S561" t="s">
        <v>2133</v>
      </c>
      <c r="T561" t="s">
        <v>2134</v>
      </c>
      <c r="U561" t="s">
        <v>45</v>
      </c>
      <c r="V561" t="s">
        <v>42</v>
      </c>
      <c r="W561">
        <v>4824</v>
      </c>
      <c r="X561" t="s">
        <v>46</v>
      </c>
      <c r="Y561" t="s">
        <v>2135</v>
      </c>
      <c r="Z561" t="s">
        <v>37</v>
      </c>
      <c r="AA561" t="s">
        <v>42</v>
      </c>
      <c r="AB561" t="s">
        <v>42</v>
      </c>
      <c r="AC561">
        <v>1</v>
      </c>
      <c r="AD561" t="s">
        <v>37</v>
      </c>
      <c r="AF561" t="s">
        <v>35</v>
      </c>
      <c r="AH561" t="s">
        <v>2136</v>
      </c>
      <c r="AI561" t="s">
        <v>629</v>
      </c>
    </row>
    <row r="562" spans="1:37" x14ac:dyDescent="0.3">
      <c r="A562">
        <v>560</v>
      </c>
      <c r="B562">
        <v>101302718</v>
      </c>
      <c r="C562">
        <v>165000</v>
      </c>
      <c r="D562" t="s">
        <v>35</v>
      </c>
      <c r="E562" t="s">
        <v>36</v>
      </c>
      <c r="F562">
        <v>40</v>
      </c>
      <c r="G562" t="s">
        <v>42</v>
      </c>
      <c r="H562">
        <v>1</v>
      </c>
      <c r="I562">
        <v>1</v>
      </c>
      <c r="J562" t="s">
        <v>2137</v>
      </c>
      <c r="K562" t="s">
        <v>39</v>
      </c>
      <c r="L562" t="s">
        <v>39</v>
      </c>
      <c r="M562" t="s">
        <v>588</v>
      </c>
      <c r="N562" t="s">
        <v>41</v>
      </c>
      <c r="O562" t="s">
        <v>42</v>
      </c>
      <c r="P562">
        <v>40.398361299999998</v>
      </c>
      <c r="Q562">
        <v>-3.6959164000000002</v>
      </c>
      <c r="R562" t="s">
        <v>37</v>
      </c>
      <c r="S562" t="s">
        <v>2138</v>
      </c>
      <c r="T562" t="s">
        <v>2139</v>
      </c>
      <c r="U562" t="s">
        <v>64</v>
      </c>
      <c r="V562" t="s">
        <v>42</v>
      </c>
      <c r="W562">
        <v>4125</v>
      </c>
      <c r="X562" t="s">
        <v>46</v>
      </c>
      <c r="Y562" t="s">
        <v>2140</v>
      </c>
      <c r="Z562" t="s">
        <v>37</v>
      </c>
      <c r="AA562" t="s">
        <v>42</v>
      </c>
      <c r="AB562" t="s">
        <v>42</v>
      </c>
      <c r="AC562">
        <v>1</v>
      </c>
      <c r="AD562" t="s">
        <v>42</v>
      </c>
      <c r="AF562" t="s">
        <v>35</v>
      </c>
      <c r="AH562" t="s">
        <v>2141</v>
      </c>
      <c r="AI562" t="s">
        <v>2131</v>
      </c>
    </row>
    <row r="563" spans="1:37" x14ac:dyDescent="0.3">
      <c r="A563">
        <v>561</v>
      </c>
      <c r="B563">
        <v>101355711</v>
      </c>
      <c r="C563">
        <v>519000</v>
      </c>
      <c r="D563" t="s">
        <v>35</v>
      </c>
      <c r="E563" t="s">
        <v>36</v>
      </c>
      <c r="F563">
        <v>111</v>
      </c>
      <c r="G563" t="s">
        <v>37</v>
      </c>
      <c r="H563">
        <v>3</v>
      </c>
      <c r="I563">
        <v>2</v>
      </c>
      <c r="J563" t="s">
        <v>2142</v>
      </c>
      <c r="K563" t="s">
        <v>39</v>
      </c>
      <c r="L563" t="s">
        <v>39</v>
      </c>
      <c r="M563" t="s">
        <v>588</v>
      </c>
      <c r="N563" t="s">
        <v>41</v>
      </c>
      <c r="O563" t="s">
        <v>42</v>
      </c>
      <c r="P563">
        <v>40.401871900000003</v>
      </c>
      <c r="Q563">
        <v>-3.6982419000000002</v>
      </c>
      <c r="R563" t="s">
        <v>37</v>
      </c>
      <c r="S563" t="s">
        <v>2143</v>
      </c>
      <c r="T563" t="s">
        <v>2144</v>
      </c>
      <c r="U563" t="s">
        <v>45</v>
      </c>
      <c r="V563" t="s">
        <v>42</v>
      </c>
      <c r="W563">
        <v>4676</v>
      </c>
      <c r="X563" t="s">
        <v>46</v>
      </c>
      <c r="Y563" t="s">
        <v>2145</v>
      </c>
      <c r="Z563" t="s">
        <v>37</v>
      </c>
      <c r="AA563" t="s">
        <v>42</v>
      </c>
      <c r="AB563" t="s">
        <v>42</v>
      </c>
      <c r="AC563">
        <v>1</v>
      </c>
      <c r="AD563" t="s">
        <v>37</v>
      </c>
      <c r="AF563" t="s">
        <v>35</v>
      </c>
      <c r="AH563" t="s">
        <v>2146</v>
      </c>
      <c r="AI563" t="s">
        <v>2103</v>
      </c>
    </row>
    <row r="564" spans="1:37" x14ac:dyDescent="0.3">
      <c r="A564">
        <v>562</v>
      </c>
      <c r="B564">
        <v>101289964</v>
      </c>
      <c r="C564">
        <v>529000</v>
      </c>
      <c r="D564" t="s">
        <v>35</v>
      </c>
      <c r="E564" t="s">
        <v>36</v>
      </c>
      <c r="F564">
        <v>89</v>
      </c>
      <c r="G564" t="s">
        <v>37</v>
      </c>
      <c r="H564">
        <v>3</v>
      </c>
      <c r="I564">
        <v>2</v>
      </c>
      <c r="J564" t="s">
        <v>2147</v>
      </c>
      <c r="K564" t="s">
        <v>39</v>
      </c>
      <c r="L564" t="s">
        <v>39</v>
      </c>
      <c r="M564" t="s">
        <v>588</v>
      </c>
      <c r="N564" t="s">
        <v>41</v>
      </c>
      <c r="O564" t="s">
        <v>42</v>
      </c>
      <c r="P564">
        <v>40.396781599999997</v>
      </c>
      <c r="Q564">
        <v>-3.6960625</v>
      </c>
      <c r="R564" t="s">
        <v>37</v>
      </c>
      <c r="S564" t="s">
        <v>2148</v>
      </c>
      <c r="T564" t="s">
        <v>2149</v>
      </c>
      <c r="U564" t="s">
        <v>45</v>
      </c>
      <c r="V564" t="s">
        <v>42</v>
      </c>
      <c r="W564">
        <v>5944</v>
      </c>
      <c r="X564" t="s">
        <v>46</v>
      </c>
      <c r="Y564" t="s">
        <v>2150</v>
      </c>
      <c r="Z564" t="s">
        <v>37</v>
      </c>
      <c r="AA564" t="s">
        <v>42</v>
      </c>
      <c r="AB564" t="s">
        <v>42</v>
      </c>
      <c r="AC564">
        <v>7</v>
      </c>
      <c r="AD564" t="s">
        <v>37</v>
      </c>
      <c r="AF564" t="s">
        <v>35</v>
      </c>
      <c r="AH564" t="s">
        <v>2151</v>
      </c>
      <c r="AI564" t="s">
        <v>2131</v>
      </c>
    </row>
    <row r="565" spans="1:37" x14ac:dyDescent="0.3">
      <c r="A565">
        <v>563</v>
      </c>
      <c r="B565">
        <v>101254061</v>
      </c>
      <c r="C565">
        <v>499000</v>
      </c>
      <c r="D565" t="s">
        <v>35</v>
      </c>
      <c r="E565" t="s">
        <v>36</v>
      </c>
      <c r="F565">
        <v>91</v>
      </c>
      <c r="G565" t="s">
        <v>37</v>
      </c>
      <c r="H565">
        <v>3</v>
      </c>
      <c r="I565">
        <v>2</v>
      </c>
      <c r="J565" t="s">
        <v>2152</v>
      </c>
      <c r="K565" t="s">
        <v>39</v>
      </c>
      <c r="L565" t="s">
        <v>39</v>
      </c>
      <c r="M565" t="s">
        <v>588</v>
      </c>
      <c r="N565" t="s">
        <v>41</v>
      </c>
      <c r="O565" t="s">
        <v>42</v>
      </c>
      <c r="P565">
        <v>40.399317799999999</v>
      </c>
      <c r="Q565">
        <v>-3.7005851999999999</v>
      </c>
      <c r="R565" t="s">
        <v>37</v>
      </c>
      <c r="S565" t="s">
        <v>2153</v>
      </c>
      <c r="T565" t="s">
        <v>2154</v>
      </c>
      <c r="U565" t="s">
        <v>45</v>
      </c>
      <c r="V565" t="s">
        <v>42</v>
      </c>
      <c r="W565">
        <v>5484</v>
      </c>
      <c r="X565" t="s">
        <v>46</v>
      </c>
      <c r="Y565" t="s">
        <v>2155</v>
      </c>
      <c r="Z565" t="s">
        <v>37</v>
      </c>
      <c r="AA565" t="s">
        <v>42</v>
      </c>
      <c r="AB565" t="s">
        <v>42</v>
      </c>
      <c r="AC565">
        <v>3</v>
      </c>
      <c r="AD565" t="s">
        <v>37</v>
      </c>
      <c r="AE565" t="s">
        <v>124</v>
      </c>
      <c r="AF565" t="s">
        <v>35</v>
      </c>
      <c r="AH565" t="s">
        <v>2156</v>
      </c>
      <c r="AI565" t="s">
        <v>2157</v>
      </c>
      <c r="AJ565" t="s">
        <v>37</v>
      </c>
      <c r="AK565" t="s">
        <v>42</v>
      </c>
    </row>
    <row r="566" spans="1:37" x14ac:dyDescent="0.3">
      <c r="A566">
        <v>564</v>
      </c>
      <c r="B566">
        <v>101228456</v>
      </c>
      <c r="C566">
        <v>499000</v>
      </c>
      <c r="D566" t="s">
        <v>35</v>
      </c>
      <c r="E566" t="s">
        <v>36</v>
      </c>
      <c r="F566">
        <v>81</v>
      </c>
      <c r="G566" t="s">
        <v>37</v>
      </c>
      <c r="H566">
        <v>3</v>
      </c>
      <c r="I566">
        <v>2</v>
      </c>
      <c r="J566" t="s">
        <v>2158</v>
      </c>
      <c r="K566" t="s">
        <v>39</v>
      </c>
      <c r="L566" t="s">
        <v>39</v>
      </c>
      <c r="M566" t="s">
        <v>588</v>
      </c>
      <c r="N566" t="s">
        <v>41</v>
      </c>
      <c r="O566" t="s">
        <v>42</v>
      </c>
      <c r="P566">
        <v>40.401330899999998</v>
      </c>
      <c r="Q566">
        <v>-3.7000012</v>
      </c>
      <c r="R566" t="s">
        <v>37</v>
      </c>
      <c r="S566" t="s">
        <v>2159</v>
      </c>
      <c r="T566" t="s">
        <v>2160</v>
      </c>
      <c r="U566" t="s">
        <v>45</v>
      </c>
      <c r="V566" t="s">
        <v>42</v>
      </c>
      <c r="W566">
        <v>6160</v>
      </c>
      <c r="X566" t="s">
        <v>46</v>
      </c>
      <c r="Y566" t="s">
        <v>2161</v>
      </c>
      <c r="Z566" t="s">
        <v>37</v>
      </c>
      <c r="AA566" t="s">
        <v>42</v>
      </c>
      <c r="AB566" t="s">
        <v>42</v>
      </c>
      <c r="AC566">
        <v>5</v>
      </c>
      <c r="AD566" t="s">
        <v>37</v>
      </c>
      <c r="AF566" t="s">
        <v>35</v>
      </c>
      <c r="AH566" t="s">
        <v>2162</v>
      </c>
      <c r="AI566" t="s">
        <v>629</v>
      </c>
    </row>
    <row r="567" spans="1:37" x14ac:dyDescent="0.3">
      <c r="A567">
        <v>565</v>
      </c>
      <c r="B567">
        <v>100708130</v>
      </c>
      <c r="C567">
        <v>185000</v>
      </c>
      <c r="D567" t="s">
        <v>35</v>
      </c>
      <c r="E567" t="s">
        <v>36</v>
      </c>
      <c r="F567">
        <v>38</v>
      </c>
      <c r="G567" t="s">
        <v>42</v>
      </c>
      <c r="H567">
        <v>1</v>
      </c>
      <c r="I567">
        <v>1</v>
      </c>
      <c r="J567" t="s">
        <v>1441</v>
      </c>
      <c r="K567" t="s">
        <v>39</v>
      </c>
      <c r="L567" t="s">
        <v>39</v>
      </c>
      <c r="M567" t="s">
        <v>588</v>
      </c>
      <c r="N567" t="s">
        <v>41</v>
      </c>
      <c r="O567" t="s">
        <v>42</v>
      </c>
      <c r="P567">
        <v>40.405408199999997</v>
      </c>
      <c r="Q567">
        <v>-3.6982024</v>
      </c>
      <c r="R567" t="s">
        <v>42</v>
      </c>
      <c r="S567" t="s">
        <v>2163</v>
      </c>
      <c r="T567" t="s">
        <v>2164</v>
      </c>
      <c r="U567" t="s">
        <v>45</v>
      </c>
      <c r="V567" t="s">
        <v>42</v>
      </c>
      <c r="W567">
        <v>4868</v>
      </c>
      <c r="X567" t="s">
        <v>46</v>
      </c>
      <c r="Y567" t="s">
        <v>2165</v>
      </c>
      <c r="Z567" t="s">
        <v>42</v>
      </c>
      <c r="AA567" t="s">
        <v>42</v>
      </c>
      <c r="AB567" t="s">
        <v>42</v>
      </c>
      <c r="AC567" t="s">
        <v>65</v>
      </c>
      <c r="AD567" t="s">
        <v>37</v>
      </c>
      <c r="AF567" t="s">
        <v>35</v>
      </c>
      <c r="AH567" t="s">
        <v>1445</v>
      </c>
      <c r="AI567" t="s">
        <v>2103</v>
      </c>
    </row>
    <row r="568" spans="1:37" x14ac:dyDescent="0.3">
      <c r="A568">
        <v>566</v>
      </c>
      <c r="B568">
        <v>100719116</v>
      </c>
      <c r="C568">
        <v>392000</v>
      </c>
      <c r="D568" t="s">
        <v>35</v>
      </c>
      <c r="E568" t="s">
        <v>36</v>
      </c>
      <c r="F568">
        <v>90</v>
      </c>
      <c r="G568" t="s">
        <v>42</v>
      </c>
      <c r="H568">
        <v>3</v>
      </c>
      <c r="I568">
        <v>2</v>
      </c>
      <c r="J568" t="s">
        <v>2166</v>
      </c>
      <c r="K568" t="s">
        <v>39</v>
      </c>
      <c r="L568" t="s">
        <v>39</v>
      </c>
      <c r="M568" t="s">
        <v>588</v>
      </c>
      <c r="N568" t="s">
        <v>41</v>
      </c>
      <c r="O568" t="s">
        <v>42</v>
      </c>
      <c r="P568">
        <v>40.403567000000002</v>
      </c>
      <c r="Q568">
        <v>-3.6953860000000001</v>
      </c>
      <c r="R568" t="s">
        <v>42</v>
      </c>
      <c r="S568" t="s">
        <v>2167</v>
      </c>
      <c r="T568" t="s">
        <v>2168</v>
      </c>
      <c r="U568" t="s">
        <v>45</v>
      </c>
      <c r="V568" t="s">
        <v>42</v>
      </c>
      <c r="W568">
        <v>4356</v>
      </c>
      <c r="X568" t="s">
        <v>46</v>
      </c>
      <c r="Y568" t="s">
        <v>2169</v>
      </c>
      <c r="Z568" t="s">
        <v>42</v>
      </c>
      <c r="AA568" t="s">
        <v>42</v>
      </c>
      <c r="AB568" t="s">
        <v>42</v>
      </c>
      <c r="AC568">
        <v>2</v>
      </c>
      <c r="AD568" t="s">
        <v>37</v>
      </c>
      <c r="AF568" t="s">
        <v>35</v>
      </c>
      <c r="AH568" t="s">
        <v>2170</v>
      </c>
      <c r="AI568" t="s">
        <v>2103</v>
      </c>
    </row>
    <row r="569" spans="1:37" x14ac:dyDescent="0.3">
      <c r="A569">
        <v>567</v>
      </c>
      <c r="B569">
        <v>100643576</v>
      </c>
      <c r="C569">
        <v>499000</v>
      </c>
      <c r="D569" t="s">
        <v>35</v>
      </c>
      <c r="E569" t="s">
        <v>36</v>
      </c>
      <c r="F569">
        <v>114</v>
      </c>
      <c r="G569" t="s">
        <v>37</v>
      </c>
      <c r="H569">
        <v>3</v>
      </c>
      <c r="I569">
        <v>2</v>
      </c>
      <c r="J569" t="s">
        <v>2171</v>
      </c>
      <c r="K569" t="s">
        <v>39</v>
      </c>
      <c r="L569" t="s">
        <v>39</v>
      </c>
      <c r="M569" t="s">
        <v>588</v>
      </c>
      <c r="N569" t="s">
        <v>41</v>
      </c>
      <c r="O569" t="s">
        <v>42</v>
      </c>
      <c r="P569">
        <v>40.397127400000002</v>
      </c>
      <c r="Q569">
        <v>-3.6963585000000001</v>
      </c>
      <c r="R569" t="s">
        <v>37</v>
      </c>
      <c r="S569" t="s">
        <v>2172</v>
      </c>
      <c r="T569" t="s">
        <v>2173</v>
      </c>
      <c r="U569" t="s">
        <v>45</v>
      </c>
      <c r="V569" t="s">
        <v>42</v>
      </c>
      <c r="W569">
        <v>4377</v>
      </c>
      <c r="X569" t="s">
        <v>46</v>
      </c>
      <c r="Y569" t="s">
        <v>2174</v>
      </c>
      <c r="Z569" t="s">
        <v>37</v>
      </c>
      <c r="AA569" t="s">
        <v>42</v>
      </c>
      <c r="AB569" t="s">
        <v>42</v>
      </c>
      <c r="AC569">
        <v>1</v>
      </c>
      <c r="AD569" t="s">
        <v>37</v>
      </c>
      <c r="AF569" t="s">
        <v>35</v>
      </c>
      <c r="AH569" t="s">
        <v>2175</v>
      </c>
      <c r="AI569" t="s">
        <v>2131</v>
      </c>
    </row>
    <row r="570" spans="1:37" x14ac:dyDescent="0.3">
      <c r="A570">
        <v>568</v>
      </c>
      <c r="B570">
        <v>100637390</v>
      </c>
      <c r="C570">
        <v>399000</v>
      </c>
      <c r="D570" t="s">
        <v>35</v>
      </c>
      <c r="E570" t="s">
        <v>36</v>
      </c>
      <c r="F570">
        <v>80</v>
      </c>
      <c r="G570" t="s">
        <v>37</v>
      </c>
      <c r="H570">
        <v>2</v>
      </c>
      <c r="I570">
        <v>2</v>
      </c>
      <c r="J570" t="s">
        <v>2176</v>
      </c>
      <c r="K570" t="s">
        <v>39</v>
      </c>
      <c r="L570" t="s">
        <v>39</v>
      </c>
      <c r="M570" t="s">
        <v>588</v>
      </c>
      <c r="N570" t="s">
        <v>41</v>
      </c>
      <c r="O570" t="s">
        <v>42</v>
      </c>
      <c r="P570">
        <v>40.398352600000003</v>
      </c>
      <c r="Q570">
        <v>-3.7004226999999998</v>
      </c>
      <c r="R570" t="s">
        <v>37</v>
      </c>
      <c r="S570" t="s">
        <v>2177</v>
      </c>
      <c r="T570" t="s">
        <v>2178</v>
      </c>
      <c r="U570" t="s">
        <v>45</v>
      </c>
      <c r="V570" t="s">
        <v>42</v>
      </c>
      <c r="W570">
        <v>4988</v>
      </c>
      <c r="X570" t="s">
        <v>46</v>
      </c>
      <c r="Y570" t="s">
        <v>2179</v>
      </c>
      <c r="Z570" t="s">
        <v>37</v>
      </c>
      <c r="AA570" t="s">
        <v>42</v>
      </c>
      <c r="AB570" t="s">
        <v>42</v>
      </c>
      <c r="AC570">
        <v>6</v>
      </c>
      <c r="AD570" t="s">
        <v>37</v>
      </c>
      <c r="AF570" t="s">
        <v>35</v>
      </c>
      <c r="AH570" t="s">
        <v>2180</v>
      </c>
      <c r="AI570" t="s">
        <v>2157</v>
      </c>
    </row>
    <row r="571" spans="1:37" x14ac:dyDescent="0.3">
      <c r="A571">
        <v>569</v>
      </c>
      <c r="B571">
        <v>100594028</v>
      </c>
      <c r="C571">
        <v>469000</v>
      </c>
      <c r="D571" t="s">
        <v>35</v>
      </c>
      <c r="E571" t="s">
        <v>36</v>
      </c>
      <c r="F571">
        <v>89</v>
      </c>
      <c r="G571" t="s">
        <v>37</v>
      </c>
      <c r="H571">
        <v>3</v>
      </c>
      <c r="I571">
        <v>2</v>
      </c>
      <c r="J571" t="s">
        <v>2181</v>
      </c>
      <c r="K571" t="s">
        <v>39</v>
      </c>
      <c r="L571" t="s">
        <v>39</v>
      </c>
      <c r="M571" t="s">
        <v>588</v>
      </c>
      <c r="N571" t="s">
        <v>41</v>
      </c>
      <c r="O571" t="s">
        <v>42</v>
      </c>
      <c r="P571">
        <v>40.399546299999997</v>
      </c>
      <c r="Q571">
        <v>-3.7016515000000001</v>
      </c>
      <c r="R571" t="s">
        <v>37</v>
      </c>
      <c r="S571" t="s">
        <v>2182</v>
      </c>
      <c r="T571" t="s">
        <v>2183</v>
      </c>
      <c r="U571" t="s">
        <v>45</v>
      </c>
      <c r="V571" t="s">
        <v>42</v>
      </c>
      <c r="W571">
        <v>5270</v>
      </c>
      <c r="X571" t="s">
        <v>46</v>
      </c>
      <c r="Y571" t="s">
        <v>2184</v>
      </c>
      <c r="Z571" t="s">
        <v>37</v>
      </c>
      <c r="AA571" t="s">
        <v>42</v>
      </c>
      <c r="AB571" t="s">
        <v>42</v>
      </c>
      <c r="AC571">
        <v>2</v>
      </c>
      <c r="AD571" t="s">
        <v>37</v>
      </c>
      <c r="AF571" t="s">
        <v>35</v>
      </c>
      <c r="AH571" t="s">
        <v>2185</v>
      </c>
      <c r="AI571" t="s">
        <v>629</v>
      </c>
    </row>
    <row r="572" spans="1:37" x14ac:dyDescent="0.3">
      <c r="A572">
        <v>570</v>
      </c>
      <c r="B572">
        <v>100366657</v>
      </c>
      <c r="C572">
        <v>399000</v>
      </c>
      <c r="D572" t="s">
        <v>35</v>
      </c>
      <c r="E572" t="s">
        <v>36</v>
      </c>
      <c r="F572">
        <v>71</v>
      </c>
      <c r="G572" t="s">
        <v>37</v>
      </c>
      <c r="H572">
        <v>2</v>
      </c>
      <c r="I572">
        <v>2</v>
      </c>
      <c r="J572" t="s">
        <v>2176</v>
      </c>
      <c r="K572" t="s">
        <v>39</v>
      </c>
      <c r="L572" t="s">
        <v>39</v>
      </c>
      <c r="M572" t="s">
        <v>588</v>
      </c>
      <c r="N572" t="s">
        <v>41</v>
      </c>
      <c r="O572" t="s">
        <v>42</v>
      </c>
      <c r="P572">
        <v>40.398352600000003</v>
      </c>
      <c r="Q572">
        <v>-3.7004226999999998</v>
      </c>
      <c r="R572" t="s">
        <v>37</v>
      </c>
      <c r="S572" t="s">
        <v>2186</v>
      </c>
      <c r="T572" t="s">
        <v>2187</v>
      </c>
      <c r="U572" t="s">
        <v>45</v>
      </c>
      <c r="V572" t="s">
        <v>42</v>
      </c>
      <c r="W572">
        <v>5620</v>
      </c>
      <c r="X572" t="s">
        <v>46</v>
      </c>
      <c r="Y572" t="s">
        <v>2179</v>
      </c>
      <c r="Z572" t="s">
        <v>37</v>
      </c>
      <c r="AA572" t="s">
        <v>42</v>
      </c>
      <c r="AB572" t="s">
        <v>42</v>
      </c>
      <c r="AC572">
        <v>7</v>
      </c>
      <c r="AD572" t="s">
        <v>37</v>
      </c>
      <c r="AF572" t="s">
        <v>35</v>
      </c>
      <c r="AH572" t="s">
        <v>2180</v>
      </c>
      <c r="AI572" t="s">
        <v>2157</v>
      </c>
    </row>
    <row r="573" spans="1:37" x14ac:dyDescent="0.3">
      <c r="A573">
        <v>571</v>
      </c>
      <c r="B573">
        <v>100874960</v>
      </c>
      <c r="C573">
        <v>425000</v>
      </c>
      <c r="D573" t="s">
        <v>35</v>
      </c>
      <c r="E573" t="s">
        <v>36</v>
      </c>
      <c r="F573">
        <v>81</v>
      </c>
      <c r="G573" t="s">
        <v>37</v>
      </c>
      <c r="H573">
        <v>3</v>
      </c>
      <c r="I573">
        <v>2</v>
      </c>
      <c r="J573" t="s">
        <v>2188</v>
      </c>
      <c r="K573" t="s">
        <v>39</v>
      </c>
      <c r="L573" t="s">
        <v>39</v>
      </c>
      <c r="M573" t="s">
        <v>588</v>
      </c>
      <c r="N573" t="s">
        <v>41</v>
      </c>
      <c r="O573" t="s">
        <v>42</v>
      </c>
      <c r="P573">
        <v>40.398383299999999</v>
      </c>
      <c r="Q573">
        <v>-3.7000856999999998</v>
      </c>
      <c r="R573" t="s">
        <v>37</v>
      </c>
      <c r="S573" t="s">
        <v>2189</v>
      </c>
      <c r="T573" t="s">
        <v>2190</v>
      </c>
      <c r="U573" t="s">
        <v>45</v>
      </c>
      <c r="V573" t="s">
        <v>42</v>
      </c>
      <c r="W573">
        <v>5247</v>
      </c>
      <c r="X573" t="s">
        <v>46</v>
      </c>
      <c r="Y573" t="s">
        <v>2191</v>
      </c>
      <c r="Z573" t="s">
        <v>37</v>
      </c>
      <c r="AA573" t="s">
        <v>42</v>
      </c>
      <c r="AB573" t="s">
        <v>42</v>
      </c>
      <c r="AC573">
        <v>3</v>
      </c>
      <c r="AD573" t="s">
        <v>37</v>
      </c>
      <c r="AF573" t="s">
        <v>35</v>
      </c>
      <c r="AH573" t="s">
        <v>2192</v>
      </c>
      <c r="AI573" t="s">
        <v>2157</v>
      </c>
    </row>
    <row r="574" spans="1:37" x14ac:dyDescent="0.3">
      <c r="A574">
        <v>572</v>
      </c>
      <c r="B574">
        <v>101156799</v>
      </c>
      <c r="C574">
        <v>399000</v>
      </c>
      <c r="D574" t="s">
        <v>35</v>
      </c>
      <c r="E574" t="s">
        <v>36</v>
      </c>
      <c r="F574">
        <v>68</v>
      </c>
      <c r="G574" t="s">
        <v>37</v>
      </c>
      <c r="H574">
        <v>2</v>
      </c>
      <c r="I574">
        <v>2</v>
      </c>
      <c r="J574" t="s">
        <v>2193</v>
      </c>
      <c r="K574" t="s">
        <v>39</v>
      </c>
      <c r="L574" t="s">
        <v>39</v>
      </c>
      <c r="M574" t="s">
        <v>588</v>
      </c>
      <c r="N574" t="s">
        <v>41</v>
      </c>
      <c r="O574" t="s">
        <v>42</v>
      </c>
      <c r="P574">
        <v>40.400875900000003</v>
      </c>
      <c r="Q574">
        <v>-3.6927439999999998</v>
      </c>
      <c r="R574" t="s">
        <v>37</v>
      </c>
      <c r="S574" t="s">
        <v>2194</v>
      </c>
      <c r="T574" t="s">
        <v>2195</v>
      </c>
      <c r="U574" t="s">
        <v>45</v>
      </c>
      <c r="V574" t="s">
        <v>42</v>
      </c>
      <c r="W574">
        <v>5868</v>
      </c>
      <c r="X574" t="s">
        <v>46</v>
      </c>
      <c r="Y574" t="s">
        <v>2196</v>
      </c>
      <c r="Z574" t="s">
        <v>37</v>
      </c>
      <c r="AA574" t="s">
        <v>42</v>
      </c>
      <c r="AB574" t="s">
        <v>42</v>
      </c>
      <c r="AC574">
        <v>2</v>
      </c>
      <c r="AD574" t="s">
        <v>37</v>
      </c>
      <c r="AF574" t="s">
        <v>35</v>
      </c>
      <c r="AH574" t="s">
        <v>2197</v>
      </c>
      <c r="AI574" t="s">
        <v>2103</v>
      </c>
    </row>
    <row r="575" spans="1:37" x14ac:dyDescent="0.3">
      <c r="A575">
        <v>573</v>
      </c>
      <c r="B575">
        <v>101137301</v>
      </c>
      <c r="C575">
        <v>465000</v>
      </c>
      <c r="D575" t="s">
        <v>35</v>
      </c>
      <c r="E575" t="s">
        <v>36</v>
      </c>
      <c r="F575">
        <v>84</v>
      </c>
      <c r="G575" t="s">
        <v>37</v>
      </c>
      <c r="H575">
        <v>3</v>
      </c>
      <c r="I575">
        <v>2</v>
      </c>
      <c r="J575" t="s">
        <v>2198</v>
      </c>
      <c r="K575" t="s">
        <v>39</v>
      </c>
      <c r="L575" t="s">
        <v>39</v>
      </c>
      <c r="M575" t="s">
        <v>588</v>
      </c>
      <c r="N575" t="s">
        <v>41</v>
      </c>
      <c r="O575" t="s">
        <v>42</v>
      </c>
      <c r="P575">
        <v>40.398026299999998</v>
      </c>
      <c r="Q575">
        <v>-3.7003396</v>
      </c>
      <c r="R575" t="s">
        <v>37</v>
      </c>
      <c r="S575" t="s">
        <v>2199</v>
      </c>
      <c r="T575" t="s">
        <v>2200</v>
      </c>
      <c r="U575" t="s">
        <v>45</v>
      </c>
      <c r="V575" t="s">
        <v>42</v>
      </c>
      <c r="W575">
        <v>5536</v>
      </c>
      <c r="X575" t="s">
        <v>46</v>
      </c>
      <c r="Y575" t="s">
        <v>2201</v>
      </c>
      <c r="Z575" t="s">
        <v>37</v>
      </c>
      <c r="AA575" t="s">
        <v>42</v>
      </c>
      <c r="AB575" t="s">
        <v>42</v>
      </c>
      <c r="AC575">
        <v>5</v>
      </c>
      <c r="AD575" t="s">
        <v>37</v>
      </c>
      <c r="AF575" t="s">
        <v>35</v>
      </c>
      <c r="AH575" t="s">
        <v>2202</v>
      </c>
      <c r="AI575" t="s">
        <v>2157</v>
      </c>
    </row>
    <row r="576" spans="1:37" x14ac:dyDescent="0.3">
      <c r="A576">
        <v>574</v>
      </c>
      <c r="B576">
        <v>100749740</v>
      </c>
      <c r="C576">
        <v>325000</v>
      </c>
      <c r="D576" t="s">
        <v>35</v>
      </c>
      <c r="E576" t="s">
        <v>36</v>
      </c>
      <c r="F576">
        <v>82</v>
      </c>
      <c r="G576" t="s">
        <v>42</v>
      </c>
      <c r="H576">
        <v>3</v>
      </c>
      <c r="I576">
        <v>2</v>
      </c>
      <c r="J576" t="s">
        <v>2203</v>
      </c>
      <c r="K576" t="s">
        <v>39</v>
      </c>
      <c r="L576" t="s">
        <v>39</v>
      </c>
      <c r="M576" t="s">
        <v>588</v>
      </c>
      <c r="N576" t="s">
        <v>41</v>
      </c>
      <c r="O576" t="s">
        <v>42</v>
      </c>
      <c r="P576">
        <v>40.395944499999999</v>
      </c>
      <c r="Q576">
        <v>-3.6948734999999999</v>
      </c>
      <c r="R576" t="s">
        <v>37</v>
      </c>
      <c r="S576" t="s">
        <v>2204</v>
      </c>
      <c r="T576" t="s">
        <v>2205</v>
      </c>
      <c r="U576" t="s">
        <v>45</v>
      </c>
      <c r="V576" t="s">
        <v>42</v>
      </c>
      <c r="W576">
        <v>3963</v>
      </c>
      <c r="X576" t="s">
        <v>46</v>
      </c>
      <c r="Y576" t="s">
        <v>2206</v>
      </c>
      <c r="Z576" t="s">
        <v>37</v>
      </c>
      <c r="AA576" t="s">
        <v>42</v>
      </c>
      <c r="AB576" t="s">
        <v>42</v>
      </c>
      <c r="AC576" t="s">
        <v>65</v>
      </c>
      <c r="AD576" t="s">
        <v>37</v>
      </c>
      <c r="AF576" t="s">
        <v>35</v>
      </c>
      <c r="AH576" t="s">
        <v>2207</v>
      </c>
      <c r="AI576" t="s">
        <v>2131</v>
      </c>
    </row>
    <row r="577" spans="1:37" x14ac:dyDescent="0.3">
      <c r="A577">
        <v>575</v>
      </c>
      <c r="B577">
        <v>101390119</v>
      </c>
      <c r="C577">
        <v>199000</v>
      </c>
      <c r="D577" t="s">
        <v>35</v>
      </c>
      <c r="E577" t="s">
        <v>36</v>
      </c>
      <c r="F577">
        <v>37</v>
      </c>
      <c r="G577" t="s">
        <v>42</v>
      </c>
      <c r="H577">
        <v>1</v>
      </c>
      <c r="I577">
        <v>1</v>
      </c>
      <c r="J577" t="s">
        <v>2208</v>
      </c>
      <c r="K577" t="s">
        <v>39</v>
      </c>
      <c r="L577" t="s">
        <v>39</v>
      </c>
      <c r="M577" t="s">
        <v>588</v>
      </c>
      <c r="N577" t="s">
        <v>41</v>
      </c>
      <c r="O577" t="s">
        <v>42</v>
      </c>
      <c r="P577">
        <v>40.4038112</v>
      </c>
      <c r="Q577">
        <v>-3.6998502000000002</v>
      </c>
      <c r="R577" t="s">
        <v>42</v>
      </c>
      <c r="S577" t="s">
        <v>2209</v>
      </c>
      <c r="T577" t="s">
        <v>2210</v>
      </c>
      <c r="U577" t="s">
        <v>45</v>
      </c>
      <c r="V577" t="s">
        <v>42</v>
      </c>
      <c r="W577">
        <v>5378</v>
      </c>
      <c r="X577" t="s">
        <v>46</v>
      </c>
      <c r="Y577" t="s">
        <v>2211</v>
      </c>
      <c r="Z577" t="s">
        <v>37</v>
      </c>
      <c r="AA577" t="s">
        <v>42</v>
      </c>
      <c r="AB577" t="s">
        <v>42</v>
      </c>
      <c r="AC577" t="s">
        <v>65</v>
      </c>
      <c r="AD577" t="s">
        <v>42</v>
      </c>
      <c r="AF577" t="s">
        <v>35</v>
      </c>
      <c r="AH577" t="s">
        <v>2212</v>
      </c>
      <c r="AI577" t="s">
        <v>2103</v>
      </c>
    </row>
    <row r="578" spans="1:37" x14ac:dyDescent="0.3">
      <c r="A578">
        <v>576</v>
      </c>
      <c r="B578">
        <v>99776168</v>
      </c>
      <c r="C578">
        <v>412000</v>
      </c>
      <c r="D578" t="s">
        <v>35</v>
      </c>
      <c r="E578" t="s">
        <v>36</v>
      </c>
      <c r="F578">
        <v>118</v>
      </c>
      <c r="G578" t="s">
        <v>37</v>
      </c>
      <c r="H578">
        <v>3</v>
      </c>
      <c r="I578">
        <v>1</v>
      </c>
      <c r="J578" t="s">
        <v>2126</v>
      </c>
      <c r="K578" t="s">
        <v>39</v>
      </c>
      <c r="L578" t="s">
        <v>39</v>
      </c>
      <c r="M578" t="s">
        <v>588</v>
      </c>
      <c r="N578" t="s">
        <v>41</v>
      </c>
      <c r="O578" t="s">
        <v>42</v>
      </c>
      <c r="P578">
        <v>40.394356199999997</v>
      </c>
      <c r="Q578">
        <v>-3.6971769000000001</v>
      </c>
      <c r="R578" t="s">
        <v>42</v>
      </c>
      <c r="S578" t="s">
        <v>2213</v>
      </c>
      <c r="T578" t="s">
        <v>2214</v>
      </c>
      <c r="U578" t="s">
        <v>45</v>
      </c>
      <c r="V578" t="s">
        <v>42</v>
      </c>
      <c r="W578">
        <v>3492</v>
      </c>
      <c r="X578" t="s">
        <v>46</v>
      </c>
      <c r="Y578" t="s">
        <v>2215</v>
      </c>
      <c r="Z578" t="s">
        <v>37</v>
      </c>
      <c r="AA578" t="s">
        <v>42</v>
      </c>
      <c r="AB578" t="s">
        <v>42</v>
      </c>
      <c r="AC578">
        <v>1</v>
      </c>
      <c r="AD578" t="s">
        <v>37</v>
      </c>
      <c r="AE578" t="s">
        <v>2216</v>
      </c>
      <c r="AF578" t="s">
        <v>35</v>
      </c>
      <c r="AH578" t="s">
        <v>2130</v>
      </c>
      <c r="AI578" t="s">
        <v>2157</v>
      </c>
      <c r="AJ578" t="s">
        <v>37</v>
      </c>
      <c r="AK578" t="s">
        <v>42</v>
      </c>
    </row>
    <row r="579" spans="1:37" x14ac:dyDescent="0.3">
      <c r="A579">
        <v>577</v>
      </c>
      <c r="B579">
        <v>100647929</v>
      </c>
      <c r="C579">
        <v>470000</v>
      </c>
      <c r="D579" t="s">
        <v>35</v>
      </c>
      <c r="E579" t="s">
        <v>36</v>
      </c>
      <c r="F579">
        <v>102</v>
      </c>
      <c r="G579" t="s">
        <v>37</v>
      </c>
      <c r="H579">
        <v>2</v>
      </c>
      <c r="I579">
        <v>2</v>
      </c>
      <c r="J579" t="s">
        <v>2217</v>
      </c>
      <c r="K579" t="s">
        <v>39</v>
      </c>
      <c r="L579" t="s">
        <v>39</v>
      </c>
      <c r="M579" t="s">
        <v>588</v>
      </c>
      <c r="N579" t="s">
        <v>41</v>
      </c>
      <c r="O579" t="s">
        <v>42</v>
      </c>
      <c r="P579">
        <v>40.3932833</v>
      </c>
      <c r="Q579">
        <v>-3.6969783999999999</v>
      </c>
      <c r="R579" t="s">
        <v>42</v>
      </c>
      <c r="S579" t="s">
        <v>2218</v>
      </c>
      <c r="T579" t="s">
        <v>2219</v>
      </c>
      <c r="U579" t="s">
        <v>45</v>
      </c>
      <c r="V579" t="s">
        <v>42</v>
      </c>
      <c r="W579">
        <v>4608</v>
      </c>
      <c r="X579" t="s">
        <v>46</v>
      </c>
      <c r="Y579" t="s">
        <v>2220</v>
      </c>
      <c r="Z579" t="s">
        <v>37</v>
      </c>
      <c r="AA579" t="s">
        <v>42</v>
      </c>
      <c r="AB579" t="s">
        <v>42</v>
      </c>
      <c r="AC579">
        <v>3</v>
      </c>
      <c r="AD579" t="s">
        <v>37</v>
      </c>
      <c r="AE579" t="s">
        <v>48</v>
      </c>
      <c r="AF579" t="s">
        <v>35</v>
      </c>
      <c r="AH579" t="s">
        <v>2221</v>
      </c>
      <c r="AI579" t="s">
        <v>2157</v>
      </c>
      <c r="AJ579" t="s">
        <v>37</v>
      </c>
      <c r="AK579" t="s">
        <v>37</v>
      </c>
    </row>
    <row r="580" spans="1:37" x14ac:dyDescent="0.3">
      <c r="A580">
        <v>578</v>
      </c>
      <c r="B580">
        <v>100964365</v>
      </c>
      <c r="C580">
        <v>159000</v>
      </c>
      <c r="D580" t="s">
        <v>35</v>
      </c>
      <c r="E580" t="s">
        <v>36</v>
      </c>
      <c r="F580">
        <v>45</v>
      </c>
      <c r="G580" t="s">
        <v>42</v>
      </c>
      <c r="H580">
        <v>1</v>
      </c>
      <c r="I580">
        <v>1</v>
      </c>
      <c r="J580" t="s">
        <v>2222</v>
      </c>
      <c r="K580" t="s">
        <v>39</v>
      </c>
      <c r="L580" t="s">
        <v>39</v>
      </c>
      <c r="M580" t="s">
        <v>588</v>
      </c>
      <c r="N580" t="s">
        <v>41</v>
      </c>
      <c r="O580" t="s">
        <v>42</v>
      </c>
      <c r="P580">
        <v>40.392821400000003</v>
      </c>
      <c r="Q580">
        <v>-3.6942789999999999</v>
      </c>
      <c r="R580" t="s">
        <v>37</v>
      </c>
      <c r="S580" t="s">
        <v>2223</v>
      </c>
      <c r="T580" t="s">
        <v>2224</v>
      </c>
      <c r="U580" t="s">
        <v>45</v>
      </c>
      <c r="V580" t="s">
        <v>42</v>
      </c>
      <c r="W580">
        <v>3533</v>
      </c>
      <c r="X580" t="s">
        <v>46</v>
      </c>
      <c r="Y580" t="s">
        <v>2225</v>
      </c>
      <c r="Z580" t="s">
        <v>37</v>
      </c>
      <c r="AA580" t="s">
        <v>42</v>
      </c>
      <c r="AB580" t="s">
        <v>42</v>
      </c>
      <c r="AC580" t="s">
        <v>65</v>
      </c>
      <c r="AD580" t="s">
        <v>42</v>
      </c>
      <c r="AF580" t="s">
        <v>35</v>
      </c>
      <c r="AH580" t="s">
        <v>2226</v>
      </c>
      <c r="AI580" t="s">
        <v>2131</v>
      </c>
    </row>
    <row r="581" spans="1:37" x14ac:dyDescent="0.3">
      <c r="A581">
        <v>579</v>
      </c>
      <c r="B581">
        <v>101341780</v>
      </c>
      <c r="C581">
        <v>336900</v>
      </c>
      <c r="D581" t="s">
        <v>35</v>
      </c>
      <c r="E581" t="s">
        <v>36</v>
      </c>
      <c r="F581">
        <v>87</v>
      </c>
      <c r="G581" t="s">
        <v>37</v>
      </c>
      <c r="H581">
        <v>3</v>
      </c>
      <c r="I581">
        <v>2</v>
      </c>
      <c r="J581" t="s">
        <v>2227</v>
      </c>
      <c r="K581" t="s">
        <v>39</v>
      </c>
      <c r="L581" t="s">
        <v>39</v>
      </c>
      <c r="M581" t="s">
        <v>1491</v>
      </c>
      <c r="N581" t="s">
        <v>41</v>
      </c>
      <c r="O581" t="s">
        <v>42</v>
      </c>
      <c r="P581">
        <v>40.388638200000003</v>
      </c>
      <c r="Q581">
        <v>-3.6981945999999999</v>
      </c>
      <c r="R581" t="s">
        <v>42</v>
      </c>
      <c r="S581" t="s">
        <v>2228</v>
      </c>
      <c r="T581" t="s">
        <v>2229</v>
      </c>
      <c r="U581" t="s">
        <v>64</v>
      </c>
      <c r="V581" t="s">
        <v>42</v>
      </c>
      <c r="W581">
        <v>3872</v>
      </c>
      <c r="X581" t="s">
        <v>46</v>
      </c>
      <c r="Y581" t="s">
        <v>2230</v>
      </c>
      <c r="Z581" t="s">
        <v>37</v>
      </c>
      <c r="AA581" t="s">
        <v>42</v>
      </c>
      <c r="AB581" t="s">
        <v>42</v>
      </c>
      <c r="AC581">
        <v>5</v>
      </c>
      <c r="AD581" t="s">
        <v>37</v>
      </c>
      <c r="AF581" t="s">
        <v>35</v>
      </c>
      <c r="AH581" t="s">
        <v>2231</v>
      </c>
      <c r="AI581" t="s">
        <v>1495</v>
      </c>
    </row>
    <row r="582" spans="1:37" x14ac:dyDescent="0.3">
      <c r="A582">
        <v>580</v>
      </c>
      <c r="B582">
        <v>100458275</v>
      </c>
      <c r="C582">
        <v>347000</v>
      </c>
      <c r="D582" t="s">
        <v>35</v>
      </c>
      <c r="E582" t="s">
        <v>36</v>
      </c>
      <c r="F582">
        <v>76</v>
      </c>
      <c r="G582" t="s">
        <v>37</v>
      </c>
      <c r="H582">
        <v>2</v>
      </c>
      <c r="I582">
        <v>1</v>
      </c>
      <c r="J582" t="s">
        <v>2232</v>
      </c>
      <c r="K582" t="s">
        <v>39</v>
      </c>
      <c r="L582" t="s">
        <v>39</v>
      </c>
      <c r="M582" t="s">
        <v>588</v>
      </c>
      <c r="N582" t="s">
        <v>41</v>
      </c>
      <c r="O582" t="s">
        <v>42</v>
      </c>
      <c r="P582">
        <v>40.395152600000003</v>
      </c>
      <c r="Q582">
        <v>-3.7009981999999999</v>
      </c>
      <c r="R582" t="s">
        <v>42</v>
      </c>
      <c r="S582" t="s">
        <v>2233</v>
      </c>
      <c r="T582" t="s">
        <v>2234</v>
      </c>
      <c r="U582" t="s">
        <v>45</v>
      </c>
      <c r="V582" t="s">
        <v>42</v>
      </c>
      <c r="W582">
        <v>4566</v>
      </c>
      <c r="X582" t="s">
        <v>46</v>
      </c>
      <c r="Y582" t="s">
        <v>2235</v>
      </c>
      <c r="Z582" t="s">
        <v>42</v>
      </c>
      <c r="AA582" t="s">
        <v>42</v>
      </c>
      <c r="AB582" t="s">
        <v>42</v>
      </c>
      <c r="AC582">
        <v>4</v>
      </c>
      <c r="AD582" t="s">
        <v>37</v>
      </c>
      <c r="AF582" t="s">
        <v>35</v>
      </c>
      <c r="AH582" t="s">
        <v>2236</v>
      </c>
      <c r="AI582" t="s">
        <v>2157</v>
      </c>
    </row>
    <row r="583" spans="1:37" x14ac:dyDescent="0.3">
      <c r="A583">
        <v>581</v>
      </c>
      <c r="B583">
        <v>101080888</v>
      </c>
      <c r="C583">
        <v>425000</v>
      </c>
      <c r="D583" t="s">
        <v>35</v>
      </c>
      <c r="E583" t="s">
        <v>36</v>
      </c>
      <c r="F583">
        <v>110</v>
      </c>
      <c r="G583" t="s">
        <v>37</v>
      </c>
      <c r="H583">
        <v>3</v>
      </c>
      <c r="I583">
        <v>2</v>
      </c>
      <c r="J583" t="s">
        <v>2237</v>
      </c>
      <c r="K583" t="s">
        <v>39</v>
      </c>
      <c r="L583" t="s">
        <v>39</v>
      </c>
      <c r="M583" t="s">
        <v>588</v>
      </c>
      <c r="N583" t="s">
        <v>41</v>
      </c>
      <c r="O583" t="s">
        <v>42</v>
      </c>
      <c r="P583">
        <v>40.395701099999997</v>
      </c>
      <c r="Q583">
        <v>-3.7003761000000002</v>
      </c>
      <c r="R583" t="s">
        <v>42</v>
      </c>
      <c r="S583" t="s">
        <v>2238</v>
      </c>
      <c r="T583" t="s">
        <v>2239</v>
      </c>
      <c r="U583" t="s">
        <v>64</v>
      </c>
      <c r="V583" t="s">
        <v>42</v>
      </c>
      <c r="W583">
        <v>3864</v>
      </c>
      <c r="X583" t="s">
        <v>46</v>
      </c>
      <c r="Y583" t="s">
        <v>2240</v>
      </c>
      <c r="Z583" t="s">
        <v>37</v>
      </c>
      <c r="AA583" t="s">
        <v>42</v>
      </c>
      <c r="AB583" t="s">
        <v>42</v>
      </c>
      <c r="AC583">
        <v>1</v>
      </c>
      <c r="AD583" t="s">
        <v>37</v>
      </c>
      <c r="AF583" t="s">
        <v>35</v>
      </c>
      <c r="AH583" t="s">
        <v>2241</v>
      </c>
      <c r="AI583" t="s">
        <v>2157</v>
      </c>
    </row>
    <row r="584" spans="1:37" x14ac:dyDescent="0.3">
      <c r="A584">
        <v>582</v>
      </c>
      <c r="B584">
        <v>97953404</v>
      </c>
      <c r="C584">
        <v>360000</v>
      </c>
      <c r="D584" t="s">
        <v>35</v>
      </c>
      <c r="E584" t="s">
        <v>36</v>
      </c>
      <c r="F584">
        <v>101</v>
      </c>
      <c r="G584" t="s">
        <v>42</v>
      </c>
      <c r="H584">
        <v>3</v>
      </c>
      <c r="I584">
        <v>2</v>
      </c>
      <c r="J584" t="s">
        <v>2242</v>
      </c>
      <c r="K584" t="s">
        <v>39</v>
      </c>
      <c r="L584" t="s">
        <v>39</v>
      </c>
      <c r="M584" t="s">
        <v>588</v>
      </c>
      <c r="N584" t="s">
        <v>41</v>
      </c>
      <c r="O584" t="s">
        <v>42</v>
      </c>
      <c r="P584">
        <v>40.395360099999998</v>
      </c>
      <c r="Q584">
        <v>-3.6948059</v>
      </c>
      <c r="R584" t="s">
        <v>42</v>
      </c>
      <c r="S584" t="s">
        <v>2243</v>
      </c>
      <c r="T584" t="s">
        <v>2244</v>
      </c>
      <c r="U584" t="s">
        <v>45</v>
      </c>
      <c r="V584" t="s">
        <v>42</v>
      </c>
      <c r="W584">
        <v>3564</v>
      </c>
      <c r="X584" t="s">
        <v>46</v>
      </c>
      <c r="Y584" t="s">
        <v>2245</v>
      </c>
      <c r="Z584" t="s">
        <v>37</v>
      </c>
      <c r="AA584" t="s">
        <v>42</v>
      </c>
      <c r="AB584" t="s">
        <v>42</v>
      </c>
      <c r="AC584">
        <v>1</v>
      </c>
      <c r="AD584" t="s">
        <v>37</v>
      </c>
      <c r="AF584" t="s">
        <v>35</v>
      </c>
      <c r="AH584" t="s">
        <v>2246</v>
      </c>
      <c r="AI584" t="s">
        <v>2131</v>
      </c>
    </row>
    <row r="585" spans="1:37" x14ac:dyDescent="0.3">
      <c r="A585">
        <v>583</v>
      </c>
      <c r="B585">
        <v>95568886</v>
      </c>
      <c r="C585">
        <v>365800</v>
      </c>
      <c r="D585" t="s">
        <v>35</v>
      </c>
      <c r="E585" t="s">
        <v>36</v>
      </c>
      <c r="F585">
        <v>105</v>
      </c>
      <c r="G585" t="s">
        <v>42</v>
      </c>
      <c r="H585">
        <v>2</v>
      </c>
      <c r="I585">
        <v>2</v>
      </c>
      <c r="J585" t="s">
        <v>2126</v>
      </c>
      <c r="K585" t="s">
        <v>39</v>
      </c>
      <c r="L585" t="s">
        <v>39</v>
      </c>
      <c r="M585" t="s">
        <v>588</v>
      </c>
      <c r="N585" t="s">
        <v>41</v>
      </c>
      <c r="O585" t="s">
        <v>42</v>
      </c>
      <c r="P585">
        <v>40.393610600000002</v>
      </c>
      <c r="Q585">
        <v>-3.6951835000000002</v>
      </c>
      <c r="R585" t="s">
        <v>42</v>
      </c>
      <c r="S585" t="s">
        <v>2247</v>
      </c>
      <c r="T585" t="s">
        <v>2248</v>
      </c>
      <c r="U585" t="s">
        <v>45</v>
      </c>
      <c r="V585" t="s">
        <v>42</v>
      </c>
      <c r="W585">
        <v>3484</v>
      </c>
      <c r="X585" t="s">
        <v>46</v>
      </c>
      <c r="Y585" t="s">
        <v>2129</v>
      </c>
      <c r="Z585" t="s">
        <v>37</v>
      </c>
      <c r="AA585" t="s">
        <v>42</v>
      </c>
      <c r="AB585" t="s">
        <v>42</v>
      </c>
      <c r="AC585">
        <v>3</v>
      </c>
      <c r="AD585" t="s">
        <v>37</v>
      </c>
      <c r="AF585" t="s">
        <v>35</v>
      </c>
      <c r="AH585" t="s">
        <v>2130</v>
      </c>
      <c r="AI585" t="s">
        <v>2131</v>
      </c>
    </row>
    <row r="586" spans="1:37" x14ac:dyDescent="0.3">
      <c r="A586">
        <v>584</v>
      </c>
      <c r="B586">
        <v>100177859</v>
      </c>
      <c r="C586">
        <v>215000</v>
      </c>
      <c r="D586" t="s">
        <v>35</v>
      </c>
      <c r="E586" t="s">
        <v>36</v>
      </c>
      <c r="F586">
        <v>53</v>
      </c>
      <c r="G586" t="s">
        <v>37</v>
      </c>
      <c r="H586">
        <v>1</v>
      </c>
      <c r="I586">
        <v>1</v>
      </c>
      <c r="J586" t="s">
        <v>2249</v>
      </c>
      <c r="K586" t="s">
        <v>39</v>
      </c>
      <c r="L586" t="s">
        <v>39</v>
      </c>
      <c r="M586" t="s">
        <v>588</v>
      </c>
      <c r="N586" t="s">
        <v>41</v>
      </c>
      <c r="O586" t="s">
        <v>42</v>
      </c>
      <c r="P586">
        <v>40.3926084</v>
      </c>
      <c r="Q586">
        <v>-3.6953073999999999</v>
      </c>
      <c r="R586" t="s">
        <v>42</v>
      </c>
      <c r="S586" t="s">
        <v>2250</v>
      </c>
      <c r="T586" t="s">
        <v>2251</v>
      </c>
      <c r="U586" t="s">
        <v>45</v>
      </c>
      <c r="V586" t="s">
        <v>42</v>
      </c>
      <c r="W586">
        <v>4057</v>
      </c>
      <c r="X586" t="s">
        <v>46</v>
      </c>
      <c r="Y586" t="s">
        <v>2252</v>
      </c>
      <c r="Z586" t="s">
        <v>37</v>
      </c>
      <c r="AA586" t="s">
        <v>42</v>
      </c>
      <c r="AB586" t="s">
        <v>42</v>
      </c>
      <c r="AC586">
        <v>2</v>
      </c>
      <c r="AD586" t="s">
        <v>42</v>
      </c>
      <c r="AF586" t="s">
        <v>35</v>
      </c>
      <c r="AH586" t="s">
        <v>2253</v>
      </c>
      <c r="AI586" t="s">
        <v>2254</v>
      </c>
    </row>
    <row r="587" spans="1:37" x14ac:dyDescent="0.3">
      <c r="A587">
        <v>585</v>
      </c>
      <c r="B587">
        <v>101056737</v>
      </c>
      <c r="C587">
        <v>595000</v>
      </c>
      <c r="D587" t="s">
        <v>51</v>
      </c>
      <c r="E587" t="s">
        <v>36</v>
      </c>
      <c r="F587">
        <v>120</v>
      </c>
      <c r="G587" t="s">
        <v>37</v>
      </c>
      <c r="H587">
        <v>2</v>
      </c>
      <c r="I587">
        <v>1</v>
      </c>
      <c r="J587" t="s">
        <v>2255</v>
      </c>
      <c r="K587" t="s">
        <v>39</v>
      </c>
      <c r="L587" t="s">
        <v>39</v>
      </c>
      <c r="M587" t="s">
        <v>588</v>
      </c>
      <c r="N587" t="s">
        <v>41</v>
      </c>
      <c r="O587" t="s">
        <v>42</v>
      </c>
      <c r="P587">
        <v>40.388388300000003</v>
      </c>
      <c r="Q587">
        <v>-3.6943697000000002</v>
      </c>
      <c r="R587" t="s">
        <v>37</v>
      </c>
      <c r="S587" t="s">
        <v>2256</v>
      </c>
      <c r="T587" t="s">
        <v>2257</v>
      </c>
      <c r="U587" t="s">
        <v>45</v>
      </c>
      <c r="V587" t="s">
        <v>42</v>
      </c>
      <c r="W587">
        <v>4958</v>
      </c>
      <c r="X587" t="s">
        <v>54</v>
      </c>
      <c r="Y587" t="s">
        <v>2258</v>
      </c>
      <c r="Z587" t="s">
        <v>37</v>
      </c>
      <c r="AA587" t="s">
        <v>42</v>
      </c>
      <c r="AB587" t="s">
        <v>42</v>
      </c>
      <c r="AC587">
        <v>3</v>
      </c>
      <c r="AD587" t="s">
        <v>37</v>
      </c>
      <c r="AE587" t="s">
        <v>48</v>
      </c>
      <c r="AF587" t="s">
        <v>35</v>
      </c>
      <c r="AG587" t="s">
        <v>51</v>
      </c>
      <c r="AH587" t="s">
        <v>2259</v>
      </c>
      <c r="AI587" t="s">
        <v>2254</v>
      </c>
      <c r="AJ587" t="s">
        <v>37</v>
      </c>
      <c r="AK587" t="s">
        <v>37</v>
      </c>
    </row>
    <row r="588" spans="1:37" x14ac:dyDescent="0.3">
      <c r="A588">
        <v>586</v>
      </c>
      <c r="B588">
        <v>98448660</v>
      </c>
      <c r="C588">
        <v>349000</v>
      </c>
      <c r="D588" t="s">
        <v>35</v>
      </c>
      <c r="E588" t="s">
        <v>36</v>
      </c>
      <c r="F588">
        <v>108</v>
      </c>
      <c r="G588" t="s">
        <v>37</v>
      </c>
      <c r="H588">
        <v>2</v>
      </c>
      <c r="I588">
        <v>2</v>
      </c>
      <c r="J588" t="s">
        <v>2260</v>
      </c>
      <c r="K588" t="s">
        <v>39</v>
      </c>
      <c r="L588" t="s">
        <v>39</v>
      </c>
      <c r="M588" t="s">
        <v>1491</v>
      </c>
      <c r="N588" t="s">
        <v>41</v>
      </c>
      <c r="O588" t="s">
        <v>42</v>
      </c>
      <c r="P588">
        <v>40.391197099999999</v>
      </c>
      <c r="Q588">
        <v>-3.7009435000000002</v>
      </c>
      <c r="R588" t="s">
        <v>42</v>
      </c>
      <c r="S588" t="s">
        <v>2261</v>
      </c>
      <c r="T588" t="s">
        <v>2262</v>
      </c>
      <c r="U588" t="s">
        <v>45</v>
      </c>
      <c r="V588" t="s">
        <v>42</v>
      </c>
      <c r="W588">
        <v>3231</v>
      </c>
      <c r="X588" t="s">
        <v>46</v>
      </c>
      <c r="Y588" t="s">
        <v>2263</v>
      </c>
      <c r="Z588" t="s">
        <v>37</v>
      </c>
      <c r="AA588" t="s">
        <v>42</v>
      </c>
      <c r="AB588" t="s">
        <v>42</v>
      </c>
      <c r="AC588">
        <v>1</v>
      </c>
      <c r="AD588" t="s">
        <v>37</v>
      </c>
      <c r="AF588" t="s">
        <v>35</v>
      </c>
      <c r="AH588" t="s">
        <v>2264</v>
      </c>
      <c r="AI588" t="s">
        <v>1495</v>
      </c>
    </row>
    <row r="589" spans="1:37" x14ac:dyDescent="0.3">
      <c r="A589">
        <v>587</v>
      </c>
      <c r="B589">
        <v>100101438</v>
      </c>
      <c r="C589">
        <v>336999</v>
      </c>
      <c r="D589" t="s">
        <v>35</v>
      </c>
      <c r="E589" t="s">
        <v>36</v>
      </c>
      <c r="F589">
        <v>90</v>
      </c>
      <c r="G589" t="s">
        <v>37</v>
      </c>
      <c r="H589">
        <v>3</v>
      </c>
      <c r="I589">
        <v>2</v>
      </c>
      <c r="J589" t="s">
        <v>2227</v>
      </c>
      <c r="K589" t="s">
        <v>39</v>
      </c>
      <c r="L589" t="s">
        <v>39</v>
      </c>
      <c r="M589" t="s">
        <v>1491</v>
      </c>
      <c r="N589" t="s">
        <v>41</v>
      </c>
      <c r="O589" t="s">
        <v>42</v>
      </c>
      <c r="P589">
        <v>40.388820899999999</v>
      </c>
      <c r="Q589">
        <v>-3.7009566999999999</v>
      </c>
      <c r="R589" t="s">
        <v>42</v>
      </c>
      <c r="S589" t="s">
        <v>2265</v>
      </c>
      <c r="T589" t="s">
        <v>2266</v>
      </c>
      <c r="U589" t="s">
        <v>45</v>
      </c>
      <c r="V589" t="s">
        <v>42</v>
      </c>
      <c r="W589">
        <v>3744</v>
      </c>
      <c r="X589" t="s">
        <v>46</v>
      </c>
      <c r="Y589" t="s">
        <v>2230</v>
      </c>
      <c r="Z589" t="s">
        <v>37</v>
      </c>
      <c r="AA589" t="s">
        <v>42</v>
      </c>
      <c r="AB589" t="s">
        <v>42</v>
      </c>
      <c r="AC589">
        <v>5</v>
      </c>
      <c r="AD589" t="s">
        <v>37</v>
      </c>
      <c r="AF589" t="s">
        <v>35</v>
      </c>
      <c r="AH589" t="s">
        <v>2231</v>
      </c>
      <c r="AI589" t="s">
        <v>1495</v>
      </c>
    </row>
    <row r="590" spans="1:37" x14ac:dyDescent="0.3">
      <c r="A590">
        <v>588</v>
      </c>
      <c r="B590">
        <v>96852380</v>
      </c>
      <c r="C590">
        <v>385100</v>
      </c>
      <c r="D590" t="s">
        <v>35</v>
      </c>
      <c r="E590" t="s">
        <v>36</v>
      </c>
      <c r="F590">
        <v>89</v>
      </c>
      <c r="G590" t="s">
        <v>37</v>
      </c>
      <c r="H590">
        <v>2</v>
      </c>
      <c r="I590">
        <v>2</v>
      </c>
      <c r="J590" t="s">
        <v>2126</v>
      </c>
      <c r="K590" t="s">
        <v>39</v>
      </c>
      <c r="L590" t="s">
        <v>39</v>
      </c>
      <c r="M590" t="s">
        <v>588</v>
      </c>
      <c r="N590" t="s">
        <v>41</v>
      </c>
      <c r="O590" t="s">
        <v>42</v>
      </c>
      <c r="P590">
        <v>40.393746399999998</v>
      </c>
      <c r="Q590">
        <v>-3.6940241</v>
      </c>
      <c r="R590" t="s">
        <v>42</v>
      </c>
      <c r="S590" t="s">
        <v>2267</v>
      </c>
      <c r="T590" t="s">
        <v>2268</v>
      </c>
      <c r="U590" t="s">
        <v>45</v>
      </c>
      <c r="V590" t="s">
        <v>42</v>
      </c>
      <c r="W590">
        <v>4327</v>
      </c>
      <c r="X590" t="s">
        <v>46</v>
      </c>
      <c r="Y590" t="s">
        <v>2215</v>
      </c>
      <c r="Z590" t="s">
        <v>37</v>
      </c>
      <c r="AA590" t="s">
        <v>42</v>
      </c>
      <c r="AB590" t="s">
        <v>42</v>
      </c>
      <c r="AC590">
        <v>3</v>
      </c>
      <c r="AD590" t="s">
        <v>37</v>
      </c>
      <c r="AF590" t="s">
        <v>35</v>
      </c>
      <c r="AH590" t="s">
        <v>2130</v>
      </c>
      <c r="AI590" t="s">
        <v>2157</v>
      </c>
    </row>
    <row r="591" spans="1:37" x14ac:dyDescent="0.3">
      <c r="A591">
        <v>589</v>
      </c>
      <c r="B591">
        <v>90966672</v>
      </c>
      <c r="C591">
        <v>279000</v>
      </c>
      <c r="D591" t="s">
        <v>35</v>
      </c>
      <c r="E591" t="s">
        <v>36</v>
      </c>
      <c r="F591">
        <v>85</v>
      </c>
      <c r="G591" t="s">
        <v>37</v>
      </c>
      <c r="H591">
        <v>3</v>
      </c>
      <c r="I591">
        <v>1</v>
      </c>
      <c r="J591" t="s">
        <v>2126</v>
      </c>
      <c r="K591" t="s">
        <v>39</v>
      </c>
      <c r="L591" t="s">
        <v>39</v>
      </c>
      <c r="M591" t="s">
        <v>588</v>
      </c>
      <c r="N591" t="s">
        <v>41</v>
      </c>
      <c r="O591" t="s">
        <v>42</v>
      </c>
      <c r="P591">
        <v>40.392602400000001</v>
      </c>
      <c r="Q591">
        <v>-3.6954242000000002</v>
      </c>
      <c r="R591" t="s">
        <v>42</v>
      </c>
      <c r="S591" t="s">
        <v>2269</v>
      </c>
      <c r="T591" t="s">
        <v>2270</v>
      </c>
      <c r="U591" t="s">
        <v>64</v>
      </c>
      <c r="V591" t="s">
        <v>42</v>
      </c>
      <c r="W591">
        <v>3282</v>
      </c>
      <c r="X591" t="s">
        <v>46</v>
      </c>
      <c r="Y591" t="s">
        <v>2129</v>
      </c>
      <c r="Z591" t="s">
        <v>37</v>
      </c>
      <c r="AA591" t="s">
        <v>42</v>
      </c>
      <c r="AB591" t="s">
        <v>42</v>
      </c>
      <c r="AC591">
        <v>2</v>
      </c>
      <c r="AD591" t="s">
        <v>37</v>
      </c>
      <c r="AF591" t="s">
        <v>35</v>
      </c>
      <c r="AH591" t="s">
        <v>2130</v>
      </c>
      <c r="AI591" t="s">
        <v>2131</v>
      </c>
    </row>
    <row r="592" spans="1:37" x14ac:dyDescent="0.3">
      <c r="A592">
        <v>590</v>
      </c>
      <c r="B592">
        <v>101474264</v>
      </c>
      <c r="C592">
        <v>215000</v>
      </c>
      <c r="D592" t="s">
        <v>35</v>
      </c>
      <c r="E592" t="s">
        <v>36</v>
      </c>
      <c r="F592">
        <v>40</v>
      </c>
      <c r="G592" t="s">
        <v>42</v>
      </c>
      <c r="H592">
        <v>2</v>
      </c>
      <c r="I592">
        <v>1</v>
      </c>
      <c r="J592" t="s">
        <v>2271</v>
      </c>
      <c r="K592" t="s">
        <v>39</v>
      </c>
      <c r="L592" t="s">
        <v>39</v>
      </c>
      <c r="M592" t="s">
        <v>588</v>
      </c>
      <c r="N592" t="s">
        <v>41</v>
      </c>
      <c r="O592" t="s">
        <v>42</v>
      </c>
      <c r="P592">
        <v>40.394661999999997</v>
      </c>
      <c r="Q592">
        <v>-3.6972855</v>
      </c>
      <c r="R592" t="s">
        <v>42</v>
      </c>
      <c r="S592" t="s">
        <v>2272</v>
      </c>
      <c r="T592" t="s">
        <v>2273</v>
      </c>
      <c r="U592" t="s">
        <v>45</v>
      </c>
      <c r="V592" t="s">
        <v>42</v>
      </c>
      <c r="W592">
        <v>5375</v>
      </c>
      <c r="X592" t="s">
        <v>46</v>
      </c>
      <c r="Y592" t="s">
        <v>2274</v>
      </c>
      <c r="Z592" t="s">
        <v>37</v>
      </c>
      <c r="AA592" t="s">
        <v>42</v>
      </c>
      <c r="AB592" t="s">
        <v>42</v>
      </c>
      <c r="AC592">
        <v>4</v>
      </c>
      <c r="AD592" t="s">
        <v>37</v>
      </c>
      <c r="AF592" t="s">
        <v>35</v>
      </c>
      <c r="AH592" t="s">
        <v>2275</v>
      </c>
      <c r="AI592" t="s">
        <v>2157</v>
      </c>
    </row>
    <row r="593" spans="1:37" x14ac:dyDescent="0.3">
      <c r="A593">
        <v>591</v>
      </c>
      <c r="B593">
        <v>96911588</v>
      </c>
      <c r="C593">
        <v>569000</v>
      </c>
      <c r="D593" t="s">
        <v>1152</v>
      </c>
      <c r="E593" t="s">
        <v>36</v>
      </c>
      <c r="F593">
        <v>115</v>
      </c>
      <c r="G593" t="s">
        <v>42</v>
      </c>
      <c r="H593">
        <v>3</v>
      </c>
      <c r="I593">
        <v>2</v>
      </c>
      <c r="J593" t="s">
        <v>2276</v>
      </c>
      <c r="K593" t="s">
        <v>39</v>
      </c>
      <c r="L593" t="s">
        <v>39</v>
      </c>
      <c r="M593" t="s">
        <v>588</v>
      </c>
      <c r="N593" t="s">
        <v>41</v>
      </c>
      <c r="O593" t="s">
        <v>42</v>
      </c>
      <c r="P593">
        <v>40.392576300000002</v>
      </c>
      <c r="Q593">
        <v>-3.6940911000000001</v>
      </c>
      <c r="R593" t="s">
        <v>42</v>
      </c>
      <c r="S593" t="s">
        <v>2277</v>
      </c>
      <c r="T593" t="s">
        <v>2278</v>
      </c>
      <c r="U593" t="s">
        <v>45</v>
      </c>
      <c r="V593" t="s">
        <v>42</v>
      </c>
      <c r="W593">
        <v>4948</v>
      </c>
      <c r="X593" t="s">
        <v>1156</v>
      </c>
      <c r="Y593" t="s">
        <v>2279</v>
      </c>
      <c r="Z593" t="s">
        <v>37</v>
      </c>
      <c r="AA593" t="s">
        <v>42</v>
      </c>
      <c r="AB593" t="s">
        <v>42</v>
      </c>
      <c r="AC593" t="s">
        <v>65</v>
      </c>
      <c r="AD593" t="s">
        <v>37</v>
      </c>
      <c r="AE593" t="s">
        <v>48</v>
      </c>
      <c r="AF593" t="s">
        <v>35</v>
      </c>
      <c r="AG593" t="s">
        <v>1152</v>
      </c>
      <c r="AH593" t="s">
        <v>1905</v>
      </c>
      <c r="AI593" t="s">
        <v>2254</v>
      </c>
      <c r="AJ593" t="s">
        <v>37</v>
      </c>
      <c r="AK593" t="s">
        <v>37</v>
      </c>
    </row>
    <row r="594" spans="1:37" x14ac:dyDescent="0.3">
      <c r="A594">
        <v>592</v>
      </c>
      <c r="B594">
        <v>99403292</v>
      </c>
      <c r="C594">
        <v>525000</v>
      </c>
      <c r="D594" t="s">
        <v>51</v>
      </c>
      <c r="E594" t="s">
        <v>36</v>
      </c>
      <c r="F594">
        <v>93</v>
      </c>
      <c r="G594" t="s">
        <v>37</v>
      </c>
      <c r="H594">
        <v>3</v>
      </c>
      <c r="I594">
        <v>2</v>
      </c>
      <c r="J594" t="s">
        <v>2260</v>
      </c>
      <c r="K594" t="s">
        <v>39</v>
      </c>
      <c r="L594" t="s">
        <v>39</v>
      </c>
      <c r="M594" t="s">
        <v>1491</v>
      </c>
      <c r="N594" t="s">
        <v>41</v>
      </c>
      <c r="O594" t="s">
        <v>42</v>
      </c>
      <c r="P594">
        <v>40.392142900000003</v>
      </c>
      <c r="Q594">
        <v>-3.7029086000000002</v>
      </c>
      <c r="R594" t="s">
        <v>42</v>
      </c>
      <c r="S594" t="s">
        <v>2280</v>
      </c>
      <c r="T594" t="s">
        <v>2281</v>
      </c>
      <c r="U594" t="s">
        <v>45</v>
      </c>
      <c r="V594" t="s">
        <v>42</v>
      </c>
      <c r="W594">
        <v>5645</v>
      </c>
      <c r="X594" t="s">
        <v>54</v>
      </c>
      <c r="Y594" t="s">
        <v>2282</v>
      </c>
      <c r="Z594" t="s">
        <v>37</v>
      </c>
      <c r="AA594" t="s">
        <v>42</v>
      </c>
      <c r="AB594" t="s">
        <v>42</v>
      </c>
      <c r="AC594">
        <v>7</v>
      </c>
      <c r="AD594" t="s">
        <v>37</v>
      </c>
      <c r="AF594" t="s">
        <v>35</v>
      </c>
      <c r="AG594" t="s">
        <v>51</v>
      </c>
      <c r="AH594" t="s">
        <v>2283</v>
      </c>
      <c r="AI594" t="s">
        <v>1495</v>
      </c>
    </row>
    <row r="595" spans="1:37" x14ac:dyDescent="0.3">
      <c r="A595">
        <v>593</v>
      </c>
      <c r="B595">
        <v>101477088</v>
      </c>
      <c r="C595">
        <v>495000</v>
      </c>
      <c r="D595" t="s">
        <v>51</v>
      </c>
      <c r="E595" t="s">
        <v>36</v>
      </c>
      <c r="F595">
        <v>75</v>
      </c>
      <c r="G595" t="s">
        <v>37</v>
      </c>
      <c r="H595">
        <v>3</v>
      </c>
      <c r="I595">
        <v>2</v>
      </c>
      <c r="J595" t="s">
        <v>2126</v>
      </c>
      <c r="K595" t="s">
        <v>39</v>
      </c>
      <c r="L595" t="s">
        <v>39</v>
      </c>
      <c r="M595" t="s">
        <v>588</v>
      </c>
      <c r="N595" t="s">
        <v>41</v>
      </c>
      <c r="O595" t="s">
        <v>42</v>
      </c>
      <c r="P595">
        <v>40.391737399999997</v>
      </c>
      <c r="Q595">
        <v>-3.6924681000000001</v>
      </c>
      <c r="R595" t="s">
        <v>42</v>
      </c>
      <c r="S595" t="s">
        <v>2284</v>
      </c>
      <c r="T595" t="s">
        <v>2285</v>
      </c>
      <c r="U595" t="s">
        <v>45</v>
      </c>
      <c r="V595" t="s">
        <v>42</v>
      </c>
      <c r="W595">
        <v>6600</v>
      </c>
      <c r="X595" t="s">
        <v>54</v>
      </c>
      <c r="Y595" t="s">
        <v>2286</v>
      </c>
      <c r="Z595" t="s">
        <v>37</v>
      </c>
      <c r="AA595" t="s">
        <v>42</v>
      </c>
      <c r="AB595" t="s">
        <v>42</v>
      </c>
      <c r="AC595">
        <v>8</v>
      </c>
      <c r="AD595" t="s">
        <v>37</v>
      </c>
      <c r="AF595" t="s">
        <v>35</v>
      </c>
      <c r="AG595" t="s">
        <v>51</v>
      </c>
      <c r="AH595" t="s">
        <v>2287</v>
      </c>
      <c r="AI595" t="s">
        <v>2254</v>
      </c>
    </row>
    <row r="596" spans="1:37" x14ac:dyDescent="0.3">
      <c r="A596">
        <v>594</v>
      </c>
      <c r="B596">
        <v>101188973</v>
      </c>
      <c r="C596">
        <v>168000</v>
      </c>
      <c r="D596" t="s">
        <v>515</v>
      </c>
      <c r="E596" t="s">
        <v>36</v>
      </c>
      <c r="F596">
        <v>33</v>
      </c>
      <c r="G596" t="s">
        <v>37</v>
      </c>
      <c r="H596">
        <v>0</v>
      </c>
      <c r="I596">
        <v>1</v>
      </c>
      <c r="J596" t="s">
        <v>2288</v>
      </c>
      <c r="K596" t="s">
        <v>39</v>
      </c>
      <c r="L596" t="s">
        <v>39</v>
      </c>
      <c r="M596" t="s">
        <v>588</v>
      </c>
      <c r="N596" t="s">
        <v>41</v>
      </c>
      <c r="O596" t="s">
        <v>42</v>
      </c>
      <c r="P596">
        <v>40.395888300000003</v>
      </c>
      <c r="Q596">
        <v>-3.6989564000000001</v>
      </c>
      <c r="R596" t="s">
        <v>42</v>
      </c>
      <c r="S596" t="s">
        <v>2289</v>
      </c>
      <c r="T596" t="s">
        <v>2290</v>
      </c>
      <c r="U596" t="s">
        <v>45</v>
      </c>
      <c r="V596" t="s">
        <v>42</v>
      </c>
      <c r="W596">
        <v>5091</v>
      </c>
      <c r="X596" t="s">
        <v>520</v>
      </c>
      <c r="Y596" t="s">
        <v>2291</v>
      </c>
      <c r="Z596" t="s">
        <v>37</v>
      </c>
      <c r="AA596" t="s">
        <v>42</v>
      </c>
      <c r="AB596" t="s">
        <v>42</v>
      </c>
      <c r="AD596" t="s">
        <v>37</v>
      </c>
      <c r="AF596" t="s">
        <v>35</v>
      </c>
      <c r="AG596" t="s">
        <v>515</v>
      </c>
      <c r="AH596" t="s">
        <v>2292</v>
      </c>
      <c r="AI596" t="s">
        <v>2157</v>
      </c>
    </row>
    <row r="597" spans="1:37" x14ac:dyDescent="0.3">
      <c r="A597">
        <v>595</v>
      </c>
      <c r="B597">
        <v>101356169</v>
      </c>
      <c r="C597">
        <v>269000</v>
      </c>
      <c r="D597" t="s">
        <v>35</v>
      </c>
      <c r="E597" t="s">
        <v>36</v>
      </c>
      <c r="F597">
        <v>117</v>
      </c>
      <c r="G597" t="s">
        <v>37</v>
      </c>
      <c r="H597">
        <v>4</v>
      </c>
      <c r="I597">
        <v>2</v>
      </c>
      <c r="J597" t="s">
        <v>2293</v>
      </c>
      <c r="K597" t="s">
        <v>39</v>
      </c>
      <c r="L597" t="s">
        <v>39</v>
      </c>
      <c r="M597" t="s">
        <v>1491</v>
      </c>
      <c r="N597" t="s">
        <v>41</v>
      </c>
      <c r="O597" t="s">
        <v>42</v>
      </c>
      <c r="P597">
        <v>40.388152900000001</v>
      </c>
      <c r="Q597">
        <v>-3.7000910999999999</v>
      </c>
      <c r="R597" t="s">
        <v>42</v>
      </c>
      <c r="S597" t="s">
        <v>2294</v>
      </c>
      <c r="T597" t="s">
        <v>2295</v>
      </c>
      <c r="U597" t="s">
        <v>64</v>
      </c>
      <c r="V597" t="s">
        <v>42</v>
      </c>
      <c r="W597">
        <v>2299</v>
      </c>
      <c r="X597" t="s">
        <v>46</v>
      </c>
      <c r="Y597" t="s">
        <v>2296</v>
      </c>
      <c r="Z597" t="s">
        <v>37</v>
      </c>
      <c r="AA597" t="s">
        <v>42</v>
      </c>
      <c r="AB597" t="s">
        <v>42</v>
      </c>
      <c r="AC597">
        <v>1</v>
      </c>
      <c r="AD597" t="s">
        <v>37</v>
      </c>
      <c r="AF597" t="s">
        <v>35</v>
      </c>
      <c r="AH597" t="s">
        <v>2297</v>
      </c>
      <c r="AI597" t="s">
        <v>1506</v>
      </c>
    </row>
    <row r="598" spans="1:37" x14ac:dyDescent="0.3">
      <c r="A598">
        <v>596</v>
      </c>
      <c r="B598">
        <v>98232010</v>
      </c>
      <c r="C598">
        <v>645000</v>
      </c>
      <c r="D598" t="s">
        <v>35</v>
      </c>
      <c r="E598" t="s">
        <v>36</v>
      </c>
      <c r="F598">
        <v>151</v>
      </c>
      <c r="G598" t="s">
        <v>37</v>
      </c>
      <c r="H598">
        <v>4</v>
      </c>
      <c r="I598">
        <v>2</v>
      </c>
      <c r="J598" t="s">
        <v>2298</v>
      </c>
      <c r="K598" t="s">
        <v>39</v>
      </c>
      <c r="L598" t="s">
        <v>39</v>
      </c>
      <c r="M598" t="s">
        <v>2299</v>
      </c>
      <c r="N598" t="s">
        <v>41</v>
      </c>
      <c r="O598" t="s">
        <v>42</v>
      </c>
      <c r="P598">
        <v>40.468434000000002</v>
      </c>
      <c r="Q598">
        <v>-3.6888093999999998</v>
      </c>
      <c r="R598" t="s">
        <v>42</v>
      </c>
      <c r="S598" t="s">
        <v>2300</v>
      </c>
      <c r="T598" t="s">
        <v>2301</v>
      </c>
      <c r="U598" t="s">
        <v>64</v>
      </c>
      <c r="V598" t="s">
        <v>42</v>
      </c>
      <c r="W598">
        <v>4272</v>
      </c>
      <c r="X598" t="s">
        <v>46</v>
      </c>
      <c r="Y598" t="s">
        <v>2302</v>
      </c>
      <c r="Z598" t="s">
        <v>37</v>
      </c>
      <c r="AA598" t="s">
        <v>42</v>
      </c>
      <c r="AB598" t="s">
        <v>42</v>
      </c>
      <c r="AC598">
        <v>5</v>
      </c>
      <c r="AD598" t="s">
        <v>37</v>
      </c>
      <c r="AE598" t="s">
        <v>48</v>
      </c>
      <c r="AF598" t="s">
        <v>35</v>
      </c>
      <c r="AH598" t="s">
        <v>49</v>
      </c>
      <c r="AI598" t="s">
        <v>2303</v>
      </c>
      <c r="AJ598" t="s">
        <v>37</v>
      </c>
      <c r="AK598" t="s">
        <v>37</v>
      </c>
    </row>
    <row r="599" spans="1:37" x14ac:dyDescent="0.3">
      <c r="A599">
        <v>597</v>
      </c>
      <c r="B599">
        <v>100931180</v>
      </c>
      <c r="C599">
        <v>420000</v>
      </c>
      <c r="D599" t="s">
        <v>35</v>
      </c>
      <c r="E599" t="s">
        <v>36</v>
      </c>
      <c r="F599">
        <v>89</v>
      </c>
      <c r="G599" t="s">
        <v>37</v>
      </c>
      <c r="H599">
        <v>2</v>
      </c>
      <c r="I599">
        <v>2</v>
      </c>
      <c r="J599" t="s">
        <v>2304</v>
      </c>
      <c r="K599" t="s">
        <v>39</v>
      </c>
      <c r="L599" t="s">
        <v>39</v>
      </c>
      <c r="M599" t="s">
        <v>246</v>
      </c>
      <c r="N599" t="s">
        <v>41</v>
      </c>
      <c r="O599" t="s">
        <v>42</v>
      </c>
      <c r="P599">
        <v>40.472558100000001</v>
      </c>
      <c r="Q599">
        <v>-3.6892575999999999</v>
      </c>
      <c r="R599" t="s">
        <v>42</v>
      </c>
      <c r="S599" t="s">
        <v>2305</v>
      </c>
      <c r="T599" t="s">
        <v>2306</v>
      </c>
      <c r="U599" t="s">
        <v>45</v>
      </c>
      <c r="V599" t="s">
        <v>42</v>
      </c>
      <c r="W599">
        <v>4719</v>
      </c>
      <c r="X599" t="s">
        <v>46</v>
      </c>
      <c r="Y599" t="s">
        <v>2307</v>
      </c>
      <c r="Z599" t="s">
        <v>37</v>
      </c>
      <c r="AA599" t="s">
        <v>42</v>
      </c>
      <c r="AB599" t="s">
        <v>42</v>
      </c>
      <c r="AC599" t="s">
        <v>118</v>
      </c>
      <c r="AD599" t="s">
        <v>37</v>
      </c>
      <c r="AF599" t="s">
        <v>35</v>
      </c>
      <c r="AH599" t="s">
        <v>2308</v>
      </c>
      <c r="AI599" t="s">
        <v>1580</v>
      </c>
    </row>
    <row r="600" spans="1:37" x14ac:dyDescent="0.3">
      <c r="A600">
        <v>598</v>
      </c>
      <c r="B600">
        <v>100112194</v>
      </c>
      <c r="C600">
        <v>2150000</v>
      </c>
      <c r="D600" t="s">
        <v>35</v>
      </c>
      <c r="E600" t="s">
        <v>36</v>
      </c>
      <c r="F600">
        <v>337</v>
      </c>
      <c r="G600" t="s">
        <v>37</v>
      </c>
      <c r="H600">
        <v>5</v>
      </c>
      <c r="I600">
        <v>4</v>
      </c>
      <c r="J600" t="s">
        <v>2309</v>
      </c>
      <c r="K600" t="s">
        <v>39</v>
      </c>
      <c r="L600" t="s">
        <v>39</v>
      </c>
      <c r="M600" t="s">
        <v>2299</v>
      </c>
      <c r="N600" t="s">
        <v>41</v>
      </c>
      <c r="O600" t="s">
        <v>42</v>
      </c>
      <c r="P600">
        <v>40.463590799999999</v>
      </c>
      <c r="Q600">
        <v>-3.6843610999999998</v>
      </c>
      <c r="R600" t="s">
        <v>42</v>
      </c>
      <c r="S600" t="s">
        <v>2310</v>
      </c>
      <c r="T600" t="s">
        <v>2311</v>
      </c>
      <c r="U600" t="s">
        <v>45</v>
      </c>
      <c r="V600" t="s">
        <v>42</v>
      </c>
      <c r="W600">
        <v>6380</v>
      </c>
      <c r="X600" t="s">
        <v>46</v>
      </c>
      <c r="Y600" t="s">
        <v>2312</v>
      </c>
      <c r="Z600" t="s">
        <v>37</v>
      </c>
      <c r="AA600" t="s">
        <v>42</v>
      </c>
      <c r="AB600" t="s">
        <v>42</v>
      </c>
      <c r="AD600" t="s">
        <v>37</v>
      </c>
      <c r="AE600" t="s">
        <v>48</v>
      </c>
      <c r="AF600" t="s">
        <v>35</v>
      </c>
      <c r="AH600" t="s">
        <v>49</v>
      </c>
      <c r="AI600" t="s">
        <v>2313</v>
      </c>
      <c r="AJ600" t="s">
        <v>37</v>
      </c>
      <c r="AK600" t="s">
        <v>37</v>
      </c>
    </row>
    <row r="601" spans="1:37" x14ac:dyDescent="0.3">
      <c r="A601">
        <v>599</v>
      </c>
      <c r="B601">
        <v>97958060</v>
      </c>
      <c r="C601">
        <v>1100000</v>
      </c>
      <c r="D601" t="s">
        <v>133</v>
      </c>
      <c r="E601" t="s">
        <v>36</v>
      </c>
      <c r="F601">
        <v>187</v>
      </c>
      <c r="G601" t="s">
        <v>42</v>
      </c>
      <c r="H601">
        <v>5</v>
      </c>
      <c r="I601">
        <v>4</v>
      </c>
      <c r="J601" t="s">
        <v>2298</v>
      </c>
      <c r="K601" t="s">
        <v>39</v>
      </c>
      <c r="L601" t="s">
        <v>39</v>
      </c>
      <c r="M601" t="s">
        <v>2299</v>
      </c>
      <c r="N601" t="s">
        <v>41</v>
      </c>
      <c r="O601" t="s">
        <v>42</v>
      </c>
      <c r="P601">
        <v>40.469886700000004</v>
      </c>
      <c r="Q601">
        <v>-3.6833300000000002</v>
      </c>
      <c r="R601" t="s">
        <v>42</v>
      </c>
      <c r="S601" t="s">
        <v>2314</v>
      </c>
      <c r="T601" t="s">
        <v>2315</v>
      </c>
      <c r="U601" t="s">
        <v>64</v>
      </c>
      <c r="V601" t="s">
        <v>42</v>
      </c>
      <c r="W601">
        <v>5882</v>
      </c>
      <c r="X601" t="s">
        <v>229</v>
      </c>
      <c r="Y601" t="s">
        <v>2316</v>
      </c>
      <c r="Z601" t="s">
        <v>42</v>
      </c>
      <c r="AA601" t="s">
        <v>42</v>
      </c>
      <c r="AB601" t="s">
        <v>42</v>
      </c>
      <c r="AF601" t="s">
        <v>133</v>
      </c>
      <c r="AG601" t="s">
        <v>231</v>
      </c>
      <c r="AH601" t="s">
        <v>275</v>
      </c>
      <c r="AI601" t="s">
        <v>2303</v>
      </c>
    </row>
    <row r="602" spans="1:37" x14ac:dyDescent="0.3">
      <c r="A602">
        <v>600</v>
      </c>
      <c r="B602">
        <v>97828219</v>
      </c>
      <c r="C602">
        <v>945000</v>
      </c>
      <c r="D602" t="s">
        <v>35</v>
      </c>
      <c r="E602" t="s">
        <v>36</v>
      </c>
      <c r="F602">
        <v>160</v>
      </c>
      <c r="G602" t="s">
        <v>37</v>
      </c>
      <c r="H602">
        <v>3</v>
      </c>
      <c r="I602">
        <v>2</v>
      </c>
      <c r="J602" t="s">
        <v>2317</v>
      </c>
      <c r="K602" t="s">
        <v>39</v>
      </c>
      <c r="L602" t="s">
        <v>39</v>
      </c>
      <c r="M602" t="s">
        <v>246</v>
      </c>
      <c r="N602" t="s">
        <v>41</v>
      </c>
      <c r="O602" t="s">
        <v>42</v>
      </c>
      <c r="P602">
        <v>40.471020699999997</v>
      </c>
      <c r="Q602">
        <v>-3.6870109000000002</v>
      </c>
      <c r="R602" t="s">
        <v>42</v>
      </c>
      <c r="S602" t="s">
        <v>2318</v>
      </c>
      <c r="T602" t="s">
        <v>2319</v>
      </c>
      <c r="U602" t="s">
        <v>45</v>
      </c>
      <c r="V602" t="s">
        <v>42</v>
      </c>
      <c r="W602">
        <v>5906</v>
      </c>
      <c r="X602" t="s">
        <v>46</v>
      </c>
      <c r="Y602" t="s">
        <v>2320</v>
      </c>
      <c r="Z602" t="s">
        <v>37</v>
      </c>
      <c r="AA602" t="s">
        <v>42</v>
      </c>
      <c r="AB602" t="s">
        <v>42</v>
      </c>
      <c r="AD602" t="s">
        <v>37</v>
      </c>
      <c r="AF602" t="s">
        <v>35</v>
      </c>
      <c r="AH602" t="s">
        <v>2321</v>
      </c>
      <c r="AI602" t="s">
        <v>1580</v>
      </c>
    </row>
    <row r="603" spans="1:37" x14ac:dyDescent="0.3">
      <c r="A603">
        <v>601</v>
      </c>
      <c r="B603">
        <v>100976456</v>
      </c>
      <c r="C603">
        <v>1300000</v>
      </c>
      <c r="D603" t="s">
        <v>35</v>
      </c>
      <c r="E603" t="s">
        <v>36</v>
      </c>
      <c r="F603">
        <v>198</v>
      </c>
      <c r="G603" t="s">
        <v>37</v>
      </c>
      <c r="H603">
        <v>4</v>
      </c>
      <c r="I603">
        <v>3</v>
      </c>
      <c r="J603" t="s">
        <v>2322</v>
      </c>
      <c r="K603" t="s">
        <v>39</v>
      </c>
      <c r="L603" t="s">
        <v>39</v>
      </c>
      <c r="M603" t="s">
        <v>2299</v>
      </c>
      <c r="N603" t="s">
        <v>41</v>
      </c>
      <c r="O603" t="s">
        <v>42</v>
      </c>
      <c r="P603">
        <v>40.464189099999999</v>
      </c>
      <c r="Q603">
        <v>-3.6869977</v>
      </c>
      <c r="R603" t="s">
        <v>42</v>
      </c>
      <c r="S603" t="s">
        <v>2323</v>
      </c>
      <c r="T603" t="s">
        <v>2324</v>
      </c>
      <c r="U603" t="s">
        <v>45</v>
      </c>
      <c r="V603" t="s">
        <v>42</v>
      </c>
      <c r="W603">
        <v>6566</v>
      </c>
      <c r="X603" t="s">
        <v>46</v>
      </c>
      <c r="Y603" t="s">
        <v>2325</v>
      </c>
      <c r="Z603" t="s">
        <v>37</v>
      </c>
      <c r="AA603" t="s">
        <v>42</v>
      </c>
      <c r="AB603" t="s">
        <v>42</v>
      </c>
      <c r="AC603">
        <v>4</v>
      </c>
      <c r="AD603" t="s">
        <v>37</v>
      </c>
      <c r="AE603" t="s">
        <v>48</v>
      </c>
      <c r="AF603" t="s">
        <v>35</v>
      </c>
      <c r="AH603" t="s">
        <v>2326</v>
      </c>
      <c r="AI603" t="s">
        <v>2313</v>
      </c>
      <c r="AJ603" t="s">
        <v>37</v>
      </c>
      <c r="AK603" t="s">
        <v>37</v>
      </c>
    </row>
    <row r="604" spans="1:37" x14ac:dyDescent="0.3">
      <c r="A604">
        <v>602</v>
      </c>
      <c r="B604">
        <v>101215593</v>
      </c>
      <c r="C604">
        <v>1090000</v>
      </c>
      <c r="D604" t="s">
        <v>35</v>
      </c>
      <c r="E604" t="s">
        <v>36</v>
      </c>
      <c r="F604">
        <v>181</v>
      </c>
      <c r="G604" t="s">
        <v>37</v>
      </c>
      <c r="H604">
        <v>5</v>
      </c>
      <c r="I604">
        <v>3</v>
      </c>
      <c r="J604" t="s">
        <v>2327</v>
      </c>
      <c r="K604" t="s">
        <v>39</v>
      </c>
      <c r="L604" t="s">
        <v>39</v>
      </c>
      <c r="M604" t="s">
        <v>2299</v>
      </c>
      <c r="N604" t="s">
        <v>41</v>
      </c>
      <c r="O604" t="s">
        <v>42</v>
      </c>
      <c r="P604">
        <v>40.4635514</v>
      </c>
      <c r="Q604">
        <v>-3.6872794</v>
      </c>
      <c r="R604" t="s">
        <v>42</v>
      </c>
      <c r="S604" t="s">
        <v>2328</v>
      </c>
      <c r="T604" t="s">
        <v>2329</v>
      </c>
      <c r="U604" t="s">
        <v>64</v>
      </c>
      <c r="V604" t="s">
        <v>42</v>
      </c>
      <c r="W604">
        <v>6022</v>
      </c>
      <c r="X604" t="s">
        <v>46</v>
      </c>
      <c r="Y604" t="s">
        <v>2330</v>
      </c>
      <c r="Z604" t="s">
        <v>37</v>
      </c>
      <c r="AA604" t="s">
        <v>42</v>
      </c>
      <c r="AB604" t="s">
        <v>42</v>
      </c>
      <c r="AC604">
        <v>6</v>
      </c>
      <c r="AD604" t="s">
        <v>37</v>
      </c>
      <c r="AE604" t="s">
        <v>48</v>
      </c>
      <c r="AF604" t="s">
        <v>35</v>
      </c>
      <c r="AH604" t="s">
        <v>2331</v>
      </c>
      <c r="AI604" t="s">
        <v>2313</v>
      </c>
      <c r="AJ604" t="s">
        <v>37</v>
      </c>
      <c r="AK604" t="s">
        <v>37</v>
      </c>
    </row>
    <row r="605" spans="1:37" x14ac:dyDescent="0.3">
      <c r="A605">
        <v>603</v>
      </c>
      <c r="B605">
        <v>101460741</v>
      </c>
      <c r="C605">
        <v>450000</v>
      </c>
      <c r="D605" t="s">
        <v>1152</v>
      </c>
      <c r="E605" t="s">
        <v>36</v>
      </c>
      <c r="F605">
        <v>154</v>
      </c>
      <c r="G605" t="s">
        <v>37</v>
      </c>
      <c r="H605">
        <v>3</v>
      </c>
      <c r="I605">
        <v>3</v>
      </c>
      <c r="J605" t="s">
        <v>1581</v>
      </c>
      <c r="K605" t="s">
        <v>39</v>
      </c>
      <c r="L605" t="s">
        <v>39</v>
      </c>
      <c r="M605" t="s">
        <v>246</v>
      </c>
      <c r="N605" t="s">
        <v>41</v>
      </c>
      <c r="O605" t="s">
        <v>42</v>
      </c>
      <c r="P605">
        <v>40.468702100000002</v>
      </c>
      <c r="Q605">
        <v>-3.6937785000000001</v>
      </c>
      <c r="R605" t="s">
        <v>42</v>
      </c>
      <c r="S605" t="s">
        <v>1582</v>
      </c>
      <c r="T605" t="s">
        <v>1583</v>
      </c>
      <c r="U605" t="s">
        <v>45</v>
      </c>
      <c r="V605" t="s">
        <v>42</v>
      </c>
      <c r="W605">
        <v>2922</v>
      </c>
      <c r="X605" t="s">
        <v>1156</v>
      </c>
      <c r="Y605" t="s">
        <v>1584</v>
      </c>
      <c r="Z605" t="s">
        <v>37</v>
      </c>
      <c r="AA605" t="s">
        <v>42</v>
      </c>
      <c r="AB605" t="s">
        <v>42</v>
      </c>
      <c r="AC605">
        <v>3</v>
      </c>
      <c r="AD605" t="s">
        <v>37</v>
      </c>
      <c r="AE605" t="s">
        <v>48</v>
      </c>
      <c r="AF605" t="s">
        <v>35</v>
      </c>
      <c r="AG605" t="s">
        <v>1152</v>
      </c>
      <c r="AH605" t="s">
        <v>1585</v>
      </c>
      <c r="AI605" t="s">
        <v>1580</v>
      </c>
      <c r="AJ605" t="s">
        <v>37</v>
      </c>
      <c r="AK605" t="s">
        <v>37</v>
      </c>
    </row>
    <row r="606" spans="1:37" x14ac:dyDescent="0.3">
      <c r="A606">
        <v>604</v>
      </c>
      <c r="B606">
        <v>99302834</v>
      </c>
      <c r="C606">
        <v>400000</v>
      </c>
      <c r="D606" t="s">
        <v>35</v>
      </c>
      <c r="E606" t="s">
        <v>36</v>
      </c>
      <c r="F606">
        <v>79</v>
      </c>
      <c r="G606" t="s">
        <v>37</v>
      </c>
      <c r="H606">
        <v>2</v>
      </c>
      <c r="I606">
        <v>2</v>
      </c>
      <c r="J606" t="s">
        <v>2317</v>
      </c>
      <c r="K606" t="s">
        <v>39</v>
      </c>
      <c r="L606" t="s">
        <v>39</v>
      </c>
      <c r="M606" t="s">
        <v>246</v>
      </c>
      <c r="N606" t="s">
        <v>41</v>
      </c>
      <c r="O606" t="s">
        <v>42</v>
      </c>
      <c r="P606">
        <v>40.470858399999997</v>
      </c>
      <c r="Q606">
        <v>-3.6878994</v>
      </c>
      <c r="R606" t="s">
        <v>42</v>
      </c>
      <c r="S606" t="s">
        <v>2332</v>
      </c>
      <c r="T606" t="s">
        <v>2333</v>
      </c>
      <c r="U606" t="s">
        <v>45</v>
      </c>
      <c r="V606" t="s">
        <v>42</v>
      </c>
      <c r="W606">
        <v>5063</v>
      </c>
      <c r="X606" t="s">
        <v>46</v>
      </c>
      <c r="Y606" t="s">
        <v>2320</v>
      </c>
      <c r="Z606" t="s">
        <v>37</v>
      </c>
      <c r="AA606" t="s">
        <v>42</v>
      </c>
      <c r="AB606" t="s">
        <v>42</v>
      </c>
      <c r="AC606">
        <v>2</v>
      </c>
      <c r="AD606" t="s">
        <v>37</v>
      </c>
      <c r="AF606" t="s">
        <v>35</v>
      </c>
      <c r="AH606" t="s">
        <v>2321</v>
      </c>
      <c r="AI606" t="s">
        <v>1580</v>
      </c>
    </row>
    <row r="607" spans="1:37" x14ac:dyDescent="0.3">
      <c r="A607">
        <v>605</v>
      </c>
      <c r="B607">
        <v>101256745</v>
      </c>
      <c r="C607">
        <v>4200000</v>
      </c>
      <c r="D607" t="s">
        <v>133</v>
      </c>
      <c r="E607" t="s">
        <v>36</v>
      </c>
      <c r="F607">
        <v>700</v>
      </c>
      <c r="G607" t="s">
        <v>42</v>
      </c>
      <c r="H607">
        <v>8</v>
      </c>
      <c r="I607">
        <v>8</v>
      </c>
      <c r="J607" t="s">
        <v>2309</v>
      </c>
      <c r="K607" t="s">
        <v>39</v>
      </c>
      <c r="L607" t="s">
        <v>39</v>
      </c>
      <c r="M607" t="s">
        <v>2299</v>
      </c>
      <c r="N607" t="s">
        <v>41</v>
      </c>
      <c r="O607" t="s">
        <v>42</v>
      </c>
      <c r="P607">
        <v>40.465709799999999</v>
      </c>
      <c r="Q607">
        <v>-3.6831412000000001</v>
      </c>
      <c r="R607" t="s">
        <v>42</v>
      </c>
      <c r="S607" t="s">
        <v>2334</v>
      </c>
      <c r="T607" t="s">
        <v>2335</v>
      </c>
      <c r="U607" t="s">
        <v>64</v>
      </c>
      <c r="V607" t="s">
        <v>42</v>
      </c>
      <c r="W607">
        <v>6000</v>
      </c>
      <c r="X607" t="s">
        <v>137</v>
      </c>
      <c r="Y607" t="s">
        <v>2336</v>
      </c>
      <c r="Z607" t="s">
        <v>42</v>
      </c>
      <c r="AA607" t="s">
        <v>42</v>
      </c>
      <c r="AB607" t="s">
        <v>42</v>
      </c>
      <c r="AE607" t="s">
        <v>48</v>
      </c>
      <c r="AF607" t="s">
        <v>133</v>
      </c>
      <c r="AG607" t="s">
        <v>139</v>
      </c>
      <c r="AH607" t="s">
        <v>2337</v>
      </c>
      <c r="AI607" t="s">
        <v>2313</v>
      </c>
      <c r="AJ607" t="s">
        <v>37</v>
      </c>
      <c r="AK607" t="s">
        <v>37</v>
      </c>
    </row>
    <row r="608" spans="1:37" x14ac:dyDescent="0.3">
      <c r="A608">
        <v>606</v>
      </c>
      <c r="B608">
        <v>97497500</v>
      </c>
      <c r="C608">
        <v>2600000</v>
      </c>
      <c r="D608" t="s">
        <v>1152</v>
      </c>
      <c r="E608" t="s">
        <v>36</v>
      </c>
      <c r="F608">
        <v>383</v>
      </c>
      <c r="G608" t="s">
        <v>42</v>
      </c>
      <c r="H608">
        <v>4</v>
      </c>
      <c r="I608">
        <v>4</v>
      </c>
      <c r="J608" t="s">
        <v>2309</v>
      </c>
      <c r="K608" t="s">
        <v>39</v>
      </c>
      <c r="L608" t="s">
        <v>39</v>
      </c>
      <c r="M608" t="s">
        <v>2299</v>
      </c>
      <c r="N608" t="s">
        <v>41</v>
      </c>
      <c r="O608" t="s">
        <v>42</v>
      </c>
      <c r="P608">
        <v>40.465134599999999</v>
      </c>
      <c r="Q608">
        <v>-3.6828725000000002</v>
      </c>
      <c r="R608" t="s">
        <v>42</v>
      </c>
      <c r="S608" t="s">
        <v>2338</v>
      </c>
      <c r="T608" t="s">
        <v>2339</v>
      </c>
      <c r="U608" t="s">
        <v>45</v>
      </c>
      <c r="V608" t="s">
        <v>42</v>
      </c>
      <c r="W608">
        <v>6789</v>
      </c>
      <c r="X608" t="s">
        <v>1156</v>
      </c>
      <c r="Y608" t="s">
        <v>2340</v>
      </c>
      <c r="Z608" t="s">
        <v>37</v>
      </c>
      <c r="AA608" t="s">
        <v>42</v>
      </c>
      <c r="AB608" t="s">
        <v>42</v>
      </c>
      <c r="AC608">
        <v>3</v>
      </c>
      <c r="AD608" t="s">
        <v>37</v>
      </c>
      <c r="AF608" t="s">
        <v>35</v>
      </c>
      <c r="AG608" t="s">
        <v>1152</v>
      </c>
      <c r="AH608" t="s">
        <v>1905</v>
      </c>
      <c r="AI608" t="s">
        <v>2313</v>
      </c>
    </row>
    <row r="609" spans="1:37" x14ac:dyDescent="0.3">
      <c r="A609">
        <v>607</v>
      </c>
      <c r="B609">
        <v>100967916</v>
      </c>
      <c r="C609">
        <v>1300000</v>
      </c>
      <c r="D609" t="s">
        <v>35</v>
      </c>
      <c r="E609" t="s">
        <v>36</v>
      </c>
      <c r="F609">
        <v>198</v>
      </c>
      <c r="G609" t="s">
        <v>37</v>
      </c>
      <c r="H609">
        <v>4</v>
      </c>
      <c r="I609">
        <v>3</v>
      </c>
      <c r="J609" t="s">
        <v>2309</v>
      </c>
      <c r="K609" t="s">
        <v>39</v>
      </c>
      <c r="L609" t="s">
        <v>39</v>
      </c>
      <c r="M609" t="s">
        <v>2299</v>
      </c>
      <c r="N609" t="s">
        <v>41</v>
      </c>
      <c r="O609" t="s">
        <v>42</v>
      </c>
      <c r="P609">
        <v>40.463349200000003</v>
      </c>
      <c r="Q609">
        <v>-3.6878226999999999</v>
      </c>
      <c r="R609" t="s">
        <v>42</v>
      </c>
      <c r="S609" t="s">
        <v>2341</v>
      </c>
      <c r="T609" t="s">
        <v>2342</v>
      </c>
      <c r="U609" t="s">
        <v>64</v>
      </c>
      <c r="V609" t="s">
        <v>42</v>
      </c>
      <c r="W609">
        <v>6566</v>
      </c>
      <c r="X609" t="s">
        <v>46</v>
      </c>
      <c r="Y609" t="s">
        <v>2312</v>
      </c>
      <c r="Z609" t="s">
        <v>37</v>
      </c>
      <c r="AA609" t="s">
        <v>42</v>
      </c>
      <c r="AB609" t="s">
        <v>42</v>
      </c>
      <c r="AC609">
        <v>4</v>
      </c>
      <c r="AD609" t="s">
        <v>37</v>
      </c>
      <c r="AE609" t="s">
        <v>48</v>
      </c>
      <c r="AF609" t="s">
        <v>35</v>
      </c>
      <c r="AH609" t="s">
        <v>49</v>
      </c>
      <c r="AI609" t="s">
        <v>2313</v>
      </c>
      <c r="AJ609" t="s">
        <v>37</v>
      </c>
      <c r="AK609" t="s">
        <v>37</v>
      </c>
    </row>
    <row r="610" spans="1:37" x14ac:dyDescent="0.3">
      <c r="A610">
        <v>608</v>
      </c>
      <c r="B610">
        <v>101114135</v>
      </c>
      <c r="C610">
        <v>474900</v>
      </c>
      <c r="D610" t="s">
        <v>35</v>
      </c>
      <c r="E610" t="s">
        <v>36</v>
      </c>
      <c r="F610">
        <v>107</v>
      </c>
      <c r="G610" t="s">
        <v>42</v>
      </c>
      <c r="H610">
        <v>4</v>
      </c>
      <c r="I610">
        <v>2</v>
      </c>
      <c r="J610" t="s">
        <v>2343</v>
      </c>
      <c r="K610" t="s">
        <v>39</v>
      </c>
      <c r="L610" t="s">
        <v>39</v>
      </c>
      <c r="M610" t="s">
        <v>2299</v>
      </c>
      <c r="N610" t="s">
        <v>41</v>
      </c>
      <c r="O610" t="s">
        <v>42</v>
      </c>
      <c r="P610">
        <v>40.470740599999999</v>
      </c>
      <c r="Q610">
        <v>-3.6853977000000002</v>
      </c>
      <c r="R610" t="s">
        <v>42</v>
      </c>
      <c r="S610" t="s">
        <v>2344</v>
      </c>
      <c r="T610" t="s">
        <v>2345</v>
      </c>
      <c r="U610" t="s">
        <v>64</v>
      </c>
      <c r="V610" t="s">
        <v>42</v>
      </c>
      <c r="W610">
        <v>4438</v>
      </c>
      <c r="X610" t="s">
        <v>46</v>
      </c>
      <c r="Y610" t="s">
        <v>2346</v>
      </c>
      <c r="Z610" t="s">
        <v>37</v>
      </c>
      <c r="AA610" t="s">
        <v>42</v>
      </c>
      <c r="AB610" t="s">
        <v>42</v>
      </c>
      <c r="AC610">
        <v>6</v>
      </c>
      <c r="AD610" t="s">
        <v>37</v>
      </c>
      <c r="AF610" t="s">
        <v>35</v>
      </c>
      <c r="AH610" t="s">
        <v>2347</v>
      </c>
      <c r="AI610" t="s">
        <v>2303</v>
      </c>
    </row>
    <row r="611" spans="1:37" x14ac:dyDescent="0.3">
      <c r="A611">
        <v>609</v>
      </c>
      <c r="B611">
        <v>100200601</v>
      </c>
      <c r="C611">
        <v>685000</v>
      </c>
      <c r="D611" t="s">
        <v>35</v>
      </c>
      <c r="E611" t="s">
        <v>36</v>
      </c>
      <c r="F611">
        <v>145</v>
      </c>
      <c r="G611" t="s">
        <v>37</v>
      </c>
      <c r="H611">
        <v>3</v>
      </c>
      <c r="I611">
        <v>3</v>
      </c>
      <c r="J611" t="s">
        <v>2348</v>
      </c>
      <c r="K611" t="s">
        <v>39</v>
      </c>
      <c r="L611" t="s">
        <v>39</v>
      </c>
      <c r="M611" t="s">
        <v>246</v>
      </c>
      <c r="N611" t="s">
        <v>41</v>
      </c>
      <c r="O611" t="s">
        <v>42</v>
      </c>
      <c r="P611">
        <v>40.472230400000001</v>
      </c>
      <c r="Q611">
        <v>-3.6883081999999998</v>
      </c>
      <c r="R611" t="s">
        <v>37</v>
      </c>
      <c r="S611" t="s">
        <v>2349</v>
      </c>
      <c r="T611" t="s">
        <v>2350</v>
      </c>
      <c r="U611" t="s">
        <v>45</v>
      </c>
      <c r="V611" t="s">
        <v>42</v>
      </c>
      <c r="W611">
        <v>4724</v>
      </c>
      <c r="X611" t="s">
        <v>46</v>
      </c>
      <c r="Y611" t="s">
        <v>2351</v>
      </c>
      <c r="Z611" t="s">
        <v>37</v>
      </c>
      <c r="AA611" t="s">
        <v>42</v>
      </c>
      <c r="AB611" t="s">
        <v>42</v>
      </c>
      <c r="AC611">
        <v>4</v>
      </c>
      <c r="AD611" t="s">
        <v>37</v>
      </c>
      <c r="AF611" t="s">
        <v>35</v>
      </c>
      <c r="AH611" t="s">
        <v>2352</v>
      </c>
      <c r="AI611" t="s">
        <v>1580</v>
      </c>
    </row>
    <row r="612" spans="1:37" x14ac:dyDescent="0.3">
      <c r="A612">
        <v>610</v>
      </c>
      <c r="B612">
        <v>93118678</v>
      </c>
      <c r="C612">
        <v>650000</v>
      </c>
      <c r="D612" t="s">
        <v>35</v>
      </c>
      <c r="E612" t="s">
        <v>36</v>
      </c>
      <c r="F612">
        <v>132</v>
      </c>
      <c r="G612" t="s">
        <v>37</v>
      </c>
      <c r="H612">
        <v>3</v>
      </c>
      <c r="I612">
        <v>2</v>
      </c>
      <c r="J612" t="s">
        <v>2353</v>
      </c>
      <c r="K612" t="s">
        <v>39</v>
      </c>
      <c r="L612" t="s">
        <v>39</v>
      </c>
      <c r="M612" t="s">
        <v>246</v>
      </c>
      <c r="N612" t="s">
        <v>41</v>
      </c>
      <c r="O612" t="s">
        <v>42</v>
      </c>
      <c r="P612">
        <v>40.4644598</v>
      </c>
      <c r="Q612">
        <v>-3.6912289</v>
      </c>
      <c r="R612" t="s">
        <v>42</v>
      </c>
      <c r="S612" t="s">
        <v>2354</v>
      </c>
      <c r="T612" t="s">
        <v>2355</v>
      </c>
      <c r="U612" t="s">
        <v>45</v>
      </c>
      <c r="V612" t="s">
        <v>42</v>
      </c>
      <c r="W612">
        <v>4924</v>
      </c>
      <c r="X612" t="s">
        <v>46</v>
      </c>
      <c r="Y612" t="s">
        <v>2356</v>
      </c>
      <c r="Z612" t="s">
        <v>42</v>
      </c>
      <c r="AA612" t="s">
        <v>42</v>
      </c>
      <c r="AB612" t="s">
        <v>42</v>
      </c>
      <c r="AC612">
        <v>2</v>
      </c>
      <c r="AD612" t="s">
        <v>37</v>
      </c>
      <c r="AF612" t="s">
        <v>35</v>
      </c>
      <c r="AH612" t="s">
        <v>49</v>
      </c>
      <c r="AI612" t="s">
        <v>1580</v>
      </c>
    </row>
    <row r="613" spans="1:37" x14ac:dyDescent="0.3">
      <c r="A613">
        <v>611</v>
      </c>
      <c r="B613">
        <v>100280648</v>
      </c>
      <c r="C613">
        <v>1140000</v>
      </c>
      <c r="D613" t="s">
        <v>35</v>
      </c>
      <c r="E613" t="s">
        <v>36</v>
      </c>
      <c r="F613">
        <v>240</v>
      </c>
      <c r="G613" t="s">
        <v>37</v>
      </c>
      <c r="H613">
        <v>5</v>
      </c>
      <c r="I613">
        <v>3</v>
      </c>
      <c r="J613" t="s">
        <v>2317</v>
      </c>
      <c r="K613" t="s">
        <v>39</v>
      </c>
      <c r="L613" t="s">
        <v>39</v>
      </c>
      <c r="M613" t="s">
        <v>246</v>
      </c>
      <c r="N613" t="s">
        <v>41</v>
      </c>
      <c r="O613" t="s">
        <v>42</v>
      </c>
      <c r="P613">
        <v>40.463680500000002</v>
      </c>
      <c r="Q613">
        <v>-3.6886963000000002</v>
      </c>
      <c r="R613" t="s">
        <v>42</v>
      </c>
      <c r="S613" t="s">
        <v>2357</v>
      </c>
      <c r="T613" t="s">
        <v>2358</v>
      </c>
      <c r="U613" t="s">
        <v>64</v>
      </c>
      <c r="V613" t="s">
        <v>42</v>
      </c>
      <c r="W613">
        <v>4750</v>
      </c>
      <c r="X613" t="s">
        <v>46</v>
      </c>
      <c r="Y613" t="s">
        <v>2359</v>
      </c>
      <c r="Z613" t="s">
        <v>37</v>
      </c>
      <c r="AA613" t="s">
        <v>42</v>
      </c>
      <c r="AB613" t="s">
        <v>42</v>
      </c>
      <c r="AC613">
        <v>4</v>
      </c>
      <c r="AD613" t="s">
        <v>37</v>
      </c>
      <c r="AF613" t="s">
        <v>35</v>
      </c>
      <c r="AH613" t="s">
        <v>2321</v>
      </c>
      <c r="AI613" t="s">
        <v>1660</v>
      </c>
    </row>
    <row r="614" spans="1:37" x14ac:dyDescent="0.3">
      <c r="A614">
        <v>612</v>
      </c>
      <c r="B614">
        <v>97637900</v>
      </c>
      <c r="C614">
        <v>1053840</v>
      </c>
      <c r="D614" t="s">
        <v>35</v>
      </c>
      <c r="E614" t="s">
        <v>36</v>
      </c>
      <c r="F614">
        <v>196</v>
      </c>
      <c r="G614" t="s">
        <v>37</v>
      </c>
      <c r="H614">
        <v>4</v>
      </c>
      <c r="I614">
        <v>3</v>
      </c>
      <c r="J614" t="s">
        <v>2360</v>
      </c>
      <c r="K614" t="s">
        <v>39</v>
      </c>
      <c r="L614" t="s">
        <v>39</v>
      </c>
      <c r="M614" t="s">
        <v>2299</v>
      </c>
      <c r="N614" t="s">
        <v>41</v>
      </c>
      <c r="O614" t="s">
        <v>42</v>
      </c>
      <c r="P614">
        <v>40.463623499999997</v>
      </c>
      <c r="Q614">
        <v>-3.6871296999999998</v>
      </c>
      <c r="R614" t="s">
        <v>42</v>
      </c>
      <c r="S614" t="s">
        <v>2361</v>
      </c>
      <c r="T614" t="s">
        <v>2362</v>
      </c>
      <c r="U614" t="s">
        <v>45</v>
      </c>
      <c r="V614" t="s">
        <v>42</v>
      </c>
      <c r="W614">
        <v>5377</v>
      </c>
      <c r="X614" t="s">
        <v>46</v>
      </c>
      <c r="Y614" t="s">
        <v>2363</v>
      </c>
      <c r="Z614" t="s">
        <v>37</v>
      </c>
      <c r="AA614" t="s">
        <v>42</v>
      </c>
      <c r="AB614" t="s">
        <v>42</v>
      </c>
      <c r="AC614">
        <v>4</v>
      </c>
      <c r="AD614" t="s">
        <v>37</v>
      </c>
      <c r="AF614" t="s">
        <v>35</v>
      </c>
      <c r="AH614" t="s">
        <v>2364</v>
      </c>
      <c r="AI614" t="s">
        <v>2313</v>
      </c>
    </row>
    <row r="615" spans="1:37" x14ac:dyDescent="0.3">
      <c r="A615">
        <v>613</v>
      </c>
      <c r="B615">
        <v>99986960</v>
      </c>
      <c r="C615">
        <v>370000</v>
      </c>
      <c r="D615" t="s">
        <v>35</v>
      </c>
      <c r="E615" t="s">
        <v>36</v>
      </c>
      <c r="F615">
        <v>72</v>
      </c>
      <c r="G615" t="s">
        <v>37</v>
      </c>
      <c r="H615">
        <v>3</v>
      </c>
      <c r="I615">
        <v>1</v>
      </c>
      <c r="J615" t="s">
        <v>2365</v>
      </c>
      <c r="K615" t="s">
        <v>39</v>
      </c>
      <c r="L615" t="s">
        <v>39</v>
      </c>
      <c r="M615" t="s">
        <v>246</v>
      </c>
      <c r="N615" t="s">
        <v>41</v>
      </c>
      <c r="O615" t="s">
        <v>42</v>
      </c>
      <c r="P615">
        <v>40.469716200000001</v>
      </c>
      <c r="Q615">
        <v>-3.6888801</v>
      </c>
      <c r="R615" t="s">
        <v>37</v>
      </c>
      <c r="S615" t="s">
        <v>2366</v>
      </c>
      <c r="T615" t="s">
        <v>2367</v>
      </c>
      <c r="U615" t="s">
        <v>45</v>
      </c>
      <c r="V615" t="s">
        <v>42</v>
      </c>
      <c r="W615">
        <v>5139</v>
      </c>
      <c r="X615" t="s">
        <v>46</v>
      </c>
      <c r="Y615" t="s">
        <v>2368</v>
      </c>
      <c r="Z615" t="s">
        <v>37</v>
      </c>
      <c r="AA615" t="s">
        <v>42</v>
      </c>
      <c r="AB615" t="s">
        <v>42</v>
      </c>
      <c r="AC615">
        <v>6</v>
      </c>
      <c r="AD615" t="s">
        <v>37</v>
      </c>
      <c r="AF615" t="s">
        <v>35</v>
      </c>
      <c r="AH615" t="s">
        <v>2369</v>
      </c>
      <c r="AI615" t="s">
        <v>1580</v>
      </c>
    </row>
    <row r="616" spans="1:37" x14ac:dyDescent="0.3">
      <c r="A616">
        <v>614</v>
      </c>
      <c r="B616">
        <v>99305904</v>
      </c>
      <c r="C616">
        <v>370000</v>
      </c>
      <c r="D616" t="s">
        <v>35</v>
      </c>
      <c r="E616" t="s">
        <v>36</v>
      </c>
      <c r="F616">
        <v>74</v>
      </c>
      <c r="G616" t="s">
        <v>37</v>
      </c>
      <c r="H616">
        <v>2</v>
      </c>
      <c r="I616">
        <v>1</v>
      </c>
      <c r="J616" t="s">
        <v>1718</v>
      </c>
      <c r="K616" t="s">
        <v>39</v>
      </c>
      <c r="L616" t="s">
        <v>39</v>
      </c>
      <c r="M616" t="s">
        <v>246</v>
      </c>
      <c r="N616" t="s">
        <v>41</v>
      </c>
      <c r="O616" t="s">
        <v>42</v>
      </c>
      <c r="P616">
        <v>40.464523300000003</v>
      </c>
      <c r="Q616">
        <v>-3.6924872</v>
      </c>
      <c r="R616" t="s">
        <v>42</v>
      </c>
      <c r="S616" t="s">
        <v>1719</v>
      </c>
      <c r="T616" t="s">
        <v>1720</v>
      </c>
      <c r="U616" t="s">
        <v>45</v>
      </c>
      <c r="V616" t="s">
        <v>42</v>
      </c>
      <c r="W616">
        <v>5000</v>
      </c>
      <c r="X616" t="s">
        <v>46</v>
      </c>
      <c r="Y616" t="s">
        <v>1721</v>
      </c>
      <c r="Z616" t="s">
        <v>42</v>
      </c>
      <c r="AA616" t="s">
        <v>42</v>
      </c>
      <c r="AB616" t="s">
        <v>42</v>
      </c>
      <c r="AC616">
        <v>3</v>
      </c>
      <c r="AD616" t="s">
        <v>37</v>
      </c>
      <c r="AF616" t="s">
        <v>35</v>
      </c>
      <c r="AH616" t="s">
        <v>1722</v>
      </c>
      <c r="AI616" t="s">
        <v>1660</v>
      </c>
    </row>
    <row r="617" spans="1:37" x14ac:dyDescent="0.3">
      <c r="A617">
        <v>615</v>
      </c>
      <c r="B617">
        <v>101317480</v>
      </c>
      <c r="C617">
        <v>279000</v>
      </c>
      <c r="D617" t="s">
        <v>35</v>
      </c>
      <c r="E617" t="s">
        <v>36</v>
      </c>
      <c r="F617">
        <v>95</v>
      </c>
      <c r="G617" t="s">
        <v>37</v>
      </c>
      <c r="H617">
        <v>3</v>
      </c>
      <c r="I617">
        <v>2</v>
      </c>
      <c r="J617" t="s">
        <v>1723</v>
      </c>
      <c r="K617" t="s">
        <v>39</v>
      </c>
      <c r="L617" t="s">
        <v>39</v>
      </c>
      <c r="M617" t="s">
        <v>246</v>
      </c>
      <c r="N617" t="s">
        <v>41</v>
      </c>
      <c r="O617" t="s">
        <v>42</v>
      </c>
      <c r="P617">
        <v>40.467401199999998</v>
      </c>
      <c r="Q617">
        <v>-3.6947732000000002</v>
      </c>
      <c r="R617" t="s">
        <v>42</v>
      </c>
      <c r="S617" t="s">
        <v>1724</v>
      </c>
      <c r="T617" t="s">
        <v>1725</v>
      </c>
      <c r="U617" t="s">
        <v>45</v>
      </c>
      <c r="V617" t="s">
        <v>42</v>
      </c>
      <c r="W617">
        <v>2937</v>
      </c>
      <c r="X617" t="s">
        <v>46</v>
      </c>
      <c r="Y617" t="s">
        <v>1726</v>
      </c>
      <c r="Z617" t="s">
        <v>37</v>
      </c>
      <c r="AA617" t="s">
        <v>42</v>
      </c>
      <c r="AB617" t="s">
        <v>42</v>
      </c>
      <c r="AC617">
        <v>1</v>
      </c>
      <c r="AD617" t="s">
        <v>37</v>
      </c>
      <c r="AF617" t="s">
        <v>35</v>
      </c>
      <c r="AH617" t="s">
        <v>1727</v>
      </c>
      <c r="AI617" t="s">
        <v>1580</v>
      </c>
    </row>
    <row r="618" spans="1:37" x14ac:dyDescent="0.3">
      <c r="A618">
        <v>616</v>
      </c>
      <c r="B618">
        <v>100523766</v>
      </c>
      <c r="C618">
        <v>1000000</v>
      </c>
      <c r="D618" t="s">
        <v>35</v>
      </c>
      <c r="E618" t="s">
        <v>36</v>
      </c>
      <c r="F618">
        <v>220</v>
      </c>
      <c r="G618" t="s">
        <v>37</v>
      </c>
      <c r="H618">
        <v>4</v>
      </c>
      <c r="I618">
        <v>3</v>
      </c>
      <c r="J618" t="s">
        <v>2370</v>
      </c>
      <c r="K618" t="s">
        <v>39</v>
      </c>
      <c r="L618" t="s">
        <v>39</v>
      </c>
      <c r="M618" t="s">
        <v>2299</v>
      </c>
      <c r="N618" t="s">
        <v>41</v>
      </c>
      <c r="O618" t="s">
        <v>42</v>
      </c>
      <c r="P618">
        <v>40.455965499999998</v>
      </c>
      <c r="Q618">
        <v>-3.6881392000000002</v>
      </c>
      <c r="R618" t="s">
        <v>42</v>
      </c>
      <c r="S618" t="s">
        <v>2371</v>
      </c>
      <c r="T618" t="s">
        <v>2372</v>
      </c>
      <c r="U618" t="s">
        <v>64</v>
      </c>
      <c r="V618" t="s">
        <v>42</v>
      </c>
      <c r="W618">
        <v>4545</v>
      </c>
      <c r="X618" t="s">
        <v>46</v>
      </c>
      <c r="Y618" t="s">
        <v>2373</v>
      </c>
      <c r="Z618" t="s">
        <v>37</v>
      </c>
      <c r="AA618" t="s">
        <v>42</v>
      </c>
      <c r="AB618" t="s">
        <v>42</v>
      </c>
      <c r="AC618">
        <v>4</v>
      </c>
      <c r="AD618" t="s">
        <v>37</v>
      </c>
      <c r="AE618" t="s">
        <v>48</v>
      </c>
      <c r="AF618" t="s">
        <v>35</v>
      </c>
      <c r="AH618" t="s">
        <v>2374</v>
      </c>
      <c r="AI618" t="s">
        <v>2375</v>
      </c>
      <c r="AJ618" t="s">
        <v>37</v>
      </c>
      <c r="AK618" t="s">
        <v>37</v>
      </c>
    </row>
    <row r="619" spans="1:37" x14ac:dyDescent="0.3">
      <c r="A619">
        <v>617</v>
      </c>
      <c r="B619">
        <v>100840362</v>
      </c>
      <c r="C619">
        <v>2310000</v>
      </c>
      <c r="D619" t="s">
        <v>35</v>
      </c>
      <c r="E619" t="s">
        <v>36</v>
      </c>
      <c r="F619">
        <v>397</v>
      </c>
      <c r="G619" t="s">
        <v>37</v>
      </c>
      <c r="H619">
        <v>5</v>
      </c>
      <c r="I619">
        <v>3</v>
      </c>
      <c r="J619" t="s">
        <v>2376</v>
      </c>
      <c r="K619" t="s">
        <v>39</v>
      </c>
      <c r="L619" t="s">
        <v>39</v>
      </c>
      <c r="M619" t="s">
        <v>2299</v>
      </c>
      <c r="N619" t="s">
        <v>41</v>
      </c>
      <c r="O619" t="s">
        <v>42</v>
      </c>
      <c r="P619">
        <v>40.455747299999999</v>
      </c>
      <c r="Q619">
        <v>-3.6841846999999999</v>
      </c>
      <c r="R619" t="s">
        <v>42</v>
      </c>
      <c r="S619" t="s">
        <v>2377</v>
      </c>
      <c r="T619" t="s">
        <v>2378</v>
      </c>
      <c r="U619" t="s">
        <v>64</v>
      </c>
      <c r="V619" t="s">
        <v>42</v>
      </c>
      <c r="W619">
        <v>5819</v>
      </c>
      <c r="X619" t="s">
        <v>46</v>
      </c>
      <c r="Y619" t="s">
        <v>2379</v>
      </c>
      <c r="Z619" t="s">
        <v>37</v>
      </c>
      <c r="AA619" t="s">
        <v>42</v>
      </c>
      <c r="AB619" t="s">
        <v>42</v>
      </c>
      <c r="AC619">
        <v>4</v>
      </c>
      <c r="AD619" t="s">
        <v>37</v>
      </c>
      <c r="AE619" t="s">
        <v>48</v>
      </c>
      <c r="AF619" t="s">
        <v>35</v>
      </c>
      <c r="AH619" t="s">
        <v>49</v>
      </c>
      <c r="AI619" t="s">
        <v>2375</v>
      </c>
      <c r="AJ619" t="s">
        <v>37</v>
      </c>
      <c r="AK619" t="s">
        <v>37</v>
      </c>
    </row>
    <row r="620" spans="1:37" x14ac:dyDescent="0.3">
      <c r="A620">
        <v>618</v>
      </c>
      <c r="B620">
        <v>101345520</v>
      </c>
      <c r="C620">
        <v>1380000</v>
      </c>
      <c r="D620" t="s">
        <v>35</v>
      </c>
      <c r="E620" t="s">
        <v>36</v>
      </c>
      <c r="F620">
        <v>260</v>
      </c>
      <c r="G620" t="s">
        <v>37</v>
      </c>
      <c r="H620">
        <v>4</v>
      </c>
      <c r="I620">
        <v>5</v>
      </c>
      <c r="J620" t="s">
        <v>1666</v>
      </c>
      <c r="K620" t="s">
        <v>39</v>
      </c>
      <c r="L620" t="s">
        <v>39</v>
      </c>
      <c r="M620" t="s">
        <v>246</v>
      </c>
      <c r="N620" t="s">
        <v>41</v>
      </c>
      <c r="O620" t="s">
        <v>42</v>
      </c>
      <c r="P620">
        <v>40.458230100000002</v>
      </c>
      <c r="Q620">
        <v>-3.6939508999999999</v>
      </c>
      <c r="R620" t="s">
        <v>42</v>
      </c>
      <c r="S620" t="s">
        <v>1728</v>
      </c>
      <c r="T620" t="s">
        <v>1729</v>
      </c>
      <c r="U620" t="s">
        <v>45</v>
      </c>
      <c r="V620" t="s">
        <v>42</v>
      </c>
      <c r="W620">
        <v>5308</v>
      </c>
      <c r="X620" t="s">
        <v>46</v>
      </c>
      <c r="Y620" t="s">
        <v>1669</v>
      </c>
      <c r="Z620" t="s">
        <v>37</v>
      </c>
      <c r="AA620" t="s">
        <v>42</v>
      </c>
      <c r="AB620" t="s">
        <v>42</v>
      </c>
      <c r="AC620">
        <v>2</v>
      </c>
      <c r="AD620" t="s">
        <v>37</v>
      </c>
      <c r="AE620" t="s">
        <v>48</v>
      </c>
      <c r="AF620" t="s">
        <v>35</v>
      </c>
      <c r="AH620" t="s">
        <v>1670</v>
      </c>
      <c r="AI620" t="s">
        <v>1660</v>
      </c>
      <c r="AJ620" t="s">
        <v>37</v>
      </c>
      <c r="AK620" t="s">
        <v>37</v>
      </c>
    </row>
    <row r="621" spans="1:37" x14ac:dyDescent="0.3">
      <c r="A621">
        <v>619</v>
      </c>
      <c r="B621">
        <v>97396480</v>
      </c>
      <c r="C621">
        <v>2300000</v>
      </c>
      <c r="D621" t="s">
        <v>35</v>
      </c>
      <c r="E621" t="s">
        <v>36</v>
      </c>
      <c r="F621">
        <v>310</v>
      </c>
      <c r="G621" t="s">
        <v>37</v>
      </c>
      <c r="H621">
        <v>4</v>
      </c>
      <c r="I621">
        <v>5</v>
      </c>
      <c r="J621" t="s">
        <v>2309</v>
      </c>
      <c r="K621" t="s">
        <v>39</v>
      </c>
      <c r="L621" t="s">
        <v>39</v>
      </c>
      <c r="M621" t="s">
        <v>2299</v>
      </c>
      <c r="N621" t="s">
        <v>41</v>
      </c>
      <c r="O621" t="s">
        <v>42</v>
      </c>
      <c r="P621">
        <v>40.460373699999998</v>
      </c>
      <c r="Q621">
        <v>-3.6855484000000001</v>
      </c>
      <c r="R621" t="s">
        <v>42</v>
      </c>
      <c r="S621" t="s">
        <v>2380</v>
      </c>
      <c r="T621" t="s">
        <v>2381</v>
      </c>
      <c r="U621" t="s">
        <v>45</v>
      </c>
      <c r="V621" t="s">
        <v>42</v>
      </c>
      <c r="W621">
        <v>7419</v>
      </c>
      <c r="X621" t="s">
        <v>46</v>
      </c>
      <c r="Y621" t="s">
        <v>2312</v>
      </c>
      <c r="Z621" t="s">
        <v>37</v>
      </c>
      <c r="AA621" t="s">
        <v>42</v>
      </c>
      <c r="AB621" t="s">
        <v>42</v>
      </c>
      <c r="AC621">
        <v>3</v>
      </c>
      <c r="AD621" t="s">
        <v>37</v>
      </c>
      <c r="AE621" t="s">
        <v>48</v>
      </c>
      <c r="AF621" t="s">
        <v>35</v>
      </c>
      <c r="AH621" t="s">
        <v>49</v>
      </c>
      <c r="AI621" t="s">
        <v>2313</v>
      </c>
      <c r="AJ621" t="s">
        <v>37</v>
      </c>
      <c r="AK621" t="s">
        <v>37</v>
      </c>
    </row>
    <row r="622" spans="1:37" x14ac:dyDescent="0.3">
      <c r="A622">
        <v>620</v>
      </c>
      <c r="B622">
        <v>100930433</v>
      </c>
      <c r="C622">
        <v>1230000</v>
      </c>
      <c r="D622" t="s">
        <v>35</v>
      </c>
      <c r="E622" t="s">
        <v>36</v>
      </c>
      <c r="F622">
        <v>247</v>
      </c>
      <c r="G622" t="s">
        <v>37</v>
      </c>
      <c r="H622">
        <v>5</v>
      </c>
      <c r="I622">
        <v>4</v>
      </c>
      <c r="J622" t="s">
        <v>1671</v>
      </c>
      <c r="K622" t="s">
        <v>39</v>
      </c>
      <c r="L622" t="s">
        <v>39</v>
      </c>
      <c r="M622" t="s">
        <v>246</v>
      </c>
      <c r="N622" t="s">
        <v>41</v>
      </c>
      <c r="O622" t="s">
        <v>42</v>
      </c>
      <c r="P622">
        <v>40.462070099999998</v>
      </c>
      <c r="Q622">
        <v>-3.6912959999999999</v>
      </c>
      <c r="R622" t="s">
        <v>42</v>
      </c>
      <c r="S622" t="s">
        <v>2382</v>
      </c>
      <c r="T622" t="s">
        <v>2383</v>
      </c>
      <c r="U622" t="s">
        <v>45</v>
      </c>
      <c r="V622" t="s">
        <v>42</v>
      </c>
      <c r="W622">
        <v>4980</v>
      </c>
      <c r="X622" t="s">
        <v>46</v>
      </c>
      <c r="Y622" t="s">
        <v>1674</v>
      </c>
      <c r="Z622" t="s">
        <v>37</v>
      </c>
      <c r="AA622" t="s">
        <v>42</v>
      </c>
      <c r="AB622" t="s">
        <v>42</v>
      </c>
      <c r="AC622">
        <v>8</v>
      </c>
      <c r="AD622" t="s">
        <v>37</v>
      </c>
      <c r="AE622" t="s">
        <v>48</v>
      </c>
      <c r="AF622" t="s">
        <v>35</v>
      </c>
      <c r="AH622" t="s">
        <v>1675</v>
      </c>
      <c r="AI622" t="s">
        <v>1660</v>
      </c>
      <c r="AJ622" t="s">
        <v>37</v>
      </c>
      <c r="AK622" t="s">
        <v>37</v>
      </c>
    </row>
    <row r="623" spans="1:37" x14ac:dyDescent="0.3">
      <c r="A623">
        <v>621</v>
      </c>
      <c r="B623">
        <v>101088666</v>
      </c>
      <c r="C623">
        <v>2150000</v>
      </c>
      <c r="D623" t="s">
        <v>35</v>
      </c>
      <c r="E623" t="s">
        <v>36</v>
      </c>
      <c r="F623">
        <v>337</v>
      </c>
      <c r="G623" t="s">
        <v>37</v>
      </c>
      <c r="H623">
        <v>5</v>
      </c>
      <c r="I623">
        <v>4</v>
      </c>
      <c r="J623" t="s">
        <v>2309</v>
      </c>
      <c r="K623" t="s">
        <v>39</v>
      </c>
      <c r="L623" t="s">
        <v>39</v>
      </c>
      <c r="M623" t="s">
        <v>2299</v>
      </c>
      <c r="N623" t="s">
        <v>41</v>
      </c>
      <c r="O623" t="s">
        <v>42</v>
      </c>
      <c r="P623">
        <v>40.461714999999998</v>
      </c>
      <c r="Q623">
        <v>-3.6827537000000001</v>
      </c>
      <c r="R623" t="s">
        <v>42</v>
      </c>
      <c r="S623" t="s">
        <v>2384</v>
      </c>
      <c r="T623" t="s">
        <v>2385</v>
      </c>
      <c r="U623" t="s">
        <v>64</v>
      </c>
      <c r="V623" t="s">
        <v>42</v>
      </c>
      <c r="W623">
        <v>6380</v>
      </c>
      <c r="X623" t="s">
        <v>46</v>
      </c>
      <c r="Y623" t="s">
        <v>2312</v>
      </c>
      <c r="Z623" t="s">
        <v>37</v>
      </c>
      <c r="AA623" t="s">
        <v>42</v>
      </c>
      <c r="AB623" t="s">
        <v>42</v>
      </c>
      <c r="AC623">
        <v>5</v>
      </c>
      <c r="AD623" t="s">
        <v>37</v>
      </c>
      <c r="AE623" t="s">
        <v>48</v>
      </c>
      <c r="AF623" t="s">
        <v>35</v>
      </c>
      <c r="AH623" t="s">
        <v>49</v>
      </c>
      <c r="AI623" t="s">
        <v>2313</v>
      </c>
      <c r="AJ623" t="s">
        <v>37</v>
      </c>
      <c r="AK623" t="s">
        <v>37</v>
      </c>
    </row>
    <row r="624" spans="1:37" x14ac:dyDescent="0.3">
      <c r="A624">
        <v>622</v>
      </c>
      <c r="B624">
        <v>101006061</v>
      </c>
      <c r="C624">
        <v>950000</v>
      </c>
      <c r="D624" t="s">
        <v>35</v>
      </c>
      <c r="E624" t="s">
        <v>36</v>
      </c>
      <c r="F624">
        <v>170</v>
      </c>
      <c r="G624" t="s">
        <v>37</v>
      </c>
      <c r="H624">
        <v>4</v>
      </c>
      <c r="I624">
        <v>2</v>
      </c>
      <c r="J624" t="s">
        <v>2386</v>
      </c>
      <c r="K624" t="s">
        <v>39</v>
      </c>
      <c r="L624" t="s">
        <v>39</v>
      </c>
      <c r="M624" t="s">
        <v>2299</v>
      </c>
      <c r="N624" t="s">
        <v>41</v>
      </c>
      <c r="O624" t="s">
        <v>42</v>
      </c>
      <c r="P624">
        <v>40.457679599999999</v>
      </c>
      <c r="Q624">
        <v>-3.6860385999999998</v>
      </c>
      <c r="R624" t="s">
        <v>42</v>
      </c>
      <c r="S624" t="s">
        <v>2387</v>
      </c>
      <c r="T624" t="s">
        <v>2388</v>
      </c>
      <c r="U624" t="s">
        <v>64</v>
      </c>
      <c r="V624" t="s">
        <v>42</v>
      </c>
      <c r="W624">
        <v>5588</v>
      </c>
      <c r="X624" t="s">
        <v>46</v>
      </c>
      <c r="Y624" t="s">
        <v>2389</v>
      </c>
      <c r="Z624" t="s">
        <v>37</v>
      </c>
      <c r="AA624" t="s">
        <v>42</v>
      </c>
      <c r="AB624" t="s">
        <v>42</v>
      </c>
      <c r="AC624">
        <v>14</v>
      </c>
      <c r="AD624" t="s">
        <v>37</v>
      </c>
      <c r="AF624" t="s">
        <v>35</v>
      </c>
      <c r="AH624" t="s">
        <v>2390</v>
      </c>
      <c r="AI624" t="s">
        <v>2375</v>
      </c>
    </row>
    <row r="625" spans="1:37" x14ac:dyDescent="0.3">
      <c r="A625">
        <v>623</v>
      </c>
      <c r="B625">
        <v>87679420</v>
      </c>
      <c r="C625">
        <v>495000</v>
      </c>
      <c r="D625" t="s">
        <v>35</v>
      </c>
      <c r="E625" t="s">
        <v>36</v>
      </c>
      <c r="F625">
        <v>83</v>
      </c>
      <c r="G625" t="s">
        <v>37</v>
      </c>
      <c r="H625">
        <v>3</v>
      </c>
      <c r="I625">
        <v>1</v>
      </c>
      <c r="J625" t="s">
        <v>2391</v>
      </c>
      <c r="K625" t="s">
        <v>39</v>
      </c>
      <c r="L625" t="s">
        <v>39</v>
      </c>
      <c r="M625" t="s">
        <v>2299</v>
      </c>
      <c r="N625" t="s">
        <v>41</v>
      </c>
      <c r="O625" t="s">
        <v>42</v>
      </c>
      <c r="P625">
        <v>40.454661399999999</v>
      </c>
      <c r="Q625">
        <v>-3.6860115000000002</v>
      </c>
      <c r="R625" t="s">
        <v>42</v>
      </c>
      <c r="S625" t="s">
        <v>2392</v>
      </c>
      <c r="T625" t="s">
        <v>2393</v>
      </c>
      <c r="U625" t="s">
        <v>64</v>
      </c>
      <c r="V625" t="s">
        <v>42</v>
      </c>
      <c r="W625">
        <v>5964</v>
      </c>
      <c r="X625" t="s">
        <v>46</v>
      </c>
      <c r="Y625" t="s">
        <v>2394</v>
      </c>
      <c r="Z625" t="s">
        <v>37</v>
      </c>
      <c r="AA625" t="s">
        <v>42</v>
      </c>
      <c r="AB625" t="s">
        <v>42</v>
      </c>
      <c r="AD625" t="s">
        <v>37</v>
      </c>
      <c r="AE625" t="s">
        <v>48</v>
      </c>
      <c r="AF625" t="s">
        <v>35</v>
      </c>
      <c r="AH625" t="s">
        <v>2395</v>
      </c>
      <c r="AI625" t="s">
        <v>2375</v>
      </c>
      <c r="AJ625" t="s">
        <v>37</v>
      </c>
      <c r="AK625" t="s">
        <v>37</v>
      </c>
    </row>
    <row r="626" spans="1:37" x14ac:dyDescent="0.3">
      <c r="A626">
        <v>624</v>
      </c>
      <c r="B626">
        <v>100109303</v>
      </c>
      <c r="C626">
        <v>1125000</v>
      </c>
      <c r="D626" t="s">
        <v>35</v>
      </c>
      <c r="E626" t="s">
        <v>36</v>
      </c>
      <c r="F626">
        <v>151</v>
      </c>
      <c r="G626" t="s">
        <v>37</v>
      </c>
      <c r="H626">
        <v>2</v>
      </c>
      <c r="I626">
        <v>3</v>
      </c>
      <c r="J626" t="s">
        <v>2309</v>
      </c>
      <c r="K626" t="s">
        <v>39</v>
      </c>
      <c r="L626" t="s">
        <v>39</v>
      </c>
      <c r="M626" t="s">
        <v>2299</v>
      </c>
      <c r="N626" t="s">
        <v>41</v>
      </c>
      <c r="O626" t="s">
        <v>42</v>
      </c>
      <c r="P626">
        <v>40.459973699999999</v>
      </c>
      <c r="Q626">
        <v>-3.6857945999999999</v>
      </c>
      <c r="R626" t="s">
        <v>42</v>
      </c>
      <c r="S626" t="s">
        <v>2396</v>
      </c>
      <c r="T626" t="s">
        <v>2397</v>
      </c>
      <c r="U626" t="s">
        <v>45</v>
      </c>
      <c r="V626" t="s">
        <v>42</v>
      </c>
      <c r="W626">
        <v>7450</v>
      </c>
      <c r="X626" t="s">
        <v>46</v>
      </c>
      <c r="Y626" t="s">
        <v>2312</v>
      </c>
      <c r="Z626" t="s">
        <v>37</v>
      </c>
      <c r="AA626" t="s">
        <v>42</v>
      </c>
      <c r="AB626" t="s">
        <v>42</v>
      </c>
      <c r="AC626">
        <v>6</v>
      </c>
      <c r="AD626" t="s">
        <v>37</v>
      </c>
      <c r="AE626" t="s">
        <v>48</v>
      </c>
      <c r="AF626" t="s">
        <v>35</v>
      </c>
      <c r="AH626" t="s">
        <v>49</v>
      </c>
      <c r="AI626" t="s">
        <v>2313</v>
      </c>
      <c r="AJ626" t="s">
        <v>37</v>
      </c>
      <c r="AK626" t="s">
        <v>37</v>
      </c>
    </row>
    <row r="627" spans="1:37" x14ac:dyDescent="0.3">
      <c r="A627">
        <v>625</v>
      </c>
      <c r="B627">
        <v>96547962</v>
      </c>
      <c r="C627">
        <v>1350000</v>
      </c>
      <c r="D627" t="s">
        <v>35</v>
      </c>
      <c r="E627" t="s">
        <v>36</v>
      </c>
      <c r="F627">
        <v>267</v>
      </c>
      <c r="G627" t="s">
        <v>37</v>
      </c>
      <c r="H627">
        <v>4</v>
      </c>
      <c r="I627">
        <v>3</v>
      </c>
      <c r="J627" t="s">
        <v>1656</v>
      </c>
      <c r="K627" t="s">
        <v>39</v>
      </c>
      <c r="L627" t="s">
        <v>39</v>
      </c>
      <c r="M627" t="s">
        <v>246</v>
      </c>
      <c r="N627" t="s">
        <v>41</v>
      </c>
      <c r="O627" t="s">
        <v>42</v>
      </c>
      <c r="P627">
        <v>40.460892299999998</v>
      </c>
      <c r="Q627">
        <v>-3.6913860000000001</v>
      </c>
      <c r="R627" t="s">
        <v>42</v>
      </c>
      <c r="S627" t="s">
        <v>2398</v>
      </c>
      <c r="T627" t="s">
        <v>2399</v>
      </c>
      <c r="U627" t="s">
        <v>64</v>
      </c>
      <c r="V627" t="s">
        <v>42</v>
      </c>
      <c r="W627">
        <v>5056</v>
      </c>
      <c r="X627" t="s">
        <v>46</v>
      </c>
      <c r="Y627" t="s">
        <v>1659</v>
      </c>
      <c r="Z627" t="s">
        <v>37</v>
      </c>
      <c r="AA627" t="s">
        <v>42</v>
      </c>
      <c r="AB627" t="s">
        <v>42</v>
      </c>
      <c r="AC627">
        <v>3</v>
      </c>
      <c r="AD627" t="s">
        <v>37</v>
      </c>
      <c r="AE627" t="s">
        <v>48</v>
      </c>
      <c r="AF627" t="s">
        <v>35</v>
      </c>
      <c r="AH627" t="s">
        <v>49</v>
      </c>
      <c r="AI627" t="s">
        <v>1660</v>
      </c>
      <c r="AJ627" t="s">
        <v>37</v>
      </c>
      <c r="AK627" t="s">
        <v>37</v>
      </c>
    </row>
    <row r="628" spans="1:37" x14ac:dyDescent="0.3">
      <c r="A628">
        <v>626</v>
      </c>
      <c r="B628">
        <v>97714097</v>
      </c>
      <c r="C628">
        <v>1125000</v>
      </c>
      <c r="D628" t="s">
        <v>35</v>
      </c>
      <c r="E628" t="s">
        <v>36</v>
      </c>
      <c r="F628">
        <v>151</v>
      </c>
      <c r="G628" t="s">
        <v>37</v>
      </c>
      <c r="H628">
        <v>2</v>
      </c>
      <c r="I628">
        <v>2</v>
      </c>
      <c r="J628" t="s">
        <v>2309</v>
      </c>
      <c r="K628" t="s">
        <v>39</v>
      </c>
      <c r="L628" t="s">
        <v>39</v>
      </c>
      <c r="M628" t="s">
        <v>2299</v>
      </c>
      <c r="N628" t="s">
        <v>41</v>
      </c>
      <c r="O628" t="s">
        <v>42</v>
      </c>
      <c r="P628">
        <v>40.459623700000002</v>
      </c>
      <c r="Q628">
        <v>-3.6839762</v>
      </c>
      <c r="R628" t="s">
        <v>42</v>
      </c>
      <c r="S628" t="s">
        <v>2400</v>
      </c>
      <c r="T628" t="s">
        <v>2401</v>
      </c>
      <c r="U628" t="s">
        <v>45</v>
      </c>
      <c r="V628" t="s">
        <v>42</v>
      </c>
      <c r="W628">
        <v>7450</v>
      </c>
      <c r="X628" t="s">
        <v>46</v>
      </c>
      <c r="Y628" t="s">
        <v>2312</v>
      </c>
      <c r="Z628" t="s">
        <v>37</v>
      </c>
      <c r="AA628" t="s">
        <v>42</v>
      </c>
      <c r="AB628" t="s">
        <v>42</v>
      </c>
      <c r="AC628">
        <v>6</v>
      </c>
      <c r="AD628" t="s">
        <v>37</v>
      </c>
      <c r="AE628" t="s">
        <v>48</v>
      </c>
      <c r="AF628" t="s">
        <v>35</v>
      </c>
      <c r="AH628" t="s">
        <v>49</v>
      </c>
      <c r="AI628" t="s">
        <v>2313</v>
      </c>
      <c r="AJ628" t="s">
        <v>37</v>
      </c>
      <c r="AK628" t="s">
        <v>37</v>
      </c>
    </row>
    <row r="629" spans="1:37" x14ac:dyDescent="0.3">
      <c r="A629">
        <v>627</v>
      </c>
      <c r="B629">
        <v>100096247</v>
      </c>
      <c r="C629">
        <v>1750000</v>
      </c>
      <c r="D629" t="s">
        <v>35</v>
      </c>
      <c r="E629" t="s">
        <v>36</v>
      </c>
      <c r="F629">
        <v>303</v>
      </c>
      <c r="G629" t="s">
        <v>37</v>
      </c>
      <c r="H629">
        <v>4</v>
      </c>
      <c r="I629">
        <v>4</v>
      </c>
      <c r="J629" t="s">
        <v>2376</v>
      </c>
      <c r="K629" t="s">
        <v>39</v>
      </c>
      <c r="L629" t="s">
        <v>39</v>
      </c>
      <c r="M629" t="s">
        <v>2299</v>
      </c>
      <c r="N629" t="s">
        <v>41</v>
      </c>
      <c r="O629" t="s">
        <v>42</v>
      </c>
      <c r="P629">
        <v>40.454915399999997</v>
      </c>
      <c r="Q629">
        <v>-3.6913037000000002</v>
      </c>
      <c r="R629" t="s">
        <v>42</v>
      </c>
      <c r="S629" t="s">
        <v>2402</v>
      </c>
      <c r="T629" t="s">
        <v>2403</v>
      </c>
      <c r="U629" t="s">
        <v>45</v>
      </c>
      <c r="V629" t="s">
        <v>42</v>
      </c>
      <c r="W629">
        <v>5776</v>
      </c>
      <c r="X629" t="s">
        <v>46</v>
      </c>
      <c r="Y629" t="s">
        <v>2379</v>
      </c>
      <c r="Z629" t="s">
        <v>37</v>
      </c>
      <c r="AA629" t="s">
        <v>42</v>
      </c>
      <c r="AB629" t="s">
        <v>42</v>
      </c>
      <c r="AD629" t="s">
        <v>37</v>
      </c>
      <c r="AE629" t="s">
        <v>48</v>
      </c>
      <c r="AF629" t="s">
        <v>35</v>
      </c>
      <c r="AH629" t="s">
        <v>49</v>
      </c>
      <c r="AI629" t="s">
        <v>2375</v>
      </c>
      <c r="AJ629" t="s">
        <v>37</v>
      </c>
      <c r="AK629" t="s">
        <v>37</v>
      </c>
    </row>
    <row r="630" spans="1:37" x14ac:dyDescent="0.3">
      <c r="A630">
        <v>628</v>
      </c>
      <c r="B630">
        <v>100594240</v>
      </c>
      <c r="C630">
        <v>950000</v>
      </c>
      <c r="D630" t="s">
        <v>51</v>
      </c>
      <c r="E630" t="s">
        <v>36</v>
      </c>
      <c r="F630">
        <v>170</v>
      </c>
      <c r="G630" t="s">
        <v>37</v>
      </c>
      <c r="H630">
        <v>3</v>
      </c>
      <c r="I630">
        <v>3</v>
      </c>
      <c r="J630" t="s">
        <v>2376</v>
      </c>
      <c r="K630" t="s">
        <v>39</v>
      </c>
      <c r="L630" t="s">
        <v>39</v>
      </c>
      <c r="M630" t="s">
        <v>2299</v>
      </c>
      <c r="N630" t="s">
        <v>41</v>
      </c>
      <c r="O630" t="s">
        <v>42</v>
      </c>
      <c r="P630">
        <v>40.456786399999999</v>
      </c>
      <c r="Q630">
        <v>-3.6866609000000001</v>
      </c>
      <c r="R630" t="s">
        <v>42</v>
      </c>
      <c r="S630" t="s">
        <v>2404</v>
      </c>
      <c r="T630" t="s">
        <v>2405</v>
      </c>
      <c r="U630" t="s">
        <v>45</v>
      </c>
      <c r="V630" t="s">
        <v>42</v>
      </c>
      <c r="W630">
        <v>5588</v>
      </c>
      <c r="X630" t="s">
        <v>54</v>
      </c>
      <c r="Y630" t="s">
        <v>2406</v>
      </c>
      <c r="Z630" t="s">
        <v>37</v>
      </c>
      <c r="AA630" t="s">
        <v>42</v>
      </c>
      <c r="AB630" t="s">
        <v>42</v>
      </c>
      <c r="AC630">
        <v>9</v>
      </c>
      <c r="AD630" t="s">
        <v>37</v>
      </c>
      <c r="AF630" t="s">
        <v>35</v>
      </c>
      <c r="AG630" t="s">
        <v>51</v>
      </c>
      <c r="AH630" t="s">
        <v>56</v>
      </c>
      <c r="AI630" t="s">
        <v>2375</v>
      </c>
    </row>
    <row r="631" spans="1:37" x14ac:dyDescent="0.3">
      <c r="A631">
        <v>629</v>
      </c>
      <c r="B631">
        <v>100175384</v>
      </c>
      <c r="C631">
        <v>469000</v>
      </c>
      <c r="D631" t="s">
        <v>35</v>
      </c>
      <c r="E631" t="s">
        <v>36</v>
      </c>
      <c r="F631">
        <v>80</v>
      </c>
      <c r="G631" t="s">
        <v>37</v>
      </c>
      <c r="H631">
        <v>1</v>
      </c>
      <c r="I631">
        <v>1</v>
      </c>
      <c r="J631" t="s">
        <v>2309</v>
      </c>
      <c r="K631" t="s">
        <v>39</v>
      </c>
      <c r="L631" t="s">
        <v>39</v>
      </c>
      <c r="M631" t="s">
        <v>2299</v>
      </c>
      <c r="N631" t="s">
        <v>41</v>
      </c>
      <c r="O631" t="s">
        <v>42</v>
      </c>
      <c r="P631">
        <v>40.459474</v>
      </c>
      <c r="Q631">
        <v>-3.6870386000000002</v>
      </c>
      <c r="R631" t="s">
        <v>42</v>
      </c>
      <c r="S631" t="s">
        <v>2407</v>
      </c>
      <c r="T631" t="s">
        <v>2408</v>
      </c>
      <c r="U631" t="s">
        <v>45</v>
      </c>
      <c r="V631" t="s">
        <v>42</v>
      </c>
      <c r="W631">
        <v>5863</v>
      </c>
      <c r="X631" t="s">
        <v>46</v>
      </c>
      <c r="Y631" t="s">
        <v>2312</v>
      </c>
      <c r="Z631" t="s">
        <v>42</v>
      </c>
      <c r="AA631" t="s">
        <v>42</v>
      </c>
      <c r="AB631" t="s">
        <v>42</v>
      </c>
      <c r="AC631">
        <v>3</v>
      </c>
      <c r="AD631" t="s">
        <v>37</v>
      </c>
      <c r="AF631" t="s">
        <v>35</v>
      </c>
      <c r="AH631" t="s">
        <v>49</v>
      </c>
      <c r="AI631" t="s">
        <v>2313</v>
      </c>
    </row>
    <row r="632" spans="1:37" x14ac:dyDescent="0.3">
      <c r="A632">
        <v>630</v>
      </c>
      <c r="B632">
        <v>99755283</v>
      </c>
      <c r="C632">
        <v>550000</v>
      </c>
      <c r="D632" t="s">
        <v>35</v>
      </c>
      <c r="E632" t="s">
        <v>36</v>
      </c>
      <c r="F632">
        <v>107</v>
      </c>
      <c r="G632" t="s">
        <v>42</v>
      </c>
      <c r="H632">
        <v>4</v>
      </c>
      <c r="I632">
        <v>3</v>
      </c>
      <c r="J632" t="s">
        <v>1774</v>
      </c>
      <c r="K632" t="s">
        <v>39</v>
      </c>
      <c r="L632" t="s">
        <v>39</v>
      </c>
      <c r="M632" t="s">
        <v>246</v>
      </c>
      <c r="N632" t="s">
        <v>41</v>
      </c>
      <c r="O632" t="s">
        <v>42</v>
      </c>
      <c r="P632">
        <v>40.462320300000002</v>
      </c>
      <c r="Q632">
        <v>-3.6913847999999998</v>
      </c>
      <c r="R632" t="s">
        <v>42</v>
      </c>
      <c r="S632" t="s">
        <v>2409</v>
      </c>
      <c r="T632" t="s">
        <v>2410</v>
      </c>
      <c r="U632" t="s">
        <v>45</v>
      </c>
      <c r="V632" t="s">
        <v>42</v>
      </c>
      <c r="W632">
        <v>5140</v>
      </c>
      <c r="X632" t="s">
        <v>46</v>
      </c>
      <c r="Y632" t="s">
        <v>1777</v>
      </c>
      <c r="Z632" t="s">
        <v>37</v>
      </c>
      <c r="AA632" t="s">
        <v>42</v>
      </c>
      <c r="AB632" t="s">
        <v>42</v>
      </c>
      <c r="AC632">
        <v>2</v>
      </c>
      <c r="AD632" t="s">
        <v>37</v>
      </c>
      <c r="AF632" t="s">
        <v>35</v>
      </c>
      <c r="AH632" t="s">
        <v>1778</v>
      </c>
      <c r="AI632" t="s">
        <v>1660</v>
      </c>
    </row>
    <row r="633" spans="1:37" x14ac:dyDescent="0.3">
      <c r="A633">
        <v>631</v>
      </c>
      <c r="B633">
        <v>100122718</v>
      </c>
      <c r="C633">
        <v>950000</v>
      </c>
      <c r="D633" t="s">
        <v>35</v>
      </c>
      <c r="E633" t="s">
        <v>36</v>
      </c>
      <c r="F633">
        <v>154</v>
      </c>
      <c r="G633" t="s">
        <v>37</v>
      </c>
      <c r="H633">
        <v>3</v>
      </c>
      <c r="I633">
        <v>3</v>
      </c>
      <c r="J633" t="s">
        <v>2376</v>
      </c>
      <c r="K633" t="s">
        <v>39</v>
      </c>
      <c r="L633" t="s">
        <v>39</v>
      </c>
      <c r="M633" t="s">
        <v>2299</v>
      </c>
      <c r="N633" t="s">
        <v>41</v>
      </c>
      <c r="O633" t="s">
        <v>42</v>
      </c>
      <c r="P633">
        <v>40.4561207</v>
      </c>
      <c r="Q633">
        <v>-3.6874444</v>
      </c>
      <c r="R633" t="s">
        <v>42</v>
      </c>
      <c r="S633" t="s">
        <v>2411</v>
      </c>
      <c r="T633" t="s">
        <v>2412</v>
      </c>
      <c r="U633" t="s">
        <v>64</v>
      </c>
      <c r="V633" t="s">
        <v>42</v>
      </c>
      <c r="W633">
        <v>6169</v>
      </c>
      <c r="X633" t="s">
        <v>46</v>
      </c>
      <c r="Y633" t="s">
        <v>2379</v>
      </c>
      <c r="Z633" t="s">
        <v>42</v>
      </c>
      <c r="AA633" t="s">
        <v>42</v>
      </c>
      <c r="AB633" t="s">
        <v>42</v>
      </c>
      <c r="AC633">
        <v>9</v>
      </c>
      <c r="AD633" t="s">
        <v>37</v>
      </c>
      <c r="AF633" t="s">
        <v>35</v>
      </c>
      <c r="AH633" t="s">
        <v>49</v>
      </c>
      <c r="AI633" t="s">
        <v>2375</v>
      </c>
    </row>
    <row r="634" spans="1:37" x14ac:dyDescent="0.3">
      <c r="A634">
        <v>632</v>
      </c>
      <c r="B634">
        <v>100624857</v>
      </c>
      <c r="C634">
        <v>774900</v>
      </c>
      <c r="D634" t="s">
        <v>35</v>
      </c>
      <c r="E634" t="s">
        <v>36</v>
      </c>
      <c r="F634">
        <v>142</v>
      </c>
      <c r="G634" t="s">
        <v>37</v>
      </c>
      <c r="H634">
        <v>4</v>
      </c>
      <c r="I634">
        <v>3</v>
      </c>
      <c r="J634" t="s">
        <v>1666</v>
      </c>
      <c r="K634" t="s">
        <v>39</v>
      </c>
      <c r="L634" t="s">
        <v>39</v>
      </c>
      <c r="M634" t="s">
        <v>246</v>
      </c>
      <c r="N634" t="s">
        <v>41</v>
      </c>
      <c r="O634" t="s">
        <v>42</v>
      </c>
      <c r="P634">
        <v>40.462896399999998</v>
      </c>
      <c r="Q634">
        <v>-3.6921338000000001</v>
      </c>
      <c r="R634" t="s">
        <v>42</v>
      </c>
      <c r="S634" t="s">
        <v>1667</v>
      </c>
      <c r="T634" t="s">
        <v>1668</v>
      </c>
      <c r="U634" t="s">
        <v>45</v>
      </c>
      <c r="V634" t="s">
        <v>42</v>
      </c>
      <c r="W634">
        <v>5457</v>
      </c>
      <c r="X634" t="s">
        <v>46</v>
      </c>
      <c r="Y634" t="s">
        <v>1669</v>
      </c>
      <c r="Z634" t="s">
        <v>37</v>
      </c>
      <c r="AA634" t="s">
        <v>42</v>
      </c>
      <c r="AB634" t="s">
        <v>42</v>
      </c>
      <c r="AC634">
        <v>7</v>
      </c>
      <c r="AD634" t="s">
        <v>37</v>
      </c>
      <c r="AF634" t="s">
        <v>35</v>
      </c>
      <c r="AH634" t="s">
        <v>1670</v>
      </c>
      <c r="AI634" t="s">
        <v>1660</v>
      </c>
    </row>
    <row r="635" spans="1:37" x14ac:dyDescent="0.3">
      <c r="A635">
        <v>633</v>
      </c>
      <c r="B635">
        <v>100140718</v>
      </c>
      <c r="C635">
        <v>1725000</v>
      </c>
      <c r="D635" t="s">
        <v>35</v>
      </c>
      <c r="E635" t="s">
        <v>36</v>
      </c>
      <c r="F635">
        <v>244</v>
      </c>
      <c r="G635" t="s">
        <v>37</v>
      </c>
      <c r="H635">
        <v>4</v>
      </c>
      <c r="I635">
        <v>5</v>
      </c>
      <c r="J635" t="s">
        <v>2317</v>
      </c>
      <c r="K635" t="s">
        <v>39</v>
      </c>
      <c r="L635" t="s">
        <v>39</v>
      </c>
      <c r="M635" t="s">
        <v>2299</v>
      </c>
      <c r="N635" t="s">
        <v>41</v>
      </c>
      <c r="O635" t="s">
        <v>42</v>
      </c>
      <c r="P635">
        <v>40.459119700000002</v>
      </c>
      <c r="Q635">
        <v>-3.6883594</v>
      </c>
      <c r="R635" t="s">
        <v>42</v>
      </c>
      <c r="S635" t="s">
        <v>2413</v>
      </c>
      <c r="T635" t="s">
        <v>2414</v>
      </c>
      <c r="U635" t="s">
        <v>45</v>
      </c>
      <c r="V635" t="s">
        <v>42</v>
      </c>
      <c r="W635">
        <v>7070</v>
      </c>
      <c r="X635" t="s">
        <v>46</v>
      </c>
      <c r="Y635" t="s">
        <v>2415</v>
      </c>
      <c r="Z635" t="s">
        <v>37</v>
      </c>
      <c r="AA635" t="s">
        <v>42</v>
      </c>
      <c r="AB635" t="s">
        <v>42</v>
      </c>
      <c r="AC635">
        <v>6</v>
      </c>
      <c r="AD635" t="s">
        <v>37</v>
      </c>
      <c r="AE635" t="s">
        <v>48</v>
      </c>
      <c r="AF635" t="s">
        <v>35</v>
      </c>
      <c r="AH635" t="s">
        <v>2321</v>
      </c>
      <c r="AI635" t="s">
        <v>2313</v>
      </c>
      <c r="AJ635" t="s">
        <v>37</v>
      </c>
      <c r="AK635" t="s">
        <v>37</v>
      </c>
    </row>
    <row r="636" spans="1:37" x14ac:dyDescent="0.3">
      <c r="A636">
        <v>634</v>
      </c>
      <c r="B636">
        <v>98270289</v>
      </c>
      <c r="C636">
        <v>1350000</v>
      </c>
      <c r="D636" t="s">
        <v>35</v>
      </c>
      <c r="E636" t="s">
        <v>36</v>
      </c>
      <c r="F636">
        <v>267</v>
      </c>
      <c r="G636" t="s">
        <v>37</v>
      </c>
      <c r="H636">
        <v>4</v>
      </c>
      <c r="I636">
        <v>3</v>
      </c>
      <c r="J636" t="s">
        <v>2317</v>
      </c>
      <c r="K636" t="s">
        <v>39</v>
      </c>
      <c r="L636" t="s">
        <v>39</v>
      </c>
      <c r="M636" t="s">
        <v>246</v>
      </c>
      <c r="N636" t="s">
        <v>41</v>
      </c>
      <c r="O636" t="s">
        <v>42</v>
      </c>
      <c r="P636">
        <v>40.462492300000001</v>
      </c>
      <c r="Q636">
        <v>-3.6911860000000001</v>
      </c>
      <c r="R636" t="s">
        <v>42</v>
      </c>
      <c r="S636" t="s">
        <v>2416</v>
      </c>
      <c r="T636" t="s">
        <v>2417</v>
      </c>
      <c r="U636" t="s">
        <v>45</v>
      </c>
      <c r="V636" t="s">
        <v>42</v>
      </c>
      <c r="W636">
        <v>5056</v>
      </c>
      <c r="X636" t="s">
        <v>46</v>
      </c>
      <c r="Y636" t="s">
        <v>2359</v>
      </c>
      <c r="Z636" t="s">
        <v>37</v>
      </c>
      <c r="AA636" t="s">
        <v>42</v>
      </c>
      <c r="AB636" t="s">
        <v>42</v>
      </c>
      <c r="AC636">
        <v>3</v>
      </c>
      <c r="AD636" t="s">
        <v>37</v>
      </c>
      <c r="AE636" t="s">
        <v>48</v>
      </c>
      <c r="AF636" t="s">
        <v>35</v>
      </c>
      <c r="AH636" t="s">
        <v>2321</v>
      </c>
      <c r="AI636" t="s">
        <v>1660</v>
      </c>
      <c r="AJ636" t="s">
        <v>37</v>
      </c>
      <c r="AK636" t="s">
        <v>37</v>
      </c>
    </row>
    <row r="637" spans="1:37" x14ac:dyDescent="0.3">
      <c r="A637">
        <v>635</v>
      </c>
      <c r="B637">
        <v>100161901</v>
      </c>
      <c r="C637">
        <v>950000</v>
      </c>
      <c r="D637" t="s">
        <v>35</v>
      </c>
      <c r="E637" t="s">
        <v>36</v>
      </c>
      <c r="F637">
        <v>160</v>
      </c>
      <c r="G637" t="s">
        <v>37</v>
      </c>
      <c r="H637">
        <v>3</v>
      </c>
      <c r="I637">
        <v>3</v>
      </c>
      <c r="J637" t="s">
        <v>2418</v>
      </c>
      <c r="K637" t="s">
        <v>39</v>
      </c>
      <c r="L637" t="s">
        <v>39</v>
      </c>
      <c r="M637" t="s">
        <v>2299</v>
      </c>
      <c r="N637" t="s">
        <v>41</v>
      </c>
      <c r="O637" t="s">
        <v>42</v>
      </c>
      <c r="P637">
        <v>40.457991399999997</v>
      </c>
      <c r="Q637">
        <v>-3.6860094000000001</v>
      </c>
      <c r="R637" t="s">
        <v>42</v>
      </c>
      <c r="S637" t="s">
        <v>2419</v>
      </c>
      <c r="T637" t="s">
        <v>2420</v>
      </c>
      <c r="U637" t="s">
        <v>45</v>
      </c>
      <c r="V637" t="s">
        <v>42</v>
      </c>
      <c r="W637">
        <v>5938</v>
      </c>
      <c r="X637" t="s">
        <v>46</v>
      </c>
      <c r="Y637" t="s">
        <v>2421</v>
      </c>
      <c r="Z637" t="s">
        <v>37</v>
      </c>
      <c r="AA637" t="s">
        <v>42</v>
      </c>
      <c r="AB637" t="s">
        <v>42</v>
      </c>
      <c r="AC637">
        <v>9</v>
      </c>
      <c r="AD637" t="s">
        <v>37</v>
      </c>
      <c r="AF637" t="s">
        <v>35</v>
      </c>
      <c r="AH637" t="s">
        <v>2422</v>
      </c>
      <c r="AI637" t="s">
        <v>2375</v>
      </c>
    </row>
    <row r="638" spans="1:37" x14ac:dyDescent="0.3">
      <c r="A638">
        <v>636</v>
      </c>
      <c r="B638">
        <v>97466696</v>
      </c>
      <c r="C638">
        <v>2500000</v>
      </c>
      <c r="D638" t="s">
        <v>35</v>
      </c>
      <c r="E638" t="s">
        <v>36</v>
      </c>
      <c r="F638">
        <v>463</v>
      </c>
      <c r="G638" t="s">
        <v>37</v>
      </c>
      <c r="H638">
        <v>4</v>
      </c>
      <c r="I638">
        <v>5</v>
      </c>
      <c r="J638" t="s">
        <v>2423</v>
      </c>
      <c r="K638" t="s">
        <v>39</v>
      </c>
      <c r="L638" t="s">
        <v>39</v>
      </c>
      <c r="M638" t="s">
        <v>2299</v>
      </c>
      <c r="N638" t="s">
        <v>41</v>
      </c>
      <c r="O638" t="s">
        <v>42</v>
      </c>
      <c r="P638">
        <v>40.452335099999999</v>
      </c>
      <c r="Q638">
        <v>-3.6864639000000001</v>
      </c>
      <c r="R638" t="s">
        <v>42</v>
      </c>
      <c r="S638" t="s">
        <v>2424</v>
      </c>
      <c r="T638" t="s">
        <v>2425</v>
      </c>
      <c r="U638" t="s">
        <v>45</v>
      </c>
      <c r="V638" t="s">
        <v>42</v>
      </c>
      <c r="W638">
        <v>5400</v>
      </c>
      <c r="X638" t="s">
        <v>46</v>
      </c>
      <c r="Y638" t="s">
        <v>2426</v>
      </c>
      <c r="Z638" t="s">
        <v>37</v>
      </c>
      <c r="AA638" t="s">
        <v>42</v>
      </c>
      <c r="AB638" t="s">
        <v>42</v>
      </c>
      <c r="AC638">
        <v>1</v>
      </c>
      <c r="AD638" t="s">
        <v>37</v>
      </c>
      <c r="AE638" t="s">
        <v>48</v>
      </c>
      <c r="AF638" t="s">
        <v>35</v>
      </c>
      <c r="AH638" t="s">
        <v>2427</v>
      </c>
      <c r="AI638" t="s">
        <v>2428</v>
      </c>
      <c r="AJ638" t="s">
        <v>37</v>
      </c>
      <c r="AK638" t="s">
        <v>37</v>
      </c>
    </row>
    <row r="639" spans="1:37" x14ac:dyDescent="0.3">
      <c r="A639">
        <v>637</v>
      </c>
      <c r="B639">
        <v>99918713</v>
      </c>
      <c r="C639">
        <v>1396000</v>
      </c>
      <c r="D639" t="s">
        <v>35</v>
      </c>
      <c r="E639" t="s">
        <v>36</v>
      </c>
      <c r="F639">
        <v>297</v>
      </c>
      <c r="G639" t="s">
        <v>37</v>
      </c>
      <c r="H639">
        <v>4</v>
      </c>
      <c r="I639">
        <v>3</v>
      </c>
      <c r="J639" t="s">
        <v>2429</v>
      </c>
      <c r="K639" t="s">
        <v>39</v>
      </c>
      <c r="L639" t="s">
        <v>39</v>
      </c>
      <c r="M639" t="s">
        <v>2299</v>
      </c>
      <c r="N639" t="s">
        <v>41</v>
      </c>
      <c r="O639" t="s">
        <v>42</v>
      </c>
      <c r="P639">
        <v>40.449976999999997</v>
      </c>
      <c r="Q639">
        <v>-3.6881811999999998</v>
      </c>
      <c r="R639" t="s">
        <v>42</v>
      </c>
      <c r="S639" t="s">
        <v>2430</v>
      </c>
      <c r="T639" t="s">
        <v>2431</v>
      </c>
      <c r="U639" t="s">
        <v>64</v>
      </c>
      <c r="V639" t="s">
        <v>42</v>
      </c>
      <c r="W639">
        <v>4700</v>
      </c>
      <c r="X639" t="s">
        <v>46</v>
      </c>
      <c r="Y639" t="s">
        <v>2432</v>
      </c>
      <c r="Z639" t="s">
        <v>37</v>
      </c>
      <c r="AA639" t="s">
        <v>42</v>
      </c>
      <c r="AB639" t="s">
        <v>42</v>
      </c>
      <c r="AC639">
        <v>4</v>
      </c>
      <c r="AD639" t="s">
        <v>37</v>
      </c>
      <c r="AF639" t="s">
        <v>35</v>
      </c>
      <c r="AH639" t="s">
        <v>49</v>
      </c>
      <c r="AI639" t="s">
        <v>2428</v>
      </c>
    </row>
    <row r="640" spans="1:37" x14ac:dyDescent="0.3">
      <c r="A640">
        <v>638</v>
      </c>
      <c r="B640">
        <v>99242992</v>
      </c>
      <c r="C640">
        <v>495000</v>
      </c>
      <c r="D640" t="s">
        <v>35</v>
      </c>
      <c r="E640" t="s">
        <v>36</v>
      </c>
      <c r="F640">
        <v>52</v>
      </c>
      <c r="G640" t="s">
        <v>37</v>
      </c>
      <c r="H640">
        <v>1</v>
      </c>
      <c r="I640">
        <v>1</v>
      </c>
      <c r="J640" t="s">
        <v>2429</v>
      </c>
      <c r="K640" t="s">
        <v>39</v>
      </c>
      <c r="L640" t="s">
        <v>39</v>
      </c>
      <c r="M640" t="s">
        <v>2299</v>
      </c>
      <c r="N640" t="s">
        <v>41</v>
      </c>
      <c r="O640" t="s">
        <v>42</v>
      </c>
      <c r="P640">
        <v>40.4470831</v>
      </c>
      <c r="Q640">
        <v>-3.6887793000000002</v>
      </c>
      <c r="R640" t="s">
        <v>42</v>
      </c>
      <c r="S640" t="s">
        <v>2433</v>
      </c>
      <c r="T640" t="s">
        <v>2434</v>
      </c>
      <c r="U640" t="s">
        <v>45</v>
      </c>
      <c r="V640" t="s">
        <v>42</v>
      </c>
      <c r="W640">
        <v>9519</v>
      </c>
      <c r="X640" t="s">
        <v>46</v>
      </c>
      <c r="Y640" t="s">
        <v>2432</v>
      </c>
      <c r="Z640" t="s">
        <v>37</v>
      </c>
      <c r="AA640" t="s">
        <v>42</v>
      </c>
      <c r="AB640" t="s">
        <v>42</v>
      </c>
      <c r="AC640">
        <v>4</v>
      </c>
      <c r="AD640" t="s">
        <v>37</v>
      </c>
      <c r="AF640" t="s">
        <v>35</v>
      </c>
      <c r="AH640" t="s">
        <v>49</v>
      </c>
      <c r="AI640" t="s">
        <v>2428</v>
      </c>
    </row>
    <row r="641" spans="1:37" x14ac:dyDescent="0.3">
      <c r="A641">
        <v>639</v>
      </c>
      <c r="B641">
        <v>101254099</v>
      </c>
      <c r="C641">
        <v>6300000</v>
      </c>
      <c r="D641" t="s">
        <v>133</v>
      </c>
      <c r="E641" t="s">
        <v>36</v>
      </c>
      <c r="F641">
        <v>587</v>
      </c>
      <c r="G641" t="s">
        <v>42</v>
      </c>
      <c r="H641">
        <v>7</v>
      </c>
      <c r="I641">
        <v>8</v>
      </c>
      <c r="J641" t="s">
        <v>2429</v>
      </c>
      <c r="K641" t="s">
        <v>39</v>
      </c>
      <c r="L641" t="s">
        <v>39</v>
      </c>
      <c r="M641" t="s">
        <v>2299</v>
      </c>
      <c r="N641" t="s">
        <v>41</v>
      </c>
      <c r="O641" t="s">
        <v>42</v>
      </c>
      <c r="P641">
        <v>40.448899099999998</v>
      </c>
      <c r="Q641">
        <v>-3.6821076000000001</v>
      </c>
      <c r="R641" t="s">
        <v>42</v>
      </c>
      <c r="S641" t="s">
        <v>2435</v>
      </c>
      <c r="T641" t="s">
        <v>2436</v>
      </c>
      <c r="U641" t="s">
        <v>64</v>
      </c>
      <c r="V641" t="s">
        <v>42</v>
      </c>
      <c r="W641">
        <v>10733</v>
      </c>
      <c r="X641" t="s">
        <v>137</v>
      </c>
      <c r="Y641" t="s">
        <v>2437</v>
      </c>
      <c r="Z641" t="s">
        <v>37</v>
      </c>
      <c r="AA641" t="s">
        <v>42</v>
      </c>
      <c r="AB641" t="s">
        <v>42</v>
      </c>
      <c r="AE641" t="s">
        <v>48</v>
      </c>
      <c r="AF641" t="s">
        <v>133</v>
      </c>
      <c r="AG641" t="s">
        <v>139</v>
      </c>
      <c r="AH641" t="s">
        <v>2337</v>
      </c>
      <c r="AI641" t="s">
        <v>2428</v>
      </c>
      <c r="AJ641" t="s">
        <v>37</v>
      </c>
      <c r="AK641" t="s">
        <v>37</v>
      </c>
    </row>
    <row r="642" spans="1:37" x14ac:dyDescent="0.3">
      <c r="A642">
        <v>640</v>
      </c>
      <c r="B642">
        <v>100797798</v>
      </c>
      <c r="C642">
        <v>1595500</v>
      </c>
      <c r="D642" t="s">
        <v>35</v>
      </c>
      <c r="E642" t="s">
        <v>36</v>
      </c>
      <c r="F642">
        <v>304</v>
      </c>
      <c r="G642" t="s">
        <v>37</v>
      </c>
      <c r="H642">
        <v>4</v>
      </c>
      <c r="I642">
        <v>3</v>
      </c>
      <c r="J642" t="s">
        <v>2438</v>
      </c>
      <c r="K642" t="s">
        <v>39</v>
      </c>
      <c r="L642" t="s">
        <v>39</v>
      </c>
      <c r="M642" t="s">
        <v>2299</v>
      </c>
      <c r="N642" t="s">
        <v>41</v>
      </c>
      <c r="O642" t="s">
        <v>42</v>
      </c>
      <c r="P642">
        <v>40.451228800000003</v>
      </c>
      <c r="Q642">
        <v>-3.6895392999999999</v>
      </c>
      <c r="R642" t="s">
        <v>42</v>
      </c>
      <c r="S642" t="s">
        <v>2439</v>
      </c>
      <c r="T642" t="s">
        <v>2440</v>
      </c>
      <c r="U642" t="s">
        <v>64</v>
      </c>
      <c r="V642" t="s">
        <v>42</v>
      </c>
      <c r="W642">
        <v>5248</v>
      </c>
      <c r="X642" t="s">
        <v>46</v>
      </c>
      <c r="Y642" t="s">
        <v>2441</v>
      </c>
      <c r="Z642" t="s">
        <v>37</v>
      </c>
      <c r="AA642" t="s">
        <v>42</v>
      </c>
      <c r="AB642" t="s">
        <v>42</v>
      </c>
      <c r="AC642">
        <v>1</v>
      </c>
      <c r="AD642" t="s">
        <v>37</v>
      </c>
      <c r="AF642" t="s">
        <v>35</v>
      </c>
      <c r="AH642" t="s">
        <v>2442</v>
      </c>
      <c r="AI642" t="s">
        <v>2428</v>
      </c>
    </row>
    <row r="643" spans="1:37" x14ac:dyDescent="0.3">
      <c r="A643">
        <v>641</v>
      </c>
      <c r="B643">
        <v>94491118</v>
      </c>
      <c r="C643">
        <v>1380000</v>
      </c>
      <c r="D643" t="s">
        <v>35</v>
      </c>
      <c r="E643" t="s">
        <v>36</v>
      </c>
      <c r="F643">
        <v>183</v>
      </c>
      <c r="G643" t="s">
        <v>37</v>
      </c>
      <c r="H643">
        <v>4</v>
      </c>
      <c r="I643">
        <v>3</v>
      </c>
      <c r="J643" t="s">
        <v>2429</v>
      </c>
      <c r="K643" t="s">
        <v>39</v>
      </c>
      <c r="L643" t="s">
        <v>39</v>
      </c>
      <c r="M643" t="s">
        <v>2299</v>
      </c>
      <c r="N643" t="s">
        <v>41</v>
      </c>
      <c r="O643" t="s">
        <v>42</v>
      </c>
      <c r="P643">
        <v>40.451878600000001</v>
      </c>
      <c r="Q643">
        <v>-3.6856266999999998</v>
      </c>
      <c r="R643" t="s">
        <v>42</v>
      </c>
      <c r="S643" t="s">
        <v>2443</v>
      </c>
      <c r="T643" t="s">
        <v>2444</v>
      </c>
      <c r="U643" t="s">
        <v>45</v>
      </c>
      <c r="V643" t="s">
        <v>42</v>
      </c>
      <c r="W643">
        <v>7541</v>
      </c>
      <c r="X643" t="s">
        <v>46</v>
      </c>
      <c r="Y643" t="s">
        <v>2432</v>
      </c>
      <c r="Z643" t="s">
        <v>37</v>
      </c>
      <c r="AA643" t="s">
        <v>42</v>
      </c>
      <c r="AB643" t="s">
        <v>42</v>
      </c>
      <c r="AC643">
        <v>3</v>
      </c>
      <c r="AD643" t="s">
        <v>37</v>
      </c>
      <c r="AE643" t="s">
        <v>48</v>
      </c>
      <c r="AF643" t="s">
        <v>35</v>
      </c>
      <c r="AH643" t="s">
        <v>49</v>
      </c>
      <c r="AI643" t="s">
        <v>2428</v>
      </c>
      <c r="AJ643" t="s">
        <v>37</v>
      </c>
      <c r="AK643" t="s">
        <v>37</v>
      </c>
    </row>
    <row r="644" spans="1:37" x14ac:dyDescent="0.3">
      <c r="A644">
        <v>642</v>
      </c>
      <c r="B644">
        <v>100476200</v>
      </c>
      <c r="C644">
        <v>6300000</v>
      </c>
      <c r="D644" t="s">
        <v>133</v>
      </c>
      <c r="E644" t="s">
        <v>36</v>
      </c>
      <c r="F644">
        <v>600</v>
      </c>
      <c r="G644" t="s">
        <v>42</v>
      </c>
      <c r="H644">
        <v>5</v>
      </c>
      <c r="I644">
        <v>6</v>
      </c>
      <c r="J644" t="s">
        <v>2429</v>
      </c>
      <c r="K644" t="s">
        <v>39</v>
      </c>
      <c r="L644" t="s">
        <v>39</v>
      </c>
      <c r="M644" t="s">
        <v>2299</v>
      </c>
      <c r="N644" t="s">
        <v>41</v>
      </c>
      <c r="O644" t="s">
        <v>42</v>
      </c>
      <c r="P644">
        <v>40.446853400000002</v>
      </c>
      <c r="Q644">
        <v>-3.6841914</v>
      </c>
      <c r="R644" t="s">
        <v>42</v>
      </c>
      <c r="S644" t="s">
        <v>2445</v>
      </c>
      <c r="T644" t="s">
        <v>2446</v>
      </c>
      <c r="U644" t="s">
        <v>64</v>
      </c>
      <c r="V644" t="s">
        <v>42</v>
      </c>
      <c r="W644">
        <v>10500</v>
      </c>
      <c r="X644" t="s">
        <v>229</v>
      </c>
      <c r="Y644" t="s">
        <v>2447</v>
      </c>
      <c r="Z644" t="s">
        <v>37</v>
      </c>
      <c r="AA644" t="s">
        <v>42</v>
      </c>
      <c r="AB644" t="s">
        <v>42</v>
      </c>
      <c r="AE644" t="s">
        <v>48</v>
      </c>
      <c r="AF644" t="s">
        <v>133</v>
      </c>
      <c r="AG644" t="s">
        <v>231</v>
      </c>
      <c r="AH644" t="s">
        <v>275</v>
      </c>
      <c r="AI644" t="s">
        <v>2428</v>
      </c>
      <c r="AJ644" t="s">
        <v>37</v>
      </c>
      <c r="AK644" t="s">
        <v>37</v>
      </c>
    </row>
    <row r="645" spans="1:37" x14ac:dyDescent="0.3">
      <c r="A645">
        <v>643</v>
      </c>
      <c r="B645">
        <v>101344681</v>
      </c>
      <c r="C645">
        <v>1550000</v>
      </c>
      <c r="D645" t="s">
        <v>35</v>
      </c>
      <c r="E645" t="s">
        <v>36</v>
      </c>
      <c r="F645">
        <v>236</v>
      </c>
      <c r="G645" t="s">
        <v>37</v>
      </c>
      <c r="H645">
        <v>4</v>
      </c>
      <c r="I645">
        <v>3</v>
      </c>
      <c r="J645" t="s">
        <v>2429</v>
      </c>
      <c r="K645" t="s">
        <v>39</v>
      </c>
      <c r="L645" t="s">
        <v>39</v>
      </c>
      <c r="M645" t="s">
        <v>2299</v>
      </c>
      <c r="N645" t="s">
        <v>41</v>
      </c>
      <c r="O645" t="s">
        <v>42</v>
      </c>
      <c r="P645">
        <v>40.449589500000002</v>
      </c>
      <c r="Q645">
        <v>-3.6870546000000002</v>
      </c>
      <c r="R645" t="s">
        <v>42</v>
      </c>
      <c r="S645" t="s">
        <v>2448</v>
      </c>
      <c r="T645" t="s">
        <v>2449</v>
      </c>
      <c r="U645" t="s">
        <v>64</v>
      </c>
      <c r="V645" t="s">
        <v>42</v>
      </c>
      <c r="W645">
        <v>6568</v>
      </c>
      <c r="X645" t="s">
        <v>46</v>
      </c>
      <c r="Y645" t="s">
        <v>2432</v>
      </c>
      <c r="Z645" t="s">
        <v>37</v>
      </c>
      <c r="AA645" t="s">
        <v>42</v>
      </c>
      <c r="AB645" t="s">
        <v>42</v>
      </c>
      <c r="AC645">
        <v>2</v>
      </c>
      <c r="AD645" t="s">
        <v>37</v>
      </c>
      <c r="AE645" t="s">
        <v>48</v>
      </c>
      <c r="AF645" t="s">
        <v>35</v>
      </c>
      <c r="AH645" t="s">
        <v>49</v>
      </c>
      <c r="AI645" t="s">
        <v>2428</v>
      </c>
      <c r="AJ645" t="s">
        <v>37</v>
      </c>
      <c r="AK645" t="s">
        <v>37</v>
      </c>
    </row>
    <row r="646" spans="1:37" x14ac:dyDescent="0.3">
      <c r="A646">
        <v>644</v>
      </c>
      <c r="B646">
        <v>98971580</v>
      </c>
      <c r="C646">
        <v>3200000</v>
      </c>
      <c r="D646" t="s">
        <v>133</v>
      </c>
      <c r="E646" t="s">
        <v>36</v>
      </c>
      <c r="F646">
        <v>573</v>
      </c>
      <c r="G646" t="s">
        <v>42</v>
      </c>
      <c r="H646">
        <v>7</v>
      </c>
      <c r="I646">
        <v>4</v>
      </c>
      <c r="J646" t="s">
        <v>2429</v>
      </c>
      <c r="K646" t="s">
        <v>39</v>
      </c>
      <c r="L646" t="s">
        <v>39</v>
      </c>
      <c r="M646" t="s">
        <v>2299</v>
      </c>
      <c r="N646" t="s">
        <v>41</v>
      </c>
      <c r="O646" t="s">
        <v>42</v>
      </c>
      <c r="P646">
        <v>40.447564900000003</v>
      </c>
      <c r="Q646">
        <v>-3.6835661000000002</v>
      </c>
      <c r="R646" t="s">
        <v>42</v>
      </c>
      <c r="S646" t="s">
        <v>2450</v>
      </c>
      <c r="T646" t="s">
        <v>2451</v>
      </c>
      <c r="U646" t="s">
        <v>64</v>
      </c>
      <c r="V646" t="s">
        <v>42</v>
      </c>
      <c r="W646">
        <v>5585</v>
      </c>
      <c r="X646" t="s">
        <v>194</v>
      </c>
      <c r="Y646" t="s">
        <v>2452</v>
      </c>
      <c r="Z646" t="s">
        <v>37</v>
      </c>
      <c r="AA646" t="s">
        <v>42</v>
      </c>
      <c r="AB646" t="s">
        <v>42</v>
      </c>
      <c r="AE646" t="s">
        <v>48</v>
      </c>
      <c r="AF646" t="s">
        <v>133</v>
      </c>
      <c r="AG646" t="s">
        <v>196</v>
      </c>
      <c r="AH646" t="s">
        <v>197</v>
      </c>
      <c r="AI646" t="s">
        <v>2428</v>
      </c>
      <c r="AJ646" t="s">
        <v>37</v>
      </c>
      <c r="AK646" t="s">
        <v>37</v>
      </c>
    </row>
    <row r="647" spans="1:37" x14ac:dyDescent="0.3">
      <c r="A647">
        <v>645</v>
      </c>
      <c r="B647">
        <v>87679420</v>
      </c>
      <c r="C647">
        <v>495000</v>
      </c>
      <c r="D647" t="s">
        <v>35</v>
      </c>
      <c r="E647" t="s">
        <v>36</v>
      </c>
      <c r="F647">
        <v>83</v>
      </c>
      <c r="G647" t="s">
        <v>37</v>
      </c>
      <c r="H647">
        <v>3</v>
      </c>
      <c r="I647">
        <v>1</v>
      </c>
      <c r="J647" t="s">
        <v>2391</v>
      </c>
      <c r="K647" t="s">
        <v>39</v>
      </c>
      <c r="L647" t="s">
        <v>39</v>
      </c>
      <c r="M647" t="s">
        <v>2299</v>
      </c>
      <c r="N647" t="s">
        <v>41</v>
      </c>
      <c r="O647" t="s">
        <v>42</v>
      </c>
      <c r="P647">
        <v>40.454661399999999</v>
      </c>
      <c r="Q647">
        <v>-3.6860115000000002</v>
      </c>
      <c r="R647" t="s">
        <v>42</v>
      </c>
      <c r="S647" t="s">
        <v>2392</v>
      </c>
      <c r="T647" t="s">
        <v>2393</v>
      </c>
      <c r="U647" t="s">
        <v>64</v>
      </c>
      <c r="V647" t="s">
        <v>42</v>
      </c>
      <c r="W647">
        <v>5964</v>
      </c>
      <c r="X647" t="s">
        <v>46</v>
      </c>
      <c r="Y647" t="s">
        <v>2394</v>
      </c>
      <c r="Z647" t="s">
        <v>37</v>
      </c>
      <c r="AA647" t="s">
        <v>42</v>
      </c>
      <c r="AB647" t="s">
        <v>42</v>
      </c>
      <c r="AD647" t="s">
        <v>37</v>
      </c>
      <c r="AE647" t="s">
        <v>48</v>
      </c>
      <c r="AF647" t="s">
        <v>35</v>
      </c>
      <c r="AH647" t="s">
        <v>2395</v>
      </c>
      <c r="AI647" t="s">
        <v>2375</v>
      </c>
      <c r="AJ647" t="s">
        <v>37</v>
      </c>
      <c r="AK647" t="s">
        <v>37</v>
      </c>
    </row>
    <row r="648" spans="1:37" x14ac:dyDescent="0.3">
      <c r="A648">
        <v>646</v>
      </c>
      <c r="B648">
        <v>101469001</v>
      </c>
      <c r="C648">
        <v>980000</v>
      </c>
      <c r="D648" t="s">
        <v>35</v>
      </c>
      <c r="E648" t="s">
        <v>36</v>
      </c>
      <c r="F648">
        <v>177</v>
      </c>
      <c r="G648" t="s">
        <v>37</v>
      </c>
      <c r="H648">
        <v>4</v>
      </c>
      <c r="I648">
        <v>3</v>
      </c>
      <c r="J648" t="s">
        <v>2429</v>
      </c>
      <c r="K648" t="s">
        <v>39</v>
      </c>
      <c r="L648" t="s">
        <v>39</v>
      </c>
      <c r="M648" t="s">
        <v>2299</v>
      </c>
      <c r="N648" t="s">
        <v>41</v>
      </c>
      <c r="O648" t="s">
        <v>42</v>
      </c>
      <c r="P648">
        <v>40.451060200000001</v>
      </c>
      <c r="Q648">
        <v>-3.6853142999999999</v>
      </c>
      <c r="R648" t="s">
        <v>42</v>
      </c>
      <c r="S648" t="s">
        <v>2453</v>
      </c>
      <c r="T648" t="s">
        <v>2454</v>
      </c>
      <c r="U648" t="s">
        <v>45</v>
      </c>
      <c r="V648" t="s">
        <v>42</v>
      </c>
      <c r="W648">
        <v>5537</v>
      </c>
      <c r="X648" t="s">
        <v>46</v>
      </c>
      <c r="Y648" t="s">
        <v>2432</v>
      </c>
      <c r="Z648" t="s">
        <v>42</v>
      </c>
      <c r="AA648" t="s">
        <v>42</v>
      </c>
      <c r="AB648" t="s">
        <v>42</v>
      </c>
      <c r="AC648">
        <v>5</v>
      </c>
      <c r="AD648" t="s">
        <v>42</v>
      </c>
      <c r="AF648" t="s">
        <v>35</v>
      </c>
      <c r="AH648" t="s">
        <v>49</v>
      </c>
      <c r="AI648" t="s">
        <v>2428</v>
      </c>
    </row>
    <row r="649" spans="1:37" x14ac:dyDescent="0.3">
      <c r="A649">
        <v>647</v>
      </c>
      <c r="B649">
        <v>100100505</v>
      </c>
      <c r="C649">
        <v>1520000</v>
      </c>
      <c r="D649" t="s">
        <v>35</v>
      </c>
      <c r="E649" t="s">
        <v>36</v>
      </c>
      <c r="F649">
        <v>263</v>
      </c>
      <c r="G649" t="s">
        <v>37</v>
      </c>
      <c r="H649">
        <v>3</v>
      </c>
      <c r="I649">
        <v>3</v>
      </c>
      <c r="J649" t="s">
        <v>2376</v>
      </c>
      <c r="K649" t="s">
        <v>39</v>
      </c>
      <c r="L649" t="s">
        <v>39</v>
      </c>
      <c r="M649" t="s">
        <v>2299</v>
      </c>
      <c r="N649" t="s">
        <v>41</v>
      </c>
      <c r="O649" t="s">
        <v>42</v>
      </c>
      <c r="P649">
        <v>40.453139100000001</v>
      </c>
      <c r="Q649">
        <v>-3.690331</v>
      </c>
      <c r="R649" t="s">
        <v>42</v>
      </c>
      <c r="S649" t="s">
        <v>2455</v>
      </c>
      <c r="T649" t="s">
        <v>2456</v>
      </c>
      <c r="U649" t="s">
        <v>45</v>
      </c>
      <c r="V649" t="s">
        <v>42</v>
      </c>
      <c r="W649">
        <v>5779</v>
      </c>
      <c r="X649" t="s">
        <v>46</v>
      </c>
      <c r="Y649" t="s">
        <v>2379</v>
      </c>
      <c r="Z649" t="s">
        <v>37</v>
      </c>
      <c r="AA649" t="s">
        <v>42</v>
      </c>
      <c r="AB649" t="s">
        <v>42</v>
      </c>
      <c r="AD649" t="s">
        <v>37</v>
      </c>
      <c r="AE649" t="s">
        <v>48</v>
      </c>
      <c r="AF649" t="s">
        <v>35</v>
      </c>
      <c r="AH649" t="s">
        <v>49</v>
      </c>
      <c r="AI649" t="s">
        <v>2375</v>
      </c>
      <c r="AJ649" t="s">
        <v>37</v>
      </c>
      <c r="AK649" t="s">
        <v>37</v>
      </c>
    </row>
    <row r="650" spans="1:37" x14ac:dyDescent="0.3">
      <c r="A650">
        <v>648</v>
      </c>
      <c r="B650">
        <v>37329047</v>
      </c>
      <c r="C650">
        <v>5800000</v>
      </c>
      <c r="D650" t="s">
        <v>133</v>
      </c>
      <c r="E650" t="s">
        <v>36</v>
      </c>
      <c r="F650">
        <v>900</v>
      </c>
      <c r="G650" t="s">
        <v>42</v>
      </c>
      <c r="H650">
        <v>9</v>
      </c>
      <c r="I650">
        <v>7</v>
      </c>
      <c r="J650" t="s">
        <v>2429</v>
      </c>
      <c r="K650" t="s">
        <v>39</v>
      </c>
      <c r="L650" t="s">
        <v>39</v>
      </c>
      <c r="M650" t="s">
        <v>2299</v>
      </c>
      <c r="N650" t="s">
        <v>41</v>
      </c>
      <c r="O650" t="s">
        <v>42</v>
      </c>
      <c r="P650">
        <v>40.448642300000003</v>
      </c>
      <c r="Q650">
        <v>-3.6878038000000002</v>
      </c>
      <c r="R650" t="s">
        <v>42</v>
      </c>
      <c r="S650" t="s">
        <v>2457</v>
      </c>
      <c r="T650" t="s">
        <v>2458</v>
      </c>
      <c r="U650" t="s">
        <v>45</v>
      </c>
      <c r="V650" t="s">
        <v>42</v>
      </c>
      <c r="W650">
        <v>6444</v>
      </c>
      <c r="X650" t="s">
        <v>229</v>
      </c>
      <c r="Y650" t="s">
        <v>2447</v>
      </c>
      <c r="Z650" t="s">
        <v>37</v>
      </c>
      <c r="AA650" t="s">
        <v>42</v>
      </c>
      <c r="AB650" t="s">
        <v>42</v>
      </c>
      <c r="AE650" t="s">
        <v>48</v>
      </c>
      <c r="AF650" t="s">
        <v>133</v>
      </c>
      <c r="AG650" t="s">
        <v>231</v>
      </c>
      <c r="AH650" t="s">
        <v>275</v>
      </c>
      <c r="AI650" t="s">
        <v>2428</v>
      </c>
      <c r="AJ650" t="s">
        <v>37</v>
      </c>
      <c r="AK650" t="s">
        <v>37</v>
      </c>
    </row>
    <row r="651" spans="1:37" x14ac:dyDescent="0.3">
      <c r="A651">
        <v>649</v>
      </c>
      <c r="B651">
        <v>98270357</v>
      </c>
      <c r="C651">
        <v>900000</v>
      </c>
      <c r="D651" t="s">
        <v>35</v>
      </c>
      <c r="E651" t="s">
        <v>36</v>
      </c>
      <c r="F651">
        <v>247</v>
      </c>
      <c r="G651" t="s">
        <v>37</v>
      </c>
      <c r="H651">
        <v>3</v>
      </c>
      <c r="I651">
        <v>2</v>
      </c>
      <c r="J651" t="s">
        <v>1666</v>
      </c>
      <c r="K651" t="s">
        <v>39</v>
      </c>
      <c r="L651" t="s">
        <v>39</v>
      </c>
      <c r="M651" t="s">
        <v>246</v>
      </c>
      <c r="N651" t="s">
        <v>41</v>
      </c>
      <c r="O651" t="s">
        <v>42</v>
      </c>
      <c r="P651">
        <v>40.450905200000001</v>
      </c>
      <c r="Q651">
        <v>-3.6934284000000002</v>
      </c>
      <c r="R651" t="s">
        <v>42</v>
      </c>
      <c r="S651" t="s">
        <v>1746</v>
      </c>
      <c r="T651" t="s">
        <v>1747</v>
      </c>
      <c r="U651" t="s">
        <v>45</v>
      </c>
      <c r="V651" t="s">
        <v>42</v>
      </c>
      <c r="W651">
        <v>3644</v>
      </c>
      <c r="X651" t="s">
        <v>46</v>
      </c>
      <c r="Y651" t="s">
        <v>1748</v>
      </c>
      <c r="Z651" t="s">
        <v>37</v>
      </c>
      <c r="AA651" t="s">
        <v>42</v>
      </c>
      <c r="AB651" t="s">
        <v>42</v>
      </c>
      <c r="AC651">
        <v>1</v>
      </c>
      <c r="AD651" t="s">
        <v>37</v>
      </c>
      <c r="AE651" t="s">
        <v>48</v>
      </c>
      <c r="AF651" t="s">
        <v>35</v>
      </c>
      <c r="AH651" t="s">
        <v>1670</v>
      </c>
      <c r="AI651" t="s">
        <v>1069</v>
      </c>
      <c r="AJ651" t="s">
        <v>37</v>
      </c>
      <c r="AK651" t="s">
        <v>37</v>
      </c>
    </row>
    <row r="652" spans="1:37" x14ac:dyDescent="0.3">
      <c r="A652">
        <v>650</v>
      </c>
      <c r="B652">
        <v>28097473</v>
      </c>
      <c r="C652">
        <v>2800000</v>
      </c>
      <c r="D652" t="s">
        <v>35</v>
      </c>
      <c r="E652" t="s">
        <v>36</v>
      </c>
      <c r="F652">
        <v>481</v>
      </c>
      <c r="G652" t="s">
        <v>37</v>
      </c>
      <c r="H652">
        <v>5</v>
      </c>
      <c r="I652">
        <v>5</v>
      </c>
      <c r="J652" t="s">
        <v>2429</v>
      </c>
      <c r="K652" t="s">
        <v>39</v>
      </c>
      <c r="L652" t="s">
        <v>39</v>
      </c>
      <c r="M652" t="s">
        <v>2299</v>
      </c>
      <c r="N652" t="s">
        <v>41</v>
      </c>
      <c r="O652" t="s">
        <v>42</v>
      </c>
      <c r="P652">
        <v>40.449970899999997</v>
      </c>
      <c r="Q652">
        <v>-3.6876894</v>
      </c>
      <c r="R652" t="s">
        <v>42</v>
      </c>
      <c r="S652" t="s">
        <v>2459</v>
      </c>
      <c r="T652" t="s">
        <v>2460</v>
      </c>
      <c r="U652" t="s">
        <v>64</v>
      </c>
      <c r="V652" t="s">
        <v>42</v>
      </c>
      <c r="W652">
        <v>5821</v>
      </c>
      <c r="X652" t="s">
        <v>46</v>
      </c>
      <c r="Y652" t="s">
        <v>2432</v>
      </c>
      <c r="Z652" t="s">
        <v>42</v>
      </c>
      <c r="AA652" t="s">
        <v>42</v>
      </c>
      <c r="AB652" t="s">
        <v>42</v>
      </c>
      <c r="AC652">
        <v>3</v>
      </c>
      <c r="AD652" t="s">
        <v>37</v>
      </c>
      <c r="AE652" t="s">
        <v>48</v>
      </c>
      <c r="AF652" t="s">
        <v>35</v>
      </c>
      <c r="AH652" t="s">
        <v>49</v>
      </c>
      <c r="AI652" t="s">
        <v>2428</v>
      </c>
      <c r="AJ652" t="s">
        <v>37</v>
      </c>
      <c r="AK652" t="s">
        <v>37</v>
      </c>
    </row>
    <row r="653" spans="1:37" x14ac:dyDescent="0.3">
      <c r="A653">
        <v>651</v>
      </c>
      <c r="B653">
        <v>100873055</v>
      </c>
      <c r="C653">
        <v>900000</v>
      </c>
      <c r="D653" t="s">
        <v>35</v>
      </c>
      <c r="E653" t="s">
        <v>36</v>
      </c>
      <c r="F653">
        <v>175</v>
      </c>
      <c r="G653" t="s">
        <v>37</v>
      </c>
      <c r="H653">
        <v>4</v>
      </c>
      <c r="I653">
        <v>3</v>
      </c>
      <c r="J653" t="s">
        <v>1666</v>
      </c>
      <c r="K653" t="s">
        <v>39</v>
      </c>
      <c r="L653" t="s">
        <v>39</v>
      </c>
      <c r="M653" t="s">
        <v>246</v>
      </c>
      <c r="N653" t="s">
        <v>41</v>
      </c>
      <c r="O653" t="s">
        <v>42</v>
      </c>
      <c r="P653">
        <v>40.4522087</v>
      </c>
      <c r="Q653">
        <v>-3.6925313000000002</v>
      </c>
      <c r="R653" t="s">
        <v>42</v>
      </c>
      <c r="S653" t="s">
        <v>1752</v>
      </c>
      <c r="T653" t="s">
        <v>1753</v>
      </c>
      <c r="U653" t="s">
        <v>64</v>
      </c>
      <c r="V653" t="s">
        <v>42</v>
      </c>
      <c r="W653">
        <v>5143</v>
      </c>
      <c r="X653" t="s">
        <v>46</v>
      </c>
      <c r="Y653" t="s">
        <v>1748</v>
      </c>
      <c r="Z653" t="s">
        <v>37</v>
      </c>
      <c r="AA653" t="s">
        <v>42</v>
      </c>
      <c r="AB653" t="s">
        <v>42</v>
      </c>
      <c r="AC653">
        <v>6</v>
      </c>
      <c r="AD653" t="s">
        <v>37</v>
      </c>
      <c r="AE653" t="s">
        <v>48</v>
      </c>
      <c r="AF653" t="s">
        <v>35</v>
      </c>
      <c r="AH653" t="s">
        <v>1670</v>
      </c>
      <c r="AI653" t="s">
        <v>1069</v>
      </c>
      <c r="AJ653" t="s">
        <v>37</v>
      </c>
      <c r="AK653" t="s">
        <v>37</v>
      </c>
    </row>
    <row r="654" spans="1:37" x14ac:dyDescent="0.3">
      <c r="A654">
        <v>652</v>
      </c>
      <c r="B654">
        <v>97903273</v>
      </c>
      <c r="C654">
        <v>3875000</v>
      </c>
      <c r="D654" t="s">
        <v>133</v>
      </c>
      <c r="E654" t="s">
        <v>36</v>
      </c>
      <c r="F654">
        <v>482</v>
      </c>
      <c r="G654" t="s">
        <v>42</v>
      </c>
      <c r="H654">
        <v>8</v>
      </c>
      <c r="I654">
        <v>5</v>
      </c>
      <c r="J654" t="s">
        <v>2429</v>
      </c>
      <c r="K654" t="s">
        <v>39</v>
      </c>
      <c r="L654" t="s">
        <v>39</v>
      </c>
      <c r="M654" t="s">
        <v>2299</v>
      </c>
      <c r="N654" t="s">
        <v>41</v>
      </c>
      <c r="O654" t="s">
        <v>42</v>
      </c>
      <c r="P654">
        <v>40.452154800000002</v>
      </c>
      <c r="Q654">
        <v>-3.6828286000000001</v>
      </c>
      <c r="R654" t="s">
        <v>42</v>
      </c>
      <c r="S654" t="s">
        <v>2461</v>
      </c>
      <c r="T654" t="s">
        <v>2462</v>
      </c>
      <c r="U654" t="s">
        <v>45</v>
      </c>
      <c r="V654" t="s">
        <v>42</v>
      </c>
      <c r="W654">
        <v>8039</v>
      </c>
      <c r="X654" t="s">
        <v>194</v>
      </c>
      <c r="Y654" t="s">
        <v>2452</v>
      </c>
      <c r="Z654" t="s">
        <v>37</v>
      </c>
      <c r="AA654" t="s">
        <v>42</v>
      </c>
      <c r="AB654" t="s">
        <v>42</v>
      </c>
      <c r="AE654" t="s">
        <v>48</v>
      </c>
      <c r="AF654" t="s">
        <v>133</v>
      </c>
      <c r="AG654" t="s">
        <v>196</v>
      </c>
      <c r="AH654" t="s">
        <v>197</v>
      </c>
      <c r="AI654" t="s">
        <v>2428</v>
      </c>
      <c r="AJ654" t="s">
        <v>37</v>
      </c>
      <c r="AK654" t="s">
        <v>37</v>
      </c>
    </row>
    <row r="655" spans="1:37" x14ac:dyDescent="0.3">
      <c r="A655">
        <v>653</v>
      </c>
      <c r="B655">
        <v>32718558</v>
      </c>
      <c r="C655">
        <v>5800000</v>
      </c>
      <c r="D655" t="s">
        <v>133</v>
      </c>
      <c r="E655" t="s">
        <v>36</v>
      </c>
      <c r="F655">
        <v>848</v>
      </c>
      <c r="G655" t="s">
        <v>42</v>
      </c>
      <c r="H655">
        <v>8</v>
      </c>
      <c r="I655">
        <v>6</v>
      </c>
      <c r="J655" t="s">
        <v>2429</v>
      </c>
      <c r="K655" t="s">
        <v>39</v>
      </c>
      <c r="L655" t="s">
        <v>39</v>
      </c>
      <c r="M655" t="s">
        <v>2299</v>
      </c>
      <c r="N655" t="s">
        <v>41</v>
      </c>
      <c r="O655" t="s">
        <v>42</v>
      </c>
      <c r="P655">
        <v>40.4476686</v>
      </c>
      <c r="Q655">
        <v>-3.6856545000000001</v>
      </c>
      <c r="R655" t="s">
        <v>42</v>
      </c>
      <c r="S655" t="s">
        <v>2463</v>
      </c>
      <c r="T655" t="s">
        <v>2464</v>
      </c>
      <c r="U655" t="s">
        <v>45</v>
      </c>
      <c r="V655" t="s">
        <v>42</v>
      </c>
      <c r="W655">
        <v>6840</v>
      </c>
      <c r="X655" t="s">
        <v>2465</v>
      </c>
      <c r="Y655" t="s">
        <v>2466</v>
      </c>
      <c r="Z655" t="s">
        <v>37</v>
      </c>
      <c r="AA655" t="s">
        <v>42</v>
      </c>
      <c r="AB655" t="s">
        <v>42</v>
      </c>
      <c r="AE655" t="s">
        <v>48</v>
      </c>
      <c r="AF655" t="s">
        <v>133</v>
      </c>
      <c r="AH655" t="s">
        <v>2467</v>
      </c>
      <c r="AI655" t="s">
        <v>2428</v>
      </c>
      <c r="AJ655" t="s">
        <v>37</v>
      </c>
      <c r="AK655" t="s">
        <v>37</v>
      </c>
    </row>
    <row r="656" spans="1:37" x14ac:dyDescent="0.3">
      <c r="A656">
        <v>654</v>
      </c>
      <c r="B656">
        <v>101061437</v>
      </c>
      <c r="C656">
        <v>1145000</v>
      </c>
      <c r="D656" t="s">
        <v>35</v>
      </c>
      <c r="E656" t="s">
        <v>36</v>
      </c>
      <c r="F656">
        <v>163</v>
      </c>
      <c r="G656" t="s">
        <v>37</v>
      </c>
      <c r="H656">
        <v>4</v>
      </c>
      <c r="I656">
        <v>3</v>
      </c>
      <c r="J656" t="s">
        <v>2468</v>
      </c>
      <c r="K656" t="s">
        <v>39</v>
      </c>
      <c r="L656" t="s">
        <v>39</v>
      </c>
      <c r="M656" t="s">
        <v>2299</v>
      </c>
      <c r="N656" t="s">
        <v>41</v>
      </c>
      <c r="O656" t="s">
        <v>42</v>
      </c>
      <c r="P656">
        <v>40.452525000000001</v>
      </c>
      <c r="Q656">
        <v>-3.6856781999999999</v>
      </c>
      <c r="R656" t="s">
        <v>42</v>
      </c>
      <c r="S656" t="s">
        <v>2469</v>
      </c>
      <c r="T656" t="s">
        <v>2470</v>
      </c>
      <c r="U656" t="s">
        <v>45</v>
      </c>
      <c r="V656" t="s">
        <v>42</v>
      </c>
      <c r="W656">
        <v>7025</v>
      </c>
      <c r="X656" t="s">
        <v>46</v>
      </c>
      <c r="Y656" t="s">
        <v>2471</v>
      </c>
      <c r="Z656" t="s">
        <v>37</v>
      </c>
      <c r="AA656" t="s">
        <v>42</v>
      </c>
      <c r="AB656" t="s">
        <v>42</v>
      </c>
      <c r="AC656">
        <v>5</v>
      </c>
      <c r="AD656" t="s">
        <v>37</v>
      </c>
      <c r="AF656" t="s">
        <v>35</v>
      </c>
      <c r="AH656" t="s">
        <v>2472</v>
      </c>
      <c r="AI656" t="s">
        <v>2375</v>
      </c>
    </row>
    <row r="657" spans="1:37" x14ac:dyDescent="0.3">
      <c r="A657">
        <v>655</v>
      </c>
      <c r="B657">
        <v>101082331</v>
      </c>
      <c r="C657">
        <v>3190000</v>
      </c>
      <c r="D657" t="s">
        <v>133</v>
      </c>
      <c r="E657" t="s">
        <v>36</v>
      </c>
      <c r="F657">
        <v>268</v>
      </c>
      <c r="G657" t="s">
        <v>42</v>
      </c>
      <c r="H657">
        <v>4</v>
      </c>
      <c r="I657">
        <v>2</v>
      </c>
      <c r="J657" t="s">
        <v>2429</v>
      </c>
      <c r="K657" t="s">
        <v>39</v>
      </c>
      <c r="L657" t="s">
        <v>39</v>
      </c>
      <c r="M657" t="s">
        <v>2299</v>
      </c>
      <c r="N657" t="s">
        <v>41</v>
      </c>
      <c r="O657" t="s">
        <v>42</v>
      </c>
      <c r="P657">
        <v>40.445908299999999</v>
      </c>
      <c r="Q657">
        <v>-3.6840736999999999</v>
      </c>
      <c r="R657" t="s">
        <v>42</v>
      </c>
      <c r="S657" t="s">
        <v>2473</v>
      </c>
      <c r="T657" t="s">
        <v>2474</v>
      </c>
      <c r="U657" t="s">
        <v>45</v>
      </c>
      <c r="V657" t="s">
        <v>42</v>
      </c>
      <c r="W657">
        <v>11903</v>
      </c>
      <c r="X657" t="s">
        <v>137</v>
      </c>
      <c r="Y657" t="s">
        <v>2437</v>
      </c>
      <c r="Z657" t="s">
        <v>37</v>
      </c>
      <c r="AA657" t="s">
        <v>42</v>
      </c>
      <c r="AB657" t="s">
        <v>42</v>
      </c>
      <c r="AF657" t="s">
        <v>133</v>
      </c>
      <c r="AG657" t="s">
        <v>139</v>
      </c>
      <c r="AH657" t="s">
        <v>2337</v>
      </c>
      <c r="AI657" t="s">
        <v>2428</v>
      </c>
    </row>
    <row r="658" spans="1:37" x14ac:dyDescent="0.3">
      <c r="A658">
        <v>656</v>
      </c>
      <c r="B658">
        <v>101133402</v>
      </c>
      <c r="C658">
        <v>2300000</v>
      </c>
      <c r="D658" t="s">
        <v>35</v>
      </c>
      <c r="E658" t="s">
        <v>36</v>
      </c>
      <c r="F658">
        <v>256</v>
      </c>
      <c r="G658" t="s">
        <v>37</v>
      </c>
      <c r="H658">
        <v>5</v>
      </c>
      <c r="I658">
        <v>5</v>
      </c>
      <c r="J658" t="s">
        <v>2429</v>
      </c>
      <c r="K658" t="s">
        <v>39</v>
      </c>
      <c r="L658" t="s">
        <v>39</v>
      </c>
      <c r="M658" t="s">
        <v>2299</v>
      </c>
      <c r="N658" t="s">
        <v>41</v>
      </c>
      <c r="O658" t="s">
        <v>42</v>
      </c>
      <c r="P658">
        <v>40.440041600000001</v>
      </c>
      <c r="Q658">
        <v>-3.6818012000000002</v>
      </c>
      <c r="R658" t="s">
        <v>42</v>
      </c>
      <c r="S658" t="s">
        <v>2475</v>
      </c>
      <c r="T658" t="s">
        <v>2476</v>
      </c>
      <c r="U658" t="s">
        <v>64</v>
      </c>
      <c r="V658" t="s">
        <v>42</v>
      </c>
      <c r="W658">
        <v>8984</v>
      </c>
      <c r="X658" t="s">
        <v>46</v>
      </c>
      <c r="Y658" t="s">
        <v>2432</v>
      </c>
      <c r="Z658" t="s">
        <v>37</v>
      </c>
      <c r="AA658" t="s">
        <v>42</v>
      </c>
      <c r="AB658" t="s">
        <v>42</v>
      </c>
      <c r="AC658">
        <v>6</v>
      </c>
      <c r="AD658" t="s">
        <v>37</v>
      </c>
      <c r="AE658" t="s">
        <v>48</v>
      </c>
      <c r="AF658" t="s">
        <v>35</v>
      </c>
      <c r="AH658" t="s">
        <v>49</v>
      </c>
      <c r="AI658" t="s">
        <v>2428</v>
      </c>
      <c r="AJ658" t="s">
        <v>37</v>
      </c>
      <c r="AK658" t="s">
        <v>37</v>
      </c>
    </row>
    <row r="659" spans="1:37" x14ac:dyDescent="0.3">
      <c r="A659">
        <v>657</v>
      </c>
      <c r="B659">
        <v>100904331</v>
      </c>
      <c r="C659">
        <v>1790000</v>
      </c>
      <c r="D659" t="s">
        <v>35</v>
      </c>
      <c r="E659" t="s">
        <v>36</v>
      </c>
      <c r="F659">
        <v>230</v>
      </c>
      <c r="G659" t="s">
        <v>37</v>
      </c>
      <c r="H659">
        <v>3</v>
      </c>
      <c r="I659">
        <v>2</v>
      </c>
      <c r="J659" t="s">
        <v>1810</v>
      </c>
      <c r="K659" t="s">
        <v>39</v>
      </c>
      <c r="L659" t="s">
        <v>39</v>
      </c>
      <c r="M659" t="s">
        <v>298</v>
      </c>
      <c r="N659" t="s">
        <v>41</v>
      </c>
      <c r="O659" t="s">
        <v>42</v>
      </c>
      <c r="P659">
        <v>40.440659799999999</v>
      </c>
      <c r="Q659">
        <v>-3.6940097999999999</v>
      </c>
      <c r="R659" t="s">
        <v>42</v>
      </c>
      <c r="S659" t="s">
        <v>2477</v>
      </c>
      <c r="T659" t="s">
        <v>2478</v>
      </c>
      <c r="U659" t="s">
        <v>64</v>
      </c>
      <c r="V659" t="s">
        <v>42</v>
      </c>
      <c r="W659">
        <v>7783</v>
      </c>
      <c r="X659" t="s">
        <v>46</v>
      </c>
      <c r="Y659" t="s">
        <v>1813</v>
      </c>
      <c r="Z659" t="s">
        <v>37</v>
      </c>
      <c r="AA659" t="s">
        <v>42</v>
      </c>
      <c r="AB659" t="s">
        <v>42</v>
      </c>
      <c r="AC659">
        <v>7</v>
      </c>
      <c r="AD659" t="s">
        <v>37</v>
      </c>
      <c r="AF659" t="s">
        <v>35</v>
      </c>
      <c r="AH659" t="s">
        <v>49</v>
      </c>
      <c r="AI659" t="s">
        <v>1045</v>
      </c>
    </row>
    <row r="660" spans="1:37" x14ac:dyDescent="0.3">
      <c r="A660">
        <v>658</v>
      </c>
      <c r="B660">
        <v>101270697</v>
      </c>
      <c r="C660">
        <v>2390000</v>
      </c>
      <c r="D660" t="s">
        <v>35</v>
      </c>
      <c r="E660" t="s">
        <v>36</v>
      </c>
      <c r="F660">
        <v>362</v>
      </c>
      <c r="G660" t="s">
        <v>37</v>
      </c>
      <c r="H660">
        <v>4</v>
      </c>
      <c r="I660">
        <v>5</v>
      </c>
      <c r="J660" t="s">
        <v>1890</v>
      </c>
      <c r="K660" t="s">
        <v>39</v>
      </c>
      <c r="L660" t="s">
        <v>39</v>
      </c>
      <c r="M660" t="s">
        <v>298</v>
      </c>
      <c r="N660" t="s">
        <v>41</v>
      </c>
      <c r="O660" t="s">
        <v>42</v>
      </c>
      <c r="P660">
        <v>40.4392736</v>
      </c>
      <c r="Q660">
        <v>-3.6947060999999999</v>
      </c>
      <c r="R660" t="s">
        <v>42</v>
      </c>
      <c r="S660" t="s">
        <v>1899</v>
      </c>
      <c r="T660" t="s">
        <v>1900</v>
      </c>
      <c r="U660" t="s">
        <v>45</v>
      </c>
      <c r="V660" t="s">
        <v>42</v>
      </c>
      <c r="W660">
        <v>6602</v>
      </c>
      <c r="X660" t="s">
        <v>46</v>
      </c>
      <c r="Y660" t="s">
        <v>1893</v>
      </c>
      <c r="Z660" t="s">
        <v>37</v>
      </c>
      <c r="AA660" t="s">
        <v>42</v>
      </c>
      <c r="AB660" t="s">
        <v>42</v>
      </c>
      <c r="AC660">
        <v>3</v>
      </c>
      <c r="AD660" t="s">
        <v>37</v>
      </c>
      <c r="AE660" t="s">
        <v>48</v>
      </c>
      <c r="AF660" t="s">
        <v>35</v>
      </c>
      <c r="AH660" t="s">
        <v>49</v>
      </c>
      <c r="AI660" t="s">
        <v>1877</v>
      </c>
      <c r="AJ660" t="s">
        <v>37</v>
      </c>
      <c r="AK660" t="s">
        <v>37</v>
      </c>
    </row>
    <row r="661" spans="1:37" x14ac:dyDescent="0.3">
      <c r="A661">
        <v>659</v>
      </c>
      <c r="B661">
        <v>97162161</v>
      </c>
      <c r="C661">
        <v>790000</v>
      </c>
      <c r="D661" t="s">
        <v>35</v>
      </c>
      <c r="E661" t="s">
        <v>36</v>
      </c>
      <c r="F661">
        <v>117</v>
      </c>
      <c r="G661" t="s">
        <v>37</v>
      </c>
      <c r="H661">
        <v>3</v>
      </c>
      <c r="I661">
        <v>2</v>
      </c>
      <c r="J661" t="s">
        <v>2429</v>
      </c>
      <c r="K661" t="s">
        <v>39</v>
      </c>
      <c r="L661" t="s">
        <v>39</v>
      </c>
      <c r="M661" t="s">
        <v>2299</v>
      </c>
      <c r="N661" t="s">
        <v>41</v>
      </c>
      <c r="O661" t="s">
        <v>42</v>
      </c>
      <c r="P661">
        <v>40.442354799999997</v>
      </c>
      <c r="Q661">
        <v>-3.6818417999999999</v>
      </c>
      <c r="R661" t="s">
        <v>42</v>
      </c>
      <c r="S661" t="s">
        <v>2479</v>
      </c>
      <c r="T661" t="s">
        <v>2480</v>
      </c>
      <c r="U661" t="s">
        <v>45</v>
      </c>
      <c r="V661" t="s">
        <v>42</v>
      </c>
      <c r="W661">
        <v>6752</v>
      </c>
      <c r="X661" t="s">
        <v>46</v>
      </c>
      <c r="Y661" t="s">
        <v>2432</v>
      </c>
      <c r="Z661" t="s">
        <v>37</v>
      </c>
      <c r="AA661" t="s">
        <v>42</v>
      </c>
      <c r="AB661" t="s">
        <v>42</v>
      </c>
      <c r="AC661">
        <v>5</v>
      </c>
      <c r="AD661" t="s">
        <v>37</v>
      </c>
      <c r="AE661" t="s">
        <v>48</v>
      </c>
      <c r="AF661" t="s">
        <v>35</v>
      </c>
      <c r="AH661" t="s">
        <v>49</v>
      </c>
      <c r="AI661" t="s">
        <v>2428</v>
      </c>
      <c r="AJ661" t="s">
        <v>37</v>
      </c>
      <c r="AK661" t="s">
        <v>37</v>
      </c>
    </row>
    <row r="662" spans="1:37" x14ac:dyDescent="0.3">
      <c r="A662">
        <v>660</v>
      </c>
      <c r="B662">
        <v>100344188</v>
      </c>
      <c r="C662">
        <v>760000</v>
      </c>
      <c r="D662" t="s">
        <v>35</v>
      </c>
      <c r="E662" t="s">
        <v>36</v>
      </c>
      <c r="F662">
        <v>140</v>
      </c>
      <c r="G662" t="s">
        <v>42</v>
      </c>
      <c r="H662">
        <v>4</v>
      </c>
      <c r="I662">
        <v>2</v>
      </c>
      <c r="J662" t="s">
        <v>1810</v>
      </c>
      <c r="K662" t="s">
        <v>39</v>
      </c>
      <c r="L662" t="s">
        <v>39</v>
      </c>
      <c r="M662" t="s">
        <v>298</v>
      </c>
      <c r="N662" t="s">
        <v>41</v>
      </c>
      <c r="O662" t="s">
        <v>42</v>
      </c>
      <c r="P662">
        <v>40.4405359</v>
      </c>
      <c r="Q662">
        <v>-3.6937544999999998</v>
      </c>
      <c r="R662" t="s">
        <v>42</v>
      </c>
      <c r="S662" t="s">
        <v>2481</v>
      </c>
      <c r="T662" t="s">
        <v>2482</v>
      </c>
      <c r="U662" t="s">
        <v>45</v>
      </c>
      <c r="V662" t="s">
        <v>42</v>
      </c>
      <c r="W662">
        <v>5429</v>
      </c>
      <c r="X662" t="s">
        <v>46</v>
      </c>
      <c r="Y662" t="s">
        <v>1813</v>
      </c>
      <c r="Z662" t="s">
        <v>37</v>
      </c>
      <c r="AA662" t="s">
        <v>42</v>
      </c>
      <c r="AB662" t="s">
        <v>42</v>
      </c>
      <c r="AC662">
        <v>2</v>
      </c>
      <c r="AD662" t="s">
        <v>37</v>
      </c>
      <c r="AF662" t="s">
        <v>35</v>
      </c>
      <c r="AH662" t="s">
        <v>49</v>
      </c>
      <c r="AI662" t="s">
        <v>1045</v>
      </c>
    </row>
    <row r="663" spans="1:37" x14ac:dyDescent="0.3">
      <c r="A663">
        <v>661</v>
      </c>
      <c r="B663">
        <v>99596854</v>
      </c>
      <c r="C663">
        <v>2100000</v>
      </c>
      <c r="D663" t="s">
        <v>35</v>
      </c>
      <c r="E663" t="s">
        <v>36</v>
      </c>
      <c r="F663">
        <v>236</v>
      </c>
      <c r="G663" t="s">
        <v>37</v>
      </c>
      <c r="H663">
        <v>5</v>
      </c>
      <c r="I663">
        <v>3</v>
      </c>
      <c r="J663" t="s">
        <v>2483</v>
      </c>
      <c r="K663" t="s">
        <v>39</v>
      </c>
      <c r="L663" t="s">
        <v>39</v>
      </c>
      <c r="M663" t="s">
        <v>2484</v>
      </c>
      <c r="N663" t="s">
        <v>41</v>
      </c>
      <c r="O663" t="s">
        <v>42</v>
      </c>
      <c r="P663">
        <v>40.437142899999998</v>
      </c>
      <c r="Q663">
        <v>-3.6836446</v>
      </c>
      <c r="R663" t="s">
        <v>42</v>
      </c>
      <c r="S663" t="s">
        <v>2485</v>
      </c>
      <c r="T663" t="s">
        <v>2486</v>
      </c>
      <c r="U663" t="s">
        <v>45</v>
      </c>
      <c r="V663" t="s">
        <v>42</v>
      </c>
      <c r="W663">
        <v>8898</v>
      </c>
      <c r="X663" t="s">
        <v>46</v>
      </c>
      <c r="Y663" t="s">
        <v>2487</v>
      </c>
      <c r="Z663" t="s">
        <v>37</v>
      </c>
      <c r="AA663" t="s">
        <v>42</v>
      </c>
      <c r="AB663" t="s">
        <v>42</v>
      </c>
      <c r="AC663">
        <v>2</v>
      </c>
      <c r="AD663" t="s">
        <v>37</v>
      </c>
      <c r="AE663" t="s">
        <v>48</v>
      </c>
      <c r="AF663" t="s">
        <v>35</v>
      </c>
      <c r="AH663" t="s">
        <v>49</v>
      </c>
      <c r="AI663" t="s">
        <v>2488</v>
      </c>
      <c r="AJ663" t="s">
        <v>37</v>
      </c>
      <c r="AK663" t="s">
        <v>37</v>
      </c>
    </row>
    <row r="664" spans="1:37" x14ac:dyDescent="0.3">
      <c r="A664">
        <v>662</v>
      </c>
      <c r="B664">
        <v>97478250</v>
      </c>
      <c r="C664">
        <v>1100000</v>
      </c>
      <c r="D664" t="s">
        <v>35</v>
      </c>
      <c r="E664" t="s">
        <v>36</v>
      </c>
      <c r="F664">
        <v>95</v>
      </c>
      <c r="G664" t="s">
        <v>37</v>
      </c>
      <c r="H664">
        <v>2</v>
      </c>
      <c r="I664">
        <v>2</v>
      </c>
      <c r="J664" t="s">
        <v>2489</v>
      </c>
      <c r="K664" t="s">
        <v>39</v>
      </c>
      <c r="L664" t="s">
        <v>39</v>
      </c>
      <c r="M664" t="s">
        <v>298</v>
      </c>
      <c r="N664" t="s">
        <v>41</v>
      </c>
      <c r="O664" t="s">
        <v>42</v>
      </c>
      <c r="P664">
        <v>40.438295599999996</v>
      </c>
      <c r="Q664">
        <v>-3.6939511999999999</v>
      </c>
      <c r="R664" t="s">
        <v>42</v>
      </c>
      <c r="S664" t="s">
        <v>2490</v>
      </c>
      <c r="T664" t="s">
        <v>2491</v>
      </c>
      <c r="U664" t="s">
        <v>45</v>
      </c>
      <c r="V664" t="s">
        <v>42</v>
      </c>
      <c r="W664">
        <v>11579</v>
      </c>
      <c r="X664" t="s">
        <v>46</v>
      </c>
      <c r="Y664" t="s">
        <v>2492</v>
      </c>
      <c r="Z664" t="s">
        <v>42</v>
      </c>
      <c r="AA664" t="s">
        <v>42</v>
      </c>
      <c r="AB664" t="s">
        <v>42</v>
      </c>
      <c r="AC664">
        <v>4</v>
      </c>
      <c r="AD664" t="s">
        <v>37</v>
      </c>
      <c r="AF664" t="s">
        <v>35</v>
      </c>
      <c r="AH664" t="s">
        <v>2493</v>
      </c>
      <c r="AI664" t="s">
        <v>1045</v>
      </c>
    </row>
    <row r="665" spans="1:37" x14ac:dyDescent="0.3">
      <c r="A665">
        <v>663</v>
      </c>
      <c r="B665">
        <v>99159279</v>
      </c>
      <c r="C665">
        <v>1875000</v>
      </c>
      <c r="D665" t="s">
        <v>35</v>
      </c>
      <c r="E665" t="s">
        <v>36</v>
      </c>
      <c r="F665">
        <v>258</v>
      </c>
      <c r="G665" t="s">
        <v>37</v>
      </c>
      <c r="H665">
        <v>2</v>
      </c>
      <c r="I665">
        <v>3</v>
      </c>
      <c r="J665" t="s">
        <v>2429</v>
      </c>
      <c r="K665" t="s">
        <v>39</v>
      </c>
      <c r="L665" t="s">
        <v>39</v>
      </c>
      <c r="M665" t="s">
        <v>2299</v>
      </c>
      <c r="N665" t="s">
        <v>41</v>
      </c>
      <c r="O665" t="s">
        <v>42</v>
      </c>
      <c r="P665">
        <v>40.437690799999999</v>
      </c>
      <c r="Q665">
        <v>-3.687554</v>
      </c>
      <c r="R665" t="s">
        <v>42</v>
      </c>
      <c r="S665" t="s">
        <v>2494</v>
      </c>
      <c r="T665" t="s">
        <v>2495</v>
      </c>
      <c r="U665" t="s">
        <v>45</v>
      </c>
      <c r="V665" t="s">
        <v>42</v>
      </c>
      <c r="W665">
        <v>7267</v>
      </c>
      <c r="X665" t="s">
        <v>46</v>
      </c>
      <c r="Y665" t="s">
        <v>2432</v>
      </c>
      <c r="Z665" t="s">
        <v>37</v>
      </c>
      <c r="AA665" t="s">
        <v>42</v>
      </c>
      <c r="AB665" t="s">
        <v>42</v>
      </c>
      <c r="AC665">
        <v>1</v>
      </c>
      <c r="AD665" t="s">
        <v>37</v>
      </c>
      <c r="AE665" t="s">
        <v>48</v>
      </c>
      <c r="AF665" t="s">
        <v>35</v>
      </c>
      <c r="AH665" t="s">
        <v>49</v>
      </c>
      <c r="AI665" t="s">
        <v>2428</v>
      </c>
      <c r="AJ665" t="s">
        <v>37</v>
      </c>
      <c r="AK665" t="s">
        <v>37</v>
      </c>
    </row>
    <row r="666" spans="1:37" x14ac:dyDescent="0.3">
      <c r="A666">
        <v>664</v>
      </c>
      <c r="B666">
        <v>95654711</v>
      </c>
      <c r="C666">
        <v>950000</v>
      </c>
      <c r="D666" t="s">
        <v>35</v>
      </c>
      <c r="E666" t="s">
        <v>36</v>
      </c>
      <c r="F666">
        <v>176</v>
      </c>
      <c r="G666" t="s">
        <v>37</v>
      </c>
      <c r="H666">
        <v>6</v>
      </c>
      <c r="I666">
        <v>3</v>
      </c>
      <c r="J666" t="s">
        <v>2496</v>
      </c>
      <c r="K666" t="s">
        <v>39</v>
      </c>
      <c r="L666" t="s">
        <v>39</v>
      </c>
      <c r="M666" t="s">
        <v>298</v>
      </c>
      <c r="N666" t="s">
        <v>41</v>
      </c>
      <c r="O666" t="s">
        <v>42</v>
      </c>
      <c r="P666">
        <v>40.439498499999999</v>
      </c>
      <c r="Q666">
        <v>-3.6936249999999999</v>
      </c>
      <c r="R666" t="s">
        <v>37</v>
      </c>
      <c r="S666" t="s">
        <v>2497</v>
      </c>
      <c r="T666" t="s">
        <v>2498</v>
      </c>
      <c r="U666" t="s">
        <v>45</v>
      </c>
      <c r="V666" t="s">
        <v>42</v>
      </c>
      <c r="W666">
        <v>5398</v>
      </c>
      <c r="X666" t="s">
        <v>46</v>
      </c>
      <c r="Y666" t="s">
        <v>2499</v>
      </c>
      <c r="Z666" t="s">
        <v>37</v>
      </c>
      <c r="AA666" t="s">
        <v>42</v>
      </c>
      <c r="AB666" t="s">
        <v>42</v>
      </c>
      <c r="AC666">
        <v>1</v>
      </c>
      <c r="AD666" t="s">
        <v>37</v>
      </c>
      <c r="AF666" t="s">
        <v>35</v>
      </c>
      <c r="AH666" t="s">
        <v>2500</v>
      </c>
      <c r="AI666" t="s">
        <v>1045</v>
      </c>
    </row>
    <row r="667" spans="1:37" x14ac:dyDescent="0.3">
      <c r="A667">
        <v>665</v>
      </c>
      <c r="B667">
        <v>101304331</v>
      </c>
      <c r="C667">
        <v>640000</v>
      </c>
      <c r="D667" t="s">
        <v>35</v>
      </c>
      <c r="E667" t="s">
        <v>36</v>
      </c>
      <c r="F667">
        <v>112</v>
      </c>
      <c r="G667" t="s">
        <v>37</v>
      </c>
      <c r="H667">
        <v>3</v>
      </c>
      <c r="I667">
        <v>2</v>
      </c>
      <c r="J667" t="s">
        <v>2501</v>
      </c>
      <c r="K667" t="s">
        <v>39</v>
      </c>
      <c r="L667" t="s">
        <v>39</v>
      </c>
      <c r="M667" t="s">
        <v>2484</v>
      </c>
      <c r="N667" t="s">
        <v>41</v>
      </c>
      <c r="O667" t="s">
        <v>42</v>
      </c>
      <c r="P667">
        <v>40.437449999999998</v>
      </c>
      <c r="Q667">
        <v>-3.6842948</v>
      </c>
      <c r="R667" t="s">
        <v>42</v>
      </c>
      <c r="S667" t="s">
        <v>2502</v>
      </c>
      <c r="T667" t="s">
        <v>2503</v>
      </c>
      <c r="U667" t="s">
        <v>64</v>
      </c>
      <c r="V667" t="s">
        <v>42</v>
      </c>
      <c r="W667">
        <v>5714</v>
      </c>
      <c r="X667" t="s">
        <v>46</v>
      </c>
      <c r="Y667" t="s">
        <v>2504</v>
      </c>
      <c r="Z667" t="s">
        <v>37</v>
      </c>
      <c r="AA667" t="s">
        <v>42</v>
      </c>
      <c r="AB667" t="s">
        <v>42</v>
      </c>
      <c r="AC667" t="s">
        <v>118</v>
      </c>
      <c r="AD667" t="s">
        <v>37</v>
      </c>
      <c r="AF667" t="s">
        <v>35</v>
      </c>
      <c r="AH667" t="s">
        <v>2505</v>
      </c>
      <c r="AI667" t="s">
        <v>2488</v>
      </c>
    </row>
    <row r="668" spans="1:37" x14ac:dyDescent="0.3">
      <c r="A668">
        <v>666</v>
      </c>
      <c r="B668">
        <v>101337411</v>
      </c>
      <c r="C668">
        <v>2400000</v>
      </c>
      <c r="D668" t="s">
        <v>35</v>
      </c>
      <c r="E668" t="s">
        <v>36</v>
      </c>
      <c r="F668">
        <v>240</v>
      </c>
      <c r="G668" t="s">
        <v>37</v>
      </c>
      <c r="H668">
        <v>4</v>
      </c>
      <c r="I668">
        <v>4</v>
      </c>
      <c r="J668" t="s">
        <v>2483</v>
      </c>
      <c r="K668" t="s">
        <v>39</v>
      </c>
      <c r="L668" t="s">
        <v>39</v>
      </c>
      <c r="M668" t="s">
        <v>2484</v>
      </c>
      <c r="N668" t="s">
        <v>41</v>
      </c>
      <c r="O668" t="s">
        <v>42</v>
      </c>
      <c r="P668">
        <v>40.435923000000003</v>
      </c>
      <c r="Q668">
        <v>-3.6893541000000001</v>
      </c>
      <c r="R668" t="s">
        <v>42</v>
      </c>
      <c r="S668" t="s">
        <v>2506</v>
      </c>
      <c r="T668" t="s">
        <v>2507</v>
      </c>
      <c r="U668" t="s">
        <v>45</v>
      </c>
      <c r="V668" t="s">
        <v>42</v>
      </c>
      <c r="W668">
        <v>10000</v>
      </c>
      <c r="X668" t="s">
        <v>46</v>
      </c>
      <c r="Y668" t="s">
        <v>2487</v>
      </c>
      <c r="Z668" t="s">
        <v>37</v>
      </c>
      <c r="AA668" t="s">
        <v>42</v>
      </c>
      <c r="AB668" t="s">
        <v>42</v>
      </c>
      <c r="AC668">
        <v>3</v>
      </c>
      <c r="AD668" t="s">
        <v>42</v>
      </c>
      <c r="AF668" t="s">
        <v>35</v>
      </c>
      <c r="AH668" t="s">
        <v>49</v>
      </c>
      <c r="AI668" t="s">
        <v>2488</v>
      </c>
    </row>
    <row r="669" spans="1:37" x14ac:dyDescent="0.3">
      <c r="A669">
        <v>667</v>
      </c>
      <c r="B669">
        <v>100406368</v>
      </c>
      <c r="C669">
        <v>579000</v>
      </c>
      <c r="D669" t="s">
        <v>35</v>
      </c>
      <c r="E669" t="s">
        <v>36</v>
      </c>
      <c r="F669">
        <v>59</v>
      </c>
      <c r="G669" t="s">
        <v>42</v>
      </c>
      <c r="H669">
        <v>1</v>
      </c>
      <c r="I669">
        <v>1</v>
      </c>
      <c r="J669" t="s">
        <v>2508</v>
      </c>
      <c r="K669" t="s">
        <v>39</v>
      </c>
      <c r="L669" t="s">
        <v>39</v>
      </c>
      <c r="M669" t="s">
        <v>2484</v>
      </c>
      <c r="N669" t="s">
        <v>41</v>
      </c>
      <c r="O669" t="s">
        <v>42</v>
      </c>
      <c r="P669">
        <v>40.437768499999997</v>
      </c>
      <c r="Q669">
        <v>-3.6858453999999998</v>
      </c>
      <c r="R669" t="s">
        <v>42</v>
      </c>
      <c r="S669" t="s">
        <v>2509</v>
      </c>
      <c r="T669" t="s">
        <v>2510</v>
      </c>
      <c r="U669" t="s">
        <v>45</v>
      </c>
      <c r="V669" t="s">
        <v>42</v>
      </c>
      <c r="W669">
        <v>9814</v>
      </c>
      <c r="X669" t="s">
        <v>46</v>
      </c>
      <c r="Y669" t="s">
        <v>2511</v>
      </c>
      <c r="Z669" t="s">
        <v>37</v>
      </c>
      <c r="AA669" t="s">
        <v>42</v>
      </c>
      <c r="AB669" t="s">
        <v>42</v>
      </c>
      <c r="AC669">
        <v>1</v>
      </c>
      <c r="AD669" t="s">
        <v>37</v>
      </c>
      <c r="AF669" t="s">
        <v>35</v>
      </c>
      <c r="AH669" t="s">
        <v>2512</v>
      </c>
      <c r="AI669" t="s">
        <v>2488</v>
      </c>
    </row>
    <row r="670" spans="1:37" x14ac:dyDescent="0.3">
      <c r="A670">
        <v>668</v>
      </c>
      <c r="B670">
        <v>100496255</v>
      </c>
      <c r="C670">
        <v>1365000</v>
      </c>
      <c r="D670" t="s">
        <v>35</v>
      </c>
      <c r="E670" t="s">
        <v>36</v>
      </c>
      <c r="F670">
        <v>171</v>
      </c>
      <c r="G670" t="s">
        <v>37</v>
      </c>
      <c r="H670">
        <v>3</v>
      </c>
      <c r="I670">
        <v>2</v>
      </c>
      <c r="J670" t="s">
        <v>2489</v>
      </c>
      <c r="K670" t="s">
        <v>39</v>
      </c>
      <c r="L670" t="s">
        <v>39</v>
      </c>
      <c r="M670" t="s">
        <v>298</v>
      </c>
      <c r="N670" t="s">
        <v>41</v>
      </c>
      <c r="O670" t="s">
        <v>42</v>
      </c>
      <c r="P670">
        <v>40.440605400000003</v>
      </c>
      <c r="Q670">
        <v>-3.691462</v>
      </c>
      <c r="R670" t="s">
        <v>42</v>
      </c>
      <c r="S670" t="s">
        <v>2513</v>
      </c>
      <c r="T670" t="s">
        <v>2514</v>
      </c>
      <c r="U670" t="s">
        <v>45</v>
      </c>
      <c r="V670" t="s">
        <v>42</v>
      </c>
      <c r="W670">
        <v>7982</v>
      </c>
      <c r="X670" t="s">
        <v>46</v>
      </c>
      <c r="Y670" t="s">
        <v>2492</v>
      </c>
      <c r="Z670" t="s">
        <v>42</v>
      </c>
      <c r="AA670" t="s">
        <v>42</v>
      </c>
      <c r="AB670" t="s">
        <v>42</v>
      </c>
      <c r="AC670">
        <v>3</v>
      </c>
      <c r="AD670" t="s">
        <v>37</v>
      </c>
      <c r="AF670" t="s">
        <v>35</v>
      </c>
      <c r="AH670" t="s">
        <v>2493</v>
      </c>
      <c r="AI670" t="s">
        <v>1045</v>
      </c>
    </row>
    <row r="671" spans="1:37" x14ac:dyDescent="0.3">
      <c r="A671">
        <v>669</v>
      </c>
      <c r="B671">
        <v>99613044</v>
      </c>
      <c r="C671">
        <v>2560000</v>
      </c>
      <c r="D671" t="s">
        <v>35</v>
      </c>
      <c r="E671" t="s">
        <v>36</v>
      </c>
      <c r="F671">
        <v>231</v>
      </c>
      <c r="G671" t="s">
        <v>37</v>
      </c>
      <c r="H671">
        <v>3</v>
      </c>
      <c r="I671">
        <v>4</v>
      </c>
      <c r="J671" t="s">
        <v>2483</v>
      </c>
      <c r="K671" t="s">
        <v>39</v>
      </c>
      <c r="L671" t="s">
        <v>39</v>
      </c>
      <c r="M671" t="s">
        <v>2484</v>
      </c>
      <c r="N671" t="s">
        <v>41</v>
      </c>
      <c r="O671" t="s">
        <v>42</v>
      </c>
      <c r="P671">
        <v>40.436644399999999</v>
      </c>
      <c r="Q671">
        <v>-3.6894965000000002</v>
      </c>
      <c r="R671" t="s">
        <v>42</v>
      </c>
      <c r="S671" t="s">
        <v>2515</v>
      </c>
      <c r="T671" t="s">
        <v>2516</v>
      </c>
      <c r="U671" t="s">
        <v>45</v>
      </c>
      <c r="V671" t="s">
        <v>42</v>
      </c>
      <c r="W671">
        <v>11082</v>
      </c>
      <c r="X671" t="s">
        <v>46</v>
      </c>
      <c r="Y671" t="s">
        <v>2487</v>
      </c>
      <c r="Z671" t="s">
        <v>42</v>
      </c>
      <c r="AA671" t="s">
        <v>42</v>
      </c>
      <c r="AB671" t="s">
        <v>42</v>
      </c>
      <c r="AC671">
        <v>5</v>
      </c>
      <c r="AD671" t="s">
        <v>37</v>
      </c>
      <c r="AF671" t="s">
        <v>35</v>
      </c>
      <c r="AH671" t="s">
        <v>49</v>
      </c>
      <c r="AI671" t="s">
        <v>2488</v>
      </c>
    </row>
    <row r="672" spans="1:37" x14ac:dyDescent="0.3">
      <c r="A672">
        <v>670</v>
      </c>
      <c r="B672">
        <v>97930749</v>
      </c>
      <c r="C672">
        <v>4350000</v>
      </c>
      <c r="D672" t="s">
        <v>35</v>
      </c>
      <c r="E672" t="s">
        <v>36</v>
      </c>
      <c r="F672">
        <v>475</v>
      </c>
      <c r="G672" t="s">
        <v>37</v>
      </c>
      <c r="H672">
        <v>5</v>
      </c>
      <c r="I672">
        <v>6</v>
      </c>
      <c r="J672" t="s">
        <v>2483</v>
      </c>
      <c r="K672" t="s">
        <v>39</v>
      </c>
      <c r="L672" t="s">
        <v>39</v>
      </c>
      <c r="M672" t="s">
        <v>2484</v>
      </c>
      <c r="N672" t="s">
        <v>41</v>
      </c>
      <c r="O672" t="s">
        <v>42</v>
      </c>
      <c r="P672">
        <v>40.4366463</v>
      </c>
      <c r="Q672">
        <v>-3.6888930000000002</v>
      </c>
      <c r="R672" t="s">
        <v>42</v>
      </c>
      <c r="S672" t="s">
        <v>2517</v>
      </c>
      <c r="T672" t="s">
        <v>2518</v>
      </c>
      <c r="U672" t="s">
        <v>45</v>
      </c>
      <c r="V672" t="s">
        <v>42</v>
      </c>
      <c r="W672">
        <v>9158</v>
      </c>
      <c r="X672" t="s">
        <v>46</v>
      </c>
      <c r="Y672" t="s">
        <v>2487</v>
      </c>
      <c r="Z672" t="s">
        <v>42</v>
      </c>
      <c r="AA672" t="s">
        <v>42</v>
      </c>
      <c r="AB672" t="s">
        <v>42</v>
      </c>
      <c r="AC672">
        <v>4</v>
      </c>
      <c r="AD672" t="s">
        <v>37</v>
      </c>
      <c r="AE672" t="s">
        <v>48</v>
      </c>
      <c r="AF672" t="s">
        <v>35</v>
      </c>
      <c r="AH672" t="s">
        <v>49</v>
      </c>
      <c r="AI672" t="s">
        <v>2488</v>
      </c>
      <c r="AJ672" t="s">
        <v>37</v>
      </c>
      <c r="AK672" t="s">
        <v>37</v>
      </c>
    </row>
    <row r="673" spans="1:37" x14ac:dyDescent="0.3">
      <c r="A673">
        <v>671</v>
      </c>
      <c r="B673">
        <v>100692295</v>
      </c>
      <c r="C673">
        <v>579000</v>
      </c>
      <c r="D673" t="s">
        <v>35</v>
      </c>
      <c r="E673" t="s">
        <v>36</v>
      </c>
      <c r="F673">
        <v>59</v>
      </c>
      <c r="G673" t="s">
        <v>42</v>
      </c>
      <c r="H673">
        <v>1</v>
      </c>
      <c r="I673">
        <v>1</v>
      </c>
      <c r="J673" t="s">
        <v>2483</v>
      </c>
      <c r="K673" t="s">
        <v>39</v>
      </c>
      <c r="L673" t="s">
        <v>39</v>
      </c>
      <c r="M673" t="s">
        <v>2484</v>
      </c>
      <c r="N673" t="s">
        <v>41</v>
      </c>
      <c r="O673" t="s">
        <v>42</v>
      </c>
      <c r="P673">
        <v>40.437735099999998</v>
      </c>
      <c r="Q673">
        <v>-3.6832375000000002</v>
      </c>
      <c r="R673" t="s">
        <v>42</v>
      </c>
      <c r="S673" t="s">
        <v>2519</v>
      </c>
      <c r="T673" t="s">
        <v>2520</v>
      </c>
      <c r="U673" t="s">
        <v>45</v>
      </c>
      <c r="V673" t="s">
        <v>42</v>
      </c>
      <c r="W673">
        <v>9814</v>
      </c>
      <c r="X673" t="s">
        <v>46</v>
      </c>
      <c r="Y673" t="s">
        <v>2487</v>
      </c>
      <c r="Z673" t="s">
        <v>37</v>
      </c>
      <c r="AA673" t="s">
        <v>42</v>
      </c>
      <c r="AB673" t="s">
        <v>42</v>
      </c>
      <c r="AD673" t="s">
        <v>37</v>
      </c>
      <c r="AF673" t="s">
        <v>35</v>
      </c>
      <c r="AH673" t="s">
        <v>49</v>
      </c>
      <c r="AI673" t="s">
        <v>2488</v>
      </c>
    </row>
    <row r="674" spans="1:37" x14ac:dyDescent="0.3">
      <c r="A674">
        <v>672</v>
      </c>
      <c r="B674">
        <v>98738341</v>
      </c>
      <c r="C674">
        <v>4750000</v>
      </c>
      <c r="D674" t="s">
        <v>35</v>
      </c>
      <c r="E674" t="s">
        <v>36</v>
      </c>
      <c r="F674">
        <v>360</v>
      </c>
      <c r="G674" t="s">
        <v>42</v>
      </c>
      <c r="H674">
        <v>4</v>
      </c>
      <c r="I674">
        <v>5</v>
      </c>
      <c r="J674" t="s">
        <v>2429</v>
      </c>
      <c r="K674" t="s">
        <v>39</v>
      </c>
      <c r="L674" t="s">
        <v>39</v>
      </c>
      <c r="M674" t="s">
        <v>2299</v>
      </c>
      <c r="N674" t="s">
        <v>41</v>
      </c>
      <c r="O674" t="s">
        <v>42</v>
      </c>
      <c r="P674">
        <v>40.439518399999997</v>
      </c>
      <c r="Q674">
        <v>-3.6880665000000001</v>
      </c>
      <c r="R674" t="s">
        <v>42</v>
      </c>
      <c r="S674" t="s">
        <v>2521</v>
      </c>
      <c r="T674" t="s">
        <v>2522</v>
      </c>
      <c r="U674" t="s">
        <v>45</v>
      </c>
      <c r="V674" t="s">
        <v>42</v>
      </c>
      <c r="W674">
        <v>13194</v>
      </c>
      <c r="X674" t="s">
        <v>46</v>
      </c>
      <c r="Y674" t="s">
        <v>2432</v>
      </c>
      <c r="Z674" t="s">
        <v>42</v>
      </c>
      <c r="AA674" t="s">
        <v>42</v>
      </c>
      <c r="AB674" t="s">
        <v>42</v>
      </c>
      <c r="AC674">
        <v>8</v>
      </c>
      <c r="AD674" t="s">
        <v>37</v>
      </c>
      <c r="AE674" t="s">
        <v>48</v>
      </c>
      <c r="AF674" t="s">
        <v>35</v>
      </c>
      <c r="AH674" t="s">
        <v>49</v>
      </c>
      <c r="AI674" t="s">
        <v>2428</v>
      </c>
      <c r="AJ674" t="s">
        <v>37</v>
      </c>
      <c r="AK674" t="s">
        <v>37</v>
      </c>
    </row>
    <row r="675" spans="1:37" x14ac:dyDescent="0.3">
      <c r="A675">
        <v>673</v>
      </c>
      <c r="B675">
        <v>100838954</v>
      </c>
      <c r="C675">
        <v>1250000</v>
      </c>
      <c r="D675" t="s">
        <v>35</v>
      </c>
      <c r="E675" t="s">
        <v>36</v>
      </c>
      <c r="F675">
        <v>235</v>
      </c>
      <c r="G675" t="s">
        <v>37</v>
      </c>
      <c r="H675">
        <v>5</v>
      </c>
      <c r="I675">
        <v>2</v>
      </c>
      <c r="J675" t="s">
        <v>2429</v>
      </c>
      <c r="K675" t="s">
        <v>39</v>
      </c>
      <c r="L675" t="s">
        <v>39</v>
      </c>
      <c r="M675" t="s">
        <v>2299</v>
      </c>
      <c r="N675" t="s">
        <v>41</v>
      </c>
      <c r="O675" t="s">
        <v>42</v>
      </c>
      <c r="P675">
        <v>40.4437286</v>
      </c>
      <c r="Q675">
        <v>-3.6827831999999998</v>
      </c>
      <c r="R675" t="s">
        <v>42</v>
      </c>
      <c r="S675" t="s">
        <v>2523</v>
      </c>
      <c r="T675" t="s">
        <v>2524</v>
      </c>
      <c r="U675" t="s">
        <v>45</v>
      </c>
      <c r="V675" t="s">
        <v>42</v>
      </c>
      <c r="W675">
        <v>5319</v>
      </c>
      <c r="X675" t="s">
        <v>46</v>
      </c>
      <c r="Y675" t="s">
        <v>2432</v>
      </c>
      <c r="Z675" t="s">
        <v>37</v>
      </c>
      <c r="AA675" t="s">
        <v>42</v>
      </c>
      <c r="AB675" t="s">
        <v>42</v>
      </c>
      <c r="AC675">
        <v>6</v>
      </c>
      <c r="AD675" t="s">
        <v>37</v>
      </c>
      <c r="AF675" t="s">
        <v>35</v>
      </c>
      <c r="AH675" t="s">
        <v>49</v>
      </c>
      <c r="AI675" t="s">
        <v>2428</v>
      </c>
    </row>
    <row r="676" spans="1:37" x14ac:dyDescent="0.3">
      <c r="A676">
        <v>674</v>
      </c>
      <c r="B676">
        <v>101065484</v>
      </c>
      <c r="C676">
        <v>2300000</v>
      </c>
      <c r="D676" t="s">
        <v>35</v>
      </c>
      <c r="E676" t="s">
        <v>36</v>
      </c>
      <c r="F676">
        <v>263</v>
      </c>
      <c r="G676" t="s">
        <v>37</v>
      </c>
      <c r="H676">
        <v>5</v>
      </c>
      <c r="I676">
        <v>4</v>
      </c>
      <c r="J676" t="s">
        <v>2429</v>
      </c>
      <c r="K676" t="s">
        <v>39</v>
      </c>
      <c r="L676" t="s">
        <v>39</v>
      </c>
      <c r="M676" t="s">
        <v>2299</v>
      </c>
      <c r="N676" t="s">
        <v>41</v>
      </c>
      <c r="O676" t="s">
        <v>42</v>
      </c>
      <c r="P676">
        <v>40.439417400000004</v>
      </c>
      <c r="Q676">
        <v>-3.6827371000000002</v>
      </c>
      <c r="R676" t="s">
        <v>42</v>
      </c>
      <c r="S676" t="s">
        <v>2525</v>
      </c>
      <c r="T676" t="s">
        <v>2526</v>
      </c>
      <c r="U676" t="s">
        <v>45</v>
      </c>
      <c r="V676" t="s">
        <v>42</v>
      </c>
      <c r="W676">
        <v>8745</v>
      </c>
      <c r="X676" t="s">
        <v>46</v>
      </c>
      <c r="Y676" t="s">
        <v>2432</v>
      </c>
      <c r="Z676" t="s">
        <v>37</v>
      </c>
      <c r="AA676" t="s">
        <v>42</v>
      </c>
      <c r="AB676" t="s">
        <v>42</v>
      </c>
      <c r="AC676">
        <v>6</v>
      </c>
      <c r="AD676" t="s">
        <v>37</v>
      </c>
      <c r="AE676" t="s">
        <v>48</v>
      </c>
      <c r="AF676" t="s">
        <v>35</v>
      </c>
      <c r="AH676" t="s">
        <v>49</v>
      </c>
      <c r="AI676" t="s">
        <v>2428</v>
      </c>
      <c r="AJ676" t="s">
        <v>37</v>
      </c>
      <c r="AK676" t="s">
        <v>37</v>
      </c>
    </row>
    <row r="677" spans="1:37" x14ac:dyDescent="0.3">
      <c r="A677">
        <v>675</v>
      </c>
      <c r="B677">
        <v>99467776</v>
      </c>
      <c r="C677">
        <v>11000000</v>
      </c>
      <c r="D677" t="s">
        <v>35</v>
      </c>
      <c r="E677" t="s">
        <v>36</v>
      </c>
      <c r="F677">
        <v>730</v>
      </c>
      <c r="G677" t="s">
        <v>37</v>
      </c>
      <c r="H677">
        <v>5</v>
      </c>
      <c r="I677">
        <v>6</v>
      </c>
      <c r="J677" t="s">
        <v>2483</v>
      </c>
      <c r="K677" t="s">
        <v>39</v>
      </c>
      <c r="L677" t="s">
        <v>39</v>
      </c>
      <c r="M677" t="s">
        <v>2484</v>
      </c>
      <c r="N677" t="s">
        <v>41</v>
      </c>
      <c r="O677" t="s">
        <v>42</v>
      </c>
      <c r="P677">
        <v>40.438740899999999</v>
      </c>
      <c r="Q677">
        <v>-3.6890249000000002</v>
      </c>
      <c r="R677" t="s">
        <v>42</v>
      </c>
      <c r="S677" t="s">
        <v>2527</v>
      </c>
      <c r="T677" t="s">
        <v>2528</v>
      </c>
      <c r="U677" t="s">
        <v>45</v>
      </c>
      <c r="V677" t="s">
        <v>42</v>
      </c>
      <c r="W677">
        <v>15068</v>
      </c>
      <c r="X677" t="s">
        <v>46</v>
      </c>
      <c r="Y677" t="s">
        <v>2487</v>
      </c>
      <c r="Z677" t="s">
        <v>42</v>
      </c>
      <c r="AA677" t="s">
        <v>42</v>
      </c>
      <c r="AB677" t="s">
        <v>42</v>
      </c>
      <c r="AC677">
        <v>1</v>
      </c>
      <c r="AD677" t="s">
        <v>37</v>
      </c>
      <c r="AE677" t="s">
        <v>48</v>
      </c>
      <c r="AF677" t="s">
        <v>35</v>
      </c>
      <c r="AH677" t="s">
        <v>49</v>
      </c>
      <c r="AI677" t="s">
        <v>2488</v>
      </c>
      <c r="AJ677" t="s">
        <v>37</v>
      </c>
      <c r="AK677" t="s">
        <v>37</v>
      </c>
    </row>
    <row r="678" spans="1:37" x14ac:dyDescent="0.3">
      <c r="A678">
        <v>676</v>
      </c>
      <c r="B678">
        <v>96901409</v>
      </c>
      <c r="C678">
        <v>1590000</v>
      </c>
      <c r="D678" t="s">
        <v>35</v>
      </c>
      <c r="E678" t="s">
        <v>36</v>
      </c>
      <c r="F678">
        <v>146</v>
      </c>
      <c r="G678" t="s">
        <v>42</v>
      </c>
      <c r="H678">
        <v>2</v>
      </c>
      <c r="I678">
        <v>3</v>
      </c>
      <c r="J678" t="s">
        <v>2508</v>
      </c>
      <c r="K678" t="s">
        <v>39</v>
      </c>
      <c r="L678" t="s">
        <v>39</v>
      </c>
      <c r="M678" t="s">
        <v>2484</v>
      </c>
      <c r="N678" t="s">
        <v>41</v>
      </c>
      <c r="O678" t="s">
        <v>42</v>
      </c>
      <c r="P678">
        <v>40.429554400000001</v>
      </c>
      <c r="Q678">
        <v>-3.6860075000000001</v>
      </c>
      <c r="R678" t="s">
        <v>42</v>
      </c>
      <c r="S678" t="s">
        <v>2529</v>
      </c>
      <c r="T678" t="s">
        <v>2530</v>
      </c>
      <c r="U678" t="s">
        <v>45</v>
      </c>
      <c r="V678" t="s">
        <v>42</v>
      </c>
      <c r="W678">
        <v>10890</v>
      </c>
      <c r="X678" t="s">
        <v>46</v>
      </c>
      <c r="Y678" t="s">
        <v>2531</v>
      </c>
      <c r="Z678" t="s">
        <v>37</v>
      </c>
      <c r="AA678" t="s">
        <v>42</v>
      </c>
      <c r="AB678" t="s">
        <v>42</v>
      </c>
      <c r="AC678">
        <v>2</v>
      </c>
      <c r="AD678" t="s">
        <v>42</v>
      </c>
      <c r="AF678" t="s">
        <v>35</v>
      </c>
      <c r="AH678" t="s">
        <v>2512</v>
      </c>
      <c r="AI678" t="s">
        <v>2532</v>
      </c>
    </row>
    <row r="679" spans="1:37" x14ac:dyDescent="0.3">
      <c r="A679">
        <v>677</v>
      </c>
      <c r="B679">
        <v>97740848</v>
      </c>
      <c r="C679">
        <v>6950000</v>
      </c>
      <c r="D679" t="s">
        <v>51</v>
      </c>
      <c r="E679" t="s">
        <v>36</v>
      </c>
      <c r="F679">
        <v>688</v>
      </c>
      <c r="G679" t="s">
        <v>37</v>
      </c>
      <c r="H679">
        <v>5</v>
      </c>
      <c r="I679">
        <v>6</v>
      </c>
      <c r="J679" t="s">
        <v>2483</v>
      </c>
      <c r="K679" t="s">
        <v>39</v>
      </c>
      <c r="L679" t="s">
        <v>39</v>
      </c>
      <c r="M679" t="s">
        <v>2484</v>
      </c>
      <c r="N679" t="s">
        <v>41</v>
      </c>
      <c r="O679" t="s">
        <v>42</v>
      </c>
      <c r="P679">
        <v>40.435383000000002</v>
      </c>
      <c r="Q679">
        <v>-3.6834546000000001</v>
      </c>
      <c r="R679" t="s">
        <v>42</v>
      </c>
      <c r="S679" t="s">
        <v>2533</v>
      </c>
      <c r="T679" t="s">
        <v>2534</v>
      </c>
      <c r="U679" t="s">
        <v>45</v>
      </c>
      <c r="V679" t="s">
        <v>42</v>
      </c>
      <c r="W679">
        <v>10102</v>
      </c>
      <c r="X679" t="s">
        <v>54</v>
      </c>
      <c r="Y679" t="s">
        <v>2535</v>
      </c>
      <c r="Z679" t="s">
        <v>37</v>
      </c>
      <c r="AA679" t="s">
        <v>42</v>
      </c>
      <c r="AB679" t="s">
        <v>42</v>
      </c>
      <c r="AC679">
        <v>7</v>
      </c>
      <c r="AD679" t="s">
        <v>37</v>
      </c>
      <c r="AE679" t="s">
        <v>48</v>
      </c>
      <c r="AF679" t="s">
        <v>35</v>
      </c>
      <c r="AG679" t="s">
        <v>51</v>
      </c>
      <c r="AH679" t="s">
        <v>56</v>
      </c>
      <c r="AI679" t="s">
        <v>2488</v>
      </c>
      <c r="AJ679" t="s">
        <v>37</v>
      </c>
      <c r="AK679" t="s">
        <v>37</v>
      </c>
    </row>
    <row r="680" spans="1:37" x14ac:dyDescent="0.3">
      <c r="A680">
        <v>678</v>
      </c>
      <c r="B680">
        <v>92553830</v>
      </c>
      <c r="C680">
        <v>2300000</v>
      </c>
      <c r="D680" t="s">
        <v>51</v>
      </c>
      <c r="E680" t="s">
        <v>36</v>
      </c>
      <c r="F680">
        <v>335</v>
      </c>
      <c r="G680" t="s">
        <v>37</v>
      </c>
      <c r="H680">
        <v>2</v>
      </c>
      <c r="I680">
        <v>3</v>
      </c>
      <c r="J680" t="s">
        <v>1890</v>
      </c>
      <c r="K680" t="s">
        <v>39</v>
      </c>
      <c r="L680" t="s">
        <v>39</v>
      </c>
      <c r="M680" t="s">
        <v>298</v>
      </c>
      <c r="N680" t="s">
        <v>41</v>
      </c>
      <c r="O680" t="s">
        <v>42</v>
      </c>
      <c r="P680">
        <v>40.431782200000001</v>
      </c>
      <c r="Q680">
        <v>-3.6926521999999999</v>
      </c>
      <c r="R680" t="s">
        <v>42</v>
      </c>
      <c r="S680" t="s">
        <v>2536</v>
      </c>
      <c r="T680" t="s">
        <v>2537</v>
      </c>
      <c r="U680" t="s">
        <v>45</v>
      </c>
      <c r="V680" t="s">
        <v>42</v>
      </c>
      <c r="W680">
        <v>6866</v>
      </c>
      <c r="X680" t="s">
        <v>54</v>
      </c>
      <c r="Y680" t="s">
        <v>1898</v>
      </c>
      <c r="Z680" t="s">
        <v>37</v>
      </c>
      <c r="AA680" t="s">
        <v>42</v>
      </c>
      <c r="AB680" t="s">
        <v>42</v>
      </c>
      <c r="AC680">
        <v>5</v>
      </c>
      <c r="AD680" t="s">
        <v>37</v>
      </c>
      <c r="AE680" t="s">
        <v>48</v>
      </c>
      <c r="AF680" t="s">
        <v>35</v>
      </c>
      <c r="AG680" t="s">
        <v>51</v>
      </c>
      <c r="AH680" t="s">
        <v>56</v>
      </c>
      <c r="AI680" t="s">
        <v>1877</v>
      </c>
      <c r="AJ680" t="s">
        <v>37</v>
      </c>
      <c r="AK680" t="s">
        <v>37</v>
      </c>
    </row>
    <row r="681" spans="1:37" x14ac:dyDescent="0.3">
      <c r="A681">
        <v>679</v>
      </c>
      <c r="B681">
        <v>98204202</v>
      </c>
      <c r="C681">
        <v>850000</v>
      </c>
      <c r="D681" t="s">
        <v>35</v>
      </c>
      <c r="E681" t="s">
        <v>36</v>
      </c>
      <c r="F681">
        <v>132</v>
      </c>
      <c r="G681" t="s">
        <v>37</v>
      </c>
      <c r="H681">
        <v>2</v>
      </c>
      <c r="I681">
        <v>2</v>
      </c>
      <c r="J681" t="s">
        <v>2538</v>
      </c>
      <c r="K681" t="s">
        <v>39</v>
      </c>
      <c r="L681" t="s">
        <v>39</v>
      </c>
      <c r="M681" t="s">
        <v>2484</v>
      </c>
      <c r="N681" t="s">
        <v>41</v>
      </c>
      <c r="O681" t="s">
        <v>42</v>
      </c>
      <c r="P681">
        <v>40.433609699999998</v>
      </c>
      <c r="Q681">
        <v>-3.6857186</v>
      </c>
      <c r="R681" t="s">
        <v>37</v>
      </c>
      <c r="S681" t="s">
        <v>2539</v>
      </c>
      <c r="T681" t="s">
        <v>2540</v>
      </c>
      <c r="U681" t="s">
        <v>64</v>
      </c>
      <c r="V681" t="s">
        <v>42</v>
      </c>
      <c r="W681">
        <v>6439</v>
      </c>
      <c r="X681" t="s">
        <v>46</v>
      </c>
      <c r="Y681" t="s">
        <v>2541</v>
      </c>
      <c r="Z681" t="s">
        <v>37</v>
      </c>
      <c r="AA681" t="s">
        <v>42</v>
      </c>
      <c r="AB681" t="s">
        <v>42</v>
      </c>
      <c r="AC681" t="s">
        <v>65</v>
      </c>
      <c r="AD681" t="s">
        <v>37</v>
      </c>
      <c r="AF681" t="s">
        <v>35</v>
      </c>
      <c r="AH681" t="s">
        <v>2542</v>
      </c>
      <c r="AI681" t="s">
        <v>2488</v>
      </c>
    </row>
    <row r="682" spans="1:37" x14ac:dyDescent="0.3">
      <c r="A682">
        <v>680</v>
      </c>
      <c r="B682">
        <v>100578893</v>
      </c>
      <c r="C682">
        <v>2100000</v>
      </c>
      <c r="D682" t="s">
        <v>35</v>
      </c>
      <c r="E682" t="s">
        <v>36</v>
      </c>
      <c r="F682">
        <v>236</v>
      </c>
      <c r="G682" t="s">
        <v>37</v>
      </c>
      <c r="H682">
        <v>5</v>
      </c>
      <c r="I682">
        <v>3</v>
      </c>
      <c r="J682" t="s">
        <v>2543</v>
      </c>
      <c r="K682" t="s">
        <v>39</v>
      </c>
      <c r="L682" t="s">
        <v>39</v>
      </c>
      <c r="M682" t="s">
        <v>2484</v>
      </c>
      <c r="N682" t="s">
        <v>41</v>
      </c>
      <c r="O682" t="s">
        <v>42</v>
      </c>
      <c r="P682">
        <v>40.434176600000001</v>
      </c>
      <c r="Q682">
        <v>-3.6824780000000001</v>
      </c>
      <c r="R682" t="s">
        <v>42</v>
      </c>
      <c r="S682" t="s">
        <v>2544</v>
      </c>
      <c r="T682" t="s">
        <v>2545</v>
      </c>
      <c r="U682" t="s">
        <v>45</v>
      </c>
      <c r="V682" t="s">
        <v>42</v>
      </c>
      <c r="W682">
        <v>8898</v>
      </c>
      <c r="X682" t="s">
        <v>46</v>
      </c>
      <c r="Y682" t="s">
        <v>2546</v>
      </c>
      <c r="Z682" t="s">
        <v>37</v>
      </c>
      <c r="AA682" t="s">
        <v>42</v>
      </c>
      <c r="AB682" t="s">
        <v>42</v>
      </c>
      <c r="AC682">
        <v>2</v>
      </c>
      <c r="AD682" t="s">
        <v>37</v>
      </c>
      <c r="AE682" t="s">
        <v>48</v>
      </c>
      <c r="AF682" t="s">
        <v>35</v>
      </c>
      <c r="AH682" t="s">
        <v>2547</v>
      </c>
      <c r="AI682" t="s">
        <v>2488</v>
      </c>
      <c r="AJ682" t="s">
        <v>37</v>
      </c>
      <c r="AK682" t="s">
        <v>37</v>
      </c>
    </row>
    <row r="683" spans="1:37" x14ac:dyDescent="0.3">
      <c r="A683">
        <v>681</v>
      </c>
      <c r="B683">
        <v>86340754</v>
      </c>
      <c r="C683">
        <v>2300000</v>
      </c>
      <c r="D683" t="s">
        <v>51</v>
      </c>
      <c r="E683" t="s">
        <v>36</v>
      </c>
      <c r="F683">
        <v>257</v>
      </c>
      <c r="G683" t="s">
        <v>37</v>
      </c>
      <c r="H683">
        <v>3</v>
      </c>
      <c r="I683">
        <v>4</v>
      </c>
      <c r="J683" t="s">
        <v>2548</v>
      </c>
      <c r="K683" t="s">
        <v>39</v>
      </c>
      <c r="L683" t="s">
        <v>39</v>
      </c>
      <c r="M683" t="s">
        <v>298</v>
      </c>
      <c r="N683" t="s">
        <v>41</v>
      </c>
      <c r="O683" t="s">
        <v>42</v>
      </c>
      <c r="P683">
        <v>40.434239099999999</v>
      </c>
      <c r="Q683">
        <v>-3.6917396999999998</v>
      </c>
      <c r="R683" t="s">
        <v>42</v>
      </c>
      <c r="S683" t="s">
        <v>2549</v>
      </c>
      <c r="T683" t="s">
        <v>2550</v>
      </c>
      <c r="U683" t="s">
        <v>45</v>
      </c>
      <c r="V683" t="s">
        <v>42</v>
      </c>
      <c r="W683">
        <v>8949</v>
      </c>
      <c r="X683" t="s">
        <v>54</v>
      </c>
      <c r="Y683" t="s">
        <v>2551</v>
      </c>
      <c r="Z683" t="s">
        <v>37</v>
      </c>
      <c r="AA683" t="s">
        <v>42</v>
      </c>
      <c r="AB683" t="s">
        <v>42</v>
      </c>
      <c r="AD683" t="s">
        <v>37</v>
      </c>
      <c r="AE683" t="s">
        <v>48</v>
      </c>
      <c r="AF683" t="s">
        <v>35</v>
      </c>
      <c r="AG683" t="s">
        <v>51</v>
      </c>
      <c r="AH683" t="s">
        <v>2552</v>
      </c>
      <c r="AI683" t="s">
        <v>1877</v>
      </c>
      <c r="AJ683" t="s">
        <v>37</v>
      </c>
      <c r="AK683" t="s">
        <v>37</v>
      </c>
    </row>
    <row r="684" spans="1:37" x14ac:dyDescent="0.3">
      <c r="A684">
        <v>682</v>
      </c>
      <c r="B684">
        <v>97416073</v>
      </c>
      <c r="C684">
        <v>4200000</v>
      </c>
      <c r="D684" t="s">
        <v>35</v>
      </c>
      <c r="E684" t="s">
        <v>36</v>
      </c>
      <c r="F684">
        <v>457</v>
      </c>
      <c r="G684" t="s">
        <v>42</v>
      </c>
      <c r="H684">
        <v>5</v>
      </c>
      <c r="I684">
        <v>3</v>
      </c>
      <c r="J684" t="s">
        <v>1890</v>
      </c>
      <c r="K684" t="s">
        <v>39</v>
      </c>
      <c r="L684" t="s">
        <v>39</v>
      </c>
      <c r="M684" t="s">
        <v>298</v>
      </c>
      <c r="N684" t="s">
        <v>41</v>
      </c>
      <c r="O684" t="s">
        <v>42</v>
      </c>
      <c r="P684">
        <v>40.432903400000001</v>
      </c>
      <c r="Q684">
        <v>-3.6893372000000002</v>
      </c>
      <c r="R684" t="s">
        <v>42</v>
      </c>
      <c r="S684" t="s">
        <v>2553</v>
      </c>
      <c r="T684" t="s">
        <v>2554</v>
      </c>
      <c r="U684" t="s">
        <v>64</v>
      </c>
      <c r="V684" t="s">
        <v>42</v>
      </c>
      <c r="W684">
        <v>9190</v>
      </c>
      <c r="X684" t="s">
        <v>46</v>
      </c>
      <c r="Y684" t="s">
        <v>1893</v>
      </c>
      <c r="Z684" t="s">
        <v>37</v>
      </c>
      <c r="AA684" t="s">
        <v>42</v>
      </c>
      <c r="AB684" t="s">
        <v>42</v>
      </c>
      <c r="AC684">
        <v>5</v>
      </c>
      <c r="AD684" t="s">
        <v>37</v>
      </c>
      <c r="AE684" t="s">
        <v>48</v>
      </c>
      <c r="AF684" t="s">
        <v>35</v>
      </c>
      <c r="AH684" t="s">
        <v>49</v>
      </c>
      <c r="AI684" t="s">
        <v>1877</v>
      </c>
      <c r="AJ684" t="s">
        <v>37</v>
      </c>
      <c r="AK684" t="s">
        <v>37</v>
      </c>
    </row>
    <row r="685" spans="1:37" x14ac:dyDescent="0.3">
      <c r="A685">
        <v>683</v>
      </c>
      <c r="B685">
        <v>100563891</v>
      </c>
      <c r="C685">
        <v>4500000</v>
      </c>
      <c r="D685" t="s">
        <v>35</v>
      </c>
      <c r="E685" t="s">
        <v>36</v>
      </c>
      <c r="F685">
        <v>524</v>
      </c>
      <c r="G685" t="s">
        <v>42</v>
      </c>
      <c r="H685">
        <v>7</v>
      </c>
      <c r="I685">
        <v>4</v>
      </c>
      <c r="J685" t="s">
        <v>1890</v>
      </c>
      <c r="K685" t="s">
        <v>39</v>
      </c>
      <c r="L685" t="s">
        <v>39</v>
      </c>
      <c r="M685" t="s">
        <v>298</v>
      </c>
      <c r="N685" t="s">
        <v>41</v>
      </c>
      <c r="O685" t="s">
        <v>42</v>
      </c>
      <c r="P685">
        <v>40.434333100000003</v>
      </c>
      <c r="Q685">
        <v>-3.6915727</v>
      </c>
      <c r="R685" t="s">
        <v>42</v>
      </c>
      <c r="S685" t="s">
        <v>2555</v>
      </c>
      <c r="T685" t="s">
        <v>2556</v>
      </c>
      <c r="U685" t="s">
        <v>64</v>
      </c>
      <c r="V685" t="s">
        <v>42</v>
      </c>
      <c r="W685">
        <v>8588</v>
      </c>
      <c r="X685" t="s">
        <v>46</v>
      </c>
      <c r="Y685" t="s">
        <v>1893</v>
      </c>
      <c r="Z685" t="s">
        <v>37</v>
      </c>
      <c r="AA685" t="s">
        <v>42</v>
      </c>
      <c r="AB685" t="s">
        <v>42</v>
      </c>
      <c r="AC685">
        <v>6</v>
      </c>
      <c r="AD685" t="s">
        <v>37</v>
      </c>
      <c r="AE685" t="s">
        <v>48</v>
      </c>
      <c r="AF685" t="s">
        <v>35</v>
      </c>
      <c r="AH685" t="s">
        <v>49</v>
      </c>
      <c r="AI685" t="s">
        <v>1877</v>
      </c>
      <c r="AJ685" t="s">
        <v>37</v>
      </c>
      <c r="AK685" t="s">
        <v>37</v>
      </c>
    </row>
    <row r="686" spans="1:37" x14ac:dyDescent="0.3">
      <c r="A686">
        <v>684</v>
      </c>
      <c r="B686">
        <v>100444010</v>
      </c>
      <c r="C686">
        <v>1050000</v>
      </c>
      <c r="D686" t="s">
        <v>35</v>
      </c>
      <c r="E686" t="s">
        <v>36</v>
      </c>
      <c r="F686">
        <v>117</v>
      </c>
      <c r="G686" t="s">
        <v>42</v>
      </c>
      <c r="H686">
        <v>1</v>
      </c>
      <c r="I686">
        <v>1</v>
      </c>
      <c r="J686" t="s">
        <v>2557</v>
      </c>
      <c r="K686" t="s">
        <v>39</v>
      </c>
      <c r="L686" t="s">
        <v>39</v>
      </c>
      <c r="M686" t="s">
        <v>2484</v>
      </c>
      <c r="N686" t="s">
        <v>41</v>
      </c>
      <c r="O686" t="s">
        <v>42</v>
      </c>
      <c r="P686">
        <v>40.428063000000002</v>
      </c>
      <c r="Q686">
        <v>-3.6886141000000001</v>
      </c>
      <c r="R686" t="s">
        <v>37</v>
      </c>
      <c r="S686" t="s">
        <v>2558</v>
      </c>
      <c r="T686" t="s">
        <v>2559</v>
      </c>
      <c r="U686" t="s">
        <v>64</v>
      </c>
      <c r="V686" t="s">
        <v>42</v>
      </c>
      <c r="W686">
        <v>8974</v>
      </c>
      <c r="X686" t="s">
        <v>46</v>
      </c>
      <c r="Y686" t="s">
        <v>2560</v>
      </c>
      <c r="Z686" t="s">
        <v>37</v>
      </c>
      <c r="AA686" t="s">
        <v>42</v>
      </c>
      <c r="AB686" t="s">
        <v>42</v>
      </c>
      <c r="AC686">
        <v>3</v>
      </c>
      <c r="AD686" t="s">
        <v>37</v>
      </c>
      <c r="AF686" t="s">
        <v>35</v>
      </c>
      <c r="AH686" t="s">
        <v>2561</v>
      </c>
      <c r="AI686" t="s">
        <v>2532</v>
      </c>
    </row>
    <row r="687" spans="1:37" x14ac:dyDescent="0.3">
      <c r="A687">
        <v>685</v>
      </c>
      <c r="B687">
        <v>99912724</v>
      </c>
      <c r="C687">
        <v>2300000</v>
      </c>
      <c r="D687" t="s">
        <v>51</v>
      </c>
      <c r="E687" t="s">
        <v>36</v>
      </c>
      <c r="F687">
        <v>370</v>
      </c>
      <c r="G687" t="s">
        <v>37</v>
      </c>
      <c r="H687">
        <v>3</v>
      </c>
      <c r="I687">
        <v>4</v>
      </c>
      <c r="J687" t="s">
        <v>1890</v>
      </c>
      <c r="K687" t="s">
        <v>39</v>
      </c>
      <c r="L687" t="s">
        <v>39</v>
      </c>
      <c r="M687" t="s">
        <v>298</v>
      </c>
      <c r="N687" t="s">
        <v>41</v>
      </c>
      <c r="O687" t="s">
        <v>42</v>
      </c>
      <c r="P687">
        <v>40.431850599999997</v>
      </c>
      <c r="Q687">
        <v>-3.6910419999999999</v>
      </c>
      <c r="R687" t="s">
        <v>42</v>
      </c>
      <c r="S687" t="s">
        <v>2562</v>
      </c>
      <c r="T687" t="s">
        <v>2563</v>
      </c>
      <c r="U687" t="s">
        <v>45</v>
      </c>
      <c r="V687" t="s">
        <v>42</v>
      </c>
      <c r="W687">
        <v>6216</v>
      </c>
      <c r="X687" t="s">
        <v>54</v>
      </c>
      <c r="Y687" t="s">
        <v>1898</v>
      </c>
      <c r="Z687" t="s">
        <v>37</v>
      </c>
      <c r="AA687" t="s">
        <v>42</v>
      </c>
      <c r="AB687" t="s">
        <v>42</v>
      </c>
      <c r="AC687">
        <v>6</v>
      </c>
      <c r="AD687" t="s">
        <v>37</v>
      </c>
      <c r="AF687" t="s">
        <v>35</v>
      </c>
      <c r="AG687" t="s">
        <v>51</v>
      </c>
      <c r="AH687" t="s">
        <v>56</v>
      </c>
      <c r="AI687" t="s">
        <v>1877</v>
      </c>
    </row>
    <row r="688" spans="1:37" x14ac:dyDescent="0.3">
      <c r="A688">
        <v>686</v>
      </c>
      <c r="B688">
        <v>99974735</v>
      </c>
      <c r="C688">
        <v>2100000</v>
      </c>
      <c r="D688" t="s">
        <v>35</v>
      </c>
      <c r="E688" t="s">
        <v>36</v>
      </c>
      <c r="F688">
        <v>240</v>
      </c>
      <c r="G688" t="s">
        <v>37</v>
      </c>
      <c r="H688">
        <v>5</v>
      </c>
      <c r="I688">
        <v>4</v>
      </c>
      <c r="J688" t="s">
        <v>2543</v>
      </c>
      <c r="K688" t="s">
        <v>39</v>
      </c>
      <c r="L688" t="s">
        <v>39</v>
      </c>
      <c r="M688" t="s">
        <v>2484</v>
      </c>
      <c r="N688" t="s">
        <v>41</v>
      </c>
      <c r="O688" t="s">
        <v>42</v>
      </c>
      <c r="P688">
        <v>40.434258499999999</v>
      </c>
      <c r="Q688">
        <v>-3.6844872999999998</v>
      </c>
      <c r="R688" t="s">
        <v>42</v>
      </c>
      <c r="S688" t="s">
        <v>2564</v>
      </c>
      <c r="T688" t="s">
        <v>2565</v>
      </c>
      <c r="U688" t="s">
        <v>45</v>
      </c>
      <c r="V688" t="s">
        <v>42</v>
      </c>
      <c r="W688">
        <v>8750</v>
      </c>
      <c r="X688" t="s">
        <v>46</v>
      </c>
      <c r="Y688" t="s">
        <v>2546</v>
      </c>
      <c r="Z688" t="s">
        <v>37</v>
      </c>
      <c r="AA688" t="s">
        <v>42</v>
      </c>
      <c r="AB688" t="s">
        <v>42</v>
      </c>
      <c r="AC688">
        <v>2</v>
      </c>
      <c r="AD688" t="s">
        <v>37</v>
      </c>
      <c r="AE688" t="s">
        <v>48</v>
      </c>
      <c r="AF688" t="s">
        <v>35</v>
      </c>
      <c r="AH688" t="s">
        <v>2547</v>
      </c>
      <c r="AI688" t="s">
        <v>2488</v>
      </c>
      <c r="AJ688" t="s">
        <v>37</v>
      </c>
      <c r="AK688" t="s">
        <v>37</v>
      </c>
    </row>
    <row r="689" spans="1:37" x14ac:dyDescent="0.3">
      <c r="A689">
        <v>687</v>
      </c>
      <c r="B689">
        <v>99974836</v>
      </c>
      <c r="C689">
        <v>5000000</v>
      </c>
      <c r="D689" t="s">
        <v>35</v>
      </c>
      <c r="E689" t="s">
        <v>36</v>
      </c>
      <c r="F689">
        <v>400</v>
      </c>
      <c r="G689" t="s">
        <v>37</v>
      </c>
      <c r="H689">
        <v>5</v>
      </c>
      <c r="I689">
        <v>5</v>
      </c>
      <c r="J689" t="s">
        <v>2566</v>
      </c>
      <c r="K689" t="s">
        <v>39</v>
      </c>
      <c r="L689" t="s">
        <v>39</v>
      </c>
      <c r="M689" t="s">
        <v>2484</v>
      </c>
      <c r="N689" t="s">
        <v>41</v>
      </c>
      <c r="O689" t="s">
        <v>42</v>
      </c>
      <c r="P689">
        <v>40.429046800000002</v>
      </c>
      <c r="Q689">
        <v>-3.6852231</v>
      </c>
      <c r="R689" t="s">
        <v>42</v>
      </c>
      <c r="S689" t="s">
        <v>2567</v>
      </c>
      <c r="T689" t="s">
        <v>2568</v>
      </c>
      <c r="U689" t="s">
        <v>45</v>
      </c>
      <c r="V689" t="s">
        <v>42</v>
      </c>
      <c r="W689">
        <v>12500</v>
      </c>
      <c r="X689" t="s">
        <v>46</v>
      </c>
      <c r="Y689" t="s">
        <v>2569</v>
      </c>
      <c r="Z689" t="s">
        <v>37</v>
      </c>
      <c r="AA689" t="s">
        <v>42</v>
      </c>
      <c r="AB689" t="s">
        <v>42</v>
      </c>
      <c r="AC689">
        <v>4</v>
      </c>
      <c r="AD689" t="s">
        <v>37</v>
      </c>
      <c r="AE689" t="s">
        <v>48</v>
      </c>
      <c r="AF689" t="s">
        <v>35</v>
      </c>
      <c r="AH689" t="s">
        <v>2570</v>
      </c>
      <c r="AI689" t="s">
        <v>2532</v>
      </c>
      <c r="AJ689" t="s">
        <v>37</v>
      </c>
      <c r="AK689" t="s">
        <v>37</v>
      </c>
    </row>
    <row r="690" spans="1:37" x14ac:dyDescent="0.3">
      <c r="A690">
        <v>688</v>
      </c>
      <c r="B690">
        <v>86341552</v>
      </c>
      <c r="C690">
        <v>2300000</v>
      </c>
      <c r="D690" t="s">
        <v>1152</v>
      </c>
      <c r="E690" t="s">
        <v>36</v>
      </c>
      <c r="F690">
        <v>335</v>
      </c>
      <c r="G690" t="s">
        <v>37</v>
      </c>
      <c r="H690">
        <v>4</v>
      </c>
      <c r="I690">
        <v>4</v>
      </c>
      <c r="J690" t="s">
        <v>1890</v>
      </c>
      <c r="K690" t="s">
        <v>39</v>
      </c>
      <c r="L690" t="s">
        <v>39</v>
      </c>
      <c r="M690" t="s">
        <v>298</v>
      </c>
      <c r="N690" t="s">
        <v>41</v>
      </c>
      <c r="O690" t="s">
        <v>42</v>
      </c>
      <c r="P690">
        <v>40.433239100000002</v>
      </c>
      <c r="Q690">
        <v>-3.6932396999999999</v>
      </c>
      <c r="R690" t="s">
        <v>42</v>
      </c>
      <c r="S690" t="s">
        <v>1901</v>
      </c>
      <c r="T690" t="s">
        <v>1902</v>
      </c>
      <c r="U690" t="s">
        <v>45</v>
      </c>
      <c r="V690" t="s">
        <v>42</v>
      </c>
      <c r="W690">
        <v>6866</v>
      </c>
      <c r="X690" t="s">
        <v>1156</v>
      </c>
      <c r="Y690" t="s">
        <v>1903</v>
      </c>
      <c r="Z690" t="s">
        <v>37</v>
      </c>
      <c r="AA690" t="s">
        <v>42</v>
      </c>
      <c r="AB690" t="s">
        <v>42</v>
      </c>
      <c r="AC690">
        <v>5</v>
      </c>
      <c r="AD690" t="s">
        <v>37</v>
      </c>
      <c r="AE690" t="s">
        <v>1904</v>
      </c>
      <c r="AF690" t="s">
        <v>35</v>
      </c>
      <c r="AG690" t="s">
        <v>1152</v>
      </c>
      <c r="AH690" t="s">
        <v>1905</v>
      </c>
      <c r="AI690" t="s">
        <v>1877</v>
      </c>
      <c r="AJ690" t="s">
        <v>37</v>
      </c>
      <c r="AK690" t="s">
        <v>42</v>
      </c>
    </row>
    <row r="691" spans="1:37" x14ac:dyDescent="0.3">
      <c r="A691">
        <v>689</v>
      </c>
      <c r="B691">
        <v>96964723</v>
      </c>
      <c r="C691">
        <v>6950000</v>
      </c>
      <c r="D691" t="s">
        <v>51</v>
      </c>
      <c r="E691" t="s">
        <v>36</v>
      </c>
      <c r="F691">
        <v>750</v>
      </c>
      <c r="G691" t="s">
        <v>37</v>
      </c>
      <c r="H691">
        <v>6</v>
      </c>
      <c r="I691">
        <v>6</v>
      </c>
      <c r="J691" t="s">
        <v>2483</v>
      </c>
      <c r="K691" t="s">
        <v>39</v>
      </c>
      <c r="L691" t="s">
        <v>39</v>
      </c>
      <c r="M691" t="s">
        <v>2484</v>
      </c>
      <c r="N691" t="s">
        <v>41</v>
      </c>
      <c r="O691" t="s">
        <v>42</v>
      </c>
      <c r="P691">
        <v>40.433297199999998</v>
      </c>
      <c r="Q691">
        <v>-3.6858469999999999</v>
      </c>
      <c r="R691" t="s">
        <v>42</v>
      </c>
      <c r="S691" t="s">
        <v>2571</v>
      </c>
      <c r="T691" t="s">
        <v>2572</v>
      </c>
      <c r="U691" t="s">
        <v>45</v>
      </c>
      <c r="V691" t="s">
        <v>42</v>
      </c>
      <c r="W691">
        <v>9267</v>
      </c>
      <c r="X691" t="s">
        <v>54</v>
      </c>
      <c r="Y691" t="s">
        <v>2535</v>
      </c>
      <c r="Z691" t="s">
        <v>37</v>
      </c>
      <c r="AA691" t="s">
        <v>42</v>
      </c>
      <c r="AB691" t="s">
        <v>42</v>
      </c>
      <c r="AC691">
        <v>7</v>
      </c>
      <c r="AD691" t="s">
        <v>37</v>
      </c>
      <c r="AE691" t="s">
        <v>48</v>
      </c>
      <c r="AF691" t="s">
        <v>35</v>
      </c>
      <c r="AG691" t="s">
        <v>51</v>
      </c>
      <c r="AH691" t="s">
        <v>56</v>
      </c>
      <c r="AI691" t="s">
        <v>2488</v>
      </c>
      <c r="AJ691" t="s">
        <v>37</v>
      </c>
      <c r="AK691" t="s">
        <v>37</v>
      </c>
    </row>
    <row r="692" spans="1:37" x14ac:dyDescent="0.3">
      <c r="A692">
        <v>690</v>
      </c>
      <c r="B692">
        <v>88391074</v>
      </c>
      <c r="C692">
        <v>2750000</v>
      </c>
      <c r="D692" t="s">
        <v>51</v>
      </c>
      <c r="E692" t="s">
        <v>36</v>
      </c>
      <c r="F692">
        <v>301</v>
      </c>
      <c r="G692" t="s">
        <v>37</v>
      </c>
      <c r="H692">
        <v>5</v>
      </c>
      <c r="I692">
        <v>4</v>
      </c>
      <c r="J692" t="s">
        <v>2483</v>
      </c>
      <c r="K692" t="s">
        <v>39</v>
      </c>
      <c r="L692" t="s">
        <v>39</v>
      </c>
      <c r="M692" t="s">
        <v>2484</v>
      </c>
      <c r="N692" t="s">
        <v>41</v>
      </c>
      <c r="O692" t="s">
        <v>42</v>
      </c>
      <c r="P692">
        <v>40.429839100000002</v>
      </c>
      <c r="Q692">
        <v>-3.6821931000000001</v>
      </c>
      <c r="R692" t="s">
        <v>42</v>
      </c>
      <c r="S692" t="s">
        <v>2573</v>
      </c>
      <c r="T692" t="s">
        <v>2574</v>
      </c>
      <c r="U692" t="s">
        <v>64</v>
      </c>
      <c r="V692" t="s">
        <v>42</v>
      </c>
      <c r="W692">
        <v>9136</v>
      </c>
      <c r="X692" t="s">
        <v>54</v>
      </c>
      <c r="Y692" t="s">
        <v>2535</v>
      </c>
      <c r="Z692" t="s">
        <v>42</v>
      </c>
      <c r="AA692" t="s">
        <v>42</v>
      </c>
      <c r="AB692" t="s">
        <v>42</v>
      </c>
      <c r="AC692">
        <v>8</v>
      </c>
      <c r="AD692" t="s">
        <v>37</v>
      </c>
      <c r="AE692" t="s">
        <v>48</v>
      </c>
      <c r="AF692" t="s">
        <v>35</v>
      </c>
      <c r="AG692" t="s">
        <v>51</v>
      </c>
      <c r="AH692" t="s">
        <v>56</v>
      </c>
      <c r="AI692" t="s">
        <v>2488</v>
      </c>
      <c r="AJ692" t="s">
        <v>37</v>
      </c>
      <c r="AK692" t="s">
        <v>37</v>
      </c>
    </row>
    <row r="693" spans="1:37" x14ac:dyDescent="0.3">
      <c r="A693">
        <v>691</v>
      </c>
      <c r="B693">
        <v>99852561</v>
      </c>
      <c r="C693">
        <v>695000</v>
      </c>
      <c r="D693" t="s">
        <v>35</v>
      </c>
      <c r="E693" t="s">
        <v>36</v>
      </c>
      <c r="F693">
        <v>115</v>
      </c>
      <c r="G693" t="s">
        <v>37</v>
      </c>
      <c r="H693">
        <v>4</v>
      </c>
      <c r="I693">
        <v>2</v>
      </c>
      <c r="J693" t="s">
        <v>2575</v>
      </c>
      <c r="K693" t="s">
        <v>39</v>
      </c>
      <c r="L693" t="s">
        <v>39</v>
      </c>
      <c r="M693" t="s">
        <v>298</v>
      </c>
      <c r="N693" t="s">
        <v>41</v>
      </c>
      <c r="O693" t="s">
        <v>42</v>
      </c>
      <c r="P693">
        <v>40.432331699999999</v>
      </c>
      <c r="Q693">
        <v>-3.6939557999999999</v>
      </c>
      <c r="R693" t="s">
        <v>42</v>
      </c>
      <c r="S693" t="s">
        <v>2576</v>
      </c>
      <c r="T693" t="s">
        <v>2577</v>
      </c>
      <c r="U693" t="s">
        <v>64</v>
      </c>
      <c r="V693" t="s">
        <v>42</v>
      </c>
      <c r="W693">
        <v>6043</v>
      </c>
      <c r="X693" t="s">
        <v>46</v>
      </c>
      <c r="Y693" t="s">
        <v>2578</v>
      </c>
      <c r="Z693" t="s">
        <v>37</v>
      </c>
      <c r="AA693" t="s">
        <v>42</v>
      </c>
      <c r="AB693" t="s">
        <v>42</v>
      </c>
      <c r="AC693" t="s">
        <v>65</v>
      </c>
      <c r="AD693" t="s">
        <v>37</v>
      </c>
      <c r="AF693" t="s">
        <v>35</v>
      </c>
      <c r="AH693" t="s">
        <v>2579</v>
      </c>
      <c r="AI693" t="s">
        <v>1877</v>
      </c>
    </row>
    <row r="694" spans="1:37" x14ac:dyDescent="0.3">
      <c r="A694">
        <v>692</v>
      </c>
      <c r="B694">
        <v>101217071</v>
      </c>
      <c r="C694">
        <v>2500000</v>
      </c>
      <c r="D694" t="s">
        <v>35</v>
      </c>
      <c r="E694" t="s">
        <v>36</v>
      </c>
      <c r="F694">
        <v>221</v>
      </c>
      <c r="G694" t="s">
        <v>37</v>
      </c>
      <c r="H694">
        <v>4</v>
      </c>
      <c r="I694">
        <v>4</v>
      </c>
      <c r="J694" t="s">
        <v>1890</v>
      </c>
      <c r="K694" t="s">
        <v>39</v>
      </c>
      <c r="L694" t="s">
        <v>39</v>
      </c>
      <c r="M694" t="s">
        <v>298</v>
      </c>
      <c r="N694" t="s">
        <v>41</v>
      </c>
      <c r="O694" t="s">
        <v>42</v>
      </c>
      <c r="P694">
        <v>40.4305831</v>
      </c>
      <c r="Q694">
        <v>-3.6941145</v>
      </c>
      <c r="R694" t="s">
        <v>42</v>
      </c>
      <c r="S694" t="s">
        <v>2580</v>
      </c>
      <c r="T694" t="s">
        <v>2581</v>
      </c>
      <c r="U694" t="s">
        <v>45</v>
      </c>
      <c r="V694" t="s">
        <v>42</v>
      </c>
      <c r="W694">
        <v>11312</v>
      </c>
      <c r="X694" t="s">
        <v>46</v>
      </c>
      <c r="Y694" t="s">
        <v>1893</v>
      </c>
      <c r="Z694" t="s">
        <v>37</v>
      </c>
      <c r="AA694" t="s">
        <v>42</v>
      </c>
      <c r="AB694" t="s">
        <v>42</v>
      </c>
      <c r="AC694">
        <v>4</v>
      </c>
      <c r="AD694" t="s">
        <v>37</v>
      </c>
      <c r="AF694" t="s">
        <v>35</v>
      </c>
      <c r="AH694" t="s">
        <v>49</v>
      </c>
      <c r="AI694" t="s">
        <v>1877</v>
      </c>
    </row>
    <row r="695" spans="1:37" x14ac:dyDescent="0.3">
      <c r="A695">
        <v>693</v>
      </c>
      <c r="B695">
        <v>99109749</v>
      </c>
      <c r="C695">
        <v>1975000</v>
      </c>
      <c r="D695" t="s">
        <v>51</v>
      </c>
      <c r="E695" t="s">
        <v>36</v>
      </c>
      <c r="F695">
        <v>212</v>
      </c>
      <c r="G695" t="s">
        <v>37</v>
      </c>
      <c r="H695">
        <v>5</v>
      </c>
      <c r="I695">
        <v>3</v>
      </c>
      <c r="J695" t="s">
        <v>2489</v>
      </c>
      <c r="K695" t="s">
        <v>39</v>
      </c>
      <c r="L695" t="s">
        <v>39</v>
      </c>
      <c r="M695" t="s">
        <v>298</v>
      </c>
      <c r="N695" t="s">
        <v>41</v>
      </c>
      <c r="O695" t="s">
        <v>42</v>
      </c>
      <c r="P695">
        <v>40.432759799999999</v>
      </c>
      <c r="Q695">
        <v>-3.6941476</v>
      </c>
      <c r="R695" t="s">
        <v>42</v>
      </c>
      <c r="S695" t="s">
        <v>2582</v>
      </c>
      <c r="T695" t="s">
        <v>2583</v>
      </c>
      <c r="U695" t="s">
        <v>45</v>
      </c>
      <c r="V695" t="s">
        <v>42</v>
      </c>
      <c r="W695">
        <v>9316</v>
      </c>
      <c r="X695" t="s">
        <v>54</v>
      </c>
      <c r="Y695" t="s">
        <v>2584</v>
      </c>
      <c r="Z695" t="s">
        <v>37</v>
      </c>
      <c r="AA695" t="s">
        <v>42</v>
      </c>
      <c r="AB695" t="s">
        <v>42</v>
      </c>
      <c r="AC695">
        <v>7</v>
      </c>
      <c r="AD695" t="s">
        <v>37</v>
      </c>
      <c r="AE695" t="s">
        <v>48</v>
      </c>
      <c r="AF695" t="s">
        <v>35</v>
      </c>
      <c r="AG695" t="s">
        <v>51</v>
      </c>
      <c r="AH695" t="s">
        <v>2585</v>
      </c>
      <c r="AI695" t="s">
        <v>1877</v>
      </c>
      <c r="AJ695" t="s">
        <v>37</v>
      </c>
      <c r="AK695" t="s">
        <v>37</v>
      </c>
    </row>
    <row r="696" spans="1:37" x14ac:dyDescent="0.3">
      <c r="A696">
        <v>694</v>
      </c>
      <c r="B696">
        <v>100315820</v>
      </c>
      <c r="C696">
        <v>1450000</v>
      </c>
      <c r="D696" t="s">
        <v>35</v>
      </c>
      <c r="E696" t="s">
        <v>36</v>
      </c>
      <c r="F696">
        <v>241</v>
      </c>
      <c r="G696" t="s">
        <v>37</v>
      </c>
      <c r="H696">
        <v>5</v>
      </c>
      <c r="I696">
        <v>2</v>
      </c>
      <c r="J696" t="s">
        <v>2508</v>
      </c>
      <c r="K696" t="s">
        <v>39</v>
      </c>
      <c r="L696" t="s">
        <v>39</v>
      </c>
      <c r="M696" t="s">
        <v>2484</v>
      </c>
      <c r="N696" t="s">
        <v>41</v>
      </c>
      <c r="O696" t="s">
        <v>42</v>
      </c>
      <c r="P696">
        <v>40.431857999999998</v>
      </c>
      <c r="Q696">
        <v>-3.6854444000000002</v>
      </c>
      <c r="R696" t="s">
        <v>42</v>
      </c>
      <c r="S696" t="s">
        <v>2586</v>
      </c>
      <c r="T696" t="s">
        <v>2587</v>
      </c>
      <c r="U696" t="s">
        <v>64</v>
      </c>
      <c r="V696" t="s">
        <v>42</v>
      </c>
      <c r="W696">
        <v>6017</v>
      </c>
      <c r="X696" t="s">
        <v>46</v>
      </c>
      <c r="Y696" t="s">
        <v>2511</v>
      </c>
      <c r="Z696" t="s">
        <v>37</v>
      </c>
      <c r="AA696" t="s">
        <v>42</v>
      </c>
      <c r="AB696" t="s">
        <v>42</v>
      </c>
      <c r="AC696" t="s">
        <v>65</v>
      </c>
      <c r="AD696" t="s">
        <v>37</v>
      </c>
      <c r="AE696" t="s">
        <v>2588</v>
      </c>
      <c r="AF696" t="s">
        <v>35</v>
      </c>
      <c r="AH696" t="s">
        <v>2512</v>
      </c>
      <c r="AI696" t="s">
        <v>2488</v>
      </c>
      <c r="AJ696" t="s">
        <v>37</v>
      </c>
      <c r="AK696" t="s">
        <v>42</v>
      </c>
    </row>
    <row r="697" spans="1:37" x14ac:dyDescent="0.3">
      <c r="A697">
        <v>695</v>
      </c>
      <c r="B697">
        <v>100965538</v>
      </c>
      <c r="C697">
        <v>820000</v>
      </c>
      <c r="D697" t="s">
        <v>35</v>
      </c>
      <c r="E697" t="s">
        <v>36</v>
      </c>
      <c r="F697">
        <v>115</v>
      </c>
      <c r="G697" t="s">
        <v>37</v>
      </c>
      <c r="H697">
        <v>3</v>
      </c>
      <c r="I697">
        <v>3</v>
      </c>
      <c r="J697" t="s">
        <v>2589</v>
      </c>
      <c r="K697" t="s">
        <v>39</v>
      </c>
      <c r="L697" t="s">
        <v>39</v>
      </c>
      <c r="M697" t="s">
        <v>2484</v>
      </c>
      <c r="N697" t="s">
        <v>41</v>
      </c>
      <c r="O697" t="s">
        <v>42</v>
      </c>
      <c r="P697">
        <v>40.435527499999999</v>
      </c>
      <c r="Q697">
        <v>-3.6845401</v>
      </c>
      <c r="R697" t="s">
        <v>42</v>
      </c>
      <c r="S697" t="s">
        <v>2590</v>
      </c>
      <c r="T697" t="s">
        <v>2591</v>
      </c>
      <c r="U697" t="s">
        <v>45</v>
      </c>
      <c r="V697" t="s">
        <v>42</v>
      </c>
      <c r="W697">
        <v>7130</v>
      </c>
      <c r="X697" t="s">
        <v>46</v>
      </c>
      <c r="Y697" t="s">
        <v>2592</v>
      </c>
      <c r="Z697" t="s">
        <v>37</v>
      </c>
      <c r="AA697" t="s">
        <v>42</v>
      </c>
      <c r="AB697" t="s">
        <v>42</v>
      </c>
      <c r="AC697">
        <v>4</v>
      </c>
      <c r="AD697" t="s">
        <v>37</v>
      </c>
      <c r="AF697" t="s">
        <v>35</v>
      </c>
      <c r="AH697" t="s">
        <v>2593</v>
      </c>
      <c r="AI697" t="s">
        <v>2488</v>
      </c>
    </row>
    <row r="698" spans="1:37" x14ac:dyDescent="0.3">
      <c r="A698">
        <v>696</v>
      </c>
      <c r="B698">
        <v>101061468</v>
      </c>
      <c r="C698">
        <v>735000</v>
      </c>
      <c r="D698" t="s">
        <v>35</v>
      </c>
      <c r="E698" t="s">
        <v>36</v>
      </c>
      <c r="F698">
        <v>82</v>
      </c>
      <c r="G698" t="s">
        <v>42</v>
      </c>
      <c r="H698">
        <v>2</v>
      </c>
      <c r="I698">
        <v>1</v>
      </c>
      <c r="J698" t="s">
        <v>2594</v>
      </c>
      <c r="K698" t="s">
        <v>39</v>
      </c>
      <c r="L698" t="s">
        <v>39</v>
      </c>
      <c r="M698" t="s">
        <v>2484</v>
      </c>
      <c r="N698" t="s">
        <v>41</v>
      </c>
      <c r="O698" t="s">
        <v>42</v>
      </c>
      <c r="P698">
        <v>40.425615000000001</v>
      </c>
      <c r="Q698">
        <v>-3.684323</v>
      </c>
      <c r="R698" t="s">
        <v>42</v>
      </c>
      <c r="S698" t="s">
        <v>2595</v>
      </c>
      <c r="T698" t="s">
        <v>2596</v>
      </c>
      <c r="U698" t="s">
        <v>45</v>
      </c>
      <c r="V698" t="s">
        <v>42</v>
      </c>
      <c r="W698">
        <v>8963</v>
      </c>
      <c r="X698" t="s">
        <v>46</v>
      </c>
      <c r="Y698" t="s">
        <v>2597</v>
      </c>
      <c r="Z698" t="s">
        <v>37</v>
      </c>
      <c r="AA698" t="s">
        <v>42</v>
      </c>
      <c r="AB698" t="s">
        <v>42</v>
      </c>
      <c r="AC698">
        <v>5</v>
      </c>
      <c r="AD698" t="s">
        <v>37</v>
      </c>
      <c r="AF698" t="s">
        <v>35</v>
      </c>
      <c r="AH698" t="s">
        <v>2598</v>
      </c>
      <c r="AI698" t="s">
        <v>2532</v>
      </c>
    </row>
    <row r="699" spans="1:37" x14ac:dyDescent="0.3">
      <c r="A699">
        <v>697</v>
      </c>
      <c r="B699">
        <v>100804767</v>
      </c>
      <c r="C699">
        <v>2200000</v>
      </c>
      <c r="D699" t="s">
        <v>35</v>
      </c>
      <c r="E699" t="s">
        <v>36</v>
      </c>
      <c r="F699">
        <v>243</v>
      </c>
      <c r="G699" t="s">
        <v>37</v>
      </c>
      <c r="H699">
        <v>4</v>
      </c>
      <c r="I699">
        <v>3</v>
      </c>
      <c r="J699" t="s">
        <v>2599</v>
      </c>
      <c r="K699" t="s">
        <v>39</v>
      </c>
      <c r="L699" t="s">
        <v>39</v>
      </c>
      <c r="M699" t="s">
        <v>2484</v>
      </c>
      <c r="N699" t="s">
        <v>41</v>
      </c>
      <c r="O699" t="s">
        <v>42</v>
      </c>
      <c r="P699">
        <v>40.422252499999999</v>
      </c>
      <c r="Q699">
        <v>-3.6903552999999998</v>
      </c>
      <c r="R699" t="s">
        <v>37</v>
      </c>
      <c r="S699" t="s">
        <v>2600</v>
      </c>
      <c r="T699" t="s">
        <v>2601</v>
      </c>
      <c r="U699" t="s">
        <v>64</v>
      </c>
      <c r="V699" t="s">
        <v>42</v>
      </c>
      <c r="W699">
        <v>9053</v>
      </c>
      <c r="X699" t="s">
        <v>46</v>
      </c>
      <c r="Y699" t="s">
        <v>2602</v>
      </c>
      <c r="Z699" t="s">
        <v>37</v>
      </c>
      <c r="AA699" t="s">
        <v>42</v>
      </c>
      <c r="AB699" t="s">
        <v>42</v>
      </c>
      <c r="AC699">
        <v>1</v>
      </c>
      <c r="AD699" t="s">
        <v>37</v>
      </c>
      <c r="AF699" t="s">
        <v>35</v>
      </c>
      <c r="AH699" t="s">
        <v>2603</v>
      </c>
      <c r="AI699" t="s">
        <v>2532</v>
      </c>
    </row>
    <row r="700" spans="1:37" x14ac:dyDescent="0.3">
      <c r="A700">
        <v>698</v>
      </c>
      <c r="B700">
        <v>100546624</v>
      </c>
      <c r="C700">
        <v>2300000</v>
      </c>
      <c r="D700" t="s">
        <v>35</v>
      </c>
      <c r="E700" t="s">
        <v>36</v>
      </c>
      <c r="F700">
        <v>161</v>
      </c>
      <c r="G700" t="s">
        <v>37</v>
      </c>
      <c r="H700">
        <v>3</v>
      </c>
      <c r="I700">
        <v>2</v>
      </c>
      <c r="J700" t="s">
        <v>2604</v>
      </c>
      <c r="K700" t="s">
        <v>39</v>
      </c>
      <c r="L700" t="s">
        <v>39</v>
      </c>
      <c r="M700" t="s">
        <v>2484</v>
      </c>
      <c r="N700" t="s">
        <v>41</v>
      </c>
      <c r="O700" t="s">
        <v>42</v>
      </c>
      <c r="P700">
        <v>40.422430300000002</v>
      </c>
      <c r="Q700">
        <v>-3.6862786000000001</v>
      </c>
      <c r="R700" t="s">
        <v>37</v>
      </c>
      <c r="S700" t="s">
        <v>2605</v>
      </c>
      <c r="T700" t="s">
        <v>2606</v>
      </c>
      <c r="U700" t="s">
        <v>45</v>
      </c>
      <c r="V700" t="s">
        <v>42</v>
      </c>
      <c r="W700">
        <v>14286</v>
      </c>
      <c r="X700" t="s">
        <v>46</v>
      </c>
      <c r="Y700" t="s">
        <v>2607</v>
      </c>
      <c r="Z700" t="s">
        <v>37</v>
      </c>
      <c r="AA700" t="s">
        <v>42</v>
      </c>
      <c r="AB700" t="s">
        <v>42</v>
      </c>
      <c r="AC700">
        <v>3</v>
      </c>
      <c r="AD700" t="s">
        <v>37</v>
      </c>
      <c r="AF700" t="s">
        <v>35</v>
      </c>
      <c r="AH700" t="s">
        <v>2608</v>
      </c>
      <c r="AI700" t="s">
        <v>2532</v>
      </c>
    </row>
    <row r="701" spans="1:37" x14ac:dyDescent="0.3">
      <c r="A701">
        <v>699</v>
      </c>
      <c r="B701">
        <v>99858104</v>
      </c>
      <c r="C701">
        <v>5000000</v>
      </c>
      <c r="D701" t="s">
        <v>35</v>
      </c>
      <c r="E701" t="s">
        <v>36</v>
      </c>
      <c r="F701">
        <v>400</v>
      </c>
      <c r="G701" t="s">
        <v>37</v>
      </c>
      <c r="H701">
        <v>4</v>
      </c>
      <c r="I701">
        <v>5</v>
      </c>
      <c r="J701" t="s">
        <v>2609</v>
      </c>
      <c r="K701" t="s">
        <v>39</v>
      </c>
      <c r="L701" t="s">
        <v>39</v>
      </c>
      <c r="M701" t="s">
        <v>2484</v>
      </c>
      <c r="N701" t="s">
        <v>41</v>
      </c>
      <c r="O701" t="s">
        <v>42</v>
      </c>
      <c r="P701">
        <v>40.426331699999999</v>
      </c>
      <c r="Q701">
        <v>-3.6840229999999998</v>
      </c>
      <c r="R701" t="s">
        <v>37</v>
      </c>
      <c r="S701" t="s">
        <v>2610</v>
      </c>
      <c r="T701" t="s">
        <v>2611</v>
      </c>
      <c r="U701" t="s">
        <v>45</v>
      </c>
      <c r="V701" t="s">
        <v>42</v>
      </c>
      <c r="W701">
        <v>12500</v>
      </c>
      <c r="X701" t="s">
        <v>46</v>
      </c>
      <c r="Y701" t="s">
        <v>2612</v>
      </c>
      <c r="Z701" t="s">
        <v>37</v>
      </c>
      <c r="AA701" t="s">
        <v>42</v>
      </c>
      <c r="AB701" t="s">
        <v>42</v>
      </c>
      <c r="AC701">
        <v>4</v>
      </c>
      <c r="AD701" t="s">
        <v>37</v>
      </c>
      <c r="AE701" t="s">
        <v>48</v>
      </c>
      <c r="AF701" t="s">
        <v>35</v>
      </c>
      <c r="AH701" t="s">
        <v>2613</v>
      </c>
      <c r="AI701" t="s">
        <v>2532</v>
      </c>
      <c r="AJ701" t="s">
        <v>37</v>
      </c>
      <c r="AK701" t="s">
        <v>37</v>
      </c>
    </row>
    <row r="702" spans="1:37" x14ac:dyDescent="0.3">
      <c r="A702">
        <v>700</v>
      </c>
      <c r="B702">
        <v>101299128</v>
      </c>
      <c r="C702">
        <v>2600000</v>
      </c>
      <c r="D702" t="s">
        <v>35</v>
      </c>
      <c r="E702" t="s">
        <v>36</v>
      </c>
      <c r="F702">
        <v>382</v>
      </c>
      <c r="G702" t="s">
        <v>37</v>
      </c>
      <c r="H702">
        <v>3</v>
      </c>
      <c r="I702">
        <v>4</v>
      </c>
      <c r="J702" t="s">
        <v>1929</v>
      </c>
      <c r="K702" t="s">
        <v>39</v>
      </c>
      <c r="L702" t="s">
        <v>39</v>
      </c>
      <c r="M702" t="s">
        <v>517</v>
      </c>
      <c r="N702" t="s">
        <v>41</v>
      </c>
      <c r="O702" t="s">
        <v>42</v>
      </c>
      <c r="P702">
        <v>40.4236273</v>
      </c>
      <c r="Q702">
        <v>-3.6938456</v>
      </c>
      <c r="R702" t="s">
        <v>42</v>
      </c>
      <c r="S702" t="s">
        <v>1930</v>
      </c>
      <c r="T702" t="s">
        <v>1931</v>
      </c>
      <c r="U702" t="s">
        <v>45</v>
      </c>
      <c r="V702" t="s">
        <v>42</v>
      </c>
      <c r="W702">
        <v>6806</v>
      </c>
      <c r="X702" t="s">
        <v>46</v>
      </c>
      <c r="Y702" t="s">
        <v>1932</v>
      </c>
      <c r="Z702" t="s">
        <v>37</v>
      </c>
      <c r="AA702" t="s">
        <v>42</v>
      </c>
      <c r="AB702" t="s">
        <v>42</v>
      </c>
      <c r="AC702">
        <v>4</v>
      </c>
      <c r="AD702" t="s">
        <v>37</v>
      </c>
      <c r="AE702" t="s">
        <v>48</v>
      </c>
      <c r="AF702" t="s">
        <v>35</v>
      </c>
      <c r="AH702" t="s">
        <v>49</v>
      </c>
      <c r="AI702" t="s">
        <v>1933</v>
      </c>
      <c r="AJ702" t="s">
        <v>37</v>
      </c>
      <c r="AK702" t="s">
        <v>37</v>
      </c>
    </row>
    <row r="703" spans="1:37" x14ac:dyDescent="0.3">
      <c r="A703">
        <v>701</v>
      </c>
      <c r="B703">
        <v>100548121</v>
      </c>
      <c r="C703">
        <v>2300000</v>
      </c>
      <c r="D703" t="s">
        <v>35</v>
      </c>
      <c r="E703" t="s">
        <v>36</v>
      </c>
      <c r="F703">
        <v>161</v>
      </c>
      <c r="G703" t="s">
        <v>37</v>
      </c>
      <c r="H703">
        <v>3</v>
      </c>
      <c r="I703">
        <v>2</v>
      </c>
      <c r="J703" t="s">
        <v>2614</v>
      </c>
      <c r="K703" t="s">
        <v>39</v>
      </c>
      <c r="L703" t="s">
        <v>39</v>
      </c>
      <c r="M703" t="s">
        <v>2484</v>
      </c>
      <c r="N703" t="s">
        <v>41</v>
      </c>
      <c r="O703" t="s">
        <v>42</v>
      </c>
      <c r="P703">
        <v>40.4222131</v>
      </c>
      <c r="Q703">
        <v>-3.6897579999999999</v>
      </c>
      <c r="R703" t="s">
        <v>42</v>
      </c>
      <c r="S703" t="s">
        <v>2615</v>
      </c>
      <c r="T703" t="s">
        <v>2616</v>
      </c>
      <c r="U703" t="s">
        <v>45</v>
      </c>
      <c r="V703" t="s">
        <v>42</v>
      </c>
      <c r="W703">
        <v>14286</v>
      </c>
      <c r="X703" t="s">
        <v>46</v>
      </c>
      <c r="Y703" t="s">
        <v>2617</v>
      </c>
      <c r="Z703" t="s">
        <v>37</v>
      </c>
      <c r="AA703" t="s">
        <v>42</v>
      </c>
      <c r="AB703" t="s">
        <v>42</v>
      </c>
      <c r="AC703">
        <v>3</v>
      </c>
      <c r="AD703" t="s">
        <v>37</v>
      </c>
      <c r="AF703" t="s">
        <v>35</v>
      </c>
      <c r="AH703" t="s">
        <v>2618</v>
      </c>
      <c r="AI703" t="s">
        <v>2532</v>
      </c>
    </row>
    <row r="704" spans="1:37" x14ac:dyDescent="0.3">
      <c r="A704">
        <v>702</v>
      </c>
      <c r="B704">
        <v>99088497</v>
      </c>
      <c r="C704">
        <v>1750000</v>
      </c>
      <c r="D704" t="s">
        <v>35</v>
      </c>
      <c r="E704" t="s">
        <v>36</v>
      </c>
      <c r="F704">
        <v>158</v>
      </c>
      <c r="G704" t="s">
        <v>37</v>
      </c>
      <c r="H704">
        <v>3</v>
      </c>
      <c r="I704">
        <v>2</v>
      </c>
      <c r="J704" t="s">
        <v>2619</v>
      </c>
      <c r="K704" t="s">
        <v>39</v>
      </c>
      <c r="L704" t="s">
        <v>39</v>
      </c>
      <c r="M704" t="s">
        <v>2484</v>
      </c>
      <c r="N704" t="s">
        <v>41</v>
      </c>
      <c r="O704" t="s">
        <v>42</v>
      </c>
      <c r="P704">
        <v>40.4244737</v>
      </c>
      <c r="Q704">
        <v>-3.6874037</v>
      </c>
      <c r="R704" t="s">
        <v>42</v>
      </c>
      <c r="S704" t="s">
        <v>2620</v>
      </c>
      <c r="T704" t="s">
        <v>2621</v>
      </c>
      <c r="U704" t="s">
        <v>45</v>
      </c>
      <c r="V704" t="s">
        <v>42</v>
      </c>
      <c r="W704">
        <v>11076</v>
      </c>
      <c r="X704" t="s">
        <v>46</v>
      </c>
      <c r="Y704" t="s">
        <v>2622</v>
      </c>
      <c r="Z704" t="s">
        <v>37</v>
      </c>
      <c r="AA704" t="s">
        <v>42</v>
      </c>
      <c r="AB704" t="s">
        <v>42</v>
      </c>
      <c r="AC704">
        <v>2</v>
      </c>
      <c r="AD704" t="s">
        <v>37</v>
      </c>
      <c r="AF704" t="s">
        <v>35</v>
      </c>
      <c r="AH704" t="s">
        <v>2623</v>
      </c>
      <c r="AI704" t="s">
        <v>2532</v>
      </c>
    </row>
    <row r="705" spans="1:37" x14ac:dyDescent="0.3">
      <c r="A705">
        <v>703</v>
      </c>
      <c r="B705">
        <v>101124776</v>
      </c>
      <c r="C705">
        <v>1200000</v>
      </c>
      <c r="D705" t="s">
        <v>35</v>
      </c>
      <c r="E705" t="s">
        <v>36</v>
      </c>
      <c r="F705">
        <v>103</v>
      </c>
      <c r="G705" t="s">
        <v>42</v>
      </c>
      <c r="H705">
        <v>2</v>
      </c>
      <c r="I705">
        <v>2</v>
      </c>
      <c r="J705" t="s">
        <v>2624</v>
      </c>
      <c r="K705" t="s">
        <v>39</v>
      </c>
      <c r="L705" t="s">
        <v>39</v>
      </c>
      <c r="M705" t="s">
        <v>2484</v>
      </c>
      <c r="N705" t="s">
        <v>41</v>
      </c>
      <c r="O705" t="s">
        <v>42</v>
      </c>
      <c r="P705">
        <v>40.421990600000001</v>
      </c>
      <c r="Q705">
        <v>-3.6841393999999998</v>
      </c>
      <c r="R705" t="s">
        <v>42</v>
      </c>
      <c r="S705" t="s">
        <v>2625</v>
      </c>
      <c r="T705" t="s">
        <v>2626</v>
      </c>
      <c r="U705" t="s">
        <v>45</v>
      </c>
      <c r="V705" t="s">
        <v>42</v>
      </c>
      <c r="W705">
        <v>11650</v>
      </c>
      <c r="X705" t="s">
        <v>46</v>
      </c>
      <c r="Y705" t="s">
        <v>2627</v>
      </c>
      <c r="Z705" t="s">
        <v>37</v>
      </c>
      <c r="AA705" t="s">
        <v>42</v>
      </c>
      <c r="AB705" t="s">
        <v>42</v>
      </c>
      <c r="AC705">
        <v>5</v>
      </c>
      <c r="AD705" t="s">
        <v>37</v>
      </c>
      <c r="AF705" t="s">
        <v>35</v>
      </c>
      <c r="AH705" t="s">
        <v>49</v>
      </c>
      <c r="AI705" t="s">
        <v>2532</v>
      </c>
    </row>
    <row r="706" spans="1:37" x14ac:dyDescent="0.3">
      <c r="A706">
        <v>704</v>
      </c>
      <c r="B706">
        <v>100671934</v>
      </c>
      <c r="C706">
        <v>1200000</v>
      </c>
      <c r="D706" t="s">
        <v>35</v>
      </c>
      <c r="E706" t="s">
        <v>36</v>
      </c>
      <c r="F706">
        <v>105</v>
      </c>
      <c r="G706" t="s">
        <v>42</v>
      </c>
      <c r="H706">
        <v>2</v>
      </c>
      <c r="I706">
        <v>2</v>
      </c>
      <c r="J706" t="s">
        <v>2628</v>
      </c>
      <c r="K706" t="s">
        <v>39</v>
      </c>
      <c r="L706" t="s">
        <v>39</v>
      </c>
      <c r="M706" t="s">
        <v>2484</v>
      </c>
      <c r="N706" t="s">
        <v>41</v>
      </c>
      <c r="O706" t="s">
        <v>42</v>
      </c>
      <c r="P706">
        <v>40.422763000000003</v>
      </c>
      <c r="Q706">
        <v>-3.6832064</v>
      </c>
      <c r="R706" t="s">
        <v>37</v>
      </c>
      <c r="S706" t="s">
        <v>2629</v>
      </c>
      <c r="T706" t="s">
        <v>2630</v>
      </c>
      <c r="U706" t="s">
        <v>45</v>
      </c>
      <c r="V706" t="s">
        <v>42</v>
      </c>
      <c r="W706">
        <v>11429</v>
      </c>
      <c r="X706" t="s">
        <v>46</v>
      </c>
      <c r="Y706" t="s">
        <v>2631</v>
      </c>
      <c r="Z706" t="s">
        <v>37</v>
      </c>
      <c r="AA706" t="s">
        <v>42</v>
      </c>
      <c r="AB706" t="s">
        <v>42</v>
      </c>
      <c r="AC706">
        <v>5</v>
      </c>
      <c r="AD706" t="s">
        <v>37</v>
      </c>
      <c r="AE706" t="s">
        <v>124</v>
      </c>
      <c r="AF706" t="s">
        <v>35</v>
      </c>
      <c r="AH706" t="s">
        <v>2632</v>
      </c>
      <c r="AI706" t="s">
        <v>2532</v>
      </c>
      <c r="AJ706" t="s">
        <v>37</v>
      </c>
      <c r="AK706" t="s">
        <v>42</v>
      </c>
    </row>
    <row r="707" spans="1:37" x14ac:dyDescent="0.3">
      <c r="A707">
        <v>705</v>
      </c>
      <c r="B707">
        <v>96157390</v>
      </c>
      <c r="C707">
        <v>2400000</v>
      </c>
      <c r="D707" t="s">
        <v>35</v>
      </c>
      <c r="E707" t="s">
        <v>36</v>
      </c>
      <c r="F707">
        <v>247</v>
      </c>
      <c r="G707" t="s">
        <v>37</v>
      </c>
      <c r="H707">
        <v>4</v>
      </c>
      <c r="I707">
        <v>3</v>
      </c>
      <c r="J707" t="s">
        <v>2633</v>
      </c>
      <c r="K707" t="s">
        <v>39</v>
      </c>
      <c r="L707" t="s">
        <v>39</v>
      </c>
      <c r="M707" t="s">
        <v>2484</v>
      </c>
      <c r="N707" t="s">
        <v>41</v>
      </c>
      <c r="O707" t="s">
        <v>42</v>
      </c>
      <c r="P707">
        <v>40.421825400000003</v>
      </c>
      <c r="Q707">
        <v>-3.6899761</v>
      </c>
      <c r="R707" t="s">
        <v>37</v>
      </c>
      <c r="S707" t="s">
        <v>2634</v>
      </c>
      <c r="T707" t="s">
        <v>2635</v>
      </c>
      <c r="U707" t="s">
        <v>45</v>
      </c>
      <c r="V707" t="s">
        <v>42</v>
      </c>
      <c r="W707">
        <v>9717</v>
      </c>
      <c r="X707" t="s">
        <v>46</v>
      </c>
      <c r="Y707" t="s">
        <v>2636</v>
      </c>
      <c r="Z707" t="s">
        <v>37</v>
      </c>
      <c r="AA707" t="s">
        <v>42</v>
      </c>
      <c r="AB707" t="s">
        <v>42</v>
      </c>
      <c r="AC707">
        <v>1</v>
      </c>
      <c r="AD707" t="s">
        <v>37</v>
      </c>
      <c r="AF707" t="s">
        <v>35</v>
      </c>
      <c r="AH707" t="s">
        <v>2637</v>
      </c>
      <c r="AI707" t="s">
        <v>2532</v>
      </c>
    </row>
    <row r="708" spans="1:37" x14ac:dyDescent="0.3">
      <c r="A708">
        <v>706</v>
      </c>
      <c r="B708">
        <v>100718201</v>
      </c>
      <c r="C708">
        <v>1200000</v>
      </c>
      <c r="D708" t="s">
        <v>35</v>
      </c>
      <c r="E708" t="s">
        <v>36</v>
      </c>
      <c r="F708">
        <v>105</v>
      </c>
      <c r="G708" t="s">
        <v>37</v>
      </c>
      <c r="H708">
        <v>2</v>
      </c>
      <c r="I708">
        <v>2</v>
      </c>
      <c r="J708" t="s">
        <v>2628</v>
      </c>
      <c r="K708" t="s">
        <v>39</v>
      </c>
      <c r="L708" t="s">
        <v>39</v>
      </c>
      <c r="M708" t="s">
        <v>2484</v>
      </c>
      <c r="N708" t="s">
        <v>41</v>
      </c>
      <c r="O708" t="s">
        <v>42</v>
      </c>
      <c r="P708">
        <v>40.423958800000001</v>
      </c>
      <c r="Q708">
        <v>-3.6817384999999998</v>
      </c>
      <c r="R708" t="s">
        <v>37</v>
      </c>
      <c r="S708" t="s">
        <v>2638</v>
      </c>
      <c r="T708" t="s">
        <v>2639</v>
      </c>
      <c r="U708" t="s">
        <v>45</v>
      </c>
      <c r="V708" t="s">
        <v>42</v>
      </c>
      <c r="W708">
        <v>11429</v>
      </c>
      <c r="X708" t="s">
        <v>46</v>
      </c>
      <c r="Y708" t="s">
        <v>2631</v>
      </c>
      <c r="Z708" t="s">
        <v>37</v>
      </c>
      <c r="AA708" t="s">
        <v>42</v>
      </c>
      <c r="AB708" t="s">
        <v>42</v>
      </c>
      <c r="AC708">
        <v>5</v>
      </c>
      <c r="AD708" t="s">
        <v>37</v>
      </c>
      <c r="AF708" t="s">
        <v>35</v>
      </c>
      <c r="AH708" t="s">
        <v>2632</v>
      </c>
      <c r="AI708" t="s">
        <v>2532</v>
      </c>
    </row>
    <row r="709" spans="1:37" x14ac:dyDescent="0.3">
      <c r="A709">
        <v>707</v>
      </c>
      <c r="B709">
        <v>99366109</v>
      </c>
      <c r="C709">
        <v>2700000</v>
      </c>
      <c r="D709" t="s">
        <v>51</v>
      </c>
      <c r="E709" t="s">
        <v>36</v>
      </c>
      <c r="F709">
        <v>200</v>
      </c>
      <c r="G709" t="s">
        <v>37</v>
      </c>
      <c r="H709">
        <v>3</v>
      </c>
      <c r="I709">
        <v>3</v>
      </c>
      <c r="J709" t="s">
        <v>1941</v>
      </c>
      <c r="K709" t="s">
        <v>39</v>
      </c>
      <c r="L709" t="s">
        <v>39</v>
      </c>
      <c r="M709" t="s">
        <v>298</v>
      </c>
      <c r="N709" t="s">
        <v>41</v>
      </c>
      <c r="O709" t="s">
        <v>42</v>
      </c>
      <c r="P709">
        <v>40.424917600000001</v>
      </c>
      <c r="Q709">
        <v>-3.6941402999999999</v>
      </c>
      <c r="R709" t="s">
        <v>42</v>
      </c>
      <c r="S709" t="s">
        <v>1942</v>
      </c>
      <c r="T709" t="s">
        <v>1943</v>
      </c>
      <c r="U709" t="s">
        <v>45</v>
      </c>
      <c r="V709" t="s">
        <v>42</v>
      </c>
      <c r="W709">
        <v>13500</v>
      </c>
      <c r="X709" t="s">
        <v>54</v>
      </c>
      <c r="Y709" t="s">
        <v>1944</v>
      </c>
      <c r="Z709" t="s">
        <v>37</v>
      </c>
      <c r="AA709" t="s">
        <v>42</v>
      </c>
      <c r="AB709" t="s">
        <v>42</v>
      </c>
      <c r="AC709">
        <v>5</v>
      </c>
      <c r="AD709" t="s">
        <v>37</v>
      </c>
      <c r="AF709" t="s">
        <v>35</v>
      </c>
      <c r="AG709" t="s">
        <v>51</v>
      </c>
      <c r="AH709" t="s">
        <v>1945</v>
      </c>
      <c r="AI709" t="s">
        <v>1877</v>
      </c>
    </row>
    <row r="710" spans="1:37" x14ac:dyDescent="0.3">
      <c r="A710">
        <v>708</v>
      </c>
      <c r="B710">
        <v>100412269</v>
      </c>
      <c r="C710">
        <v>1400000</v>
      </c>
      <c r="D710" t="s">
        <v>35</v>
      </c>
      <c r="E710" t="s">
        <v>36</v>
      </c>
      <c r="F710">
        <v>195</v>
      </c>
      <c r="G710" t="s">
        <v>42</v>
      </c>
      <c r="H710">
        <v>2</v>
      </c>
      <c r="I710">
        <v>2</v>
      </c>
      <c r="J710" t="s">
        <v>2566</v>
      </c>
      <c r="K710" t="s">
        <v>39</v>
      </c>
      <c r="L710" t="s">
        <v>39</v>
      </c>
      <c r="M710" t="s">
        <v>2484</v>
      </c>
      <c r="N710" t="s">
        <v>41</v>
      </c>
      <c r="O710" t="s">
        <v>42</v>
      </c>
      <c r="P710">
        <v>40.424408399999997</v>
      </c>
      <c r="Q710">
        <v>-3.6857793999999999</v>
      </c>
      <c r="R710" t="s">
        <v>42</v>
      </c>
      <c r="S710" t="s">
        <v>2640</v>
      </c>
      <c r="T710" t="s">
        <v>2641</v>
      </c>
      <c r="U710" t="s">
        <v>64</v>
      </c>
      <c r="V710" t="s">
        <v>42</v>
      </c>
      <c r="W710">
        <v>7179</v>
      </c>
      <c r="X710" t="s">
        <v>46</v>
      </c>
      <c r="Y710" t="s">
        <v>2569</v>
      </c>
      <c r="Z710" t="s">
        <v>37</v>
      </c>
      <c r="AA710" t="s">
        <v>42</v>
      </c>
      <c r="AB710" t="s">
        <v>42</v>
      </c>
      <c r="AC710">
        <v>2</v>
      </c>
      <c r="AD710" t="s">
        <v>37</v>
      </c>
      <c r="AF710" t="s">
        <v>35</v>
      </c>
      <c r="AH710" t="s">
        <v>2570</v>
      </c>
      <c r="AI710" t="s">
        <v>2532</v>
      </c>
    </row>
    <row r="711" spans="1:37" x14ac:dyDescent="0.3">
      <c r="A711">
        <v>709</v>
      </c>
      <c r="B711">
        <v>100736950</v>
      </c>
      <c r="C711">
        <v>3450000</v>
      </c>
      <c r="D711" t="s">
        <v>35</v>
      </c>
      <c r="E711" t="s">
        <v>36</v>
      </c>
      <c r="F711">
        <v>203</v>
      </c>
      <c r="G711" t="s">
        <v>37</v>
      </c>
      <c r="H711">
        <v>4</v>
      </c>
      <c r="I711">
        <v>5</v>
      </c>
      <c r="J711" t="s">
        <v>2619</v>
      </c>
      <c r="K711" t="s">
        <v>39</v>
      </c>
      <c r="L711" t="s">
        <v>39</v>
      </c>
      <c r="M711" t="s">
        <v>2484</v>
      </c>
      <c r="N711" t="s">
        <v>41</v>
      </c>
      <c r="O711" t="s">
        <v>42</v>
      </c>
      <c r="P711">
        <v>40.423610199999999</v>
      </c>
      <c r="Q711">
        <v>-3.6859997999999998</v>
      </c>
      <c r="R711" t="s">
        <v>42</v>
      </c>
      <c r="S711" t="s">
        <v>2642</v>
      </c>
      <c r="T711" t="s">
        <v>2643</v>
      </c>
      <c r="U711" t="s">
        <v>45</v>
      </c>
      <c r="V711" t="s">
        <v>42</v>
      </c>
      <c r="W711">
        <v>16995</v>
      </c>
      <c r="X711" t="s">
        <v>46</v>
      </c>
      <c r="Y711" t="s">
        <v>2622</v>
      </c>
      <c r="Z711" t="s">
        <v>37</v>
      </c>
      <c r="AA711" t="s">
        <v>42</v>
      </c>
      <c r="AB711" t="s">
        <v>42</v>
      </c>
      <c r="AC711">
        <v>1</v>
      </c>
      <c r="AD711" t="s">
        <v>37</v>
      </c>
      <c r="AF711" t="s">
        <v>35</v>
      </c>
      <c r="AH711" t="s">
        <v>2623</v>
      </c>
      <c r="AI711" t="s">
        <v>2532</v>
      </c>
    </row>
    <row r="712" spans="1:37" x14ac:dyDescent="0.3">
      <c r="A712">
        <v>710</v>
      </c>
      <c r="B712">
        <v>99898881</v>
      </c>
      <c r="C712">
        <v>1100000</v>
      </c>
      <c r="D712" t="s">
        <v>35</v>
      </c>
      <c r="E712" t="s">
        <v>36</v>
      </c>
      <c r="F712">
        <v>74</v>
      </c>
      <c r="G712" t="s">
        <v>37</v>
      </c>
      <c r="H712">
        <v>2</v>
      </c>
      <c r="I712">
        <v>2</v>
      </c>
      <c r="J712" t="s">
        <v>2644</v>
      </c>
      <c r="K712" t="s">
        <v>39</v>
      </c>
      <c r="L712" t="s">
        <v>39</v>
      </c>
      <c r="M712" t="s">
        <v>2484</v>
      </c>
      <c r="N712" t="s">
        <v>41</v>
      </c>
      <c r="O712" t="s">
        <v>42</v>
      </c>
      <c r="P712">
        <v>40.4233841</v>
      </c>
      <c r="Q712">
        <v>-3.6823606999999998</v>
      </c>
      <c r="R712" t="s">
        <v>42</v>
      </c>
      <c r="S712" t="s">
        <v>2645</v>
      </c>
      <c r="T712" t="s">
        <v>2646</v>
      </c>
      <c r="U712" t="s">
        <v>45</v>
      </c>
      <c r="V712" t="s">
        <v>42</v>
      </c>
      <c r="W712">
        <v>14865</v>
      </c>
      <c r="X712" t="s">
        <v>46</v>
      </c>
      <c r="Y712" t="s">
        <v>2647</v>
      </c>
      <c r="Z712" t="s">
        <v>37</v>
      </c>
      <c r="AA712" t="s">
        <v>42</v>
      </c>
      <c r="AB712" t="s">
        <v>42</v>
      </c>
      <c r="AC712">
        <v>1</v>
      </c>
      <c r="AD712" t="s">
        <v>37</v>
      </c>
      <c r="AF712" t="s">
        <v>35</v>
      </c>
      <c r="AH712" t="s">
        <v>2648</v>
      </c>
      <c r="AI712" t="s">
        <v>2532</v>
      </c>
    </row>
    <row r="713" spans="1:37" x14ac:dyDescent="0.3">
      <c r="A713">
        <v>711</v>
      </c>
      <c r="B713">
        <v>100785698</v>
      </c>
      <c r="C713">
        <v>2950000</v>
      </c>
      <c r="D713" t="s">
        <v>35</v>
      </c>
      <c r="E713" t="s">
        <v>36</v>
      </c>
      <c r="F713">
        <v>230</v>
      </c>
      <c r="G713" t="s">
        <v>37</v>
      </c>
      <c r="H713">
        <v>3</v>
      </c>
      <c r="I713">
        <v>4</v>
      </c>
      <c r="J713" t="s">
        <v>2614</v>
      </c>
      <c r="K713" t="s">
        <v>39</v>
      </c>
      <c r="L713" t="s">
        <v>39</v>
      </c>
      <c r="M713" t="s">
        <v>2484</v>
      </c>
      <c r="N713" t="s">
        <v>41</v>
      </c>
      <c r="O713" t="s">
        <v>42</v>
      </c>
      <c r="P713">
        <v>40.421534100000002</v>
      </c>
      <c r="Q713">
        <v>-3.6840592999999999</v>
      </c>
      <c r="R713" t="s">
        <v>42</v>
      </c>
      <c r="S713" t="s">
        <v>2649</v>
      </c>
      <c r="T713" t="s">
        <v>2650</v>
      </c>
      <c r="U713" t="s">
        <v>45</v>
      </c>
      <c r="V713" t="s">
        <v>42</v>
      </c>
      <c r="W713">
        <v>12826</v>
      </c>
      <c r="X713" t="s">
        <v>46</v>
      </c>
      <c r="Y713" t="s">
        <v>2617</v>
      </c>
      <c r="Z713" t="s">
        <v>37</v>
      </c>
      <c r="AA713" t="s">
        <v>42</v>
      </c>
      <c r="AB713" t="s">
        <v>42</v>
      </c>
      <c r="AC713">
        <v>3</v>
      </c>
      <c r="AD713" t="s">
        <v>37</v>
      </c>
      <c r="AF713" t="s">
        <v>35</v>
      </c>
      <c r="AH713" t="s">
        <v>2618</v>
      </c>
      <c r="AI713" t="s">
        <v>2532</v>
      </c>
    </row>
    <row r="714" spans="1:37" x14ac:dyDescent="0.3">
      <c r="A714">
        <v>712</v>
      </c>
      <c r="B714">
        <v>97276923</v>
      </c>
      <c r="C714">
        <v>3300000</v>
      </c>
      <c r="D714" t="s">
        <v>35</v>
      </c>
      <c r="E714" t="s">
        <v>36</v>
      </c>
      <c r="F714">
        <v>348</v>
      </c>
      <c r="G714" t="s">
        <v>37</v>
      </c>
      <c r="H714">
        <v>3</v>
      </c>
      <c r="I714">
        <v>4</v>
      </c>
      <c r="J714" t="s">
        <v>2651</v>
      </c>
      <c r="K714" t="s">
        <v>39</v>
      </c>
      <c r="L714" t="s">
        <v>39</v>
      </c>
      <c r="M714" t="s">
        <v>2484</v>
      </c>
      <c r="N714" t="s">
        <v>41</v>
      </c>
      <c r="O714" t="s">
        <v>42</v>
      </c>
      <c r="P714">
        <v>40.422420899999999</v>
      </c>
      <c r="Q714">
        <v>-3.6817369000000002</v>
      </c>
      <c r="R714" t="s">
        <v>42</v>
      </c>
      <c r="S714" t="s">
        <v>2652</v>
      </c>
      <c r="T714" t="s">
        <v>2653</v>
      </c>
      <c r="U714" t="s">
        <v>45</v>
      </c>
      <c r="V714" t="s">
        <v>42</v>
      </c>
      <c r="W714">
        <v>9483</v>
      </c>
      <c r="X714" t="s">
        <v>46</v>
      </c>
      <c r="Y714" t="s">
        <v>2654</v>
      </c>
      <c r="Z714" t="s">
        <v>37</v>
      </c>
      <c r="AA714" t="s">
        <v>42</v>
      </c>
      <c r="AB714" t="s">
        <v>42</v>
      </c>
      <c r="AC714">
        <v>2</v>
      </c>
      <c r="AD714" t="s">
        <v>37</v>
      </c>
      <c r="AF714" t="s">
        <v>35</v>
      </c>
      <c r="AH714" t="s">
        <v>2655</v>
      </c>
      <c r="AI714" t="s">
        <v>2532</v>
      </c>
    </row>
    <row r="715" spans="1:37" x14ac:dyDescent="0.3">
      <c r="A715">
        <v>713</v>
      </c>
      <c r="B715">
        <v>101143287</v>
      </c>
      <c r="C715">
        <v>3850000</v>
      </c>
      <c r="D715" t="s">
        <v>35</v>
      </c>
      <c r="E715" t="s">
        <v>36</v>
      </c>
      <c r="F715">
        <v>271</v>
      </c>
      <c r="G715" t="s">
        <v>37</v>
      </c>
      <c r="H715">
        <v>4</v>
      </c>
      <c r="I715">
        <v>4</v>
      </c>
      <c r="J715" t="s">
        <v>2656</v>
      </c>
      <c r="K715" t="s">
        <v>39</v>
      </c>
      <c r="L715" t="s">
        <v>39</v>
      </c>
      <c r="M715" t="s">
        <v>2484</v>
      </c>
      <c r="N715" t="s">
        <v>41</v>
      </c>
      <c r="O715" t="s">
        <v>42</v>
      </c>
      <c r="P715">
        <v>40.423261400000001</v>
      </c>
      <c r="Q715">
        <v>-3.6817635000000002</v>
      </c>
      <c r="R715" t="s">
        <v>42</v>
      </c>
      <c r="S715" t="s">
        <v>2657</v>
      </c>
      <c r="T715" t="s">
        <v>2658</v>
      </c>
      <c r="U715" t="s">
        <v>45</v>
      </c>
      <c r="V715" t="s">
        <v>42</v>
      </c>
      <c r="W715">
        <v>14207</v>
      </c>
      <c r="X715" t="s">
        <v>46</v>
      </c>
      <c r="Y715" t="s">
        <v>2659</v>
      </c>
      <c r="Z715" t="s">
        <v>37</v>
      </c>
      <c r="AA715" t="s">
        <v>42</v>
      </c>
      <c r="AB715" t="s">
        <v>42</v>
      </c>
      <c r="AC715">
        <v>2</v>
      </c>
      <c r="AD715" t="s">
        <v>37</v>
      </c>
      <c r="AF715" t="s">
        <v>35</v>
      </c>
      <c r="AH715" t="s">
        <v>2660</v>
      </c>
      <c r="AI715" t="s">
        <v>2532</v>
      </c>
    </row>
    <row r="716" spans="1:37" x14ac:dyDescent="0.3">
      <c r="A716">
        <v>714</v>
      </c>
      <c r="B716">
        <v>101187279</v>
      </c>
      <c r="C716">
        <v>1200000</v>
      </c>
      <c r="D716" t="s">
        <v>35</v>
      </c>
      <c r="E716" t="s">
        <v>36</v>
      </c>
      <c r="F716">
        <v>107</v>
      </c>
      <c r="G716" t="s">
        <v>42</v>
      </c>
      <c r="H716">
        <v>2</v>
      </c>
      <c r="I716">
        <v>2</v>
      </c>
      <c r="J716" t="s">
        <v>2661</v>
      </c>
      <c r="K716" t="s">
        <v>39</v>
      </c>
      <c r="L716" t="s">
        <v>39</v>
      </c>
      <c r="M716" t="s">
        <v>2484</v>
      </c>
      <c r="N716" t="s">
        <v>41</v>
      </c>
      <c r="O716" t="s">
        <v>42</v>
      </c>
      <c r="P716">
        <v>40.420881999999999</v>
      </c>
      <c r="Q716">
        <v>-3.6843124</v>
      </c>
      <c r="R716" t="s">
        <v>42</v>
      </c>
      <c r="S716" t="s">
        <v>2662</v>
      </c>
      <c r="T716" t="s">
        <v>2663</v>
      </c>
      <c r="U716" t="s">
        <v>45</v>
      </c>
      <c r="V716" t="s">
        <v>42</v>
      </c>
      <c r="W716">
        <v>11215</v>
      </c>
      <c r="X716" t="s">
        <v>46</v>
      </c>
      <c r="Y716" t="s">
        <v>2664</v>
      </c>
      <c r="Z716" t="s">
        <v>37</v>
      </c>
      <c r="AA716" t="s">
        <v>42</v>
      </c>
      <c r="AB716" t="s">
        <v>42</v>
      </c>
      <c r="AC716">
        <v>5</v>
      </c>
      <c r="AD716" t="s">
        <v>37</v>
      </c>
      <c r="AE716" t="s">
        <v>1135</v>
      </c>
      <c r="AF716" t="s">
        <v>35</v>
      </c>
      <c r="AH716" t="s">
        <v>2665</v>
      </c>
      <c r="AI716" t="s">
        <v>2532</v>
      </c>
      <c r="AJ716" t="s">
        <v>37</v>
      </c>
      <c r="AK716" t="s">
        <v>42</v>
      </c>
    </row>
    <row r="717" spans="1:37" x14ac:dyDescent="0.3">
      <c r="A717">
        <v>715</v>
      </c>
      <c r="B717">
        <v>99170917</v>
      </c>
      <c r="C717">
        <v>1400000</v>
      </c>
      <c r="D717" t="s">
        <v>35</v>
      </c>
      <c r="E717" t="s">
        <v>36</v>
      </c>
      <c r="F717">
        <v>133</v>
      </c>
      <c r="G717" t="s">
        <v>42</v>
      </c>
      <c r="H717">
        <v>3</v>
      </c>
      <c r="I717">
        <v>4</v>
      </c>
      <c r="J717" t="s">
        <v>2666</v>
      </c>
      <c r="K717" t="s">
        <v>39</v>
      </c>
      <c r="L717" t="s">
        <v>39</v>
      </c>
      <c r="M717" t="s">
        <v>2484</v>
      </c>
      <c r="N717" t="s">
        <v>41</v>
      </c>
      <c r="O717" t="s">
        <v>42</v>
      </c>
      <c r="P717">
        <v>40.424390500000001</v>
      </c>
      <c r="Q717">
        <v>-3.6842326999999999</v>
      </c>
      <c r="R717" t="s">
        <v>42</v>
      </c>
      <c r="S717" t="s">
        <v>2667</v>
      </c>
      <c r="T717" t="s">
        <v>2668</v>
      </c>
      <c r="U717" t="s">
        <v>45</v>
      </c>
      <c r="V717" t="s">
        <v>42</v>
      </c>
      <c r="W717">
        <v>10526</v>
      </c>
      <c r="X717" t="s">
        <v>46</v>
      </c>
      <c r="Y717" t="s">
        <v>2669</v>
      </c>
      <c r="Z717" t="s">
        <v>37</v>
      </c>
      <c r="AA717" t="s">
        <v>42</v>
      </c>
      <c r="AB717" t="s">
        <v>42</v>
      </c>
      <c r="AC717">
        <v>1</v>
      </c>
      <c r="AD717" t="s">
        <v>42</v>
      </c>
      <c r="AF717" t="s">
        <v>35</v>
      </c>
      <c r="AH717" t="s">
        <v>2670</v>
      </c>
      <c r="AI717" t="s">
        <v>2532</v>
      </c>
    </row>
    <row r="718" spans="1:37" x14ac:dyDescent="0.3">
      <c r="A718">
        <v>716</v>
      </c>
      <c r="B718">
        <v>100001075</v>
      </c>
      <c r="C718">
        <v>1550000</v>
      </c>
      <c r="D718" t="s">
        <v>51</v>
      </c>
      <c r="E718" t="s">
        <v>36</v>
      </c>
      <c r="F718">
        <v>130</v>
      </c>
      <c r="G718" t="s">
        <v>37</v>
      </c>
      <c r="H718">
        <v>4</v>
      </c>
      <c r="I718">
        <v>2</v>
      </c>
      <c r="J718" t="s">
        <v>2009</v>
      </c>
      <c r="K718" t="s">
        <v>39</v>
      </c>
      <c r="L718" t="s">
        <v>39</v>
      </c>
      <c r="M718" t="s">
        <v>517</v>
      </c>
      <c r="N718" t="s">
        <v>41</v>
      </c>
      <c r="O718" t="s">
        <v>42</v>
      </c>
      <c r="P718">
        <v>40.4127017</v>
      </c>
      <c r="Q718">
        <v>-3.6936889000000002</v>
      </c>
      <c r="R718" t="s">
        <v>42</v>
      </c>
      <c r="S718" t="s">
        <v>2045</v>
      </c>
      <c r="T718" t="s">
        <v>2046</v>
      </c>
      <c r="U718" t="s">
        <v>45</v>
      </c>
      <c r="V718" t="s">
        <v>42</v>
      </c>
      <c r="W718">
        <v>11923</v>
      </c>
      <c r="X718" t="s">
        <v>54</v>
      </c>
      <c r="Y718" t="s">
        <v>2047</v>
      </c>
      <c r="Z718" t="s">
        <v>37</v>
      </c>
      <c r="AA718" t="s">
        <v>42</v>
      </c>
      <c r="AB718" t="s">
        <v>42</v>
      </c>
      <c r="AC718">
        <v>6</v>
      </c>
      <c r="AD718" t="s">
        <v>37</v>
      </c>
      <c r="AF718" t="s">
        <v>35</v>
      </c>
      <c r="AG718" t="s">
        <v>51</v>
      </c>
      <c r="AH718" t="s">
        <v>56</v>
      </c>
      <c r="AI718" t="s">
        <v>1994</v>
      </c>
    </row>
    <row r="719" spans="1:37" x14ac:dyDescent="0.3">
      <c r="A719">
        <v>717</v>
      </c>
      <c r="B719">
        <v>100300746</v>
      </c>
      <c r="C719">
        <v>515000</v>
      </c>
      <c r="D719" t="s">
        <v>35</v>
      </c>
      <c r="E719" t="s">
        <v>36</v>
      </c>
      <c r="F719">
        <v>76</v>
      </c>
      <c r="G719" t="s">
        <v>42</v>
      </c>
      <c r="H719">
        <v>2</v>
      </c>
      <c r="I719">
        <v>1</v>
      </c>
      <c r="J719" t="s">
        <v>1989</v>
      </c>
      <c r="K719" t="s">
        <v>39</v>
      </c>
      <c r="L719" t="s">
        <v>39</v>
      </c>
      <c r="M719" t="s">
        <v>517</v>
      </c>
      <c r="N719" t="s">
        <v>41</v>
      </c>
      <c r="O719" t="s">
        <v>42</v>
      </c>
      <c r="P719">
        <v>40.415220699999999</v>
      </c>
      <c r="Q719">
        <v>-3.6935631</v>
      </c>
      <c r="R719" t="s">
        <v>42</v>
      </c>
      <c r="S719" t="s">
        <v>1990</v>
      </c>
      <c r="T719" t="s">
        <v>1991</v>
      </c>
      <c r="U719" t="s">
        <v>45</v>
      </c>
      <c r="V719" t="s">
        <v>42</v>
      </c>
      <c r="W719">
        <v>6776</v>
      </c>
      <c r="X719" t="s">
        <v>46</v>
      </c>
      <c r="Y719" t="s">
        <v>1992</v>
      </c>
      <c r="Z719" t="s">
        <v>37</v>
      </c>
      <c r="AA719" t="s">
        <v>42</v>
      </c>
      <c r="AB719" t="s">
        <v>42</v>
      </c>
      <c r="AC719">
        <v>1</v>
      </c>
      <c r="AD719" t="s">
        <v>37</v>
      </c>
      <c r="AF719" t="s">
        <v>35</v>
      </c>
      <c r="AH719" t="s">
        <v>1993</v>
      </c>
      <c r="AI719" t="s">
        <v>1994</v>
      </c>
    </row>
    <row r="720" spans="1:37" x14ac:dyDescent="0.3">
      <c r="A720">
        <v>718</v>
      </c>
      <c r="B720">
        <v>96668294</v>
      </c>
      <c r="C720">
        <v>1500000</v>
      </c>
      <c r="D720" t="s">
        <v>35</v>
      </c>
      <c r="E720" t="s">
        <v>36</v>
      </c>
      <c r="F720">
        <v>284</v>
      </c>
      <c r="G720" t="s">
        <v>37</v>
      </c>
      <c r="H720">
        <v>5</v>
      </c>
      <c r="I720">
        <v>3</v>
      </c>
      <c r="J720" t="s">
        <v>2671</v>
      </c>
      <c r="K720" t="s">
        <v>39</v>
      </c>
      <c r="L720" t="s">
        <v>39</v>
      </c>
      <c r="M720" t="s">
        <v>2672</v>
      </c>
      <c r="N720" t="s">
        <v>41</v>
      </c>
      <c r="O720" t="s">
        <v>42</v>
      </c>
      <c r="P720">
        <v>40.415466799999997</v>
      </c>
      <c r="Q720">
        <v>-3.6902118000000002</v>
      </c>
      <c r="R720" t="s">
        <v>42</v>
      </c>
      <c r="S720" t="s">
        <v>2673</v>
      </c>
      <c r="T720" t="s">
        <v>2674</v>
      </c>
      <c r="U720" t="s">
        <v>45</v>
      </c>
      <c r="V720" t="s">
        <v>42</v>
      </c>
      <c r="W720">
        <v>5282</v>
      </c>
      <c r="X720" t="s">
        <v>46</v>
      </c>
      <c r="Y720" t="s">
        <v>2675</v>
      </c>
      <c r="Z720" t="s">
        <v>37</v>
      </c>
      <c r="AA720" t="s">
        <v>42</v>
      </c>
      <c r="AB720" t="s">
        <v>42</v>
      </c>
      <c r="AC720" t="s">
        <v>118</v>
      </c>
      <c r="AD720" t="s">
        <v>37</v>
      </c>
      <c r="AF720" t="s">
        <v>35</v>
      </c>
      <c r="AH720" t="s">
        <v>49</v>
      </c>
      <c r="AI720" t="s">
        <v>2676</v>
      </c>
    </row>
    <row r="721" spans="1:37" x14ac:dyDescent="0.3">
      <c r="A721">
        <v>719</v>
      </c>
      <c r="B721">
        <v>98848683</v>
      </c>
      <c r="C721">
        <v>1440000</v>
      </c>
      <c r="D721" t="s">
        <v>35</v>
      </c>
      <c r="E721" t="s">
        <v>36</v>
      </c>
      <c r="F721">
        <v>210</v>
      </c>
      <c r="G721" t="s">
        <v>42</v>
      </c>
      <c r="H721">
        <v>2</v>
      </c>
      <c r="I721">
        <v>3</v>
      </c>
      <c r="J721" t="s">
        <v>2671</v>
      </c>
      <c r="K721" t="s">
        <v>39</v>
      </c>
      <c r="L721" t="s">
        <v>39</v>
      </c>
      <c r="M721" t="s">
        <v>2672</v>
      </c>
      <c r="N721" t="s">
        <v>41</v>
      </c>
      <c r="O721" t="s">
        <v>42</v>
      </c>
      <c r="P721">
        <v>40.409444999999998</v>
      </c>
      <c r="Q721">
        <v>-3.6899088</v>
      </c>
      <c r="R721" t="s">
        <v>42</v>
      </c>
      <c r="S721" t="s">
        <v>2677</v>
      </c>
      <c r="T721" t="s">
        <v>2678</v>
      </c>
      <c r="U721" t="s">
        <v>45</v>
      </c>
      <c r="V721" t="s">
        <v>42</v>
      </c>
      <c r="W721">
        <v>6857</v>
      </c>
      <c r="X721" t="s">
        <v>46</v>
      </c>
      <c r="Y721" t="s">
        <v>2675</v>
      </c>
      <c r="Z721" t="s">
        <v>37</v>
      </c>
      <c r="AA721" t="s">
        <v>42</v>
      </c>
      <c r="AB721" t="s">
        <v>42</v>
      </c>
      <c r="AC721" t="s">
        <v>65</v>
      </c>
      <c r="AD721" t="s">
        <v>37</v>
      </c>
      <c r="AE721" t="s">
        <v>48</v>
      </c>
      <c r="AF721" t="s">
        <v>35</v>
      </c>
      <c r="AH721" t="s">
        <v>49</v>
      </c>
      <c r="AI721" t="s">
        <v>2676</v>
      </c>
      <c r="AJ721" t="s">
        <v>37</v>
      </c>
      <c r="AK721" t="s">
        <v>37</v>
      </c>
    </row>
    <row r="722" spans="1:37" x14ac:dyDescent="0.3">
      <c r="A722">
        <v>720</v>
      </c>
      <c r="B722">
        <v>86442441</v>
      </c>
      <c r="C722">
        <v>2590000</v>
      </c>
      <c r="D722" t="s">
        <v>35</v>
      </c>
      <c r="E722" t="s">
        <v>36</v>
      </c>
      <c r="F722">
        <v>322</v>
      </c>
      <c r="G722" t="s">
        <v>37</v>
      </c>
      <c r="H722">
        <v>5</v>
      </c>
      <c r="I722">
        <v>4</v>
      </c>
      <c r="J722" t="s">
        <v>2671</v>
      </c>
      <c r="K722" t="s">
        <v>39</v>
      </c>
      <c r="L722" t="s">
        <v>39</v>
      </c>
      <c r="M722" t="s">
        <v>2672</v>
      </c>
      <c r="N722" t="s">
        <v>41</v>
      </c>
      <c r="O722" t="s">
        <v>42</v>
      </c>
      <c r="P722">
        <v>40.413846800000002</v>
      </c>
      <c r="Q722">
        <v>-3.6911911000000002</v>
      </c>
      <c r="R722" t="s">
        <v>42</v>
      </c>
      <c r="S722" t="s">
        <v>2679</v>
      </c>
      <c r="T722" t="s">
        <v>2680</v>
      </c>
      <c r="U722" t="s">
        <v>64</v>
      </c>
      <c r="V722" t="s">
        <v>42</v>
      </c>
      <c r="W722">
        <v>8043</v>
      </c>
      <c r="X722" t="s">
        <v>46</v>
      </c>
      <c r="Y722" t="s">
        <v>2675</v>
      </c>
      <c r="Z722" t="s">
        <v>42</v>
      </c>
      <c r="AA722" t="s">
        <v>42</v>
      </c>
      <c r="AB722" t="s">
        <v>42</v>
      </c>
      <c r="AC722">
        <v>3</v>
      </c>
      <c r="AD722" t="s">
        <v>37</v>
      </c>
      <c r="AE722" t="s">
        <v>48</v>
      </c>
      <c r="AF722" t="s">
        <v>35</v>
      </c>
      <c r="AH722" t="s">
        <v>49</v>
      </c>
      <c r="AI722" t="s">
        <v>2676</v>
      </c>
      <c r="AJ722" t="s">
        <v>37</v>
      </c>
      <c r="AK722" t="s">
        <v>37</v>
      </c>
    </row>
    <row r="723" spans="1:37" x14ac:dyDescent="0.3">
      <c r="A723">
        <v>721</v>
      </c>
      <c r="B723">
        <v>98270097</v>
      </c>
      <c r="C723">
        <v>1200000</v>
      </c>
      <c r="D723" t="s">
        <v>35</v>
      </c>
      <c r="E723" t="s">
        <v>36</v>
      </c>
      <c r="F723">
        <v>158</v>
      </c>
      <c r="G723" t="s">
        <v>37</v>
      </c>
      <c r="H723">
        <v>3</v>
      </c>
      <c r="I723">
        <v>3</v>
      </c>
      <c r="J723" t="s">
        <v>2671</v>
      </c>
      <c r="K723" t="s">
        <v>39</v>
      </c>
      <c r="L723" t="s">
        <v>39</v>
      </c>
      <c r="M723" t="s">
        <v>2672</v>
      </c>
      <c r="N723" t="s">
        <v>41</v>
      </c>
      <c r="O723" t="s">
        <v>42</v>
      </c>
      <c r="P723">
        <v>40.417184599999999</v>
      </c>
      <c r="Q723">
        <v>-3.6900498000000002</v>
      </c>
      <c r="R723" t="s">
        <v>42</v>
      </c>
      <c r="S723" t="s">
        <v>2681</v>
      </c>
      <c r="T723" t="s">
        <v>2682</v>
      </c>
      <c r="U723" t="s">
        <v>45</v>
      </c>
      <c r="V723" t="s">
        <v>42</v>
      </c>
      <c r="W723">
        <v>7595</v>
      </c>
      <c r="X723" t="s">
        <v>46</v>
      </c>
      <c r="Y723" t="s">
        <v>2675</v>
      </c>
      <c r="Z723" t="s">
        <v>37</v>
      </c>
      <c r="AA723" t="s">
        <v>42</v>
      </c>
      <c r="AB723" t="s">
        <v>42</v>
      </c>
      <c r="AC723" t="s">
        <v>65</v>
      </c>
      <c r="AD723" t="s">
        <v>37</v>
      </c>
      <c r="AF723" t="s">
        <v>35</v>
      </c>
      <c r="AH723" t="s">
        <v>49</v>
      </c>
      <c r="AI723" t="s">
        <v>2676</v>
      </c>
    </row>
    <row r="724" spans="1:37" x14ac:dyDescent="0.3">
      <c r="A724">
        <v>722</v>
      </c>
      <c r="B724">
        <v>101460603</v>
      </c>
      <c r="C724">
        <v>1400000</v>
      </c>
      <c r="D724" t="s">
        <v>35</v>
      </c>
      <c r="E724" t="s">
        <v>36</v>
      </c>
      <c r="F724">
        <v>146</v>
      </c>
      <c r="G724" t="s">
        <v>37</v>
      </c>
      <c r="H724">
        <v>3</v>
      </c>
      <c r="I724">
        <v>4</v>
      </c>
      <c r="J724" t="s">
        <v>2683</v>
      </c>
      <c r="K724" t="s">
        <v>39</v>
      </c>
      <c r="L724" t="s">
        <v>39</v>
      </c>
      <c r="M724" t="s">
        <v>517</v>
      </c>
      <c r="N724" t="s">
        <v>41</v>
      </c>
      <c r="O724" t="s">
        <v>42</v>
      </c>
      <c r="P724">
        <v>40.410126099999999</v>
      </c>
      <c r="Q724">
        <v>-3.6911391</v>
      </c>
      <c r="R724" t="s">
        <v>42</v>
      </c>
      <c r="S724" t="s">
        <v>2684</v>
      </c>
      <c r="T724" t="s">
        <v>2685</v>
      </c>
      <c r="U724" t="s">
        <v>64</v>
      </c>
      <c r="V724" t="s">
        <v>42</v>
      </c>
      <c r="W724">
        <v>9589</v>
      </c>
      <c r="X724" t="s">
        <v>46</v>
      </c>
      <c r="Y724" t="s">
        <v>2686</v>
      </c>
      <c r="Z724" t="s">
        <v>37</v>
      </c>
      <c r="AA724" t="s">
        <v>42</v>
      </c>
      <c r="AB724" t="s">
        <v>42</v>
      </c>
      <c r="AC724">
        <v>3</v>
      </c>
      <c r="AD724" t="s">
        <v>37</v>
      </c>
      <c r="AF724" t="s">
        <v>35</v>
      </c>
      <c r="AH724" t="s">
        <v>2687</v>
      </c>
      <c r="AI724" t="s">
        <v>1994</v>
      </c>
    </row>
    <row r="725" spans="1:37" x14ac:dyDescent="0.3">
      <c r="A725">
        <v>723</v>
      </c>
      <c r="B725">
        <v>100495100</v>
      </c>
      <c r="C725">
        <v>1700000</v>
      </c>
      <c r="D725" t="s">
        <v>51</v>
      </c>
      <c r="E725" t="s">
        <v>36</v>
      </c>
      <c r="F725">
        <v>213</v>
      </c>
      <c r="G725" t="s">
        <v>37</v>
      </c>
      <c r="H725">
        <v>3</v>
      </c>
      <c r="I725">
        <v>3</v>
      </c>
      <c r="J725" t="s">
        <v>2688</v>
      </c>
      <c r="K725" t="s">
        <v>39</v>
      </c>
      <c r="L725" t="s">
        <v>39</v>
      </c>
      <c r="M725" t="s">
        <v>517</v>
      </c>
      <c r="N725" t="s">
        <v>41</v>
      </c>
      <c r="O725" t="s">
        <v>42</v>
      </c>
      <c r="P725">
        <v>40.416535799999998</v>
      </c>
      <c r="Q725">
        <v>-3.6936876000000001</v>
      </c>
      <c r="R725" t="s">
        <v>42</v>
      </c>
      <c r="S725" t="s">
        <v>2689</v>
      </c>
      <c r="T725" t="s">
        <v>2690</v>
      </c>
      <c r="U725" t="s">
        <v>45</v>
      </c>
      <c r="V725" t="s">
        <v>42</v>
      </c>
      <c r="W725">
        <v>7981</v>
      </c>
      <c r="X725" t="s">
        <v>54</v>
      </c>
      <c r="Y725" t="s">
        <v>2691</v>
      </c>
      <c r="Z725" t="s">
        <v>37</v>
      </c>
      <c r="AA725" t="s">
        <v>42</v>
      </c>
      <c r="AB725" t="s">
        <v>42</v>
      </c>
      <c r="AC725">
        <v>6</v>
      </c>
      <c r="AD725" t="s">
        <v>37</v>
      </c>
      <c r="AF725" t="s">
        <v>35</v>
      </c>
      <c r="AG725" t="s">
        <v>51</v>
      </c>
      <c r="AH725" t="s">
        <v>2692</v>
      </c>
      <c r="AI725" t="s">
        <v>1994</v>
      </c>
    </row>
    <row r="726" spans="1:37" x14ac:dyDescent="0.3">
      <c r="A726">
        <v>724</v>
      </c>
      <c r="B726">
        <v>92376679</v>
      </c>
      <c r="C726">
        <v>1200000</v>
      </c>
      <c r="D726" t="s">
        <v>35</v>
      </c>
      <c r="E726" t="s">
        <v>36</v>
      </c>
      <c r="F726">
        <v>158</v>
      </c>
      <c r="G726" t="s">
        <v>37</v>
      </c>
      <c r="H726">
        <v>3</v>
      </c>
      <c r="I726">
        <v>3</v>
      </c>
      <c r="J726" t="s">
        <v>2671</v>
      </c>
      <c r="K726" t="s">
        <v>39</v>
      </c>
      <c r="L726" t="s">
        <v>39</v>
      </c>
      <c r="M726" t="s">
        <v>2672</v>
      </c>
      <c r="N726" t="s">
        <v>41</v>
      </c>
      <c r="O726" t="s">
        <v>42</v>
      </c>
      <c r="P726">
        <v>40.417598599999998</v>
      </c>
      <c r="Q726">
        <v>-3.6923925999999998</v>
      </c>
      <c r="R726" t="s">
        <v>42</v>
      </c>
      <c r="S726" t="s">
        <v>2693</v>
      </c>
      <c r="T726" t="s">
        <v>2694</v>
      </c>
      <c r="U726" t="s">
        <v>45</v>
      </c>
      <c r="V726" t="s">
        <v>42</v>
      </c>
      <c r="W726">
        <v>7595</v>
      </c>
      <c r="X726" t="s">
        <v>46</v>
      </c>
      <c r="Y726" t="s">
        <v>2675</v>
      </c>
      <c r="Z726" t="s">
        <v>37</v>
      </c>
      <c r="AA726" t="s">
        <v>42</v>
      </c>
      <c r="AB726" t="s">
        <v>42</v>
      </c>
      <c r="AC726" t="s">
        <v>118</v>
      </c>
      <c r="AD726" t="s">
        <v>37</v>
      </c>
      <c r="AF726" t="s">
        <v>35</v>
      </c>
      <c r="AH726" t="s">
        <v>49</v>
      </c>
      <c r="AI726" t="s">
        <v>2676</v>
      </c>
    </row>
    <row r="727" spans="1:37" x14ac:dyDescent="0.3">
      <c r="A727">
        <v>725</v>
      </c>
      <c r="B727">
        <v>101461685</v>
      </c>
      <c r="C727">
        <v>740000</v>
      </c>
      <c r="D727" t="s">
        <v>35</v>
      </c>
      <c r="E727" t="s">
        <v>36</v>
      </c>
      <c r="F727">
        <v>167</v>
      </c>
      <c r="G727" t="s">
        <v>37</v>
      </c>
      <c r="H727">
        <v>3</v>
      </c>
      <c r="I727">
        <v>3</v>
      </c>
      <c r="J727" t="s">
        <v>2111</v>
      </c>
      <c r="K727" t="s">
        <v>39</v>
      </c>
      <c r="L727" t="s">
        <v>39</v>
      </c>
      <c r="M727" t="s">
        <v>517</v>
      </c>
      <c r="N727" t="s">
        <v>41</v>
      </c>
      <c r="O727" t="s">
        <v>42</v>
      </c>
      <c r="P727">
        <v>40.411303099999998</v>
      </c>
      <c r="Q727">
        <v>-3.6928317000000002</v>
      </c>
      <c r="R727" t="s">
        <v>42</v>
      </c>
      <c r="S727" t="s">
        <v>2695</v>
      </c>
      <c r="T727" t="s">
        <v>2696</v>
      </c>
      <c r="U727" t="s">
        <v>45</v>
      </c>
      <c r="V727" t="s">
        <v>42</v>
      </c>
      <c r="W727">
        <v>4431</v>
      </c>
      <c r="X727" t="s">
        <v>46</v>
      </c>
      <c r="Y727" t="s">
        <v>2114</v>
      </c>
      <c r="Z727" t="s">
        <v>37</v>
      </c>
      <c r="AA727" t="s">
        <v>42</v>
      </c>
      <c r="AB727" t="s">
        <v>42</v>
      </c>
      <c r="AC727">
        <v>3</v>
      </c>
      <c r="AD727" t="s">
        <v>37</v>
      </c>
      <c r="AF727" t="s">
        <v>35</v>
      </c>
      <c r="AH727" t="s">
        <v>2115</v>
      </c>
      <c r="AI727" t="s">
        <v>1994</v>
      </c>
    </row>
    <row r="728" spans="1:37" x14ac:dyDescent="0.3">
      <c r="A728">
        <v>726</v>
      </c>
      <c r="B728">
        <v>95989826</v>
      </c>
      <c r="C728">
        <v>785000</v>
      </c>
      <c r="D728" t="s">
        <v>35</v>
      </c>
      <c r="E728" t="s">
        <v>36</v>
      </c>
      <c r="F728">
        <v>121</v>
      </c>
      <c r="G728" t="s">
        <v>37</v>
      </c>
      <c r="H728">
        <v>2</v>
      </c>
      <c r="I728">
        <v>2</v>
      </c>
      <c r="J728" t="s">
        <v>2009</v>
      </c>
      <c r="K728" t="s">
        <v>39</v>
      </c>
      <c r="L728" t="s">
        <v>39</v>
      </c>
      <c r="M728" t="s">
        <v>517</v>
      </c>
      <c r="N728" t="s">
        <v>41</v>
      </c>
      <c r="O728" t="s">
        <v>42</v>
      </c>
      <c r="P728">
        <v>40.413869599999998</v>
      </c>
      <c r="Q728">
        <v>-3.6947743000000002</v>
      </c>
      <c r="R728" t="s">
        <v>42</v>
      </c>
      <c r="S728" t="s">
        <v>2697</v>
      </c>
      <c r="T728" t="s">
        <v>2698</v>
      </c>
      <c r="U728" t="s">
        <v>45</v>
      </c>
      <c r="V728" t="s">
        <v>42</v>
      </c>
      <c r="W728">
        <v>6488</v>
      </c>
      <c r="X728" t="s">
        <v>46</v>
      </c>
      <c r="Y728" t="s">
        <v>2012</v>
      </c>
      <c r="Z728" t="s">
        <v>42</v>
      </c>
      <c r="AA728" t="s">
        <v>42</v>
      </c>
      <c r="AB728" t="s">
        <v>42</v>
      </c>
      <c r="AC728">
        <v>4</v>
      </c>
      <c r="AD728" t="s">
        <v>37</v>
      </c>
      <c r="AF728" t="s">
        <v>35</v>
      </c>
      <c r="AH728" t="s">
        <v>49</v>
      </c>
      <c r="AI728" t="s">
        <v>1994</v>
      </c>
    </row>
    <row r="729" spans="1:37" x14ac:dyDescent="0.3">
      <c r="A729">
        <v>727</v>
      </c>
      <c r="B729">
        <v>98670060</v>
      </c>
      <c r="C729">
        <v>1500000</v>
      </c>
      <c r="D729" t="s">
        <v>1152</v>
      </c>
      <c r="E729" t="s">
        <v>36</v>
      </c>
      <c r="F729">
        <v>284</v>
      </c>
      <c r="G729" t="s">
        <v>37</v>
      </c>
      <c r="H729">
        <v>3</v>
      </c>
      <c r="I729">
        <v>2</v>
      </c>
      <c r="J729" t="s">
        <v>2671</v>
      </c>
      <c r="K729" t="s">
        <v>39</v>
      </c>
      <c r="L729" t="s">
        <v>39</v>
      </c>
      <c r="M729" t="s">
        <v>2672</v>
      </c>
      <c r="N729" t="s">
        <v>41</v>
      </c>
      <c r="O729" t="s">
        <v>42</v>
      </c>
      <c r="P729">
        <v>40.416947399999998</v>
      </c>
      <c r="Q729">
        <v>-3.6925110999999999</v>
      </c>
      <c r="R729" t="s">
        <v>42</v>
      </c>
      <c r="S729" t="s">
        <v>2699</v>
      </c>
      <c r="T729" t="s">
        <v>2700</v>
      </c>
      <c r="U729" t="s">
        <v>64</v>
      </c>
      <c r="V729" t="s">
        <v>42</v>
      </c>
      <c r="W729">
        <v>5282</v>
      </c>
      <c r="X729" t="s">
        <v>1156</v>
      </c>
      <c r="Y729" t="s">
        <v>2701</v>
      </c>
      <c r="Z729" t="s">
        <v>42</v>
      </c>
      <c r="AA729" t="s">
        <v>42</v>
      </c>
      <c r="AB729" t="s">
        <v>42</v>
      </c>
      <c r="AC729" t="s">
        <v>65</v>
      </c>
      <c r="AD729" t="s">
        <v>37</v>
      </c>
      <c r="AF729" t="s">
        <v>35</v>
      </c>
      <c r="AG729" t="s">
        <v>1152</v>
      </c>
      <c r="AH729" t="s">
        <v>1905</v>
      </c>
      <c r="AI729" t="s">
        <v>2676</v>
      </c>
    </row>
    <row r="730" spans="1:37" x14ac:dyDescent="0.3">
      <c r="A730">
        <v>728</v>
      </c>
      <c r="B730">
        <v>99576808</v>
      </c>
      <c r="C730">
        <v>2950000</v>
      </c>
      <c r="D730" t="s">
        <v>35</v>
      </c>
      <c r="E730" t="s">
        <v>36</v>
      </c>
      <c r="F730">
        <v>235</v>
      </c>
      <c r="G730" t="s">
        <v>37</v>
      </c>
      <c r="H730">
        <v>3</v>
      </c>
      <c r="I730">
        <v>3</v>
      </c>
      <c r="J730" t="s">
        <v>2702</v>
      </c>
      <c r="K730" t="s">
        <v>39</v>
      </c>
      <c r="L730" t="s">
        <v>39</v>
      </c>
      <c r="M730" t="s">
        <v>2672</v>
      </c>
      <c r="N730" t="s">
        <v>41</v>
      </c>
      <c r="O730" t="s">
        <v>42</v>
      </c>
      <c r="P730">
        <v>40.412136799999999</v>
      </c>
      <c r="Q730">
        <v>-3.6891189</v>
      </c>
      <c r="R730" t="s">
        <v>42</v>
      </c>
      <c r="S730" t="s">
        <v>2703</v>
      </c>
      <c r="T730" t="s">
        <v>2704</v>
      </c>
      <c r="U730" t="s">
        <v>64</v>
      </c>
      <c r="V730" t="s">
        <v>42</v>
      </c>
      <c r="W730">
        <v>12553</v>
      </c>
      <c r="X730" t="s">
        <v>46</v>
      </c>
      <c r="Y730" t="s">
        <v>2705</v>
      </c>
      <c r="Z730" t="s">
        <v>42</v>
      </c>
      <c r="AA730" t="s">
        <v>42</v>
      </c>
      <c r="AB730" t="s">
        <v>42</v>
      </c>
      <c r="AC730">
        <v>3</v>
      </c>
      <c r="AD730" t="s">
        <v>37</v>
      </c>
      <c r="AF730" t="s">
        <v>35</v>
      </c>
      <c r="AH730" t="s">
        <v>2706</v>
      </c>
      <c r="AI730" t="s">
        <v>2676</v>
      </c>
    </row>
    <row r="731" spans="1:37" x14ac:dyDescent="0.3">
      <c r="A731">
        <v>729</v>
      </c>
      <c r="B731">
        <v>101353526</v>
      </c>
      <c r="C731">
        <v>320000</v>
      </c>
      <c r="D731" t="s">
        <v>35</v>
      </c>
      <c r="E731" t="s">
        <v>36</v>
      </c>
      <c r="F731">
        <v>45</v>
      </c>
      <c r="G731" t="s">
        <v>42</v>
      </c>
      <c r="H731">
        <v>2</v>
      </c>
      <c r="I731">
        <v>1</v>
      </c>
      <c r="J731" t="s">
        <v>2707</v>
      </c>
      <c r="K731" t="s">
        <v>39</v>
      </c>
      <c r="L731" t="s">
        <v>39</v>
      </c>
      <c r="M731" t="s">
        <v>2672</v>
      </c>
      <c r="N731" t="s">
        <v>41</v>
      </c>
      <c r="O731" t="s">
        <v>42</v>
      </c>
      <c r="P731">
        <v>40.418358300000001</v>
      </c>
      <c r="Q731">
        <v>-3.6896835000000001</v>
      </c>
      <c r="R731" t="s">
        <v>42</v>
      </c>
      <c r="S731" t="s">
        <v>2708</v>
      </c>
      <c r="T731" t="s">
        <v>2709</v>
      </c>
      <c r="U731" t="s">
        <v>45</v>
      </c>
      <c r="V731" t="s">
        <v>42</v>
      </c>
      <c r="W731">
        <v>7111</v>
      </c>
      <c r="X731" t="s">
        <v>46</v>
      </c>
      <c r="Y731" t="s">
        <v>2710</v>
      </c>
      <c r="Z731" t="s">
        <v>42</v>
      </c>
      <c r="AA731" t="s">
        <v>42</v>
      </c>
      <c r="AB731" t="s">
        <v>42</v>
      </c>
      <c r="AC731" t="s">
        <v>65</v>
      </c>
      <c r="AD731" t="s">
        <v>37</v>
      </c>
      <c r="AF731" t="s">
        <v>35</v>
      </c>
      <c r="AH731" t="s">
        <v>2711</v>
      </c>
      <c r="AI731" t="s">
        <v>2676</v>
      </c>
    </row>
    <row r="732" spans="1:37" x14ac:dyDescent="0.3">
      <c r="A732">
        <v>730</v>
      </c>
      <c r="B732">
        <v>97541650</v>
      </c>
      <c r="C732">
        <v>3200000</v>
      </c>
      <c r="D732" t="s">
        <v>35</v>
      </c>
      <c r="E732" t="s">
        <v>36</v>
      </c>
      <c r="F732">
        <v>254</v>
      </c>
      <c r="G732" t="s">
        <v>37</v>
      </c>
      <c r="H732">
        <v>3</v>
      </c>
      <c r="I732">
        <v>4</v>
      </c>
      <c r="J732" t="s">
        <v>2712</v>
      </c>
      <c r="K732" t="s">
        <v>39</v>
      </c>
      <c r="L732" t="s">
        <v>39</v>
      </c>
      <c r="M732" t="s">
        <v>2672</v>
      </c>
      <c r="N732" t="s">
        <v>41</v>
      </c>
      <c r="O732" t="s">
        <v>42</v>
      </c>
      <c r="P732">
        <v>40.417477699999999</v>
      </c>
      <c r="Q732">
        <v>-3.6910598999999999</v>
      </c>
      <c r="R732" t="s">
        <v>42</v>
      </c>
      <c r="S732" t="s">
        <v>2713</v>
      </c>
      <c r="T732" t="s">
        <v>2714</v>
      </c>
      <c r="U732" t="s">
        <v>45</v>
      </c>
      <c r="V732" t="s">
        <v>42</v>
      </c>
      <c r="W732">
        <v>12598</v>
      </c>
      <c r="X732" t="s">
        <v>46</v>
      </c>
      <c r="Y732" t="s">
        <v>2715</v>
      </c>
      <c r="Z732" t="s">
        <v>37</v>
      </c>
      <c r="AA732" t="s">
        <v>42</v>
      </c>
      <c r="AB732" t="s">
        <v>42</v>
      </c>
      <c r="AC732">
        <v>5</v>
      </c>
      <c r="AD732" t="s">
        <v>37</v>
      </c>
      <c r="AF732" t="s">
        <v>35</v>
      </c>
      <c r="AH732" t="s">
        <v>2716</v>
      </c>
      <c r="AI732" t="s">
        <v>2676</v>
      </c>
    </row>
    <row r="733" spans="1:37" x14ac:dyDescent="0.3">
      <c r="A733">
        <v>731</v>
      </c>
      <c r="B733">
        <v>87076665</v>
      </c>
      <c r="C733">
        <v>1200000</v>
      </c>
      <c r="D733" t="s">
        <v>35</v>
      </c>
      <c r="E733" t="s">
        <v>36</v>
      </c>
      <c r="F733">
        <v>158</v>
      </c>
      <c r="G733" t="s">
        <v>37</v>
      </c>
      <c r="H733">
        <v>3</v>
      </c>
      <c r="I733">
        <v>3</v>
      </c>
      <c r="J733" t="s">
        <v>2671</v>
      </c>
      <c r="K733" t="s">
        <v>39</v>
      </c>
      <c r="L733" t="s">
        <v>39</v>
      </c>
      <c r="M733" t="s">
        <v>2672</v>
      </c>
      <c r="N733" t="s">
        <v>41</v>
      </c>
      <c r="O733" t="s">
        <v>42</v>
      </c>
      <c r="P733">
        <v>40.418799900000003</v>
      </c>
      <c r="Q733">
        <v>-3.6896021999999999</v>
      </c>
      <c r="R733" t="s">
        <v>42</v>
      </c>
      <c r="S733" t="s">
        <v>2717</v>
      </c>
      <c r="T733" t="s">
        <v>2718</v>
      </c>
      <c r="U733" t="s">
        <v>45</v>
      </c>
      <c r="V733" t="s">
        <v>42</v>
      </c>
      <c r="W733">
        <v>7595</v>
      </c>
      <c r="X733" t="s">
        <v>46</v>
      </c>
      <c r="Y733" t="s">
        <v>2675</v>
      </c>
      <c r="Z733" t="s">
        <v>37</v>
      </c>
      <c r="AA733" t="s">
        <v>42</v>
      </c>
      <c r="AB733" t="s">
        <v>42</v>
      </c>
      <c r="AC733" t="s">
        <v>118</v>
      </c>
      <c r="AD733" t="s">
        <v>37</v>
      </c>
      <c r="AF733" t="s">
        <v>35</v>
      </c>
      <c r="AH733" t="s">
        <v>49</v>
      </c>
      <c r="AI733" t="s">
        <v>2676</v>
      </c>
    </row>
    <row r="734" spans="1:37" x14ac:dyDescent="0.3">
      <c r="A734">
        <v>732</v>
      </c>
      <c r="B734">
        <v>100915703</v>
      </c>
      <c r="C734">
        <v>550000</v>
      </c>
      <c r="D734" t="s">
        <v>35</v>
      </c>
      <c r="E734" t="s">
        <v>36</v>
      </c>
      <c r="F734">
        <v>112</v>
      </c>
      <c r="G734" t="s">
        <v>37</v>
      </c>
      <c r="H734">
        <v>4</v>
      </c>
      <c r="I734">
        <v>2</v>
      </c>
      <c r="J734" t="s">
        <v>2719</v>
      </c>
      <c r="K734" t="s">
        <v>39</v>
      </c>
      <c r="L734" t="s">
        <v>39</v>
      </c>
      <c r="M734" t="s">
        <v>2672</v>
      </c>
      <c r="N734" t="s">
        <v>41</v>
      </c>
      <c r="O734" t="s">
        <v>42</v>
      </c>
      <c r="P734">
        <v>40.409450700000001</v>
      </c>
      <c r="Q734">
        <v>-3.6909287000000002</v>
      </c>
      <c r="R734" t="s">
        <v>42</v>
      </c>
      <c r="S734" t="s">
        <v>2720</v>
      </c>
      <c r="T734" t="s">
        <v>2721</v>
      </c>
      <c r="U734" t="s">
        <v>64</v>
      </c>
      <c r="V734" t="s">
        <v>42</v>
      </c>
      <c r="W734">
        <v>4911</v>
      </c>
      <c r="X734" t="s">
        <v>46</v>
      </c>
      <c r="Y734" t="s">
        <v>2722</v>
      </c>
      <c r="Z734" t="s">
        <v>37</v>
      </c>
      <c r="AA734" t="s">
        <v>42</v>
      </c>
      <c r="AB734" t="s">
        <v>42</v>
      </c>
      <c r="AC734">
        <v>2</v>
      </c>
      <c r="AD734" t="s">
        <v>37</v>
      </c>
      <c r="AF734" t="s">
        <v>35</v>
      </c>
      <c r="AH734" t="s">
        <v>2723</v>
      </c>
      <c r="AI734" t="s">
        <v>2676</v>
      </c>
    </row>
    <row r="735" spans="1:37" x14ac:dyDescent="0.3">
      <c r="A735">
        <v>733</v>
      </c>
      <c r="B735">
        <v>101127684</v>
      </c>
      <c r="C735">
        <v>740000</v>
      </c>
      <c r="D735" t="s">
        <v>35</v>
      </c>
      <c r="E735" t="s">
        <v>36</v>
      </c>
      <c r="F735">
        <v>167</v>
      </c>
      <c r="G735" t="s">
        <v>37</v>
      </c>
      <c r="H735">
        <v>3</v>
      </c>
      <c r="I735">
        <v>3</v>
      </c>
      <c r="J735" t="s">
        <v>2111</v>
      </c>
      <c r="K735" t="s">
        <v>39</v>
      </c>
      <c r="L735" t="s">
        <v>39</v>
      </c>
      <c r="M735" t="s">
        <v>517</v>
      </c>
      <c r="N735" t="s">
        <v>41</v>
      </c>
      <c r="O735" t="s">
        <v>42</v>
      </c>
      <c r="P735">
        <v>40.411953199999999</v>
      </c>
      <c r="Q735">
        <v>-3.6939150000000001</v>
      </c>
      <c r="R735" t="s">
        <v>42</v>
      </c>
      <c r="S735" t="s">
        <v>2724</v>
      </c>
      <c r="T735" t="s">
        <v>2725</v>
      </c>
      <c r="U735" t="s">
        <v>45</v>
      </c>
      <c r="V735" t="s">
        <v>42</v>
      </c>
      <c r="W735">
        <v>4431</v>
      </c>
      <c r="X735" t="s">
        <v>46</v>
      </c>
      <c r="Y735" t="s">
        <v>2114</v>
      </c>
      <c r="Z735" t="s">
        <v>37</v>
      </c>
      <c r="AA735" t="s">
        <v>42</v>
      </c>
      <c r="AB735" t="s">
        <v>42</v>
      </c>
      <c r="AC735">
        <v>3</v>
      </c>
      <c r="AD735" t="s">
        <v>37</v>
      </c>
      <c r="AF735" t="s">
        <v>35</v>
      </c>
      <c r="AH735" t="s">
        <v>2115</v>
      </c>
      <c r="AI735" t="s">
        <v>1994</v>
      </c>
    </row>
    <row r="736" spans="1:37" x14ac:dyDescent="0.3">
      <c r="A736">
        <v>734</v>
      </c>
      <c r="B736">
        <v>101126503</v>
      </c>
      <c r="C736">
        <v>759000</v>
      </c>
      <c r="D736" t="s">
        <v>35</v>
      </c>
      <c r="E736" t="s">
        <v>36</v>
      </c>
      <c r="F736">
        <v>55</v>
      </c>
      <c r="G736" t="s">
        <v>37</v>
      </c>
      <c r="H736">
        <v>1</v>
      </c>
      <c r="I736">
        <v>1</v>
      </c>
      <c r="J736" t="s">
        <v>2671</v>
      </c>
      <c r="K736" t="s">
        <v>39</v>
      </c>
      <c r="L736" t="s">
        <v>39</v>
      </c>
      <c r="M736" t="s">
        <v>2672</v>
      </c>
      <c r="N736" t="s">
        <v>41</v>
      </c>
      <c r="O736" t="s">
        <v>42</v>
      </c>
      <c r="P736">
        <v>40.412998299999998</v>
      </c>
      <c r="Q736">
        <v>-3.6910295</v>
      </c>
      <c r="R736" t="s">
        <v>42</v>
      </c>
      <c r="S736" t="s">
        <v>2726</v>
      </c>
      <c r="T736" t="s">
        <v>2727</v>
      </c>
      <c r="U736" t="s">
        <v>45</v>
      </c>
      <c r="V736" t="s">
        <v>42</v>
      </c>
      <c r="W736">
        <v>13800</v>
      </c>
      <c r="X736" t="s">
        <v>46</v>
      </c>
      <c r="Y736" t="s">
        <v>2675</v>
      </c>
      <c r="Z736" t="s">
        <v>42</v>
      </c>
      <c r="AA736" t="s">
        <v>42</v>
      </c>
      <c r="AB736" t="s">
        <v>42</v>
      </c>
      <c r="AC736">
        <v>3</v>
      </c>
      <c r="AD736" t="s">
        <v>37</v>
      </c>
      <c r="AF736" t="s">
        <v>35</v>
      </c>
      <c r="AH736" t="s">
        <v>49</v>
      </c>
      <c r="AI736" t="s">
        <v>2676</v>
      </c>
    </row>
    <row r="737" spans="1:37" x14ac:dyDescent="0.3">
      <c r="A737">
        <v>735</v>
      </c>
      <c r="B737">
        <v>101453499</v>
      </c>
      <c r="C737">
        <v>217000</v>
      </c>
      <c r="D737" t="s">
        <v>35</v>
      </c>
      <c r="E737" t="s">
        <v>36</v>
      </c>
      <c r="F737">
        <v>52</v>
      </c>
      <c r="G737" t="s">
        <v>37</v>
      </c>
      <c r="H737">
        <v>1</v>
      </c>
      <c r="I737">
        <v>1</v>
      </c>
      <c r="J737" t="s">
        <v>2683</v>
      </c>
      <c r="K737" t="s">
        <v>39</v>
      </c>
      <c r="L737" t="s">
        <v>39</v>
      </c>
      <c r="M737" t="s">
        <v>517</v>
      </c>
      <c r="N737" t="s">
        <v>41</v>
      </c>
      <c r="O737" t="s">
        <v>42</v>
      </c>
      <c r="P737">
        <v>40.411957899999997</v>
      </c>
      <c r="Q737">
        <v>-3.6925541000000002</v>
      </c>
      <c r="R737" t="s">
        <v>42</v>
      </c>
      <c r="S737" t="s">
        <v>2728</v>
      </c>
      <c r="T737" t="s">
        <v>2729</v>
      </c>
      <c r="U737" t="s">
        <v>45</v>
      </c>
      <c r="V737" t="s">
        <v>42</v>
      </c>
      <c r="W737">
        <v>4173</v>
      </c>
      <c r="X737" t="s">
        <v>46</v>
      </c>
      <c r="Y737" t="s">
        <v>2686</v>
      </c>
      <c r="Z737" t="s">
        <v>37</v>
      </c>
      <c r="AA737" t="s">
        <v>42</v>
      </c>
      <c r="AB737" t="s">
        <v>42</v>
      </c>
      <c r="AC737">
        <v>3</v>
      </c>
      <c r="AD737" t="s">
        <v>42</v>
      </c>
      <c r="AF737" t="s">
        <v>35</v>
      </c>
      <c r="AH737" t="s">
        <v>2687</v>
      </c>
      <c r="AI737" t="s">
        <v>1994</v>
      </c>
    </row>
    <row r="738" spans="1:37" x14ac:dyDescent="0.3">
      <c r="A738">
        <v>736</v>
      </c>
      <c r="B738">
        <v>100509335</v>
      </c>
      <c r="C738">
        <v>645000</v>
      </c>
      <c r="D738" t="s">
        <v>35</v>
      </c>
      <c r="E738" t="s">
        <v>36</v>
      </c>
      <c r="F738">
        <v>145</v>
      </c>
      <c r="G738" t="s">
        <v>37</v>
      </c>
      <c r="H738">
        <v>3</v>
      </c>
      <c r="I738">
        <v>2</v>
      </c>
      <c r="J738" t="s">
        <v>2719</v>
      </c>
      <c r="K738" t="s">
        <v>39</v>
      </c>
      <c r="L738" t="s">
        <v>39</v>
      </c>
      <c r="M738" t="s">
        <v>2672</v>
      </c>
      <c r="N738" t="s">
        <v>41</v>
      </c>
      <c r="O738" t="s">
        <v>42</v>
      </c>
      <c r="P738">
        <v>40.407382900000002</v>
      </c>
      <c r="Q738">
        <v>-3.6861527999999999</v>
      </c>
      <c r="R738" t="s">
        <v>42</v>
      </c>
      <c r="S738" t="s">
        <v>2730</v>
      </c>
      <c r="T738" t="s">
        <v>2731</v>
      </c>
      <c r="U738" t="s">
        <v>45</v>
      </c>
      <c r="V738" t="s">
        <v>42</v>
      </c>
      <c r="W738">
        <v>4448</v>
      </c>
      <c r="X738" t="s">
        <v>46</v>
      </c>
      <c r="Y738" t="s">
        <v>2722</v>
      </c>
      <c r="Z738" t="s">
        <v>37</v>
      </c>
      <c r="AA738" t="s">
        <v>42</v>
      </c>
      <c r="AB738" t="s">
        <v>42</v>
      </c>
      <c r="AC738">
        <v>3</v>
      </c>
      <c r="AD738" t="s">
        <v>37</v>
      </c>
      <c r="AF738" t="s">
        <v>35</v>
      </c>
      <c r="AH738" t="s">
        <v>2723</v>
      </c>
      <c r="AI738" t="s">
        <v>2676</v>
      </c>
    </row>
    <row r="739" spans="1:37" x14ac:dyDescent="0.3">
      <c r="A739">
        <v>737</v>
      </c>
      <c r="B739">
        <v>100443748</v>
      </c>
      <c r="C739">
        <v>455000</v>
      </c>
      <c r="D739" t="s">
        <v>35</v>
      </c>
      <c r="E739" t="s">
        <v>36</v>
      </c>
      <c r="F739">
        <v>105</v>
      </c>
      <c r="G739" t="s">
        <v>37</v>
      </c>
      <c r="H739">
        <v>3</v>
      </c>
      <c r="I739">
        <v>2</v>
      </c>
      <c r="J739" t="s">
        <v>2732</v>
      </c>
      <c r="K739" t="s">
        <v>39</v>
      </c>
      <c r="L739" t="s">
        <v>39</v>
      </c>
      <c r="M739" t="s">
        <v>2672</v>
      </c>
      <c r="N739" t="s">
        <v>41</v>
      </c>
      <c r="O739" t="s">
        <v>42</v>
      </c>
      <c r="P739">
        <v>40.4057672</v>
      </c>
      <c r="Q739">
        <v>-3.6831596000000002</v>
      </c>
      <c r="R739" t="s">
        <v>42</v>
      </c>
      <c r="S739" t="s">
        <v>2733</v>
      </c>
      <c r="T739" t="s">
        <v>2734</v>
      </c>
      <c r="U739" t="s">
        <v>45</v>
      </c>
      <c r="V739" t="s">
        <v>42</v>
      </c>
      <c r="W739">
        <v>4333</v>
      </c>
      <c r="X739" t="s">
        <v>46</v>
      </c>
      <c r="Y739" t="s">
        <v>2735</v>
      </c>
      <c r="Z739" t="s">
        <v>37</v>
      </c>
      <c r="AA739" t="s">
        <v>42</v>
      </c>
      <c r="AB739" t="s">
        <v>42</v>
      </c>
      <c r="AC739">
        <v>2</v>
      </c>
      <c r="AD739" t="s">
        <v>37</v>
      </c>
      <c r="AF739" t="s">
        <v>35</v>
      </c>
      <c r="AH739" t="s">
        <v>49</v>
      </c>
      <c r="AI739" t="s">
        <v>2736</v>
      </c>
    </row>
    <row r="740" spans="1:37" x14ac:dyDescent="0.3">
      <c r="A740">
        <v>738</v>
      </c>
      <c r="B740">
        <v>98848683</v>
      </c>
      <c r="C740">
        <v>1440000</v>
      </c>
      <c r="D740" t="s">
        <v>35</v>
      </c>
      <c r="E740" t="s">
        <v>36</v>
      </c>
      <c r="F740">
        <v>210</v>
      </c>
      <c r="G740" t="s">
        <v>42</v>
      </c>
      <c r="H740">
        <v>2</v>
      </c>
      <c r="I740">
        <v>3</v>
      </c>
      <c r="J740" t="s">
        <v>2671</v>
      </c>
      <c r="K740" t="s">
        <v>39</v>
      </c>
      <c r="L740" t="s">
        <v>39</v>
      </c>
      <c r="M740" t="s">
        <v>2672</v>
      </c>
      <c r="N740" t="s">
        <v>41</v>
      </c>
      <c r="O740" t="s">
        <v>42</v>
      </c>
      <c r="P740">
        <v>40.409444999999998</v>
      </c>
      <c r="Q740">
        <v>-3.6899088</v>
      </c>
      <c r="R740" t="s">
        <v>42</v>
      </c>
      <c r="S740" t="s">
        <v>2677</v>
      </c>
      <c r="T740" t="s">
        <v>2678</v>
      </c>
      <c r="U740" t="s">
        <v>45</v>
      </c>
      <c r="V740" t="s">
        <v>42</v>
      </c>
      <c r="W740">
        <v>6857</v>
      </c>
      <c r="X740" t="s">
        <v>46</v>
      </c>
      <c r="Y740" t="s">
        <v>2675</v>
      </c>
      <c r="Z740" t="s">
        <v>37</v>
      </c>
      <c r="AA740" t="s">
        <v>42</v>
      </c>
      <c r="AB740" t="s">
        <v>42</v>
      </c>
      <c r="AC740" t="s">
        <v>65</v>
      </c>
      <c r="AD740" t="s">
        <v>37</v>
      </c>
      <c r="AE740" t="s">
        <v>48</v>
      </c>
      <c r="AF740" t="s">
        <v>35</v>
      </c>
      <c r="AH740" t="s">
        <v>49</v>
      </c>
      <c r="AI740" t="s">
        <v>2676</v>
      </c>
      <c r="AJ740" t="s">
        <v>37</v>
      </c>
      <c r="AK740" t="s">
        <v>37</v>
      </c>
    </row>
    <row r="741" spans="1:37" x14ac:dyDescent="0.3">
      <c r="A741">
        <v>739</v>
      </c>
      <c r="B741">
        <v>99405784</v>
      </c>
      <c r="C741">
        <v>590000</v>
      </c>
      <c r="D741" t="s">
        <v>35</v>
      </c>
      <c r="E741" t="s">
        <v>36</v>
      </c>
      <c r="F741">
        <v>131</v>
      </c>
      <c r="G741" t="s">
        <v>37</v>
      </c>
      <c r="H741">
        <v>3</v>
      </c>
      <c r="I741">
        <v>2</v>
      </c>
      <c r="J741" t="s">
        <v>2737</v>
      </c>
      <c r="K741" t="s">
        <v>39</v>
      </c>
      <c r="L741" t="s">
        <v>39</v>
      </c>
      <c r="M741" t="s">
        <v>2672</v>
      </c>
      <c r="N741" t="s">
        <v>41</v>
      </c>
      <c r="O741" t="s">
        <v>42</v>
      </c>
      <c r="P741">
        <v>40.405996899999998</v>
      </c>
      <c r="Q741">
        <v>-3.6828756</v>
      </c>
      <c r="R741" t="s">
        <v>42</v>
      </c>
      <c r="S741" t="s">
        <v>2738</v>
      </c>
      <c r="T741" t="s">
        <v>2739</v>
      </c>
      <c r="U741" t="s">
        <v>45</v>
      </c>
      <c r="V741" t="s">
        <v>42</v>
      </c>
      <c r="W741">
        <v>4504</v>
      </c>
      <c r="X741" t="s">
        <v>46</v>
      </c>
      <c r="Y741" t="s">
        <v>2740</v>
      </c>
      <c r="Z741" t="s">
        <v>42</v>
      </c>
      <c r="AA741" t="s">
        <v>42</v>
      </c>
      <c r="AB741" t="s">
        <v>42</v>
      </c>
      <c r="AC741">
        <v>6</v>
      </c>
      <c r="AD741" t="s">
        <v>37</v>
      </c>
      <c r="AE741" t="s">
        <v>48</v>
      </c>
      <c r="AF741" t="s">
        <v>35</v>
      </c>
      <c r="AH741" t="s">
        <v>2741</v>
      </c>
      <c r="AI741" t="s">
        <v>2676</v>
      </c>
      <c r="AJ741" t="s">
        <v>37</v>
      </c>
      <c r="AK741" t="s">
        <v>37</v>
      </c>
    </row>
    <row r="742" spans="1:37" x14ac:dyDescent="0.3">
      <c r="A742">
        <v>740</v>
      </c>
      <c r="B742">
        <v>99319399</v>
      </c>
      <c r="C742">
        <v>815000</v>
      </c>
      <c r="D742" t="s">
        <v>35</v>
      </c>
      <c r="E742" t="s">
        <v>36</v>
      </c>
      <c r="F742">
        <v>154</v>
      </c>
      <c r="G742" t="s">
        <v>37</v>
      </c>
      <c r="H742">
        <v>3</v>
      </c>
      <c r="I742">
        <v>2</v>
      </c>
      <c r="J742" t="s">
        <v>2671</v>
      </c>
      <c r="K742" t="s">
        <v>39</v>
      </c>
      <c r="L742" t="s">
        <v>39</v>
      </c>
      <c r="M742" t="s">
        <v>2672</v>
      </c>
      <c r="N742" t="s">
        <v>41</v>
      </c>
      <c r="O742" t="s">
        <v>42</v>
      </c>
      <c r="P742">
        <v>40.406673300000001</v>
      </c>
      <c r="Q742">
        <v>-3.6819753</v>
      </c>
      <c r="R742" t="s">
        <v>42</v>
      </c>
      <c r="S742" t="s">
        <v>2742</v>
      </c>
      <c r="T742" t="s">
        <v>2743</v>
      </c>
      <c r="U742" t="s">
        <v>45</v>
      </c>
      <c r="V742" t="s">
        <v>42</v>
      </c>
      <c r="W742">
        <v>5292</v>
      </c>
      <c r="X742" t="s">
        <v>46</v>
      </c>
      <c r="Y742" t="s">
        <v>2675</v>
      </c>
      <c r="Z742" t="s">
        <v>37</v>
      </c>
      <c r="AA742" t="s">
        <v>42</v>
      </c>
      <c r="AB742" t="s">
        <v>42</v>
      </c>
      <c r="AD742" t="s">
        <v>37</v>
      </c>
      <c r="AE742" t="s">
        <v>48</v>
      </c>
      <c r="AF742" t="s">
        <v>35</v>
      </c>
      <c r="AH742" t="s">
        <v>49</v>
      </c>
      <c r="AI742" t="s">
        <v>2676</v>
      </c>
      <c r="AJ742" t="s">
        <v>37</v>
      </c>
      <c r="AK742" t="s">
        <v>37</v>
      </c>
    </row>
    <row r="743" spans="1:37" x14ac:dyDescent="0.3">
      <c r="A743">
        <v>741</v>
      </c>
      <c r="B743">
        <v>100671689</v>
      </c>
      <c r="C743">
        <v>1199000</v>
      </c>
      <c r="D743" t="s">
        <v>35</v>
      </c>
      <c r="E743" t="s">
        <v>36</v>
      </c>
      <c r="F743">
        <v>212</v>
      </c>
      <c r="G743" t="s">
        <v>37</v>
      </c>
      <c r="H743">
        <v>4</v>
      </c>
      <c r="I743">
        <v>2</v>
      </c>
      <c r="J743" t="s">
        <v>2744</v>
      </c>
      <c r="K743" t="s">
        <v>39</v>
      </c>
      <c r="L743" t="s">
        <v>39</v>
      </c>
      <c r="M743" t="s">
        <v>2672</v>
      </c>
      <c r="N743" t="s">
        <v>41</v>
      </c>
      <c r="O743" t="s">
        <v>42</v>
      </c>
      <c r="P743">
        <v>40.406500999999999</v>
      </c>
      <c r="Q743">
        <v>-3.6887278000000001</v>
      </c>
      <c r="R743" t="s">
        <v>42</v>
      </c>
      <c r="S743" t="s">
        <v>2745</v>
      </c>
      <c r="T743" t="s">
        <v>2746</v>
      </c>
      <c r="U743" t="s">
        <v>64</v>
      </c>
      <c r="V743" t="s">
        <v>42</v>
      </c>
      <c r="W743">
        <v>5656</v>
      </c>
      <c r="X743" t="s">
        <v>46</v>
      </c>
      <c r="Y743" t="s">
        <v>2747</v>
      </c>
      <c r="Z743" t="s">
        <v>37</v>
      </c>
      <c r="AA743" t="s">
        <v>42</v>
      </c>
      <c r="AB743" t="s">
        <v>42</v>
      </c>
      <c r="AC743">
        <v>6</v>
      </c>
      <c r="AD743" t="s">
        <v>37</v>
      </c>
      <c r="AE743" t="s">
        <v>2748</v>
      </c>
      <c r="AF743" t="s">
        <v>35</v>
      </c>
      <c r="AH743" t="s">
        <v>2749</v>
      </c>
      <c r="AI743" t="s">
        <v>2676</v>
      </c>
      <c r="AJ743" t="s">
        <v>37</v>
      </c>
      <c r="AK743" t="s">
        <v>42</v>
      </c>
    </row>
    <row r="744" spans="1:37" x14ac:dyDescent="0.3">
      <c r="A744">
        <v>742</v>
      </c>
      <c r="B744">
        <v>99820423</v>
      </c>
      <c r="C744">
        <v>545000</v>
      </c>
      <c r="D744" t="s">
        <v>35</v>
      </c>
      <c r="E744" t="s">
        <v>36</v>
      </c>
      <c r="F744">
        <v>140</v>
      </c>
      <c r="G744" t="s">
        <v>37</v>
      </c>
      <c r="H744">
        <v>4</v>
      </c>
      <c r="I744">
        <v>2</v>
      </c>
      <c r="J744" t="s">
        <v>2671</v>
      </c>
      <c r="K744" t="s">
        <v>39</v>
      </c>
      <c r="L744" t="s">
        <v>39</v>
      </c>
      <c r="M744" t="s">
        <v>2672</v>
      </c>
      <c r="N744" t="s">
        <v>41</v>
      </c>
      <c r="O744" t="s">
        <v>42</v>
      </c>
      <c r="P744">
        <v>40.4060828</v>
      </c>
      <c r="Q744">
        <v>-3.6858181999999999</v>
      </c>
      <c r="R744" t="s">
        <v>42</v>
      </c>
      <c r="S744" t="s">
        <v>2750</v>
      </c>
      <c r="T744" t="s">
        <v>2751</v>
      </c>
      <c r="U744" t="s">
        <v>64</v>
      </c>
      <c r="V744" t="s">
        <v>42</v>
      </c>
      <c r="W744">
        <v>3893</v>
      </c>
      <c r="X744" t="s">
        <v>46</v>
      </c>
      <c r="Y744" t="s">
        <v>2675</v>
      </c>
      <c r="Z744" t="s">
        <v>37</v>
      </c>
      <c r="AA744" t="s">
        <v>42</v>
      </c>
      <c r="AB744" t="s">
        <v>42</v>
      </c>
      <c r="AD744" t="s">
        <v>37</v>
      </c>
      <c r="AF744" t="s">
        <v>35</v>
      </c>
      <c r="AH744" t="s">
        <v>49</v>
      </c>
      <c r="AI744" t="s">
        <v>2676</v>
      </c>
    </row>
    <row r="745" spans="1:37" x14ac:dyDescent="0.3">
      <c r="A745">
        <v>743</v>
      </c>
      <c r="B745">
        <v>99923446</v>
      </c>
      <c r="C745">
        <v>900000</v>
      </c>
      <c r="D745" t="s">
        <v>35</v>
      </c>
      <c r="E745" t="s">
        <v>36</v>
      </c>
      <c r="F745">
        <v>132</v>
      </c>
      <c r="G745" t="s">
        <v>37</v>
      </c>
      <c r="H745">
        <v>3</v>
      </c>
      <c r="I745">
        <v>3</v>
      </c>
      <c r="J745" t="s">
        <v>2671</v>
      </c>
      <c r="K745" t="s">
        <v>39</v>
      </c>
      <c r="L745" t="s">
        <v>39</v>
      </c>
      <c r="M745" t="s">
        <v>2672</v>
      </c>
      <c r="N745" t="s">
        <v>41</v>
      </c>
      <c r="O745" t="s">
        <v>42</v>
      </c>
      <c r="P745">
        <v>40.407192600000002</v>
      </c>
      <c r="Q745">
        <v>-3.6850236999999999</v>
      </c>
      <c r="R745" t="s">
        <v>42</v>
      </c>
      <c r="S745" t="s">
        <v>2752</v>
      </c>
      <c r="T745" t="s">
        <v>2753</v>
      </c>
      <c r="U745" t="s">
        <v>45</v>
      </c>
      <c r="V745" t="s">
        <v>42</v>
      </c>
      <c r="W745">
        <v>6818</v>
      </c>
      <c r="X745" t="s">
        <v>46</v>
      </c>
      <c r="Y745" t="s">
        <v>2675</v>
      </c>
      <c r="Z745" t="s">
        <v>37</v>
      </c>
      <c r="AA745" t="s">
        <v>42</v>
      </c>
      <c r="AB745" t="s">
        <v>42</v>
      </c>
      <c r="AC745">
        <v>1</v>
      </c>
      <c r="AD745" t="s">
        <v>37</v>
      </c>
      <c r="AF745" t="s">
        <v>35</v>
      </c>
      <c r="AH745" t="s">
        <v>49</v>
      </c>
      <c r="AI745" t="s">
        <v>2676</v>
      </c>
    </row>
    <row r="746" spans="1:37" x14ac:dyDescent="0.3">
      <c r="A746">
        <v>744</v>
      </c>
      <c r="B746">
        <v>101082833</v>
      </c>
      <c r="C746">
        <v>180000</v>
      </c>
      <c r="D746" t="s">
        <v>35</v>
      </c>
      <c r="E746" t="s">
        <v>36</v>
      </c>
      <c r="F746">
        <v>43</v>
      </c>
      <c r="G746" t="s">
        <v>42</v>
      </c>
      <c r="H746">
        <v>1</v>
      </c>
      <c r="I746">
        <v>1</v>
      </c>
      <c r="J746" t="s">
        <v>2754</v>
      </c>
      <c r="K746" t="s">
        <v>39</v>
      </c>
      <c r="L746" t="s">
        <v>39</v>
      </c>
      <c r="M746" t="s">
        <v>588</v>
      </c>
      <c r="N746" t="s">
        <v>41</v>
      </c>
      <c r="O746" t="s">
        <v>42</v>
      </c>
      <c r="P746">
        <v>40.4011274</v>
      </c>
      <c r="Q746">
        <v>-3.6881662</v>
      </c>
      <c r="R746" t="s">
        <v>42</v>
      </c>
      <c r="S746" t="s">
        <v>2755</v>
      </c>
      <c r="T746" t="s">
        <v>2756</v>
      </c>
      <c r="U746" t="s">
        <v>45</v>
      </c>
      <c r="V746" t="s">
        <v>42</v>
      </c>
      <c r="W746">
        <v>4186</v>
      </c>
      <c r="X746" t="s">
        <v>46</v>
      </c>
      <c r="Y746" t="s">
        <v>2757</v>
      </c>
      <c r="Z746" t="s">
        <v>37</v>
      </c>
      <c r="AA746" t="s">
        <v>42</v>
      </c>
      <c r="AB746" t="s">
        <v>42</v>
      </c>
      <c r="AC746" t="s">
        <v>65</v>
      </c>
      <c r="AD746" t="s">
        <v>42</v>
      </c>
      <c r="AF746" t="s">
        <v>35</v>
      </c>
      <c r="AH746" t="s">
        <v>2758</v>
      </c>
      <c r="AI746" t="s">
        <v>2103</v>
      </c>
    </row>
    <row r="747" spans="1:37" x14ac:dyDescent="0.3">
      <c r="A747">
        <v>745</v>
      </c>
      <c r="B747">
        <v>101082840</v>
      </c>
      <c r="C747">
        <v>185000</v>
      </c>
      <c r="D747" t="s">
        <v>35</v>
      </c>
      <c r="E747" t="s">
        <v>36</v>
      </c>
      <c r="F747">
        <v>49</v>
      </c>
      <c r="G747" t="s">
        <v>42</v>
      </c>
      <c r="H747">
        <v>1</v>
      </c>
      <c r="I747">
        <v>1</v>
      </c>
      <c r="J747" t="s">
        <v>2754</v>
      </c>
      <c r="K747" t="s">
        <v>39</v>
      </c>
      <c r="L747" t="s">
        <v>39</v>
      </c>
      <c r="M747" t="s">
        <v>588</v>
      </c>
      <c r="N747" t="s">
        <v>41</v>
      </c>
      <c r="O747" t="s">
        <v>42</v>
      </c>
      <c r="P747">
        <v>40.402469600000003</v>
      </c>
      <c r="Q747">
        <v>-3.6908827</v>
      </c>
      <c r="R747" t="s">
        <v>42</v>
      </c>
      <c r="S747" t="s">
        <v>2759</v>
      </c>
      <c r="T747" t="s">
        <v>2760</v>
      </c>
      <c r="U747" t="s">
        <v>45</v>
      </c>
      <c r="V747" t="s">
        <v>42</v>
      </c>
      <c r="W747">
        <v>3776</v>
      </c>
      <c r="X747" t="s">
        <v>46</v>
      </c>
      <c r="Y747" t="s">
        <v>2757</v>
      </c>
      <c r="Z747" t="s">
        <v>37</v>
      </c>
      <c r="AA747" t="s">
        <v>42</v>
      </c>
      <c r="AB747" t="s">
        <v>42</v>
      </c>
      <c r="AC747" t="s">
        <v>65</v>
      </c>
      <c r="AD747" t="s">
        <v>42</v>
      </c>
      <c r="AF747" t="s">
        <v>35</v>
      </c>
      <c r="AH747" t="s">
        <v>2758</v>
      </c>
      <c r="AI747" t="s">
        <v>2103</v>
      </c>
    </row>
    <row r="748" spans="1:37" x14ac:dyDescent="0.3">
      <c r="A748">
        <v>746</v>
      </c>
      <c r="B748">
        <v>100356613</v>
      </c>
      <c r="C748">
        <v>899000</v>
      </c>
      <c r="D748" t="s">
        <v>35</v>
      </c>
      <c r="E748" t="s">
        <v>36</v>
      </c>
      <c r="F748">
        <v>137</v>
      </c>
      <c r="G748" t="s">
        <v>37</v>
      </c>
      <c r="H748">
        <v>3</v>
      </c>
      <c r="I748">
        <v>3</v>
      </c>
      <c r="J748" t="s">
        <v>2671</v>
      </c>
      <c r="K748" t="s">
        <v>39</v>
      </c>
      <c r="L748" t="s">
        <v>39</v>
      </c>
      <c r="M748" t="s">
        <v>2672</v>
      </c>
      <c r="N748" t="s">
        <v>41</v>
      </c>
      <c r="O748" t="s">
        <v>42</v>
      </c>
      <c r="P748">
        <v>40.406290900000002</v>
      </c>
      <c r="Q748">
        <v>-3.6903633999999998</v>
      </c>
      <c r="R748" t="s">
        <v>42</v>
      </c>
      <c r="S748" t="s">
        <v>2761</v>
      </c>
      <c r="T748" t="s">
        <v>2762</v>
      </c>
      <c r="U748" t="s">
        <v>45</v>
      </c>
      <c r="V748" t="s">
        <v>42</v>
      </c>
      <c r="W748">
        <v>6562</v>
      </c>
      <c r="X748" t="s">
        <v>46</v>
      </c>
      <c r="Y748" t="s">
        <v>2675</v>
      </c>
      <c r="Z748" t="s">
        <v>37</v>
      </c>
      <c r="AA748" t="s">
        <v>42</v>
      </c>
      <c r="AB748" t="s">
        <v>42</v>
      </c>
      <c r="AD748" t="s">
        <v>37</v>
      </c>
      <c r="AF748" t="s">
        <v>35</v>
      </c>
      <c r="AH748" t="s">
        <v>49</v>
      </c>
      <c r="AI748" t="s">
        <v>2676</v>
      </c>
    </row>
    <row r="749" spans="1:37" x14ac:dyDescent="0.3">
      <c r="A749">
        <v>747</v>
      </c>
      <c r="B749">
        <v>100826597</v>
      </c>
      <c r="C749">
        <v>749000</v>
      </c>
      <c r="D749" t="s">
        <v>35</v>
      </c>
      <c r="E749" t="s">
        <v>36</v>
      </c>
      <c r="F749">
        <v>145</v>
      </c>
      <c r="G749" t="s">
        <v>37</v>
      </c>
      <c r="H749">
        <v>4</v>
      </c>
      <c r="I749">
        <v>3</v>
      </c>
      <c r="J749" t="s">
        <v>2763</v>
      </c>
      <c r="K749" t="s">
        <v>39</v>
      </c>
      <c r="L749" t="s">
        <v>39</v>
      </c>
      <c r="M749" t="s">
        <v>2672</v>
      </c>
      <c r="N749" t="s">
        <v>41</v>
      </c>
      <c r="O749" t="s">
        <v>42</v>
      </c>
      <c r="P749">
        <v>40.407153700000002</v>
      </c>
      <c r="Q749">
        <v>-3.6825484999999998</v>
      </c>
      <c r="R749" t="s">
        <v>37</v>
      </c>
      <c r="S749" t="s">
        <v>2764</v>
      </c>
      <c r="T749" t="s">
        <v>2765</v>
      </c>
      <c r="U749" t="s">
        <v>45</v>
      </c>
      <c r="V749" t="s">
        <v>42</v>
      </c>
      <c r="W749">
        <v>5166</v>
      </c>
      <c r="X749" t="s">
        <v>46</v>
      </c>
      <c r="Y749" t="s">
        <v>2766</v>
      </c>
      <c r="Z749" t="s">
        <v>37</v>
      </c>
      <c r="AA749" t="s">
        <v>42</v>
      </c>
      <c r="AB749" t="s">
        <v>42</v>
      </c>
      <c r="AC749">
        <v>3</v>
      </c>
      <c r="AD749" t="s">
        <v>37</v>
      </c>
      <c r="AF749" t="s">
        <v>35</v>
      </c>
      <c r="AH749" t="s">
        <v>2767</v>
      </c>
      <c r="AI749" t="s">
        <v>2676</v>
      </c>
    </row>
    <row r="750" spans="1:37" x14ac:dyDescent="0.3">
      <c r="A750">
        <v>748</v>
      </c>
      <c r="B750">
        <v>101211234</v>
      </c>
      <c r="C750">
        <v>335000</v>
      </c>
      <c r="D750" t="s">
        <v>35</v>
      </c>
      <c r="E750" t="s">
        <v>36</v>
      </c>
      <c r="F750">
        <v>106</v>
      </c>
      <c r="G750" t="s">
        <v>37</v>
      </c>
      <c r="H750">
        <v>1</v>
      </c>
      <c r="I750">
        <v>2</v>
      </c>
      <c r="J750" t="s">
        <v>2768</v>
      </c>
      <c r="K750" t="s">
        <v>39</v>
      </c>
      <c r="L750" t="s">
        <v>39</v>
      </c>
      <c r="M750" t="s">
        <v>2672</v>
      </c>
      <c r="N750" t="s">
        <v>41</v>
      </c>
      <c r="O750" t="s">
        <v>42</v>
      </c>
      <c r="P750">
        <v>40.405135700000002</v>
      </c>
      <c r="Q750">
        <v>-3.6831247999999999</v>
      </c>
      <c r="R750" t="s">
        <v>42</v>
      </c>
      <c r="S750" t="s">
        <v>2769</v>
      </c>
      <c r="T750" t="s">
        <v>2770</v>
      </c>
      <c r="U750" t="s">
        <v>45</v>
      </c>
      <c r="V750" t="s">
        <v>42</v>
      </c>
      <c r="W750">
        <v>3160</v>
      </c>
      <c r="X750" t="s">
        <v>46</v>
      </c>
      <c r="Y750" t="s">
        <v>2771</v>
      </c>
      <c r="Z750" t="s">
        <v>37</v>
      </c>
      <c r="AA750" t="s">
        <v>42</v>
      </c>
      <c r="AB750" t="s">
        <v>42</v>
      </c>
      <c r="AC750" t="s">
        <v>65</v>
      </c>
      <c r="AD750" t="s">
        <v>37</v>
      </c>
      <c r="AF750" t="s">
        <v>35</v>
      </c>
      <c r="AH750" t="s">
        <v>2772</v>
      </c>
      <c r="AI750" t="s">
        <v>2736</v>
      </c>
    </row>
    <row r="751" spans="1:37" x14ac:dyDescent="0.3">
      <c r="A751">
        <v>749</v>
      </c>
      <c r="B751">
        <v>97998223</v>
      </c>
      <c r="C751">
        <v>1470000</v>
      </c>
      <c r="D751" t="s">
        <v>35</v>
      </c>
      <c r="E751" t="s">
        <v>36</v>
      </c>
      <c r="F751">
        <v>384</v>
      </c>
      <c r="G751" t="s">
        <v>37</v>
      </c>
      <c r="H751">
        <v>3</v>
      </c>
      <c r="I751">
        <v>3</v>
      </c>
      <c r="J751" t="s">
        <v>2773</v>
      </c>
      <c r="K751" t="s">
        <v>39</v>
      </c>
      <c r="L751" t="s">
        <v>39</v>
      </c>
      <c r="M751" t="s">
        <v>588</v>
      </c>
      <c r="N751" t="s">
        <v>41</v>
      </c>
      <c r="O751" t="s">
        <v>42</v>
      </c>
      <c r="P751">
        <v>40.407487799999998</v>
      </c>
      <c r="Q751">
        <v>-3.6904384000000001</v>
      </c>
      <c r="R751" t="s">
        <v>42</v>
      </c>
      <c r="S751" t="s">
        <v>2774</v>
      </c>
      <c r="T751" t="s">
        <v>2775</v>
      </c>
      <c r="U751" t="s">
        <v>45</v>
      </c>
      <c r="V751" t="s">
        <v>42</v>
      </c>
      <c r="W751">
        <v>3828</v>
      </c>
      <c r="X751" t="s">
        <v>46</v>
      </c>
      <c r="Y751" t="s">
        <v>2776</v>
      </c>
      <c r="Z751" t="s">
        <v>42</v>
      </c>
      <c r="AA751" t="s">
        <v>42</v>
      </c>
      <c r="AB751" t="s">
        <v>42</v>
      </c>
      <c r="AC751">
        <v>3</v>
      </c>
      <c r="AD751" t="s">
        <v>37</v>
      </c>
      <c r="AF751" t="s">
        <v>35</v>
      </c>
      <c r="AH751" t="s">
        <v>49</v>
      </c>
      <c r="AI751" t="s">
        <v>2103</v>
      </c>
    </row>
    <row r="752" spans="1:37" x14ac:dyDescent="0.3">
      <c r="A752">
        <v>750</v>
      </c>
      <c r="B752">
        <v>99912810</v>
      </c>
      <c r="C752">
        <v>900000</v>
      </c>
      <c r="D752" t="s">
        <v>35</v>
      </c>
      <c r="E752" t="s">
        <v>36</v>
      </c>
      <c r="F752">
        <v>132</v>
      </c>
      <c r="G752" t="s">
        <v>37</v>
      </c>
      <c r="H752">
        <v>3</v>
      </c>
      <c r="I752">
        <v>3</v>
      </c>
      <c r="J752" t="s">
        <v>2671</v>
      </c>
      <c r="K752" t="s">
        <v>39</v>
      </c>
      <c r="L752" t="s">
        <v>39</v>
      </c>
      <c r="M752" t="s">
        <v>2672</v>
      </c>
      <c r="N752" t="s">
        <v>41</v>
      </c>
      <c r="O752" t="s">
        <v>42</v>
      </c>
      <c r="P752">
        <v>40.406838899999997</v>
      </c>
      <c r="Q752">
        <v>-3.6857255000000002</v>
      </c>
      <c r="R752" t="s">
        <v>42</v>
      </c>
      <c r="S752" t="s">
        <v>2777</v>
      </c>
      <c r="T752" t="s">
        <v>2778</v>
      </c>
      <c r="U752" t="s">
        <v>45</v>
      </c>
      <c r="V752" t="s">
        <v>42</v>
      </c>
      <c r="W752">
        <v>6818</v>
      </c>
      <c r="X752" t="s">
        <v>46</v>
      </c>
      <c r="Y752" t="s">
        <v>2675</v>
      </c>
      <c r="Z752" t="s">
        <v>37</v>
      </c>
      <c r="AA752" t="s">
        <v>42</v>
      </c>
      <c r="AB752" t="s">
        <v>42</v>
      </c>
      <c r="AC752">
        <v>1</v>
      </c>
      <c r="AD752" t="s">
        <v>37</v>
      </c>
      <c r="AF752" t="s">
        <v>35</v>
      </c>
      <c r="AH752" t="s">
        <v>49</v>
      </c>
      <c r="AI752" t="s">
        <v>2676</v>
      </c>
    </row>
    <row r="753" spans="1:37" x14ac:dyDescent="0.3">
      <c r="A753">
        <v>751</v>
      </c>
      <c r="B753">
        <v>100145872</v>
      </c>
      <c r="C753">
        <v>930000</v>
      </c>
      <c r="D753" t="s">
        <v>35</v>
      </c>
      <c r="E753" t="s">
        <v>36</v>
      </c>
      <c r="F753">
        <v>144</v>
      </c>
      <c r="G753" t="s">
        <v>37</v>
      </c>
      <c r="H753">
        <v>2</v>
      </c>
      <c r="I753">
        <v>2</v>
      </c>
      <c r="J753" t="s">
        <v>2779</v>
      </c>
      <c r="K753" t="s">
        <v>39</v>
      </c>
      <c r="L753" t="s">
        <v>39</v>
      </c>
      <c r="M753" t="s">
        <v>2672</v>
      </c>
      <c r="N753" t="s">
        <v>41</v>
      </c>
      <c r="O753" t="s">
        <v>42</v>
      </c>
      <c r="P753">
        <v>40.408587300000001</v>
      </c>
      <c r="Q753">
        <v>-3.6901456000000001</v>
      </c>
      <c r="R753" t="s">
        <v>42</v>
      </c>
      <c r="S753" t="s">
        <v>2780</v>
      </c>
      <c r="T753" t="s">
        <v>2781</v>
      </c>
      <c r="U753" t="s">
        <v>45</v>
      </c>
      <c r="V753" t="s">
        <v>42</v>
      </c>
      <c r="W753">
        <v>6458</v>
      </c>
      <c r="X753" t="s">
        <v>46</v>
      </c>
      <c r="Y753" t="s">
        <v>2782</v>
      </c>
      <c r="Z753" t="s">
        <v>42</v>
      </c>
      <c r="AA753" t="s">
        <v>42</v>
      </c>
      <c r="AB753" t="s">
        <v>42</v>
      </c>
      <c r="AC753">
        <v>2</v>
      </c>
      <c r="AD753" t="s">
        <v>37</v>
      </c>
      <c r="AE753" t="s">
        <v>48</v>
      </c>
      <c r="AF753" t="s">
        <v>35</v>
      </c>
      <c r="AH753" t="s">
        <v>2783</v>
      </c>
      <c r="AI753" t="s">
        <v>2676</v>
      </c>
      <c r="AJ753" t="s">
        <v>37</v>
      </c>
      <c r="AK753" t="s">
        <v>37</v>
      </c>
    </row>
    <row r="754" spans="1:37" x14ac:dyDescent="0.3">
      <c r="A754">
        <v>752</v>
      </c>
      <c r="B754">
        <v>101397010</v>
      </c>
      <c r="C754">
        <v>498000</v>
      </c>
      <c r="D754" t="s">
        <v>35</v>
      </c>
      <c r="E754" t="s">
        <v>36</v>
      </c>
      <c r="F754">
        <v>110</v>
      </c>
      <c r="G754" t="s">
        <v>37</v>
      </c>
      <c r="H754">
        <v>2</v>
      </c>
      <c r="I754">
        <v>1</v>
      </c>
      <c r="J754" t="s">
        <v>2732</v>
      </c>
      <c r="K754" t="s">
        <v>39</v>
      </c>
      <c r="L754" t="s">
        <v>39</v>
      </c>
      <c r="M754" t="s">
        <v>2672</v>
      </c>
      <c r="N754" t="s">
        <v>41</v>
      </c>
      <c r="O754" t="s">
        <v>42</v>
      </c>
      <c r="P754">
        <v>40.406084300000003</v>
      </c>
      <c r="Q754">
        <v>-3.6839187999999998</v>
      </c>
      <c r="R754" t="s">
        <v>42</v>
      </c>
      <c r="S754" t="s">
        <v>2784</v>
      </c>
      <c r="T754" t="s">
        <v>2785</v>
      </c>
      <c r="U754" t="s">
        <v>45</v>
      </c>
      <c r="V754" t="s">
        <v>42</v>
      </c>
      <c r="W754">
        <v>4527</v>
      </c>
      <c r="X754" t="s">
        <v>46</v>
      </c>
      <c r="Y754" t="s">
        <v>2735</v>
      </c>
      <c r="Z754" t="s">
        <v>37</v>
      </c>
      <c r="AA754" t="s">
        <v>42</v>
      </c>
      <c r="AB754" t="s">
        <v>42</v>
      </c>
      <c r="AC754">
        <v>1</v>
      </c>
      <c r="AD754" t="s">
        <v>37</v>
      </c>
      <c r="AF754" t="s">
        <v>35</v>
      </c>
      <c r="AH754" t="s">
        <v>49</v>
      </c>
      <c r="AI754" t="s">
        <v>2736</v>
      </c>
    </row>
    <row r="755" spans="1:37" x14ac:dyDescent="0.3">
      <c r="A755">
        <v>753</v>
      </c>
      <c r="B755">
        <v>99983784</v>
      </c>
      <c r="C755">
        <v>665000</v>
      </c>
      <c r="D755" t="s">
        <v>35</v>
      </c>
      <c r="E755" t="s">
        <v>36</v>
      </c>
      <c r="F755">
        <v>185</v>
      </c>
      <c r="G755" t="s">
        <v>37</v>
      </c>
      <c r="H755">
        <v>5</v>
      </c>
      <c r="I755">
        <v>2</v>
      </c>
      <c r="J755" t="s">
        <v>2671</v>
      </c>
      <c r="K755" t="s">
        <v>39</v>
      </c>
      <c r="L755" t="s">
        <v>39</v>
      </c>
      <c r="M755" t="s">
        <v>2672</v>
      </c>
      <c r="N755" t="s">
        <v>41</v>
      </c>
      <c r="O755" t="s">
        <v>42</v>
      </c>
      <c r="P755">
        <v>40.406715400000003</v>
      </c>
      <c r="Q755">
        <v>-3.6830547</v>
      </c>
      <c r="R755" t="s">
        <v>42</v>
      </c>
      <c r="S755" t="s">
        <v>2786</v>
      </c>
      <c r="T755" t="s">
        <v>2787</v>
      </c>
      <c r="U755" t="s">
        <v>45</v>
      </c>
      <c r="V755" t="s">
        <v>42</v>
      </c>
      <c r="W755">
        <v>3595</v>
      </c>
      <c r="X755" t="s">
        <v>46</v>
      </c>
      <c r="Y755" t="s">
        <v>2675</v>
      </c>
      <c r="Z755" t="s">
        <v>37</v>
      </c>
      <c r="AA755" t="s">
        <v>42</v>
      </c>
      <c r="AB755" t="s">
        <v>42</v>
      </c>
      <c r="AC755" t="s">
        <v>118</v>
      </c>
      <c r="AD755" t="s">
        <v>37</v>
      </c>
      <c r="AE755" t="s">
        <v>48</v>
      </c>
      <c r="AF755" t="s">
        <v>35</v>
      </c>
      <c r="AH755" t="s">
        <v>49</v>
      </c>
      <c r="AI755" t="s">
        <v>2676</v>
      </c>
      <c r="AJ755" t="s">
        <v>37</v>
      </c>
      <c r="AK755" t="s">
        <v>37</v>
      </c>
    </row>
    <row r="756" spans="1:37" x14ac:dyDescent="0.3">
      <c r="A756">
        <v>754</v>
      </c>
      <c r="B756">
        <v>99591075</v>
      </c>
      <c r="C756">
        <v>440000</v>
      </c>
      <c r="D756" t="s">
        <v>51</v>
      </c>
      <c r="E756" t="s">
        <v>36</v>
      </c>
      <c r="F756">
        <v>109</v>
      </c>
      <c r="G756" t="s">
        <v>37</v>
      </c>
      <c r="H756">
        <v>3</v>
      </c>
      <c r="I756">
        <v>2</v>
      </c>
      <c r="J756" t="s">
        <v>2242</v>
      </c>
      <c r="K756" t="s">
        <v>39</v>
      </c>
      <c r="L756" t="s">
        <v>39</v>
      </c>
      <c r="M756" t="s">
        <v>588</v>
      </c>
      <c r="N756" t="s">
        <v>41</v>
      </c>
      <c r="O756" t="s">
        <v>42</v>
      </c>
      <c r="P756">
        <v>40.401675900000001</v>
      </c>
      <c r="Q756">
        <v>-3.6928299</v>
      </c>
      <c r="R756" t="s">
        <v>42</v>
      </c>
      <c r="S756" t="s">
        <v>2788</v>
      </c>
      <c r="T756" t="s">
        <v>2789</v>
      </c>
      <c r="U756" t="s">
        <v>45</v>
      </c>
      <c r="V756" t="s">
        <v>42</v>
      </c>
      <c r="W756">
        <v>4037</v>
      </c>
      <c r="X756" t="s">
        <v>54</v>
      </c>
      <c r="Y756" t="s">
        <v>2790</v>
      </c>
      <c r="Z756" t="s">
        <v>37</v>
      </c>
      <c r="AA756" t="s">
        <v>42</v>
      </c>
      <c r="AB756" t="s">
        <v>42</v>
      </c>
      <c r="AC756">
        <v>7</v>
      </c>
      <c r="AD756" t="s">
        <v>37</v>
      </c>
      <c r="AE756" t="s">
        <v>48</v>
      </c>
      <c r="AF756" t="s">
        <v>35</v>
      </c>
      <c r="AG756" t="s">
        <v>51</v>
      </c>
      <c r="AH756" t="s">
        <v>2791</v>
      </c>
      <c r="AI756" t="s">
        <v>2131</v>
      </c>
      <c r="AJ756" t="s">
        <v>37</v>
      </c>
      <c r="AK756" t="s">
        <v>37</v>
      </c>
    </row>
    <row r="757" spans="1:37" x14ac:dyDescent="0.3">
      <c r="A757">
        <v>755</v>
      </c>
      <c r="B757">
        <v>100915703</v>
      </c>
      <c r="C757">
        <v>550000</v>
      </c>
      <c r="D757" t="s">
        <v>35</v>
      </c>
      <c r="E757" t="s">
        <v>36</v>
      </c>
      <c r="F757">
        <v>112</v>
      </c>
      <c r="G757" t="s">
        <v>37</v>
      </c>
      <c r="H757">
        <v>4</v>
      </c>
      <c r="I757">
        <v>2</v>
      </c>
      <c r="J757" t="s">
        <v>2719</v>
      </c>
      <c r="K757" t="s">
        <v>39</v>
      </c>
      <c r="L757" t="s">
        <v>39</v>
      </c>
      <c r="M757" t="s">
        <v>2672</v>
      </c>
      <c r="N757" t="s">
        <v>41</v>
      </c>
      <c r="O757" t="s">
        <v>42</v>
      </c>
      <c r="P757">
        <v>40.409450700000001</v>
      </c>
      <c r="Q757">
        <v>-3.6909287000000002</v>
      </c>
      <c r="R757" t="s">
        <v>42</v>
      </c>
      <c r="S757" t="s">
        <v>2720</v>
      </c>
      <c r="T757" t="s">
        <v>2721</v>
      </c>
      <c r="U757" t="s">
        <v>64</v>
      </c>
      <c r="V757" t="s">
        <v>42</v>
      </c>
      <c r="W757">
        <v>4911</v>
      </c>
      <c r="X757" t="s">
        <v>46</v>
      </c>
      <c r="Y757" t="s">
        <v>2722</v>
      </c>
      <c r="Z757" t="s">
        <v>37</v>
      </c>
      <c r="AA757" t="s">
        <v>42</v>
      </c>
      <c r="AB757" t="s">
        <v>42</v>
      </c>
      <c r="AC757">
        <v>2</v>
      </c>
      <c r="AD757" t="s">
        <v>37</v>
      </c>
      <c r="AF757" t="s">
        <v>35</v>
      </c>
      <c r="AH757" t="s">
        <v>2723</v>
      </c>
      <c r="AI757" t="s">
        <v>2676</v>
      </c>
    </row>
    <row r="758" spans="1:37" x14ac:dyDescent="0.3">
      <c r="A758">
        <v>756</v>
      </c>
      <c r="B758">
        <v>101010266</v>
      </c>
      <c r="C758">
        <v>524000</v>
      </c>
      <c r="D758" t="s">
        <v>35</v>
      </c>
      <c r="E758" t="s">
        <v>36</v>
      </c>
      <c r="F758">
        <v>100</v>
      </c>
      <c r="G758" t="s">
        <v>37</v>
      </c>
      <c r="H758">
        <v>3</v>
      </c>
      <c r="I758">
        <v>2</v>
      </c>
      <c r="J758" t="s">
        <v>2792</v>
      </c>
      <c r="K758" t="s">
        <v>39</v>
      </c>
      <c r="L758" t="s">
        <v>39</v>
      </c>
      <c r="M758" t="s">
        <v>588</v>
      </c>
      <c r="N758" t="s">
        <v>41</v>
      </c>
      <c r="O758" t="s">
        <v>42</v>
      </c>
      <c r="P758">
        <v>40.393598699999998</v>
      </c>
      <c r="Q758">
        <v>-3.6915768</v>
      </c>
      <c r="R758" t="s">
        <v>42</v>
      </c>
      <c r="S758" t="s">
        <v>2793</v>
      </c>
      <c r="T758" t="s">
        <v>2794</v>
      </c>
      <c r="U758" t="s">
        <v>45</v>
      </c>
      <c r="V758" t="s">
        <v>42</v>
      </c>
      <c r="W758">
        <v>5240</v>
      </c>
      <c r="X758" t="s">
        <v>46</v>
      </c>
      <c r="Y758" t="s">
        <v>2795</v>
      </c>
      <c r="Z758" t="s">
        <v>37</v>
      </c>
      <c r="AA758" t="s">
        <v>42</v>
      </c>
      <c r="AB758" t="s">
        <v>42</v>
      </c>
      <c r="AC758">
        <v>1</v>
      </c>
      <c r="AD758" t="s">
        <v>37</v>
      </c>
      <c r="AE758" t="s">
        <v>48</v>
      </c>
      <c r="AF758" t="s">
        <v>35</v>
      </c>
      <c r="AH758" t="s">
        <v>2796</v>
      </c>
      <c r="AI758" t="s">
        <v>2131</v>
      </c>
      <c r="AJ758" t="s">
        <v>37</v>
      </c>
      <c r="AK758" t="s">
        <v>37</v>
      </c>
    </row>
    <row r="759" spans="1:37" x14ac:dyDescent="0.3">
      <c r="A759">
        <v>757</v>
      </c>
      <c r="B759">
        <v>100749740</v>
      </c>
      <c r="C759">
        <v>325000</v>
      </c>
      <c r="D759" t="s">
        <v>35</v>
      </c>
      <c r="E759" t="s">
        <v>36</v>
      </c>
      <c r="F759">
        <v>82</v>
      </c>
      <c r="G759" t="s">
        <v>42</v>
      </c>
      <c r="H759">
        <v>3</v>
      </c>
      <c r="I759">
        <v>2</v>
      </c>
      <c r="J759" t="s">
        <v>2203</v>
      </c>
      <c r="K759" t="s">
        <v>39</v>
      </c>
      <c r="L759" t="s">
        <v>39</v>
      </c>
      <c r="M759" t="s">
        <v>588</v>
      </c>
      <c r="N759" t="s">
        <v>41</v>
      </c>
      <c r="O759" t="s">
        <v>42</v>
      </c>
      <c r="P759">
        <v>40.395944499999999</v>
      </c>
      <c r="Q759">
        <v>-3.6948734999999999</v>
      </c>
      <c r="R759" t="s">
        <v>37</v>
      </c>
      <c r="S759" t="s">
        <v>2204</v>
      </c>
      <c r="T759" t="s">
        <v>2205</v>
      </c>
      <c r="U759" t="s">
        <v>45</v>
      </c>
      <c r="V759" t="s">
        <v>42</v>
      </c>
      <c r="W759">
        <v>3963</v>
      </c>
      <c r="X759" t="s">
        <v>46</v>
      </c>
      <c r="Y759" t="s">
        <v>2206</v>
      </c>
      <c r="Z759" t="s">
        <v>37</v>
      </c>
      <c r="AA759" t="s">
        <v>42</v>
      </c>
      <c r="AB759" t="s">
        <v>42</v>
      </c>
      <c r="AC759" t="s">
        <v>65</v>
      </c>
      <c r="AD759" t="s">
        <v>37</v>
      </c>
      <c r="AF759" t="s">
        <v>35</v>
      </c>
      <c r="AH759" t="s">
        <v>2207</v>
      </c>
      <c r="AI759" t="s">
        <v>2131</v>
      </c>
    </row>
    <row r="760" spans="1:37" x14ac:dyDescent="0.3">
      <c r="A760">
        <v>758</v>
      </c>
      <c r="B760">
        <v>97953404</v>
      </c>
      <c r="C760">
        <v>360000</v>
      </c>
      <c r="D760" t="s">
        <v>35</v>
      </c>
      <c r="E760" t="s">
        <v>36</v>
      </c>
      <c r="F760">
        <v>101</v>
      </c>
      <c r="G760" t="s">
        <v>42</v>
      </c>
      <c r="H760">
        <v>3</v>
      </c>
      <c r="I760">
        <v>2</v>
      </c>
      <c r="J760" t="s">
        <v>2242</v>
      </c>
      <c r="K760" t="s">
        <v>39</v>
      </c>
      <c r="L760" t="s">
        <v>39</v>
      </c>
      <c r="M760" t="s">
        <v>588</v>
      </c>
      <c r="N760" t="s">
        <v>41</v>
      </c>
      <c r="O760" t="s">
        <v>42</v>
      </c>
      <c r="P760">
        <v>40.395360099999998</v>
      </c>
      <c r="Q760">
        <v>-3.6948059</v>
      </c>
      <c r="R760" t="s">
        <v>42</v>
      </c>
      <c r="S760" t="s">
        <v>2243</v>
      </c>
      <c r="T760" t="s">
        <v>2244</v>
      </c>
      <c r="U760" t="s">
        <v>45</v>
      </c>
      <c r="V760" t="s">
        <v>42</v>
      </c>
      <c r="W760">
        <v>3564</v>
      </c>
      <c r="X760" t="s">
        <v>46</v>
      </c>
      <c r="Y760" t="s">
        <v>2245</v>
      </c>
      <c r="Z760" t="s">
        <v>37</v>
      </c>
      <c r="AA760" t="s">
        <v>42</v>
      </c>
      <c r="AB760" t="s">
        <v>42</v>
      </c>
      <c r="AC760">
        <v>1</v>
      </c>
      <c r="AD760" t="s">
        <v>37</v>
      </c>
      <c r="AF760" t="s">
        <v>35</v>
      </c>
      <c r="AH760" t="s">
        <v>2246</v>
      </c>
      <c r="AI760" t="s">
        <v>2131</v>
      </c>
    </row>
    <row r="761" spans="1:37" x14ac:dyDescent="0.3">
      <c r="A761">
        <v>759</v>
      </c>
      <c r="B761">
        <v>97901314</v>
      </c>
      <c r="C761">
        <v>488000</v>
      </c>
      <c r="D761" t="s">
        <v>35</v>
      </c>
      <c r="E761" t="s">
        <v>36</v>
      </c>
      <c r="F761">
        <v>110</v>
      </c>
      <c r="G761" t="s">
        <v>37</v>
      </c>
      <c r="H761">
        <v>3</v>
      </c>
      <c r="I761">
        <v>2</v>
      </c>
      <c r="J761" t="s">
        <v>2242</v>
      </c>
      <c r="K761" t="s">
        <v>39</v>
      </c>
      <c r="L761" t="s">
        <v>39</v>
      </c>
      <c r="M761" t="s">
        <v>588</v>
      </c>
      <c r="N761" t="s">
        <v>41</v>
      </c>
      <c r="O761" t="s">
        <v>42</v>
      </c>
      <c r="P761">
        <v>40.397447700000001</v>
      </c>
      <c r="Q761">
        <v>-3.6924393000000002</v>
      </c>
      <c r="R761" t="s">
        <v>42</v>
      </c>
      <c r="S761" t="s">
        <v>2797</v>
      </c>
      <c r="T761" t="s">
        <v>2798</v>
      </c>
      <c r="U761" t="s">
        <v>45</v>
      </c>
      <c r="V761" t="s">
        <v>42</v>
      </c>
      <c r="W761">
        <v>4436</v>
      </c>
      <c r="X761" t="s">
        <v>46</v>
      </c>
      <c r="Y761" t="s">
        <v>2245</v>
      </c>
      <c r="Z761" t="s">
        <v>37</v>
      </c>
      <c r="AA761" t="s">
        <v>42</v>
      </c>
      <c r="AB761" t="s">
        <v>42</v>
      </c>
      <c r="AC761">
        <v>5</v>
      </c>
      <c r="AD761" t="s">
        <v>37</v>
      </c>
      <c r="AE761" t="s">
        <v>48</v>
      </c>
      <c r="AF761" t="s">
        <v>35</v>
      </c>
      <c r="AH761" t="s">
        <v>2246</v>
      </c>
      <c r="AI761" t="s">
        <v>2131</v>
      </c>
      <c r="AJ761" t="s">
        <v>37</v>
      </c>
      <c r="AK761" t="s">
        <v>37</v>
      </c>
    </row>
    <row r="762" spans="1:37" x14ac:dyDescent="0.3">
      <c r="A762">
        <v>760</v>
      </c>
      <c r="B762">
        <v>101129478</v>
      </c>
      <c r="C762">
        <v>415000</v>
      </c>
      <c r="D762" t="s">
        <v>35</v>
      </c>
      <c r="E762" t="s">
        <v>36</v>
      </c>
      <c r="F762">
        <v>110</v>
      </c>
      <c r="G762" t="s">
        <v>42</v>
      </c>
      <c r="H762">
        <v>3</v>
      </c>
      <c r="I762">
        <v>2</v>
      </c>
      <c r="J762" t="s">
        <v>2799</v>
      </c>
      <c r="K762" t="s">
        <v>39</v>
      </c>
      <c r="L762" t="s">
        <v>39</v>
      </c>
      <c r="M762" t="s">
        <v>588</v>
      </c>
      <c r="N762" t="s">
        <v>41</v>
      </c>
      <c r="O762" t="s">
        <v>42</v>
      </c>
      <c r="P762">
        <v>40.393930099999999</v>
      </c>
      <c r="Q762">
        <v>-3.6907947999999999</v>
      </c>
      <c r="R762" t="s">
        <v>42</v>
      </c>
      <c r="S762" t="s">
        <v>2800</v>
      </c>
      <c r="T762" t="s">
        <v>2801</v>
      </c>
      <c r="U762" t="s">
        <v>45</v>
      </c>
      <c r="V762" t="s">
        <v>42</v>
      </c>
      <c r="W762">
        <v>3773</v>
      </c>
      <c r="X762" t="s">
        <v>46</v>
      </c>
      <c r="Y762" t="s">
        <v>2802</v>
      </c>
      <c r="Z762" t="s">
        <v>37</v>
      </c>
      <c r="AA762" t="s">
        <v>42</v>
      </c>
      <c r="AB762" t="s">
        <v>42</v>
      </c>
      <c r="AC762">
        <v>5</v>
      </c>
      <c r="AD762" t="s">
        <v>37</v>
      </c>
      <c r="AF762" t="s">
        <v>35</v>
      </c>
      <c r="AH762" t="s">
        <v>2803</v>
      </c>
      <c r="AI762" t="s">
        <v>2131</v>
      </c>
    </row>
    <row r="763" spans="1:37" x14ac:dyDescent="0.3">
      <c r="A763">
        <v>761</v>
      </c>
      <c r="B763">
        <v>100217775</v>
      </c>
      <c r="C763">
        <v>329500</v>
      </c>
      <c r="D763" t="s">
        <v>35</v>
      </c>
      <c r="E763" t="s">
        <v>36</v>
      </c>
      <c r="F763">
        <v>91</v>
      </c>
      <c r="G763" t="s">
        <v>42</v>
      </c>
      <c r="H763">
        <v>3</v>
      </c>
      <c r="I763">
        <v>2</v>
      </c>
      <c r="J763" t="s">
        <v>2804</v>
      </c>
      <c r="K763" t="s">
        <v>39</v>
      </c>
      <c r="L763" t="s">
        <v>39</v>
      </c>
      <c r="M763" t="s">
        <v>588</v>
      </c>
      <c r="N763" t="s">
        <v>41</v>
      </c>
      <c r="O763" t="s">
        <v>42</v>
      </c>
      <c r="P763">
        <v>40.396426499999997</v>
      </c>
      <c r="Q763">
        <v>-3.693616</v>
      </c>
      <c r="R763" t="s">
        <v>42</v>
      </c>
      <c r="S763" t="s">
        <v>2805</v>
      </c>
      <c r="T763" t="s">
        <v>2806</v>
      </c>
      <c r="U763" t="s">
        <v>45</v>
      </c>
      <c r="V763" t="s">
        <v>42</v>
      </c>
      <c r="W763">
        <v>3621</v>
      </c>
      <c r="X763" t="s">
        <v>46</v>
      </c>
      <c r="Y763" t="s">
        <v>2807</v>
      </c>
      <c r="Z763" t="s">
        <v>37</v>
      </c>
      <c r="AA763" t="s">
        <v>42</v>
      </c>
      <c r="AB763" t="s">
        <v>42</v>
      </c>
      <c r="AC763">
        <v>5</v>
      </c>
      <c r="AD763" t="s">
        <v>37</v>
      </c>
      <c r="AF763" t="s">
        <v>35</v>
      </c>
      <c r="AH763" t="s">
        <v>2808</v>
      </c>
      <c r="AI763" t="s">
        <v>2131</v>
      </c>
    </row>
    <row r="764" spans="1:37" x14ac:dyDescent="0.3">
      <c r="A764">
        <v>762</v>
      </c>
      <c r="B764">
        <v>96852380</v>
      </c>
      <c r="C764">
        <v>385100</v>
      </c>
      <c r="D764" t="s">
        <v>35</v>
      </c>
      <c r="E764" t="s">
        <v>36</v>
      </c>
      <c r="F764">
        <v>89</v>
      </c>
      <c r="G764" t="s">
        <v>37</v>
      </c>
      <c r="H764">
        <v>2</v>
      </c>
      <c r="I764">
        <v>2</v>
      </c>
      <c r="J764" t="s">
        <v>2126</v>
      </c>
      <c r="K764" t="s">
        <v>39</v>
      </c>
      <c r="L764" t="s">
        <v>39</v>
      </c>
      <c r="M764" t="s">
        <v>588</v>
      </c>
      <c r="N764" t="s">
        <v>41</v>
      </c>
      <c r="O764" t="s">
        <v>42</v>
      </c>
      <c r="P764">
        <v>40.393746399999998</v>
      </c>
      <c r="Q764">
        <v>-3.6940241</v>
      </c>
      <c r="R764" t="s">
        <v>42</v>
      </c>
      <c r="S764" t="s">
        <v>2267</v>
      </c>
      <c r="T764" t="s">
        <v>2268</v>
      </c>
      <c r="U764" t="s">
        <v>45</v>
      </c>
      <c r="V764" t="s">
        <v>42</v>
      </c>
      <c r="W764">
        <v>4327</v>
      </c>
      <c r="X764" t="s">
        <v>46</v>
      </c>
      <c r="Y764" t="s">
        <v>2215</v>
      </c>
      <c r="Z764" t="s">
        <v>37</v>
      </c>
      <c r="AA764" t="s">
        <v>42</v>
      </c>
      <c r="AB764" t="s">
        <v>42</v>
      </c>
      <c r="AC764">
        <v>3</v>
      </c>
      <c r="AD764" t="s">
        <v>37</v>
      </c>
      <c r="AF764" t="s">
        <v>35</v>
      </c>
      <c r="AH764" t="s">
        <v>2130</v>
      </c>
      <c r="AI764" t="s">
        <v>2157</v>
      </c>
    </row>
    <row r="765" spans="1:37" x14ac:dyDescent="0.3">
      <c r="A765">
        <v>763</v>
      </c>
      <c r="B765">
        <v>101477088</v>
      </c>
      <c r="C765">
        <v>495000</v>
      </c>
      <c r="D765" t="s">
        <v>51</v>
      </c>
      <c r="E765" t="s">
        <v>36</v>
      </c>
      <c r="F765">
        <v>75</v>
      </c>
      <c r="G765" t="s">
        <v>37</v>
      </c>
      <c r="H765">
        <v>3</v>
      </c>
      <c r="I765">
        <v>2</v>
      </c>
      <c r="J765" t="s">
        <v>2126</v>
      </c>
      <c r="K765" t="s">
        <v>39</v>
      </c>
      <c r="L765" t="s">
        <v>39</v>
      </c>
      <c r="M765" t="s">
        <v>588</v>
      </c>
      <c r="N765" t="s">
        <v>41</v>
      </c>
      <c r="O765" t="s">
        <v>42</v>
      </c>
      <c r="P765">
        <v>40.391737399999997</v>
      </c>
      <c r="Q765">
        <v>-3.6924681000000001</v>
      </c>
      <c r="R765" t="s">
        <v>42</v>
      </c>
      <c r="S765" t="s">
        <v>2284</v>
      </c>
      <c r="T765" t="s">
        <v>2285</v>
      </c>
      <c r="U765" t="s">
        <v>45</v>
      </c>
      <c r="V765" t="s">
        <v>42</v>
      </c>
      <c r="W765">
        <v>6600</v>
      </c>
      <c r="X765" t="s">
        <v>54</v>
      </c>
      <c r="Y765" t="s">
        <v>2286</v>
      </c>
      <c r="Z765" t="s">
        <v>37</v>
      </c>
      <c r="AA765" t="s">
        <v>42</v>
      </c>
      <c r="AB765" t="s">
        <v>42</v>
      </c>
      <c r="AC765">
        <v>8</v>
      </c>
      <c r="AD765" t="s">
        <v>37</v>
      </c>
      <c r="AF765" t="s">
        <v>35</v>
      </c>
      <c r="AG765" t="s">
        <v>51</v>
      </c>
      <c r="AH765" t="s">
        <v>2287</v>
      </c>
      <c r="AI765" t="s">
        <v>2254</v>
      </c>
    </row>
    <row r="766" spans="1:37" x14ac:dyDescent="0.3">
      <c r="A766">
        <v>764</v>
      </c>
      <c r="B766">
        <v>99263305</v>
      </c>
      <c r="C766">
        <v>429500</v>
      </c>
      <c r="D766" t="s">
        <v>35</v>
      </c>
      <c r="E766" t="s">
        <v>36</v>
      </c>
      <c r="F766">
        <v>87</v>
      </c>
      <c r="G766" t="s">
        <v>42</v>
      </c>
      <c r="H766">
        <v>3</v>
      </c>
      <c r="I766">
        <v>2</v>
      </c>
      <c r="J766" t="s">
        <v>2242</v>
      </c>
      <c r="K766" t="s">
        <v>39</v>
      </c>
      <c r="L766" t="s">
        <v>39</v>
      </c>
      <c r="M766" t="s">
        <v>588</v>
      </c>
      <c r="N766" t="s">
        <v>41</v>
      </c>
      <c r="O766" t="s">
        <v>42</v>
      </c>
      <c r="P766">
        <v>40.397972699999997</v>
      </c>
      <c r="Q766">
        <v>-3.6937133000000002</v>
      </c>
      <c r="R766" t="s">
        <v>42</v>
      </c>
      <c r="S766" t="s">
        <v>2809</v>
      </c>
      <c r="T766" t="s">
        <v>2810</v>
      </c>
      <c r="U766" t="s">
        <v>64</v>
      </c>
      <c r="V766" t="s">
        <v>42</v>
      </c>
      <c r="W766">
        <v>4937</v>
      </c>
      <c r="X766" t="s">
        <v>46</v>
      </c>
      <c r="Y766" t="s">
        <v>2245</v>
      </c>
      <c r="Z766" t="s">
        <v>37</v>
      </c>
      <c r="AA766" t="s">
        <v>42</v>
      </c>
      <c r="AB766" t="s">
        <v>42</v>
      </c>
      <c r="AC766">
        <v>3</v>
      </c>
      <c r="AD766" t="s">
        <v>37</v>
      </c>
      <c r="AE766" t="s">
        <v>48</v>
      </c>
      <c r="AF766" t="s">
        <v>35</v>
      </c>
      <c r="AH766" t="s">
        <v>2246</v>
      </c>
      <c r="AI766" t="s">
        <v>2131</v>
      </c>
      <c r="AJ766" t="s">
        <v>37</v>
      </c>
      <c r="AK766" t="s">
        <v>37</v>
      </c>
    </row>
    <row r="767" spans="1:37" x14ac:dyDescent="0.3">
      <c r="A767">
        <v>765</v>
      </c>
      <c r="B767">
        <v>100536405</v>
      </c>
      <c r="C767">
        <v>449000</v>
      </c>
      <c r="D767" t="s">
        <v>35</v>
      </c>
      <c r="E767" t="s">
        <v>36</v>
      </c>
      <c r="F767">
        <v>127</v>
      </c>
      <c r="G767" t="s">
        <v>37</v>
      </c>
      <c r="H767">
        <v>3</v>
      </c>
      <c r="I767">
        <v>2</v>
      </c>
      <c r="J767" t="s">
        <v>2242</v>
      </c>
      <c r="K767" t="s">
        <v>39</v>
      </c>
      <c r="L767" t="s">
        <v>39</v>
      </c>
      <c r="M767" t="s">
        <v>588</v>
      </c>
      <c r="N767" t="s">
        <v>41</v>
      </c>
      <c r="O767" t="s">
        <v>42</v>
      </c>
      <c r="P767">
        <v>40.396804699999997</v>
      </c>
      <c r="Q767">
        <v>-3.6930673999999999</v>
      </c>
      <c r="R767" t="s">
        <v>42</v>
      </c>
      <c r="S767" t="s">
        <v>2811</v>
      </c>
      <c r="T767" t="s">
        <v>2812</v>
      </c>
      <c r="U767" t="s">
        <v>64</v>
      </c>
      <c r="V767" t="s">
        <v>42</v>
      </c>
      <c r="W767">
        <v>3535</v>
      </c>
      <c r="X767" t="s">
        <v>46</v>
      </c>
      <c r="Y767" t="s">
        <v>2245</v>
      </c>
      <c r="Z767" t="s">
        <v>37</v>
      </c>
      <c r="AA767" t="s">
        <v>42</v>
      </c>
      <c r="AB767" t="s">
        <v>42</v>
      </c>
      <c r="AC767">
        <v>3</v>
      </c>
      <c r="AD767" t="s">
        <v>37</v>
      </c>
      <c r="AF767" t="s">
        <v>35</v>
      </c>
      <c r="AH767" t="s">
        <v>2246</v>
      </c>
      <c r="AI767" t="s">
        <v>2131</v>
      </c>
    </row>
    <row r="768" spans="1:37" x14ac:dyDescent="0.3">
      <c r="A768">
        <v>766</v>
      </c>
      <c r="B768">
        <v>101074465</v>
      </c>
      <c r="C768">
        <v>315000</v>
      </c>
      <c r="D768" t="s">
        <v>35</v>
      </c>
      <c r="E768" t="s">
        <v>36</v>
      </c>
      <c r="F768">
        <v>91</v>
      </c>
      <c r="G768" t="s">
        <v>42</v>
      </c>
      <c r="H768">
        <v>3</v>
      </c>
      <c r="I768">
        <v>2</v>
      </c>
      <c r="J768" t="s">
        <v>2813</v>
      </c>
      <c r="K768" t="s">
        <v>39</v>
      </c>
      <c r="L768" t="s">
        <v>39</v>
      </c>
      <c r="M768" t="s">
        <v>588</v>
      </c>
      <c r="N768" t="s">
        <v>41</v>
      </c>
      <c r="O768" t="s">
        <v>42</v>
      </c>
      <c r="P768">
        <v>40.397346599999999</v>
      </c>
      <c r="Q768">
        <v>-3.6927417999999999</v>
      </c>
      <c r="R768" t="s">
        <v>37</v>
      </c>
      <c r="S768" t="s">
        <v>2814</v>
      </c>
      <c r="T768" t="s">
        <v>2815</v>
      </c>
      <c r="U768" t="s">
        <v>45</v>
      </c>
      <c r="V768" t="s">
        <v>42</v>
      </c>
      <c r="W768">
        <v>3462</v>
      </c>
      <c r="X768" t="s">
        <v>46</v>
      </c>
      <c r="Y768" t="s">
        <v>2816</v>
      </c>
      <c r="Z768" t="s">
        <v>37</v>
      </c>
      <c r="AA768" t="s">
        <v>42</v>
      </c>
      <c r="AB768" t="s">
        <v>42</v>
      </c>
      <c r="AC768">
        <v>5</v>
      </c>
      <c r="AD768" t="s">
        <v>37</v>
      </c>
      <c r="AF768" t="s">
        <v>35</v>
      </c>
      <c r="AH768" t="s">
        <v>2817</v>
      </c>
      <c r="AI768" t="s">
        <v>2131</v>
      </c>
    </row>
    <row r="769" spans="1:37" x14ac:dyDescent="0.3">
      <c r="A769">
        <v>767</v>
      </c>
      <c r="B769">
        <v>101392991</v>
      </c>
      <c r="C769">
        <v>189000</v>
      </c>
      <c r="D769" t="s">
        <v>35</v>
      </c>
      <c r="E769" t="s">
        <v>36</v>
      </c>
      <c r="F769">
        <v>57</v>
      </c>
      <c r="G769" t="s">
        <v>42</v>
      </c>
      <c r="H769">
        <v>1</v>
      </c>
      <c r="I769">
        <v>1</v>
      </c>
      <c r="J769" t="s">
        <v>2217</v>
      </c>
      <c r="K769" t="s">
        <v>39</v>
      </c>
      <c r="L769" t="s">
        <v>39</v>
      </c>
      <c r="M769" t="s">
        <v>588</v>
      </c>
      <c r="N769" t="s">
        <v>41</v>
      </c>
      <c r="O769" t="s">
        <v>42</v>
      </c>
      <c r="P769">
        <v>40.394764899999998</v>
      </c>
      <c r="Q769">
        <v>-3.6942938000000001</v>
      </c>
      <c r="R769" t="s">
        <v>42</v>
      </c>
      <c r="S769" t="s">
        <v>2818</v>
      </c>
      <c r="T769" t="s">
        <v>2819</v>
      </c>
      <c r="U769" t="s">
        <v>64</v>
      </c>
      <c r="V769" t="s">
        <v>42</v>
      </c>
      <c r="W769">
        <v>3316</v>
      </c>
      <c r="X769" t="s">
        <v>46</v>
      </c>
      <c r="Y769" t="s">
        <v>2220</v>
      </c>
      <c r="Z769" t="s">
        <v>37</v>
      </c>
      <c r="AA769" t="s">
        <v>42</v>
      </c>
      <c r="AB769" t="s">
        <v>42</v>
      </c>
      <c r="AC769" t="s">
        <v>65</v>
      </c>
      <c r="AD769" t="s">
        <v>42</v>
      </c>
      <c r="AF769" t="s">
        <v>35</v>
      </c>
      <c r="AH769" t="s">
        <v>2221</v>
      </c>
      <c r="AI769" t="s">
        <v>2157</v>
      </c>
    </row>
    <row r="770" spans="1:37" x14ac:dyDescent="0.3">
      <c r="A770">
        <v>768</v>
      </c>
      <c r="B770">
        <v>101074904</v>
      </c>
      <c r="C770">
        <v>389900</v>
      </c>
      <c r="D770" t="s">
        <v>35</v>
      </c>
      <c r="E770" t="s">
        <v>36</v>
      </c>
      <c r="F770">
        <v>107</v>
      </c>
      <c r="G770" t="s">
        <v>37</v>
      </c>
      <c r="H770">
        <v>3</v>
      </c>
      <c r="I770">
        <v>2</v>
      </c>
      <c r="J770" t="s">
        <v>2820</v>
      </c>
      <c r="K770" t="s">
        <v>39</v>
      </c>
      <c r="L770" t="s">
        <v>39</v>
      </c>
      <c r="M770" t="s">
        <v>588</v>
      </c>
      <c r="N770" t="s">
        <v>41</v>
      </c>
      <c r="O770" t="s">
        <v>42</v>
      </c>
      <c r="P770">
        <v>40.4006428</v>
      </c>
      <c r="Q770">
        <v>-3.6898029000000001</v>
      </c>
      <c r="R770" t="s">
        <v>37</v>
      </c>
      <c r="S770" t="s">
        <v>2821</v>
      </c>
      <c r="T770" t="s">
        <v>2822</v>
      </c>
      <c r="U770" t="s">
        <v>45</v>
      </c>
      <c r="V770" t="s">
        <v>42</v>
      </c>
      <c r="W770">
        <v>3644</v>
      </c>
      <c r="X770" t="s">
        <v>46</v>
      </c>
      <c r="Y770" t="s">
        <v>2823</v>
      </c>
      <c r="Z770" t="s">
        <v>37</v>
      </c>
      <c r="AA770" t="s">
        <v>42</v>
      </c>
      <c r="AB770" t="s">
        <v>42</v>
      </c>
      <c r="AC770">
        <v>1</v>
      </c>
      <c r="AD770" t="s">
        <v>37</v>
      </c>
      <c r="AF770" t="s">
        <v>35</v>
      </c>
      <c r="AH770" t="s">
        <v>2824</v>
      </c>
      <c r="AI770" t="s">
        <v>2103</v>
      </c>
    </row>
    <row r="771" spans="1:37" x14ac:dyDescent="0.3">
      <c r="A771">
        <v>769</v>
      </c>
      <c r="B771">
        <v>100597794</v>
      </c>
      <c r="C771">
        <v>139000</v>
      </c>
      <c r="D771" t="s">
        <v>35</v>
      </c>
      <c r="E771" t="s">
        <v>36</v>
      </c>
      <c r="F771">
        <v>40</v>
      </c>
      <c r="G771" t="s">
        <v>42</v>
      </c>
      <c r="H771">
        <v>2</v>
      </c>
      <c r="I771">
        <v>1</v>
      </c>
      <c r="J771" t="s">
        <v>2754</v>
      </c>
      <c r="K771" t="s">
        <v>39</v>
      </c>
      <c r="L771" t="s">
        <v>39</v>
      </c>
      <c r="M771" t="s">
        <v>588</v>
      </c>
      <c r="N771" t="s">
        <v>41</v>
      </c>
      <c r="O771" t="s">
        <v>42</v>
      </c>
      <c r="P771">
        <v>40.398769299999998</v>
      </c>
      <c r="Q771">
        <v>-3.6903424999999999</v>
      </c>
      <c r="R771" t="s">
        <v>42</v>
      </c>
      <c r="S771" t="s">
        <v>2825</v>
      </c>
      <c r="T771" t="s">
        <v>2826</v>
      </c>
      <c r="U771" t="s">
        <v>45</v>
      </c>
      <c r="V771" t="s">
        <v>42</v>
      </c>
      <c r="W771">
        <v>3475</v>
      </c>
      <c r="X771" t="s">
        <v>46</v>
      </c>
      <c r="Y771" t="s">
        <v>2827</v>
      </c>
      <c r="Z771" t="s">
        <v>42</v>
      </c>
      <c r="AA771" t="s">
        <v>42</v>
      </c>
      <c r="AB771" t="s">
        <v>42</v>
      </c>
      <c r="AC771" t="s">
        <v>65</v>
      </c>
      <c r="AD771" t="s">
        <v>42</v>
      </c>
      <c r="AF771" t="s">
        <v>35</v>
      </c>
      <c r="AH771" t="s">
        <v>2758</v>
      </c>
      <c r="AI771" t="s">
        <v>2131</v>
      </c>
    </row>
    <row r="772" spans="1:37" x14ac:dyDescent="0.3">
      <c r="A772">
        <v>770</v>
      </c>
      <c r="B772">
        <v>101257104</v>
      </c>
      <c r="C772">
        <v>135000</v>
      </c>
      <c r="D772" t="s">
        <v>35</v>
      </c>
      <c r="E772" t="s">
        <v>36</v>
      </c>
      <c r="F772">
        <v>34</v>
      </c>
      <c r="G772" t="s">
        <v>42</v>
      </c>
      <c r="H772">
        <v>2</v>
      </c>
      <c r="I772">
        <v>1</v>
      </c>
      <c r="J772" t="s">
        <v>2828</v>
      </c>
      <c r="K772" t="s">
        <v>39</v>
      </c>
      <c r="L772" t="s">
        <v>39</v>
      </c>
      <c r="M772" t="s">
        <v>588</v>
      </c>
      <c r="N772" t="s">
        <v>41</v>
      </c>
      <c r="O772" t="s">
        <v>42</v>
      </c>
      <c r="P772">
        <v>40.400724699999998</v>
      </c>
      <c r="Q772">
        <v>-3.6892147999999998</v>
      </c>
      <c r="R772" t="s">
        <v>42</v>
      </c>
      <c r="S772" t="s">
        <v>2829</v>
      </c>
      <c r="T772" t="s">
        <v>2830</v>
      </c>
      <c r="U772" t="s">
        <v>45</v>
      </c>
      <c r="V772" t="s">
        <v>42</v>
      </c>
      <c r="W772">
        <v>3971</v>
      </c>
      <c r="X772" t="s">
        <v>46</v>
      </c>
      <c r="Y772" t="s">
        <v>2831</v>
      </c>
      <c r="Z772" t="s">
        <v>42</v>
      </c>
      <c r="AA772" t="s">
        <v>42</v>
      </c>
      <c r="AB772" t="s">
        <v>42</v>
      </c>
      <c r="AD772" t="s">
        <v>37</v>
      </c>
      <c r="AF772" t="s">
        <v>35</v>
      </c>
      <c r="AH772" t="s">
        <v>2832</v>
      </c>
      <c r="AI772" t="s">
        <v>2103</v>
      </c>
    </row>
    <row r="773" spans="1:37" x14ac:dyDescent="0.3">
      <c r="A773">
        <v>771</v>
      </c>
      <c r="B773">
        <v>101344461</v>
      </c>
      <c r="C773">
        <v>189000</v>
      </c>
      <c r="D773" t="s">
        <v>35</v>
      </c>
      <c r="E773" t="s">
        <v>36</v>
      </c>
      <c r="F773">
        <v>57</v>
      </c>
      <c r="G773" t="s">
        <v>42</v>
      </c>
      <c r="H773">
        <v>1</v>
      </c>
      <c r="I773">
        <v>1</v>
      </c>
      <c r="J773" t="s">
        <v>2217</v>
      </c>
      <c r="K773" t="s">
        <v>39</v>
      </c>
      <c r="L773" t="s">
        <v>39</v>
      </c>
      <c r="M773" t="s">
        <v>588</v>
      </c>
      <c r="N773" t="s">
        <v>41</v>
      </c>
      <c r="O773" t="s">
        <v>42</v>
      </c>
      <c r="P773">
        <v>40.395981900000002</v>
      </c>
      <c r="Q773">
        <v>-3.6948097999999998</v>
      </c>
      <c r="R773" t="s">
        <v>42</v>
      </c>
      <c r="S773" t="s">
        <v>2833</v>
      </c>
      <c r="T773" t="s">
        <v>2834</v>
      </c>
      <c r="U773" t="s">
        <v>64</v>
      </c>
      <c r="V773" t="s">
        <v>42</v>
      </c>
      <c r="W773">
        <v>3316</v>
      </c>
      <c r="X773" t="s">
        <v>46</v>
      </c>
      <c r="Y773" t="s">
        <v>2220</v>
      </c>
      <c r="Z773" t="s">
        <v>37</v>
      </c>
      <c r="AA773" t="s">
        <v>42</v>
      </c>
      <c r="AB773" t="s">
        <v>42</v>
      </c>
      <c r="AC773" t="s">
        <v>65</v>
      </c>
      <c r="AD773" t="s">
        <v>42</v>
      </c>
      <c r="AF773" t="s">
        <v>35</v>
      </c>
      <c r="AH773" t="s">
        <v>2221</v>
      </c>
      <c r="AI773" t="s">
        <v>2157</v>
      </c>
    </row>
    <row r="774" spans="1:37" x14ac:dyDescent="0.3">
      <c r="A774">
        <v>772</v>
      </c>
      <c r="B774">
        <v>100836093</v>
      </c>
      <c r="C774">
        <v>415000</v>
      </c>
      <c r="D774" t="s">
        <v>35</v>
      </c>
      <c r="E774" t="s">
        <v>36</v>
      </c>
      <c r="F774">
        <v>94</v>
      </c>
      <c r="G774" t="s">
        <v>42</v>
      </c>
      <c r="H774">
        <v>3</v>
      </c>
      <c r="I774">
        <v>2</v>
      </c>
      <c r="J774" t="s">
        <v>2835</v>
      </c>
      <c r="K774" t="s">
        <v>39</v>
      </c>
      <c r="L774" t="s">
        <v>39</v>
      </c>
      <c r="M774" t="s">
        <v>588</v>
      </c>
      <c r="N774" t="s">
        <v>41</v>
      </c>
      <c r="O774" t="s">
        <v>42</v>
      </c>
      <c r="P774">
        <v>40.397163599999999</v>
      </c>
      <c r="Q774">
        <v>-3.6937205999999998</v>
      </c>
      <c r="R774" t="s">
        <v>42</v>
      </c>
      <c r="S774" t="s">
        <v>2836</v>
      </c>
      <c r="T774" t="s">
        <v>2837</v>
      </c>
      <c r="U774" t="s">
        <v>45</v>
      </c>
      <c r="V774" t="s">
        <v>42</v>
      </c>
      <c r="W774">
        <v>4415</v>
      </c>
      <c r="X774" t="s">
        <v>46</v>
      </c>
      <c r="Y774" t="s">
        <v>2838</v>
      </c>
      <c r="Z774" t="s">
        <v>37</v>
      </c>
      <c r="AA774" t="s">
        <v>42</v>
      </c>
      <c r="AB774" t="s">
        <v>42</v>
      </c>
      <c r="AC774">
        <v>3</v>
      </c>
      <c r="AD774" t="s">
        <v>37</v>
      </c>
      <c r="AF774" t="s">
        <v>35</v>
      </c>
      <c r="AH774" t="s">
        <v>2839</v>
      </c>
      <c r="AI774" t="s">
        <v>2131</v>
      </c>
    </row>
    <row r="775" spans="1:37" x14ac:dyDescent="0.3">
      <c r="A775">
        <v>773</v>
      </c>
      <c r="B775">
        <v>101449841</v>
      </c>
      <c r="C775">
        <v>395000</v>
      </c>
      <c r="D775" t="s">
        <v>35</v>
      </c>
      <c r="E775" t="s">
        <v>36</v>
      </c>
      <c r="F775">
        <v>67</v>
      </c>
      <c r="G775" t="s">
        <v>37</v>
      </c>
      <c r="H775">
        <v>2</v>
      </c>
      <c r="I775">
        <v>1</v>
      </c>
      <c r="J775" t="s">
        <v>2840</v>
      </c>
      <c r="K775" t="s">
        <v>39</v>
      </c>
      <c r="L775" t="s">
        <v>39</v>
      </c>
      <c r="M775" t="s">
        <v>588</v>
      </c>
      <c r="N775" t="s">
        <v>41</v>
      </c>
      <c r="O775" t="s">
        <v>42</v>
      </c>
      <c r="P775">
        <v>40.391415600000002</v>
      </c>
      <c r="Q775">
        <v>-3.6872805999999998</v>
      </c>
      <c r="R775" t="s">
        <v>42</v>
      </c>
      <c r="S775" t="s">
        <v>2841</v>
      </c>
      <c r="T775" t="s">
        <v>2842</v>
      </c>
      <c r="U775" t="s">
        <v>45</v>
      </c>
      <c r="V775" t="s">
        <v>42</v>
      </c>
      <c r="W775">
        <v>5896</v>
      </c>
      <c r="X775" t="s">
        <v>46</v>
      </c>
      <c r="Y775" t="s">
        <v>2843</v>
      </c>
      <c r="Z775" t="s">
        <v>42</v>
      </c>
      <c r="AA775" t="s">
        <v>42</v>
      </c>
      <c r="AB775" t="s">
        <v>42</v>
      </c>
      <c r="AC775">
        <v>5</v>
      </c>
      <c r="AD775" t="s">
        <v>37</v>
      </c>
      <c r="AE775" t="s">
        <v>48</v>
      </c>
      <c r="AF775" t="s">
        <v>35</v>
      </c>
      <c r="AH775" t="s">
        <v>2844</v>
      </c>
      <c r="AI775" t="s">
        <v>2254</v>
      </c>
      <c r="AJ775" t="s">
        <v>37</v>
      </c>
      <c r="AK775" t="s">
        <v>37</v>
      </c>
    </row>
    <row r="776" spans="1:37" x14ac:dyDescent="0.3">
      <c r="A776">
        <v>774</v>
      </c>
      <c r="B776">
        <v>97360640</v>
      </c>
      <c r="C776">
        <v>365000</v>
      </c>
      <c r="D776" t="s">
        <v>35</v>
      </c>
      <c r="E776" t="s">
        <v>36</v>
      </c>
      <c r="F776">
        <v>69</v>
      </c>
      <c r="G776" t="s">
        <v>37</v>
      </c>
      <c r="H776">
        <v>1</v>
      </c>
      <c r="I776">
        <v>1</v>
      </c>
      <c r="J776" t="s">
        <v>2845</v>
      </c>
      <c r="K776" t="s">
        <v>39</v>
      </c>
      <c r="L776" t="s">
        <v>39</v>
      </c>
      <c r="M776" t="s">
        <v>588</v>
      </c>
      <c r="N776" t="s">
        <v>41</v>
      </c>
      <c r="O776" t="s">
        <v>42</v>
      </c>
      <c r="P776">
        <v>40.400784799999997</v>
      </c>
      <c r="Q776">
        <v>-3.6896220999999998</v>
      </c>
      <c r="R776" t="s">
        <v>37</v>
      </c>
      <c r="S776" t="s">
        <v>2846</v>
      </c>
      <c r="T776" t="s">
        <v>2847</v>
      </c>
      <c r="U776" t="s">
        <v>45</v>
      </c>
      <c r="V776" t="s">
        <v>42</v>
      </c>
      <c r="W776">
        <v>5290</v>
      </c>
      <c r="X776" t="s">
        <v>46</v>
      </c>
      <c r="Y776" t="s">
        <v>2848</v>
      </c>
      <c r="Z776" t="s">
        <v>37</v>
      </c>
      <c r="AA776" t="s">
        <v>42</v>
      </c>
      <c r="AB776" t="s">
        <v>42</v>
      </c>
      <c r="AC776">
        <v>2</v>
      </c>
      <c r="AD776" t="s">
        <v>37</v>
      </c>
      <c r="AF776" t="s">
        <v>35</v>
      </c>
      <c r="AH776" t="s">
        <v>2849</v>
      </c>
      <c r="AI776" t="s">
        <v>2103</v>
      </c>
    </row>
    <row r="777" spans="1:37" x14ac:dyDescent="0.3">
      <c r="A777">
        <v>775</v>
      </c>
      <c r="B777">
        <v>97361261</v>
      </c>
      <c r="C777">
        <v>365000</v>
      </c>
      <c r="D777" t="s">
        <v>35</v>
      </c>
      <c r="E777" t="s">
        <v>36</v>
      </c>
      <c r="F777">
        <v>71</v>
      </c>
      <c r="G777" t="s">
        <v>37</v>
      </c>
      <c r="H777">
        <v>1</v>
      </c>
      <c r="I777">
        <v>1</v>
      </c>
      <c r="J777" t="s">
        <v>2845</v>
      </c>
      <c r="K777" t="s">
        <v>39</v>
      </c>
      <c r="L777" t="s">
        <v>39</v>
      </c>
      <c r="M777" t="s">
        <v>588</v>
      </c>
      <c r="N777" t="s">
        <v>41</v>
      </c>
      <c r="O777" t="s">
        <v>42</v>
      </c>
      <c r="P777">
        <v>40.400784799999997</v>
      </c>
      <c r="Q777">
        <v>-3.6896220999999998</v>
      </c>
      <c r="R777" t="s">
        <v>37</v>
      </c>
      <c r="S777" t="s">
        <v>2850</v>
      </c>
      <c r="T777" t="s">
        <v>2851</v>
      </c>
      <c r="U777" t="s">
        <v>45</v>
      </c>
      <c r="V777" t="s">
        <v>42</v>
      </c>
      <c r="W777">
        <v>5141</v>
      </c>
      <c r="X777" t="s">
        <v>46</v>
      </c>
      <c r="Y777" t="s">
        <v>2848</v>
      </c>
      <c r="Z777" t="s">
        <v>37</v>
      </c>
      <c r="AA777" t="s">
        <v>42</v>
      </c>
      <c r="AB777" t="s">
        <v>42</v>
      </c>
      <c r="AC777">
        <v>4</v>
      </c>
      <c r="AD777" t="s">
        <v>37</v>
      </c>
      <c r="AF777" t="s">
        <v>35</v>
      </c>
      <c r="AH777" t="s">
        <v>2849</v>
      </c>
      <c r="AI777" t="s">
        <v>2103</v>
      </c>
    </row>
    <row r="778" spans="1:37" x14ac:dyDescent="0.3">
      <c r="A778">
        <v>776</v>
      </c>
      <c r="B778">
        <v>98449326</v>
      </c>
      <c r="C778">
        <v>342900</v>
      </c>
      <c r="D778" t="s">
        <v>35</v>
      </c>
      <c r="E778" t="s">
        <v>36</v>
      </c>
      <c r="F778">
        <v>69</v>
      </c>
      <c r="G778" t="s">
        <v>37</v>
      </c>
      <c r="H778">
        <v>1</v>
      </c>
      <c r="I778">
        <v>1</v>
      </c>
      <c r="J778" t="s">
        <v>2840</v>
      </c>
      <c r="K778" t="s">
        <v>39</v>
      </c>
      <c r="L778" t="s">
        <v>39</v>
      </c>
      <c r="M778" t="s">
        <v>588</v>
      </c>
      <c r="N778" t="s">
        <v>41</v>
      </c>
      <c r="O778" t="s">
        <v>42</v>
      </c>
      <c r="P778">
        <v>40.387405399999999</v>
      </c>
      <c r="Q778">
        <v>-3.6905404000000002</v>
      </c>
      <c r="R778" t="s">
        <v>42</v>
      </c>
      <c r="S778" t="s">
        <v>2852</v>
      </c>
      <c r="T778" t="s">
        <v>2853</v>
      </c>
      <c r="U778" t="s">
        <v>45</v>
      </c>
      <c r="V778" t="s">
        <v>42</v>
      </c>
      <c r="W778">
        <v>4970</v>
      </c>
      <c r="X778" t="s">
        <v>46</v>
      </c>
      <c r="Y778" t="s">
        <v>2843</v>
      </c>
      <c r="Z778" t="s">
        <v>37</v>
      </c>
      <c r="AA778" t="s">
        <v>42</v>
      </c>
      <c r="AB778" t="s">
        <v>42</v>
      </c>
      <c r="AC778">
        <v>4</v>
      </c>
      <c r="AD778" t="s">
        <v>37</v>
      </c>
      <c r="AF778" t="s">
        <v>35</v>
      </c>
      <c r="AH778" t="s">
        <v>2844</v>
      </c>
      <c r="AI778" t="s">
        <v>2254</v>
      </c>
    </row>
    <row r="779" spans="1:37" x14ac:dyDescent="0.3">
      <c r="A779">
        <v>777</v>
      </c>
      <c r="B779">
        <v>99288943</v>
      </c>
      <c r="C779">
        <v>520000</v>
      </c>
      <c r="D779" t="s">
        <v>35</v>
      </c>
      <c r="E779" t="s">
        <v>36</v>
      </c>
      <c r="F779">
        <v>135</v>
      </c>
      <c r="G779" t="s">
        <v>37</v>
      </c>
      <c r="H779">
        <v>3</v>
      </c>
      <c r="I779">
        <v>1</v>
      </c>
      <c r="J779" t="s">
        <v>2276</v>
      </c>
      <c r="K779" t="s">
        <v>39</v>
      </c>
      <c r="L779" t="s">
        <v>39</v>
      </c>
      <c r="M779" t="s">
        <v>588</v>
      </c>
      <c r="N779" t="s">
        <v>41</v>
      </c>
      <c r="O779" t="s">
        <v>42</v>
      </c>
      <c r="P779">
        <v>40.386325999999997</v>
      </c>
      <c r="Q779">
        <v>-3.6862119999999998</v>
      </c>
      <c r="R779" t="s">
        <v>42</v>
      </c>
      <c r="S779" t="s">
        <v>2854</v>
      </c>
      <c r="T779" t="s">
        <v>2855</v>
      </c>
      <c r="U779" t="s">
        <v>45</v>
      </c>
      <c r="V779" t="s">
        <v>42</v>
      </c>
      <c r="W779">
        <v>3852</v>
      </c>
      <c r="X779" t="s">
        <v>46</v>
      </c>
      <c r="Y779" t="s">
        <v>2856</v>
      </c>
      <c r="Z779" t="s">
        <v>42</v>
      </c>
      <c r="AA779" t="s">
        <v>42</v>
      </c>
      <c r="AB779" t="s">
        <v>42</v>
      </c>
      <c r="AC779">
        <v>6</v>
      </c>
      <c r="AD779" t="s">
        <v>37</v>
      </c>
      <c r="AE779" t="s">
        <v>48</v>
      </c>
      <c r="AF779" t="s">
        <v>35</v>
      </c>
      <c r="AH779" t="s">
        <v>49</v>
      </c>
      <c r="AI779" t="s">
        <v>2254</v>
      </c>
      <c r="AJ779" t="s">
        <v>37</v>
      </c>
      <c r="AK779" t="s">
        <v>37</v>
      </c>
    </row>
    <row r="780" spans="1:37" x14ac:dyDescent="0.3">
      <c r="A780">
        <v>778</v>
      </c>
      <c r="B780">
        <v>101056737</v>
      </c>
      <c r="C780">
        <v>595000</v>
      </c>
      <c r="D780" t="s">
        <v>51</v>
      </c>
      <c r="E780" t="s">
        <v>36</v>
      </c>
      <c r="F780">
        <v>120</v>
      </c>
      <c r="G780" t="s">
        <v>37</v>
      </c>
      <c r="H780">
        <v>2</v>
      </c>
      <c r="I780">
        <v>1</v>
      </c>
      <c r="J780" t="s">
        <v>2255</v>
      </c>
      <c r="K780" t="s">
        <v>39</v>
      </c>
      <c r="L780" t="s">
        <v>39</v>
      </c>
      <c r="M780" t="s">
        <v>588</v>
      </c>
      <c r="N780" t="s">
        <v>41</v>
      </c>
      <c r="O780" t="s">
        <v>42</v>
      </c>
      <c r="P780">
        <v>40.388388300000003</v>
      </c>
      <c r="Q780">
        <v>-3.6943697000000002</v>
      </c>
      <c r="R780" t="s">
        <v>37</v>
      </c>
      <c r="S780" t="s">
        <v>2256</v>
      </c>
      <c r="T780" t="s">
        <v>2257</v>
      </c>
      <c r="U780" t="s">
        <v>45</v>
      </c>
      <c r="V780" t="s">
        <v>42</v>
      </c>
      <c r="W780">
        <v>4958</v>
      </c>
      <c r="X780" t="s">
        <v>54</v>
      </c>
      <c r="Y780" t="s">
        <v>2258</v>
      </c>
      <c r="Z780" t="s">
        <v>37</v>
      </c>
      <c r="AA780" t="s">
        <v>42</v>
      </c>
      <c r="AB780" t="s">
        <v>42</v>
      </c>
      <c r="AC780">
        <v>3</v>
      </c>
      <c r="AD780" t="s">
        <v>37</v>
      </c>
      <c r="AE780" t="s">
        <v>48</v>
      </c>
      <c r="AF780" t="s">
        <v>35</v>
      </c>
      <c r="AG780" t="s">
        <v>51</v>
      </c>
      <c r="AH780" t="s">
        <v>2259</v>
      </c>
      <c r="AI780" t="s">
        <v>2254</v>
      </c>
      <c r="AJ780" t="s">
        <v>37</v>
      </c>
      <c r="AK780" t="s">
        <v>37</v>
      </c>
    </row>
    <row r="781" spans="1:37" x14ac:dyDescent="0.3">
      <c r="A781">
        <v>779</v>
      </c>
      <c r="B781">
        <v>101263244</v>
      </c>
      <c r="C781">
        <v>575000</v>
      </c>
      <c r="D781" t="s">
        <v>35</v>
      </c>
      <c r="E781" t="s">
        <v>36</v>
      </c>
      <c r="F781">
        <v>95</v>
      </c>
      <c r="G781" t="s">
        <v>37</v>
      </c>
      <c r="H781">
        <v>3</v>
      </c>
      <c r="I781">
        <v>2</v>
      </c>
      <c r="J781" t="s">
        <v>2857</v>
      </c>
      <c r="K781" t="s">
        <v>39</v>
      </c>
      <c r="L781" t="s">
        <v>39</v>
      </c>
      <c r="M781" t="s">
        <v>588</v>
      </c>
      <c r="N781" t="s">
        <v>41</v>
      </c>
      <c r="O781" t="s">
        <v>42</v>
      </c>
      <c r="P781">
        <v>40.388252299999998</v>
      </c>
      <c r="Q781">
        <v>-3.6941204000000001</v>
      </c>
      <c r="R781" t="s">
        <v>37</v>
      </c>
      <c r="S781" t="s">
        <v>2858</v>
      </c>
      <c r="T781" t="s">
        <v>2859</v>
      </c>
      <c r="U781" t="s">
        <v>45</v>
      </c>
      <c r="V781" t="s">
        <v>42</v>
      </c>
      <c r="W781">
        <v>6053</v>
      </c>
      <c r="X781" t="s">
        <v>46</v>
      </c>
      <c r="Y781" t="s">
        <v>2860</v>
      </c>
      <c r="Z781" t="s">
        <v>37</v>
      </c>
      <c r="AA781" t="s">
        <v>42</v>
      </c>
      <c r="AB781" t="s">
        <v>42</v>
      </c>
      <c r="AC781">
        <v>2</v>
      </c>
      <c r="AD781" t="s">
        <v>37</v>
      </c>
      <c r="AE781" t="s">
        <v>48</v>
      </c>
      <c r="AF781" t="s">
        <v>35</v>
      </c>
      <c r="AH781" t="s">
        <v>2861</v>
      </c>
      <c r="AI781" t="s">
        <v>2254</v>
      </c>
      <c r="AJ781" t="s">
        <v>37</v>
      </c>
      <c r="AK781" t="s">
        <v>37</v>
      </c>
    </row>
    <row r="782" spans="1:37" x14ac:dyDescent="0.3">
      <c r="A782">
        <v>780</v>
      </c>
      <c r="B782">
        <v>100930836</v>
      </c>
      <c r="C782">
        <v>499900</v>
      </c>
      <c r="D782" t="s">
        <v>35</v>
      </c>
      <c r="E782" t="s">
        <v>36</v>
      </c>
      <c r="F782">
        <v>109</v>
      </c>
      <c r="G782" t="s">
        <v>37</v>
      </c>
      <c r="H782">
        <v>3</v>
      </c>
      <c r="I782">
        <v>2</v>
      </c>
      <c r="J782" t="s">
        <v>2862</v>
      </c>
      <c r="K782" t="s">
        <v>39</v>
      </c>
      <c r="L782" t="s">
        <v>39</v>
      </c>
      <c r="M782" t="s">
        <v>588</v>
      </c>
      <c r="N782" t="s">
        <v>41</v>
      </c>
      <c r="O782" t="s">
        <v>42</v>
      </c>
      <c r="P782">
        <v>40.387880600000003</v>
      </c>
      <c r="Q782">
        <v>-3.6849995</v>
      </c>
      <c r="R782" t="s">
        <v>42</v>
      </c>
      <c r="S782" t="s">
        <v>2863</v>
      </c>
      <c r="T782" t="s">
        <v>2864</v>
      </c>
      <c r="U782" t="s">
        <v>45</v>
      </c>
      <c r="V782" t="s">
        <v>42</v>
      </c>
      <c r="W782">
        <v>4586</v>
      </c>
      <c r="X782" t="s">
        <v>46</v>
      </c>
      <c r="Y782" t="s">
        <v>2865</v>
      </c>
      <c r="Z782" t="s">
        <v>37</v>
      </c>
      <c r="AA782" t="s">
        <v>42</v>
      </c>
      <c r="AB782" t="s">
        <v>42</v>
      </c>
      <c r="AC782">
        <v>5</v>
      </c>
      <c r="AD782" t="s">
        <v>37</v>
      </c>
      <c r="AE782" t="s">
        <v>48</v>
      </c>
      <c r="AF782" t="s">
        <v>35</v>
      </c>
      <c r="AH782" t="s">
        <v>2866</v>
      </c>
      <c r="AI782" t="s">
        <v>2254</v>
      </c>
      <c r="AJ782" t="s">
        <v>37</v>
      </c>
      <c r="AK782" t="s">
        <v>37</v>
      </c>
    </row>
    <row r="783" spans="1:37" x14ac:dyDescent="0.3">
      <c r="A783">
        <v>781</v>
      </c>
      <c r="B783">
        <v>101071605</v>
      </c>
      <c r="C783">
        <v>480000</v>
      </c>
      <c r="D783" t="s">
        <v>1152</v>
      </c>
      <c r="E783" t="s">
        <v>36</v>
      </c>
      <c r="F783">
        <v>98</v>
      </c>
      <c r="G783" t="s">
        <v>37</v>
      </c>
      <c r="H783">
        <v>2</v>
      </c>
      <c r="I783">
        <v>2</v>
      </c>
      <c r="J783" t="s">
        <v>2867</v>
      </c>
      <c r="K783" t="s">
        <v>39</v>
      </c>
      <c r="L783" t="s">
        <v>39</v>
      </c>
      <c r="M783" t="s">
        <v>588</v>
      </c>
      <c r="N783" t="s">
        <v>41</v>
      </c>
      <c r="O783" t="s">
        <v>42</v>
      </c>
      <c r="P783">
        <v>40.388388300000003</v>
      </c>
      <c r="Q783">
        <v>-3.6942195</v>
      </c>
      <c r="R783" t="s">
        <v>37</v>
      </c>
      <c r="S783" t="s">
        <v>2868</v>
      </c>
      <c r="T783" t="s">
        <v>2869</v>
      </c>
      <c r="U783" t="s">
        <v>45</v>
      </c>
      <c r="V783" t="s">
        <v>42</v>
      </c>
      <c r="W783">
        <v>4898</v>
      </c>
      <c r="X783" t="s">
        <v>1156</v>
      </c>
      <c r="Y783" t="s">
        <v>2870</v>
      </c>
      <c r="Z783" t="s">
        <v>37</v>
      </c>
      <c r="AA783" t="s">
        <v>42</v>
      </c>
      <c r="AB783" t="s">
        <v>42</v>
      </c>
      <c r="AC783">
        <v>1</v>
      </c>
      <c r="AD783" t="s">
        <v>37</v>
      </c>
      <c r="AE783" t="s">
        <v>48</v>
      </c>
      <c r="AF783" t="s">
        <v>35</v>
      </c>
      <c r="AG783" t="s">
        <v>1152</v>
      </c>
      <c r="AH783" t="s">
        <v>2871</v>
      </c>
      <c r="AI783" t="s">
        <v>2254</v>
      </c>
      <c r="AJ783" t="s">
        <v>37</v>
      </c>
      <c r="AK783" t="s">
        <v>37</v>
      </c>
    </row>
    <row r="784" spans="1:37" x14ac:dyDescent="0.3">
      <c r="A784">
        <v>782</v>
      </c>
      <c r="B784">
        <v>101449841</v>
      </c>
      <c r="C784">
        <v>395000</v>
      </c>
      <c r="D784" t="s">
        <v>35</v>
      </c>
      <c r="E784" t="s">
        <v>36</v>
      </c>
      <c r="F784">
        <v>67</v>
      </c>
      <c r="G784" t="s">
        <v>37</v>
      </c>
      <c r="H784">
        <v>2</v>
      </c>
      <c r="I784">
        <v>1</v>
      </c>
      <c r="J784" t="s">
        <v>2840</v>
      </c>
      <c r="K784" t="s">
        <v>39</v>
      </c>
      <c r="L784" t="s">
        <v>39</v>
      </c>
      <c r="M784" t="s">
        <v>588</v>
      </c>
      <c r="N784" t="s">
        <v>41</v>
      </c>
      <c r="O784" t="s">
        <v>42</v>
      </c>
      <c r="P784">
        <v>40.391415600000002</v>
      </c>
      <c r="Q784">
        <v>-3.6872805999999998</v>
      </c>
      <c r="R784" t="s">
        <v>42</v>
      </c>
      <c r="S784" t="s">
        <v>2841</v>
      </c>
      <c r="T784" t="s">
        <v>2842</v>
      </c>
      <c r="U784" t="s">
        <v>45</v>
      </c>
      <c r="V784" t="s">
        <v>42</v>
      </c>
      <c r="W784">
        <v>5896</v>
      </c>
      <c r="X784" t="s">
        <v>46</v>
      </c>
      <c r="Y784" t="s">
        <v>2843</v>
      </c>
      <c r="Z784" t="s">
        <v>42</v>
      </c>
      <c r="AA784" t="s">
        <v>42</v>
      </c>
      <c r="AB784" t="s">
        <v>42</v>
      </c>
      <c r="AC784">
        <v>5</v>
      </c>
      <c r="AD784" t="s">
        <v>37</v>
      </c>
      <c r="AE784" t="s">
        <v>48</v>
      </c>
      <c r="AF784" t="s">
        <v>35</v>
      </c>
      <c r="AH784" t="s">
        <v>2844</v>
      </c>
      <c r="AI784" t="s">
        <v>2254</v>
      </c>
      <c r="AJ784" t="s">
        <v>37</v>
      </c>
      <c r="AK784" t="s">
        <v>37</v>
      </c>
    </row>
    <row r="785" spans="1:37" x14ac:dyDescent="0.3">
      <c r="A785">
        <v>783</v>
      </c>
      <c r="B785">
        <v>101356243</v>
      </c>
      <c r="C785">
        <v>595000</v>
      </c>
      <c r="D785" t="s">
        <v>35</v>
      </c>
      <c r="E785" t="s">
        <v>36</v>
      </c>
      <c r="F785">
        <v>95</v>
      </c>
      <c r="G785" t="s">
        <v>37</v>
      </c>
      <c r="H785">
        <v>3</v>
      </c>
      <c r="I785">
        <v>2</v>
      </c>
      <c r="J785" t="s">
        <v>2857</v>
      </c>
      <c r="K785" t="s">
        <v>39</v>
      </c>
      <c r="L785" t="s">
        <v>39</v>
      </c>
      <c r="M785" t="s">
        <v>588</v>
      </c>
      <c r="N785" t="s">
        <v>41</v>
      </c>
      <c r="O785" t="s">
        <v>42</v>
      </c>
      <c r="P785">
        <v>40.388252299999998</v>
      </c>
      <c r="Q785">
        <v>-3.6941204000000001</v>
      </c>
      <c r="R785" t="s">
        <v>37</v>
      </c>
      <c r="S785" t="s">
        <v>2872</v>
      </c>
      <c r="T785" t="s">
        <v>2873</v>
      </c>
      <c r="U785" t="s">
        <v>45</v>
      </c>
      <c r="V785" t="s">
        <v>42</v>
      </c>
      <c r="W785">
        <v>6263</v>
      </c>
      <c r="X785" t="s">
        <v>46</v>
      </c>
      <c r="Y785" t="s">
        <v>2860</v>
      </c>
      <c r="Z785" t="s">
        <v>37</v>
      </c>
      <c r="AA785" t="s">
        <v>42</v>
      </c>
      <c r="AB785" t="s">
        <v>42</v>
      </c>
      <c r="AC785">
        <v>1</v>
      </c>
      <c r="AD785" t="s">
        <v>37</v>
      </c>
      <c r="AE785" t="s">
        <v>48</v>
      </c>
      <c r="AF785" t="s">
        <v>35</v>
      </c>
      <c r="AH785" t="s">
        <v>2861</v>
      </c>
      <c r="AI785" t="s">
        <v>2254</v>
      </c>
      <c r="AJ785" t="s">
        <v>37</v>
      </c>
      <c r="AK785" t="s">
        <v>37</v>
      </c>
    </row>
    <row r="786" spans="1:37" x14ac:dyDescent="0.3">
      <c r="A786">
        <v>784</v>
      </c>
      <c r="B786">
        <v>100982920</v>
      </c>
      <c r="C786">
        <v>750000</v>
      </c>
      <c r="D786" t="s">
        <v>35</v>
      </c>
      <c r="E786" t="s">
        <v>36</v>
      </c>
      <c r="F786">
        <v>129</v>
      </c>
      <c r="G786" t="s">
        <v>42</v>
      </c>
      <c r="H786">
        <v>3</v>
      </c>
      <c r="I786">
        <v>2</v>
      </c>
      <c r="J786" t="s">
        <v>2874</v>
      </c>
      <c r="K786" t="s">
        <v>39</v>
      </c>
      <c r="L786" t="s">
        <v>39</v>
      </c>
      <c r="M786" t="s">
        <v>588</v>
      </c>
      <c r="N786" t="s">
        <v>41</v>
      </c>
      <c r="O786" t="s">
        <v>42</v>
      </c>
      <c r="P786">
        <v>40.391060099999997</v>
      </c>
      <c r="Q786">
        <v>-3.6903416999999998</v>
      </c>
      <c r="R786" t="s">
        <v>42</v>
      </c>
      <c r="S786" t="s">
        <v>2875</v>
      </c>
      <c r="T786" t="s">
        <v>2876</v>
      </c>
      <c r="U786" t="s">
        <v>45</v>
      </c>
      <c r="V786" t="s">
        <v>42</v>
      </c>
      <c r="W786">
        <v>5814</v>
      </c>
      <c r="X786" t="s">
        <v>46</v>
      </c>
      <c r="Y786" t="s">
        <v>2877</v>
      </c>
      <c r="Z786" t="s">
        <v>42</v>
      </c>
      <c r="AA786" t="s">
        <v>42</v>
      </c>
      <c r="AB786" t="s">
        <v>42</v>
      </c>
      <c r="AC786">
        <v>3</v>
      </c>
      <c r="AD786" t="s">
        <v>37</v>
      </c>
      <c r="AE786" t="s">
        <v>48</v>
      </c>
      <c r="AF786" t="s">
        <v>35</v>
      </c>
      <c r="AH786" t="s">
        <v>2878</v>
      </c>
      <c r="AI786" t="s">
        <v>2254</v>
      </c>
      <c r="AJ786" t="s">
        <v>37</v>
      </c>
      <c r="AK786" t="s">
        <v>37</v>
      </c>
    </row>
    <row r="787" spans="1:37" x14ac:dyDescent="0.3">
      <c r="A787">
        <v>785</v>
      </c>
      <c r="B787">
        <v>101365369</v>
      </c>
      <c r="C787">
        <v>587260</v>
      </c>
      <c r="D787" t="s">
        <v>35</v>
      </c>
      <c r="E787" t="s">
        <v>36</v>
      </c>
      <c r="F787">
        <v>118</v>
      </c>
      <c r="G787" t="s">
        <v>37</v>
      </c>
      <c r="H787">
        <v>4</v>
      </c>
      <c r="I787">
        <v>2</v>
      </c>
      <c r="J787" t="s">
        <v>2260</v>
      </c>
      <c r="K787" t="s">
        <v>39</v>
      </c>
      <c r="L787" t="s">
        <v>39</v>
      </c>
      <c r="M787" t="s">
        <v>1491</v>
      </c>
      <c r="N787" t="s">
        <v>41</v>
      </c>
      <c r="O787" t="s">
        <v>42</v>
      </c>
      <c r="P787">
        <v>40.3853309</v>
      </c>
      <c r="Q787">
        <v>-3.6942419000000002</v>
      </c>
      <c r="R787" t="s">
        <v>42</v>
      </c>
      <c r="S787" t="s">
        <v>2879</v>
      </c>
      <c r="T787" t="s">
        <v>2880</v>
      </c>
      <c r="U787" t="s">
        <v>45</v>
      </c>
      <c r="V787" t="s">
        <v>42</v>
      </c>
      <c r="W787">
        <v>4977</v>
      </c>
      <c r="X787" t="s">
        <v>46</v>
      </c>
      <c r="Y787" t="s">
        <v>2881</v>
      </c>
      <c r="Z787" t="s">
        <v>42</v>
      </c>
      <c r="AA787" t="s">
        <v>42</v>
      </c>
      <c r="AB787" t="s">
        <v>42</v>
      </c>
      <c r="AC787">
        <v>2</v>
      </c>
      <c r="AD787" t="s">
        <v>37</v>
      </c>
      <c r="AE787" t="s">
        <v>48</v>
      </c>
      <c r="AF787" t="s">
        <v>35</v>
      </c>
      <c r="AH787" t="s">
        <v>2264</v>
      </c>
      <c r="AI787" t="s">
        <v>1506</v>
      </c>
      <c r="AJ787" t="s">
        <v>37</v>
      </c>
      <c r="AK787" t="s">
        <v>37</v>
      </c>
    </row>
    <row r="788" spans="1:37" x14ac:dyDescent="0.3">
      <c r="A788">
        <v>786</v>
      </c>
      <c r="B788">
        <v>99809902</v>
      </c>
      <c r="C788">
        <v>395000</v>
      </c>
      <c r="D788" t="s">
        <v>35</v>
      </c>
      <c r="E788" t="s">
        <v>36</v>
      </c>
      <c r="F788">
        <v>67</v>
      </c>
      <c r="G788" t="s">
        <v>37</v>
      </c>
      <c r="H788">
        <v>2</v>
      </c>
      <c r="I788">
        <v>1</v>
      </c>
      <c r="J788" t="s">
        <v>2840</v>
      </c>
      <c r="K788" t="s">
        <v>39</v>
      </c>
      <c r="L788" t="s">
        <v>39</v>
      </c>
      <c r="M788" t="s">
        <v>588</v>
      </c>
      <c r="N788" t="s">
        <v>41</v>
      </c>
      <c r="O788" t="s">
        <v>42</v>
      </c>
      <c r="P788">
        <v>40.391367700000004</v>
      </c>
      <c r="Q788">
        <v>-3.6867893</v>
      </c>
      <c r="R788" t="s">
        <v>42</v>
      </c>
      <c r="S788" t="s">
        <v>2882</v>
      </c>
      <c r="T788" t="s">
        <v>2842</v>
      </c>
      <c r="U788" t="s">
        <v>45</v>
      </c>
      <c r="V788" t="s">
        <v>42</v>
      </c>
      <c r="W788">
        <v>5896</v>
      </c>
      <c r="X788" t="s">
        <v>46</v>
      </c>
      <c r="Y788" t="s">
        <v>2843</v>
      </c>
      <c r="Z788" t="s">
        <v>42</v>
      </c>
      <c r="AA788" t="s">
        <v>42</v>
      </c>
      <c r="AB788" t="s">
        <v>42</v>
      </c>
      <c r="AC788">
        <v>5</v>
      </c>
      <c r="AD788" t="s">
        <v>37</v>
      </c>
      <c r="AE788" t="s">
        <v>48</v>
      </c>
      <c r="AF788" t="s">
        <v>35</v>
      </c>
      <c r="AH788" t="s">
        <v>2844</v>
      </c>
      <c r="AI788" t="s">
        <v>2254</v>
      </c>
      <c r="AJ788" t="s">
        <v>37</v>
      </c>
      <c r="AK788" t="s">
        <v>37</v>
      </c>
    </row>
    <row r="789" spans="1:37" x14ac:dyDescent="0.3">
      <c r="A789">
        <v>787</v>
      </c>
      <c r="B789">
        <v>98732173</v>
      </c>
      <c r="C789">
        <v>395000</v>
      </c>
      <c r="D789" t="s">
        <v>35</v>
      </c>
      <c r="E789" t="s">
        <v>36</v>
      </c>
      <c r="F789">
        <v>67</v>
      </c>
      <c r="G789" t="s">
        <v>37</v>
      </c>
      <c r="H789">
        <v>2</v>
      </c>
      <c r="I789">
        <v>1</v>
      </c>
      <c r="J789" t="s">
        <v>2840</v>
      </c>
      <c r="K789" t="s">
        <v>39</v>
      </c>
      <c r="L789" t="s">
        <v>39</v>
      </c>
      <c r="M789" t="s">
        <v>588</v>
      </c>
      <c r="N789" t="s">
        <v>41</v>
      </c>
      <c r="O789" t="s">
        <v>42</v>
      </c>
      <c r="P789">
        <v>40.388316699999997</v>
      </c>
      <c r="Q789">
        <v>-3.6894499999999999</v>
      </c>
      <c r="R789" t="s">
        <v>42</v>
      </c>
      <c r="S789" t="s">
        <v>2883</v>
      </c>
      <c r="T789" t="s">
        <v>2884</v>
      </c>
      <c r="U789" t="s">
        <v>45</v>
      </c>
      <c r="V789" t="s">
        <v>42</v>
      </c>
      <c r="W789">
        <v>5896</v>
      </c>
      <c r="X789" t="s">
        <v>46</v>
      </c>
      <c r="Y789" t="s">
        <v>2843</v>
      </c>
      <c r="Z789" t="s">
        <v>42</v>
      </c>
      <c r="AA789" t="s">
        <v>42</v>
      </c>
      <c r="AB789" t="s">
        <v>42</v>
      </c>
      <c r="AC789">
        <v>5</v>
      </c>
      <c r="AD789" t="s">
        <v>37</v>
      </c>
      <c r="AE789" t="s">
        <v>48</v>
      </c>
      <c r="AF789" t="s">
        <v>35</v>
      </c>
      <c r="AH789" t="s">
        <v>2844</v>
      </c>
      <c r="AI789" t="s">
        <v>2254</v>
      </c>
      <c r="AJ789" t="s">
        <v>37</v>
      </c>
      <c r="AK789" t="s">
        <v>37</v>
      </c>
    </row>
    <row r="790" spans="1:37" x14ac:dyDescent="0.3">
      <c r="A790">
        <v>788</v>
      </c>
      <c r="B790">
        <v>101143957</v>
      </c>
      <c r="C790">
        <v>395000</v>
      </c>
      <c r="D790" t="s">
        <v>35</v>
      </c>
      <c r="E790" t="s">
        <v>36</v>
      </c>
      <c r="F790">
        <v>67</v>
      </c>
      <c r="G790" t="s">
        <v>37</v>
      </c>
      <c r="H790">
        <v>2</v>
      </c>
      <c r="I790">
        <v>1</v>
      </c>
      <c r="J790" t="s">
        <v>2840</v>
      </c>
      <c r="K790" t="s">
        <v>39</v>
      </c>
      <c r="L790" t="s">
        <v>39</v>
      </c>
      <c r="M790" t="s">
        <v>588</v>
      </c>
      <c r="N790" t="s">
        <v>41</v>
      </c>
      <c r="O790" t="s">
        <v>42</v>
      </c>
      <c r="P790">
        <v>40.3875654</v>
      </c>
      <c r="Q790">
        <v>-3.6861823999999999</v>
      </c>
      <c r="R790" t="s">
        <v>42</v>
      </c>
      <c r="S790" t="s">
        <v>2885</v>
      </c>
      <c r="T790" t="s">
        <v>2886</v>
      </c>
      <c r="U790" t="s">
        <v>45</v>
      </c>
      <c r="V790" t="s">
        <v>42</v>
      </c>
      <c r="W790">
        <v>5896</v>
      </c>
      <c r="X790" t="s">
        <v>46</v>
      </c>
      <c r="Y790" t="s">
        <v>2843</v>
      </c>
      <c r="Z790" t="s">
        <v>42</v>
      </c>
      <c r="AA790" t="s">
        <v>42</v>
      </c>
      <c r="AB790" t="s">
        <v>42</v>
      </c>
      <c r="AC790">
        <v>5</v>
      </c>
      <c r="AD790" t="s">
        <v>37</v>
      </c>
      <c r="AE790" t="s">
        <v>48</v>
      </c>
      <c r="AF790" t="s">
        <v>35</v>
      </c>
      <c r="AH790" t="s">
        <v>2844</v>
      </c>
      <c r="AI790" t="s">
        <v>2254</v>
      </c>
      <c r="AJ790" t="s">
        <v>37</v>
      </c>
      <c r="AK790" t="s">
        <v>37</v>
      </c>
    </row>
    <row r="791" spans="1:37" x14ac:dyDescent="0.3">
      <c r="A791">
        <v>789</v>
      </c>
      <c r="B791">
        <v>101299059</v>
      </c>
      <c r="C791">
        <v>395000</v>
      </c>
      <c r="D791" t="s">
        <v>35</v>
      </c>
      <c r="E791" t="s">
        <v>36</v>
      </c>
      <c r="F791">
        <v>67</v>
      </c>
      <c r="G791" t="s">
        <v>37</v>
      </c>
      <c r="H791">
        <v>2</v>
      </c>
      <c r="I791">
        <v>1</v>
      </c>
      <c r="J791" t="s">
        <v>2887</v>
      </c>
      <c r="K791" t="s">
        <v>39</v>
      </c>
      <c r="L791" t="s">
        <v>39</v>
      </c>
      <c r="M791" t="s">
        <v>588</v>
      </c>
      <c r="N791" t="s">
        <v>41</v>
      </c>
      <c r="O791" t="s">
        <v>42</v>
      </c>
      <c r="P791">
        <v>40.387104899999997</v>
      </c>
      <c r="Q791">
        <v>-3.6902222</v>
      </c>
      <c r="R791" t="s">
        <v>42</v>
      </c>
      <c r="S791" t="s">
        <v>2888</v>
      </c>
      <c r="T791" t="s">
        <v>2889</v>
      </c>
      <c r="U791" t="s">
        <v>45</v>
      </c>
      <c r="V791" t="s">
        <v>42</v>
      </c>
      <c r="W791">
        <v>5896</v>
      </c>
      <c r="X791" t="s">
        <v>46</v>
      </c>
      <c r="Y791" t="s">
        <v>2890</v>
      </c>
      <c r="Z791" t="s">
        <v>42</v>
      </c>
      <c r="AA791" t="s">
        <v>42</v>
      </c>
      <c r="AB791" t="s">
        <v>42</v>
      </c>
      <c r="AC791">
        <v>5</v>
      </c>
      <c r="AD791" t="s">
        <v>37</v>
      </c>
      <c r="AE791" t="s">
        <v>48</v>
      </c>
      <c r="AF791" t="s">
        <v>35</v>
      </c>
      <c r="AH791" t="s">
        <v>2891</v>
      </c>
      <c r="AI791" t="s">
        <v>2254</v>
      </c>
      <c r="AJ791" t="s">
        <v>37</v>
      </c>
      <c r="AK791" t="s">
        <v>37</v>
      </c>
    </row>
    <row r="792" spans="1:37" x14ac:dyDescent="0.3">
      <c r="A792">
        <v>790</v>
      </c>
      <c r="B792">
        <v>99832444</v>
      </c>
      <c r="C792">
        <v>695000</v>
      </c>
      <c r="D792" t="s">
        <v>35</v>
      </c>
      <c r="E792" t="s">
        <v>36</v>
      </c>
      <c r="F792">
        <v>166</v>
      </c>
      <c r="G792" t="s">
        <v>37</v>
      </c>
      <c r="H792">
        <v>4</v>
      </c>
      <c r="I792">
        <v>2</v>
      </c>
      <c r="J792" t="s">
        <v>2892</v>
      </c>
      <c r="K792" t="s">
        <v>39</v>
      </c>
      <c r="L792" t="s">
        <v>39</v>
      </c>
      <c r="M792" t="s">
        <v>588</v>
      </c>
      <c r="N792" t="s">
        <v>41</v>
      </c>
      <c r="O792" t="s">
        <v>42</v>
      </c>
      <c r="P792">
        <v>40.387998000000003</v>
      </c>
      <c r="Q792">
        <v>-3.6889880000000002</v>
      </c>
      <c r="R792" t="s">
        <v>37</v>
      </c>
      <c r="S792" t="s">
        <v>2893</v>
      </c>
      <c r="T792" t="s">
        <v>2894</v>
      </c>
      <c r="U792" t="s">
        <v>45</v>
      </c>
      <c r="V792" t="s">
        <v>42</v>
      </c>
      <c r="W792">
        <v>4187</v>
      </c>
      <c r="X792" t="s">
        <v>46</v>
      </c>
      <c r="Y792" t="s">
        <v>2895</v>
      </c>
      <c r="Z792" t="s">
        <v>37</v>
      </c>
      <c r="AA792" t="s">
        <v>42</v>
      </c>
      <c r="AB792" t="s">
        <v>42</v>
      </c>
      <c r="AC792">
        <v>7</v>
      </c>
      <c r="AD792" t="s">
        <v>37</v>
      </c>
      <c r="AE792" t="s">
        <v>48</v>
      </c>
      <c r="AF792" t="s">
        <v>35</v>
      </c>
      <c r="AH792" t="s">
        <v>2896</v>
      </c>
      <c r="AI792" t="s">
        <v>2254</v>
      </c>
      <c r="AJ792" t="s">
        <v>37</v>
      </c>
      <c r="AK792" t="s">
        <v>37</v>
      </c>
    </row>
    <row r="793" spans="1:37" x14ac:dyDescent="0.3">
      <c r="A793">
        <v>791</v>
      </c>
      <c r="B793">
        <v>95951109</v>
      </c>
      <c r="C793">
        <v>540000</v>
      </c>
      <c r="D793" t="s">
        <v>35</v>
      </c>
      <c r="E793" t="s">
        <v>36</v>
      </c>
      <c r="F793">
        <v>118</v>
      </c>
      <c r="G793" t="s">
        <v>37</v>
      </c>
      <c r="H793">
        <v>3</v>
      </c>
      <c r="I793">
        <v>2</v>
      </c>
      <c r="J793" t="s">
        <v>2897</v>
      </c>
      <c r="K793" t="s">
        <v>39</v>
      </c>
      <c r="L793" t="s">
        <v>39</v>
      </c>
      <c r="M793" t="s">
        <v>588</v>
      </c>
      <c r="N793" t="s">
        <v>41</v>
      </c>
      <c r="O793" t="s">
        <v>42</v>
      </c>
      <c r="P793">
        <v>40.384742000000003</v>
      </c>
      <c r="Q793">
        <v>-3.6865247999999999</v>
      </c>
      <c r="R793" t="s">
        <v>37</v>
      </c>
      <c r="S793" t="s">
        <v>2898</v>
      </c>
      <c r="T793" t="s">
        <v>2899</v>
      </c>
      <c r="U793" t="s">
        <v>45</v>
      </c>
      <c r="V793" t="s">
        <v>42</v>
      </c>
      <c r="W793">
        <v>4576</v>
      </c>
      <c r="X793" t="s">
        <v>46</v>
      </c>
      <c r="Y793" t="s">
        <v>2900</v>
      </c>
      <c r="Z793" t="s">
        <v>37</v>
      </c>
      <c r="AA793" t="s">
        <v>42</v>
      </c>
      <c r="AB793" t="s">
        <v>42</v>
      </c>
      <c r="AC793">
        <v>4</v>
      </c>
      <c r="AD793" t="s">
        <v>37</v>
      </c>
      <c r="AE793" t="s">
        <v>48</v>
      </c>
      <c r="AF793" t="s">
        <v>35</v>
      </c>
      <c r="AH793" t="s">
        <v>2901</v>
      </c>
      <c r="AI793" t="s">
        <v>2254</v>
      </c>
      <c r="AJ793" t="s">
        <v>37</v>
      </c>
      <c r="AK793" t="s">
        <v>37</v>
      </c>
    </row>
    <row r="794" spans="1:37" x14ac:dyDescent="0.3">
      <c r="A794">
        <v>792</v>
      </c>
      <c r="B794">
        <v>100843571</v>
      </c>
      <c r="C794">
        <v>1150000</v>
      </c>
      <c r="D794" t="s">
        <v>35</v>
      </c>
      <c r="E794" t="s">
        <v>36</v>
      </c>
      <c r="F794">
        <v>200</v>
      </c>
      <c r="G794" t="s">
        <v>37</v>
      </c>
      <c r="H794">
        <v>4</v>
      </c>
      <c r="I794">
        <v>2</v>
      </c>
      <c r="J794" t="s">
        <v>2276</v>
      </c>
      <c r="K794" t="s">
        <v>39</v>
      </c>
      <c r="L794" t="s">
        <v>39</v>
      </c>
      <c r="M794" t="s">
        <v>588</v>
      </c>
      <c r="N794" t="s">
        <v>41</v>
      </c>
      <c r="O794" t="s">
        <v>42</v>
      </c>
      <c r="P794">
        <v>40.390709899999997</v>
      </c>
      <c r="Q794">
        <v>-3.6889633000000002</v>
      </c>
      <c r="R794" t="s">
        <v>42</v>
      </c>
      <c r="S794" t="s">
        <v>2902</v>
      </c>
      <c r="T794" t="s">
        <v>2903</v>
      </c>
      <c r="U794" t="s">
        <v>45</v>
      </c>
      <c r="V794" t="s">
        <v>42</v>
      </c>
      <c r="W794">
        <v>5750</v>
      </c>
      <c r="X794" t="s">
        <v>46</v>
      </c>
      <c r="Y794" t="s">
        <v>2856</v>
      </c>
      <c r="Z794" t="s">
        <v>42</v>
      </c>
      <c r="AA794" t="s">
        <v>42</v>
      </c>
      <c r="AB794" t="s">
        <v>42</v>
      </c>
      <c r="AC794">
        <v>5</v>
      </c>
      <c r="AD794" t="s">
        <v>37</v>
      </c>
      <c r="AE794" t="s">
        <v>48</v>
      </c>
      <c r="AF794" t="s">
        <v>35</v>
      </c>
      <c r="AH794" t="s">
        <v>49</v>
      </c>
      <c r="AI794" t="s">
        <v>2254</v>
      </c>
      <c r="AJ794" t="s">
        <v>37</v>
      </c>
      <c r="AK794" t="s">
        <v>37</v>
      </c>
    </row>
    <row r="795" spans="1:37" x14ac:dyDescent="0.3">
      <c r="A795">
        <v>793</v>
      </c>
      <c r="B795">
        <v>99591610</v>
      </c>
      <c r="C795">
        <v>354223</v>
      </c>
      <c r="D795" t="s">
        <v>35</v>
      </c>
      <c r="E795" t="s">
        <v>36</v>
      </c>
      <c r="F795">
        <v>71</v>
      </c>
      <c r="G795" t="s">
        <v>37</v>
      </c>
      <c r="H795">
        <v>1</v>
      </c>
      <c r="I795">
        <v>1</v>
      </c>
      <c r="J795" t="s">
        <v>2904</v>
      </c>
      <c r="K795" t="s">
        <v>39</v>
      </c>
      <c r="L795" t="s">
        <v>39</v>
      </c>
      <c r="M795" t="s">
        <v>588</v>
      </c>
      <c r="N795" t="s">
        <v>41</v>
      </c>
      <c r="O795" t="s">
        <v>37</v>
      </c>
      <c r="P795">
        <v>40.388633599999999</v>
      </c>
      <c r="Q795">
        <v>-3.6937319</v>
      </c>
      <c r="R795" t="s">
        <v>37</v>
      </c>
      <c r="S795" t="s">
        <v>2905</v>
      </c>
      <c r="T795" t="s">
        <v>2906</v>
      </c>
      <c r="U795" t="s">
        <v>694</v>
      </c>
      <c r="V795" t="s">
        <v>37</v>
      </c>
      <c r="W795">
        <v>4989</v>
      </c>
      <c r="X795" t="s">
        <v>46</v>
      </c>
      <c r="Y795" t="s">
        <v>2907</v>
      </c>
      <c r="Z795" t="s">
        <v>37</v>
      </c>
      <c r="AA795" t="s">
        <v>42</v>
      </c>
      <c r="AB795" t="s">
        <v>42</v>
      </c>
      <c r="AC795">
        <v>3</v>
      </c>
      <c r="AD795" t="s">
        <v>37</v>
      </c>
      <c r="AE795" t="s">
        <v>48</v>
      </c>
      <c r="AF795" t="s">
        <v>35</v>
      </c>
      <c r="AH795" t="s">
        <v>2908</v>
      </c>
      <c r="AI795" t="s">
        <v>2254</v>
      </c>
      <c r="AJ795" t="s">
        <v>37</v>
      </c>
      <c r="AK795" t="s">
        <v>37</v>
      </c>
    </row>
    <row r="796" spans="1:37" x14ac:dyDescent="0.3">
      <c r="A796">
        <v>794</v>
      </c>
      <c r="B796">
        <v>99591602</v>
      </c>
      <c r="C796">
        <v>367539</v>
      </c>
      <c r="D796" t="s">
        <v>35</v>
      </c>
      <c r="E796" t="s">
        <v>36</v>
      </c>
      <c r="F796">
        <v>71</v>
      </c>
      <c r="G796" t="s">
        <v>37</v>
      </c>
      <c r="H796">
        <v>1</v>
      </c>
      <c r="I796">
        <v>1</v>
      </c>
      <c r="J796" t="s">
        <v>2904</v>
      </c>
      <c r="K796" t="s">
        <v>39</v>
      </c>
      <c r="L796" t="s">
        <v>39</v>
      </c>
      <c r="M796" t="s">
        <v>588</v>
      </c>
      <c r="N796" t="s">
        <v>41</v>
      </c>
      <c r="O796" t="s">
        <v>37</v>
      </c>
      <c r="P796">
        <v>40.388633599999999</v>
      </c>
      <c r="Q796">
        <v>-3.6937319</v>
      </c>
      <c r="R796" t="s">
        <v>37</v>
      </c>
      <c r="S796" t="s">
        <v>2909</v>
      </c>
      <c r="T796" t="s">
        <v>2910</v>
      </c>
      <c r="U796" t="s">
        <v>694</v>
      </c>
      <c r="V796" t="s">
        <v>37</v>
      </c>
      <c r="W796">
        <v>5177</v>
      </c>
      <c r="X796" t="s">
        <v>46</v>
      </c>
      <c r="Y796" t="s">
        <v>2907</v>
      </c>
      <c r="Z796" t="s">
        <v>37</v>
      </c>
      <c r="AA796" t="s">
        <v>42</v>
      </c>
      <c r="AB796" t="s">
        <v>42</v>
      </c>
      <c r="AC796">
        <v>4</v>
      </c>
      <c r="AD796" t="s">
        <v>37</v>
      </c>
      <c r="AE796" t="s">
        <v>48</v>
      </c>
      <c r="AF796" t="s">
        <v>35</v>
      </c>
      <c r="AH796" t="s">
        <v>2908</v>
      </c>
      <c r="AI796" t="s">
        <v>2254</v>
      </c>
      <c r="AJ796" t="s">
        <v>37</v>
      </c>
      <c r="AK796" t="s">
        <v>37</v>
      </c>
    </row>
    <row r="797" spans="1:37" x14ac:dyDescent="0.3">
      <c r="A797">
        <v>795</v>
      </c>
      <c r="B797">
        <v>99591611</v>
      </c>
      <c r="C797">
        <v>356882</v>
      </c>
      <c r="D797" t="s">
        <v>35</v>
      </c>
      <c r="E797" t="s">
        <v>36</v>
      </c>
      <c r="F797">
        <v>70</v>
      </c>
      <c r="G797" t="s">
        <v>37</v>
      </c>
      <c r="H797">
        <v>1</v>
      </c>
      <c r="I797">
        <v>1</v>
      </c>
      <c r="J797" t="s">
        <v>2904</v>
      </c>
      <c r="K797" t="s">
        <v>39</v>
      </c>
      <c r="L797" t="s">
        <v>39</v>
      </c>
      <c r="M797" t="s">
        <v>588</v>
      </c>
      <c r="N797" t="s">
        <v>41</v>
      </c>
      <c r="O797" t="s">
        <v>37</v>
      </c>
      <c r="P797">
        <v>40.388633599999999</v>
      </c>
      <c r="Q797">
        <v>-3.6937319</v>
      </c>
      <c r="R797" t="s">
        <v>37</v>
      </c>
      <c r="S797" t="s">
        <v>2911</v>
      </c>
      <c r="T797" t="s">
        <v>2912</v>
      </c>
      <c r="U797" t="s">
        <v>694</v>
      </c>
      <c r="V797" t="s">
        <v>37</v>
      </c>
      <c r="W797">
        <v>5098</v>
      </c>
      <c r="X797" t="s">
        <v>46</v>
      </c>
      <c r="Y797" t="s">
        <v>2907</v>
      </c>
      <c r="Z797" t="s">
        <v>37</v>
      </c>
      <c r="AA797" t="s">
        <v>42</v>
      </c>
      <c r="AB797" t="s">
        <v>42</v>
      </c>
      <c r="AC797">
        <v>3</v>
      </c>
      <c r="AD797" t="s">
        <v>37</v>
      </c>
      <c r="AE797" t="s">
        <v>48</v>
      </c>
      <c r="AF797" t="s">
        <v>35</v>
      </c>
      <c r="AH797" t="s">
        <v>2908</v>
      </c>
      <c r="AI797" t="s">
        <v>2254</v>
      </c>
      <c r="AJ797" t="s">
        <v>37</v>
      </c>
      <c r="AK797" t="s">
        <v>37</v>
      </c>
    </row>
    <row r="798" spans="1:37" x14ac:dyDescent="0.3">
      <c r="A798">
        <v>796</v>
      </c>
      <c r="B798">
        <v>100908137</v>
      </c>
      <c r="C798">
        <v>745000</v>
      </c>
      <c r="D798" t="s">
        <v>35</v>
      </c>
      <c r="E798" t="s">
        <v>36</v>
      </c>
      <c r="F798">
        <v>149</v>
      </c>
      <c r="G798" t="s">
        <v>37</v>
      </c>
      <c r="H798">
        <v>4</v>
      </c>
      <c r="I798">
        <v>2</v>
      </c>
      <c r="J798" t="s">
        <v>2913</v>
      </c>
      <c r="K798" t="s">
        <v>39</v>
      </c>
      <c r="L798" t="s">
        <v>39</v>
      </c>
      <c r="M798" t="s">
        <v>2914</v>
      </c>
      <c r="N798" t="s">
        <v>41</v>
      </c>
      <c r="O798" t="s">
        <v>42</v>
      </c>
      <c r="P798">
        <v>40.475786300000003</v>
      </c>
      <c r="Q798">
        <v>-3.6744431</v>
      </c>
      <c r="R798" t="s">
        <v>42</v>
      </c>
      <c r="S798" t="s">
        <v>2915</v>
      </c>
      <c r="T798" t="s">
        <v>2916</v>
      </c>
      <c r="U798" t="s">
        <v>45</v>
      </c>
      <c r="V798" t="s">
        <v>42</v>
      </c>
      <c r="W798">
        <v>5000</v>
      </c>
      <c r="X798" t="s">
        <v>46</v>
      </c>
      <c r="Y798" t="s">
        <v>2917</v>
      </c>
      <c r="Z798" t="s">
        <v>37</v>
      </c>
      <c r="AA798" t="s">
        <v>42</v>
      </c>
      <c r="AB798" t="s">
        <v>42</v>
      </c>
      <c r="AC798">
        <v>23</v>
      </c>
      <c r="AD798" t="s">
        <v>37</v>
      </c>
      <c r="AE798" t="s">
        <v>48</v>
      </c>
      <c r="AF798" t="s">
        <v>35</v>
      </c>
      <c r="AH798" t="s">
        <v>49</v>
      </c>
      <c r="AI798" t="s">
        <v>2918</v>
      </c>
      <c r="AJ798" t="s">
        <v>37</v>
      </c>
      <c r="AK798" t="s">
        <v>37</v>
      </c>
    </row>
    <row r="799" spans="1:37" x14ac:dyDescent="0.3">
      <c r="A799">
        <v>797</v>
      </c>
      <c r="B799">
        <v>97958060</v>
      </c>
      <c r="C799">
        <v>1100000</v>
      </c>
      <c r="D799" t="s">
        <v>133</v>
      </c>
      <c r="E799" t="s">
        <v>36</v>
      </c>
      <c r="F799">
        <v>187</v>
      </c>
      <c r="G799" t="s">
        <v>42</v>
      </c>
      <c r="H799">
        <v>5</v>
      </c>
      <c r="I799">
        <v>4</v>
      </c>
      <c r="J799" t="s">
        <v>2298</v>
      </c>
      <c r="K799" t="s">
        <v>39</v>
      </c>
      <c r="L799" t="s">
        <v>39</v>
      </c>
      <c r="M799" t="s">
        <v>2299</v>
      </c>
      <c r="N799" t="s">
        <v>41</v>
      </c>
      <c r="O799" t="s">
        <v>42</v>
      </c>
      <c r="P799">
        <v>40.469886700000004</v>
      </c>
      <c r="Q799">
        <v>-3.6833300000000002</v>
      </c>
      <c r="R799" t="s">
        <v>42</v>
      </c>
      <c r="S799" t="s">
        <v>2314</v>
      </c>
      <c r="T799" t="s">
        <v>2315</v>
      </c>
      <c r="U799" t="s">
        <v>64</v>
      </c>
      <c r="V799" t="s">
        <v>42</v>
      </c>
      <c r="W799">
        <v>5882</v>
      </c>
      <c r="X799" t="s">
        <v>229</v>
      </c>
      <c r="Y799" t="s">
        <v>2316</v>
      </c>
      <c r="Z799" t="s">
        <v>42</v>
      </c>
      <c r="AA799" t="s">
        <v>42</v>
      </c>
      <c r="AB799" t="s">
        <v>42</v>
      </c>
      <c r="AF799" t="s">
        <v>133</v>
      </c>
      <c r="AG799" t="s">
        <v>231</v>
      </c>
      <c r="AH799" t="s">
        <v>275</v>
      </c>
      <c r="AI799" t="s">
        <v>2303</v>
      </c>
    </row>
    <row r="800" spans="1:37" x14ac:dyDescent="0.3">
      <c r="A800">
        <v>798</v>
      </c>
      <c r="B800">
        <v>96375276</v>
      </c>
      <c r="C800">
        <v>950000</v>
      </c>
      <c r="D800" t="s">
        <v>35</v>
      </c>
      <c r="E800" t="s">
        <v>36</v>
      </c>
      <c r="F800">
        <v>282</v>
      </c>
      <c r="G800" t="s">
        <v>37</v>
      </c>
      <c r="H800">
        <v>4</v>
      </c>
      <c r="I800">
        <v>3</v>
      </c>
      <c r="J800" t="s">
        <v>2298</v>
      </c>
      <c r="K800" t="s">
        <v>39</v>
      </c>
      <c r="L800" t="s">
        <v>39</v>
      </c>
      <c r="M800" t="s">
        <v>2299</v>
      </c>
      <c r="N800" t="s">
        <v>41</v>
      </c>
      <c r="O800" t="s">
        <v>42</v>
      </c>
      <c r="P800">
        <v>40.471219300000001</v>
      </c>
      <c r="Q800">
        <v>-3.6756896000000001</v>
      </c>
      <c r="R800" t="s">
        <v>42</v>
      </c>
      <c r="S800" t="s">
        <v>2919</v>
      </c>
      <c r="T800" t="s">
        <v>2920</v>
      </c>
      <c r="U800" t="s">
        <v>64</v>
      </c>
      <c r="V800" t="s">
        <v>42</v>
      </c>
      <c r="W800">
        <v>3369</v>
      </c>
      <c r="X800" t="s">
        <v>46</v>
      </c>
      <c r="Y800" t="s">
        <v>2302</v>
      </c>
      <c r="Z800" t="s">
        <v>37</v>
      </c>
      <c r="AA800" t="s">
        <v>42</v>
      </c>
      <c r="AB800" t="s">
        <v>42</v>
      </c>
      <c r="AC800">
        <v>4</v>
      </c>
      <c r="AD800" t="s">
        <v>37</v>
      </c>
      <c r="AE800" t="s">
        <v>48</v>
      </c>
      <c r="AF800" t="s">
        <v>35</v>
      </c>
      <c r="AH800" t="s">
        <v>49</v>
      </c>
      <c r="AI800" t="s">
        <v>2303</v>
      </c>
      <c r="AJ800" t="s">
        <v>37</v>
      </c>
      <c r="AK800" t="s">
        <v>37</v>
      </c>
    </row>
    <row r="801" spans="1:37" x14ac:dyDescent="0.3">
      <c r="A801">
        <v>799</v>
      </c>
      <c r="B801">
        <v>99463443</v>
      </c>
      <c r="C801">
        <v>2700000</v>
      </c>
      <c r="D801" t="s">
        <v>133</v>
      </c>
      <c r="E801" t="s">
        <v>36</v>
      </c>
      <c r="F801">
        <v>475</v>
      </c>
      <c r="G801" t="s">
        <v>42</v>
      </c>
      <c r="H801">
        <v>6</v>
      </c>
      <c r="I801">
        <v>7</v>
      </c>
      <c r="J801" t="s">
        <v>2309</v>
      </c>
      <c r="K801" t="s">
        <v>39</v>
      </c>
      <c r="L801" t="s">
        <v>39</v>
      </c>
      <c r="M801" t="s">
        <v>2299</v>
      </c>
      <c r="N801" t="s">
        <v>41</v>
      </c>
      <c r="O801" t="s">
        <v>42</v>
      </c>
      <c r="P801">
        <v>40.468416900000001</v>
      </c>
      <c r="Q801">
        <v>-3.6781974000000002</v>
      </c>
      <c r="R801" t="s">
        <v>42</v>
      </c>
      <c r="S801" t="s">
        <v>2921</v>
      </c>
      <c r="T801" t="s">
        <v>2922</v>
      </c>
      <c r="U801" t="s">
        <v>45</v>
      </c>
      <c r="V801" t="s">
        <v>42</v>
      </c>
      <c r="W801">
        <v>5684</v>
      </c>
      <c r="X801" t="s">
        <v>194</v>
      </c>
      <c r="Y801" t="s">
        <v>2923</v>
      </c>
      <c r="Z801" t="s">
        <v>42</v>
      </c>
      <c r="AA801" t="s">
        <v>42</v>
      </c>
      <c r="AB801" t="s">
        <v>42</v>
      </c>
      <c r="AE801" t="s">
        <v>48</v>
      </c>
      <c r="AF801" t="s">
        <v>133</v>
      </c>
      <c r="AG801" t="s">
        <v>196</v>
      </c>
      <c r="AH801" t="s">
        <v>197</v>
      </c>
      <c r="AI801" t="s">
        <v>2313</v>
      </c>
      <c r="AJ801" t="s">
        <v>37</v>
      </c>
      <c r="AK801" t="s">
        <v>37</v>
      </c>
    </row>
    <row r="802" spans="1:37" x14ac:dyDescent="0.3">
      <c r="A802">
        <v>800</v>
      </c>
      <c r="B802">
        <v>101161906</v>
      </c>
      <c r="C802">
        <v>310000</v>
      </c>
      <c r="D802" t="s">
        <v>35</v>
      </c>
      <c r="E802" t="s">
        <v>36</v>
      </c>
      <c r="F802">
        <v>48</v>
      </c>
      <c r="G802" t="s">
        <v>37</v>
      </c>
      <c r="H802">
        <v>1</v>
      </c>
      <c r="I802">
        <v>1</v>
      </c>
      <c r="J802" t="s">
        <v>2924</v>
      </c>
      <c r="K802" t="s">
        <v>39</v>
      </c>
      <c r="L802" t="s">
        <v>39</v>
      </c>
      <c r="M802" t="s">
        <v>2914</v>
      </c>
      <c r="N802" t="s">
        <v>41</v>
      </c>
      <c r="O802" t="s">
        <v>37</v>
      </c>
      <c r="P802">
        <v>40.472718700000001</v>
      </c>
      <c r="Q802">
        <v>-3.6720833000000002</v>
      </c>
      <c r="R802" t="s">
        <v>37</v>
      </c>
      <c r="S802" t="s">
        <v>2925</v>
      </c>
      <c r="T802" t="s">
        <v>2926</v>
      </c>
      <c r="U802" t="s">
        <v>694</v>
      </c>
      <c r="V802" t="s">
        <v>37</v>
      </c>
      <c r="W802">
        <v>6458</v>
      </c>
      <c r="X802" t="s">
        <v>46</v>
      </c>
      <c r="Y802" t="s">
        <v>2927</v>
      </c>
      <c r="Z802" t="s">
        <v>37</v>
      </c>
      <c r="AA802" t="s">
        <v>42</v>
      </c>
      <c r="AB802" t="s">
        <v>42</v>
      </c>
      <c r="AC802">
        <v>8</v>
      </c>
      <c r="AD802" t="s">
        <v>37</v>
      </c>
      <c r="AE802" t="s">
        <v>48</v>
      </c>
      <c r="AF802" t="s">
        <v>35</v>
      </c>
      <c r="AH802" t="s">
        <v>2928</v>
      </c>
      <c r="AI802" t="s">
        <v>2918</v>
      </c>
      <c r="AJ802" t="s">
        <v>37</v>
      </c>
      <c r="AK802" t="s">
        <v>37</v>
      </c>
    </row>
    <row r="803" spans="1:37" x14ac:dyDescent="0.3">
      <c r="A803">
        <v>801</v>
      </c>
      <c r="B803">
        <v>101311190</v>
      </c>
      <c r="C803">
        <v>309000</v>
      </c>
      <c r="D803" t="s">
        <v>35</v>
      </c>
      <c r="E803" t="s">
        <v>36</v>
      </c>
      <c r="F803">
        <v>67</v>
      </c>
      <c r="G803" t="s">
        <v>37</v>
      </c>
      <c r="H803">
        <v>1</v>
      </c>
      <c r="I803">
        <v>1</v>
      </c>
      <c r="J803" t="s">
        <v>2929</v>
      </c>
      <c r="K803" t="s">
        <v>39</v>
      </c>
      <c r="L803" t="s">
        <v>39</v>
      </c>
      <c r="M803" t="s">
        <v>2299</v>
      </c>
      <c r="N803" t="s">
        <v>41</v>
      </c>
      <c r="O803" t="s">
        <v>42</v>
      </c>
      <c r="P803">
        <v>40.473082400000003</v>
      </c>
      <c r="Q803">
        <v>-3.6734122</v>
      </c>
      <c r="R803" t="s">
        <v>42</v>
      </c>
      <c r="S803" t="s">
        <v>2930</v>
      </c>
      <c r="T803" t="s">
        <v>2931</v>
      </c>
      <c r="U803" t="s">
        <v>45</v>
      </c>
      <c r="V803" t="s">
        <v>42</v>
      </c>
      <c r="W803">
        <v>4612</v>
      </c>
      <c r="X803" t="s">
        <v>46</v>
      </c>
      <c r="Y803" t="s">
        <v>2932</v>
      </c>
      <c r="Z803" t="s">
        <v>37</v>
      </c>
      <c r="AA803" t="s">
        <v>42</v>
      </c>
      <c r="AB803" t="s">
        <v>42</v>
      </c>
      <c r="AC803">
        <v>7</v>
      </c>
      <c r="AD803" t="s">
        <v>37</v>
      </c>
      <c r="AF803" t="s">
        <v>35</v>
      </c>
      <c r="AH803" t="s">
        <v>2933</v>
      </c>
      <c r="AI803" t="s">
        <v>2303</v>
      </c>
    </row>
    <row r="804" spans="1:37" x14ac:dyDescent="0.3">
      <c r="A804">
        <v>802</v>
      </c>
      <c r="B804">
        <v>101123924</v>
      </c>
      <c r="C804">
        <v>1575000</v>
      </c>
      <c r="D804" t="s">
        <v>1152</v>
      </c>
      <c r="E804" t="s">
        <v>36</v>
      </c>
      <c r="F804">
        <v>318</v>
      </c>
      <c r="G804" t="s">
        <v>37</v>
      </c>
      <c r="H804">
        <v>4</v>
      </c>
      <c r="I804">
        <v>3</v>
      </c>
      <c r="J804" t="s">
        <v>2934</v>
      </c>
      <c r="K804" t="s">
        <v>39</v>
      </c>
      <c r="L804" t="s">
        <v>39</v>
      </c>
      <c r="M804" t="s">
        <v>2299</v>
      </c>
      <c r="N804" t="s">
        <v>41</v>
      </c>
      <c r="O804" t="s">
        <v>42</v>
      </c>
      <c r="P804">
        <v>40.471659500000001</v>
      </c>
      <c r="Q804">
        <v>-3.6768049</v>
      </c>
      <c r="R804" t="s">
        <v>37</v>
      </c>
      <c r="S804" t="s">
        <v>2935</v>
      </c>
      <c r="T804" t="s">
        <v>2936</v>
      </c>
      <c r="U804" t="s">
        <v>45</v>
      </c>
      <c r="V804" t="s">
        <v>42</v>
      </c>
      <c r="W804">
        <v>4953</v>
      </c>
      <c r="X804" t="s">
        <v>1156</v>
      </c>
      <c r="Y804" t="s">
        <v>2937</v>
      </c>
      <c r="Z804" t="s">
        <v>42</v>
      </c>
      <c r="AA804" t="s">
        <v>42</v>
      </c>
      <c r="AB804" t="s">
        <v>42</v>
      </c>
      <c r="AC804">
        <v>4</v>
      </c>
      <c r="AD804" t="s">
        <v>37</v>
      </c>
      <c r="AE804" t="s">
        <v>48</v>
      </c>
      <c r="AF804" t="s">
        <v>35</v>
      </c>
      <c r="AG804" t="s">
        <v>1152</v>
      </c>
      <c r="AH804" t="s">
        <v>2938</v>
      </c>
      <c r="AI804" t="s">
        <v>2303</v>
      </c>
      <c r="AJ804" t="s">
        <v>37</v>
      </c>
      <c r="AK804" t="s">
        <v>37</v>
      </c>
    </row>
    <row r="805" spans="1:37" x14ac:dyDescent="0.3">
      <c r="A805">
        <v>803</v>
      </c>
      <c r="B805">
        <v>101133395</v>
      </c>
      <c r="C805">
        <v>799000</v>
      </c>
      <c r="D805" t="s">
        <v>35</v>
      </c>
      <c r="E805" t="s">
        <v>36</v>
      </c>
      <c r="F805">
        <v>162</v>
      </c>
      <c r="G805" t="s">
        <v>37</v>
      </c>
      <c r="H805">
        <v>4</v>
      </c>
      <c r="I805">
        <v>2</v>
      </c>
      <c r="J805" t="s">
        <v>2298</v>
      </c>
      <c r="K805" t="s">
        <v>39</v>
      </c>
      <c r="L805" t="s">
        <v>39</v>
      </c>
      <c r="M805" t="s">
        <v>2299</v>
      </c>
      <c r="N805" t="s">
        <v>41</v>
      </c>
      <c r="O805" t="s">
        <v>42</v>
      </c>
      <c r="P805">
        <v>40.472745500000002</v>
      </c>
      <c r="Q805">
        <v>-3.6723716</v>
      </c>
      <c r="R805" t="s">
        <v>42</v>
      </c>
      <c r="S805" t="s">
        <v>2939</v>
      </c>
      <c r="T805" t="s">
        <v>2940</v>
      </c>
      <c r="U805" t="s">
        <v>45</v>
      </c>
      <c r="V805" t="s">
        <v>42</v>
      </c>
      <c r="W805">
        <v>4932</v>
      </c>
      <c r="X805" t="s">
        <v>46</v>
      </c>
      <c r="Y805" t="s">
        <v>2302</v>
      </c>
      <c r="Z805" t="s">
        <v>37</v>
      </c>
      <c r="AA805" t="s">
        <v>42</v>
      </c>
      <c r="AB805" t="s">
        <v>42</v>
      </c>
      <c r="AC805">
        <v>5</v>
      </c>
      <c r="AD805" t="s">
        <v>37</v>
      </c>
      <c r="AE805" t="s">
        <v>48</v>
      </c>
      <c r="AF805" t="s">
        <v>35</v>
      </c>
      <c r="AH805" t="s">
        <v>49</v>
      </c>
      <c r="AI805" t="s">
        <v>2303</v>
      </c>
      <c r="AJ805" t="s">
        <v>37</v>
      </c>
      <c r="AK805" t="s">
        <v>37</v>
      </c>
    </row>
    <row r="806" spans="1:37" x14ac:dyDescent="0.3">
      <c r="A806">
        <v>804</v>
      </c>
      <c r="B806">
        <v>96850068</v>
      </c>
      <c r="C806">
        <v>950000</v>
      </c>
      <c r="D806" t="s">
        <v>35</v>
      </c>
      <c r="E806" t="s">
        <v>36</v>
      </c>
      <c r="F806">
        <v>282</v>
      </c>
      <c r="G806" t="s">
        <v>37</v>
      </c>
      <c r="H806">
        <v>4</v>
      </c>
      <c r="I806">
        <v>4</v>
      </c>
      <c r="J806" t="s">
        <v>2941</v>
      </c>
      <c r="K806" t="s">
        <v>39</v>
      </c>
      <c r="L806" t="s">
        <v>39</v>
      </c>
      <c r="M806" t="s">
        <v>2299</v>
      </c>
      <c r="N806" t="s">
        <v>41</v>
      </c>
      <c r="O806" t="s">
        <v>42</v>
      </c>
      <c r="P806">
        <v>40.472419299999999</v>
      </c>
      <c r="Q806">
        <v>-3.6750896000000002</v>
      </c>
      <c r="R806" t="s">
        <v>37</v>
      </c>
      <c r="S806" t="s">
        <v>2942</v>
      </c>
      <c r="T806" t="s">
        <v>2943</v>
      </c>
      <c r="U806" t="s">
        <v>64</v>
      </c>
      <c r="V806" t="s">
        <v>42</v>
      </c>
      <c r="W806">
        <v>3369</v>
      </c>
      <c r="X806" t="s">
        <v>46</v>
      </c>
      <c r="Y806" t="s">
        <v>2944</v>
      </c>
      <c r="Z806" t="s">
        <v>37</v>
      </c>
      <c r="AA806" t="s">
        <v>42</v>
      </c>
      <c r="AB806" t="s">
        <v>42</v>
      </c>
      <c r="AC806">
        <v>4</v>
      </c>
      <c r="AD806" t="s">
        <v>37</v>
      </c>
      <c r="AE806" t="s">
        <v>48</v>
      </c>
      <c r="AF806" t="s">
        <v>35</v>
      </c>
      <c r="AH806" t="s">
        <v>2945</v>
      </c>
      <c r="AI806" t="s">
        <v>2303</v>
      </c>
      <c r="AJ806" t="s">
        <v>37</v>
      </c>
      <c r="AK806" t="s">
        <v>37</v>
      </c>
    </row>
    <row r="807" spans="1:37" x14ac:dyDescent="0.3">
      <c r="A807">
        <v>805</v>
      </c>
      <c r="B807">
        <v>97221628</v>
      </c>
      <c r="C807">
        <v>488900</v>
      </c>
      <c r="D807" t="s">
        <v>35</v>
      </c>
      <c r="E807" t="s">
        <v>36</v>
      </c>
      <c r="F807">
        <v>140</v>
      </c>
      <c r="G807" t="s">
        <v>37</v>
      </c>
      <c r="H807">
        <v>3</v>
      </c>
      <c r="I807">
        <v>2</v>
      </c>
      <c r="J807" t="s">
        <v>2946</v>
      </c>
      <c r="K807" t="s">
        <v>39</v>
      </c>
      <c r="L807" t="s">
        <v>39</v>
      </c>
      <c r="M807" t="s">
        <v>2299</v>
      </c>
      <c r="N807" t="s">
        <v>41</v>
      </c>
      <c r="O807" t="s">
        <v>42</v>
      </c>
      <c r="P807">
        <v>40.476051300000002</v>
      </c>
      <c r="Q807">
        <v>-3.6743893000000001</v>
      </c>
      <c r="R807" t="s">
        <v>42</v>
      </c>
      <c r="S807" t="s">
        <v>2947</v>
      </c>
      <c r="T807" t="s">
        <v>2948</v>
      </c>
      <c r="U807" t="s">
        <v>45</v>
      </c>
      <c r="V807" t="s">
        <v>42</v>
      </c>
      <c r="W807">
        <v>3492</v>
      </c>
      <c r="X807" t="s">
        <v>46</v>
      </c>
      <c r="Y807" t="s">
        <v>2949</v>
      </c>
      <c r="Z807" t="s">
        <v>37</v>
      </c>
      <c r="AA807" t="s">
        <v>42</v>
      </c>
      <c r="AB807" t="s">
        <v>42</v>
      </c>
      <c r="AC807">
        <v>7</v>
      </c>
      <c r="AD807" t="s">
        <v>37</v>
      </c>
      <c r="AE807" t="s">
        <v>48</v>
      </c>
      <c r="AF807" t="s">
        <v>35</v>
      </c>
      <c r="AH807" t="s">
        <v>2950</v>
      </c>
      <c r="AI807" t="s">
        <v>2303</v>
      </c>
      <c r="AJ807" t="s">
        <v>37</v>
      </c>
      <c r="AK807" t="s">
        <v>37</v>
      </c>
    </row>
    <row r="808" spans="1:37" x14ac:dyDescent="0.3">
      <c r="A808">
        <v>806</v>
      </c>
      <c r="B808">
        <v>101204353</v>
      </c>
      <c r="C808">
        <v>359000</v>
      </c>
      <c r="D808" t="s">
        <v>35</v>
      </c>
      <c r="E808" t="s">
        <v>36</v>
      </c>
      <c r="F808">
        <v>132</v>
      </c>
      <c r="G808" t="s">
        <v>37</v>
      </c>
      <c r="H808">
        <v>1</v>
      </c>
      <c r="I808">
        <v>1</v>
      </c>
      <c r="J808" t="s">
        <v>2951</v>
      </c>
      <c r="K808" t="s">
        <v>39</v>
      </c>
      <c r="L808" t="s">
        <v>39</v>
      </c>
      <c r="M808" t="s">
        <v>2299</v>
      </c>
      <c r="N808" t="s">
        <v>41</v>
      </c>
      <c r="O808" t="s">
        <v>42</v>
      </c>
      <c r="P808">
        <v>40.473010299999999</v>
      </c>
      <c r="Q808">
        <v>-3.6728054999999999</v>
      </c>
      <c r="R808" t="s">
        <v>42</v>
      </c>
      <c r="S808" t="s">
        <v>2952</v>
      </c>
      <c r="T808" t="s">
        <v>2953</v>
      </c>
      <c r="U808" t="s">
        <v>64</v>
      </c>
      <c r="V808" t="s">
        <v>42</v>
      </c>
      <c r="W808">
        <v>2720</v>
      </c>
      <c r="X808" t="s">
        <v>46</v>
      </c>
      <c r="Y808" t="s">
        <v>2954</v>
      </c>
      <c r="Z808" t="s">
        <v>37</v>
      </c>
      <c r="AA808" t="s">
        <v>42</v>
      </c>
      <c r="AB808" t="s">
        <v>42</v>
      </c>
      <c r="AC808">
        <v>3</v>
      </c>
      <c r="AD808" t="s">
        <v>37</v>
      </c>
      <c r="AF808" t="s">
        <v>35</v>
      </c>
      <c r="AH808" t="s">
        <v>2955</v>
      </c>
      <c r="AI808" t="s">
        <v>2303</v>
      </c>
    </row>
    <row r="809" spans="1:37" x14ac:dyDescent="0.3">
      <c r="A809">
        <v>807</v>
      </c>
      <c r="B809">
        <v>101259339</v>
      </c>
      <c r="C809">
        <v>790000</v>
      </c>
      <c r="D809" t="s">
        <v>35</v>
      </c>
      <c r="E809" t="s">
        <v>36</v>
      </c>
      <c r="F809">
        <v>169</v>
      </c>
      <c r="G809" t="s">
        <v>37</v>
      </c>
      <c r="H809">
        <v>5</v>
      </c>
      <c r="I809">
        <v>2</v>
      </c>
      <c r="J809" t="s">
        <v>2913</v>
      </c>
      <c r="K809" t="s">
        <v>39</v>
      </c>
      <c r="L809" t="s">
        <v>39</v>
      </c>
      <c r="M809" t="s">
        <v>2914</v>
      </c>
      <c r="N809" t="s">
        <v>41</v>
      </c>
      <c r="O809" t="s">
        <v>42</v>
      </c>
      <c r="P809">
        <v>40.474862000000002</v>
      </c>
      <c r="Q809">
        <v>-3.6727997000000001</v>
      </c>
      <c r="R809" t="s">
        <v>42</v>
      </c>
      <c r="S809" t="s">
        <v>2956</v>
      </c>
      <c r="T809" t="s">
        <v>2957</v>
      </c>
      <c r="U809" t="s">
        <v>64</v>
      </c>
      <c r="V809" t="s">
        <v>42</v>
      </c>
      <c r="W809">
        <v>4675</v>
      </c>
      <c r="X809" t="s">
        <v>46</v>
      </c>
      <c r="Y809" t="s">
        <v>2917</v>
      </c>
      <c r="Z809" t="s">
        <v>37</v>
      </c>
      <c r="AA809" t="s">
        <v>42</v>
      </c>
      <c r="AB809" t="s">
        <v>42</v>
      </c>
      <c r="AC809">
        <v>4</v>
      </c>
      <c r="AD809" t="s">
        <v>37</v>
      </c>
      <c r="AE809" t="s">
        <v>48</v>
      </c>
      <c r="AF809" t="s">
        <v>35</v>
      </c>
      <c r="AH809" t="s">
        <v>49</v>
      </c>
      <c r="AI809" t="s">
        <v>2918</v>
      </c>
      <c r="AJ809" t="s">
        <v>37</v>
      </c>
      <c r="AK809" t="s">
        <v>37</v>
      </c>
    </row>
    <row r="810" spans="1:37" x14ac:dyDescent="0.3">
      <c r="A810">
        <v>808</v>
      </c>
      <c r="B810">
        <v>100048803</v>
      </c>
      <c r="C810">
        <v>1400000</v>
      </c>
      <c r="D810" t="s">
        <v>51</v>
      </c>
      <c r="E810" t="s">
        <v>36</v>
      </c>
      <c r="F810">
        <v>224</v>
      </c>
      <c r="G810" t="s">
        <v>37</v>
      </c>
      <c r="H810">
        <v>5</v>
      </c>
      <c r="I810">
        <v>3</v>
      </c>
      <c r="J810" t="s">
        <v>2298</v>
      </c>
      <c r="K810" t="s">
        <v>39</v>
      </c>
      <c r="L810" t="s">
        <v>39</v>
      </c>
      <c r="M810" t="s">
        <v>2299</v>
      </c>
      <c r="N810" t="s">
        <v>41</v>
      </c>
      <c r="O810" t="s">
        <v>42</v>
      </c>
      <c r="P810">
        <v>40.469085399999997</v>
      </c>
      <c r="Q810">
        <v>-3.6817517</v>
      </c>
      <c r="R810" t="s">
        <v>42</v>
      </c>
      <c r="S810" t="s">
        <v>2958</v>
      </c>
      <c r="T810" t="s">
        <v>2959</v>
      </c>
      <c r="U810" t="s">
        <v>64</v>
      </c>
      <c r="V810" t="s">
        <v>42</v>
      </c>
      <c r="W810">
        <v>6250</v>
      </c>
      <c r="X810" t="s">
        <v>54</v>
      </c>
      <c r="Y810" t="s">
        <v>2960</v>
      </c>
      <c r="Z810" t="s">
        <v>37</v>
      </c>
      <c r="AA810" t="s">
        <v>42</v>
      </c>
      <c r="AB810" t="s">
        <v>42</v>
      </c>
      <c r="AC810">
        <v>4</v>
      </c>
      <c r="AD810" t="s">
        <v>37</v>
      </c>
      <c r="AE810" t="s">
        <v>48</v>
      </c>
      <c r="AF810" t="s">
        <v>35</v>
      </c>
      <c r="AG810" t="s">
        <v>51</v>
      </c>
      <c r="AH810" t="s">
        <v>56</v>
      </c>
      <c r="AI810" t="s">
        <v>2303</v>
      </c>
      <c r="AJ810" t="s">
        <v>37</v>
      </c>
      <c r="AK810" t="s">
        <v>37</v>
      </c>
    </row>
    <row r="811" spans="1:37" x14ac:dyDescent="0.3">
      <c r="A811">
        <v>809</v>
      </c>
      <c r="B811">
        <v>100570056</v>
      </c>
      <c r="C811">
        <v>890000</v>
      </c>
      <c r="D811" t="s">
        <v>35</v>
      </c>
      <c r="E811" t="s">
        <v>36</v>
      </c>
      <c r="F811">
        <v>188</v>
      </c>
      <c r="G811" t="s">
        <v>37</v>
      </c>
      <c r="H811">
        <v>4</v>
      </c>
      <c r="I811">
        <v>3</v>
      </c>
      <c r="J811" t="s">
        <v>2961</v>
      </c>
      <c r="K811" t="s">
        <v>39</v>
      </c>
      <c r="L811" t="s">
        <v>39</v>
      </c>
      <c r="M811" t="s">
        <v>2299</v>
      </c>
      <c r="N811" t="s">
        <v>41</v>
      </c>
      <c r="O811" t="s">
        <v>42</v>
      </c>
      <c r="P811">
        <v>40.472881100000002</v>
      </c>
      <c r="Q811">
        <v>-3.6769398</v>
      </c>
      <c r="R811" t="s">
        <v>42</v>
      </c>
      <c r="S811" t="s">
        <v>2962</v>
      </c>
      <c r="T811" t="s">
        <v>2963</v>
      </c>
      <c r="U811" t="s">
        <v>45</v>
      </c>
      <c r="V811" t="s">
        <v>42</v>
      </c>
      <c r="W811">
        <v>4734</v>
      </c>
      <c r="X811" t="s">
        <v>46</v>
      </c>
      <c r="Y811" t="s">
        <v>2964</v>
      </c>
      <c r="Z811" t="s">
        <v>37</v>
      </c>
      <c r="AA811" t="s">
        <v>42</v>
      </c>
      <c r="AB811" t="s">
        <v>42</v>
      </c>
      <c r="AC811">
        <v>1</v>
      </c>
      <c r="AD811" t="s">
        <v>37</v>
      </c>
      <c r="AE811" t="s">
        <v>48</v>
      </c>
      <c r="AF811" t="s">
        <v>35</v>
      </c>
      <c r="AH811" t="s">
        <v>2965</v>
      </c>
      <c r="AI811" t="s">
        <v>2303</v>
      </c>
      <c r="AJ811" t="s">
        <v>37</v>
      </c>
      <c r="AK811" t="s">
        <v>37</v>
      </c>
    </row>
    <row r="812" spans="1:37" x14ac:dyDescent="0.3">
      <c r="A812">
        <v>810</v>
      </c>
      <c r="B812">
        <v>101301221</v>
      </c>
      <c r="C812">
        <v>795000</v>
      </c>
      <c r="D812" t="s">
        <v>35</v>
      </c>
      <c r="E812" t="s">
        <v>36</v>
      </c>
      <c r="F812">
        <v>156</v>
      </c>
      <c r="G812" t="s">
        <v>37</v>
      </c>
      <c r="H812">
        <v>3</v>
      </c>
      <c r="I812">
        <v>2</v>
      </c>
      <c r="J812" t="s">
        <v>2951</v>
      </c>
      <c r="K812" t="s">
        <v>39</v>
      </c>
      <c r="L812" t="s">
        <v>39</v>
      </c>
      <c r="M812" t="s">
        <v>2299</v>
      </c>
      <c r="N812" t="s">
        <v>41</v>
      </c>
      <c r="O812" t="s">
        <v>42</v>
      </c>
      <c r="P812">
        <v>40.471671800000003</v>
      </c>
      <c r="Q812">
        <v>-3.6757065</v>
      </c>
      <c r="R812" t="s">
        <v>42</v>
      </c>
      <c r="S812" t="s">
        <v>2966</v>
      </c>
      <c r="T812" t="s">
        <v>2967</v>
      </c>
      <c r="U812" t="s">
        <v>45</v>
      </c>
      <c r="V812" t="s">
        <v>42</v>
      </c>
      <c r="W812">
        <v>5096</v>
      </c>
      <c r="X812" t="s">
        <v>46</v>
      </c>
      <c r="Y812" t="s">
        <v>2954</v>
      </c>
      <c r="Z812" t="s">
        <v>42</v>
      </c>
      <c r="AA812" t="s">
        <v>42</v>
      </c>
      <c r="AB812" t="s">
        <v>42</v>
      </c>
      <c r="AC812">
        <v>2</v>
      </c>
      <c r="AD812" t="s">
        <v>37</v>
      </c>
      <c r="AE812" t="s">
        <v>48</v>
      </c>
      <c r="AF812" t="s">
        <v>35</v>
      </c>
      <c r="AH812" t="s">
        <v>2955</v>
      </c>
      <c r="AI812" t="s">
        <v>2303</v>
      </c>
      <c r="AJ812" t="s">
        <v>37</v>
      </c>
      <c r="AK812" t="s">
        <v>37</v>
      </c>
    </row>
    <row r="813" spans="1:37" x14ac:dyDescent="0.3">
      <c r="A813">
        <v>811</v>
      </c>
      <c r="B813">
        <v>100657755</v>
      </c>
      <c r="C813">
        <v>998000</v>
      </c>
      <c r="D813" t="s">
        <v>35</v>
      </c>
      <c r="E813" t="s">
        <v>36</v>
      </c>
      <c r="F813">
        <v>272</v>
      </c>
      <c r="G813" t="s">
        <v>37</v>
      </c>
      <c r="H813">
        <v>4</v>
      </c>
      <c r="I813">
        <v>3</v>
      </c>
      <c r="J813" t="s">
        <v>2298</v>
      </c>
      <c r="K813" t="s">
        <v>39</v>
      </c>
      <c r="L813" t="s">
        <v>39</v>
      </c>
      <c r="M813" t="s">
        <v>2299</v>
      </c>
      <c r="N813" t="s">
        <v>41</v>
      </c>
      <c r="O813" t="s">
        <v>42</v>
      </c>
      <c r="P813">
        <v>40.470961099999997</v>
      </c>
      <c r="Q813">
        <v>-3.6731474</v>
      </c>
      <c r="R813" t="s">
        <v>42</v>
      </c>
      <c r="S813" t="s">
        <v>2968</v>
      </c>
      <c r="T813" t="s">
        <v>2969</v>
      </c>
      <c r="U813" t="s">
        <v>64</v>
      </c>
      <c r="V813" t="s">
        <v>42</v>
      </c>
      <c r="W813">
        <v>3669</v>
      </c>
      <c r="X813" t="s">
        <v>46</v>
      </c>
      <c r="Y813" t="s">
        <v>2302</v>
      </c>
      <c r="Z813" t="s">
        <v>37</v>
      </c>
      <c r="AA813" t="s">
        <v>42</v>
      </c>
      <c r="AB813" t="s">
        <v>42</v>
      </c>
      <c r="AC813">
        <v>4</v>
      </c>
      <c r="AD813" t="s">
        <v>37</v>
      </c>
      <c r="AF813" t="s">
        <v>35</v>
      </c>
      <c r="AH813" t="s">
        <v>49</v>
      </c>
      <c r="AI813" t="s">
        <v>2303</v>
      </c>
    </row>
    <row r="814" spans="1:37" x14ac:dyDescent="0.3">
      <c r="A814">
        <v>812</v>
      </c>
      <c r="B814">
        <v>101384496</v>
      </c>
      <c r="C814">
        <v>850000</v>
      </c>
      <c r="D814" t="s">
        <v>35</v>
      </c>
      <c r="E814" t="s">
        <v>36</v>
      </c>
      <c r="F814">
        <v>174</v>
      </c>
      <c r="G814" t="s">
        <v>37</v>
      </c>
      <c r="H814">
        <v>4</v>
      </c>
      <c r="I814">
        <v>2</v>
      </c>
      <c r="J814" t="s">
        <v>2961</v>
      </c>
      <c r="K814" t="s">
        <v>39</v>
      </c>
      <c r="L814" t="s">
        <v>39</v>
      </c>
      <c r="M814" t="s">
        <v>2299</v>
      </c>
      <c r="N814" t="s">
        <v>41</v>
      </c>
      <c r="O814" t="s">
        <v>42</v>
      </c>
      <c r="P814">
        <v>40.472094300000002</v>
      </c>
      <c r="Q814">
        <v>-3.6784716</v>
      </c>
      <c r="R814" t="s">
        <v>42</v>
      </c>
      <c r="S814" t="s">
        <v>2970</v>
      </c>
      <c r="T814" t="s">
        <v>2971</v>
      </c>
      <c r="U814" t="s">
        <v>45</v>
      </c>
      <c r="V814" t="s">
        <v>42</v>
      </c>
      <c r="W814">
        <v>4885</v>
      </c>
      <c r="X814" t="s">
        <v>46</v>
      </c>
      <c r="Y814" t="s">
        <v>2964</v>
      </c>
      <c r="Z814" t="s">
        <v>37</v>
      </c>
      <c r="AA814" t="s">
        <v>42</v>
      </c>
      <c r="AB814" t="s">
        <v>42</v>
      </c>
      <c r="AC814">
        <v>7</v>
      </c>
      <c r="AD814" t="s">
        <v>37</v>
      </c>
      <c r="AE814" t="s">
        <v>48</v>
      </c>
      <c r="AF814" t="s">
        <v>35</v>
      </c>
      <c r="AH814" t="s">
        <v>2965</v>
      </c>
      <c r="AI814" t="s">
        <v>2303</v>
      </c>
      <c r="AJ814" t="s">
        <v>37</v>
      </c>
      <c r="AK814" t="s">
        <v>37</v>
      </c>
    </row>
    <row r="815" spans="1:37" x14ac:dyDescent="0.3">
      <c r="A815">
        <v>813</v>
      </c>
      <c r="B815">
        <v>101100068</v>
      </c>
      <c r="C815">
        <v>1800000</v>
      </c>
      <c r="D815" t="s">
        <v>35</v>
      </c>
      <c r="E815" t="s">
        <v>36</v>
      </c>
      <c r="F815">
        <v>299</v>
      </c>
      <c r="G815" t="s">
        <v>37</v>
      </c>
      <c r="H815">
        <v>4</v>
      </c>
      <c r="I815">
        <v>5</v>
      </c>
      <c r="J815" t="s">
        <v>2309</v>
      </c>
      <c r="K815" t="s">
        <v>39</v>
      </c>
      <c r="L815" t="s">
        <v>39</v>
      </c>
      <c r="M815" t="s">
        <v>2299</v>
      </c>
      <c r="N815" t="s">
        <v>41</v>
      </c>
      <c r="O815" t="s">
        <v>42</v>
      </c>
      <c r="P815">
        <v>40.469011500000001</v>
      </c>
      <c r="Q815">
        <v>-3.6796313999999999</v>
      </c>
      <c r="R815" t="s">
        <v>42</v>
      </c>
      <c r="S815" t="s">
        <v>2972</v>
      </c>
      <c r="T815" t="s">
        <v>2973</v>
      </c>
      <c r="U815" t="s">
        <v>45</v>
      </c>
      <c r="V815" t="s">
        <v>42</v>
      </c>
      <c r="W815">
        <v>6020</v>
      </c>
      <c r="X815" t="s">
        <v>46</v>
      </c>
      <c r="Y815" t="s">
        <v>2312</v>
      </c>
      <c r="Z815" t="s">
        <v>42</v>
      </c>
      <c r="AA815" t="s">
        <v>42</v>
      </c>
      <c r="AB815" t="s">
        <v>42</v>
      </c>
      <c r="AC815">
        <v>1</v>
      </c>
      <c r="AD815" t="s">
        <v>37</v>
      </c>
      <c r="AF815" t="s">
        <v>35</v>
      </c>
      <c r="AH815" t="s">
        <v>49</v>
      </c>
      <c r="AI815" t="s">
        <v>2313</v>
      </c>
    </row>
    <row r="816" spans="1:37" x14ac:dyDescent="0.3">
      <c r="A816">
        <v>814</v>
      </c>
      <c r="B816">
        <v>100376277</v>
      </c>
      <c r="C816">
        <v>293000</v>
      </c>
      <c r="D816" t="s">
        <v>35</v>
      </c>
      <c r="E816" t="s">
        <v>36</v>
      </c>
      <c r="F816">
        <v>70</v>
      </c>
      <c r="G816" t="s">
        <v>37</v>
      </c>
      <c r="H816">
        <v>1</v>
      </c>
      <c r="I816">
        <v>1</v>
      </c>
      <c r="J816" t="s">
        <v>2929</v>
      </c>
      <c r="K816" t="s">
        <v>39</v>
      </c>
      <c r="L816" t="s">
        <v>39</v>
      </c>
      <c r="M816" t="s">
        <v>2299</v>
      </c>
      <c r="N816" t="s">
        <v>41</v>
      </c>
      <c r="O816" t="s">
        <v>42</v>
      </c>
      <c r="P816">
        <v>40.471636699999998</v>
      </c>
      <c r="Q816">
        <v>-3.6725937000000002</v>
      </c>
      <c r="R816" t="s">
        <v>42</v>
      </c>
      <c r="S816" t="s">
        <v>2974</v>
      </c>
      <c r="T816" t="s">
        <v>2975</v>
      </c>
      <c r="U816" t="s">
        <v>45</v>
      </c>
      <c r="V816" t="s">
        <v>42</v>
      </c>
      <c r="W816">
        <v>4186</v>
      </c>
      <c r="X816" t="s">
        <v>46</v>
      </c>
      <c r="Y816" t="s">
        <v>2932</v>
      </c>
      <c r="Z816" t="s">
        <v>37</v>
      </c>
      <c r="AA816" t="s">
        <v>42</v>
      </c>
      <c r="AB816" t="s">
        <v>42</v>
      </c>
      <c r="AC816">
        <v>5</v>
      </c>
      <c r="AD816" t="s">
        <v>37</v>
      </c>
      <c r="AF816" t="s">
        <v>35</v>
      </c>
      <c r="AH816" t="s">
        <v>2933</v>
      </c>
      <c r="AI816" t="s">
        <v>2303</v>
      </c>
    </row>
    <row r="817" spans="1:37" x14ac:dyDescent="0.3">
      <c r="A817">
        <v>815</v>
      </c>
      <c r="B817">
        <v>100473737</v>
      </c>
      <c r="C817">
        <v>840000</v>
      </c>
      <c r="D817" t="s">
        <v>51</v>
      </c>
      <c r="E817" t="s">
        <v>36</v>
      </c>
      <c r="F817">
        <v>175</v>
      </c>
      <c r="G817" t="s">
        <v>37</v>
      </c>
      <c r="H817">
        <v>3</v>
      </c>
      <c r="I817">
        <v>2</v>
      </c>
      <c r="J817" t="s">
        <v>2946</v>
      </c>
      <c r="K817" t="s">
        <v>39</v>
      </c>
      <c r="L817" t="s">
        <v>39</v>
      </c>
      <c r="M817" t="s">
        <v>2299</v>
      </c>
      <c r="N817" t="s">
        <v>41</v>
      </c>
      <c r="O817" t="s">
        <v>42</v>
      </c>
      <c r="P817">
        <v>40.4770179</v>
      </c>
      <c r="Q817">
        <v>-3.6768005000000001</v>
      </c>
      <c r="R817" t="s">
        <v>42</v>
      </c>
      <c r="S817" t="s">
        <v>2976</v>
      </c>
      <c r="T817" t="s">
        <v>2977</v>
      </c>
      <c r="U817" t="s">
        <v>64</v>
      </c>
      <c r="V817" t="s">
        <v>42</v>
      </c>
      <c r="W817">
        <v>4800</v>
      </c>
      <c r="X817" t="s">
        <v>54</v>
      </c>
      <c r="Y817" t="s">
        <v>2978</v>
      </c>
      <c r="Z817" t="s">
        <v>37</v>
      </c>
      <c r="AA817" t="s">
        <v>42</v>
      </c>
      <c r="AB817" t="s">
        <v>42</v>
      </c>
      <c r="AC817">
        <v>14</v>
      </c>
      <c r="AD817" t="s">
        <v>37</v>
      </c>
      <c r="AE817" t="s">
        <v>48</v>
      </c>
      <c r="AF817" t="s">
        <v>35</v>
      </c>
      <c r="AG817" t="s">
        <v>51</v>
      </c>
      <c r="AH817" t="s">
        <v>2979</v>
      </c>
      <c r="AI817" t="s">
        <v>2303</v>
      </c>
      <c r="AJ817" t="s">
        <v>37</v>
      </c>
      <c r="AK817" t="s">
        <v>37</v>
      </c>
    </row>
    <row r="818" spans="1:37" x14ac:dyDescent="0.3">
      <c r="A818">
        <v>816</v>
      </c>
      <c r="B818">
        <v>99071255</v>
      </c>
      <c r="C818">
        <v>3600000</v>
      </c>
      <c r="D818" t="s">
        <v>133</v>
      </c>
      <c r="E818" t="s">
        <v>36</v>
      </c>
      <c r="F818">
        <v>376</v>
      </c>
      <c r="G818" t="s">
        <v>42</v>
      </c>
      <c r="H818">
        <v>5</v>
      </c>
      <c r="I818">
        <v>6</v>
      </c>
      <c r="J818" t="s">
        <v>2309</v>
      </c>
      <c r="K818" t="s">
        <v>39</v>
      </c>
      <c r="L818" t="s">
        <v>39</v>
      </c>
      <c r="M818" t="s">
        <v>2299</v>
      </c>
      <c r="N818" t="s">
        <v>41</v>
      </c>
      <c r="O818" t="s">
        <v>42</v>
      </c>
      <c r="P818">
        <v>40.4668931</v>
      </c>
      <c r="Q818">
        <v>-3.6757013000000001</v>
      </c>
      <c r="R818" t="s">
        <v>42</v>
      </c>
      <c r="S818" t="s">
        <v>2980</v>
      </c>
      <c r="T818" t="s">
        <v>2981</v>
      </c>
      <c r="U818" t="s">
        <v>45</v>
      </c>
      <c r="V818" t="s">
        <v>42</v>
      </c>
      <c r="W818">
        <v>9574</v>
      </c>
      <c r="X818" t="s">
        <v>229</v>
      </c>
      <c r="Y818" t="s">
        <v>2982</v>
      </c>
      <c r="Z818" t="s">
        <v>37</v>
      </c>
      <c r="AA818" t="s">
        <v>42</v>
      </c>
      <c r="AB818" t="s">
        <v>42</v>
      </c>
      <c r="AE818" t="s">
        <v>48</v>
      </c>
      <c r="AF818" t="s">
        <v>133</v>
      </c>
      <c r="AG818" t="s">
        <v>231</v>
      </c>
      <c r="AH818" t="s">
        <v>275</v>
      </c>
      <c r="AI818" t="s">
        <v>2313</v>
      </c>
      <c r="AJ818" t="s">
        <v>37</v>
      </c>
      <c r="AK818" t="s">
        <v>37</v>
      </c>
    </row>
    <row r="819" spans="1:37" x14ac:dyDescent="0.3">
      <c r="A819">
        <v>817</v>
      </c>
      <c r="B819">
        <v>100250736</v>
      </c>
      <c r="C819">
        <v>2150000</v>
      </c>
      <c r="D819" t="s">
        <v>35</v>
      </c>
      <c r="E819" t="s">
        <v>36</v>
      </c>
      <c r="F819">
        <v>337</v>
      </c>
      <c r="G819" t="s">
        <v>37</v>
      </c>
      <c r="H819">
        <v>5</v>
      </c>
      <c r="I819">
        <v>4</v>
      </c>
      <c r="J819" t="s">
        <v>2309</v>
      </c>
      <c r="K819" t="s">
        <v>39</v>
      </c>
      <c r="L819" t="s">
        <v>39</v>
      </c>
      <c r="M819" t="s">
        <v>2299</v>
      </c>
      <c r="N819" t="s">
        <v>41</v>
      </c>
      <c r="O819" t="s">
        <v>42</v>
      </c>
      <c r="P819">
        <v>40.463168199999998</v>
      </c>
      <c r="Q819">
        <v>-3.6834446999999999</v>
      </c>
      <c r="R819" t="s">
        <v>42</v>
      </c>
      <c r="S819" t="s">
        <v>2983</v>
      </c>
      <c r="T819" t="s">
        <v>2984</v>
      </c>
      <c r="U819" t="s">
        <v>45</v>
      </c>
      <c r="V819" t="s">
        <v>42</v>
      </c>
      <c r="W819">
        <v>6380</v>
      </c>
      <c r="X819" t="s">
        <v>46</v>
      </c>
      <c r="Y819" t="s">
        <v>2312</v>
      </c>
      <c r="Z819" t="s">
        <v>37</v>
      </c>
      <c r="AA819" t="s">
        <v>42</v>
      </c>
      <c r="AB819" t="s">
        <v>42</v>
      </c>
      <c r="AC819">
        <v>5</v>
      </c>
      <c r="AD819" t="s">
        <v>37</v>
      </c>
      <c r="AE819" t="s">
        <v>48</v>
      </c>
      <c r="AF819" t="s">
        <v>35</v>
      </c>
      <c r="AH819" t="s">
        <v>49</v>
      </c>
      <c r="AI819" t="s">
        <v>2313</v>
      </c>
      <c r="AJ819" t="s">
        <v>37</v>
      </c>
      <c r="AK819" t="s">
        <v>37</v>
      </c>
    </row>
    <row r="820" spans="1:37" x14ac:dyDescent="0.3">
      <c r="A820">
        <v>818</v>
      </c>
      <c r="B820">
        <v>101021281</v>
      </c>
      <c r="C820">
        <v>3150000</v>
      </c>
      <c r="D820" t="s">
        <v>133</v>
      </c>
      <c r="E820" t="s">
        <v>36</v>
      </c>
      <c r="F820">
        <v>556</v>
      </c>
      <c r="G820" t="s">
        <v>42</v>
      </c>
      <c r="H820">
        <v>5</v>
      </c>
      <c r="I820">
        <v>7</v>
      </c>
      <c r="J820" t="s">
        <v>2309</v>
      </c>
      <c r="K820" t="s">
        <v>39</v>
      </c>
      <c r="L820" t="s">
        <v>39</v>
      </c>
      <c r="M820" t="s">
        <v>2299</v>
      </c>
      <c r="N820" t="s">
        <v>41</v>
      </c>
      <c r="O820" t="s">
        <v>42</v>
      </c>
      <c r="P820">
        <v>40.464170500000002</v>
      </c>
      <c r="Q820">
        <v>-3.6721284999999999</v>
      </c>
      <c r="R820" t="s">
        <v>42</v>
      </c>
      <c r="S820" t="s">
        <v>2985</v>
      </c>
      <c r="T820" t="s">
        <v>2986</v>
      </c>
      <c r="U820" t="s">
        <v>45</v>
      </c>
      <c r="V820" t="s">
        <v>42</v>
      </c>
      <c r="W820">
        <v>5665</v>
      </c>
      <c r="X820" t="s">
        <v>229</v>
      </c>
      <c r="Y820" t="s">
        <v>2982</v>
      </c>
      <c r="Z820" t="s">
        <v>37</v>
      </c>
      <c r="AA820" t="s">
        <v>42</v>
      </c>
      <c r="AB820" t="s">
        <v>42</v>
      </c>
      <c r="AE820" t="s">
        <v>48</v>
      </c>
      <c r="AF820" t="s">
        <v>133</v>
      </c>
      <c r="AG820" t="s">
        <v>231</v>
      </c>
      <c r="AH820" t="s">
        <v>275</v>
      </c>
      <c r="AI820" t="s">
        <v>2313</v>
      </c>
      <c r="AJ820" t="s">
        <v>37</v>
      </c>
      <c r="AK820" t="s">
        <v>37</v>
      </c>
    </row>
    <row r="821" spans="1:37" x14ac:dyDescent="0.3">
      <c r="A821">
        <v>819</v>
      </c>
      <c r="B821">
        <v>101088666</v>
      </c>
      <c r="C821">
        <v>2150000</v>
      </c>
      <c r="D821" t="s">
        <v>35</v>
      </c>
      <c r="E821" t="s">
        <v>36</v>
      </c>
      <c r="F821">
        <v>337</v>
      </c>
      <c r="G821" t="s">
        <v>37</v>
      </c>
      <c r="H821">
        <v>5</v>
      </c>
      <c r="I821">
        <v>4</v>
      </c>
      <c r="J821" t="s">
        <v>2309</v>
      </c>
      <c r="K821" t="s">
        <v>39</v>
      </c>
      <c r="L821" t="s">
        <v>39</v>
      </c>
      <c r="M821" t="s">
        <v>2299</v>
      </c>
      <c r="N821" t="s">
        <v>41</v>
      </c>
      <c r="O821" t="s">
        <v>42</v>
      </c>
      <c r="P821">
        <v>40.461714999999998</v>
      </c>
      <c r="Q821">
        <v>-3.6827537000000001</v>
      </c>
      <c r="R821" t="s">
        <v>42</v>
      </c>
      <c r="S821" t="s">
        <v>2384</v>
      </c>
      <c r="T821" t="s">
        <v>2385</v>
      </c>
      <c r="U821" t="s">
        <v>64</v>
      </c>
      <c r="V821" t="s">
        <v>42</v>
      </c>
      <c r="W821">
        <v>6380</v>
      </c>
      <c r="X821" t="s">
        <v>46</v>
      </c>
      <c r="Y821" t="s">
        <v>2312</v>
      </c>
      <c r="Z821" t="s">
        <v>37</v>
      </c>
      <c r="AA821" t="s">
        <v>42</v>
      </c>
      <c r="AB821" t="s">
        <v>42</v>
      </c>
      <c r="AC821">
        <v>5</v>
      </c>
      <c r="AD821" t="s">
        <v>37</v>
      </c>
      <c r="AE821" t="s">
        <v>48</v>
      </c>
      <c r="AF821" t="s">
        <v>35</v>
      </c>
      <c r="AH821" t="s">
        <v>49</v>
      </c>
      <c r="AI821" t="s">
        <v>2313</v>
      </c>
      <c r="AJ821" t="s">
        <v>37</v>
      </c>
      <c r="AK821" t="s">
        <v>37</v>
      </c>
    </row>
    <row r="822" spans="1:37" x14ac:dyDescent="0.3">
      <c r="A822">
        <v>820</v>
      </c>
      <c r="B822">
        <v>97873310</v>
      </c>
      <c r="C822">
        <v>1125000</v>
      </c>
      <c r="D822" t="s">
        <v>35</v>
      </c>
      <c r="E822" t="s">
        <v>36</v>
      </c>
      <c r="F822">
        <v>174</v>
      </c>
      <c r="G822" t="s">
        <v>37</v>
      </c>
      <c r="H822">
        <v>5</v>
      </c>
      <c r="I822">
        <v>3</v>
      </c>
      <c r="J822" t="s">
        <v>2309</v>
      </c>
      <c r="K822" t="s">
        <v>39</v>
      </c>
      <c r="L822" t="s">
        <v>39</v>
      </c>
      <c r="M822" t="s">
        <v>2299</v>
      </c>
      <c r="N822" t="s">
        <v>41</v>
      </c>
      <c r="O822" t="s">
        <v>42</v>
      </c>
      <c r="P822">
        <v>40.4618526</v>
      </c>
      <c r="Q822">
        <v>-3.6728744999999998</v>
      </c>
      <c r="R822" t="s">
        <v>42</v>
      </c>
      <c r="S822" t="s">
        <v>2987</v>
      </c>
      <c r="T822" t="s">
        <v>2988</v>
      </c>
      <c r="U822" t="s">
        <v>64</v>
      </c>
      <c r="V822" t="s">
        <v>42</v>
      </c>
      <c r="W822">
        <v>6466</v>
      </c>
      <c r="X822" t="s">
        <v>46</v>
      </c>
      <c r="Y822" t="s">
        <v>2312</v>
      </c>
      <c r="Z822" t="s">
        <v>37</v>
      </c>
      <c r="AA822" t="s">
        <v>42</v>
      </c>
      <c r="AB822" t="s">
        <v>42</v>
      </c>
      <c r="AC822">
        <v>5</v>
      </c>
      <c r="AD822" t="s">
        <v>37</v>
      </c>
      <c r="AE822" t="s">
        <v>48</v>
      </c>
      <c r="AF822" t="s">
        <v>35</v>
      </c>
      <c r="AH822" t="s">
        <v>49</v>
      </c>
      <c r="AI822" t="s">
        <v>2313</v>
      </c>
      <c r="AJ822" t="s">
        <v>37</v>
      </c>
      <c r="AK822" t="s">
        <v>37</v>
      </c>
    </row>
    <row r="823" spans="1:37" x14ac:dyDescent="0.3">
      <c r="A823">
        <v>821</v>
      </c>
      <c r="B823">
        <v>100112194</v>
      </c>
      <c r="C823">
        <v>2150000</v>
      </c>
      <c r="D823" t="s">
        <v>35</v>
      </c>
      <c r="E823" t="s">
        <v>36</v>
      </c>
      <c r="F823">
        <v>337</v>
      </c>
      <c r="G823" t="s">
        <v>37</v>
      </c>
      <c r="H823">
        <v>5</v>
      </c>
      <c r="I823">
        <v>4</v>
      </c>
      <c r="J823" t="s">
        <v>2309</v>
      </c>
      <c r="K823" t="s">
        <v>39</v>
      </c>
      <c r="L823" t="s">
        <v>39</v>
      </c>
      <c r="M823" t="s">
        <v>2299</v>
      </c>
      <c r="N823" t="s">
        <v>41</v>
      </c>
      <c r="O823" t="s">
        <v>42</v>
      </c>
      <c r="P823">
        <v>40.463590799999999</v>
      </c>
      <c r="Q823">
        <v>-3.6843610999999998</v>
      </c>
      <c r="R823" t="s">
        <v>42</v>
      </c>
      <c r="S823" t="s">
        <v>2310</v>
      </c>
      <c r="T823" t="s">
        <v>2311</v>
      </c>
      <c r="U823" t="s">
        <v>45</v>
      </c>
      <c r="V823" t="s">
        <v>42</v>
      </c>
      <c r="W823">
        <v>6380</v>
      </c>
      <c r="X823" t="s">
        <v>46</v>
      </c>
      <c r="Y823" t="s">
        <v>2312</v>
      </c>
      <c r="Z823" t="s">
        <v>37</v>
      </c>
      <c r="AA823" t="s">
        <v>42</v>
      </c>
      <c r="AB823" t="s">
        <v>42</v>
      </c>
      <c r="AD823" t="s">
        <v>37</v>
      </c>
      <c r="AE823" t="s">
        <v>48</v>
      </c>
      <c r="AF823" t="s">
        <v>35</v>
      </c>
      <c r="AH823" t="s">
        <v>49</v>
      </c>
      <c r="AI823" t="s">
        <v>2313</v>
      </c>
      <c r="AJ823" t="s">
        <v>37</v>
      </c>
      <c r="AK823" t="s">
        <v>37</v>
      </c>
    </row>
    <row r="824" spans="1:37" x14ac:dyDescent="0.3">
      <c r="A824">
        <v>822</v>
      </c>
      <c r="B824">
        <v>100934879</v>
      </c>
      <c r="C824">
        <v>1450000</v>
      </c>
      <c r="D824" t="s">
        <v>35</v>
      </c>
      <c r="E824" t="s">
        <v>36</v>
      </c>
      <c r="F824">
        <v>282</v>
      </c>
      <c r="G824" t="s">
        <v>37</v>
      </c>
      <c r="H824">
        <v>5</v>
      </c>
      <c r="I824">
        <v>4</v>
      </c>
      <c r="J824" t="s">
        <v>2376</v>
      </c>
      <c r="K824" t="s">
        <v>39</v>
      </c>
      <c r="L824" t="s">
        <v>39</v>
      </c>
      <c r="M824" t="s">
        <v>2299</v>
      </c>
      <c r="N824" t="s">
        <v>41</v>
      </c>
      <c r="O824" t="s">
        <v>42</v>
      </c>
      <c r="P824">
        <v>40.459546099999997</v>
      </c>
      <c r="Q824">
        <v>-3.6814705999999999</v>
      </c>
      <c r="R824" t="s">
        <v>42</v>
      </c>
      <c r="S824" t="s">
        <v>2989</v>
      </c>
      <c r="T824" t="s">
        <v>2990</v>
      </c>
      <c r="U824" t="s">
        <v>64</v>
      </c>
      <c r="V824" t="s">
        <v>42</v>
      </c>
      <c r="W824">
        <v>5142</v>
      </c>
      <c r="X824" t="s">
        <v>46</v>
      </c>
      <c r="Y824" t="s">
        <v>2379</v>
      </c>
      <c r="Z824" t="s">
        <v>42</v>
      </c>
      <c r="AA824" t="s">
        <v>42</v>
      </c>
      <c r="AB824" t="s">
        <v>42</v>
      </c>
      <c r="AC824">
        <v>3</v>
      </c>
      <c r="AD824" t="s">
        <v>37</v>
      </c>
      <c r="AE824" t="s">
        <v>48</v>
      </c>
      <c r="AF824" t="s">
        <v>35</v>
      </c>
      <c r="AH824" t="s">
        <v>49</v>
      </c>
      <c r="AI824" t="s">
        <v>2375</v>
      </c>
      <c r="AJ824" t="s">
        <v>37</v>
      </c>
      <c r="AK824" t="s">
        <v>37</v>
      </c>
    </row>
    <row r="825" spans="1:37" x14ac:dyDescent="0.3">
      <c r="A825">
        <v>823</v>
      </c>
      <c r="B825">
        <v>99303951</v>
      </c>
      <c r="C825">
        <v>2485000</v>
      </c>
      <c r="D825" t="s">
        <v>35</v>
      </c>
      <c r="E825" t="s">
        <v>36</v>
      </c>
      <c r="F825">
        <v>219</v>
      </c>
      <c r="G825" t="s">
        <v>37</v>
      </c>
      <c r="H825">
        <v>3</v>
      </c>
      <c r="I825">
        <v>2</v>
      </c>
      <c r="J825" t="s">
        <v>2991</v>
      </c>
      <c r="K825" t="s">
        <v>39</v>
      </c>
      <c r="L825" t="s">
        <v>39</v>
      </c>
      <c r="M825" t="s">
        <v>2299</v>
      </c>
      <c r="N825" t="s">
        <v>41</v>
      </c>
      <c r="O825" t="s">
        <v>37</v>
      </c>
      <c r="P825">
        <v>40.462384</v>
      </c>
      <c r="Q825">
        <v>-3.6805672999999999</v>
      </c>
      <c r="R825" t="s">
        <v>37</v>
      </c>
      <c r="S825" t="s">
        <v>2992</v>
      </c>
      <c r="T825" t="s">
        <v>2993</v>
      </c>
      <c r="U825" t="s">
        <v>694</v>
      </c>
      <c r="V825" t="s">
        <v>37</v>
      </c>
      <c r="W825">
        <v>11347</v>
      </c>
      <c r="X825" t="s">
        <v>46</v>
      </c>
      <c r="Y825" t="s">
        <v>2994</v>
      </c>
      <c r="Z825" t="s">
        <v>37</v>
      </c>
      <c r="AA825" t="s">
        <v>42</v>
      </c>
      <c r="AB825" t="s">
        <v>42</v>
      </c>
      <c r="AC825" t="s">
        <v>65</v>
      </c>
      <c r="AD825" t="s">
        <v>37</v>
      </c>
      <c r="AF825" t="s">
        <v>35</v>
      </c>
      <c r="AH825" t="s">
        <v>2995</v>
      </c>
      <c r="AI825" t="s">
        <v>2313</v>
      </c>
    </row>
    <row r="826" spans="1:37" x14ac:dyDescent="0.3">
      <c r="A826">
        <v>824</v>
      </c>
      <c r="B826">
        <v>99303913</v>
      </c>
      <c r="C826">
        <v>2455000</v>
      </c>
      <c r="D826" t="s">
        <v>35</v>
      </c>
      <c r="E826" t="s">
        <v>36</v>
      </c>
      <c r="F826">
        <v>266</v>
      </c>
      <c r="G826" t="s">
        <v>37</v>
      </c>
      <c r="H826">
        <v>3</v>
      </c>
      <c r="I826">
        <v>5</v>
      </c>
      <c r="J826" t="s">
        <v>2991</v>
      </c>
      <c r="K826" t="s">
        <v>39</v>
      </c>
      <c r="L826" t="s">
        <v>39</v>
      </c>
      <c r="M826" t="s">
        <v>2299</v>
      </c>
      <c r="N826" t="s">
        <v>41</v>
      </c>
      <c r="O826" t="s">
        <v>37</v>
      </c>
      <c r="P826">
        <v>40.462384</v>
      </c>
      <c r="Q826">
        <v>-3.6805672999999999</v>
      </c>
      <c r="R826" t="s">
        <v>37</v>
      </c>
      <c r="S826" t="s">
        <v>2996</v>
      </c>
      <c r="T826" t="s">
        <v>2997</v>
      </c>
      <c r="U826" t="s">
        <v>694</v>
      </c>
      <c r="V826" t="s">
        <v>37</v>
      </c>
      <c r="W826">
        <v>9229</v>
      </c>
      <c r="X826" t="s">
        <v>46</v>
      </c>
      <c r="Y826" t="s">
        <v>2994</v>
      </c>
      <c r="Z826" t="s">
        <v>37</v>
      </c>
      <c r="AA826" t="s">
        <v>42</v>
      </c>
      <c r="AB826" t="s">
        <v>42</v>
      </c>
      <c r="AC826">
        <v>1</v>
      </c>
      <c r="AD826" t="s">
        <v>37</v>
      </c>
      <c r="AF826" t="s">
        <v>35</v>
      </c>
      <c r="AH826" t="s">
        <v>2995</v>
      </c>
      <c r="AI826" t="s">
        <v>2313</v>
      </c>
    </row>
    <row r="827" spans="1:37" x14ac:dyDescent="0.3">
      <c r="A827">
        <v>825</v>
      </c>
      <c r="B827">
        <v>100307972</v>
      </c>
      <c r="C827">
        <v>1600000</v>
      </c>
      <c r="D827" t="s">
        <v>1152</v>
      </c>
      <c r="E827" t="s">
        <v>36</v>
      </c>
      <c r="F827">
        <v>297</v>
      </c>
      <c r="G827" t="s">
        <v>37</v>
      </c>
      <c r="H827">
        <v>6</v>
      </c>
      <c r="I827">
        <v>4</v>
      </c>
      <c r="J827" t="s">
        <v>2309</v>
      </c>
      <c r="K827" t="s">
        <v>39</v>
      </c>
      <c r="L827" t="s">
        <v>39</v>
      </c>
      <c r="M827" t="s">
        <v>2299</v>
      </c>
      <c r="N827" t="s">
        <v>41</v>
      </c>
      <c r="O827" t="s">
        <v>42</v>
      </c>
      <c r="P827">
        <v>40.465122899999997</v>
      </c>
      <c r="Q827">
        <v>-3.6754349999999998</v>
      </c>
      <c r="R827" t="s">
        <v>42</v>
      </c>
      <c r="S827" t="s">
        <v>2998</v>
      </c>
      <c r="T827" t="s">
        <v>2999</v>
      </c>
      <c r="U827" t="s">
        <v>64</v>
      </c>
      <c r="V827" t="s">
        <v>42</v>
      </c>
      <c r="W827">
        <v>5387</v>
      </c>
      <c r="X827" t="s">
        <v>1156</v>
      </c>
      <c r="Y827" t="s">
        <v>2340</v>
      </c>
      <c r="Z827" t="s">
        <v>37</v>
      </c>
      <c r="AA827" t="s">
        <v>42</v>
      </c>
      <c r="AB827" t="s">
        <v>42</v>
      </c>
      <c r="AC827">
        <v>3</v>
      </c>
      <c r="AD827" t="s">
        <v>37</v>
      </c>
      <c r="AE827" t="s">
        <v>48</v>
      </c>
      <c r="AF827" t="s">
        <v>35</v>
      </c>
      <c r="AG827" t="s">
        <v>1152</v>
      </c>
      <c r="AH827" t="s">
        <v>1905</v>
      </c>
      <c r="AI827" t="s">
        <v>2313</v>
      </c>
      <c r="AJ827" t="s">
        <v>37</v>
      </c>
      <c r="AK827" t="s">
        <v>37</v>
      </c>
    </row>
    <row r="828" spans="1:37" x14ac:dyDescent="0.3">
      <c r="A828">
        <v>826</v>
      </c>
      <c r="B828">
        <v>99814759</v>
      </c>
      <c r="C828">
        <v>2300000</v>
      </c>
      <c r="D828" t="s">
        <v>1152</v>
      </c>
      <c r="E828" t="s">
        <v>36</v>
      </c>
      <c r="F828">
        <v>460</v>
      </c>
      <c r="G828" t="s">
        <v>37</v>
      </c>
      <c r="H828">
        <v>5</v>
      </c>
      <c r="I828">
        <v>4</v>
      </c>
      <c r="J828" t="s">
        <v>2309</v>
      </c>
      <c r="K828" t="s">
        <v>39</v>
      </c>
      <c r="L828" t="s">
        <v>39</v>
      </c>
      <c r="M828" t="s">
        <v>2299</v>
      </c>
      <c r="N828" t="s">
        <v>41</v>
      </c>
      <c r="O828" t="s">
        <v>42</v>
      </c>
      <c r="P828">
        <v>40.464838100000001</v>
      </c>
      <c r="Q828">
        <v>-3.6775973999999998</v>
      </c>
      <c r="R828" t="s">
        <v>42</v>
      </c>
      <c r="S828" t="s">
        <v>3000</v>
      </c>
      <c r="T828" t="s">
        <v>3001</v>
      </c>
      <c r="U828" t="s">
        <v>64</v>
      </c>
      <c r="V828" t="s">
        <v>42</v>
      </c>
      <c r="W828">
        <v>5000</v>
      </c>
      <c r="X828" t="s">
        <v>1156</v>
      </c>
      <c r="Y828" t="s">
        <v>2340</v>
      </c>
      <c r="Z828" t="s">
        <v>37</v>
      </c>
      <c r="AA828" t="s">
        <v>42</v>
      </c>
      <c r="AB828" t="s">
        <v>42</v>
      </c>
      <c r="AC828">
        <v>4</v>
      </c>
      <c r="AD828" t="s">
        <v>37</v>
      </c>
      <c r="AE828" t="s">
        <v>48</v>
      </c>
      <c r="AF828" t="s">
        <v>35</v>
      </c>
      <c r="AG828" t="s">
        <v>1152</v>
      </c>
      <c r="AH828" t="s">
        <v>1905</v>
      </c>
      <c r="AI828" t="s">
        <v>2313</v>
      </c>
      <c r="AJ828" t="s">
        <v>37</v>
      </c>
      <c r="AK828" t="s">
        <v>37</v>
      </c>
    </row>
    <row r="829" spans="1:37" x14ac:dyDescent="0.3">
      <c r="A829">
        <v>827</v>
      </c>
      <c r="B829">
        <v>98358852</v>
      </c>
      <c r="C829">
        <v>1750000</v>
      </c>
      <c r="D829" t="s">
        <v>1152</v>
      </c>
      <c r="E829" t="s">
        <v>36</v>
      </c>
      <c r="F829">
        <v>305</v>
      </c>
      <c r="G829" t="s">
        <v>37</v>
      </c>
      <c r="H829">
        <v>5</v>
      </c>
      <c r="I829">
        <v>3</v>
      </c>
      <c r="J829" t="s">
        <v>2309</v>
      </c>
      <c r="K829" t="s">
        <v>39</v>
      </c>
      <c r="L829" t="s">
        <v>39</v>
      </c>
      <c r="M829" t="s">
        <v>2299</v>
      </c>
      <c r="N829" t="s">
        <v>41</v>
      </c>
      <c r="O829" t="s">
        <v>42</v>
      </c>
      <c r="P829">
        <v>40.462294700000001</v>
      </c>
      <c r="Q829">
        <v>-3.6739630999999999</v>
      </c>
      <c r="R829" t="s">
        <v>42</v>
      </c>
      <c r="S829" t="s">
        <v>3002</v>
      </c>
      <c r="T829" t="s">
        <v>3003</v>
      </c>
      <c r="U829" t="s">
        <v>45</v>
      </c>
      <c r="V829" t="s">
        <v>42</v>
      </c>
      <c r="W829">
        <v>5738</v>
      </c>
      <c r="X829" t="s">
        <v>1156</v>
      </c>
      <c r="Y829" t="s">
        <v>2340</v>
      </c>
      <c r="Z829" t="s">
        <v>37</v>
      </c>
      <c r="AA829" t="s">
        <v>42</v>
      </c>
      <c r="AB829" t="s">
        <v>42</v>
      </c>
      <c r="AC829">
        <v>3</v>
      </c>
      <c r="AD829" t="s">
        <v>37</v>
      </c>
      <c r="AE829" t="s">
        <v>48</v>
      </c>
      <c r="AF829" t="s">
        <v>35</v>
      </c>
      <c r="AG829" t="s">
        <v>1152</v>
      </c>
      <c r="AH829" t="s">
        <v>1905</v>
      </c>
      <c r="AI829" t="s">
        <v>2313</v>
      </c>
      <c r="AJ829" t="s">
        <v>37</v>
      </c>
      <c r="AK829" t="s">
        <v>37</v>
      </c>
    </row>
    <row r="830" spans="1:37" x14ac:dyDescent="0.3">
      <c r="A830">
        <v>828</v>
      </c>
      <c r="B830">
        <v>100094378</v>
      </c>
      <c r="C830">
        <v>1850000</v>
      </c>
      <c r="D830" t="s">
        <v>35</v>
      </c>
      <c r="E830" t="s">
        <v>36</v>
      </c>
      <c r="F830">
        <v>349</v>
      </c>
      <c r="G830" t="s">
        <v>37</v>
      </c>
      <c r="H830">
        <v>5</v>
      </c>
      <c r="I830">
        <v>4</v>
      </c>
      <c r="J830" t="s">
        <v>2309</v>
      </c>
      <c r="K830" t="s">
        <v>39</v>
      </c>
      <c r="L830" t="s">
        <v>39</v>
      </c>
      <c r="M830" t="s">
        <v>2299</v>
      </c>
      <c r="N830" t="s">
        <v>41</v>
      </c>
      <c r="O830" t="s">
        <v>42</v>
      </c>
      <c r="P830">
        <v>40.4641947</v>
      </c>
      <c r="Q830">
        <v>-3.6824799000000001</v>
      </c>
      <c r="R830" t="s">
        <v>42</v>
      </c>
      <c r="S830" t="s">
        <v>3004</v>
      </c>
      <c r="T830" t="s">
        <v>3005</v>
      </c>
      <c r="U830" t="s">
        <v>64</v>
      </c>
      <c r="V830" t="s">
        <v>42</v>
      </c>
      <c r="W830">
        <v>5301</v>
      </c>
      <c r="X830" t="s">
        <v>46</v>
      </c>
      <c r="Y830" t="s">
        <v>2312</v>
      </c>
      <c r="Z830" t="s">
        <v>37</v>
      </c>
      <c r="AA830" t="s">
        <v>42</v>
      </c>
      <c r="AB830" t="s">
        <v>42</v>
      </c>
      <c r="AD830" t="s">
        <v>37</v>
      </c>
      <c r="AE830" t="s">
        <v>48</v>
      </c>
      <c r="AF830" t="s">
        <v>35</v>
      </c>
      <c r="AH830" t="s">
        <v>49</v>
      </c>
      <c r="AI830" t="s">
        <v>2313</v>
      </c>
      <c r="AJ830" t="s">
        <v>37</v>
      </c>
      <c r="AK830" t="s">
        <v>37</v>
      </c>
    </row>
    <row r="831" spans="1:37" x14ac:dyDescent="0.3">
      <c r="A831">
        <v>829</v>
      </c>
      <c r="B831">
        <v>101400990</v>
      </c>
      <c r="C831">
        <v>529000</v>
      </c>
      <c r="D831" t="s">
        <v>51</v>
      </c>
      <c r="E831" t="s">
        <v>36</v>
      </c>
      <c r="F831">
        <v>77</v>
      </c>
      <c r="G831" t="s">
        <v>37</v>
      </c>
      <c r="H831">
        <v>2</v>
      </c>
      <c r="I831">
        <v>1</v>
      </c>
      <c r="J831" t="s">
        <v>3006</v>
      </c>
      <c r="K831" t="s">
        <v>39</v>
      </c>
      <c r="L831" t="s">
        <v>39</v>
      </c>
      <c r="M831" t="s">
        <v>2299</v>
      </c>
      <c r="N831" t="s">
        <v>41</v>
      </c>
      <c r="O831" t="s">
        <v>42</v>
      </c>
      <c r="P831">
        <v>40.4584701</v>
      </c>
      <c r="Q831">
        <v>-3.6791933999999999</v>
      </c>
      <c r="R831" t="s">
        <v>42</v>
      </c>
      <c r="S831" t="s">
        <v>3007</v>
      </c>
      <c r="T831" t="s">
        <v>3008</v>
      </c>
      <c r="U831" t="s">
        <v>45</v>
      </c>
      <c r="V831" t="s">
        <v>42</v>
      </c>
      <c r="W831">
        <v>6870</v>
      </c>
      <c r="X831" t="s">
        <v>54</v>
      </c>
      <c r="Y831" t="s">
        <v>3009</v>
      </c>
      <c r="Z831" t="s">
        <v>37</v>
      </c>
      <c r="AA831" t="s">
        <v>42</v>
      </c>
      <c r="AB831" t="s">
        <v>42</v>
      </c>
      <c r="AC831">
        <v>6</v>
      </c>
      <c r="AD831" t="s">
        <v>37</v>
      </c>
      <c r="AF831" t="s">
        <v>35</v>
      </c>
      <c r="AG831" t="s">
        <v>51</v>
      </c>
      <c r="AH831" t="s">
        <v>3010</v>
      </c>
      <c r="AI831" t="s">
        <v>2375</v>
      </c>
    </row>
    <row r="832" spans="1:37" x14ac:dyDescent="0.3">
      <c r="A832">
        <v>830</v>
      </c>
      <c r="B832">
        <v>101307385</v>
      </c>
      <c r="C832">
        <v>2200000</v>
      </c>
      <c r="D832" t="s">
        <v>35</v>
      </c>
      <c r="E832" t="s">
        <v>36</v>
      </c>
      <c r="F832">
        <v>276</v>
      </c>
      <c r="G832" t="s">
        <v>37</v>
      </c>
      <c r="H832">
        <v>4</v>
      </c>
      <c r="I832">
        <v>4</v>
      </c>
      <c r="J832" t="s">
        <v>2309</v>
      </c>
      <c r="K832" t="s">
        <v>39</v>
      </c>
      <c r="L832" t="s">
        <v>39</v>
      </c>
      <c r="M832" t="s">
        <v>2299</v>
      </c>
      <c r="N832" t="s">
        <v>41</v>
      </c>
      <c r="O832" t="s">
        <v>42</v>
      </c>
      <c r="P832">
        <v>40.461819300000002</v>
      </c>
      <c r="Q832">
        <v>-3.6815359999999999</v>
      </c>
      <c r="R832" t="s">
        <v>42</v>
      </c>
      <c r="S832" t="s">
        <v>3011</v>
      </c>
      <c r="T832" t="s">
        <v>3012</v>
      </c>
      <c r="U832" t="s">
        <v>45</v>
      </c>
      <c r="V832" t="s">
        <v>42</v>
      </c>
      <c r="W832">
        <v>7971</v>
      </c>
      <c r="X832" t="s">
        <v>46</v>
      </c>
      <c r="Y832" t="s">
        <v>2312</v>
      </c>
      <c r="Z832" t="s">
        <v>42</v>
      </c>
      <c r="AA832" t="s">
        <v>42</v>
      </c>
      <c r="AB832" t="s">
        <v>42</v>
      </c>
      <c r="AC832">
        <v>6</v>
      </c>
      <c r="AD832" t="s">
        <v>37</v>
      </c>
      <c r="AE832" t="s">
        <v>48</v>
      </c>
      <c r="AF832" t="s">
        <v>35</v>
      </c>
      <c r="AH832" t="s">
        <v>49</v>
      </c>
      <c r="AI832" t="s">
        <v>2313</v>
      </c>
      <c r="AJ832" t="s">
        <v>37</v>
      </c>
      <c r="AK832" t="s">
        <v>37</v>
      </c>
    </row>
    <row r="833" spans="1:37" x14ac:dyDescent="0.3">
      <c r="A833">
        <v>831</v>
      </c>
      <c r="B833">
        <v>99943646</v>
      </c>
      <c r="C833">
        <v>2450000</v>
      </c>
      <c r="D833" t="s">
        <v>51</v>
      </c>
      <c r="E833" t="s">
        <v>36</v>
      </c>
      <c r="F833">
        <v>593</v>
      </c>
      <c r="G833" t="s">
        <v>37</v>
      </c>
      <c r="H833">
        <v>4</v>
      </c>
      <c r="I833">
        <v>5</v>
      </c>
      <c r="J833" t="s">
        <v>3013</v>
      </c>
      <c r="K833" t="s">
        <v>39</v>
      </c>
      <c r="L833" t="s">
        <v>39</v>
      </c>
      <c r="M833" t="s">
        <v>2299</v>
      </c>
      <c r="N833" t="s">
        <v>41</v>
      </c>
      <c r="O833" t="s">
        <v>42</v>
      </c>
      <c r="P833">
        <v>40.463601400000002</v>
      </c>
      <c r="Q833">
        <v>-3.6813334000000002</v>
      </c>
      <c r="R833" t="s">
        <v>42</v>
      </c>
      <c r="S833" t="s">
        <v>3014</v>
      </c>
      <c r="T833" t="s">
        <v>3015</v>
      </c>
      <c r="U833" t="s">
        <v>45</v>
      </c>
      <c r="V833" t="s">
        <v>42</v>
      </c>
      <c r="W833">
        <v>4132</v>
      </c>
      <c r="X833" t="s">
        <v>54</v>
      </c>
      <c r="Y833" t="s">
        <v>3016</v>
      </c>
      <c r="Z833" t="s">
        <v>37</v>
      </c>
      <c r="AA833" t="s">
        <v>42</v>
      </c>
      <c r="AB833" t="s">
        <v>42</v>
      </c>
      <c r="AC833">
        <v>3</v>
      </c>
      <c r="AD833" t="s">
        <v>37</v>
      </c>
      <c r="AE833" t="s">
        <v>48</v>
      </c>
      <c r="AF833" t="s">
        <v>35</v>
      </c>
      <c r="AG833" t="s">
        <v>51</v>
      </c>
      <c r="AH833" t="s">
        <v>3017</v>
      </c>
      <c r="AI833" t="s">
        <v>2313</v>
      </c>
      <c r="AJ833" t="s">
        <v>37</v>
      </c>
      <c r="AK833" t="s">
        <v>37</v>
      </c>
    </row>
    <row r="834" spans="1:37" x14ac:dyDescent="0.3">
      <c r="A834">
        <v>832</v>
      </c>
      <c r="B834">
        <v>101256745</v>
      </c>
      <c r="C834">
        <v>4200000</v>
      </c>
      <c r="D834" t="s">
        <v>133</v>
      </c>
      <c r="E834" t="s">
        <v>36</v>
      </c>
      <c r="F834">
        <v>700</v>
      </c>
      <c r="G834" t="s">
        <v>42</v>
      </c>
      <c r="H834">
        <v>8</v>
      </c>
      <c r="I834">
        <v>8</v>
      </c>
      <c r="J834" t="s">
        <v>2309</v>
      </c>
      <c r="K834" t="s">
        <v>39</v>
      </c>
      <c r="L834" t="s">
        <v>39</v>
      </c>
      <c r="M834" t="s">
        <v>2299</v>
      </c>
      <c r="N834" t="s">
        <v>41</v>
      </c>
      <c r="O834" t="s">
        <v>42</v>
      </c>
      <c r="P834">
        <v>40.465709799999999</v>
      </c>
      <c r="Q834">
        <v>-3.6831412000000001</v>
      </c>
      <c r="R834" t="s">
        <v>42</v>
      </c>
      <c r="S834" t="s">
        <v>2334</v>
      </c>
      <c r="T834" t="s">
        <v>2335</v>
      </c>
      <c r="U834" t="s">
        <v>64</v>
      </c>
      <c r="V834" t="s">
        <v>42</v>
      </c>
      <c r="W834">
        <v>6000</v>
      </c>
      <c r="X834" t="s">
        <v>137</v>
      </c>
      <c r="Y834" t="s">
        <v>2336</v>
      </c>
      <c r="Z834" t="s">
        <v>42</v>
      </c>
      <c r="AA834" t="s">
        <v>42</v>
      </c>
      <c r="AB834" t="s">
        <v>42</v>
      </c>
      <c r="AE834" t="s">
        <v>48</v>
      </c>
      <c r="AF834" t="s">
        <v>133</v>
      </c>
      <c r="AG834" t="s">
        <v>139</v>
      </c>
      <c r="AH834" t="s">
        <v>2337</v>
      </c>
      <c r="AI834" t="s">
        <v>2313</v>
      </c>
      <c r="AJ834" t="s">
        <v>37</v>
      </c>
      <c r="AK834" t="s">
        <v>37</v>
      </c>
    </row>
    <row r="835" spans="1:37" x14ac:dyDescent="0.3">
      <c r="A835">
        <v>833</v>
      </c>
      <c r="B835">
        <v>97497393</v>
      </c>
      <c r="C835">
        <v>2490000</v>
      </c>
      <c r="D835" t="s">
        <v>1152</v>
      </c>
      <c r="E835" t="s">
        <v>36</v>
      </c>
      <c r="F835">
        <v>358</v>
      </c>
      <c r="G835" t="s">
        <v>42</v>
      </c>
      <c r="H835">
        <v>4</v>
      </c>
      <c r="I835">
        <v>4</v>
      </c>
      <c r="J835" t="s">
        <v>2309</v>
      </c>
      <c r="K835" t="s">
        <v>39</v>
      </c>
      <c r="L835" t="s">
        <v>39</v>
      </c>
      <c r="M835" t="s">
        <v>2299</v>
      </c>
      <c r="N835" t="s">
        <v>41</v>
      </c>
      <c r="O835" t="s">
        <v>42</v>
      </c>
      <c r="P835">
        <v>40.462792100000001</v>
      </c>
      <c r="Q835">
        <v>-3.6834826999999999</v>
      </c>
      <c r="R835" t="s">
        <v>42</v>
      </c>
      <c r="S835" t="s">
        <v>3018</v>
      </c>
      <c r="T835" t="s">
        <v>3019</v>
      </c>
      <c r="U835" t="s">
        <v>45</v>
      </c>
      <c r="V835" t="s">
        <v>42</v>
      </c>
      <c r="W835">
        <v>6955</v>
      </c>
      <c r="X835" t="s">
        <v>1156</v>
      </c>
      <c r="Y835" t="s">
        <v>2340</v>
      </c>
      <c r="Z835" t="s">
        <v>37</v>
      </c>
      <c r="AA835" t="s">
        <v>42</v>
      </c>
      <c r="AB835" t="s">
        <v>42</v>
      </c>
      <c r="AC835">
        <v>1</v>
      </c>
      <c r="AD835" t="s">
        <v>37</v>
      </c>
      <c r="AF835" t="s">
        <v>35</v>
      </c>
      <c r="AG835" t="s">
        <v>1152</v>
      </c>
      <c r="AH835" t="s">
        <v>1905</v>
      </c>
      <c r="AI835" t="s">
        <v>2313</v>
      </c>
    </row>
    <row r="836" spans="1:37" x14ac:dyDescent="0.3">
      <c r="A836">
        <v>834</v>
      </c>
      <c r="B836">
        <v>97497500</v>
      </c>
      <c r="C836">
        <v>2600000</v>
      </c>
      <c r="D836" t="s">
        <v>1152</v>
      </c>
      <c r="E836" t="s">
        <v>36</v>
      </c>
      <c r="F836">
        <v>383</v>
      </c>
      <c r="G836" t="s">
        <v>42</v>
      </c>
      <c r="H836">
        <v>4</v>
      </c>
      <c r="I836">
        <v>4</v>
      </c>
      <c r="J836" t="s">
        <v>2309</v>
      </c>
      <c r="K836" t="s">
        <v>39</v>
      </c>
      <c r="L836" t="s">
        <v>39</v>
      </c>
      <c r="M836" t="s">
        <v>2299</v>
      </c>
      <c r="N836" t="s">
        <v>41</v>
      </c>
      <c r="O836" t="s">
        <v>42</v>
      </c>
      <c r="P836">
        <v>40.465134599999999</v>
      </c>
      <c r="Q836">
        <v>-3.6828725000000002</v>
      </c>
      <c r="R836" t="s">
        <v>42</v>
      </c>
      <c r="S836" t="s">
        <v>2338</v>
      </c>
      <c r="T836" t="s">
        <v>2339</v>
      </c>
      <c r="U836" t="s">
        <v>45</v>
      </c>
      <c r="V836" t="s">
        <v>42</v>
      </c>
      <c r="W836">
        <v>6789</v>
      </c>
      <c r="X836" t="s">
        <v>1156</v>
      </c>
      <c r="Y836" t="s">
        <v>2340</v>
      </c>
      <c r="Z836" t="s">
        <v>37</v>
      </c>
      <c r="AA836" t="s">
        <v>42</v>
      </c>
      <c r="AB836" t="s">
        <v>42</v>
      </c>
      <c r="AC836">
        <v>3</v>
      </c>
      <c r="AD836" t="s">
        <v>37</v>
      </c>
      <c r="AF836" t="s">
        <v>35</v>
      </c>
      <c r="AG836" t="s">
        <v>1152</v>
      </c>
      <c r="AH836" t="s">
        <v>1905</v>
      </c>
      <c r="AI836" t="s">
        <v>2313</v>
      </c>
    </row>
    <row r="837" spans="1:37" x14ac:dyDescent="0.3">
      <c r="A837">
        <v>835</v>
      </c>
      <c r="B837">
        <v>99143841</v>
      </c>
      <c r="C837">
        <v>1600000</v>
      </c>
      <c r="D837" t="s">
        <v>1152</v>
      </c>
      <c r="E837" t="s">
        <v>36</v>
      </c>
      <c r="F837">
        <v>370</v>
      </c>
      <c r="G837" t="s">
        <v>37</v>
      </c>
      <c r="H837">
        <v>6</v>
      </c>
      <c r="I837">
        <v>5</v>
      </c>
      <c r="J837" t="s">
        <v>2309</v>
      </c>
      <c r="K837" t="s">
        <v>39</v>
      </c>
      <c r="L837" t="s">
        <v>39</v>
      </c>
      <c r="M837" t="s">
        <v>2299</v>
      </c>
      <c r="N837" t="s">
        <v>41</v>
      </c>
      <c r="O837" t="s">
        <v>42</v>
      </c>
      <c r="P837">
        <v>40.465592800000003</v>
      </c>
      <c r="Q837">
        <v>-3.6756305999999999</v>
      </c>
      <c r="R837" t="s">
        <v>42</v>
      </c>
      <c r="S837" t="s">
        <v>3020</v>
      </c>
      <c r="T837" t="s">
        <v>3021</v>
      </c>
      <c r="U837" t="s">
        <v>64</v>
      </c>
      <c r="V837" t="s">
        <v>42</v>
      </c>
      <c r="W837">
        <v>4324</v>
      </c>
      <c r="X837" t="s">
        <v>1156</v>
      </c>
      <c r="Y837" t="s">
        <v>2340</v>
      </c>
      <c r="Z837" t="s">
        <v>42</v>
      </c>
      <c r="AA837" t="s">
        <v>42</v>
      </c>
      <c r="AB837" t="s">
        <v>42</v>
      </c>
      <c r="AC837">
        <v>3</v>
      </c>
      <c r="AD837" t="s">
        <v>37</v>
      </c>
      <c r="AE837" t="s">
        <v>48</v>
      </c>
      <c r="AF837" t="s">
        <v>35</v>
      </c>
      <c r="AG837" t="s">
        <v>1152</v>
      </c>
      <c r="AH837" t="s">
        <v>1905</v>
      </c>
      <c r="AI837" t="s">
        <v>2313</v>
      </c>
      <c r="AJ837" t="s">
        <v>37</v>
      </c>
      <c r="AK837" t="s">
        <v>37</v>
      </c>
    </row>
    <row r="838" spans="1:37" x14ac:dyDescent="0.3">
      <c r="A838">
        <v>836</v>
      </c>
      <c r="B838">
        <v>101223595</v>
      </c>
      <c r="C838">
        <v>1650000</v>
      </c>
      <c r="D838" t="s">
        <v>35</v>
      </c>
      <c r="E838" t="s">
        <v>36</v>
      </c>
      <c r="F838">
        <v>266</v>
      </c>
      <c r="G838" t="s">
        <v>37</v>
      </c>
      <c r="H838">
        <v>4</v>
      </c>
      <c r="I838">
        <v>6</v>
      </c>
      <c r="J838" t="s">
        <v>2376</v>
      </c>
      <c r="K838" t="s">
        <v>39</v>
      </c>
      <c r="L838" t="s">
        <v>39</v>
      </c>
      <c r="M838" t="s">
        <v>2299</v>
      </c>
      <c r="N838" t="s">
        <v>41</v>
      </c>
      <c r="O838" t="s">
        <v>42</v>
      </c>
      <c r="P838">
        <v>40.4508984</v>
      </c>
      <c r="Q838">
        <v>-3.6799667</v>
      </c>
      <c r="R838" t="s">
        <v>42</v>
      </c>
      <c r="S838" t="s">
        <v>3022</v>
      </c>
      <c r="T838" t="s">
        <v>3023</v>
      </c>
      <c r="U838" t="s">
        <v>45</v>
      </c>
      <c r="V838" t="s">
        <v>42</v>
      </c>
      <c r="W838">
        <v>6203</v>
      </c>
      <c r="X838" t="s">
        <v>46</v>
      </c>
      <c r="Y838" t="s">
        <v>2379</v>
      </c>
      <c r="Z838" t="s">
        <v>37</v>
      </c>
      <c r="AA838" t="s">
        <v>42</v>
      </c>
      <c r="AB838" t="s">
        <v>42</v>
      </c>
      <c r="AC838">
        <v>2</v>
      </c>
      <c r="AD838" t="s">
        <v>37</v>
      </c>
      <c r="AE838" t="s">
        <v>48</v>
      </c>
      <c r="AF838" t="s">
        <v>35</v>
      </c>
      <c r="AH838" t="s">
        <v>49</v>
      </c>
      <c r="AI838" t="s">
        <v>2375</v>
      </c>
      <c r="AJ838" t="s">
        <v>37</v>
      </c>
      <c r="AK838" t="s">
        <v>37</v>
      </c>
    </row>
    <row r="839" spans="1:37" x14ac:dyDescent="0.3">
      <c r="A839">
        <v>837</v>
      </c>
      <c r="B839">
        <v>100840362</v>
      </c>
      <c r="C839">
        <v>2310000</v>
      </c>
      <c r="D839" t="s">
        <v>35</v>
      </c>
      <c r="E839" t="s">
        <v>36</v>
      </c>
      <c r="F839">
        <v>397</v>
      </c>
      <c r="G839" t="s">
        <v>37</v>
      </c>
      <c r="H839">
        <v>5</v>
      </c>
      <c r="I839">
        <v>3</v>
      </c>
      <c r="J839" t="s">
        <v>2376</v>
      </c>
      <c r="K839" t="s">
        <v>39</v>
      </c>
      <c r="L839" t="s">
        <v>39</v>
      </c>
      <c r="M839" t="s">
        <v>2299</v>
      </c>
      <c r="N839" t="s">
        <v>41</v>
      </c>
      <c r="O839" t="s">
        <v>42</v>
      </c>
      <c r="P839">
        <v>40.455747299999999</v>
      </c>
      <c r="Q839">
        <v>-3.6841846999999999</v>
      </c>
      <c r="R839" t="s">
        <v>42</v>
      </c>
      <c r="S839" t="s">
        <v>2377</v>
      </c>
      <c r="T839" t="s">
        <v>2378</v>
      </c>
      <c r="U839" t="s">
        <v>64</v>
      </c>
      <c r="V839" t="s">
        <v>42</v>
      </c>
      <c r="W839">
        <v>5819</v>
      </c>
      <c r="X839" t="s">
        <v>46</v>
      </c>
      <c r="Y839" t="s">
        <v>2379</v>
      </c>
      <c r="Z839" t="s">
        <v>37</v>
      </c>
      <c r="AA839" t="s">
        <v>42</v>
      </c>
      <c r="AB839" t="s">
        <v>42</v>
      </c>
      <c r="AC839">
        <v>4</v>
      </c>
      <c r="AD839" t="s">
        <v>37</v>
      </c>
      <c r="AE839" t="s">
        <v>48</v>
      </c>
      <c r="AF839" t="s">
        <v>35</v>
      </c>
      <c r="AH839" t="s">
        <v>49</v>
      </c>
      <c r="AI839" t="s">
        <v>2375</v>
      </c>
      <c r="AJ839" t="s">
        <v>37</v>
      </c>
      <c r="AK839" t="s">
        <v>37</v>
      </c>
    </row>
    <row r="840" spans="1:37" x14ac:dyDescent="0.3">
      <c r="A840">
        <v>838</v>
      </c>
      <c r="B840">
        <v>100989440</v>
      </c>
      <c r="C840">
        <v>320000</v>
      </c>
      <c r="D840" t="s">
        <v>515</v>
      </c>
      <c r="E840" t="s">
        <v>36</v>
      </c>
      <c r="F840">
        <v>44</v>
      </c>
      <c r="G840" t="s">
        <v>37</v>
      </c>
      <c r="H840">
        <v>0</v>
      </c>
      <c r="I840">
        <v>1</v>
      </c>
      <c r="J840" t="s">
        <v>2376</v>
      </c>
      <c r="K840" t="s">
        <v>39</v>
      </c>
      <c r="L840" t="s">
        <v>39</v>
      </c>
      <c r="M840" t="s">
        <v>2299</v>
      </c>
      <c r="N840" t="s">
        <v>41</v>
      </c>
      <c r="O840" t="s">
        <v>42</v>
      </c>
      <c r="P840">
        <v>40.451816399999998</v>
      </c>
      <c r="Q840">
        <v>-3.6813783999999998</v>
      </c>
      <c r="R840" t="s">
        <v>42</v>
      </c>
      <c r="S840" t="s">
        <v>3024</v>
      </c>
      <c r="T840" t="s">
        <v>3025</v>
      </c>
      <c r="U840" t="s">
        <v>45</v>
      </c>
      <c r="V840" t="s">
        <v>42</v>
      </c>
      <c r="W840">
        <v>7273</v>
      </c>
      <c r="X840" t="s">
        <v>520</v>
      </c>
      <c r="Y840" t="s">
        <v>3026</v>
      </c>
      <c r="Z840" t="s">
        <v>37</v>
      </c>
      <c r="AA840" t="s">
        <v>42</v>
      </c>
      <c r="AB840" t="s">
        <v>42</v>
      </c>
      <c r="AC840">
        <v>3</v>
      </c>
      <c r="AD840" t="s">
        <v>37</v>
      </c>
      <c r="AF840" t="s">
        <v>35</v>
      </c>
      <c r="AG840" t="s">
        <v>515</v>
      </c>
      <c r="AH840" t="s">
        <v>1449</v>
      </c>
      <c r="AI840" t="s">
        <v>2375</v>
      </c>
    </row>
    <row r="841" spans="1:37" x14ac:dyDescent="0.3">
      <c r="A841">
        <v>839</v>
      </c>
      <c r="B841">
        <v>100645460</v>
      </c>
      <c r="C841">
        <v>1000000</v>
      </c>
      <c r="D841" t="s">
        <v>35</v>
      </c>
      <c r="E841" t="s">
        <v>36</v>
      </c>
      <c r="F841">
        <v>145</v>
      </c>
      <c r="G841" t="s">
        <v>37</v>
      </c>
      <c r="H841">
        <v>3</v>
      </c>
      <c r="I841">
        <v>3</v>
      </c>
      <c r="J841" t="s">
        <v>3027</v>
      </c>
      <c r="K841" t="s">
        <v>39</v>
      </c>
      <c r="L841" t="s">
        <v>39</v>
      </c>
      <c r="M841" t="s">
        <v>2299</v>
      </c>
      <c r="N841" t="s">
        <v>41</v>
      </c>
      <c r="O841" t="s">
        <v>42</v>
      </c>
      <c r="P841">
        <v>40.4541185</v>
      </c>
      <c r="Q841">
        <v>-3.6795165999999999</v>
      </c>
      <c r="R841" t="s">
        <v>42</v>
      </c>
      <c r="S841" t="s">
        <v>3028</v>
      </c>
      <c r="T841" t="s">
        <v>3029</v>
      </c>
      <c r="U841" t="s">
        <v>64</v>
      </c>
      <c r="V841" t="s">
        <v>42</v>
      </c>
      <c r="W841">
        <v>6897</v>
      </c>
      <c r="X841" t="s">
        <v>46</v>
      </c>
      <c r="Y841" t="s">
        <v>3030</v>
      </c>
      <c r="Z841" t="s">
        <v>37</v>
      </c>
      <c r="AA841" t="s">
        <v>42</v>
      </c>
      <c r="AB841" t="s">
        <v>42</v>
      </c>
      <c r="AC841">
        <v>4</v>
      </c>
      <c r="AD841" t="s">
        <v>37</v>
      </c>
      <c r="AE841" t="s">
        <v>48</v>
      </c>
      <c r="AF841" t="s">
        <v>35</v>
      </c>
      <c r="AH841" t="s">
        <v>3031</v>
      </c>
      <c r="AI841" t="s">
        <v>2375</v>
      </c>
      <c r="AJ841" t="s">
        <v>37</v>
      </c>
      <c r="AK841" t="s">
        <v>37</v>
      </c>
    </row>
    <row r="842" spans="1:37" x14ac:dyDescent="0.3">
      <c r="A842">
        <v>840</v>
      </c>
      <c r="B842">
        <v>101232092</v>
      </c>
      <c r="C842">
        <v>750000</v>
      </c>
      <c r="D842" t="s">
        <v>35</v>
      </c>
      <c r="E842" t="s">
        <v>36</v>
      </c>
      <c r="F842">
        <v>137</v>
      </c>
      <c r="G842" t="s">
        <v>37</v>
      </c>
      <c r="H842">
        <v>3</v>
      </c>
      <c r="I842">
        <v>2</v>
      </c>
      <c r="J842" t="s">
        <v>2376</v>
      </c>
      <c r="K842" t="s">
        <v>39</v>
      </c>
      <c r="L842" t="s">
        <v>39</v>
      </c>
      <c r="M842" t="s">
        <v>2299</v>
      </c>
      <c r="N842" t="s">
        <v>41</v>
      </c>
      <c r="O842" t="s">
        <v>42</v>
      </c>
      <c r="P842">
        <v>40.4546773</v>
      </c>
      <c r="Q842">
        <v>-3.6716918999999999</v>
      </c>
      <c r="R842" t="s">
        <v>42</v>
      </c>
      <c r="S842" t="s">
        <v>3032</v>
      </c>
      <c r="T842" t="s">
        <v>3033</v>
      </c>
      <c r="U842" t="s">
        <v>45</v>
      </c>
      <c r="V842" t="s">
        <v>42</v>
      </c>
      <c r="W842">
        <v>5474</v>
      </c>
      <c r="X842" t="s">
        <v>46</v>
      </c>
      <c r="Y842" t="s">
        <v>2379</v>
      </c>
      <c r="Z842" t="s">
        <v>37</v>
      </c>
      <c r="AA842" t="s">
        <v>42</v>
      </c>
      <c r="AB842" t="s">
        <v>42</v>
      </c>
      <c r="AC842">
        <v>6</v>
      </c>
      <c r="AD842" t="s">
        <v>37</v>
      </c>
      <c r="AE842" t="s">
        <v>48</v>
      </c>
      <c r="AF842" t="s">
        <v>35</v>
      </c>
      <c r="AH842" t="s">
        <v>49</v>
      </c>
      <c r="AI842" t="s">
        <v>2375</v>
      </c>
      <c r="AJ842" t="s">
        <v>37</v>
      </c>
      <c r="AK842" t="s">
        <v>37</v>
      </c>
    </row>
    <row r="843" spans="1:37" x14ac:dyDescent="0.3">
      <c r="A843">
        <v>841</v>
      </c>
      <c r="B843">
        <v>100946065</v>
      </c>
      <c r="C843">
        <v>635000</v>
      </c>
      <c r="D843" t="s">
        <v>35</v>
      </c>
      <c r="E843" t="s">
        <v>36</v>
      </c>
      <c r="F843">
        <v>98</v>
      </c>
      <c r="G843" t="s">
        <v>37</v>
      </c>
      <c r="H843">
        <v>3</v>
      </c>
      <c r="I843">
        <v>2</v>
      </c>
      <c r="J843" t="s">
        <v>2376</v>
      </c>
      <c r="K843" t="s">
        <v>39</v>
      </c>
      <c r="L843" t="s">
        <v>39</v>
      </c>
      <c r="M843" t="s">
        <v>2299</v>
      </c>
      <c r="N843" t="s">
        <v>41</v>
      </c>
      <c r="O843" t="s">
        <v>42</v>
      </c>
      <c r="P843">
        <v>40.456720099999998</v>
      </c>
      <c r="Q843">
        <v>-3.6780122</v>
      </c>
      <c r="R843" t="s">
        <v>42</v>
      </c>
      <c r="S843" t="s">
        <v>3034</v>
      </c>
      <c r="T843" t="s">
        <v>3035</v>
      </c>
      <c r="U843" t="s">
        <v>45</v>
      </c>
      <c r="V843" t="s">
        <v>42</v>
      </c>
      <c r="W843">
        <v>6480</v>
      </c>
      <c r="X843" t="s">
        <v>46</v>
      </c>
      <c r="Y843" t="s">
        <v>2379</v>
      </c>
      <c r="Z843" t="s">
        <v>37</v>
      </c>
      <c r="AA843" t="s">
        <v>42</v>
      </c>
      <c r="AB843" t="s">
        <v>42</v>
      </c>
      <c r="AC843">
        <v>3</v>
      </c>
      <c r="AD843" t="s">
        <v>37</v>
      </c>
      <c r="AF843" t="s">
        <v>35</v>
      </c>
      <c r="AH843" t="s">
        <v>49</v>
      </c>
      <c r="AI843" t="s">
        <v>2375</v>
      </c>
    </row>
    <row r="844" spans="1:37" x14ac:dyDescent="0.3">
      <c r="A844">
        <v>842</v>
      </c>
      <c r="B844">
        <v>101024577</v>
      </c>
      <c r="C844">
        <v>800000</v>
      </c>
      <c r="D844" t="s">
        <v>51</v>
      </c>
      <c r="E844" t="s">
        <v>36</v>
      </c>
      <c r="F844">
        <v>118</v>
      </c>
      <c r="G844" t="s">
        <v>37</v>
      </c>
      <c r="H844">
        <v>2</v>
      </c>
      <c r="I844">
        <v>2</v>
      </c>
      <c r="J844" t="s">
        <v>2376</v>
      </c>
      <c r="K844" t="s">
        <v>39</v>
      </c>
      <c r="L844" t="s">
        <v>39</v>
      </c>
      <c r="M844" t="s">
        <v>2299</v>
      </c>
      <c r="N844" t="s">
        <v>41</v>
      </c>
      <c r="O844" t="s">
        <v>42</v>
      </c>
      <c r="P844">
        <v>40.457016600000003</v>
      </c>
      <c r="Q844">
        <v>-3.6788175000000001</v>
      </c>
      <c r="R844" t="s">
        <v>42</v>
      </c>
      <c r="S844" t="s">
        <v>3036</v>
      </c>
      <c r="T844" t="s">
        <v>3037</v>
      </c>
      <c r="U844" t="s">
        <v>45</v>
      </c>
      <c r="V844" t="s">
        <v>42</v>
      </c>
      <c r="W844">
        <v>6780</v>
      </c>
      <c r="X844" t="s">
        <v>54</v>
      </c>
      <c r="Y844" t="s">
        <v>2406</v>
      </c>
      <c r="Z844" t="s">
        <v>37</v>
      </c>
      <c r="AA844" t="s">
        <v>42</v>
      </c>
      <c r="AB844" t="s">
        <v>42</v>
      </c>
      <c r="AD844" t="s">
        <v>37</v>
      </c>
      <c r="AE844" t="s">
        <v>48</v>
      </c>
      <c r="AF844" t="s">
        <v>35</v>
      </c>
      <c r="AG844" t="s">
        <v>51</v>
      </c>
      <c r="AH844" t="s">
        <v>56</v>
      </c>
      <c r="AI844" t="s">
        <v>2375</v>
      </c>
      <c r="AJ844" t="s">
        <v>37</v>
      </c>
      <c r="AK844" t="s">
        <v>37</v>
      </c>
    </row>
    <row r="845" spans="1:37" x14ac:dyDescent="0.3">
      <c r="A845">
        <v>843</v>
      </c>
      <c r="B845">
        <v>91181131</v>
      </c>
      <c r="C845">
        <v>1100000</v>
      </c>
      <c r="D845" t="s">
        <v>35</v>
      </c>
      <c r="E845" t="s">
        <v>36</v>
      </c>
      <c r="F845">
        <v>202</v>
      </c>
      <c r="G845" t="s">
        <v>37</v>
      </c>
      <c r="H845">
        <v>4</v>
      </c>
      <c r="I845">
        <v>2</v>
      </c>
      <c r="J845" t="s">
        <v>2376</v>
      </c>
      <c r="K845" t="s">
        <v>39</v>
      </c>
      <c r="L845" t="s">
        <v>39</v>
      </c>
      <c r="M845" t="s">
        <v>2299</v>
      </c>
      <c r="N845" t="s">
        <v>41</v>
      </c>
      <c r="O845" t="s">
        <v>42</v>
      </c>
      <c r="P845">
        <v>40.458132999999997</v>
      </c>
      <c r="Q845">
        <v>-3.6787510999999999</v>
      </c>
      <c r="R845" t="s">
        <v>42</v>
      </c>
      <c r="S845" t="s">
        <v>3038</v>
      </c>
      <c r="T845" t="s">
        <v>3039</v>
      </c>
      <c r="U845" t="s">
        <v>64</v>
      </c>
      <c r="V845" t="s">
        <v>42</v>
      </c>
      <c r="W845">
        <v>5446</v>
      </c>
      <c r="X845" t="s">
        <v>46</v>
      </c>
      <c r="Y845" t="s">
        <v>2379</v>
      </c>
      <c r="Z845" t="s">
        <v>37</v>
      </c>
      <c r="AA845" t="s">
        <v>42</v>
      </c>
      <c r="AB845" t="s">
        <v>42</v>
      </c>
      <c r="AC845">
        <v>1</v>
      </c>
      <c r="AD845" t="s">
        <v>37</v>
      </c>
      <c r="AE845" t="s">
        <v>48</v>
      </c>
      <c r="AF845" t="s">
        <v>35</v>
      </c>
      <c r="AH845" t="s">
        <v>49</v>
      </c>
      <c r="AI845" t="s">
        <v>2375</v>
      </c>
      <c r="AJ845" t="s">
        <v>37</v>
      </c>
      <c r="AK845" t="s">
        <v>37</v>
      </c>
    </row>
    <row r="846" spans="1:37" x14ac:dyDescent="0.3">
      <c r="A846">
        <v>844</v>
      </c>
      <c r="B846">
        <v>29488331</v>
      </c>
      <c r="C846">
        <v>1200000</v>
      </c>
      <c r="D846" t="s">
        <v>35</v>
      </c>
      <c r="E846" t="s">
        <v>36</v>
      </c>
      <c r="F846">
        <v>230</v>
      </c>
      <c r="G846" t="s">
        <v>37</v>
      </c>
      <c r="H846">
        <v>5</v>
      </c>
      <c r="I846">
        <v>3</v>
      </c>
      <c r="J846" t="s">
        <v>2429</v>
      </c>
      <c r="K846" t="s">
        <v>39</v>
      </c>
      <c r="L846" t="s">
        <v>39</v>
      </c>
      <c r="M846" t="s">
        <v>2299</v>
      </c>
      <c r="N846" t="s">
        <v>41</v>
      </c>
      <c r="O846" t="s">
        <v>42</v>
      </c>
      <c r="P846">
        <v>40.453257600000001</v>
      </c>
      <c r="Q846">
        <v>-3.6781727000000002</v>
      </c>
      <c r="R846" t="s">
        <v>42</v>
      </c>
      <c r="S846" t="s">
        <v>3040</v>
      </c>
      <c r="T846" t="s">
        <v>3041</v>
      </c>
      <c r="U846" t="s">
        <v>64</v>
      </c>
      <c r="V846" t="s">
        <v>42</v>
      </c>
      <c r="W846">
        <v>5217</v>
      </c>
      <c r="X846" t="s">
        <v>46</v>
      </c>
      <c r="Y846" t="s">
        <v>2432</v>
      </c>
      <c r="Z846" t="s">
        <v>37</v>
      </c>
      <c r="AA846" t="s">
        <v>42</v>
      </c>
      <c r="AB846" t="s">
        <v>42</v>
      </c>
      <c r="AC846">
        <v>4</v>
      </c>
      <c r="AD846" t="s">
        <v>37</v>
      </c>
      <c r="AF846" t="s">
        <v>35</v>
      </c>
      <c r="AH846" t="s">
        <v>49</v>
      </c>
      <c r="AI846" t="s">
        <v>2428</v>
      </c>
    </row>
    <row r="847" spans="1:37" x14ac:dyDescent="0.3">
      <c r="A847">
        <v>845</v>
      </c>
      <c r="B847">
        <v>101446756</v>
      </c>
      <c r="C847">
        <v>980000</v>
      </c>
      <c r="D847" t="s">
        <v>35</v>
      </c>
      <c r="E847" t="s">
        <v>36</v>
      </c>
      <c r="F847">
        <v>187</v>
      </c>
      <c r="G847" t="s">
        <v>37</v>
      </c>
      <c r="H847">
        <v>4</v>
      </c>
      <c r="I847">
        <v>3</v>
      </c>
      <c r="J847" t="s">
        <v>2376</v>
      </c>
      <c r="K847" t="s">
        <v>39</v>
      </c>
      <c r="L847" t="s">
        <v>39</v>
      </c>
      <c r="M847" t="s">
        <v>2299</v>
      </c>
      <c r="N847" t="s">
        <v>41</v>
      </c>
      <c r="O847" t="s">
        <v>42</v>
      </c>
      <c r="P847">
        <v>40.451523899999998</v>
      </c>
      <c r="Q847">
        <v>-3.6770418</v>
      </c>
      <c r="R847" t="s">
        <v>42</v>
      </c>
      <c r="S847" t="s">
        <v>3042</v>
      </c>
      <c r="T847" t="s">
        <v>3043</v>
      </c>
      <c r="U847" t="s">
        <v>64</v>
      </c>
      <c r="V847" t="s">
        <v>42</v>
      </c>
      <c r="W847">
        <v>5241</v>
      </c>
      <c r="X847" t="s">
        <v>46</v>
      </c>
      <c r="Y847" t="s">
        <v>2379</v>
      </c>
      <c r="Z847" t="s">
        <v>37</v>
      </c>
      <c r="AA847" t="s">
        <v>42</v>
      </c>
      <c r="AB847" t="s">
        <v>42</v>
      </c>
      <c r="AC847">
        <v>5</v>
      </c>
      <c r="AD847" t="s">
        <v>37</v>
      </c>
      <c r="AE847" t="s">
        <v>48</v>
      </c>
      <c r="AF847" t="s">
        <v>35</v>
      </c>
      <c r="AH847" t="s">
        <v>49</v>
      </c>
      <c r="AI847" t="s">
        <v>2375</v>
      </c>
      <c r="AJ847" t="s">
        <v>37</v>
      </c>
      <c r="AK847" t="s">
        <v>37</v>
      </c>
    </row>
    <row r="848" spans="1:37" x14ac:dyDescent="0.3">
      <c r="A848">
        <v>846</v>
      </c>
      <c r="B848">
        <v>97903273</v>
      </c>
      <c r="C848">
        <v>3875000</v>
      </c>
      <c r="D848" t="s">
        <v>133</v>
      </c>
      <c r="E848" t="s">
        <v>36</v>
      </c>
      <c r="F848">
        <v>482</v>
      </c>
      <c r="G848" t="s">
        <v>42</v>
      </c>
      <c r="H848">
        <v>8</v>
      </c>
      <c r="I848">
        <v>5</v>
      </c>
      <c r="J848" t="s">
        <v>2429</v>
      </c>
      <c r="K848" t="s">
        <v>39</v>
      </c>
      <c r="L848" t="s">
        <v>39</v>
      </c>
      <c r="M848" t="s">
        <v>2299</v>
      </c>
      <c r="N848" t="s">
        <v>41</v>
      </c>
      <c r="O848" t="s">
        <v>42</v>
      </c>
      <c r="P848">
        <v>40.452154800000002</v>
      </c>
      <c r="Q848">
        <v>-3.6828286000000001</v>
      </c>
      <c r="R848" t="s">
        <v>42</v>
      </c>
      <c r="S848" t="s">
        <v>2461</v>
      </c>
      <c r="T848" t="s">
        <v>2462</v>
      </c>
      <c r="U848" t="s">
        <v>45</v>
      </c>
      <c r="V848" t="s">
        <v>42</v>
      </c>
      <c r="W848">
        <v>8039</v>
      </c>
      <c r="X848" t="s">
        <v>194</v>
      </c>
      <c r="Y848" t="s">
        <v>2452</v>
      </c>
      <c r="Z848" t="s">
        <v>37</v>
      </c>
      <c r="AA848" t="s">
        <v>42</v>
      </c>
      <c r="AB848" t="s">
        <v>42</v>
      </c>
      <c r="AE848" t="s">
        <v>48</v>
      </c>
      <c r="AF848" t="s">
        <v>133</v>
      </c>
      <c r="AG848" t="s">
        <v>196</v>
      </c>
      <c r="AH848" t="s">
        <v>197</v>
      </c>
      <c r="AI848" t="s">
        <v>2428</v>
      </c>
      <c r="AJ848" t="s">
        <v>37</v>
      </c>
      <c r="AK848" t="s">
        <v>37</v>
      </c>
    </row>
    <row r="849" spans="1:37" x14ac:dyDescent="0.3">
      <c r="A849">
        <v>847</v>
      </c>
      <c r="B849">
        <v>101186919</v>
      </c>
      <c r="C849">
        <v>1600000</v>
      </c>
      <c r="D849" t="s">
        <v>35</v>
      </c>
      <c r="E849" t="s">
        <v>36</v>
      </c>
      <c r="F849">
        <v>283</v>
      </c>
      <c r="G849" t="s">
        <v>37</v>
      </c>
      <c r="H849">
        <v>5</v>
      </c>
      <c r="I849">
        <v>4</v>
      </c>
      <c r="J849" t="s">
        <v>2376</v>
      </c>
      <c r="K849" t="s">
        <v>39</v>
      </c>
      <c r="L849" t="s">
        <v>39</v>
      </c>
      <c r="M849" t="s">
        <v>2299</v>
      </c>
      <c r="N849" t="s">
        <v>41</v>
      </c>
      <c r="O849" t="s">
        <v>42</v>
      </c>
      <c r="P849">
        <v>40.454993799999997</v>
      </c>
      <c r="Q849">
        <v>-3.6806176000000002</v>
      </c>
      <c r="R849" t="s">
        <v>42</v>
      </c>
      <c r="S849" t="s">
        <v>3044</v>
      </c>
      <c r="T849" t="s">
        <v>3045</v>
      </c>
      <c r="U849" t="s">
        <v>64</v>
      </c>
      <c r="V849" t="s">
        <v>42</v>
      </c>
      <c r="W849">
        <v>5654</v>
      </c>
      <c r="X849" t="s">
        <v>46</v>
      </c>
      <c r="Y849" t="s">
        <v>2379</v>
      </c>
      <c r="Z849" t="s">
        <v>37</v>
      </c>
      <c r="AA849" t="s">
        <v>42</v>
      </c>
      <c r="AB849" t="s">
        <v>42</v>
      </c>
      <c r="AC849">
        <v>2</v>
      </c>
      <c r="AD849" t="s">
        <v>37</v>
      </c>
      <c r="AE849" t="s">
        <v>48</v>
      </c>
      <c r="AF849" t="s">
        <v>35</v>
      </c>
      <c r="AH849" t="s">
        <v>49</v>
      </c>
      <c r="AI849" t="s">
        <v>2375</v>
      </c>
      <c r="AJ849" t="s">
        <v>37</v>
      </c>
      <c r="AK849" t="s">
        <v>37</v>
      </c>
    </row>
    <row r="850" spans="1:37" x14ac:dyDescent="0.3">
      <c r="A850">
        <v>848</v>
      </c>
      <c r="B850">
        <v>101186638</v>
      </c>
      <c r="C850">
        <v>1150000</v>
      </c>
      <c r="D850" t="s">
        <v>35</v>
      </c>
      <c r="E850" t="s">
        <v>36</v>
      </c>
      <c r="F850">
        <v>195</v>
      </c>
      <c r="G850" t="s">
        <v>37</v>
      </c>
      <c r="H850">
        <v>4</v>
      </c>
      <c r="I850">
        <v>3</v>
      </c>
      <c r="J850" t="s">
        <v>2376</v>
      </c>
      <c r="K850" t="s">
        <v>39</v>
      </c>
      <c r="L850" t="s">
        <v>39</v>
      </c>
      <c r="M850" t="s">
        <v>2299</v>
      </c>
      <c r="N850" t="s">
        <v>41</v>
      </c>
      <c r="O850" t="s">
        <v>42</v>
      </c>
      <c r="P850">
        <v>40.452724799999999</v>
      </c>
      <c r="Q850">
        <v>-3.6775609</v>
      </c>
      <c r="R850" t="s">
        <v>42</v>
      </c>
      <c r="S850" t="s">
        <v>3046</v>
      </c>
      <c r="T850" t="s">
        <v>3047</v>
      </c>
      <c r="U850" t="s">
        <v>45</v>
      </c>
      <c r="V850" t="s">
        <v>42</v>
      </c>
      <c r="W850">
        <v>5897</v>
      </c>
      <c r="X850" t="s">
        <v>46</v>
      </c>
      <c r="Y850" t="s">
        <v>2379</v>
      </c>
      <c r="Z850" t="s">
        <v>37</v>
      </c>
      <c r="AA850" t="s">
        <v>42</v>
      </c>
      <c r="AB850" t="s">
        <v>42</v>
      </c>
      <c r="AC850">
        <v>3</v>
      </c>
      <c r="AD850" t="s">
        <v>37</v>
      </c>
      <c r="AE850" t="s">
        <v>48</v>
      </c>
      <c r="AF850" t="s">
        <v>35</v>
      </c>
      <c r="AH850" t="s">
        <v>49</v>
      </c>
      <c r="AI850" t="s">
        <v>2375</v>
      </c>
      <c r="AJ850" t="s">
        <v>37</v>
      </c>
      <c r="AK850" t="s">
        <v>37</v>
      </c>
    </row>
    <row r="851" spans="1:37" x14ac:dyDescent="0.3">
      <c r="A851">
        <v>849</v>
      </c>
      <c r="B851">
        <v>100081532</v>
      </c>
      <c r="C851">
        <v>1375000</v>
      </c>
      <c r="D851" t="s">
        <v>35</v>
      </c>
      <c r="E851" t="s">
        <v>36</v>
      </c>
      <c r="F851">
        <v>243</v>
      </c>
      <c r="G851" t="s">
        <v>37</v>
      </c>
      <c r="H851">
        <v>4</v>
      </c>
      <c r="I851">
        <v>3</v>
      </c>
      <c r="J851" t="s">
        <v>2429</v>
      </c>
      <c r="K851" t="s">
        <v>39</v>
      </c>
      <c r="L851" t="s">
        <v>39</v>
      </c>
      <c r="M851" t="s">
        <v>2299</v>
      </c>
      <c r="N851" t="s">
        <v>41</v>
      </c>
      <c r="O851" t="s">
        <v>42</v>
      </c>
      <c r="P851">
        <v>40.451691699999998</v>
      </c>
      <c r="Q851">
        <v>-3.6785399000000001</v>
      </c>
      <c r="R851" t="s">
        <v>42</v>
      </c>
      <c r="S851" t="s">
        <v>3048</v>
      </c>
      <c r="T851" t="s">
        <v>3049</v>
      </c>
      <c r="U851" t="s">
        <v>64</v>
      </c>
      <c r="V851" t="s">
        <v>42</v>
      </c>
      <c r="W851">
        <v>5658</v>
      </c>
      <c r="X851" t="s">
        <v>46</v>
      </c>
      <c r="Y851" t="s">
        <v>2432</v>
      </c>
      <c r="Z851" t="s">
        <v>37</v>
      </c>
      <c r="AA851" t="s">
        <v>42</v>
      </c>
      <c r="AB851" t="s">
        <v>42</v>
      </c>
      <c r="AC851">
        <v>4</v>
      </c>
      <c r="AD851" t="s">
        <v>37</v>
      </c>
      <c r="AE851" t="s">
        <v>48</v>
      </c>
      <c r="AF851" t="s">
        <v>35</v>
      </c>
      <c r="AH851" t="s">
        <v>49</v>
      </c>
      <c r="AI851" t="s">
        <v>2428</v>
      </c>
      <c r="AJ851" t="s">
        <v>37</v>
      </c>
      <c r="AK851" t="s">
        <v>37</v>
      </c>
    </row>
    <row r="852" spans="1:37" x14ac:dyDescent="0.3">
      <c r="A852">
        <v>850</v>
      </c>
      <c r="B852">
        <v>100843480</v>
      </c>
      <c r="C852">
        <v>2100000</v>
      </c>
      <c r="D852" t="s">
        <v>35</v>
      </c>
      <c r="E852" t="s">
        <v>36</v>
      </c>
      <c r="F852">
        <v>392</v>
      </c>
      <c r="G852" t="s">
        <v>37</v>
      </c>
      <c r="H852">
        <v>5</v>
      </c>
      <c r="I852">
        <v>3</v>
      </c>
      <c r="J852" t="s">
        <v>2376</v>
      </c>
      <c r="K852" t="s">
        <v>39</v>
      </c>
      <c r="L852" t="s">
        <v>39</v>
      </c>
      <c r="M852" t="s">
        <v>2299</v>
      </c>
      <c r="N852" t="s">
        <v>41</v>
      </c>
      <c r="O852" t="s">
        <v>42</v>
      </c>
      <c r="P852">
        <v>40.456450799999999</v>
      </c>
      <c r="Q852">
        <v>-3.6819592999999999</v>
      </c>
      <c r="R852" t="s">
        <v>42</v>
      </c>
      <c r="S852" t="s">
        <v>3050</v>
      </c>
      <c r="T852" t="s">
        <v>3051</v>
      </c>
      <c r="U852" t="s">
        <v>45</v>
      </c>
      <c r="V852" t="s">
        <v>42</v>
      </c>
      <c r="W852">
        <v>5357</v>
      </c>
      <c r="X852" t="s">
        <v>46</v>
      </c>
      <c r="Y852" t="s">
        <v>2379</v>
      </c>
      <c r="Z852" t="s">
        <v>37</v>
      </c>
      <c r="AA852" t="s">
        <v>42</v>
      </c>
      <c r="AB852" t="s">
        <v>42</v>
      </c>
      <c r="AC852">
        <v>4</v>
      </c>
      <c r="AD852" t="s">
        <v>37</v>
      </c>
      <c r="AE852" t="s">
        <v>679</v>
      </c>
      <c r="AF852" t="s">
        <v>35</v>
      </c>
      <c r="AH852" t="s">
        <v>49</v>
      </c>
      <c r="AI852" t="s">
        <v>2375</v>
      </c>
      <c r="AJ852" t="s">
        <v>37</v>
      </c>
      <c r="AK852" t="s">
        <v>42</v>
      </c>
    </row>
    <row r="853" spans="1:37" x14ac:dyDescent="0.3">
      <c r="A853">
        <v>851</v>
      </c>
      <c r="B853">
        <v>98523219</v>
      </c>
      <c r="C853">
        <v>980000</v>
      </c>
      <c r="D853" t="s">
        <v>35</v>
      </c>
      <c r="E853" t="s">
        <v>36</v>
      </c>
      <c r="F853">
        <v>130</v>
      </c>
      <c r="G853" t="s">
        <v>37</v>
      </c>
      <c r="H853">
        <v>3</v>
      </c>
      <c r="I853">
        <v>2</v>
      </c>
      <c r="J853" t="s">
        <v>3052</v>
      </c>
      <c r="K853" t="s">
        <v>39</v>
      </c>
      <c r="L853" t="s">
        <v>39</v>
      </c>
      <c r="M853" t="s">
        <v>2299</v>
      </c>
      <c r="N853" t="s">
        <v>41</v>
      </c>
      <c r="O853" t="s">
        <v>42</v>
      </c>
      <c r="P853">
        <v>40.4539823</v>
      </c>
      <c r="Q853">
        <v>-3.6833974</v>
      </c>
      <c r="R853" t="s">
        <v>42</v>
      </c>
      <c r="S853" t="s">
        <v>3053</v>
      </c>
      <c r="T853" t="s">
        <v>3054</v>
      </c>
      <c r="U853" t="s">
        <v>45</v>
      </c>
      <c r="V853" t="s">
        <v>42</v>
      </c>
      <c r="W853">
        <v>7538</v>
      </c>
      <c r="X853" t="s">
        <v>46</v>
      </c>
      <c r="Y853" t="s">
        <v>3055</v>
      </c>
      <c r="Z853" t="s">
        <v>37</v>
      </c>
      <c r="AA853" t="s">
        <v>42</v>
      </c>
      <c r="AB853" t="s">
        <v>42</v>
      </c>
      <c r="AC853">
        <v>1</v>
      </c>
      <c r="AD853" t="s">
        <v>37</v>
      </c>
      <c r="AE853" t="s">
        <v>48</v>
      </c>
      <c r="AF853" t="s">
        <v>35</v>
      </c>
      <c r="AH853" t="s">
        <v>3056</v>
      </c>
      <c r="AI853" t="s">
        <v>2375</v>
      </c>
      <c r="AJ853" t="s">
        <v>37</v>
      </c>
      <c r="AK853" t="s">
        <v>37</v>
      </c>
    </row>
    <row r="854" spans="1:37" x14ac:dyDescent="0.3">
      <c r="A854">
        <v>852</v>
      </c>
      <c r="B854">
        <v>98310008</v>
      </c>
      <c r="C854">
        <v>1195000</v>
      </c>
      <c r="D854" t="s">
        <v>35</v>
      </c>
      <c r="E854" t="s">
        <v>36</v>
      </c>
      <c r="F854">
        <v>250</v>
      </c>
      <c r="G854" t="s">
        <v>37</v>
      </c>
      <c r="H854">
        <v>8</v>
      </c>
      <c r="I854">
        <v>3</v>
      </c>
      <c r="J854" t="s">
        <v>3057</v>
      </c>
      <c r="K854" t="s">
        <v>39</v>
      </c>
      <c r="L854" t="s">
        <v>39</v>
      </c>
      <c r="M854" t="s">
        <v>2299</v>
      </c>
      <c r="N854" t="s">
        <v>41</v>
      </c>
      <c r="O854" t="s">
        <v>42</v>
      </c>
      <c r="P854">
        <v>40.455677100000003</v>
      </c>
      <c r="Q854">
        <v>-3.6801659</v>
      </c>
      <c r="R854" t="s">
        <v>42</v>
      </c>
      <c r="S854" t="s">
        <v>3058</v>
      </c>
      <c r="T854" t="s">
        <v>3059</v>
      </c>
      <c r="U854" t="s">
        <v>45</v>
      </c>
      <c r="V854" t="s">
        <v>42</v>
      </c>
      <c r="W854">
        <v>4780</v>
      </c>
      <c r="X854" t="s">
        <v>46</v>
      </c>
      <c r="Y854" t="s">
        <v>3060</v>
      </c>
      <c r="Z854" t="s">
        <v>37</v>
      </c>
      <c r="AA854" t="s">
        <v>42</v>
      </c>
      <c r="AB854" t="s">
        <v>42</v>
      </c>
      <c r="AC854" t="s">
        <v>65</v>
      </c>
      <c r="AD854" t="s">
        <v>37</v>
      </c>
      <c r="AF854" t="s">
        <v>35</v>
      </c>
      <c r="AH854" t="s">
        <v>3061</v>
      </c>
      <c r="AI854" t="s">
        <v>2375</v>
      </c>
    </row>
    <row r="855" spans="1:37" x14ac:dyDescent="0.3">
      <c r="A855">
        <v>853</v>
      </c>
      <c r="B855">
        <v>95435132</v>
      </c>
      <c r="C855">
        <v>1100000</v>
      </c>
      <c r="D855" t="s">
        <v>35</v>
      </c>
      <c r="E855" t="s">
        <v>36</v>
      </c>
      <c r="F855">
        <v>212</v>
      </c>
      <c r="G855" t="s">
        <v>37</v>
      </c>
      <c r="H855">
        <v>4</v>
      </c>
      <c r="I855">
        <v>3</v>
      </c>
      <c r="J855" t="s">
        <v>3006</v>
      </c>
      <c r="K855" t="s">
        <v>39</v>
      </c>
      <c r="L855" t="s">
        <v>39</v>
      </c>
      <c r="M855" t="s">
        <v>2299</v>
      </c>
      <c r="N855" t="s">
        <v>41</v>
      </c>
      <c r="O855" t="s">
        <v>42</v>
      </c>
      <c r="P855">
        <v>40.455731200000002</v>
      </c>
      <c r="Q855">
        <v>-3.6786731000000001</v>
      </c>
      <c r="R855" t="s">
        <v>42</v>
      </c>
      <c r="S855" t="s">
        <v>3062</v>
      </c>
      <c r="T855" t="s">
        <v>3063</v>
      </c>
      <c r="U855" t="s">
        <v>45</v>
      </c>
      <c r="V855" t="s">
        <v>42</v>
      </c>
      <c r="W855">
        <v>5189</v>
      </c>
      <c r="X855" t="s">
        <v>46</v>
      </c>
      <c r="Y855" t="s">
        <v>3064</v>
      </c>
      <c r="Z855" t="s">
        <v>37</v>
      </c>
      <c r="AA855" t="s">
        <v>42</v>
      </c>
      <c r="AB855" t="s">
        <v>42</v>
      </c>
      <c r="AC855">
        <v>1</v>
      </c>
      <c r="AD855" t="s">
        <v>37</v>
      </c>
      <c r="AE855" t="s">
        <v>48</v>
      </c>
      <c r="AF855" t="s">
        <v>35</v>
      </c>
      <c r="AH855" t="s">
        <v>3065</v>
      </c>
      <c r="AI855" t="s">
        <v>2375</v>
      </c>
      <c r="AJ855" t="s">
        <v>37</v>
      </c>
      <c r="AK855" t="s">
        <v>37</v>
      </c>
    </row>
    <row r="856" spans="1:37" x14ac:dyDescent="0.3">
      <c r="A856">
        <v>854</v>
      </c>
      <c r="B856">
        <v>101400990</v>
      </c>
      <c r="C856">
        <v>529000</v>
      </c>
      <c r="D856" t="s">
        <v>51</v>
      </c>
      <c r="E856" t="s">
        <v>36</v>
      </c>
      <c r="F856">
        <v>77</v>
      </c>
      <c r="G856" t="s">
        <v>37</v>
      </c>
      <c r="H856">
        <v>2</v>
      </c>
      <c r="I856">
        <v>1</v>
      </c>
      <c r="J856" t="s">
        <v>3006</v>
      </c>
      <c r="K856" t="s">
        <v>39</v>
      </c>
      <c r="L856" t="s">
        <v>39</v>
      </c>
      <c r="M856" t="s">
        <v>2299</v>
      </c>
      <c r="N856" t="s">
        <v>41</v>
      </c>
      <c r="O856" t="s">
        <v>42</v>
      </c>
      <c r="P856">
        <v>40.4584701</v>
      </c>
      <c r="Q856">
        <v>-3.6791933999999999</v>
      </c>
      <c r="R856" t="s">
        <v>42</v>
      </c>
      <c r="S856" t="s">
        <v>3007</v>
      </c>
      <c r="T856" t="s">
        <v>3008</v>
      </c>
      <c r="U856" t="s">
        <v>45</v>
      </c>
      <c r="V856" t="s">
        <v>42</v>
      </c>
      <c r="W856">
        <v>6870</v>
      </c>
      <c r="X856" t="s">
        <v>54</v>
      </c>
      <c r="Y856" t="s">
        <v>3009</v>
      </c>
      <c r="Z856" t="s">
        <v>37</v>
      </c>
      <c r="AA856" t="s">
        <v>42</v>
      </c>
      <c r="AB856" t="s">
        <v>42</v>
      </c>
      <c r="AC856">
        <v>6</v>
      </c>
      <c r="AD856" t="s">
        <v>37</v>
      </c>
      <c r="AF856" t="s">
        <v>35</v>
      </c>
      <c r="AG856" t="s">
        <v>51</v>
      </c>
      <c r="AH856" t="s">
        <v>3010</v>
      </c>
      <c r="AI856" t="s">
        <v>2375</v>
      </c>
    </row>
    <row r="857" spans="1:37" x14ac:dyDescent="0.3">
      <c r="A857">
        <v>855</v>
      </c>
      <c r="B857">
        <v>101452651</v>
      </c>
      <c r="C857">
        <v>620000</v>
      </c>
      <c r="D857" t="s">
        <v>35</v>
      </c>
      <c r="E857" t="s">
        <v>36</v>
      </c>
      <c r="F857">
        <v>109</v>
      </c>
      <c r="G857" t="s">
        <v>37</v>
      </c>
      <c r="H857">
        <v>2</v>
      </c>
      <c r="I857">
        <v>2</v>
      </c>
      <c r="J857" t="s">
        <v>3066</v>
      </c>
      <c r="K857" t="s">
        <v>39</v>
      </c>
      <c r="L857" t="s">
        <v>39</v>
      </c>
      <c r="M857" t="s">
        <v>2299</v>
      </c>
      <c r="N857" t="s">
        <v>41</v>
      </c>
      <c r="O857" t="s">
        <v>42</v>
      </c>
      <c r="P857">
        <v>40.457444299999999</v>
      </c>
      <c r="Q857">
        <v>-3.6825394999999999</v>
      </c>
      <c r="R857" t="s">
        <v>42</v>
      </c>
      <c r="S857" t="s">
        <v>3067</v>
      </c>
      <c r="T857" t="s">
        <v>3068</v>
      </c>
      <c r="U857" t="s">
        <v>45</v>
      </c>
      <c r="V857" t="s">
        <v>42</v>
      </c>
      <c r="W857">
        <v>5688</v>
      </c>
      <c r="X857" t="s">
        <v>46</v>
      </c>
      <c r="Y857" t="s">
        <v>3069</v>
      </c>
      <c r="Z857" t="s">
        <v>37</v>
      </c>
      <c r="AA857" t="s">
        <v>42</v>
      </c>
      <c r="AB857" t="s">
        <v>42</v>
      </c>
      <c r="AC857">
        <v>2</v>
      </c>
      <c r="AD857" t="s">
        <v>37</v>
      </c>
      <c r="AF857" t="s">
        <v>35</v>
      </c>
      <c r="AH857" t="s">
        <v>3070</v>
      </c>
      <c r="AI857" t="s">
        <v>2375</v>
      </c>
    </row>
    <row r="858" spans="1:37" x14ac:dyDescent="0.3">
      <c r="A858">
        <v>856</v>
      </c>
      <c r="B858">
        <v>101073009</v>
      </c>
      <c r="C858">
        <v>1320000</v>
      </c>
      <c r="D858" t="s">
        <v>35</v>
      </c>
      <c r="E858" t="s">
        <v>36</v>
      </c>
      <c r="F858">
        <v>179</v>
      </c>
      <c r="G858" t="s">
        <v>37</v>
      </c>
      <c r="H858">
        <v>4</v>
      </c>
      <c r="I858">
        <v>3</v>
      </c>
      <c r="J858" t="s">
        <v>2429</v>
      </c>
      <c r="K858" t="s">
        <v>39</v>
      </c>
      <c r="L858" t="s">
        <v>39</v>
      </c>
      <c r="M858" t="s">
        <v>2299</v>
      </c>
      <c r="N858" t="s">
        <v>41</v>
      </c>
      <c r="O858" t="s">
        <v>42</v>
      </c>
      <c r="P858">
        <v>40.4408654</v>
      </c>
      <c r="Q858">
        <v>-3.6808768999999999</v>
      </c>
      <c r="R858" t="s">
        <v>42</v>
      </c>
      <c r="S858" t="s">
        <v>3071</v>
      </c>
      <c r="T858" t="s">
        <v>3072</v>
      </c>
      <c r="U858" t="s">
        <v>64</v>
      </c>
      <c r="V858" t="s">
        <v>42</v>
      </c>
      <c r="W858">
        <v>7374</v>
      </c>
      <c r="X858" t="s">
        <v>46</v>
      </c>
      <c r="Y858" t="s">
        <v>2432</v>
      </c>
      <c r="Z858" t="s">
        <v>37</v>
      </c>
      <c r="AA858" t="s">
        <v>42</v>
      </c>
      <c r="AB858" t="s">
        <v>42</v>
      </c>
      <c r="AC858">
        <v>2</v>
      </c>
      <c r="AD858" t="s">
        <v>37</v>
      </c>
      <c r="AE858" t="s">
        <v>48</v>
      </c>
      <c r="AF858" t="s">
        <v>35</v>
      </c>
      <c r="AH858" t="s">
        <v>49</v>
      </c>
      <c r="AI858" t="s">
        <v>2428</v>
      </c>
      <c r="AJ858" t="s">
        <v>37</v>
      </c>
      <c r="AK858" t="s">
        <v>37</v>
      </c>
    </row>
    <row r="859" spans="1:37" x14ac:dyDescent="0.3">
      <c r="A859">
        <v>857</v>
      </c>
      <c r="B859">
        <v>100146519</v>
      </c>
      <c r="C859">
        <v>3200000</v>
      </c>
      <c r="D859" t="s">
        <v>133</v>
      </c>
      <c r="E859" t="s">
        <v>36</v>
      </c>
      <c r="F859">
        <v>410</v>
      </c>
      <c r="G859" t="s">
        <v>42</v>
      </c>
      <c r="H859">
        <v>7</v>
      </c>
      <c r="I859">
        <v>5</v>
      </c>
      <c r="J859" t="s">
        <v>2429</v>
      </c>
      <c r="K859" t="s">
        <v>39</v>
      </c>
      <c r="L859" t="s">
        <v>39</v>
      </c>
      <c r="M859" t="s">
        <v>2299</v>
      </c>
      <c r="N859" t="s">
        <v>41</v>
      </c>
      <c r="O859" t="s">
        <v>42</v>
      </c>
      <c r="P859">
        <v>40.446485699999997</v>
      </c>
      <c r="Q859">
        <v>-3.6820301999999998</v>
      </c>
      <c r="R859" t="s">
        <v>42</v>
      </c>
      <c r="S859" t="s">
        <v>3073</v>
      </c>
      <c r="T859" t="s">
        <v>3074</v>
      </c>
      <c r="U859" t="s">
        <v>64</v>
      </c>
      <c r="V859" t="s">
        <v>42</v>
      </c>
      <c r="W859">
        <v>7805</v>
      </c>
      <c r="X859" t="s">
        <v>194</v>
      </c>
      <c r="Y859" t="s">
        <v>2452</v>
      </c>
      <c r="Z859" t="s">
        <v>37</v>
      </c>
      <c r="AA859" t="s">
        <v>42</v>
      </c>
      <c r="AB859" t="s">
        <v>42</v>
      </c>
      <c r="AE859" t="s">
        <v>48</v>
      </c>
      <c r="AF859" t="s">
        <v>133</v>
      </c>
      <c r="AG859" t="s">
        <v>196</v>
      </c>
      <c r="AH859" t="s">
        <v>197</v>
      </c>
      <c r="AI859" t="s">
        <v>2428</v>
      </c>
      <c r="AJ859" t="s">
        <v>37</v>
      </c>
      <c r="AK859" t="s">
        <v>37</v>
      </c>
    </row>
    <row r="860" spans="1:37" x14ac:dyDescent="0.3">
      <c r="A860">
        <v>858</v>
      </c>
      <c r="B860">
        <v>101218707</v>
      </c>
      <c r="C860">
        <v>493000</v>
      </c>
      <c r="D860" t="s">
        <v>35</v>
      </c>
      <c r="E860" t="s">
        <v>36</v>
      </c>
      <c r="F860">
        <v>124</v>
      </c>
      <c r="G860" t="s">
        <v>37</v>
      </c>
      <c r="H860">
        <v>4</v>
      </c>
      <c r="I860">
        <v>2</v>
      </c>
      <c r="J860" t="s">
        <v>3075</v>
      </c>
      <c r="K860" t="s">
        <v>39</v>
      </c>
      <c r="L860" t="s">
        <v>39</v>
      </c>
      <c r="M860" t="s">
        <v>2299</v>
      </c>
      <c r="N860" t="s">
        <v>41</v>
      </c>
      <c r="O860" t="s">
        <v>42</v>
      </c>
      <c r="P860">
        <v>40.4482529</v>
      </c>
      <c r="Q860">
        <v>-3.6744732</v>
      </c>
      <c r="R860" t="s">
        <v>42</v>
      </c>
      <c r="S860" t="s">
        <v>3076</v>
      </c>
      <c r="T860" t="s">
        <v>3077</v>
      </c>
      <c r="U860" t="s">
        <v>64</v>
      </c>
      <c r="V860" t="s">
        <v>42</v>
      </c>
      <c r="W860">
        <v>3976</v>
      </c>
      <c r="X860" t="s">
        <v>46</v>
      </c>
      <c r="Y860" t="s">
        <v>3078</v>
      </c>
      <c r="Z860" t="s">
        <v>37</v>
      </c>
      <c r="AA860" t="s">
        <v>42</v>
      </c>
      <c r="AB860" t="s">
        <v>42</v>
      </c>
      <c r="AC860">
        <v>1</v>
      </c>
      <c r="AD860" t="s">
        <v>37</v>
      </c>
      <c r="AF860" t="s">
        <v>35</v>
      </c>
      <c r="AH860" t="s">
        <v>49</v>
      </c>
      <c r="AI860" t="s">
        <v>3079</v>
      </c>
    </row>
    <row r="861" spans="1:37" x14ac:dyDescent="0.3">
      <c r="A861">
        <v>859</v>
      </c>
      <c r="B861">
        <v>101254099</v>
      </c>
      <c r="C861">
        <v>6300000</v>
      </c>
      <c r="D861" t="s">
        <v>133</v>
      </c>
      <c r="E861" t="s">
        <v>36</v>
      </c>
      <c r="F861">
        <v>587</v>
      </c>
      <c r="G861" t="s">
        <v>42</v>
      </c>
      <c r="H861">
        <v>7</v>
      </c>
      <c r="I861">
        <v>8</v>
      </c>
      <c r="J861" t="s">
        <v>2429</v>
      </c>
      <c r="K861" t="s">
        <v>39</v>
      </c>
      <c r="L861" t="s">
        <v>39</v>
      </c>
      <c r="M861" t="s">
        <v>2299</v>
      </c>
      <c r="N861" t="s">
        <v>41</v>
      </c>
      <c r="O861" t="s">
        <v>42</v>
      </c>
      <c r="P861">
        <v>40.448899099999998</v>
      </c>
      <c r="Q861">
        <v>-3.6821076000000001</v>
      </c>
      <c r="R861" t="s">
        <v>42</v>
      </c>
      <c r="S861" t="s">
        <v>2435</v>
      </c>
      <c r="T861" t="s">
        <v>2436</v>
      </c>
      <c r="U861" t="s">
        <v>64</v>
      </c>
      <c r="V861" t="s">
        <v>42</v>
      </c>
      <c r="W861">
        <v>10733</v>
      </c>
      <c r="X861" t="s">
        <v>137</v>
      </c>
      <c r="Y861" t="s">
        <v>2437</v>
      </c>
      <c r="Z861" t="s">
        <v>37</v>
      </c>
      <c r="AA861" t="s">
        <v>42</v>
      </c>
      <c r="AB861" t="s">
        <v>42</v>
      </c>
      <c r="AE861" t="s">
        <v>48</v>
      </c>
      <c r="AF861" t="s">
        <v>133</v>
      </c>
      <c r="AG861" t="s">
        <v>139</v>
      </c>
      <c r="AH861" t="s">
        <v>2337</v>
      </c>
      <c r="AI861" t="s">
        <v>2428</v>
      </c>
      <c r="AJ861" t="s">
        <v>37</v>
      </c>
      <c r="AK861" t="s">
        <v>37</v>
      </c>
    </row>
    <row r="862" spans="1:37" x14ac:dyDescent="0.3">
      <c r="A862">
        <v>860</v>
      </c>
      <c r="B862">
        <v>100476200</v>
      </c>
      <c r="C862">
        <v>6300000</v>
      </c>
      <c r="D862" t="s">
        <v>133</v>
      </c>
      <c r="E862" t="s">
        <v>36</v>
      </c>
      <c r="F862">
        <v>600</v>
      </c>
      <c r="G862" t="s">
        <v>42</v>
      </c>
      <c r="H862">
        <v>5</v>
      </c>
      <c r="I862">
        <v>6</v>
      </c>
      <c r="J862" t="s">
        <v>2429</v>
      </c>
      <c r="K862" t="s">
        <v>39</v>
      </c>
      <c r="L862" t="s">
        <v>39</v>
      </c>
      <c r="M862" t="s">
        <v>2299</v>
      </c>
      <c r="N862" t="s">
        <v>41</v>
      </c>
      <c r="O862" t="s">
        <v>42</v>
      </c>
      <c r="P862">
        <v>40.446853400000002</v>
      </c>
      <c r="Q862">
        <v>-3.6841914</v>
      </c>
      <c r="R862" t="s">
        <v>42</v>
      </c>
      <c r="S862" t="s">
        <v>2445</v>
      </c>
      <c r="T862" t="s">
        <v>2446</v>
      </c>
      <c r="U862" t="s">
        <v>64</v>
      </c>
      <c r="V862" t="s">
        <v>42</v>
      </c>
      <c r="W862">
        <v>10500</v>
      </c>
      <c r="X862" t="s">
        <v>229</v>
      </c>
      <c r="Y862" t="s">
        <v>2447</v>
      </c>
      <c r="Z862" t="s">
        <v>37</v>
      </c>
      <c r="AA862" t="s">
        <v>42</v>
      </c>
      <c r="AB862" t="s">
        <v>42</v>
      </c>
      <c r="AE862" t="s">
        <v>48</v>
      </c>
      <c r="AF862" t="s">
        <v>133</v>
      </c>
      <c r="AG862" t="s">
        <v>231</v>
      </c>
      <c r="AH862" t="s">
        <v>275</v>
      </c>
      <c r="AI862" t="s">
        <v>2428</v>
      </c>
      <c r="AJ862" t="s">
        <v>37</v>
      </c>
      <c r="AK862" t="s">
        <v>37</v>
      </c>
    </row>
    <row r="863" spans="1:37" x14ac:dyDescent="0.3">
      <c r="A863">
        <v>861</v>
      </c>
      <c r="B863">
        <v>101292796</v>
      </c>
      <c r="C863">
        <v>580000</v>
      </c>
      <c r="D863" t="s">
        <v>35</v>
      </c>
      <c r="E863" t="s">
        <v>36</v>
      </c>
      <c r="F863">
        <v>103</v>
      </c>
      <c r="G863" t="s">
        <v>37</v>
      </c>
      <c r="H863">
        <v>3</v>
      </c>
      <c r="I863">
        <v>2</v>
      </c>
      <c r="J863" t="s">
        <v>3075</v>
      </c>
      <c r="K863" t="s">
        <v>39</v>
      </c>
      <c r="L863" t="s">
        <v>39</v>
      </c>
      <c r="M863" t="s">
        <v>2299</v>
      </c>
      <c r="N863" t="s">
        <v>41</v>
      </c>
      <c r="O863" t="s">
        <v>42</v>
      </c>
      <c r="P863">
        <v>40.445961699999998</v>
      </c>
      <c r="Q863">
        <v>-3.6718516000000001</v>
      </c>
      <c r="R863" t="s">
        <v>42</v>
      </c>
      <c r="S863" t="s">
        <v>3080</v>
      </c>
      <c r="T863" t="s">
        <v>3081</v>
      </c>
      <c r="U863" t="s">
        <v>45</v>
      </c>
      <c r="V863" t="s">
        <v>42</v>
      </c>
      <c r="W863">
        <v>5631</v>
      </c>
      <c r="X863" t="s">
        <v>46</v>
      </c>
      <c r="Y863" t="s">
        <v>3078</v>
      </c>
      <c r="Z863" t="s">
        <v>37</v>
      </c>
      <c r="AA863" t="s">
        <v>42</v>
      </c>
      <c r="AB863" t="s">
        <v>42</v>
      </c>
      <c r="AC863">
        <v>4</v>
      </c>
      <c r="AD863" t="s">
        <v>37</v>
      </c>
      <c r="AE863" t="s">
        <v>48</v>
      </c>
      <c r="AF863" t="s">
        <v>35</v>
      </c>
      <c r="AH863" t="s">
        <v>49</v>
      </c>
      <c r="AI863" t="s">
        <v>3079</v>
      </c>
      <c r="AJ863" t="s">
        <v>37</v>
      </c>
      <c r="AK863" t="s">
        <v>37</v>
      </c>
    </row>
    <row r="864" spans="1:37" x14ac:dyDescent="0.3">
      <c r="A864">
        <v>862</v>
      </c>
      <c r="B864">
        <v>98971580</v>
      </c>
      <c r="C864">
        <v>3200000</v>
      </c>
      <c r="D864" t="s">
        <v>133</v>
      </c>
      <c r="E864" t="s">
        <v>36</v>
      </c>
      <c r="F864">
        <v>573</v>
      </c>
      <c r="G864" t="s">
        <v>42</v>
      </c>
      <c r="H864">
        <v>7</v>
      </c>
      <c r="I864">
        <v>4</v>
      </c>
      <c r="J864" t="s">
        <v>2429</v>
      </c>
      <c r="K864" t="s">
        <v>39</v>
      </c>
      <c r="L864" t="s">
        <v>39</v>
      </c>
      <c r="M864" t="s">
        <v>2299</v>
      </c>
      <c r="N864" t="s">
        <v>41</v>
      </c>
      <c r="O864" t="s">
        <v>42</v>
      </c>
      <c r="P864">
        <v>40.447564900000003</v>
      </c>
      <c r="Q864">
        <v>-3.6835661000000002</v>
      </c>
      <c r="R864" t="s">
        <v>42</v>
      </c>
      <c r="S864" t="s">
        <v>2450</v>
      </c>
      <c r="T864" t="s">
        <v>2451</v>
      </c>
      <c r="U864" t="s">
        <v>64</v>
      </c>
      <c r="V864" t="s">
        <v>42</v>
      </c>
      <c r="W864">
        <v>5585</v>
      </c>
      <c r="X864" t="s">
        <v>194</v>
      </c>
      <c r="Y864" t="s">
        <v>2452</v>
      </c>
      <c r="Z864" t="s">
        <v>37</v>
      </c>
      <c r="AA864" t="s">
        <v>42</v>
      </c>
      <c r="AB864" t="s">
        <v>42</v>
      </c>
      <c r="AE864" t="s">
        <v>48</v>
      </c>
      <c r="AF864" t="s">
        <v>133</v>
      </c>
      <c r="AG864" t="s">
        <v>196</v>
      </c>
      <c r="AH864" t="s">
        <v>197</v>
      </c>
      <c r="AI864" t="s">
        <v>2428</v>
      </c>
      <c r="AJ864" t="s">
        <v>37</v>
      </c>
      <c r="AK864" t="s">
        <v>37</v>
      </c>
    </row>
    <row r="865" spans="1:37" x14ac:dyDescent="0.3">
      <c r="A865">
        <v>863</v>
      </c>
      <c r="B865">
        <v>97560928</v>
      </c>
      <c r="C865">
        <v>210000</v>
      </c>
      <c r="D865" t="s">
        <v>35</v>
      </c>
      <c r="E865" t="s">
        <v>36</v>
      </c>
      <c r="F865">
        <v>50</v>
      </c>
      <c r="G865" t="s">
        <v>37</v>
      </c>
      <c r="H865">
        <v>2</v>
      </c>
      <c r="I865">
        <v>1</v>
      </c>
      <c r="J865" t="s">
        <v>3075</v>
      </c>
      <c r="K865" t="s">
        <v>39</v>
      </c>
      <c r="L865" t="s">
        <v>39</v>
      </c>
      <c r="M865" t="s">
        <v>2299</v>
      </c>
      <c r="N865" t="s">
        <v>41</v>
      </c>
      <c r="O865" t="s">
        <v>42</v>
      </c>
      <c r="P865">
        <v>40.446604600000001</v>
      </c>
      <c r="Q865">
        <v>-3.6717553999999999</v>
      </c>
      <c r="R865" t="s">
        <v>42</v>
      </c>
      <c r="S865" t="s">
        <v>3082</v>
      </c>
      <c r="T865" t="s">
        <v>3083</v>
      </c>
      <c r="U865" t="s">
        <v>64</v>
      </c>
      <c r="V865" t="s">
        <v>42</v>
      </c>
      <c r="W865">
        <v>4200</v>
      </c>
      <c r="X865" t="s">
        <v>46</v>
      </c>
      <c r="Y865" t="s">
        <v>3078</v>
      </c>
      <c r="Z865" t="s">
        <v>37</v>
      </c>
      <c r="AA865" t="s">
        <v>42</v>
      </c>
      <c r="AB865" t="s">
        <v>42</v>
      </c>
      <c r="AC865">
        <v>1</v>
      </c>
      <c r="AD865" t="s">
        <v>42</v>
      </c>
      <c r="AF865" t="s">
        <v>35</v>
      </c>
      <c r="AH865" t="s">
        <v>49</v>
      </c>
      <c r="AI865" t="s">
        <v>3079</v>
      </c>
    </row>
    <row r="866" spans="1:37" x14ac:dyDescent="0.3">
      <c r="A866">
        <v>864</v>
      </c>
      <c r="B866">
        <v>100523144</v>
      </c>
      <c r="C866">
        <v>590000</v>
      </c>
      <c r="D866" t="s">
        <v>51</v>
      </c>
      <c r="E866" t="s">
        <v>36</v>
      </c>
      <c r="F866">
        <v>82</v>
      </c>
      <c r="G866" t="s">
        <v>37</v>
      </c>
      <c r="H866">
        <v>2</v>
      </c>
      <c r="I866">
        <v>2</v>
      </c>
      <c r="J866" t="s">
        <v>3084</v>
      </c>
      <c r="K866" t="s">
        <v>39</v>
      </c>
      <c r="L866" t="s">
        <v>39</v>
      </c>
      <c r="M866" t="s">
        <v>2299</v>
      </c>
      <c r="N866" t="s">
        <v>41</v>
      </c>
      <c r="O866" t="s">
        <v>42</v>
      </c>
      <c r="P866">
        <v>40.442351199999997</v>
      </c>
      <c r="Q866">
        <v>-3.6725743999999998</v>
      </c>
      <c r="R866" t="s">
        <v>42</v>
      </c>
      <c r="S866" t="s">
        <v>3085</v>
      </c>
      <c r="T866" t="s">
        <v>3086</v>
      </c>
      <c r="U866" t="s">
        <v>45</v>
      </c>
      <c r="V866" t="s">
        <v>42</v>
      </c>
      <c r="W866">
        <v>7195</v>
      </c>
      <c r="X866" t="s">
        <v>54</v>
      </c>
      <c r="Y866" t="s">
        <v>3087</v>
      </c>
      <c r="Z866" t="s">
        <v>37</v>
      </c>
      <c r="AA866" t="s">
        <v>42</v>
      </c>
      <c r="AB866" t="s">
        <v>42</v>
      </c>
      <c r="AC866">
        <v>3</v>
      </c>
      <c r="AD866" t="s">
        <v>37</v>
      </c>
      <c r="AF866" t="s">
        <v>35</v>
      </c>
      <c r="AG866" t="s">
        <v>51</v>
      </c>
      <c r="AH866" t="s">
        <v>56</v>
      </c>
      <c r="AI866" t="s">
        <v>3088</v>
      </c>
    </row>
    <row r="867" spans="1:37" x14ac:dyDescent="0.3">
      <c r="A867">
        <v>865</v>
      </c>
      <c r="B867">
        <v>97162161</v>
      </c>
      <c r="C867">
        <v>790000</v>
      </c>
      <c r="D867" t="s">
        <v>35</v>
      </c>
      <c r="E867" t="s">
        <v>36</v>
      </c>
      <c r="F867">
        <v>117</v>
      </c>
      <c r="G867" t="s">
        <v>37</v>
      </c>
      <c r="H867">
        <v>3</v>
      </c>
      <c r="I867">
        <v>2</v>
      </c>
      <c r="J867" t="s">
        <v>2429</v>
      </c>
      <c r="K867" t="s">
        <v>39</v>
      </c>
      <c r="L867" t="s">
        <v>39</v>
      </c>
      <c r="M867" t="s">
        <v>2299</v>
      </c>
      <c r="N867" t="s">
        <v>41</v>
      </c>
      <c r="O867" t="s">
        <v>42</v>
      </c>
      <c r="P867">
        <v>40.442354799999997</v>
      </c>
      <c r="Q867">
        <v>-3.6818417999999999</v>
      </c>
      <c r="R867" t="s">
        <v>42</v>
      </c>
      <c r="S867" t="s">
        <v>2479</v>
      </c>
      <c r="T867" t="s">
        <v>2480</v>
      </c>
      <c r="U867" t="s">
        <v>45</v>
      </c>
      <c r="V867" t="s">
        <v>42</v>
      </c>
      <c r="W867">
        <v>6752</v>
      </c>
      <c r="X867" t="s">
        <v>46</v>
      </c>
      <c r="Y867" t="s">
        <v>2432</v>
      </c>
      <c r="Z867" t="s">
        <v>37</v>
      </c>
      <c r="AA867" t="s">
        <v>42</v>
      </c>
      <c r="AB867" t="s">
        <v>42</v>
      </c>
      <c r="AC867">
        <v>5</v>
      </c>
      <c r="AD867" t="s">
        <v>37</v>
      </c>
      <c r="AE867" t="s">
        <v>48</v>
      </c>
      <c r="AF867" t="s">
        <v>35</v>
      </c>
      <c r="AH867" t="s">
        <v>49</v>
      </c>
      <c r="AI867" t="s">
        <v>2428</v>
      </c>
      <c r="AJ867" t="s">
        <v>37</v>
      </c>
      <c r="AK867" t="s">
        <v>37</v>
      </c>
    </row>
    <row r="868" spans="1:37" x14ac:dyDescent="0.3">
      <c r="A868">
        <v>866</v>
      </c>
      <c r="B868">
        <v>100476861</v>
      </c>
      <c r="C868">
        <v>189000</v>
      </c>
      <c r="D868" t="s">
        <v>35</v>
      </c>
      <c r="E868" t="s">
        <v>36</v>
      </c>
      <c r="F868">
        <v>32</v>
      </c>
      <c r="G868" t="s">
        <v>37</v>
      </c>
      <c r="H868">
        <v>1</v>
      </c>
      <c r="I868">
        <v>1</v>
      </c>
      <c r="J868" t="s">
        <v>3089</v>
      </c>
      <c r="K868" t="s">
        <v>39</v>
      </c>
      <c r="L868" t="s">
        <v>39</v>
      </c>
      <c r="M868" t="s">
        <v>2299</v>
      </c>
      <c r="N868" t="s">
        <v>41</v>
      </c>
      <c r="O868" t="s">
        <v>42</v>
      </c>
      <c r="P868">
        <v>40.441557099999997</v>
      </c>
      <c r="Q868">
        <v>-3.6736086999999999</v>
      </c>
      <c r="R868" t="s">
        <v>37</v>
      </c>
      <c r="S868" t="s">
        <v>3090</v>
      </c>
      <c r="T868" t="s">
        <v>3091</v>
      </c>
      <c r="U868" t="s">
        <v>64</v>
      </c>
      <c r="V868" t="s">
        <v>42</v>
      </c>
      <c r="W868">
        <v>5906</v>
      </c>
      <c r="X868" t="s">
        <v>46</v>
      </c>
      <c r="Y868" t="s">
        <v>3092</v>
      </c>
      <c r="Z868" t="s">
        <v>37</v>
      </c>
      <c r="AA868" t="s">
        <v>42</v>
      </c>
      <c r="AB868" t="s">
        <v>42</v>
      </c>
      <c r="AC868">
        <v>3</v>
      </c>
      <c r="AD868" t="s">
        <v>37</v>
      </c>
      <c r="AF868" t="s">
        <v>35</v>
      </c>
      <c r="AH868" t="s">
        <v>3093</v>
      </c>
      <c r="AI868" t="s">
        <v>3088</v>
      </c>
    </row>
    <row r="869" spans="1:37" x14ac:dyDescent="0.3">
      <c r="A869">
        <v>867</v>
      </c>
      <c r="B869">
        <v>97225907</v>
      </c>
      <c r="C869">
        <v>999000</v>
      </c>
      <c r="D869" t="s">
        <v>35</v>
      </c>
      <c r="E869" t="s">
        <v>36</v>
      </c>
      <c r="F869">
        <v>132</v>
      </c>
      <c r="G869" t="s">
        <v>37</v>
      </c>
      <c r="H869">
        <v>3</v>
      </c>
      <c r="I869">
        <v>2</v>
      </c>
      <c r="J869" t="s">
        <v>3094</v>
      </c>
      <c r="K869" t="s">
        <v>39</v>
      </c>
      <c r="L869" t="s">
        <v>39</v>
      </c>
      <c r="M869" t="s">
        <v>2299</v>
      </c>
      <c r="N869" t="s">
        <v>41</v>
      </c>
      <c r="O869" t="s">
        <v>42</v>
      </c>
      <c r="P869">
        <v>40.449282699999998</v>
      </c>
      <c r="Q869">
        <v>-3.6737161</v>
      </c>
      <c r="R869" t="s">
        <v>42</v>
      </c>
      <c r="S869" t="s">
        <v>3095</v>
      </c>
      <c r="T869" t="s">
        <v>3096</v>
      </c>
      <c r="U869" t="s">
        <v>64</v>
      </c>
      <c r="V869" t="s">
        <v>42</v>
      </c>
      <c r="W869">
        <v>7568</v>
      </c>
      <c r="X869" t="s">
        <v>46</v>
      </c>
      <c r="Y869" t="s">
        <v>3097</v>
      </c>
      <c r="Z869" t="s">
        <v>37</v>
      </c>
      <c r="AA869" t="s">
        <v>42</v>
      </c>
      <c r="AB869" t="s">
        <v>42</v>
      </c>
      <c r="AC869">
        <v>6</v>
      </c>
      <c r="AD869" t="s">
        <v>37</v>
      </c>
      <c r="AE869" t="s">
        <v>48</v>
      </c>
      <c r="AF869" t="s">
        <v>35</v>
      </c>
      <c r="AH869" t="s">
        <v>3098</v>
      </c>
      <c r="AI869" t="s">
        <v>3079</v>
      </c>
      <c r="AJ869" t="s">
        <v>37</v>
      </c>
      <c r="AK869" t="s">
        <v>37</v>
      </c>
    </row>
    <row r="870" spans="1:37" x14ac:dyDescent="0.3">
      <c r="A870">
        <v>868</v>
      </c>
      <c r="B870">
        <v>101082331</v>
      </c>
      <c r="C870">
        <v>3190000</v>
      </c>
      <c r="D870" t="s">
        <v>133</v>
      </c>
      <c r="E870" t="s">
        <v>36</v>
      </c>
      <c r="F870">
        <v>268</v>
      </c>
      <c r="G870" t="s">
        <v>42</v>
      </c>
      <c r="H870">
        <v>4</v>
      </c>
      <c r="I870">
        <v>2</v>
      </c>
      <c r="J870" t="s">
        <v>2429</v>
      </c>
      <c r="K870" t="s">
        <v>39</v>
      </c>
      <c r="L870" t="s">
        <v>39</v>
      </c>
      <c r="M870" t="s">
        <v>2299</v>
      </c>
      <c r="N870" t="s">
        <v>41</v>
      </c>
      <c r="O870" t="s">
        <v>42</v>
      </c>
      <c r="P870">
        <v>40.445908299999999</v>
      </c>
      <c r="Q870">
        <v>-3.6840736999999999</v>
      </c>
      <c r="R870" t="s">
        <v>42</v>
      </c>
      <c r="S870" t="s">
        <v>2473</v>
      </c>
      <c r="T870" t="s">
        <v>2474</v>
      </c>
      <c r="U870" t="s">
        <v>45</v>
      </c>
      <c r="V870" t="s">
        <v>42</v>
      </c>
      <c r="W870">
        <v>11903</v>
      </c>
      <c r="X870" t="s">
        <v>137</v>
      </c>
      <c r="Y870" t="s">
        <v>2437</v>
      </c>
      <c r="Z870" t="s">
        <v>37</v>
      </c>
      <c r="AA870" t="s">
        <v>42</v>
      </c>
      <c r="AB870" t="s">
        <v>42</v>
      </c>
      <c r="AF870" t="s">
        <v>133</v>
      </c>
      <c r="AG870" t="s">
        <v>139</v>
      </c>
      <c r="AH870" t="s">
        <v>2337</v>
      </c>
      <c r="AI870" t="s">
        <v>2428</v>
      </c>
    </row>
    <row r="871" spans="1:37" x14ac:dyDescent="0.3">
      <c r="A871">
        <v>869</v>
      </c>
      <c r="B871">
        <v>101241161</v>
      </c>
      <c r="C871">
        <v>429000</v>
      </c>
      <c r="D871" t="s">
        <v>35</v>
      </c>
      <c r="E871" t="s">
        <v>36</v>
      </c>
      <c r="F871">
        <v>93</v>
      </c>
      <c r="G871" t="s">
        <v>37</v>
      </c>
      <c r="H871">
        <v>3</v>
      </c>
      <c r="I871">
        <v>1</v>
      </c>
      <c r="J871" t="s">
        <v>3099</v>
      </c>
      <c r="K871" t="s">
        <v>39</v>
      </c>
      <c r="L871" t="s">
        <v>39</v>
      </c>
      <c r="M871" t="s">
        <v>2299</v>
      </c>
      <c r="N871" t="s">
        <v>41</v>
      </c>
      <c r="O871" t="s">
        <v>42</v>
      </c>
      <c r="P871">
        <v>40.447760799999998</v>
      </c>
      <c r="Q871">
        <v>-3.6727482999999999</v>
      </c>
      <c r="R871" t="s">
        <v>42</v>
      </c>
      <c r="S871" t="s">
        <v>3100</v>
      </c>
      <c r="T871" t="s">
        <v>3101</v>
      </c>
      <c r="U871" t="s">
        <v>45</v>
      </c>
      <c r="V871" t="s">
        <v>42</v>
      </c>
      <c r="W871">
        <v>4613</v>
      </c>
      <c r="X871" t="s">
        <v>46</v>
      </c>
      <c r="Y871" t="s">
        <v>3102</v>
      </c>
      <c r="Z871" t="s">
        <v>37</v>
      </c>
      <c r="AA871" t="s">
        <v>42</v>
      </c>
      <c r="AB871" t="s">
        <v>42</v>
      </c>
      <c r="AC871">
        <v>1</v>
      </c>
      <c r="AD871" t="s">
        <v>37</v>
      </c>
      <c r="AF871" t="s">
        <v>35</v>
      </c>
      <c r="AH871" t="s">
        <v>3103</v>
      </c>
      <c r="AI871" t="s">
        <v>3079</v>
      </c>
    </row>
    <row r="872" spans="1:37" x14ac:dyDescent="0.3">
      <c r="A872">
        <v>870</v>
      </c>
      <c r="B872">
        <v>94776351</v>
      </c>
      <c r="C872">
        <v>375000</v>
      </c>
      <c r="D872" t="s">
        <v>35</v>
      </c>
      <c r="E872" t="s">
        <v>36</v>
      </c>
      <c r="F872">
        <v>92</v>
      </c>
      <c r="G872" t="s">
        <v>37</v>
      </c>
      <c r="H872">
        <v>3</v>
      </c>
      <c r="I872">
        <v>2</v>
      </c>
      <c r="J872" t="s">
        <v>3104</v>
      </c>
      <c r="K872" t="s">
        <v>39</v>
      </c>
      <c r="L872" t="s">
        <v>39</v>
      </c>
      <c r="M872" t="s">
        <v>2299</v>
      </c>
      <c r="N872" t="s">
        <v>41</v>
      </c>
      <c r="O872" t="s">
        <v>42</v>
      </c>
      <c r="P872">
        <v>40.440882500000001</v>
      </c>
      <c r="Q872">
        <v>-3.6799208000000001</v>
      </c>
      <c r="R872" t="s">
        <v>42</v>
      </c>
      <c r="S872" t="s">
        <v>3105</v>
      </c>
      <c r="T872" t="s">
        <v>3106</v>
      </c>
      <c r="U872" t="s">
        <v>45</v>
      </c>
      <c r="V872" t="s">
        <v>42</v>
      </c>
      <c r="W872">
        <v>4076</v>
      </c>
      <c r="X872" t="s">
        <v>46</v>
      </c>
      <c r="Y872" t="s">
        <v>3107</v>
      </c>
      <c r="Z872" t="s">
        <v>42</v>
      </c>
      <c r="AA872" t="s">
        <v>42</v>
      </c>
      <c r="AB872" t="s">
        <v>42</v>
      </c>
      <c r="AD872" t="s">
        <v>37</v>
      </c>
      <c r="AF872" t="s">
        <v>35</v>
      </c>
      <c r="AH872" t="s">
        <v>3108</v>
      </c>
      <c r="AI872" t="s">
        <v>2428</v>
      </c>
    </row>
    <row r="873" spans="1:37" x14ac:dyDescent="0.3">
      <c r="A873">
        <v>871</v>
      </c>
      <c r="B873">
        <v>100987897</v>
      </c>
      <c r="C873">
        <v>399900</v>
      </c>
      <c r="D873" t="s">
        <v>35</v>
      </c>
      <c r="E873" t="s">
        <v>36</v>
      </c>
      <c r="F873">
        <v>70</v>
      </c>
      <c r="G873" t="s">
        <v>42</v>
      </c>
      <c r="H873">
        <v>2</v>
      </c>
      <c r="I873">
        <v>2</v>
      </c>
      <c r="J873" t="s">
        <v>3109</v>
      </c>
      <c r="K873" t="s">
        <v>39</v>
      </c>
      <c r="L873" t="s">
        <v>39</v>
      </c>
      <c r="M873" t="s">
        <v>2299</v>
      </c>
      <c r="N873" t="s">
        <v>41</v>
      </c>
      <c r="O873" t="s">
        <v>42</v>
      </c>
      <c r="P873">
        <v>40.441441300000001</v>
      </c>
      <c r="Q873">
        <v>-3.6753391</v>
      </c>
      <c r="R873" t="s">
        <v>42</v>
      </c>
      <c r="S873" t="s">
        <v>3110</v>
      </c>
      <c r="T873" t="s">
        <v>3111</v>
      </c>
      <c r="U873" t="s">
        <v>45</v>
      </c>
      <c r="V873" t="s">
        <v>42</v>
      </c>
      <c r="W873">
        <v>5713</v>
      </c>
      <c r="X873" t="s">
        <v>46</v>
      </c>
      <c r="Y873" t="s">
        <v>3112</v>
      </c>
      <c r="Z873" t="s">
        <v>37</v>
      </c>
      <c r="AA873" t="s">
        <v>42</v>
      </c>
      <c r="AB873" t="s">
        <v>42</v>
      </c>
      <c r="AC873">
        <v>4</v>
      </c>
      <c r="AD873" t="s">
        <v>37</v>
      </c>
      <c r="AF873" t="s">
        <v>35</v>
      </c>
      <c r="AH873" t="s">
        <v>3113</v>
      </c>
      <c r="AI873" t="s">
        <v>3088</v>
      </c>
    </row>
    <row r="874" spans="1:37" x14ac:dyDescent="0.3">
      <c r="A874">
        <v>872</v>
      </c>
      <c r="B874">
        <v>100101529</v>
      </c>
      <c r="C874">
        <v>1500000</v>
      </c>
      <c r="D874" t="s">
        <v>35</v>
      </c>
      <c r="E874" t="s">
        <v>36</v>
      </c>
      <c r="F874">
        <v>191</v>
      </c>
      <c r="G874" t="s">
        <v>37</v>
      </c>
      <c r="H874">
        <v>3</v>
      </c>
      <c r="I874">
        <v>4</v>
      </c>
      <c r="J874" t="s">
        <v>2429</v>
      </c>
      <c r="K874" t="s">
        <v>39</v>
      </c>
      <c r="L874" t="s">
        <v>39</v>
      </c>
      <c r="M874" t="s">
        <v>2299</v>
      </c>
      <c r="N874" t="s">
        <v>41</v>
      </c>
      <c r="O874" t="s">
        <v>42</v>
      </c>
      <c r="P874">
        <v>40.448148400000001</v>
      </c>
      <c r="Q874">
        <v>-3.6828183000000001</v>
      </c>
      <c r="R874" t="s">
        <v>42</v>
      </c>
      <c r="S874" t="s">
        <v>3114</v>
      </c>
      <c r="T874" t="s">
        <v>3115</v>
      </c>
      <c r="U874" t="s">
        <v>45</v>
      </c>
      <c r="V874" t="s">
        <v>42</v>
      </c>
      <c r="W874">
        <v>7853</v>
      </c>
      <c r="X874" t="s">
        <v>46</v>
      </c>
      <c r="Y874" t="s">
        <v>2432</v>
      </c>
      <c r="Z874" t="s">
        <v>37</v>
      </c>
      <c r="AA874" t="s">
        <v>42</v>
      </c>
      <c r="AB874" t="s">
        <v>42</v>
      </c>
      <c r="AC874">
        <v>1</v>
      </c>
      <c r="AD874" t="s">
        <v>37</v>
      </c>
      <c r="AF874" t="s">
        <v>35</v>
      </c>
      <c r="AH874" t="s">
        <v>49</v>
      </c>
      <c r="AI874" t="s">
        <v>2428</v>
      </c>
    </row>
    <row r="875" spans="1:37" x14ac:dyDescent="0.3">
      <c r="A875">
        <v>873</v>
      </c>
      <c r="B875">
        <v>100657905</v>
      </c>
      <c r="C875">
        <v>829000</v>
      </c>
      <c r="D875" t="s">
        <v>35</v>
      </c>
      <c r="E875" t="s">
        <v>36</v>
      </c>
      <c r="F875">
        <v>187</v>
      </c>
      <c r="G875" t="s">
        <v>37</v>
      </c>
      <c r="H875">
        <v>4</v>
      </c>
      <c r="I875">
        <v>2</v>
      </c>
      <c r="J875" t="s">
        <v>3116</v>
      </c>
      <c r="K875" t="s">
        <v>39</v>
      </c>
      <c r="L875" t="s">
        <v>39</v>
      </c>
      <c r="M875" t="s">
        <v>2299</v>
      </c>
      <c r="N875" t="s">
        <v>41</v>
      </c>
      <c r="O875" t="s">
        <v>42</v>
      </c>
      <c r="P875">
        <v>40.443005900000003</v>
      </c>
      <c r="Q875">
        <v>-3.6719756000000001</v>
      </c>
      <c r="R875" t="s">
        <v>42</v>
      </c>
      <c r="S875" t="s">
        <v>3117</v>
      </c>
      <c r="T875" t="s">
        <v>3118</v>
      </c>
      <c r="U875" t="s">
        <v>45</v>
      </c>
      <c r="V875" t="s">
        <v>42</v>
      </c>
      <c r="W875">
        <v>4433</v>
      </c>
      <c r="X875" t="s">
        <v>46</v>
      </c>
      <c r="Y875" t="s">
        <v>3119</v>
      </c>
      <c r="Z875" t="s">
        <v>37</v>
      </c>
      <c r="AA875" t="s">
        <v>42</v>
      </c>
      <c r="AB875" t="s">
        <v>42</v>
      </c>
      <c r="AC875">
        <v>3</v>
      </c>
      <c r="AD875" t="s">
        <v>37</v>
      </c>
      <c r="AE875" t="s">
        <v>48</v>
      </c>
      <c r="AF875" t="s">
        <v>35</v>
      </c>
      <c r="AH875" t="s">
        <v>3120</v>
      </c>
      <c r="AI875" t="s">
        <v>3088</v>
      </c>
      <c r="AJ875" t="s">
        <v>37</v>
      </c>
      <c r="AK875" t="s">
        <v>37</v>
      </c>
    </row>
    <row r="876" spans="1:37" x14ac:dyDescent="0.3">
      <c r="A876">
        <v>874</v>
      </c>
      <c r="B876">
        <v>100491764</v>
      </c>
      <c r="C876">
        <v>3200000</v>
      </c>
      <c r="D876" t="s">
        <v>133</v>
      </c>
      <c r="E876" t="s">
        <v>36</v>
      </c>
      <c r="F876">
        <v>420</v>
      </c>
      <c r="G876" t="s">
        <v>42</v>
      </c>
      <c r="H876">
        <v>7</v>
      </c>
      <c r="I876">
        <v>4</v>
      </c>
      <c r="J876" t="s">
        <v>2429</v>
      </c>
      <c r="K876" t="s">
        <v>39</v>
      </c>
      <c r="L876" t="s">
        <v>39</v>
      </c>
      <c r="M876" t="s">
        <v>2299</v>
      </c>
      <c r="N876" t="s">
        <v>41</v>
      </c>
      <c r="O876" t="s">
        <v>42</v>
      </c>
      <c r="P876">
        <v>40.445035699999998</v>
      </c>
      <c r="Q876">
        <v>-3.6794473999999999</v>
      </c>
      <c r="R876" t="s">
        <v>42</v>
      </c>
      <c r="S876" t="s">
        <v>3121</v>
      </c>
      <c r="T876" t="s">
        <v>3122</v>
      </c>
      <c r="U876" t="s">
        <v>64</v>
      </c>
      <c r="V876" t="s">
        <v>42</v>
      </c>
      <c r="W876">
        <v>7619</v>
      </c>
      <c r="X876" t="s">
        <v>2465</v>
      </c>
      <c r="Y876" t="s">
        <v>2466</v>
      </c>
      <c r="Z876" t="s">
        <v>42</v>
      </c>
      <c r="AA876" t="s">
        <v>42</v>
      </c>
      <c r="AB876" t="s">
        <v>42</v>
      </c>
      <c r="AE876" t="s">
        <v>48</v>
      </c>
      <c r="AF876" t="s">
        <v>133</v>
      </c>
      <c r="AH876" t="s">
        <v>2467</v>
      </c>
      <c r="AI876" t="s">
        <v>2428</v>
      </c>
      <c r="AJ876" t="s">
        <v>37</v>
      </c>
      <c r="AK876" t="s">
        <v>37</v>
      </c>
    </row>
    <row r="877" spans="1:37" x14ac:dyDescent="0.3">
      <c r="A877">
        <v>875</v>
      </c>
      <c r="B877">
        <v>101340365</v>
      </c>
      <c r="C877">
        <v>590000</v>
      </c>
      <c r="D877" t="s">
        <v>51</v>
      </c>
      <c r="E877" t="s">
        <v>36</v>
      </c>
      <c r="F877">
        <v>78</v>
      </c>
      <c r="G877" t="s">
        <v>37</v>
      </c>
      <c r="H877">
        <v>2</v>
      </c>
      <c r="I877">
        <v>2</v>
      </c>
      <c r="J877" t="s">
        <v>3084</v>
      </c>
      <c r="K877" t="s">
        <v>39</v>
      </c>
      <c r="L877" t="s">
        <v>39</v>
      </c>
      <c r="M877" t="s">
        <v>2299</v>
      </c>
      <c r="N877" t="s">
        <v>41</v>
      </c>
      <c r="O877" t="s">
        <v>42</v>
      </c>
      <c r="P877">
        <v>40.444223299999997</v>
      </c>
      <c r="Q877">
        <v>-3.6735004</v>
      </c>
      <c r="R877" t="s">
        <v>42</v>
      </c>
      <c r="S877" t="s">
        <v>3123</v>
      </c>
      <c r="T877" t="s">
        <v>3124</v>
      </c>
      <c r="U877" t="s">
        <v>45</v>
      </c>
      <c r="V877" t="s">
        <v>42</v>
      </c>
      <c r="W877">
        <v>7564</v>
      </c>
      <c r="X877" t="s">
        <v>54</v>
      </c>
      <c r="Y877" t="s">
        <v>3087</v>
      </c>
      <c r="Z877" t="s">
        <v>42</v>
      </c>
      <c r="AA877" t="s">
        <v>42</v>
      </c>
      <c r="AB877" t="s">
        <v>42</v>
      </c>
      <c r="AC877">
        <v>3</v>
      </c>
      <c r="AD877" t="s">
        <v>37</v>
      </c>
      <c r="AF877" t="s">
        <v>35</v>
      </c>
      <c r="AG877" t="s">
        <v>51</v>
      </c>
      <c r="AH877" t="s">
        <v>56</v>
      </c>
      <c r="AI877" t="s">
        <v>3088</v>
      </c>
    </row>
    <row r="878" spans="1:37" x14ac:dyDescent="0.3">
      <c r="A878">
        <v>876</v>
      </c>
      <c r="B878">
        <v>100826383</v>
      </c>
      <c r="C878">
        <v>1170000</v>
      </c>
      <c r="D878" t="s">
        <v>35</v>
      </c>
      <c r="E878" t="s">
        <v>36</v>
      </c>
      <c r="F878">
        <v>186</v>
      </c>
      <c r="G878" t="s">
        <v>37</v>
      </c>
      <c r="H878">
        <v>5</v>
      </c>
      <c r="I878">
        <v>2</v>
      </c>
      <c r="J878" t="s">
        <v>3125</v>
      </c>
      <c r="K878" t="s">
        <v>39</v>
      </c>
      <c r="L878" t="s">
        <v>39</v>
      </c>
      <c r="M878" t="s">
        <v>2484</v>
      </c>
      <c r="N878" t="s">
        <v>41</v>
      </c>
      <c r="O878" t="s">
        <v>42</v>
      </c>
      <c r="P878">
        <v>40.4350594</v>
      </c>
      <c r="Q878">
        <v>-3.6773608000000002</v>
      </c>
      <c r="R878" t="s">
        <v>42</v>
      </c>
      <c r="S878" t="s">
        <v>3126</v>
      </c>
      <c r="T878" t="s">
        <v>3127</v>
      </c>
      <c r="U878" t="s">
        <v>64</v>
      </c>
      <c r="V878" t="s">
        <v>42</v>
      </c>
      <c r="W878">
        <v>6290</v>
      </c>
      <c r="X878" t="s">
        <v>46</v>
      </c>
      <c r="Y878" t="s">
        <v>3128</v>
      </c>
      <c r="Z878" t="s">
        <v>37</v>
      </c>
      <c r="AA878" t="s">
        <v>42</v>
      </c>
      <c r="AB878" t="s">
        <v>42</v>
      </c>
      <c r="AC878">
        <v>2</v>
      </c>
      <c r="AD878" t="s">
        <v>37</v>
      </c>
      <c r="AF878" t="s">
        <v>35</v>
      </c>
      <c r="AH878" t="s">
        <v>3129</v>
      </c>
      <c r="AI878" t="s">
        <v>3130</v>
      </c>
    </row>
    <row r="879" spans="1:37" x14ac:dyDescent="0.3">
      <c r="A879">
        <v>877</v>
      </c>
      <c r="B879">
        <v>99113785</v>
      </c>
      <c r="C879">
        <v>2100000</v>
      </c>
      <c r="D879" t="s">
        <v>35</v>
      </c>
      <c r="E879" t="s">
        <v>36</v>
      </c>
      <c r="F879">
        <v>236</v>
      </c>
      <c r="G879" t="s">
        <v>37</v>
      </c>
      <c r="H879">
        <v>5</v>
      </c>
      <c r="I879">
        <v>3</v>
      </c>
      <c r="J879" t="s">
        <v>2543</v>
      </c>
      <c r="K879" t="s">
        <v>39</v>
      </c>
      <c r="L879" t="s">
        <v>39</v>
      </c>
      <c r="M879" t="s">
        <v>2484</v>
      </c>
      <c r="N879" t="s">
        <v>41</v>
      </c>
      <c r="O879" t="s">
        <v>42</v>
      </c>
      <c r="P879">
        <v>40.4361709</v>
      </c>
      <c r="Q879">
        <v>-3.6842405999999999</v>
      </c>
      <c r="R879" t="s">
        <v>42</v>
      </c>
      <c r="S879" t="s">
        <v>3131</v>
      </c>
      <c r="T879" t="s">
        <v>3132</v>
      </c>
      <c r="U879" t="s">
        <v>45</v>
      </c>
      <c r="V879" t="s">
        <v>42</v>
      </c>
      <c r="W879">
        <v>8898</v>
      </c>
      <c r="X879" t="s">
        <v>46</v>
      </c>
      <c r="Y879" t="s">
        <v>2546</v>
      </c>
      <c r="Z879" t="s">
        <v>37</v>
      </c>
      <c r="AA879" t="s">
        <v>42</v>
      </c>
      <c r="AB879" t="s">
        <v>42</v>
      </c>
      <c r="AC879">
        <v>2</v>
      </c>
      <c r="AD879" t="s">
        <v>37</v>
      </c>
      <c r="AE879" t="s">
        <v>48</v>
      </c>
      <c r="AF879" t="s">
        <v>35</v>
      </c>
      <c r="AH879" t="s">
        <v>2547</v>
      </c>
      <c r="AI879" t="s">
        <v>2488</v>
      </c>
      <c r="AJ879" t="s">
        <v>37</v>
      </c>
      <c r="AK879" t="s">
        <v>37</v>
      </c>
    </row>
    <row r="880" spans="1:37" x14ac:dyDescent="0.3">
      <c r="A880">
        <v>878</v>
      </c>
      <c r="B880">
        <v>101141483</v>
      </c>
      <c r="C880">
        <v>1400000</v>
      </c>
      <c r="D880" t="s">
        <v>35</v>
      </c>
      <c r="E880" t="s">
        <v>36</v>
      </c>
      <c r="F880">
        <v>169</v>
      </c>
      <c r="G880" t="s">
        <v>37</v>
      </c>
      <c r="H880">
        <v>3</v>
      </c>
      <c r="I880">
        <v>2</v>
      </c>
      <c r="J880" t="s">
        <v>2644</v>
      </c>
      <c r="K880" t="s">
        <v>39</v>
      </c>
      <c r="L880" t="s">
        <v>39</v>
      </c>
      <c r="M880" t="s">
        <v>2484</v>
      </c>
      <c r="N880" t="s">
        <v>41</v>
      </c>
      <c r="O880" t="s">
        <v>42</v>
      </c>
      <c r="P880">
        <v>40.434210499999999</v>
      </c>
      <c r="Q880">
        <v>-3.6806847</v>
      </c>
      <c r="R880" t="s">
        <v>42</v>
      </c>
      <c r="S880" t="s">
        <v>3133</v>
      </c>
      <c r="T880" t="s">
        <v>3134</v>
      </c>
      <c r="U880" t="s">
        <v>45</v>
      </c>
      <c r="V880" t="s">
        <v>42</v>
      </c>
      <c r="W880">
        <v>8284</v>
      </c>
      <c r="X880" t="s">
        <v>46</v>
      </c>
      <c r="Y880" t="s">
        <v>3135</v>
      </c>
      <c r="Z880" t="s">
        <v>37</v>
      </c>
      <c r="AA880" t="s">
        <v>42</v>
      </c>
      <c r="AB880" t="s">
        <v>42</v>
      </c>
      <c r="AC880">
        <v>5</v>
      </c>
      <c r="AD880" t="s">
        <v>37</v>
      </c>
      <c r="AF880" t="s">
        <v>35</v>
      </c>
      <c r="AH880" t="s">
        <v>2648</v>
      </c>
      <c r="AI880" t="s">
        <v>2488</v>
      </c>
    </row>
    <row r="881" spans="1:37" x14ac:dyDescent="0.3">
      <c r="A881">
        <v>879</v>
      </c>
      <c r="B881">
        <v>101152861</v>
      </c>
      <c r="C881">
        <v>1200000</v>
      </c>
      <c r="D881" t="s">
        <v>35</v>
      </c>
      <c r="E881" t="s">
        <v>36</v>
      </c>
      <c r="F881">
        <v>125</v>
      </c>
      <c r="G881" t="s">
        <v>37</v>
      </c>
      <c r="H881">
        <v>3</v>
      </c>
      <c r="I881">
        <v>2</v>
      </c>
      <c r="J881" t="s">
        <v>3136</v>
      </c>
      <c r="K881" t="s">
        <v>39</v>
      </c>
      <c r="L881" t="s">
        <v>39</v>
      </c>
      <c r="M881" t="s">
        <v>2484</v>
      </c>
      <c r="N881" t="s">
        <v>41</v>
      </c>
      <c r="O881" t="s">
        <v>42</v>
      </c>
      <c r="P881">
        <v>40.432383899999998</v>
      </c>
      <c r="Q881">
        <v>-3.6776447999999999</v>
      </c>
      <c r="R881" t="s">
        <v>42</v>
      </c>
      <c r="S881" t="s">
        <v>3137</v>
      </c>
      <c r="T881" t="s">
        <v>3138</v>
      </c>
      <c r="U881" t="s">
        <v>45</v>
      </c>
      <c r="V881" t="s">
        <v>42</v>
      </c>
      <c r="W881">
        <v>9600</v>
      </c>
      <c r="X881" t="s">
        <v>46</v>
      </c>
      <c r="Y881" t="s">
        <v>3139</v>
      </c>
      <c r="Z881" t="s">
        <v>37</v>
      </c>
      <c r="AA881" t="s">
        <v>42</v>
      </c>
      <c r="AB881" t="s">
        <v>42</v>
      </c>
      <c r="AC881">
        <v>4</v>
      </c>
      <c r="AD881" t="s">
        <v>37</v>
      </c>
      <c r="AF881" t="s">
        <v>35</v>
      </c>
      <c r="AH881" t="s">
        <v>49</v>
      </c>
      <c r="AI881" t="s">
        <v>3130</v>
      </c>
    </row>
    <row r="882" spans="1:37" x14ac:dyDescent="0.3">
      <c r="A882">
        <v>880</v>
      </c>
      <c r="B882">
        <v>98075509</v>
      </c>
      <c r="C882">
        <v>2750000</v>
      </c>
      <c r="D882" t="s">
        <v>35</v>
      </c>
      <c r="E882" t="s">
        <v>36</v>
      </c>
      <c r="F882">
        <v>283</v>
      </c>
      <c r="G882" t="s">
        <v>37</v>
      </c>
      <c r="H882">
        <v>4</v>
      </c>
      <c r="I882">
        <v>5</v>
      </c>
      <c r="J882" t="s">
        <v>2483</v>
      </c>
      <c r="K882" t="s">
        <v>39</v>
      </c>
      <c r="L882" t="s">
        <v>39</v>
      </c>
      <c r="M882" t="s">
        <v>2484</v>
      </c>
      <c r="N882" t="s">
        <v>41</v>
      </c>
      <c r="O882" t="s">
        <v>42</v>
      </c>
      <c r="P882">
        <v>40.436377899999997</v>
      </c>
      <c r="Q882">
        <v>-3.6836327</v>
      </c>
      <c r="R882" t="s">
        <v>42</v>
      </c>
      <c r="S882" t="s">
        <v>3140</v>
      </c>
      <c r="T882" t="s">
        <v>3141</v>
      </c>
      <c r="U882" t="s">
        <v>45</v>
      </c>
      <c r="V882" t="s">
        <v>42</v>
      </c>
      <c r="W882">
        <v>9717</v>
      </c>
      <c r="X882" t="s">
        <v>46</v>
      </c>
      <c r="Y882" t="s">
        <v>2487</v>
      </c>
      <c r="Z882" t="s">
        <v>37</v>
      </c>
      <c r="AA882" t="s">
        <v>42</v>
      </c>
      <c r="AB882" t="s">
        <v>42</v>
      </c>
      <c r="AC882">
        <v>5</v>
      </c>
      <c r="AD882" t="s">
        <v>37</v>
      </c>
      <c r="AF882" t="s">
        <v>35</v>
      </c>
      <c r="AH882" t="s">
        <v>49</v>
      </c>
      <c r="AI882" t="s">
        <v>2488</v>
      </c>
    </row>
    <row r="883" spans="1:37" x14ac:dyDescent="0.3">
      <c r="A883">
        <v>881</v>
      </c>
      <c r="B883">
        <v>97740848</v>
      </c>
      <c r="C883">
        <v>6950000</v>
      </c>
      <c r="D883" t="s">
        <v>51</v>
      </c>
      <c r="E883" t="s">
        <v>36</v>
      </c>
      <c r="F883">
        <v>688</v>
      </c>
      <c r="G883" t="s">
        <v>37</v>
      </c>
      <c r="H883">
        <v>5</v>
      </c>
      <c r="I883">
        <v>6</v>
      </c>
      <c r="J883" t="s">
        <v>2483</v>
      </c>
      <c r="K883" t="s">
        <v>39</v>
      </c>
      <c r="L883" t="s">
        <v>39</v>
      </c>
      <c r="M883" t="s">
        <v>2484</v>
      </c>
      <c r="N883" t="s">
        <v>41</v>
      </c>
      <c r="O883" t="s">
        <v>42</v>
      </c>
      <c r="P883">
        <v>40.435383000000002</v>
      </c>
      <c r="Q883">
        <v>-3.6834546000000001</v>
      </c>
      <c r="R883" t="s">
        <v>42</v>
      </c>
      <c r="S883" t="s">
        <v>2533</v>
      </c>
      <c r="T883" t="s">
        <v>2534</v>
      </c>
      <c r="U883" t="s">
        <v>45</v>
      </c>
      <c r="V883" t="s">
        <v>42</v>
      </c>
      <c r="W883">
        <v>10102</v>
      </c>
      <c r="X883" t="s">
        <v>54</v>
      </c>
      <c r="Y883" t="s">
        <v>2535</v>
      </c>
      <c r="Z883" t="s">
        <v>37</v>
      </c>
      <c r="AA883" t="s">
        <v>42</v>
      </c>
      <c r="AB883" t="s">
        <v>42</v>
      </c>
      <c r="AC883">
        <v>7</v>
      </c>
      <c r="AD883" t="s">
        <v>37</v>
      </c>
      <c r="AE883" t="s">
        <v>48</v>
      </c>
      <c r="AF883" t="s">
        <v>35</v>
      </c>
      <c r="AG883" t="s">
        <v>51</v>
      </c>
      <c r="AH883" t="s">
        <v>56</v>
      </c>
      <c r="AI883" t="s">
        <v>2488</v>
      </c>
      <c r="AJ883" t="s">
        <v>37</v>
      </c>
      <c r="AK883" t="s">
        <v>37</v>
      </c>
    </row>
    <row r="884" spans="1:37" x14ac:dyDescent="0.3">
      <c r="A884">
        <v>882</v>
      </c>
      <c r="B884">
        <v>101073009</v>
      </c>
      <c r="C884">
        <v>1320000</v>
      </c>
      <c r="D884" t="s">
        <v>35</v>
      </c>
      <c r="E884" t="s">
        <v>36</v>
      </c>
      <c r="F884">
        <v>179</v>
      </c>
      <c r="G884" t="s">
        <v>37</v>
      </c>
      <c r="H884">
        <v>4</v>
      </c>
      <c r="I884">
        <v>3</v>
      </c>
      <c r="J884" t="s">
        <v>2429</v>
      </c>
      <c r="K884" t="s">
        <v>39</v>
      </c>
      <c r="L884" t="s">
        <v>39</v>
      </c>
      <c r="M884" t="s">
        <v>2299</v>
      </c>
      <c r="N884" t="s">
        <v>41</v>
      </c>
      <c r="O884" t="s">
        <v>42</v>
      </c>
      <c r="P884">
        <v>40.4408654</v>
      </c>
      <c r="Q884">
        <v>-3.6808768999999999</v>
      </c>
      <c r="R884" t="s">
        <v>42</v>
      </c>
      <c r="S884" t="s">
        <v>3071</v>
      </c>
      <c r="T884" t="s">
        <v>3072</v>
      </c>
      <c r="U884" t="s">
        <v>64</v>
      </c>
      <c r="V884" t="s">
        <v>42</v>
      </c>
      <c r="W884">
        <v>7374</v>
      </c>
      <c r="X884" t="s">
        <v>46</v>
      </c>
      <c r="Y884" t="s">
        <v>2432</v>
      </c>
      <c r="Z884" t="s">
        <v>37</v>
      </c>
      <c r="AA884" t="s">
        <v>42</v>
      </c>
      <c r="AB884" t="s">
        <v>42</v>
      </c>
      <c r="AC884">
        <v>2</v>
      </c>
      <c r="AD884" t="s">
        <v>37</v>
      </c>
      <c r="AE884" t="s">
        <v>48</v>
      </c>
      <c r="AF884" t="s">
        <v>35</v>
      </c>
      <c r="AH884" t="s">
        <v>49</v>
      </c>
      <c r="AI884" t="s">
        <v>2428</v>
      </c>
      <c r="AJ884" t="s">
        <v>37</v>
      </c>
      <c r="AK884" t="s">
        <v>37</v>
      </c>
    </row>
    <row r="885" spans="1:37" x14ac:dyDescent="0.3">
      <c r="A885">
        <v>883</v>
      </c>
      <c r="B885">
        <v>101171567</v>
      </c>
      <c r="C885">
        <v>1200000</v>
      </c>
      <c r="D885" t="s">
        <v>35</v>
      </c>
      <c r="E885" t="s">
        <v>36</v>
      </c>
      <c r="F885">
        <v>125</v>
      </c>
      <c r="G885" t="s">
        <v>42</v>
      </c>
      <c r="H885">
        <v>3</v>
      </c>
      <c r="I885">
        <v>2</v>
      </c>
      <c r="J885" t="s">
        <v>3142</v>
      </c>
      <c r="K885" t="s">
        <v>39</v>
      </c>
      <c r="L885" t="s">
        <v>39</v>
      </c>
      <c r="M885" t="s">
        <v>2484</v>
      </c>
      <c r="N885" t="s">
        <v>41</v>
      </c>
      <c r="O885" t="s">
        <v>42</v>
      </c>
      <c r="P885">
        <v>40.433923</v>
      </c>
      <c r="Q885">
        <v>-3.6777611000000001</v>
      </c>
      <c r="R885" t="s">
        <v>37</v>
      </c>
      <c r="S885" t="s">
        <v>3143</v>
      </c>
      <c r="T885" t="s">
        <v>3144</v>
      </c>
      <c r="U885" t="s">
        <v>45</v>
      </c>
      <c r="V885" t="s">
        <v>42</v>
      </c>
      <c r="W885">
        <v>9600</v>
      </c>
      <c r="X885" t="s">
        <v>46</v>
      </c>
      <c r="Y885" t="s">
        <v>3145</v>
      </c>
      <c r="Z885" t="s">
        <v>37</v>
      </c>
      <c r="AA885" t="s">
        <v>42</v>
      </c>
      <c r="AB885" t="s">
        <v>42</v>
      </c>
      <c r="AC885">
        <v>4</v>
      </c>
      <c r="AD885" t="s">
        <v>37</v>
      </c>
      <c r="AE885" t="s">
        <v>3146</v>
      </c>
      <c r="AF885" t="s">
        <v>35</v>
      </c>
      <c r="AH885" t="s">
        <v>3147</v>
      </c>
      <c r="AI885" t="s">
        <v>3130</v>
      </c>
      <c r="AJ885" t="s">
        <v>37</v>
      </c>
      <c r="AK885" t="s">
        <v>42</v>
      </c>
    </row>
    <row r="886" spans="1:37" x14ac:dyDescent="0.3">
      <c r="A886">
        <v>884</v>
      </c>
      <c r="B886">
        <v>101133402</v>
      </c>
      <c r="C886">
        <v>2300000</v>
      </c>
      <c r="D886" t="s">
        <v>35</v>
      </c>
      <c r="E886" t="s">
        <v>36</v>
      </c>
      <c r="F886">
        <v>256</v>
      </c>
      <c r="G886" t="s">
        <v>37</v>
      </c>
      <c r="H886">
        <v>5</v>
      </c>
      <c r="I886">
        <v>5</v>
      </c>
      <c r="J886" t="s">
        <v>2429</v>
      </c>
      <c r="K886" t="s">
        <v>39</v>
      </c>
      <c r="L886" t="s">
        <v>39</v>
      </c>
      <c r="M886" t="s">
        <v>2299</v>
      </c>
      <c r="N886" t="s">
        <v>41</v>
      </c>
      <c r="O886" t="s">
        <v>42</v>
      </c>
      <c r="P886">
        <v>40.440041600000001</v>
      </c>
      <c r="Q886">
        <v>-3.6818012000000002</v>
      </c>
      <c r="R886" t="s">
        <v>42</v>
      </c>
      <c r="S886" t="s">
        <v>2475</v>
      </c>
      <c r="T886" t="s">
        <v>2476</v>
      </c>
      <c r="U886" t="s">
        <v>64</v>
      </c>
      <c r="V886" t="s">
        <v>42</v>
      </c>
      <c r="W886">
        <v>8984</v>
      </c>
      <c r="X886" t="s">
        <v>46</v>
      </c>
      <c r="Y886" t="s">
        <v>2432</v>
      </c>
      <c r="Z886" t="s">
        <v>37</v>
      </c>
      <c r="AA886" t="s">
        <v>42</v>
      </c>
      <c r="AB886" t="s">
        <v>42</v>
      </c>
      <c r="AC886">
        <v>6</v>
      </c>
      <c r="AD886" t="s">
        <v>37</v>
      </c>
      <c r="AE886" t="s">
        <v>48</v>
      </c>
      <c r="AF886" t="s">
        <v>35</v>
      </c>
      <c r="AH886" t="s">
        <v>49</v>
      </c>
      <c r="AI886" t="s">
        <v>2428</v>
      </c>
      <c r="AJ886" t="s">
        <v>37</v>
      </c>
      <c r="AK886" t="s">
        <v>37</v>
      </c>
    </row>
    <row r="887" spans="1:37" x14ac:dyDescent="0.3">
      <c r="A887">
        <v>885</v>
      </c>
      <c r="B887">
        <v>100511410</v>
      </c>
      <c r="C887">
        <v>1980000</v>
      </c>
      <c r="D887" t="s">
        <v>35</v>
      </c>
      <c r="E887" t="s">
        <v>36</v>
      </c>
      <c r="F887">
        <v>287</v>
      </c>
      <c r="G887" t="s">
        <v>37</v>
      </c>
      <c r="H887">
        <v>5</v>
      </c>
      <c r="I887">
        <v>4</v>
      </c>
      <c r="J887" t="s">
        <v>2429</v>
      </c>
      <c r="K887" t="s">
        <v>39</v>
      </c>
      <c r="L887" t="s">
        <v>39</v>
      </c>
      <c r="M887" t="s">
        <v>2299</v>
      </c>
      <c r="N887" t="s">
        <v>41</v>
      </c>
      <c r="O887" t="s">
        <v>42</v>
      </c>
      <c r="P887">
        <v>40.437296000000003</v>
      </c>
      <c r="Q887">
        <v>-3.6817169999999999</v>
      </c>
      <c r="R887" t="s">
        <v>42</v>
      </c>
      <c r="S887" t="s">
        <v>3148</v>
      </c>
      <c r="T887" t="s">
        <v>3149</v>
      </c>
      <c r="U887" t="s">
        <v>64</v>
      </c>
      <c r="V887" t="s">
        <v>42</v>
      </c>
      <c r="W887">
        <v>6899</v>
      </c>
      <c r="X887" t="s">
        <v>46</v>
      </c>
      <c r="Y887" t="s">
        <v>2432</v>
      </c>
      <c r="Z887" t="s">
        <v>37</v>
      </c>
      <c r="AA887" t="s">
        <v>42</v>
      </c>
      <c r="AB887" t="s">
        <v>42</v>
      </c>
      <c r="AC887">
        <v>1</v>
      </c>
      <c r="AD887" t="s">
        <v>37</v>
      </c>
      <c r="AE887" t="s">
        <v>48</v>
      </c>
      <c r="AF887" t="s">
        <v>35</v>
      </c>
      <c r="AH887" t="s">
        <v>49</v>
      </c>
      <c r="AI887" t="s">
        <v>2428</v>
      </c>
      <c r="AJ887" t="s">
        <v>37</v>
      </c>
      <c r="AK887" t="s">
        <v>37</v>
      </c>
    </row>
    <row r="888" spans="1:37" x14ac:dyDescent="0.3">
      <c r="A888">
        <v>886</v>
      </c>
      <c r="B888">
        <v>100606914</v>
      </c>
      <c r="C888">
        <v>235000</v>
      </c>
      <c r="D888" t="s">
        <v>35</v>
      </c>
      <c r="E888" t="s">
        <v>36</v>
      </c>
      <c r="F888">
        <v>67</v>
      </c>
      <c r="G888" t="s">
        <v>37</v>
      </c>
      <c r="H888">
        <v>2</v>
      </c>
      <c r="I888">
        <v>1</v>
      </c>
      <c r="J888" t="s">
        <v>3150</v>
      </c>
      <c r="K888" t="s">
        <v>39</v>
      </c>
      <c r="L888" t="s">
        <v>39</v>
      </c>
      <c r="M888" t="s">
        <v>2484</v>
      </c>
      <c r="N888" t="s">
        <v>41</v>
      </c>
      <c r="O888" t="s">
        <v>42</v>
      </c>
      <c r="P888">
        <v>40.4369899</v>
      </c>
      <c r="Q888">
        <v>-3.6734355000000001</v>
      </c>
      <c r="R888" t="s">
        <v>42</v>
      </c>
      <c r="S888" t="s">
        <v>3151</v>
      </c>
      <c r="T888" t="s">
        <v>3152</v>
      </c>
      <c r="U888" t="s">
        <v>64</v>
      </c>
      <c r="V888" t="s">
        <v>42</v>
      </c>
      <c r="W888">
        <v>3507</v>
      </c>
      <c r="X888" t="s">
        <v>46</v>
      </c>
      <c r="Y888" t="s">
        <v>3153</v>
      </c>
      <c r="Z888" t="s">
        <v>37</v>
      </c>
      <c r="AA888" t="s">
        <v>42</v>
      </c>
      <c r="AB888" t="s">
        <v>42</v>
      </c>
      <c r="AC888" t="s">
        <v>65</v>
      </c>
      <c r="AD888" t="s">
        <v>37</v>
      </c>
      <c r="AF888" t="s">
        <v>35</v>
      </c>
      <c r="AH888" t="s">
        <v>49</v>
      </c>
      <c r="AI888" t="s">
        <v>3154</v>
      </c>
    </row>
    <row r="889" spans="1:37" x14ac:dyDescent="0.3">
      <c r="A889">
        <v>887</v>
      </c>
      <c r="B889">
        <v>99575968</v>
      </c>
      <c r="C889">
        <v>2750000</v>
      </c>
      <c r="D889" t="s">
        <v>35</v>
      </c>
      <c r="E889" t="s">
        <v>36</v>
      </c>
      <c r="F889">
        <v>283</v>
      </c>
      <c r="G889" t="s">
        <v>37</v>
      </c>
      <c r="H889">
        <v>4</v>
      </c>
      <c r="I889">
        <v>5</v>
      </c>
      <c r="J889" t="s">
        <v>3155</v>
      </c>
      <c r="K889" t="s">
        <v>39</v>
      </c>
      <c r="L889" t="s">
        <v>39</v>
      </c>
      <c r="M889" t="s">
        <v>2484</v>
      </c>
      <c r="N889" t="s">
        <v>41</v>
      </c>
      <c r="O889" t="s">
        <v>42</v>
      </c>
      <c r="P889">
        <v>40.434379100000001</v>
      </c>
      <c r="Q889">
        <v>-3.6818602</v>
      </c>
      <c r="R889" t="s">
        <v>37</v>
      </c>
      <c r="S889" t="s">
        <v>3156</v>
      </c>
      <c r="T889" t="s">
        <v>3157</v>
      </c>
      <c r="U889" t="s">
        <v>45</v>
      </c>
      <c r="V889" t="s">
        <v>42</v>
      </c>
      <c r="W889">
        <v>9717</v>
      </c>
      <c r="X889" t="s">
        <v>46</v>
      </c>
      <c r="Y889" t="s">
        <v>3158</v>
      </c>
      <c r="Z889" t="s">
        <v>37</v>
      </c>
      <c r="AA889" t="s">
        <v>42</v>
      </c>
      <c r="AB889" t="s">
        <v>42</v>
      </c>
      <c r="AC889">
        <v>5</v>
      </c>
      <c r="AD889" t="s">
        <v>37</v>
      </c>
      <c r="AF889" t="s">
        <v>35</v>
      </c>
      <c r="AH889" t="s">
        <v>3159</v>
      </c>
      <c r="AI889" t="s">
        <v>2488</v>
      </c>
    </row>
    <row r="890" spans="1:37" x14ac:dyDescent="0.3">
      <c r="A890">
        <v>888</v>
      </c>
      <c r="B890">
        <v>100578893</v>
      </c>
      <c r="C890">
        <v>2100000</v>
      </c>
      <c r="D890" t="s">
        <v>35</v>
      </c>
      <c r="E890" t="s">
        <v>36</v>
      </c>
      <c r="F890">
        <v>236</v>
      </c>
      <c r="G890" t="s">
        <v>37</v>
      </c>
      <c r="H890">
        <v>5</v>
      </c>
      <c r="I890">
        <v>3</v>
      </c>
      <c r="J890" t="s">
        <v>2543</v>
      </c>
      <c r="K890" t="s">
        <v>39</v>
      </c>
      <c r="L890" t="s">
        <v>39</v>
      </c>
      <c r="M890" t="s">
        <v>2484</v>
      </c>
      <c r="N890" t="s">
        <v>41</v>
      </c>
      <c r="O890" t="s">
        <v>42</v>
      </c>
      <c r="P890">
        <v>40.434176600000001</v>
      </c>
      <c r="Q890">
        <v>-3.6824780000000001</v>
      </c>
      <c r="R890" t="s">
        <v>42</v>
      </c>
      <c r="S890" t="s">
        <v>2544</v>
      </c>
      <c r="T890" t="s">
        <v>2545</v>
      </c>
      <c r="U890" t="s">
        <v>45</v>
      </c>
      <c r="V890" t="s">
        <v>42</v>
      </c>
      <c r="W890">
        <v>8898</v>
      </c>
      <c r="X890" t="s">
        <v>46</v>
      </c>
      <c r="Y890" t="s">
        <v>2546</v>
      </c>
      <c r="Z890" t="s">
        <v>37</v>
      </c>
      <c r="AA890" t="s">
        <v>42</v>
      </c>
      <c r="AB890" t="s">
        <v>42</v>
      </c>
      <c r="AC890">
        <v>2</v>
      </c>
      <c r="AD890" t="s">
        <v>37</v>
      </c>
      <c r="AE890" t="s">
        <v>48</v>
      </c>
      <c r="AF890" t="s">
        <v>35</v>
      </c>
      <c r="AH890" t="s">
        <v>2547</v>
      </c>
      <c r="AI890" t="s">
        <v>2488</v>
      </c>
      <c r="AJ890" t="s">
        <v>37</v>
      </c>
      <c r="AK890" t="s">
        <v>37</v>
      </c>
    </row>
    <row r="891" spans="1:37" x14ac:dyDescent="0.3">
      <c r="A891">
        <v>889</v>
      </c>
      <c r="B891">
        <v>100766845</v>
      </c>
      <c r="C891">
        <v>1400000</v>
      </c>
      <c r="D891" t="s">
        <v>35</v>
      </c>
      <c r="E891" t="s">
        <v>36</v>
      </c>
      <c r="F891">
        <v>169</v>
      </c>
      <c r="G891" t="s">
        <v>37</v>
      </c>
      <c r="H891">
        <v>3</v>
      </c>
      <c r="I891">
        <v>2</v>
      </c>
      <c r="J891" t="s">
        <v>2644</v>
      </c>
      <c r="K891" t="s">
        <v>39</v>
      </c>
      <c r="L891" t="s">
        <v>39</v>
      </c>
      <c r="M891" t="s">
        <v>2484</v>
      </c>
      <c r="N891" t="s">
        <v>41</v>
      </c>
      <c r="O891" t="s">
        <v>42</v>
      </c>
      <c r="P891">
        <v>40.436970100000003</v>
      </c>
      <c r="Q891">
        <v>-3.6803235000000001</v>
      </c>
      <c r="R891" t="s">
        <v>42</v>
      </c>
      <c r="S891" t="s">
        <v>3160</v>
      </c>
      <c r="T891" t="s">
        <v>3161</v>
      </c>
      <c r="U891" t="s">
        <v>45</v>
      </c>
      <c r="V891" t="s">
        <v>42</v>
      </c>
      <c r="W891">
        <v>8284</v>
      </c>
      <c r="X891" t="s">
        <v>46</v>
      </c>
      <c r="Y891" t="s">
        <v>3135</v>
      </c>
      <c r="Z891" t="s">
        <v>37</v>
      </c>
      <c r="AA891" t="s">
        <v>42</v>
      </c>
      <c r="AB891" t="s">
        <v>42</v>
      </c>
      <c r="AC891">
        <v>5</v>
      </c>
      <c r="AD891" t="s">
        <v>37</v>
      </c>
      <c r="AF891" t="s">
        <v>35</v>
      </c>
      <c r="AH891" t="s">
        <v>2648</v>
      </c>
      <c r="AI891" t="s">
        <v>2488</v>
      </c>
    </row>
    <row r="892" spans="1:37" x14ac:dyDescent="0.3">
      <c r="A892">
        <v>890</v>
      </c>
      <c r="B892">
        <v>100815117</v>
      </c>
      <c r="C892">
        <v>520000</v>
      </c>
      <c r="D892" t="s">
        <v>35</v>
      </c>
      <c r="E892" t="s">
        <v>36</v>
      </c>
      <c r="F892">
        <v>96</v>
      </c>
      <c r="G892" t="s">
        <v>37</v>
      </c>
      <c r="H892">
        <v>3</v>
      </c>
      <c r="I892">
        <v>2</v>
      </c>
      <c r="J892" t="s">
        <v>3150</v>
      </c>
      <c r="K892" t="s">
        <v>39</v>
      </c>
      <c r="L892" t="s">
        <v>39</v>
      </c>
      <c r="M892" t="s">
        <v>2484</v>
      </c>
      <c r="N892" t="s">
        <v>41</v>
      </c>
      <c r="O892" t="s">
        <v>42</v>
      </c>
      <c r="P892">
        <v>40.436642499999998</v>
      </c>
      <c r="Q892">
        <v>-3.6767202999999999</v>
      </c>
      <c r="R892" t="s">
        <v>42</v>
      </c>
      <c r="S892" t="s">
        <v>3162</v>
      </c>
      <c r="T892" t="s">
        <v>3163</v>
      </c>
      <c r="U892" t="s">
        <v>45</v>
      </c>
      <c r="V892" t="s">
        <v>42</v>
      </c>
      <c r="W892">
        <v>5417</v>
      </c>
      <c r="X892" t="s">
        <v>46</v>
      </c>
      <c r="Y892" t="s">
        <v>3153</v>
      </c>
      <c r="Z892" t="s">
        <v>37</v>
      </c>
      <c r="AA892" t="s">
        <v>42</v>
      </c>
      <c r="AB892" t="s">
        <v>42</v>
      </c>
      <c r="AC892">
        <v>3</v>
      </c>
      <c r="AD892" t="s">
        <v>37</v>
      </c>
      <c r="AF892" t="s">
        <v>35</v>
      </c>
      <c r="AH892" t="s">
        <v>49</v>
      </c>
      <c r="AI892" t="s">
        <v>3154</v>
      </c>
    </row>
    <row r="893" spans="1:37" x14ac:dyDescent="0.3">
      <c r="A893">
        <v>891</v>
      </c>
      <c r="B893">
        <v>100460134</v>
      </c>
      <c r="C893">
        <v>1470000</v>
      </c>
      <c r="D893" t="s">
        <v>35</v>
      </c>
      <c r="E893" t="s">
        <v>36</v>
      </c>
      <c r="F893">
        <v>169</v>
      </c>
      <c r="G893" t="s">
        <v>37</v>
      </c>
      <c r="H893">
        <v>3</v>
      </c>
      <c r="I893">
        <v>4</v>
      </c>
      <c r="J893" t="s">
        <v>3136</v>
      </c>
      <c r="K893" t="s">
        <v>39</v>
      </c>
      <c r="L893" t="s">
        <v>39</v>
      </c>
      <c r="M893" t="s">
        <v>2484</v>
      </c>
      <c r="N893" t="s">
        <v>41</v>
      </c>
      <c r="O893" t="s">
        <v>42</v>
      </c>
      <c r="P893">
        <v>40.434445099999998</v>
      </c>
      <c r="Q893">
        <v>-3.6777924</v>
      </c>
      <c r="R893" t="s">
        <v>42</v>
      </c>
      <c r="S893" t="s">
        <v>3164</v>
      </c>
      <c r="T893" t="s">
        <v>3165</v>
      </c>
      <c r="U893" t="s">
        <v>45</v>
      </c>
      <c r="V893" t="s">
        <v>42</v>
      </c>
      <c r="W893">
        <v>8698</v>
      </c>
      <c r="X893" t="s">
        <v>46</v>
      </c>
      <c r="Y893" t="s">
        <v>3139</v>
      </c>
      <c r="Z893" t="s">
        <v>37</v>
      </c>
      <c r="AA893" t="s">
        <v>42</v>
      </c>
      <c r="AB893" t="s">
        <v>42</v>
      </c>
      <c r="AC893">
        <v>2</v>
      </c>
      <c r="AD893" t="s">
        <v>37</v>
      </c>
      <c r="AF893" t="s">
        <v>35</v>
      </c>
      <c r="AH893" t="s">
        <v>49</v>
      </c>
      <c r="AI893" t="s">
        <v>3130</v>
      </c>
    </row>
    <row r="894" spans="1:37" x14ac:dyDescent="0.3">
      <c r="A894">
        <v>892</v>
      </c>
      <c r="B894">
        <v>86206001</v>
      </c>
      <c r="C894">
        <v>849000</v>
      </c>
      <c r="D894" t="s">
        <v>35</v>
      </c>
      <c r="E894" t="s">
        <v>36</v>
      </c>
      <c r="F894">
        <v>88</v>
      </c>
      <c r="G894" t="s">
        <v>42</v>
      </c>
      <c r="H894">
        <v>2</v>
      </c>
      <c r="I894">
        <v>1</v>
      </c>
      <c r="J894" t="s">
        <v>2483</v>
      </c>
      <c r="K894" t="s">
        <v>39</v>
      </c>
      <c r="L894" t="s">
        <v>39</v>
      </c>
      <c r="M894" t="s">
        <v>2484</v>
      </c>
      <c r="N894" t="s">
        <v>41</v>
      </c>
      <c r="O894" t="s">
        <v>42</v>
      </c>
      <c r="P894">
        <v>40.436961199999999</v>
      </c>
      <c r="Q894">
        <v>-3.6816062000000001</v>
      </c>
      <c r="R894" t="s">
        <v>42</v>
      </c>
      <c r="S894" t="s">
        <v>3166</v>
      </c>
      <c r="T894" t="s">
        <v>3167</v>
      </c>
      <c r="U894" t="s">
        <v>45</v>
      </c>
      <c r="V894" t="s">
        <v>42</v>
      </c>
      <c r="W894">
        <v>9648</v>
      </c>
      <c r="X894" t="s">
        <v>46</v>
      </c>
      <c r="Y894" t="s">
        <v>2487</v>
      </c>
      <c r="Z894" t="s">
        <v>37</v>
      </c>
      <c r="AA894" t="s">
        <v>42</v>
      </c>
      <c r="AB894" t="s">
        <v>42</v>
      </c>
      <c r="AC894">
        <v>6</v>
      </c>
      <c r="AD894" t="s">
        <v>37</v>
      </c>
      <c r="AF894" t="s">
        <v>35</v>
      </c>
      <c r="AH894" t="s">
        <v>49</v>
      </c>
      <c r="AI894" t="s">
        <v>2488</v>
      </c>
    </row>
    <row r="895" spans="1:37" x14ac:dyDescent="0.3">
      <c r="A895">
        <v>893</v>
      </c>
      <c r="B895">
        <v>100310716</v>
      </c>
      <c r="C895">
        <v>978000</v>
      </c>
      <c r="D895" t="s">
        <v>35</v>
      </c>
      <c r="E895" t="s">
        <v>36</v>
      </c>
      <c r="F895">
        <v>224</v>
      </c>
      <c r="G895" t="s">
        <v>37</v>
      </c>
      <c r="H895">
        <v>5</v>
      </c>
      <c r="I895">
        <v>3</v>
      </c>
      <c r="J895" t="s">
        <v>3104</v>
      </c>
      <c r="K895" t="s">
        <v>39</v>
      </c>
      <c r="L895" t="s">
        <v>39</v>
      </c>
      <c r="M895" t="s">
        <v>2484</v>
      </c>
      <c r="N895" t="s">
        <v>41</v>
      </c>
      <c r="O895" t="s">
        <v>42</v>
      </c>
      <c r="P895">
        <v>40.4339552</v>
      </c>
      <c r="Q895">
        <v>-3.6742564999999998</v>
      </c>
      <c r="R895" t="s">
        <v>42</v>
      </c>
      <c r="S895" t="s">
        <v>3168</v>
      </c>
      <c r="T895" t="s">
        <v>3169</v>
      </c>
      <c r="U895" t="s">
        <v>64</v>
      </c>
      <c r="V895" t="s">
        <v>42</v>
      </c>
      <c r="W895">
        <v>4366</v>
      </c>
      <c r="X895" t="s">
        <v>46</v>
      </c>
      <c r="Y895" t="s">
        <v>3170</v>
      </c>
      <c r="Z895" t="s">
        <v>37</v>
      </c>
      <c r="AA895" t="s">
        <v>42</v>
      </c>
      <c r="AB895" t="s">
        <v>42</v>
      </c>
      <c r="AC895">
        <v>3</v>
      </c>
      <c r="AD895" t="s">
        <v>37</v>
      </c>
      <c r="AF895" t="s">
        <v>35</v>
      </c>
      <c r="AH895" t="s">
        <v>3108</v>
      </c>
      <c r="AI895" t="s">
        <v>3130</v>
      </c>
    </row>
    <row r="896" spans="1:37" x14ac:dyDescent="0.3">
      <c r="A896">
        <v>894</v>
      </c>
      <c r="B896">
        <v>97971984</v>
      </c>
      <c r="C896">
        <v>550000</v>
      </c>
      <c r="D896" t="s">
        <v>35</v>
      </c>
      <c r="E896" t="s">
        <v>36</v>
      </c>
      <c r="F896">
        <v>106</v>
      </c>
      <c r="G896" t="s">
        <v>42</v>
      </c>
      <c r="H896">
        <v>2</v>
      </c>
      <c r="I896">
        <v>2</v>
      </c>
      <c r="J896" t="s">
        <v>3171</v>
      </c>
      <c r="K896" t="s">
        <v>39</v>
      </c>
      <c r="L896" t="s">
        <v>39</v>
      </c>
      <c r="M896" t="s">
        <v>2484</v>
      </c>
      <c r="N896" t="s">
        <v>41</v>
      </c>
      <c r="O896" t="s">
        <v>42</v>
      </c>
      <c r="P896">
        <v>40.432720600000003</v>
      </c>
      <c r="Q896">
        <v>-3.6737278999999998</v>
      </c>
      <c r="R896" t="s">
        <v>42</v>
      </c>
      <c r="S896" t="s">
        <v>3172</v>
      </c>
      <c r="T896" t="s">
        <v>3173</v>
      </c>
      <c r="U896" t="s">
        <v>45</v>
      </c>
      <c r="V896" t="s">
        <v>42</v>
      </c>
      <c r="W896">
        <v>5189</v>
      </c>
      <c r="X896" t="s">
        <v>46</v>
      </c>
      <c r="Y896" t="s">
        <v>3174</v>
      </c>
      <c r="Z896" t="s">
        <v>37</v>
      </c>
      <c r="AA896" t="s">
        <v>42</v>
      </c>
      <c r="AB896" t="s">
        <v>42</v>
      </c>
      <c r="AC896">
        <v>1</v>
      </c>
      <c r="AD896" t="s">
        <v>37</v>
      </c>
      <c r="AE896" t="s">
        <v>3175</v>
      </c>
      <c r="AF896" t="s">
        <v>35</v>
      </c>
      <c r="AH896" t="s">
        <v>3176</v>
      </c>
      <c r="AI896" t="s">
        <v>3130</v>
      </c>
      <c r="AJ896" t="s">
        <v>37</v>
      </c>
      <c r="AK896" t="s">
        <v>42</v>
      </c>
    </row>
    <row r="897" spans="1:37" x14ac:dyDescent="0.3">
      <c r="A897">
        <v>895</v>
      </c>
      <c r="B897">
        <v>99566019</v>
      </c>
      <c r="C897">
        <v>1625000</v>
      </c>
      <c r="D897" t="s">
        <v>35</v>
      </c>
      <c r="E897" t="s">
        <v>36</v>
      </c>
      <c r="F897">
        <v>192</v>
      </c>
      <c r="G897" t="s">
        <v>37</v>
      </c>
      <c r="H897">
        <v>3</v>
      </c>
      <c r="I897">
        <v>4</v>
      </c>
      <c r="J897" t="s">
        <v>3177</v>
      </c>
      <c r="K897" t="s">
        <v>39</v>
      </c>
      <c r="L897" t="s">
        <v>39</v>
      </c>
      <c r="M897" t="s">
        <v>2484</v>
      </c>
      <c r="N897" t="s">
        <v>41</v>
      </c>
      <c r="O897" t="s">
        <v>42</v>
      </c>
      <c r="P897">
        <v>40.431782499999997</v>
      </c>
      <c r="Q897">
        <v>-3.6769221000000001</v>
      </c>
      <c r="R897" t="s">
        <v>37</v>
      </c>
      <c r="S897" t="s">
        <v>3178</v>
      </c>
      <c r="T897" t="s">
        <v>3179</v>
      </c>
      <c r="U897" t="s">
        <v>45</v>
      </c>
      <c r="V897" t="s">
        <v>42</v>
      </c>
      <c r="W897">
        <v>8464</v>
      </c>
      <c r="X897" t="s">
        <v>46</v>
      </c>
      <c r="Y897" t="s">
        <v>3180</v>
      </c>
      <c r="Z897" t="s">
        <v>37</v>
      </c>
      <c r="AA897" t="s">
        <v>42</v>
      </c>
      <c r="AB897" t="s">
        <v>42</v>
      </c>
      <c r="AC897">
        <v>2</v>
      </c>
      <c r="AD897" t="s">
        <v>37</v>
      </c>
      <c r="AF897" t="s">
        <v>35</v>
      </c>
      <c r="AH897" t="s">
        <v>3181</v>
      </c>
      <c r="AI897" t="s">
        <v>3130</v>
      </c>
    </row>
    <row r="898" spans="1:37" x14ac:dyDescent="0.3">
      <c r="A898">
        <v>896</v>
      </c>
      <c r="B898">
        <v>101061468</v>
      </c>
      <c r="C898">
        <v>735000</v>
      </c>
      <c r="D898" t="s">
        <v>35</v>
      </c>
      <c r="E898" t="s">
        <v>36</v>
      </c>
      <c r="F898">
        <v>82</v>
      </c>
      <c r="G898" t="s">
        <v>42</v>
      </c>
      <c r="H898">
        <v>2</v>
      </c>
      <c r="I898">
        <v>1</v>
      </c>
      <c r="J898" t="s">
        <v>2594</v>
      </c>
      <c r="K898" t="s">
        <v>39</v>
      </c>
      <c r="L898" t="s">
        <v>39</v>
      </c>
      <c r="M898" t="s">
        <v>2484</v>
      </c>
      <c r="N898" t="s">
        <v>41</v>
      </c>
      <c r="O898" t="s">
        <v>42</v>
      </c>
      <c r="P898">
        <v>40.425615000000001</v>
      </c>
      <c r="Q898">
        <v>-3.684323</v>
      </c>
      <c r="R898" t="s">
        <v>42</v>
      </c>
      <c r="S898" t="s">
        <v>2595</v>
      </c>
      <c r="T898" t="s">
        <v>2596</v>
      </c>
      <c r="U898" t="s">
        <v>45</v>
      </c>
      <c r="V898" t="s">
        <v>42</v>
      </c>
      <c r="W898">
        <v>8963</v>
      </c>
      <c r="X898" t="s">
        <v>46</v>
      </c>
      <c r="Y898" t="s">
        <v>2597</v>
      </c>
      <c r="Z898" t="s">
        <v>37</v>
      </c>
      <c r="AA898" t="s">
        <v>42</v>
      </c>
      <c r="AB898" t="s">
        <v>42</v>
      </c>
      <c r="AC898">
        <v>5</v>
      </c>
      <c r="AD898" t="s">
        <v>37</v>
      </c>
      <c r="AF898" t="s">
        <v>35</v>
      </c>
      <c r="AH898" t="s">
        <v>2598</v>
      </c>
      <c r="AI898" t="s">
        <v>2532</v>
      </c>
    </row>
    <row r="899" spans="1:37" x14ac:dyDescent="0.3">
      <c r="A899">
        <v>897</v>
      </c>
      <c r="B899">
        <v>100788625</v>
      </c>
      <c r="C899">
        <v>1990000</v>
      </c>
      <c r="D899" t="s">
        <v>35</v>
      </c>
      <c r="E899" t="s">
        <v>36</v>
      </c>
      <c r="F899">
        <v>200</v>
      </c>
      <c r="G899" t="s">
        <v>37</v>
      </c>
      <c r="H899">
        <v>5</v>
      </c>
      <c r="I899">
        <v>2</v>
      </c>
      <c r="J899" t="s">
        <v>2666</v>
      </c>
      <c r="K899" t="s">
        <v>39</v>
      </c>
      <c r="L899" t="s">
        <v>39</v>
      </c>
      <c r="M899" t="s">
        <v>2484</v>
      </c>
      <c r="N899" t="s">
        <v>41</v>
      </c>
      <c r="O899" t="s">
        <v>42</v>
      </c>
      <c r="P899">
        <v>40.424089799999997</v>
      </c>
      <c r="Q899">
        <v>-3.6779658999999998</v>
      </c>
      <c r="R899" t="s">
        <v>42</v>
      </c>
      <c r="S899" t="s">
        <v>3182</v>
      </c>
      <c r="T899" t="s">
        <v>3183</v>
      </c>
      <c r="U899" t="s">
        <v>64</v>
      </c>
      <c r="V899" t="s">
        <v>42</v>
      </c>
      <c r="W899">
        <v>9950</v>
      </c>
      <c r="X899" t="s">
        <v>46</v>
      </c>
      <c r="Y899" t="s">
        <v>3184</v>
      </c>
      <c r="Z899" t="s">
        <v>37</v>
      </c>
      <c r="AA899" t="s">
        <v>42</v>
      </c>
      <c r="AB899" t="s">
        <v>42</v>
      </c>
      <c r="AC899">
        <v>3</v>
      </c>
      <c r="AD899" t="s">
        <v>37</v>
      </c>
      <c r="AF899" t="s">
        <v>35</v>
      </c>
      <c r="AH899" t="s">
        <v>2670</v>
      </c>
      <c r="AI899" t="s">
        <v>3185</v>
      </c>
    </row>
    <row r="900" spans="1:37" x14ac:dyDescent="0.3">
      <c r="A900">
        <v>898</v>
      </c>
      <c r="B900">
        <v>99858104</v>
      </c>
      <c r="C900">
        <v>5000000</v>
      </c>
      <c r="D900" t="s">
        <v>35</v>
      </c>
      <c r="E900" t="s">
        <v>36</v>
      </c>
      <c r="F900">
        <v>400</v>
      </c>
      <c r="G900" t="s">
        <v>37</v>
      </c>
      <c r="H900">
        <v>4</v>
      </c>
      <c r="I900">
        <v>5</v>
      </c>
      <c r="J900" t="s">
        <v>2609</v>
      </c>
      <c r="K900" t="s">
        <v>39</v>
      </c>
      <c r="L900" t="s">
        <v>39</v>
      </c>
      <c r="M900" t="s">
        <v>2484</v>
      </c>
      <c r="N900" t="s">
        <v>41</v>
      </c>
      <c r="O900" t="s">
        <v>42</v>
      </c>
      <c r="P900">
        <v>40.426331699999999</v>
      </c>
      <c r="Q900">
        <v>-3.6840229999999998</v>
      </c>
      <c r="R900" t="s">
        <v>37</v>
      </c>
      <c r="S900" t="s">
        <v>2610</v>
      </c>
      <c r="T900" t="s">
        <v>2611</v>
      </c>
      <c r="U900" t="s">
        <v>45</v>
      </c>
      <c r="V900" t="s">
        <v>42</v>
      </c>
      <c r="W900">
        <v>12500</v>
      </c>
      <c r="X900" t="s">
        <v>46</v>
      </c>
      <c r="Y900" t="s">
        <v>2612</v>
      </c>
      <c r="Z900" t="s">
        <v>37</v>
      </c>
      <c r="AA900" t="s">
        <v>42</v>
      </c>
      <c r="AB900" t="s">
        <v>42</v>
      </c>
      <c r="AC900">
        <v>4</v>
      </c>
      <c r="AD900" t="s">
        <v>37</v>
      </c>
      <c r="AE900" t="s">
        <v>48</v>
      </c>
      <c r="AF900" t="s">
        <v>35</v>
      </c>
      <c r="AH900" t="s">
        <v>2613</v>
      </c>
      <c r="AI900" t="s">
        <v>2532</v>
      </c>
      <c r="AJ900" t="s">
        <v>37</v>
      </c>
      <c r="AK900" t="s">
        <v>37</v>
      </c>
    </row>
    <row r="901" spans="1:37" x14ac:dyDescent="0.3">
      <c r="A901">
        <v>899</v>
      </c>
      <c r="B901">
        <v>101322140</v>
      </c>
      <c r="C901">
        <v>899000</v>
      </c>
      <c r="D901" t="s">
        <v>35</v>
      </c>
      <c r="E901" t="s">
        <v>36</v>
      </c>
      <c r="F901">
        <v>128</v>
      </c>
      <c r="G901" t="s">
        <v>37</v>
      </c>
      <c r="H901">
        <v>3</v>
      </c>
      <c r="I901">
        <v>2</v>
      </c>
      <c r="J901" t="s">
        <v>3186</v>
      </c>
      <c r="K901" t="s">
        <v>39</v>
      </c>
      <c r="L901" t="s">
        <v>39</v>
      </c>
      <c r="M901" t="s">
        <v>2484</v>
      </c>
      <c r="N901" t="s">
        <v>41</v>
      </c>
      <c r="O901" t="s">
        <v>42</v>
      </c>
      <c r="P901">
        <v>40.428803700000003</v>
      </c>
      <c r="Q901">
        <v>-3.674893</v>
      </c>
      <c r="R901" t="s">
        <v>42</v>
      </c>
      <c r="S901" t="s">
        <v>3187</v>
      </c>
      <c r="T901" t="s">
        <v>3188</v>
      </c>
      <c r="U901" t="s">
        <v>45</v>
      </c>
      <c r="V901" t="s">
        <v>42</v>
      </c>
      <c r="W901">
        <v>7023</v>
      </c>
      <c r="X901" t="s">
        <v>46</v>
      </c>
      <c r="Y901" t="s">
        <v>3189</v>
      </c>
      <c r="Z901" t="s">
        <v>37</v>
      </c>
      <c r="AA901" t="s">
        <v>42</v>
      </c>
      <c r="AB901" t="s">
        <v>42</v>
      </c>
      <c r="AC901">
        <v>3</v>
      </c>
      <c r="AD901" t="s">
        <v>37</v>
      </c>
      <c r="AF901" t="s">
        <v>35</v>
      </c>
      <c r="AH901" t="s">
        <v>3190</v>
      </c>
      <c r="AI901" t="s">
        <v>3185</v>
      </c>
    </row>
    <row r="902" spans="1:37" x14ac:dyDescent="0.3">
      <c r="A902">
        <v>900</v>
      </c>
      <c r="B902">
        <v>101232479</v>
      </c>
      <c r="C902">
        <v>1620000</v>
      </c>
      <c r="D902" t="s">
        <v>35</v>
      </c>
      <c r="E902" t="s">
        <v>36</v>
      </c>
      <c r="F902">
        <v>162</v>
      </c>
      <c r="G902" t="s">
        <v>37</v>
      </c>
      <c r="H902">
        <v>3</v>
      </c>
      <c r="I902">
        <v>3</v>
      </c>
      <c r="J902" t="s">
        <v>3125</v>
      </c>
      <c r="K902" t="s">
        <v>39</v>
      </c>
      <c r="L902" t="s">
        <v>39</v>
      </c>
      <c r="M902" t="s">
        <v>2484</v>
      </c>
      <c r="N902" t="s">
        <v>41</v>
      </c>
      <c r="O902" t="s">
        <v>42</v>
      </c>
      <c r="P902">
        <v>40.430109799999997</v>
      </c>
      <c r="Q902">
        <v>-3.6753475999999998</v>
      </c>
      <c r="R902" t="s">
        <v>42</v>
      </c>
      <c r="S902" t="s">
        <v>3191</v>
      </c>
      <c r="T902" t="s">
        <v>3192</v>
      </c>
      <c r="U902" t="s">
        <v>45</v>
      </c>
      <c r="V902" t="s">
        <v>42</v>
      </c>
      <c r="W902">
        <v>10000</v>
      </c>
      <c r="X902" t="s">
        <v>46</v>
      </c>
      <c r="Y902" t="s">
        <v>3193</v>
      </c>
      <c r="Z902" t="s">
        <v>37</v>
      </c>
      <c r="AA902" t="s">
        <v>42</v>
      </c>
      <c r="AB902" t="s">
        <v>42</v>
      </c>
      <c r="AC902">
        <v>2</v>
      </c>
      <c r="AD902" t="s">
        <v>37</v>
      </c>
      <c r="AF902" t="s">
        <v>35</v>
      </c>
      <c r="AH902" t="s">
        <v>3129</v>
      </c>
      <c r="AI902" t="s">
        <v>3185</v>
      </c>
    </row>
    <row r="903" spans="1:37" x14ac:dyDescent="0.3">
      <c r="A903">
        <v>901</v>
      </c>
      <c r="B903">
        <v>101152861</v>
      </c>
      <c r="C903">
        <v>1200000</v>
      </c>
      <c r="D903" t="s">
        <v>35</v>
      </c>
      <c r="E903" t="s">
        <v>36</v>
      </c>
      <c r="F903">
        <v>125</v>
      </c>
      <c r="G903" t="s">
        <v>37</v>
      </c>
      <c r="H903">
        <v>3</v>
      </c>
      <c r="I903">
        <v>2</v>
      </c>
      <c r="J903" t="s">
        <v>3136</v>
      </c>
      <c r="K903" t="s">
        <v>39</v>
      </c>
      <c r="L903" t="s">
        <v>39</v>
      </c>
      <c r="M903" t="s">
        <v>2484</v>
      </c>
      <c r="N903" t="s">
        <v>41</v>
      </c>
      <c r="O903" t="s">
        <v>42</v>
      </c>
      <c r="P903">
        <v>40.432383899999998</v>
      </c>
      <c r="Q903">
        <v>-3.6776447999999999</v>
      </c>
      <c r="R903" t="s">
        <v>42</v>
      </c>
      <c r="S903" t="s">
        <v>3137</v>
      </c>
      <c r="T903" t="s">
        <v>3138</v>
      </c>
      <c r="U903" t="s">
        <v>45</v>
      </c>
      <c r="V903" t="s">
        <v>42</v>
      </c>
      <c r="W903">
        <v>9600</v>
      </c>
      <c r="X903" t="s">
        <v>46</v>
      </c>
      <c r="Y903" t="s">
        <v>3139</v>
      </c>
      <c r="Z903" t="s">
        <v>37</v>
      </c>
      <c r="AA903" t="s">
        <v>42</v>
      </c>
      <c r="AB903" t="s">
        <v>42</v>
      </c>
      <c r="AC903">
        <v>4</v>
      </c>
      <c r="AD903" t="s">
        <v>37</v>
      </c>
      <c r="AF903" t="s">
        <v>35</v>
      </c>
      <c r="AH903" t="s">
        <v>49</v>
      </c>
      <c r="AI903" t="s">
        <v>3130</v>
      </c>
    </row>
    <row r="904" spans="1:37" x14ac:dyDescent="0.3">
      <c r="A904">
        <v>902</v>
      </c>
      <c r="B904">
        <v>100216952</v>
      </c>
      <c r="C904">
        <v>1100000</v>
      </c>
      <c r="D904" t="s">
        <v>35</v>
      </c>
      <c r="E904" t="s">
        <v>36</v>
      </c>
      <c r="F904">
        <v>156</v>
      </c>
      <c r="G904" t="s">
        <v>37</v>
      </c>
      <c r="H904">
        <v>3</v>
      </c>
      <c r="I904">
        <v>3</v>
      </c>
      <c r="J904" t="s">
        <v>2656</v>
      </c>
      <c r="K904" t="s">
        <v>39</v>
      </c>
      <c r="L904" t="s">
        <v>39</v>
      </c>
      <c r="M904" t="s">
        <v>2484</v>
      </c>
      <c r="N904" t="s">
        <v>41</v>
      </c>
      <c r="O904" t="s">
        <v>42</v>
      </c>
      <c r="P904">
        <v>40.428380900000001</v>
      </c>
      <c r="Q904">
        <v>-3.6728475</v>
      </c>
      <c r="R904" t="s">
        <v>42</v>
      </c>
      <c r="S904" t="s">
        <v>3194</v>
      </c>
      <c r="T904" t="s">
        <v>3195</v>
      </c>
      <c r="U904" t="s">
        <v>45</v>
      </c>
      <c r="V904" t="s">
        <v>42</v>
      </c>
      <c r="W904">
        <v>7051</v>
      </c>
      <c r="X904" t="s">
        <v>46</v>
      </c>
      <c r="Y904" t="s">
        <v>3196</v>
      </c>
      <c r="Z904" t="s">
        <v>37</v>
      </c>
      <c r="AA904" t="s">
        <v>42</v>
      </c>
      <c r="AB904" t="s">
        <v>42</v>
      </c>
      <c r="AC904">
        <v>6</v>
      </c>
      <c r="AD904" t="s">
        <v>37</v>
      </c>
      <c r="AF904" t="s">
        <v>35</v>
      </c>
      <c r="AH904" t="s">
        <v>2660</v>
      </c>
      <c r="AI904" t="s">
        <v>3185</v>
      </c>
    </row>
    <row r="905" spans="1:37" x14ac:dyDescent="0.3">
      <c r="A905">
        <v>903</v>
      </c>
      <c r="B905">
        <v>100421005</v>
      </c>
      <c r="C905">
        <v>1770000</v>
      </c>
      <c r="D905" t="s">
        <v>51</v>
      </c>
      <c r="E905" t="s">
        <v>36</v>
      </c>
      <c r="F905">
        <v>231</v>
      </c>
      <c r="G905" t="s">
        <v>37</v>
      </c>
      <c r="H905">
        <v>2</v>
      </c>
      <c r="I905">
        <v>2</v>
      </c>
      <c r="J905" t="s">
        <v>3197</v>
      </c>
      <c r="K905" t="s">
        <v>39</v>
      </c>
      <c r="L905" t="s">
        <v>39</v>
      </c>
      <c r="M905" t="s">
        <v>2484</v>
      </c>
      <c r="N905" t="s">
        <v>41</v>
      </c>
      <c r="O905" t="s">
        <v>42</v>
      </c>
      <c r="P905">
        <v>40.4234808</v>
      </c>
      <c r="Q905">
        <v>-3.6736741999999998</v>
      </c>
      <c r="R905" t="s">
        <v>37</v>
      </c>
      <c r="S905" t="s">
        <v>3198</v>
      </c>
      <c r="T905" t="s">
        <v>3199</v>
      </c>
      <c r="U905" t="s">
        <v>45</v>
      </c>
      <c r="V905" t="s">
        <v>42</v>
      </c>
      <c r="W905">
        <v>7662</v>
      </c>
      <c r="X905" t="s">
        <v>54</v>
      </c>
      <c r="Y905" t="s">
        <v>3200</v>
      </c>
      <c r="Z905" t="s">
        <v>37</v>
      </c>
      <c r="AA905" t="s">
        <v>42</v>
      </c>
      <c r="AB905" t="s">
        <v>42</v>
      </c>
      <c r="AC905">
        <v>6</v>
      </c>
      <c r="AD905" t="s">
        <v>37</v>
      </c>
      <c r="AF905" t="s">
        <v>35</v>
      </c>
      <c r="AG905" t="s">
        <v>51</v>
      </c>
      <c r="AH905" t="s">
        <v>3201</v>
      </c>
      <c r="AI905" t="s">
        <v>3185</v>
      </c>
    </row>
    <row r="906" spans="1:37" x14ac:dyDescent="0.3">
      <c r="A906">
        <v>904</v>
      </c>
      <c r="B906">
        <v>100718201</v>
      </c>
      <c r="C906">
        <v>1200000</v>
      </c>
      <c r="D906" t="s">
        <v>35</v>
      </c>
      <c r="E906" t="s">
        <v>36</v>
      </c>
      <c r="F906">
        <v>105</v>
      </c>
      <c r="G906" t="s">
        <v>37</v>
      </c>
      <c r="H906">
        <v>2</v>
      </c>
      <c r="I906">
        <v>2</v>
      </c>
      <c r="J906" t="s">
        <v>2628</v>
      </c>
      <c r="K906" t="s">
        <v>39</v>
      </c>
      <c r="L906" t="s">
        <v>39</v>
      </c>
      <c r="M906" t="s">
        <v>2484</v>
      </c>
      <c r="N906" t="s">
        <v>41</v>
      </c>
      <c r="O906" t="s">
        <v>42</v>
      </c>
      <c r="P906">
        <v>40.423958800000001</v>
      </c>
      <c r="Q906">
        <v>-3.6817384999999998</v>
      </c>
      <c r="R906" t="s">
        <v>37</v>
      </c>
      <c r="S906" t="s">
        <v>2638</v>
      </c>
      <c r="T906" t="s">
        <v>2639</v>
      </c>
      <c r="U906" t="s">
        <v>45</v>
      </c>
      <c r="V906" t="s">
        <v>42</v>
      </c>
      <c r="W906">
        <v>11429</v>
      </c>
      <c r="X906" t="s">
        <v>46</v>
      </c>
      <c r="Y906" t="s">
        <v>2631</v>
      </c>
      <c r="Z906" t="s">
        <v>37</v>
      </c>
      <c r="AA906" t="s">
        <v>42</v>
      </c>
      <c r="AB906" t="s">
        <v>42</v>
      </c>
      <c r="AC906">
        <v>5</v>
      </c>
      <c r="AD906" t="s">
        <v>37</v>
      </c>
      <c r="AF906" t="s">
        <v>35</v>
      </c>
      <c r="AH906" t="s">
        <v>2632</v>
      </c>
      <c r="AI906" t="s">
        <v>2532</v>
      </c>
    </row>
    <row r="907" spans="1:37" x14ac:dyDescent="0.3">
      <c r="A907">
        <v>905</v>
      </c>
      <c r="B907">
        <v>99898881</v>
      </c>
      <c r="C907">
        <v>1100000</v>
      </c>
      <c r="D907" t="s">
        <v>35</v>
      </c>
      <c r="E907" t="s">
        <v>36</v>
      </c>
      <c r="F907">
        <v>74</v>
      </c>
      <c r="G907" t="s">
        <v>37</v>
      </c>
      <c r="H907">
        <v>2</v>
      </c>
      <c r="I907">
        <v>2</v>
      </c>
      <c r="J907" t="s">
        <v>2644</v>
      </c>
      <c r="K907" t="s">
        <v>39</v>
      </c>
      <c r="L907" t="s">
        <v>39</v>
      </c>
      <c r="M907" t="s">
        <v>2484</v>
      </c>
      <c r="N907" t="s">
        <v>41</v>
      </c>
      <c r="O907" t="s">
        <v>42</v>
      </c>
      <c r="P907">
        <v>40.4233841</v>
      </c>
      <c r="Q907">
        <v>-3.6823606999999998</v>
      </c>
      <c r="R907" t="s">
        <v>42</v>
      </c>
      <c r="S907" t="s">
        <v>2645</v>
      </c>
      <c r="T907" t="s">
        <v>2646</v>
      </c>
      <c r="U907" t="s">
        <v>45</v>
      </c>
      <c r="V907" t="s">
        <v>42</v>
      </c>
      <c r="W907">
        <v>14865</v>
      </c>
      <c r="X907" t="s">
        <v>46</v>
      </c>
      <c r="Y907" t="s">
        <v>2647</v>
      </c>
      <c r="Z907" t="s">
        <v>37</v>
      </c>
      <c r="AA907" t="s">
        <v>42</v>
      </c>
      <c r="AB907" t="s">
        <v>42</v>
      </c>
      <c r="AC907">
        <v>1</v>
      </c>
      <c r="AD907" t="s">
        <v>37</v>
      </c>
      <c r="AF907" t="s">
        <v>35</v>
      </c>
      <c r="AH907" t="s">
        <v>2648</v>
      </c>
      <c r="AI907" t="s">
        <v>2532</v>
      </c>
    </row>
    <row r="908" spans="1:37" x14ac:dyDescent="0.3">
      <c r="A908">
        <v>906</v>
      </c>
      <c r="B908">
        <v>101143287</v>
      </c>
      <c r="C908">
        <v>3850000</v>
      </c>
      <c r="D908" t="s">
        <v>35</v>
      </c>
      <c r="E908" t="s">
        <v>36</v>
      </c>
      <c r="F908">
        <v>271</v>
      </c>
      <c r="G908" t="s">
        <v>37</v>
      </c>
      <c r="H908">
        <v>4</v>
      </c>
      <c r="I908">
        <v>4</v>
      </c>
      <c r="J908" t="s">
        <v>2656</v>
      </c>
      <c r="K908" t="s">
        <v>39</v>
      </c>
      <c r="L908" t="s">
        <v>39</v>
      </c>
      <c r="M908" t="s">
        <v>2484</v>
      </c>
      <c r="N908" t="s">
        <v>41</v>
      </c>
      <c r="O908" t="s">
        <v>42</v>
      </c>
      <c r="P908">
        <v>40.423261400000001</v>
      </c>
      <c r="Q908">
        <v>-3.6817635000000002</v>
      </c>
      <c r="R908" t="s">
        <v>42</v>
      </c>
      <c r="S908" t="s">
        <v>2657</v>
      </c>
      <c r="T908" t="s">
        <v>2658</v>
      </c>
      <c r="U908" t="s">
        <v>45</v>
      </c>
      <c r="V908" t="s">
        <v>42</v>
      </c>
      <c r="W908">
        <v>14207</v>
      </c>
      <c r="X908" t="s">
        <v>46</v>
      </c>
      <c r="Y908" t="s">
        <v>2659</v>
      </c>
      <c r="Z908" t="s">
        <v>37</v>
      </c>
      <c r="AA908" t="s">
        <v>42</v>
      </c>
      <c r="AB908" t="s">
        <v>42</v>
      </c>
      <c r="AC908">
        <v>2</v>
      </c>
      <c r="AD908" t="s">
        <v>37</v>
      </c>
      <c r="AF908" t="s">
        <v>35</v>
      </c>
      <c r="AH908" t="s">
        <v>2660</v>
      </c>
      <c r="AI908" t="s">
        <v>2532</v>
      </c>
    </row>
    <row r="909" spans="1:37" x14ac:dyDescent="0.3">
      <c r="A909">
        <v>907</v>
      </c>
      <c r="B909">
        <v>100935099</v>
      </c>
      <c r="C909">
        <v>440000</v>
      </c>
      <c r="D909" t="s">
        <v>35</v>
      </c>
      <c r="E909" t="s">
        <v>36</v>
      </c>
      <c r="F909">
        <v>46</v>
      </c>
      <c r="G909" t="s">
        <v>42</v>
      </c>
      <c r="H909">
        <v>1</v>
      </c>
      <c r="I909">
        <v>1</v>
      </c>
      <c r="J909" t="s">
        <v>3202</v>
      </c>
      <c r="K909" t="s">
        <v>39</v>
      </c>
      <c r="L909" t="s">
        <v>39</v>
      </c>
      <c r="M909" t="s">
        <v>2484</v>
      </c>
      <c r="N909" t="s">
        <v>41</v>
      </c>
      <c r="O909" t="s">
        <v>42</v>
      </c>
      <c r="P909">
        <v>40.422688299999997</v>
      </c>
      <c r="Q909">
        <v>-3.6770366999999999</v>
      </c>
      <c r="R909" t="s">
        <v>42</v>
      </c>
      <c r="S909" t="s">
        <v>3203</v>
      </c>
      <c r="T909" t="s">
        <v>3204</v>
      </c>
      <c r="U909" t="s">
        <v>45</v>
      </c>
      <c r="V909" t="s">
        <v>42</v>
      </c>
      <c r="W909">
        <v>9565</v>
      </c>
      <c r="X909" t="s">
        <v>46</v>
      </c>
      <c r="Y909" t="s">
        <v>3205</v>
      </c>
      <c r="Z909" t="s">
        <v>37</v>
      </c>
      <c r="AA909" t="s">
        <v>42</v>
      </c>
      <c r="AB909" t="s">
        <v>42</v>
      </c>
      <c r="AC909">
        <v>4</v>
      </c>
      <c r="AD909" t="s">
        <v>37</v>
      </c>
      <c r="AF909" t="s">
        <v>35</v>
      </c>
      <c r="AH909" t="s">
        <v>49</v>
      </c>
      <c r="AI909" t="s">
        <v>3185</v>
      </c>
    </row>
    <row r="910" spans="1:37" x14ac:dyDescent="0.3">
      <c r="A910">
        <v>908</v>
      </c>
      <c r="B910">
        <v>100278511</v>
      </c>
      <c r="C910">
        <v>3300000</v>
      </c>
      <c r="D910" t="s">
        <v>35</v>
      </c>
      <c r="E910" t="s">
        <v>36</v>
      </c>
      <c r="F910">
        <v>350</v>
      </c>
      <c r="G910" t="s">
        <v>37</v>
      </c>
      <c r="H910">
        <v>3</v>
      </c>
      <c r="I910">
        <v>4</v>
      </c>
      <c r="J910" t="s">
        <v>2624</v>
      </c>
      <c r="K910" t="s">
        <v>39</v>
      </c>
      <c r="L910" t="s">
        <v>39</v>
      </c>
      <c r="M910" t="s">
        <v>2484</v>
      </c>
      <c r="N910" t="s">
        <v>41</v>
      </c>
      <c r="O910" t="s">
        <v>42</v>
      </c>
      <c r="P910">
        <v>40.425738000000003</v>
      </c>
      <c r="Q910">
        <v>-3.6819605000000002</v>
      </c>
      <c r="R910" t="s">
        <v>42</v>
      </c>
      <c r="S910" t="s">
        <v>3206</v>
      </c>
      <c r="T910" t="s">
        <v>3207</v>
      </c>
      <c r="U910" t="s">
        <v>45</v>
      </c>
      <c r="V910" t="s">
        <v>42</v>
      </c>
      <c r="W910">
        <v>9429</v>
      </c>
      <c r="X910" t="s">
        <v>46</v>
      </c>
      <c r="Y910" t="s">
        <v>2627</v>
      </c>
      <c r="Z910" t="s">
        <v>37</v>
      </c>
      <c r="AA910" t="s">
        <v>42</v>
      </c>
      <c r="AB910" t="s">
        <v>42</v>
      </c>
      <c r="AC910">
        <v>2</v>
      </c>
      <c r="AD910" t="s">
        <v>37</v>
      </c>
      <c r="AF910" t="s">
        <v>35</v>
      </c>
      <c r="AH910" t="s">
        <v>49</v>
      </c>
      <c r="AI910" t="s">
        <v>2532</v>
      </c>
    </row>
    <row r="911" spans="1:37" x14ac:dyDescent="0.3">
      <c r="A911">
        <v>909</v>
      </c>
      <c r="B911">
        <v>100263580</v>
      </c>
      <c r="C911">
        <v>3850000</v>
      </c>
      <c r="D911" t="s">
        <v>35</v>
      </c>
      <c r="E911" t="s">
        <v>36</v>
      </c>
      <c r="F911">
        <v>401</v>
      </c>
      <c r="G911" t="s">
        <v>37</v>
      </c>
      <c r="H911">
        <v>5</v>
      </c>
      <c r="I911">
        <v>4</v>
      </c>
      <c r="J911" t="s">
        <v>2483</v>
      </c>
      <c r="K911" t="s">
        <v>39</v>
      </c>
      <c r="L911" t="s">
        <v>39</v>
      </c>
      <c r="M911" t="s">
        <v>2484</v>
      </c>
      <c r="N911" t="s">
        <v>41</v>
      </c>
      <c r="O911" t="s">
        <v>42</v>
      </c>
      <c r="P911">
        <v>40.431101200000001</v>
      </c>
      <c r="Q911">
        <v>-3.6807539</v>
      </c>
      <c r="R911" t="s">
        <v>42</v>
      </c>
      <c r="S911" t="s">
        <v>3208</v>
      </c>
      <c r="T911" t="s">
        <v>3209</v>
      </c>
      <c r="U911" t="s">
        <v>64</v>
      </c>
      <c r="V911" t="s">
        <v>42</v>
      </c>
      <c r="W911">
        <v>9601</v>
      </c>
      <c r="X911" t="s">
        <v>46</v>
      </c>
      <c r="Y911" t="s">
        <v>2487</v>
      </c>
      <c r="Z911" t="s">
        <v>37</v>
      </c>
      <c r="AA911" t="s">
        <v>42</v>
      </c>
      <c r="AB911" t="s">
        <v>42</v>
      </c>
      <c r="AC911">
        <v>3</v>
      </c>
      <c r="AD911" t="s">
        <v>37</v>
      </c>
      <c r="AE911" t="s">
        <v>48</v>
      </c>
      <c r="AF911" t="s">
        <v>35</v>
      </c>
      <c r="AH911" t="s">
        <v>49</v>
      </c>
      <c r="AI911" t="s">
        <v>2488</v>
      </c>
      <c r="AJ911" t="s">
        <v>37</v>
      </c>
      <c r="AK911" t="s">
        <v>37</v>
      </c>
    </row>
    <row r="912" spans="1:37" x14ac:dyDescent="0.3">
      <c r="A912">
        <v>910</v>
      </c>
      <c r="B912">
        <v>99846860</v>
      </c>
      <c r="C912">
        <v>2200000</v>
      </c>
      <c r="D912" t="s">
        <v>35</v>
      </c>
      <c r="E912" t="s">
        <v>36</v>
      </c>
      <c r="F912">
        <v>277</v>
      </c>
      <c r="G912" t="s">
        <v>37</v>
      </c>
      <c r="H912">
        <v>3</v>
      </c>
      <c r="I912">
        <v>4</v>
      </c>
      <c r="J912" t="s">
        <v>2624</v>
      </c>
      <c r="K912" t="s">
        <v>39</v>
      </c>
      <c r="L912" t="s">
        <v>39</v>
      </c>
      <c r="M912" t="s">
        <v>2484</v>
      </c>
      <c r="N912" t="s">
        <v>41</v>
      </c>
      <c r="O912" t="s">
        <v>42</v>
      </c>
      <c r="P912">
        <v>40.428049100000003</v>
      </c>
      <c r="Q912">
        <v>-3.679805</v>
      </c>
      <c r="R912" t="s">
        <v>42</v>
      </c>
      <c r="S912" t="s">
        <v>3210</v>
      </c>
      <c r="T912" t="s">
        <v>3211</v>
      </c>
      <c r="U912" t="s">
        <v>45</v>
      </c>
      <c r="V912" t="s">
        <v>42</v>
      </c>
      <c r="W912">
        <v>7942</v>
      </c>
      <c r="X912" t="s">
        <v>46</v>
      </c>
      <c r="Y912" t="s">
        <v>2627</v>
      </c>
      <c r="Z912" t="s">
        <v>37</v>
      </c>
      <c r="AA912" t="s">
        <v>42</v>
      </c>
      <c r="AB912" t="s">
        <v>42</v>
      </c>
      <c r="AC912">
        <v>2</v>
      </c>
      <c r="AD912" t="s">
        <v>37</v>
      </c>
      <c r="AF912" t="s">
        <v>35</v>
      </c>
      <c r="AH912" t="s">
        <v>49</v>
      </c>
      <c r="AI912" t="s">
        <v>2532</v>
      </c>
    </row>
    <row r="913" spans="1:37" x14ac:dyDescent="0.3">
      <c r="A913">
        <v>911</v>
      </c>
      <c r="B913">
        <v>101356200</v>
      </c>
      <c r="C913">
        <v>1280000</v>
      </c>
      <c r="D913" t="s">
        <v>35</v>
      </c>
      <c r="E913" t="s">
        <v>36</v>
      </c>
      <c r="F913">
        <v>206</v>
      </c>
      <c r="G913" t="s">
        <v>37</v>
      </c>
      <c r="H913">
        <v>5</v>
      </c>
      <c r="I913">
        <v>2</v>
      </c>
      <c r="J913" t="s">
        <v>3136</v>
      </c>
      <c r="K913" t="s">
        <v>39</v>
      </c>
      <c r="L913" t="s">
        <v>39</v>
      </c>
      <c r="M913" t="s">
        <v>2484</v>
      </c>
      <c r="N913" t="s">
        <v>41</v>
      </c>
      <c r="O913" t="s">
        <v>42</v>
      </c>
      <c r="P913">
        <v>40.429660400000003</v>
      </c>
      <c r="Q913">
        <v>-3.6730393000000001</v>
      </c>
      <c r="R913" t="s">
        <v>42</v>
      </c>
      <c r="S913" t="s">
        <v>3212</v>
      </c>
      <c r="T913" t="s">
        <v>3213</v>
      </c>
      <c r="U913" t="s">
        <v>45</v>
      </c>
      <c r="V913" t="s">
        <v>42</v>
      </c>
      <c r="W913">
        <v>6214</v>
      </c>
      <c r="X913" t="s">
        <v>46</v>
      </c>
      <c r="Y913" t="s">
        <v>3139</v>
      </c>
      <c r="Z913" t="s">
        <v>37</v>
      </c>
      <c r="AA913" t="s">
        <v>42</v>
      </c>
      <c r="AB913" t="s">
        <v>42</v>
      </c>
      <c r="AC913">
        <v>2</v>
      </c>
      <c r="AD913" t="s">
        <v>37</v>
      </c>
      <c r="AF913" t="s">
        <v>35</v>
      </c>
      <c r="AH913" t="s">
        <v>49</v>
      </c>
      <c r="AI913" t="s">
        <v>3130</v>
      </c>
    </row>
    <row r="914" spans="1:37" x14ac:dyDescent="0.3">
      <c r="A914">
        <v>912</v>
      </c>
      <c r="B914">
        <v>100889051</v>
      </c>
      <c r="C914">
        <v>279000</v>
      </c>
      <c r="D914" t="s">
        <v>515</v>
      </c>
      <c r="E914" t="s">
        <v>36</v>
      </c>
      <c r="F914">
        <v>42</v>
      </c>
      <c r="G914" t="s">
        <v>42</v>
      </c>
      <c r="H914">
        <v>0</v>
      </c>
      <c r="I914">
        <v>1</v>
      </c>
      <c r="J914" t="s">
        <v>3214</v>
      </c>
      <c r="K914" t="s">
        <v>39</v>
      </c>
      <c r="L914" t="s">
        <v>39</v>
      </c>
      <c r="M914" t="s">
        <v>2484</v>
      </c>
      <c r="N914" t="s">
        <v>41</v>
      </c>
      <c r="O914" t="s">
        <v>42</v>
      </c>
      <c r="P914">
        <v>40.423761499999998</v>
      </c>
      <c r="Q914">
        <v>-3.6774594</v>
      </c>
      <c r="R914" t="s">
        <v>42</v>
      </c>
      <c r="S914" t="s">
        <v>3215</v>
      </c>
      <c r="T914" t="s">
        <v>3216</v>
      </c>
      <c r="U914" t="s">
        <v>45</v>
      </c>
      <c r="V914" t="s">
        <v>42</v>
      </c>
      <c r="W914">
        <v>6643</v>
      </c>
      <c r="X914" t="s">
        <v>520</v>
      </c>
      <c r="Y914" t="s">
        <v>3217</v>
      </c>
      <c r="Z914" t="s">
        <v>37</v>
      </c>
      <c r="AA914" t="s">
        <v>42</v>
      </c>
      <c r="AB914" t="s">
        <v>42</v>
      </c>
      <c r="AC914" t="s">
        <v>65</v>
      </c>
      <c r="AD914" t="s">
        <v>37</v>
      </c>
      <c r="AF914" t="s">
        <v>35</v>
      </c>
      <c r="AG914" t="s">
        <v>515</v>
      </c>
      <c r="AH914" t="s">
        <v>3218</v>
      </c>
      <c r="AI914" t="s">
        <v>3185</v>
      </c>
    </row>
    <row r="915" spans="1:37" x14ac:dyDescent="0.3">
      <c r="A915">
        <v>913</v>
      </c>
      <c r="B915">
        <v>99016661</v>
      </c>
      <c r="C915">
        <v>995000</v>
      </c>
      <c r="D915" t="s">
        <v>51</v>
      </c>
      <c r="E915" t="s">
        <v>36</v>
      </c>
      <c r="F915">
        <v>97</v>
      </c>
      <c r="G915" t="s">
        <v>37</v>
      </c>
      <c r="H915">
        <v>2</v>
      </c>
      <c r="I915">
        <v>2</v>
      </c>
      <c r="J915" t="s">
        <v>2624</v>
      </c>
      <c r="K915" t="s">
        <v>39</v>
      </c>
      <c r="L915" t="s">
        <v>39</v>
      </c>
      <c r="M915" t="s">
        <v>2484</v>
      </c>
      <c r="N915" t="s">
        <v>41</v>
      </c>
      <c r="O915" t="s">
        <v>42</v>
      </c>
      <c r="P915">
        <v>40.4278829</v>
      </c>
      <c r="Q915">
        <v>-3.6806013000000002</v>
      </c>
      <c r="R915" t="s">
        <v>42</v>
      </c>
      <c r="S915" t="s">
        <v>3219</v>
      </c>
      <c r="T915" t="s">
        <v>3220</v>
      </c>
      <c r="U915" t="s">
        <v>45</v>
      </c>
      <c r="V915" t="s">
        <v>42</v>
      </c>
      <c r="W915">
        <v>10258</v>
      </c>
      <c r="X915" t="s">
        <v>54</v>
      </c>
      <c r="Y915" t="s">
        <v>3221</v>
      </c>
      <c r="Z915" t="s">
        <v>37</v>
      </c>
      <c r="AA915" t="s">
        <v>42</v>
      </c>
      <c r="AB915" t="s">
        <v>42</v>
      </c>
      <c r="AC915">
        <v>7</v>
      </c>
      <c r="AD915" t="s">
        <v>37</v>
      </c>
      <c r="AF915" t="s">
        <v>35</v>
      </c>
      <c r="AG915" t="s">
        <v>51</v>
      </c>
      <c r="AH915" t="s">
        <v>56</v>
      </c>
      <c r="AI915" t="s">
        <v>2532</v>
      </c>
    </row>
    <row r="916" spans="1:37" x14ac:dyDescent="0.3">
      <c r="A916">
        <v>914</v>
      </c>
      <c r="B916">
        <v>98252588</v>
      </c>
      <c r="C916">
        <v>800000</v>
      </c>
      <c r="D916" t="s">
        <v>35</v>
      </c>
      <c r="E916" t="s">
        <v>36</v>
      </c>
      <c r="F916">
        <v>90</v>
      </c>
      <c r="G916" t="s">
        <v>37</v>
      </c>
      <c r="H916">
        <v>2</v>
      </c>
      <c r="I916">
        <v>2</v>
      </c>
      <c r="J916" t="s">
        <v>3202</v>
      </c>
      <c r="K916" t="s">
        <v>39</v>
      </c>
      <c r="L916" t="s">
        <v>39</v>
      </c>
      <c r="M916" t="s">
        <v>2484</v>
      </c>
      <c r="N916" t="s">
        <v>41</v>
      </c>
      <c r="O916" t="s">
        <v>42</v>
      </c>
      <c r="P916">
        <v>40.425254899999999</v>
      </c>
      <c r="Q916">
        <v>-3.6753863999999998</v>
      </c>
      <c r="R916" t="s">
        <v>42</v>
      </c>
      <c r="S916" t="s">
        <v>3222</v>
      </c>
      <c r="T916" t="s">
        <v>3223</v>
      </c>
      <c r="U916" t="s">
        <v>45</v>
      </c>
      <c r="V916" t="s">
        <v>42</v>
      </c>
      <c r="W916">
        <v>8889</v>
      </c>
      <c r="X916" t="s">
        <v>46</v>
      </c>
      <c r="Y916" t="s">
        <v>3205</v>
      </c>
      <c r="Z916" t="s">
        <v>37</v>
      </c>
      <c r="AA916" t="s">
        <v>42</v>
      </c>
      <c r="AB916" t="s">
        <v>42</v>
      </c>
      <c r="AC916">
        <v>4</v>
      </c>
      <c r="AD916" t="s">
        <v>37</v>
      </c>
      <c r="AF916" t="s">
        <v>35</v>
      </c>
      <c r="AH916" t="s">
        <v>49</v>
      </c>
      <c r="AI916" t="s">
        <v>3185</v>
      </c>
    </row>
    <row r="917" spans="1:37" x14ac:dyDescent="0.3">
      <c r="A917">
        <v>915</v>
      </c>
      <c r="B917">
        <v>98308695</v>
      </c>
      <c r="C917">
        <v>775000</v>
      </c>
      <c r="D917" t="s">
        <v>35</v>
      </c>
      <c r="E917" t="s">
        <v>36</v>
      </c>
      <c r="F917">
        <v>87</v>
      </c>
      <c r="G917" t="s">
        <v>37</v>
      </c>
      <c r="H917">
        <v>2</v>
      </c>
      <c r="I917">
        <v>2</v>
      </c>
      <c r="J917" t="s">
        <v>3202</v>
      </c>
      <c r="K917" t="s">
        <v>39</v>
      </c>
      <c r="L917" t="s">
        <v>39</v>
      </c>
      <c r="M917" t="s">
        <v>2484</v>
      </c>
      <c r="N917" t="s">
        <v>41</v>
      </c>
      <c r="O917" t="s">
        <v>42</v>
      </c>
      <c r="P917">
        <v>40.424554899999997</v>
      </c>
      <c r="Q917">
        <v>-3.6761864000000002</v>
      </c>
      <c r="R917" t="s">
        <v>42</v>
      </c>
      <c r="S917" t="s">
        <v>3224</v>
      </c>
      <c r="T917" t="s">
        <v>3225</v>
      </c>
      <c r="U917" t="s">
        <v>45</v>
      </c>
      <c r="V917" t="s">
        <v>42</v>
      </c>
      <c r="W917">
        <v>8908</v>
      </c>
      <c r="X917" t="s">
        <v>46</v>
      </c>
      <c r="Y917" t="s">
        <v>3205</v>
      </c>
      <c r="Z917" t="s">
        <v>37</v>
      </c>
      <c r="AA917" t="s">
        <v>42</v>
      </c>
      <c r="AB917" t="s">
        <v>42</v>
      </c>
      <c r="AC917">
        <v>3</v>
      </c>
      <c r="AD917" t="s">
        <v>37</v>
      </c>
      <c r="AF917" t="s">
        <v>35</v>
      </c>
      <c r="AH917" t="s">
        <v>49</v>
      </c>
      <c r="AI917" t="s">
        <v>3185</v>
      </c>
    </row>
    <row r="918" spans="1:37" x14ac:dyDescent="0.3">
      <c r="A918">
        <v>916</v>
      </c>
      <c r="B918">
        <v>101254070</v>
      </c>
      <c r="C918">
        <v>1150000</v>
      </c>
      <c r="D918" t="s">
        <v>35</v>
      </c>
      <c r="E918" t="s">
        <v>36</v>
      </c>
      <c r="F918">
        <v>158</v>
      </c>
      <c r="G918" t="s">
        <v>37</v>
      </c>
      <c r="H918">
        <v>4</v>
      </c>
      <c r="I918">
        <v>3</v>
      </c>
      <c r="J918" t="s">
        <v>3226</v>
      </c>
      <c r="K918" t="s">
        <v>39</v>
      </c>
      <c r="L918" t="s">
        <v>39</v>
      </c>
      <c r="M918" t="s">
        <v>2672</v>
      </c>
      <c r="N918" t="s">
        <v>41</v>
      </c>
      <c r="O918" t="s">
        <v>42</v>
      </c>
      <c r="P918">
        <v>40.417613899999999</v>
      </c>
      <c r="Q918">
        <v>-3.6777453000000002</v>
      </c>
      <c r="R918" t="s">
        <v>42</v>
      </c>
      <c r="S918" t="s">
        <v>3227</v>
      </c>
      <c r="T918" t="s">
        <v>3228</v>
      </c>
      <c r="U918" t="s">
        <v>64</v>
      </c>
      <c r="V918" t="s">
        <v>42</v>
      </c>
      <c r="W918">
        <v>7278</v>
      </c>
      <c r="X918" t="s">
        <v>46</v>
      </c>
      <c r="Y918" t="s">
        <v>3229</v>
      </c>
      <c r="Z918" t="s">
        <v>37</v>
      </c>
      <c r="AA918" t="s">
        <v>42</v>
      </c>
      <c r="AB918" t="s">
        <v>42</v>
      </c>
      <c r="AC918">
        <v>3</v>
      </c>
      <c r="AD918" t="s">
        <v>37</v>
      </c>
      <c r="AE918" t="s">
        <v>48</v>
      </c>
      <c r="AF918" t="s">
        <v>35</v>
      </c>
      <c r="AH918" t="s">
        <v>3230</v>
      </c>
      <c r="AI918" t="s">
        <v>3231</v>
      </c>
      <c r="AJ918" t="s">
        <v>37</v>
      </c>
      <c r="AK918" t="s">
        <v>37</v>
      </c>
    </row>
    <row r="919" spans="1:37" x14ac:dyDescent="0.3">
      <c r="A919">
        <v>917</v>
      </c>
      <c r="B919">
        <v>97276923</v>
      </c>
      <c r="C919">
        <v>3300000</v>
      </c>
      <c r="D919" t="s">
        <v>35</v>
      </c>
      <c r="E919" t="s">
        <v>36</v>
      </c>
      <c r="F919">
        <v>348</v>
      </c>
      <c r="G919" t="s">
        <v>37</v>
      </c>
      <c r="H919">
        <v>3</v>
      </c>
      <c r="I919">
        <v>4</v>
      </c>
      <c r="J919" t="s">
        <v>2651</v>
      </c>
      <c r="K919" t="s">
        <v>39</v>
      </c>
      <c r="L919" t="s">
        <v>39</v>
      </c>
      <c r="M919" t="s">
        <v>2484</v>
      </c>
      <c r="N919" t="s">
        <v>41</v>
      </c>
      <c r="O919" t="s">
        <v>42</v>
      </c>
      <c r="P919">
        <v>40.422420899999999</v>
      </c>
      <c r="Q919">
        <v>-3.6817369000000002</v>
      </c>
      <c r="R919" t="s">
        <v>42</v>
      </c>
      <c r="S919" t="s">
        <v>2652</v>
      </c>
      <c r="T919" t="s">
        <v>2653</v>
      </c>
      <c r="U919" t="s">
        <v>45</v>
      </c>
      <c r="V919" t="s">
        <v>42</v>
      </c>
      <c r="W919">
        <v>9483</v>
      </c>
      <c r="X919" t="s">
        <v>46</v>
      </c>
      <c r="Y919" t="s">
        <v>2654</v>
      </c>
      <c r="Z919" t="s">
        <v>37</v>
      </c>
      <c r="AA919" t="s">
        <v>42</v>
      </c>
      <c r="AB919" t="s">
        <v>42</v>
      </c>
      <c r="AC919">
        <v>2</v>
      </c>
      <c r="AD919" t="s">
        <v>37</v>
      </c>
      <c r="AF919" t="s">
        <v>35</v>
      </c>
      <c r="AH919" t="s">
        <v>2655</v>
      </c>
      <c r="AI919" t="s">
        <v>2532</v>
      </c>
    </row>
    <row r="920" spans="1:37" x14ac:dyDescent="0.3">
      <c r="A920">
        <v>918</v>
      </c>
      <c r="B920">
        <v>99592032</v>
      </c>
      <c r="C920">
        <v>1195000</v>
      </c>
      <c r="D920" t="s">
        <v>35</v>
      </c>
      <c r="E920" t="s">
        <v>36</v>
      </c>
      <c r="F920">
        <v>184</v>
      </c>
      <c r="G920" t="s">
        <v>42</v>
      </c>
      <c r="H920">
        <v>4</v>
      </c>
      <c r="I920">
        <v>3</v>
      </c>
      <c r="J920" t="s">
        <v>3232</v>
      </c>
      <c r="K920" t="s">
        <v>39</v>
      </c>
      <c r="L920" t="s">
        <v>39</v>
      </c>
      <c r="M920" t="s">
        <v>2672</v>
      </c>
      <c r="N920" t="s">
        <v>41</v>
      </c>
      <c r="O920" t="s">
        <v>42</v>
      </c>
      <c r="P920">
        <v>40.4218051</v>
      </c>
      <c r="Q920">
        <v>-3.6729976999999998</v>
      </c>
      <c r="R920" t="s">
        <v>42</v>
      </c>
      <c r="S920" t="s">
        <v>3233</v>
      </c>
      <c r="T920" t="s">
        <v>3234</v>
      </c>
      <c r="U920" t="s">
        <v>45</v>
      </c>
      <c r="V920" t="s">
        <v>42</v>
      </c>
      <c r="W920">
        <v>6495</v>
      </c>
      <c r="X920" t="s">
        <v>46</v>
      </c>
      <c r="Y920" t="s">
        <v>3235</v>
      </c>
      <c r="Z920" t="s">
        <v>37</v>
      </c>
      <c r="AA920" t="s">
        <v>42</v>
      </c>
      <c r="AB920" t="s">
        <v>42</v>
      </c>
      <c r="AC920">
        <v>4</v>
      </c>
      <c r="AD920" t="s">
        <v>37</v>
      </c>
      <c r="AF920" t="s">
        <v>35</v>
      </c>
      <c r="AH920" t="s">
        <v>3236</v>
      </c>
      <c r="AI920" t="s">
        <v>3231</v>
      </c>
    </row>
    <row r="921" spans="1:37" x14ac:dyDescent="0.3">
      <c r="A921">
        <v>919</v>
      </c>
      <c r="B921">
        <v>100935099</v>
      </c>
      <c r="C921">
        <v>440000</v>
      </c>
      <c r="D921" t="s">
        <v>35</v>
      </c>
      <c r="E921" t="s">
        <v>36</v>
      </c>
      <c r="F921">
        <v>46</v>
      </c>
      <c r="G921" t="s">
        <v>42</v>
      </c>
      <c r="H921">
        <v>1</v>
      </c>
      <c r="I921">
        <v>1</v>
      </c>
      <c r="J921" t="s">
        <v>3202</v>
      </c>
      <c r="K921" t="s">
        <v>39</v>
      </c>
      <c r="L921" t="s">
        <v>39</v>
      </c>
      <c r="M921" t="s">
        <v>2484</v>
      </c>
      <c r="N921" t="s">
        <v>41</v>
      </c>
      <c r="O921" t="s">
        <v>42</v>
      </c>
      <c r="P921">
        <v>40.422688299999997</v>
      </c>
      <c r="Q921">
        <v>-3.6770366999999999</v>
      </c>
      <c r="R921" t="s">
        <v>42</v>
      </c>
      <c r="S921" t="s">
        <v>3203</v>
      </c>
      <c r="T921" t="s">
        <v>3204</v>
      </c>
      <c r="U921" t="s">
        <v>45</v>
      </c>
      <c r="V921" t="s">
        <v>42</v>
      </c>
      <c r="W921">
        <v>9565</v>
      </c>
      <c r="X921" t="s">
        <v>46</v>
      </c>
      <c r="Y921" t="s">
        <v>3205</v>
      </c>
      <c r="Z921" t="s">
        <v>37</v>
      </c>
      <c r="AA921" t="s">
        <v>42</v>
      </c>
      <c r="AB921" t="s">
        <v>42</v>
      </c>
      <c r="AC921">
        <v>4</v>
      </c>
      <c r="AD921" t="s">
        <v>37</v>
      </c>
      <c r="AF921" t="s">
        <v>35</v>
      </c>
      <c r="AH921" t="s">
        <v>49</v>
      </c>
      <c r="AI921" t="s">
        <v>3185</v>
      </c>
    </row>
    <row r="922" spans="1:37" x14ac:dyDescent="0.3">
      <c r="A922">
        <v>920</v>
      </c>
      <c r="B922">
        <v>98874854</v>
      </c>
      <c r="C922">
        <v>650000</v>
      </c>
      <c r="D922" t="s">
        <v>35</v>
      </c>
      <c r="E922" t="s">
        <v>36</v>
      </c>
      <c r="F922">
        <v>138</v>
      </c>
      <c r="G922" t="s">
        <v>37</v>
      </c>
      <c r="H922">
        <v>5</v>
      </c>
      <c r="I922">
        <v>2</v>
      </c>
      <c r="J922" t="s">
        <v>3237</v>
      </c>
      <c r="K922" t="s">
        <v>39</v>
      </c>
      <c r="L922" t="s">
        <v>39</v>
      </c>
      <c r="M922" t="s">
        <v>2672</v>
      </c>
      <c r="N922" t="s">
        <v>41</v>
      </c>
      <c r="O922" t="s">
        <v>42</v>
      </c>
      <c r="P922">
        <v>40.418381799999999</v>
      </c>
      <c r="Q922">
        <v>-3.6760239000000001</v>
      </c>
      <c r="R922" t="s">
        <v>42</v>
      </c>
      <c r="S922" t="s">
        <v>3238</v>
      </c>
      <c r="T922" t="s">
        <v>3239</v>
      </c>
      <c r="U922" t="s">
        <v>64</v>
      </c>
      <c r="V922" t="s">
        <v>42</v>
      </c>
      <c r="W922">
        <v>4710</v>
      </c>
      <c r="X922" t="s">
        <v>46</v>
      </c>
      <c r="Y922" t="s">
        <v>3240</v>
      </c>
      <c r="Z922" t="s">
        <v>37</v>
      </c>
      <c r="AA922" t="s">
        <v>42</v>
      </c>
      <c r="AB922" t="s">
        <v>42</v>
      </c>
      <c r="AC922">
        <v>2</v>
      </c>
      <c r="AD922" t="s">
        <v>37</v>
      </c>
      <c r="AF922" t="s">
        <v>35</v>
      </c>
      <c r="AH922" t="s">
        <v>49</v>
      </c>
      <c r="AI922" t="s">
        <v>3231</v>
      </c>
    </row>
    <row r="923" spans="1:37" x14ac:dyDescent="0.3">
      <c r="A923">
        <v>921</v>
      </c>
      <c r="B923">
        <v>100591977</v>
      </c>
      <c r="C923">
        <v>1750000</v>
      </c>
      <c r="D923" t="s">
        <v>35</v>
      </c>
      <c r="E923" t="s">
        <v>36</v>
      </c>
      <c r="F923">
        <v>222</v>
      </c>
      <c r="G923" t="s">
        <v>37</v>
      </c>
      <c r="H923">
        <v>4</v>
      </c>
      <c r="I923">
        <v>4</v>
      </c>
      <c r="J923" t="s">
        <v>3241</v>
      </c>
      <c r="K923" t="s">
        <v>39</v>
      </c>
      <c r="L923" t="s">
        <v>39</v>
      </c>
      <c r="M923" t="s">
        <v>2484</v>
      </c>
      <c r="N923" t="s">
        <v>41</v>
      </c>
      <c r="O923" t="s">
        <v>42</v>
      </c>
      <c r="P923">
        <v>40.422204200000003</v>
      </c>
      <c r="Q923">
        <v>-3.6738743</v>
      </c>
      <c r="R923" t="s">
        <v>42</v>
      </c>
      <c r="S923" t="s">
        <v>3242</v>
      </c>
      <c r="T923" t="s">
        <v>3243</v>
      </c>
      <c r="U923" t="s">
        <v>45</v>
      </c>
      <c r="V923" t="s">
        <v>42</v>
      </c>
      <c r="W923">
        <v>7883</v>
      </c>
      <c r="X923" t="s">
        <v>46</v>
      </c>
      <c r="Y923" t="s">
        <v>3244</v>
      </c>
      <c r="Z923" t="s">
        <v>37</v>
      </c>
      <c r="AA923" t="s">
        <v>42</v>
      </c>
      <c r="AB923" t="s">
        <v>42</v>
      </c>
      <c r="AC923">
        <v>5</v>
      </c>
      <c r="AD923" t="s">
        <v>37</v>
      </c>
      <c r="AE923" t="s">
        <v>48</v>
      </c>
      <c r="AF923" t="s">
        <v>35</v>
      </c>
      <c r="AH923" t="s">
        <v>3245</v>
      </c>
      <c r="AI923" t="s">
        <v>3185</v>
      </c>
      <c r="AJ923" t="s">
        <v>37</v>
      </c>
      <c r="AK923" t="s">
        <v>37</v>
      </c>
    </row>
    <row r="924" spans="1:37" x14ac:dyDescent="0.3">
      <c r="A924">
        <v>922</v>
      </c>
      <c r="B924">
        <v>101215323</v>
      </c>
      <c r="C924">
        <v>1050000</v>
      </c>
      <c r="D924" t="s">
        <v>35</v>
      </c>
      <c r="E924" t="s">
        <v>36</v>
      </c>
      <c r="F924">
        <v>151</v>
      </c>
      <c r="G924" t="s">
        <v>37</v>
      </c>
      <c r="H924">
        <v>3</v>
      </c>
      <c r="I924">
        <v>2</v>
      </c>
      <c r="J924" t="s">
        <v>3202</v>
      </c>
      <c r="K924" t="s">
        <v>39</v>
      </c>
      <c r="L924" t="s">
        <v>39</v>
      </c>
      <c r="M924" t="s">
        <v>2484</v>
      </c>
      <c r="N924" t="s">
        <v>41</v>
      </c>
      <c r="O924" t="s">
        <v>42</v>
      </c>
      <c r="P924">
        <v>40.4220221</v>
      </c>
      <c r="Q924">
        <v>-3.6768369000000001</v>
      </c>
      <c r="R924" t="s">
        <v>42</v>
      </c>
      <c r="S924" t="s">
        <v>3246</v>
      </c>
      <c r="T924" t="s">
        <v>3247</v>
      </c>
      <c r="U924" t="s">
        <v>45</v>
      </c>
      <c r="V924" t="s">
        <v>42</v>
      </c>
      <c r="W924">
        <v>6954</v>
      </c>
      <c r="X924" t="s">
        <v>46</v>
      </c>
      <c r="Y924" t="s">
        <v>3205</v>
      </c>
      <c r="Z924" t="s">
        <v>37</v>
      </c>
      <c r="AA924" t="s">
        <v>42</v>
      </c>
      <c r="AB924" t="s">
        <v>42</v>
      </c>
      <c r="AC924">
        <v>1</v>
      </c>
      <c r="AD924" t="s">
        <v>37</v>
      </c>
      <c r="AF924" t="s">
        <v>35</v>
      </c>
      <c r="AH924" t="s">
        <v>49</v>
      </c>
      <c r="AI924" t="s">
        <v>3185</v>
      </c>
    </row>
    <row r="925" spans="1:37" x14ac:dyDescent="0.3">
      <c r="A925">
        <v>923</v>
      </c>
      <c r="B925">
        <v>100534049</v>
      </c>
      <c r="C925">
        <v>640000</v>
      </c>
      <c r="D925" t="s">
        <v>35</v>
      </c>
      <c r="E925" t="s">
        <v>36</v>
      </c>
      <c r="F925">
        <v>106</v>
      </c>
      <c r="G925" t="s">
        <v>37</v>
      </c>
      <c r="H925">
        <v>2</v>
      </c>
      <c r="I925">
        <v>2</v>
      </c>
      <c r="J925" t="s">
        <v>2624</v>
      </c>
      <c r="K925" t="s">
        <v>39</v>
      </c>
      <c r="L925" t="s">
        <v>39</v>
      </c>
      <c r="M925" t="s">
        <v>2484</v>
      </c>
      <c r="N925" t="s">
        <v>41</v>
      </c>
      <c r="O925" t="s">
        <v>42</v>
      </c>
      <c r="P925">
        <v>40.420891699999999</v>
      </c>
      <c r="Q925">
        <v>-3.6814863999999998</v>
      </c>
      <c r="R925" t="s">
        <v>42</v>
      </c>
      <c r="S925" t="s">
        <v>3248</v>
      </c>
      <c r="T925" t="s">
        <v>3249</v>
      </c>
      <c r="U925" t="s">
        <v>45</v>
      </c>
      <c r="V925" t="s">
        <v>42</v>
      </c>
      <c r="W925">
        <v>6038</v>
      </c>
      <c r="X925" t="s">
        <v>46</v>
      </c>
      <c r="Y925" t="s">
        <v>2627</v>
      </c>
      <c r="Z925" t="s">
        <v>37</v>
      </c>
      <c r="AA925" t="s">
        <v>42</v>
      </c>
      <c r="AB925" t="s">
        <v>42</v>
      </c>
      <c r="AD925" t="s">
        <v>37</v>
      </c>
      <c r="AF925" t="s">
        <v>35</v>
      </c>
      <c r="AH925" t="s">
        <v>49</v>
      </c>
      <c r="AI925" t="s">
        <v>2532</v>
      </c>
    </row>
    <row r="926" spans="1:37" x14ac:dyDescent="0.3">
      <c r="A926">
        <v>924</v>
      </c>
      <c r="B926">
        <v>101301747</v>
      </c>
      <c r="C926">
        <v>379000</v>
      </c>
      <c r="D926" t="s">
        <v>35</v>
      </c>
      <c r="E926" t="s">
        <v>36</v>
      </c>
      <c r="F926">
        <v>55</v>
      </c>
      <c r="G926" t="s">
        <v>37</v>
      </c>
      <c r="H926">
        <v>2</v>
      </c>
      <c r="I926">
        <v>1</v>
      </c>
      <c r="J926" t="s">
        <v>3250</v>
      </c>
      <c r="K926" t="s">
        <v>39</v>
      </c>
      <c r="L926" t="s">
        <v>39</v>
      </c>
      <c r="M926" t="s">
        <v>2672</v>
      </c>
      <c r="N926" t="s">
        <v>41</v>
      </c>
      <c r="O926" t="s">
        <v>42</v>
      </c>
      <c r="P926">
        <v>40.417580800000003</v>
      </c>
      <c r="Q926">
        <v>-3.6764774</v>
      </c>
      <c r="R926" t="s">
        <v>37</v>
      </c>
      <c r="S926" t="s">
        <v>3251</v>
      </c>
      <c r="T926" t="s">
        <v>3252</v>
      </c>
      <c r="U926" t="s">
        <v>45</v>
      </c>
      <c r="V926" t="s">
        <v>42</v>
      </c>
      <c r="W926">
        <v>6891</v>
      </c>
      <c r="X926" t="s">
        <v>46</v>
      </c>
      <c r="Y926" t="s">
        <v>3253</v>
      </c>
      <c r="Z926" t="s">
        <v>37</v>
      </c>
      <c r="AA926" t="s">
        <v>42</v>
      </c>
      <c r="AB926" t="s">
        <v>42</v>
      </c>
      <c r="AC926">
        <v>6</v>
      </c>
      <c r="AD926" t="s">
        <v>37</v>
      </c>
      <c r="AF926" t="s">
        <v>35</v>
      </c>
      <c r="AH926" t="s">
        <v>3254</v>
      </c>
      <c r="AI926" t="s">
        <v>3231</v>
      </c>
    </row>
    <row r="927" spans="1:37" x14ac:dyDescent="0.3">
      <c r="A927">
        <v>925</v>
      </c>
      <c r="B927">
        <v>100947304</v>
      </c>
      <c r="C927">
        <v>1150000</v>
      </c>
      <c r="D927" t="s">
        <v>35</v>
      </c>
      <c r="E927" t="s">
        <v>36</v>
      </c>
      <c r="F927">
        <v>158</v>
      </c>
      <c r="G927" t="s">
        <v>37</v>
      </c>
      <c r="H927">
        <v>4</v>
      </c>
      <c r="I927">
        <v>3</v>
      </c>
      <c r="J927" t="s">
        <v>3255</v>
      </c>
      <c r="K927" t="s">
        <v>39</v>
      </c>
      <c r="L927" t="s">
        <v>39</v>
      </c>
      <c r="M927" t="s">
        <v>2672</v>
      </c>
      <c r="N927" t="s">
        <v>41</v>
      </c>
      <c r="O927" t="s">
        <v>42</v>
      </c>
      <c r="P927">
        <v>40.416461099999999</v>
      </c>
      <c r="Q927">
        <v>-3.6783168000000002</v>
      </c>
      <c r="R927" t="s">
        <v>42</v>
      </c>
      <c r="S927" t="s">
        <v>3256</v>
      </c>
      <c r="T927" t="s">
        <v>3257</v>
      </c>
      <c r="U927" t="s">
        <v>64</v>
      </c>
      <c r="V927" t="s">
        <v>42</v>
      </c>
      <c r="W927">
        <v>7278</v>
      </c>
      <c r="X927" t="s">
        <v>46</v>
      </c>
      <c r="Y927" t="s">
        <v>3258</v>
      </c>
      <c r="Z927" t="s">
        <v>37</v>
      </c>
      <c r="AA927" t="s">
        <v>42</v>
      </c>
      <c r="AB927" t="s">
        <v>42</v>
      </c>
      <c r="AC927">
        <v>3</v>
      </c>
      <c r="AD927" t="s">
        <v>37</v>
      </c>
      <c r="AE927" t="s">
        <v>48</v>
      </c>
      <c r="AF927" t="s">
        <v>35</v>
      </c>
      <c r="AH927" t="s">
        <v>3259</v>
      </c>
      <c r="AI927" t="s">
        <v>3231</v>
      </c>
      <c r="AJ927" t="s">
        <v>37</v>
      </c>
      <c r="AK927" t="s">
        <v>37</v>
      </c>
    </row>
    <row r="928" spans="1:37" x14ac:dyDescent="0.3">
      <c r="A928">
        <v>926</v>
      </c>
      <c r="B928">
        <v>100906172</v>
      </c>
      <c r="C928">
        <v>599000</v>
      </c>
      <c r="D928" t="s">
        <v>35</v>
      </c>
      <c r="E928" t="s">
        <v>36</v>
      </c>
      <c r="F928">
        <v>100</v>
      </c>
      <c r="G928" t="s">
        <v>37</v>
      </c>
      <c r="H928">
        <v>3</v>
      </c>
      <c r="I928">
        <v>1</v>
      </c>
      <c r="J928" t="s">
        <v>3237</v>
      </c>
      <c r="K928" t="s">
        <v>39</v>
      </c>
      <c r="L928" t="s">
        <v>39</v>
      </c>
      <c r="M928" t="s">
        <v>2672</v>
      </c>
      <c r="N928" t="s">
        <v>41</v>
      </c>
      <c r="O928" t="s">
        <v>42</v>
      </c>
      <c r="P928">
        <v>40.415916199999998</v>
      </c>
      <c r="Q928">
        <v>-3.6728974999999999</v>
      </c>
      <c r="R928" t="s">
        <v>42</v>
      </c>
      <c r="S928" t="s">
        <v>3260</v>
      </c>
      <c r="T928" t="s">
        <v>3261</v>
      </c>
      <c r="U928" t="s">
        <v>64</v>
      </c>
      <c r="V928" t="s">
        <v>42</v>
      </c>
      <c r="W928">
        <v>5990</v>
      </c>
      <c r="X928" t="s">
        <v>46</v>
      </c>
      <c r="Y928" t="s">
        <v>3240</v>
      </c>
      <c r="Z928" t="s">
        <v>37</v>
      </c>
      <c r="AA928" t="s">
        <v>42</v>
      </c>
      <c r="AB928" t="s">
        <v>42</v>
      </c>
      <c r="AC928">
        <v>7</v>
      </c>
      <c r="AD928" t="s">
        <v>37</v>
      </c>
      <c r="AF928" t="s">
        <v>35</v>
      </c>
      <c r="AH928" t="s">
        <v>49</v>
      </c>
      <c r="AI928" t="s">
        <v>3231</v>
      </c>
    </row>
    <row r="929" spans="1:37" x14ac:dyDescent="0.3">
      <c r="A929">
        <v>927</v>
      </c>
      <c r="B929">
        <v>97989355</v>
      </c>
      <c r="C929">
        <v>730000</v>
      </c>
      <c r="D929" t="s">
        <v>35</v>
      </c>
      <c r="E929" t="s">
        <v>36</v>
      </c>
      <c r="F929">
        <v>140</v>
      </c>
      <c r="G929" t="s">
        <v>37</v>
      </c>
      <c r="H929">
        <v>3</v>
      </c>
      <c r="I929">
        <v>2</v>
      </c>
      <c r="J929" t="s">
        <v>3262</v>
      </c>
      <c r="K929" t="s">
        <v>39</v>
      </c>
      <c r="L929" t="s">
        <v>39</v>
      </c>
      <c r="M929" t="s">
        <v>2672</v>
      </c>
      <c r="N929" t="s">
        <v>41</v>
      </c>
      <c r="O929" t="s">
        <v>42</v>
      </c>
      <c r="P929">
        <v>40.419028500000003</v>
      </c>
      <c r="Q929">
        <v>-3.6796281</v>
      </c>
      <c r="R929" t="s">
        <v>42</v>
      </c>
      <c r="S929" t="s">
        <v>3263</v>
      </c>
      <c r="T929" t="s">
        <v>3264</v>
      </c>
      <c r="U929" t="s">
        <v>45</v>
      </c>
      <c r="V929" t="s">
        <v>42</v>
      </c>
      <c r="W929">
        <v>5214</v>
      </c>
      <c r="X929" t="s">
        <v>46</v>
      </c>
      <c r="Y929" t="s">
        <v>3265</v>
      </c>
      <c r="Z929" t="s">
        <v>37</v>
      </c>
      <c r="AA929" t="s">
        <v>42</v>
      </c>
      <c r="AB929" t="s">
        <v>42</v>
      </c>
      <c r="AD929" t="s">
        <v>37</v>
      </c>
      <c r="AF929" t="s">
        <v>35</v>
      </c>
      <c r="AH929" t="s">
        <v>3266</v>
      </c>
      <c r="AI929" t="s">
        <v>3231</v>
      </c>
    </row>
    <row r="930" spans="1:37" x14ac:dyDescent="0.3">
      <c r="A930">
        <v>928</v>
      </c>
      <c r="B930">
        <v>101286346</v>
      </c>
      <c r="C930">
        <v>850000</v>
      </c>
      <c r="D930" t="s">
        <v>35</v>
      </c>
      <c r="E930" t="s">
        <v>36</v>
      </c>
      <c r="F930">
        <v>106</v>
      </c>
      <c r="G930" t="s">
        <v>37</v>
      </c>
      <c r="H930">
        <v>3</v>
      </c>
      <c r="I930">
        <v>2</v>
      </c>
      <c r="J930" t="s">
        <v>3237</v>
      </c>
      <c r="K930" t="s">
        <v>39</v>
      </c>
      <c r="L930" t="s">
        <v>39</v>
      </c>
      <c r="M930" t="s">
        <v>2672</v>
      </c>
      <c r="N930" t="s">
        <v>41</v>
      </c>
      <c r="O930" t="s">
        <v>42</v>
      </c>
      <c r="P930">
        <v>40.416139200000003</v>
      </c>
      <c r="Q930">
        <v>-3.6790563999999999</v>
      </c>
      <c r="R930" t="s">
        <v>42</v>
      </c>
      <c r="S930" t="s">
        <v>3267</v>
      </c>
      <c r="T930" t="s">
        <v>3268</v>
      </c>
      <c r="U930" t="s">
        <v>64</v>
      </c>
      <c r="V930" t="s">
        <v>42</v>
      </c>
      <c r="W930">
        <v>8019</v>
      </c>
      <c r="X930" t="s">
        <v>46</v>
      </c>
      <c r="Y930" t="s">
        <v>3240</v>
      </c>
      <c r="Z930" t="s">
        <v>37</v>
      </c>
      <c r="AA930" t="s">
        <v>42</v>
      </c>
      <c r="AB930" t="s">
        <v>42</v>
      </c>
      <c r="AC930">
        <v>5</v>
      </c>
      <c r="AD930" t="s">
        <v>37</v>
      </c>
      <c r="AF930" t="s">
        <v>35</v>
      </c>
      <c r="AH930" t="s">
        <v>49</v>
      </c>
      <c r="AI930" t="s">
        <v>3231</v>
      </c>
    </row>
    <row r="931" spans="1:37" x14ac:dyDescent="0.3">
      <c r="A931">
        <v>929</v>
      </c>
      <c r="B931">
        <v>100692928</v>
      </c>
      <c r="C931">
        <v>1150000</v>
      </c>
      <c r="D931" t="s">
        <v>35</v>
      </c>
      <c r="E931" t="s">
        <v>36</v>
      </c>
      <c r="F931">
        <v>174</v>
      </c>
      <c r="G931" t="s">
        <v>37</v>
      </c>
      <c r="H931">
        <v>4</v>
      </c>
      <c r="I931">
        <v>3</v>
      </c>
      <c r="J931" t="s">
        <v>3241</v>
      </c>
      <c r="K931" t="s">
        <v>39</v>
      </c>
      <c r="L931" t="s">
        <v>39</v>
      </c>
      <c r="M931" t="s">
        <v>2672</v>
      </c>
      <c r="N931" t="s">
        <v>41</v>
      </c>
      <c r="O931" t="s">
        <v>42</v>
      </c>
      <c r="P931">
        <v>40.422091899999998</v>
      </c>
      <c r="Q931">
        <v>-3.6781470000000001</v>
      </c>
      <c r="R931" t="s">
        <v>42</v>
      </c>
      <c r="S931" t="s">
        <v>3269</v>
      </c>
      <c r="T931" t="s">
        <v>3270</v>
      </c>
      <c r="U931" t="s">
        <v>45</v>
      </c>
      <c r="V931" t="s">
        <v>42</v>
      </c>
      <c r="W931">
        <v>6609</v>
      </c>
      <c r="X931" t="s">
        <v>46</v>
      </c>
      <c r="Y931" t="s">
        <v>3271</v>
      </c>
      <c r="Z931" t="s">
        <v>37</v>
      </c>
      <c r="AA931" t="s">
        <v>42</v>
      </c>
      <c r="AB931" t="s">
        <v>42</v>
      </c>
      <c r="AC931">
        <v>3</v>
      </c>
      <c r="AD931" t="s">
        <v>37</v>
      </c>
      <c r="AF931" t="s">
        <v>35</v>
      </c>
      <c r="AH931" t="s">
        <v>3245</v>
      </c>
      <c r="AI931" t="s">
        <v>3231</v>
      </c>
    </row>
    <row r="932" spans="1:37" x14ac:dyDescent="0.3">
      <c r="A932">
        <v>930</v>
      </c>
      <c r="B932">
        <v>100262756</v>
      </c>
      <c r="C932">
        <v>790000</v>
      </c>
      <c r="D932" t="s">
        <v>35</v>
      </c>
      <c r="E932" t="s">
        <v>36</v>
      </c>
      <c r="F932">
        <v>105</v>
      </c>
      <c r="G932" t="s">
        <v>37</v>
      </c>
      <c r="H932">
        <v>2</v>
      </c>
      <c r="I932">
        <v>2</v>
      </c>
      <c r="J932" t="s">
        <v>3272</v>
      </c>
      <c r="K932" t="s">
        <v>39</v>
      </c>
      <c r="L932" t="s">
        <v>39</v>
      </c>
      <c r="M932" t="s">
        <v>2484</v>
      </c>
      <c r="N932" t="s">
        <v>41</v>
      </c>
      <c r="O932" t="s">
        <v>42</v>
      </c>
      <c r="P932">
        <v>40.4232151</v>
      </c>
      <c r="Q932">
        <v>-3.6772637000000001</v>
      </c>
      <c r="R932" t="s">
        <v>42</v>
      </c>
      <c r="S932" t="s">
        <v>3273</v>
      </c>
      <c r="T932" t="s">
        <v>3274</v>
      </c>
      <c r="U932" t="s">
        <v>64</v>
      </c>
      <c r="V932" t="s">
        <v>42</v>
      </c>
      <c r="W932">
        <v>7524</v>
      </c>
      <c r="X932" t="s">
        <v>46</v>
      </c>
      <c r="Y932" t="s">
        <v>3275</v>
      </c>
      <c r="Z932" t="s">
        <v>37</v>
      </c>
      <c r="AA932" t="s">
        <v>42</v>
      </c>
      <c r="AB932" t="s">
        <v>42</v>
      </c>
      <c r="AC932">
        <v>5</v>
      </c>
      <c r="AD932" t="s">
        <v>37</v>
      </c>
      <c r="AF932" t="s">
        <v>35</v>
      </c>
      <c r="AH932" t="s">
        <v>3276</v>
      </c>
      <c r="AI932" t="s">
        <v>3185</v>
      </c>
    </row>
    <row r="933" spans="1:37" x14ac:dyDescent="0.3">
      <c r="A933">
        <v>931</v>
      </c>
      <c r="B933">
        <v>100491611</v>
      </c>
      <c r="C933">
        <v>950000</v>
      </c>
      <c r="D933" t="s">
        <v>35</v>
      </c>
      <c r="E933" t="s">
        <v>36</v>
      </c>
      <c r="F933">
        <v>125</v>
      </c>
      <c r="G933" t="s">
        <v>37</v>
      </c>
      <c r="H933">
        <v>3</v>
      </c>
      <c r="I933">
        <v>2</v>
      </c>
      <c r="J933" t="s">
        <v>3277</v>
      </c>
      <c r="K933" t="s">
        <v>39</v>
      </c>
      <c r="L933" t="s">
        <v>39</v>
      </c>
      <c r="M933" t="s">
        <v>2672</v>
      </c>
      <c r="N933" t="s">
        <v>41</v>
      </c>
      <c r="O933" t="s">
        <v>42</v>
      </c>
      <c r="P933">
        <v>40.4160945</v>
      </c>
      <c r="Q933">
        <v>-3.6758324999999998</v>
      </c>
      <c r="R933" t="s">
        <v>37</v>
      </c>
      <c r="S933" t="s">
        <v>3278</v>
      </c>
      <c r="T933" t="s">
        <v>3279</v>
      </c>
      <c r="U933" t="s">
        <v>45</v>
      </c>
      <c r="V933" t="s">
        <v>42</v>
      </c>
      <c r="W933">
        <v>7600</v>
      </c>
      <c r="X933" t="s">
        <v>46</v>
      </c>
      <c r="Y933" t="s">
        <v>3280</v>
      </c>
      <c r="Z933" t="s">
        <v>37</v>
      </c>
      <c r="AA933" t="s">
        <v>42</v>
      </c>
      <c r="AB933" t="s">
        <v>42</v>
      </c>
      <c r="AC933">
        <v>4</v>
      </c>
      <c r="AD933" t="s">
        <v>37</v>
      </c>
      <c r="AF933" t="s">
        <v>35</v>
      </c>
      <c r="AH933" t="s">
        <v>3281</v>
      </c>
      <c r="AI933" t="s">
        <v>3231</v>
      </c>
    </row>
    <row r="934" spans="1:37" x14ac:dyDescent="0.3">
      <c r="A934">
        <v>932</v>
      </c>
      <c r="B934">
        <v>87187981</v>
      </c>
      <c r="C934">
        <v>545000</v>
      </c>
      <c r="D934" t="s">
        <v>35</v>
      </c>
      <c r="E934" t="s">
        <v>36</v>
      </c>
      <c r="F934">
        <v>45</v>
      </c>
      <c r="G934" t="s">
        <v>37</v>
      </c>
      <c r="H934">
        <v>1</v>
      </c>
      <c r="I934">
        <v>1</v>
      </c>
      <c r="J934" t="s">
        <v>2624</v>
      </c>
      <c r="K934" t="s">
        <v>39</v>
      </c>
      <c r="L934" t="s">
        <v>39</v>
      </c>
      <c r="M934" t="s">
        <v>2484</v>
      </c>
      <c r="N934" t="s">
        <v>41</v>
      </c>
      <c r="O934" t="s">
        <v>42</v>
      </c>
      <c r="P934">
        <v>40.421615699999997</v>
      </c>
      <c r="Q934">
        <v>-3.6786260999999998</v>
      </c>
      <c r="R934" t="s">
        <v>42</v>
      </c>
      <c r="S934" t="s">
        <v>3282</v>
      </c>
      <c r="T934" t="s">
        <v>3283</v>
      </c>
      <c r="U934" t="s">
        <v>45</v>
      </c>
      <c r="V934" t="s">
        <v>42</v>
      </c>
      <c r="W934">
        <v>12111</v>
      </c>
      <c r="X934" t="s">
        <v>46</v>
      </c>
      <c r="Y934" t="s">
        <v>2627</v>
      </c>
      <c r="Z934" t="s">
        <v>37</v>
      </c>
      <c r="AA934" t="s">
        <v>42</v>
      </c>
      <c r="AB934" t="s">
        <v>42</v>
      </c>
      <c r="AC934">
        <v>3</v>
      </c>
      <c r="AD934" t="s">
        <v>37</v>
      </c>
      <c r="AF934" t="s">
        <v>35</v>
      </c>
      <c r="AH934" t="s">
        <v>49</v>
      </c>
      <c r="AI934" t="s">
        <v>2532</v>
      </c>
    </row>
    <row r="935" spans="1:37" x14ac:dyDescent="0.3">
      <c r="A935">
        <v>933</v>
      </c>
      <c r="B935">
        <v>100874568</v>
      </c>
      <c r="C935">
        <v>379000</v>
      </c>
      <c r="D935" t="s">
        <v>35</v>
      </c>
      <c r="E935" t="s">
        <v>36</v>
      </c>
      <c r="F935">
        <v>55</v>
      </c>
      <c r="G935" t="s">
        <v>37</v>
      </c>
      <c r="H935">
        <v>2</v>
      </c>
      <c r="I935">
        <v>1</v>
      </c>
      <c r="J935" t="s">
        <v>3237</v>
      </c>
      <c r="K935" t="s">
        <v>39</v>
      </c>
      <c r="L935" t="s">
        <v>39</v>
      </c>
      <c r="M935" t="s">
        <v>2672</v>
      </c>
      <c r="N935" t="s">
        <v>41</v>
      </c>
      <c r="O935" t="s">
        <v>42</v>
      </c>
      <c r="P935">
        <v>40.418442400000004</v>
      </c>
      <c r="Q935">
        <v>-3.6746072999999999</v>
      </c>
      <c r="R935" t="s">
        <v>42</v>
      </c>
      <c r="S935" t="s">
        <v>3284</v>
      </c>
      <c r="T935" t="s">
        <v>3285</v>
      </c>
      <c r="U935" t="s">
        <v>45</v>
      </c>
      <c r="V935" t="s">
        <v>42</v>
      </c>
      <c r="W935">
        <v>6891</v>
      </c>
      <c r="X935" t="s">
        <v>46</v>
      </c>
      <c r="Y935" t="s">
        <v>3240</v>
      </c>
      <c r="Z935" t="s">
        <v>37</v>
      </c>
      <c r="AA935" t="s">
        <v>42</v>
      </c>
      <c r="AB935" t="s">
        <v>42</v>
      </c>
      <c r="AC935">
        <v>6</v>
      </c>
      <c r="AD935" t="s">
        <v>37</v>
      </c>
      <c r="AF935" t="s">
        <v>35</v>
      </c>
      <c r="AH935" t="s">
        <v>49</v>
      </c>
      <c r="AI935" t="s">
        <v>3231</v>
      </c>
    </row>
    <row r="936" spans="1:37" x14ac:dyDescent="0.3">
      <c r="A936">
        <v>934</v>
      </c>
      <c r="B936">
        <v>101178927</v>
      </c>
      <c r="C936">
        <v>1700000</v>
      </c>
      <c r="D936" t="s">
        <v>35</v>
      </c>
      <c r="E936" t="s">
        <v>36</v>
      </c>
      <c r="F936">
        <v>184</v>
      </c>
      <c r="G936" t="s">
        <v>42</v>
      </c>
      <c r="H936">
        <v>4</v>
      </c>
      <c r="I936">
        <v>5</v>
      </c>
      <c r="J936" t="s">
        <v>2624</v>
      </c>
      <c r="K936" t="s">
        <v>39</v>
      </c>
      <c r="L936" t="s">
        <v>39</v>
      </c>
      <c r="M936" t="s">
        <v>2484</v>
      </c>
      <c r="N936" t="s">
        <v>41</v>
      </c>
      <c r="O936" t="s">
        <v>42</v>
      </c>
      <c r="P936">
        <v>40.420552399999998</v>
      </c>
      <c r="Q936">
        <v>-3.6825939999999999</v>
      </c>
      <c r="R936" t="s">
        <v>42</v>
      </c>
      <c r="S936" t="s">
        <v>3286</v>
      </c>
      <c r="T936" t="s">
        <v>3287</v>
      </c>
      <c r="U936" t="s">
        <v>45</v>
      </c>
      <c r="V936" t="s">
        <v>42</v>
      </c>
      <c r="W936">
        <v>9239</v>
      </c>
      <c r="X936" t="s">
        <v>46</v>
      </c>
      <c r="Y936" t="s">
        <v>2627</v>
      </c>
      <c r="Z936" t="s">
        <v>37</v>
      </c>
      <c r="AA936" t="s">
        <v>42</v>
      </c>
      <c r="AB936" t="s">
        <v>42</v>
      </c>
      <c r="AC936">
        <v>5</v>
      </c>
      <c r="AD936" t="s">
        <v>37</v>
      </c>
      <c r="AF936" t="s">
        <v>35</v>
      </c>
      <c r="AH936" t="s">
        <v>49</v>
      </c>
      <c r="AI936" t="s">
        <v>2532</v>
      </c>
    </row>
    <row r="937" spans="1:37" x14ac:dyDescent="0.3">
      <c r="A937">
        <v>935</v>
      </c>
      <c r="B937">
        <v>98653494</v>
      </c>
      <c r="C937">
        <v>890000</v>
      </c>
      <c r="D937" t="s">
        <v>35</v>
      </c>
      <c r="E937" t="s">
        <v>36</v>
      </c>
      <c r="F937">
        <v>173</v>
      </c>
      <c r="G937" t="s">
        <v>37</v>
      </c>
      <c r="H937">
        <v>4</v>
      </c>
      <c r="I937">
        <v>2</v>
      </c>
      <c r="J937" t="s">
        <v>3288</v>
      </c>
      <c r="K937" t="s">
        <v>39</v>
      </c>
      <c r="L937" t="s">
        <v>39</v>
      </c>
      <c r="M937" t="s">
        <v>2484</v>
      </c>
      <c r="N937" t="s">
        <v>41</v>
      </c>
      <c r="O937" t="s">
        <v>42</v>
      </c>
      <c r="P937">
        <v>40.421960900000002</v>
      </c>
      <c r="Q937">
        <v>-3.6738423</v>
      </c>
      <c r="R937" t="s">
        <v>42</v>
      </c>
      <c r="S937" t="s">
        <v>3289</v>
      </c>
      <c r="T937" t="s">
        <v>3290</v>
      </c>
      <c r="U937" t="s">
        <v>45</v>
      </c>
      <c r="V937" t="s">
        <v>42</v>
      </c>
      <c r="W937">
        <v>5145</v>
      </c>
      <c r="X937" t="s">
        <v>46</v>
      </c>
      <c r="Y937" t="s">
        <v>3291</v>
      </c>
      <c r="Z937" t="s">
        <v>37</v>
      </c>
      <c r="AA937" t="s">
        <v>42</v>
      </c>
      <c r="AB937" t="s">
        <v>42</v>
      </c>
      <c r="AC937" t="s">
        <v>65</v>
      </c>
      <c r="AD937" t="s">
        <v>37</v>
      </c>
      <c r="AF937" t="s">
        <v>35</v>
      </c>
      <c r="AH937" t="s">
        <v>3292</v>
      </c>
      <c r="AI937" t="s">
        <v>3185</v>
      </c>
    </row>
    <row r="938" spans="1:37" x14ac:dyDescent="0.3">
      <c r="A938">
        <v>936</v>
      </c>
      <c r="B938">
        <v>101218373</v>
      </c>
      <c r="C938">
        <v>425000</v>
      </c>
      <c r="D938" t="s">
        <v>35</v>
      </c>
      <c r="E938" t="s">
        <v>36</v>
      </c>
      <c r="F938">
        <v>104</v>
      </c>
      <c r="G938" t="s">
        <v>37</v>
      </c>
      <c r="H938">
        <v>3</v>
      </c>
      <c r="I938">
        <v>1</v>
      </c>
      <c r="J938" t="s">
        <v>2732</v>
      </c>
      <c r="K938" t="s">
        <v>39</v>
      </c>
      <c r="L938" t="s">
        <v>39</v>
      </c>
      <c r="M938" t="s">
        <v>2672</v>
      </c>
      <c r="N938" t="s">
        <v>41</v>
      </c>
      <c r="O938" t="s">
        <v>42</v>
      </c>
      <c r="P938">
        <v>40.404932500000001</v>
      </c>
      <c r="Q938">
        <v>-3.6763517999999999</v>
      </c>
      <c r="R938" t="s">
        <v>42</v>
      </c>
      <c r="S938" t="s">
        <v>3293</v>
      </c>
      <c r="T938" t="s">
        <v>3294</v>
      </c>
      <c r="U938" t="s">
        <v>45</v>
      </c>
      <c r="V938" t="s">
        <v>42</v>
      </c>
      <c r="W938">
        <v>4087</v>
      </c>
      <c r="X938" t="s">
        <v>46</v>
      </c>
      <c r="Y938" t="s">
        <v>2735</v>
      </c>
      <c r="Z938" t="s">
        <v>37</v>
      </c>
      <c r="AA938" t="s">
        <v>42</v>
      </c>
      <c r="AB938" t="s">
        <v>42</v>
      </c>
      <c r="AC938">
        <v>2</v>
      </c>
      <c r="AD938" t="s">
        <v>37</v>
      </c>
      <c r="AF938" t="s">
        <v>35</v>
      </c>
      <c r="AH938" t="s">
        <v>49</v>
      </c>
      <c r="AI938" t="s">
        <v>2736</v>
      </c>
    </row>
    <row r="939" spans="1:37" x14ac:dyDescent="0.3">
      <c r="A939">
        <v>937</v>
      </c>
      <c r="B939">
        <v>92166975</v>
      </c>
      <c r="C939">
        <v>820000</v>
      </c>
      <c r="D939" t="s">
        <v>35</v>
      </c>
      <c r="E939" t="s">
        <v>36</v>
      </c>
      <c r="F939">
        <v>179</v>
      </c>
      <c r="G939" t="s">
        <v>37</v>
      </c>
      <c r="H939">
        <v>2</v>
      </c>
      <c r="I939">
        <v>2</v>
      </c>
      <c r="J939" t="s">
        <v>3295</v>
      </c>
      <c r="K939" t="s">
        <v>39</v>
      </c>
      <c r="L939" t="s">
        <v>39</v>
      </c>
      <c r="M939" t="s">
        <v>2672</v>
      </c>
      <c r="N939" t="s">
        <v>41</v>
      </c>
      <c r="O939" t="s">
        <v>42</v>
      </c>
      <c r="P939">
        <v>40.410186400000001</v>
      </c>
      <c r="Q939">
        <v>-3.6721707000000001</v>
      </c>
      <c r="R939" t="s">
        <v>42</v>
      </c>
      <c r="S939" t="s">
        <v>3296</v>
      </c>
      <c r="T939" t="s">
        <v>3297</v>
      </c>
      <c r="U939" t="s">
        <v>45</v>
      </c>
      <c r="V939" t="s">
        <v>42</v>
      </c>
      <c r="W939">
        <v>4581</v>
      </c>
      <c r="X939" t="s">
        <v>46</v>
      </c>
      <c r="Y939" t="s">
        <v>3298</v>
      </c>
      <c r="Z939" t="s">
        <v>37</v>
      </c>
      <c r="AA939" t="s">
        <v>42</v>
      </c>
      <c r="AB939" t="s">
        <v>42</v>
      </c>
      <c r="AC939">
        <v>1</v>
      </c>
      <c r="AD939" t="s">
        <v>37</v>
      </c>
      <c r="AE939" t="s">
        <v>48</v>
      </c>
      <c r="AF939" t="s">
        <v>35</v>
      </c>
      <c r="AH939" t="s">
        <v>49</v>
      </c>
      <c r="AI939" t="s">
        <v>3299</v>
      </c>
      <c r="AJ939" t="s">
        <v>37</v>
      </c>
      <c r="AK939" t="s">
        <v>37</v>
      </c>
    </row>
    <row r="940" spans="1:37" x14ac:dyDescent="0.3">
      <c r="A940">
        <v>938</v>
      </c>
      <c r="B940">
        <v>98271698</v>
      </c>
      <c r="C940">
        <v>650000</v>
      </c>
      <c r="D940" t="s">
        <v>35</v>
      </c>
      <c r="E940" t="s">
        <v>36</v>
      </c>
      <c r="F940">
        <v>165</v>
      </c>
      <c r="G940" t="s">
        <v>37</v>
      </c>
      <c r="H940">
        <v>5</v>
      </c>
      <c r="I940">
        <v>2</v>
      </c>
      <c r="J940" t="s">
        <v>2732</v>
      </c>
      <c r="K940" t="s">
        <v>39</v>
      </c>
      <c r="L940" t="s">
        <v>39</v>
      </c>
      <c r="M940" t="s">
        <v>2672</v>
      </c>
      <c r="N940" t="s">
        <v>41</v>
      </c>
      <c r="O940" t="s">
        <v>42</v>
      </c>
      <c r="P940">
        <v>40.408557100000003</v>
      </c>
      <c r="Q940">
        <v>-3.681073</v>
      </c>
      <c r="R940" t="s">
        <v>42</v>
      </c>
      <c r="S940" t="s">
        <v>3300</v>
      </c>
      <c r="T940" t="s">
        <v>3301</v>
      </c>
      <c r="U940" t="s">
        <v>64</v>
      </c>
      <c r="V940" t="s">
        <v>42</v>
      </c>
      <c r="W940">
        <v>3939</v>
      </c>
      <c r="X940" t="s">
        <v>46</v>
      </c>
      <c r="Y940" t="s">
        <v>2735</v>
      </c>
      <c r="Z940" t="s">
        <v>37</v>
      </c>
      <c r="AA940" t="s">
        <v>42</v>
      </c>
      <c r="AB940" t="s">
        <v>42</v>
      </c>
      <c r="AC940">
        <v>3</v>
      </c>
      <c r="AD940" t="s">
        <v>37</v>
      </c>
      <c r="AF940" t="s">
        <v>35</v>
      </c>
      <c r="AH940" t="s">
        <v>49</v>
      </c>
      <c r="AI940" t="s">
        <v>2736</v>
      </c>
    </row>
    <row r="941" spans="1:37" x14ac:dyDescent="0.3">
      <c r="A941">
        <v>939</v>
      </c>
      <c r="B941">
        <v>100935057</v>
      </c>
      <c r="C941">
        <v>815000</v>
      </c>
      <c r="D941" t="s">
        <v>35</v>
      </c>
      <c r="E941" t="s">
        <v>36</v>
      </c>
      <c r="F941">
        <v>154</v>
      </c>
      <c r="G941" t="s">
        <v>37</v>
      </c>
      <c r="H941">
        <v>3</v>
      </c>
      <c r="I941">
        <v>2</v>
      </c>
      <c r="J941" t="s">
        <v>2671</v>
      </c>
      <c r="K941" t="s">
        <v>39</v>
      </c>
      <c r="L941" t="s">
        <v>39</v>
      </c>
      <c r="M941" t="s">
        <v>2672</v>
      </c>
      <c r="N941" t="s">
        <v>41</v>
      </c>
      <c r="O941" t="s">
        <v>42</v>
      </c>
      <c r="P941">
        <v>40.409334899999998</v>
      </c>
      <c r="Q941">
        <v>-3.6818881000000001</v>
      </c>
      <c r="R941" t="s">
        <v>42</v>
      </c>
      <c r="S941" t="s">
        <v>3302</v>
      </c>
      <c r="T941" t="s">
        <v>3303</v>
      </c>
      <c r="U941" t="s">
        <v>45</v>
      </c>
      <c r="V941" t="s">
        <v>42</v>
      </c>
      <c r="W941">
        <v>5292</v>
      </c>
      <c r="X941" t="s">
        <v>46</v>
      </c>
      <c r="Y941" t="s">
        <v>2675</v>
      </c>
      <c r="Z941" t="s">
        <v>37</v>
      </c>
      <c r="AA941" t="s">
        <v>42</v>
      </c>
      <c r="AB941" t="s">
        <v>42</v>
      </c>
      <c r="AC941">
        <v>10</v>
      </c>
      <c r="AD941" t="s">
        <v>37</v>
      </c>
      <c r="AE941" t="s">
        <v>48</v>
      </c>
      <c r="AF941" t="s">
        <v>35</v>
      </c>
      <c r="AH941" t="s">
        <v>49</v>
      </c>
      <c r="AI941" t="s">
        <v>2676</v>
      </c>
      <c r="AJ941" t="s">
        <v>37</v>
      </c>
      <c r="AK941" t="s">
        <v>37</v>
      </c>
    </row>
    <row r="942" spans="1:37" x14ac:dyDescent="0.3">
      <c r="A942">
        <v>940</v>
      </c>
      <c r="B942">
        <v>99405784</v>
      </c>
      <c r="C942">
        <v>590000</v>
      </c>
      <c r="D942" t="s">
        <v>35</v>
      </c>
      <c r="E942" t="s">
        <v>36</v>
      </c>
      <c r="F942">
        <v>131</v>
      </c>
      <c r="G942" t="s">
        <v>37</v>
      </c>
      <c r="H942">
        <v>3</v>
      </c>
      <c r="I942">
        <v>2</v>
      </c>
      <c r="J942" t="s">
        <v>2737</v>
      </c>
      <c r="K942" t="s">
        <v>39</v>
      </c>
      <c r="L942" t="s">
        <v>39</v>
      </c>
      <c r="M942" t="s">
        <v>2672</v>
      </c>
      <c r="N942" t="s">
        <v>41</v>
      </c>
      <c r="O942" t="s">
        <v>42</v>
      </c>
      <c r="P942">
        <v>40.405996899999998</v>
      </c>
      <c r="Q942">
        <v>-3.6828756</v>
      </c>
      <c r="R942" t="s">
        <v>42</v>
      </c>
      <c r="S942" t="s">
        <v>2738</v>
      </c>
      <c r="T942" t="s">
        <v>2739</v>
      </c>
      <c r="U942" t="s">
        <v>45</v>
      </c>
      <c r="V942" t="s">
        <v>42</v>
      </c>
      <c r="W942">
        <v>4504</v>
      </c>
      <c r="X942" t="s">
        <v>46</v>
      </c>
      <c r="Y942" t="s">
        <v>2740</v>
      </c>
      <c r="Z942" t="s">
        <v>42</v>
      </c>
      <c r="AA942" t="s">
        <v>42</v>
      </c>
      <c r="AB942" t="s">
        <v>42</v>
      </c>
      <c r="AC942">
        <v>6</v>
      </c>
      <c r="AD942" t="s">
        <v>37</v>
      </c>
      <c r="AE942" t="s">
        <v>48</v>
      </c>
      <c r="AF942" t="s">
        <v>35</v>
      </c>
      <c r="AH942" t="s">
        <v>2741</v>
      </c>
      <c r="AI942" t="s">
        <v>2676</v>
      </c>
      <c r="AJ942" t="s">
        <v>37</v>
      </c>
      <c r="AK942" t="s">
        <v>37</v>
      </c>
    </row>
    <row r="943" spans="1:37" x14ac:dyDescent="0.3">
      <c r="A943">
        <v>941</v>
      </c>
      <c r="B943">
        <v>101106479</v>
      </c>
      <c r="C943">
        <v>750000</v>
      </c>
      <c r="D943" t="s">
        <v>35</v>
      </c>
      <c r="E943" t="s">
        <v>36</v>
      </c>
      <c r="F943">
        <v>199</v>
      </c>
      <c r="G943" t="s">
        <v>37</v>
      </c>
      <c r="H943">
        <v>4</v>
      </c>
      <c r="I943">
        <v>3</v>
      </c>
      <c r="J943" t="s">
        <v>3295</v>
      </c>
      <c r="K943" t="s">
        <v>39</v>
      </c>
      <c r="L943" t="s">
        <v>39</v>
      </c>
      <c r="M943" t="s">
        <v>2672</v>
      </c>
      <c r="N943" t="s">
        <v>41</v>
      </c>
      <c r="O943" t="s">
        <v>42</v>
      </c>
      <c r="P943">
        <v>40.406967899999998</v>
      </c>
      <c r="Q943">
        <v>-3.6761371</v>
      </c>
      <c r="R943" t="s">
        <v>42</v>
      </c>
      <c r="S943" t="s">
        <v>3304</v>
      </c>
      <c r="T943" t="s">
        <v>3305</v>
      </c>
      <c r="U943" t="s">
        <v>45</v>
      </c>
      <c r="V943" t="s">
        <v>42</v>
      </c>
      <c r="W943">
        <v>3769</v>
      </c>
      <c r="X943" t="s">
        <v>46</v>
      </c>
      <c r="Y943" t="s">
        <v>3298</v>
      </c>
      <c r="Z943" t="s">
        <v>37</v>
      </c>
      <c r="AA943" t="s">
        <v>42</v>
      </c>
      <c r="AB943" t="s">
        <v>42</v>
      </c>
      <c r="AC943">
        <v>6</v>
      </c>
      <c r="AD943" t="s">
        <v>37</v>
      </c>
      <c r="AE943" t="s">
        <v>48</v>
      </c>
      <c r="AF943" t="s">
        <v>35</v>
      </c>
      <c r="AH943" t="s">
        <v>49</v>
      </c>
      <c r="AI943" t="s">
        <v>3299</v>
      </c>
      <c r="AJ943" t="s">
        <v>37</v>
      </c>
      <c r="AK943" t="s">
        <v>37</v>
      </c>
    </row>
    <row r="944" spans="1:37" x14ac:dyDescent="0.3">
      <c r="A944">
        <v>942</v>
      </c>
      <c r="B944">
        <v>99319399</v>
      </c>
      <c r="C944">
        <v>815000</v>
      </c>
      <c r="D944" t="s">
        <v>35</v>
      </c>
      <c r="E944" t="s">
        <v>36</v>
      </c>
      <c r="F944">
        <v>154</v>
      </c>
      <c r="G944" t="s">
        <v>37</v>
      </c>
      <c r="H944">
        <v>3</v>
      </c>
      <c r="I944">
        <v>2</v>
      </c>
      <c r="J944" t="s">
        <v>2671</v>
      </c>
      <c r="K944" t="s">
        <v>39</v>
      </c>
      <c r="L944" t="s">
        <v>39</v>
      </c>
      <c r="M944" t="s">
        <v>2672</v>
      </c>
      <c r="N944" t="s">
        <v>41</v>
      </c>
      <c r="O944" t="s">
        <v>42</v>
      </c>
      <c r="P944">
        <v>40.406673300000001</v>
      </c>
      <c r="Q944">
        <v>-3.6819753</v>
      </c>
      <c r="R944" t="s">
        <v>42</v>
      </c>
      <c r="S944" t="s">
        <v>2742</v>
      </c>
      <c r="T944" t="s">
        <v>2743</v>
      </c>
      <c r="U944" t="s">
        <v>45</v>
      </c>
      <c r="V944" t="s">
        <v>42</v>
      </c>
      <c r="W944">
        <v>5292</v>
      </c>
      <c r="X944" t="s">
        <v>46</v>
      </c>
      <c r="Y944" t="s">
        <v>2675</v>
      </c>
      <c r="Z944" t="s">
        <v>37</v>
      </c>
      <c r="AA944" t="s">
        <v>42</v>
      </c>
      <c r="AB944" t="s">
        <v>42</v>
      </c>
      <c r="AD944" t="s">
        <v>37</v>
      </c>
      <c r="AE944" t="s">
        <v>48</v>
      </c>
      <c r="AF944" t="s">
        <v>35</v>
      </c>
      <c r="AH944" t="s">
        <v>49</v>
      </c>
      <c r="AI944" t="s">
        <v>2676</v>
      </c>
      <c r="AJ944" t="s">
        <v>37</v>
      </c>
      <c r="AK944" t="s">
        <v>37</v>
      </c>
    </row>
    <row r="945" spans="1:37" x14ac:dyDescent="0.3">
      <c r="A945">
        <v>943</v>
      </c>
      <c r="B945">
        <v>101113406</v>
      </c>
      <c r="C945">
        <v>379000</v>
      </c>
      <c r="D945" t="s">
        <v>35</v>
      </c>
      <c r="E945" t="s">
        <v>36</v>
      </c>
      <c r="F945">
        <v>129</v>
      </c>
      <c r="G945" t="s">
        <v>37</v>
      </c>
      <c r="H945">
        <v>2</v>
      </c>
      <c r="I945">
        <v>2</v>
      </c>
      <c r="J945" t="s">
        <v>2732</v>
      </c>
      <c r="K945" t="s">
        <v>39</v>
      </c>
      <c r="L945" t="s">
        <v>39</v>
      </c>
      <c r="M945" t="s">
        <v>2672</v>
      </c>
      <c r="N945" t="s">
        <v>41</v>
      </c>
      <c r="O945" t="s">
        <v>42</v>
      </c>
      <c r="P945">
        <v>40.4065327</v>
      </c>
      <c r="Q945">
        <v>-3.6774065</v>
      </c>
      <c r="R945" t="s">
        <v>42</v>
      </c>
      <c r="S945" t="s">
        <v>3306</v>
      </c>
      <c r="T945" t="s">
        <v>3307</v>
      </c>
      <c r="U945" t="s">
        <v>45</v>
      </c>
      <c r="V945" t="s">
        <v>42</v>
      </c>
      <c r="W945">
        <v>2938</v>
      </c>
      <c r="X945" t="s">
        <v>46</v>
      </c>
      <c r="Y945" t="s">
        <v>2735</v>
      </c>
      <c r="Z945" t="s">
        <v>37</v>
      </c>
      <c r="AA945" t="s">
        <v>42</v>
      </c>
      <c r="AB945" t="s">
        <v>42</v>
      </c>
      <c r="AD945" t="s">
        <v>37</v>
      </c>
      <c r="AF945" t="s">
        <v>35</v>
      </c>
      <c r="AH945" t="s">
        <v>49</v>
      </c>
      <c r="AI945" t="s">
        <v>2736</v>
      </c>
    </row>
    <row r="946" spans="1:37" x14ac:dyDescent="0.3">
      <c r="A946">
        <v>944</v>
      </c>
      <c r="B946">
        <v>100250773</v>
      </c>
      <c r="C946">
        <v>950000</v>
      </c>
      <c r="D946" t="s">
        <v>35</v>
      </c>
      <c r="E946" t="s">
        <v>36</v>
      </c>
      <c r="F946">
        <v>219</v>
      </c>
      <c r="G946" t="s">
        <v>37</v>
      </c>
      <c r="H946">
        <v>5</v>
      </c>
      <c r="I946">
        <v>3</v>
      </c>
      <c r="J946" t="s">
        <v>3308</v>
      </c>
      <c r="K946" t="s">
        <v>39</v>
      </c>
      <c r="L946" t="s">
        <v>39</v>
      </c>
      <c r="M946" t="s">
        <v>2672</v>
      </c>
      <c r="N946" t="s">
        <v>41</v>
      </c>
      <c r="O946" t="s">
        <v>42</v>
      </c>
      <c r="P946">
        <v>40.408262700000002</v>
      </c>
      <c r="Q946">
        <v>-3.6739291000000001</v>
      </c>
      <c r="R946" t="s">
        <v>42</v>
      </c>
      <c r="S946" t="s">
        <v>3309</v>
      </c>
      <c r="T946" t="s">
        <v>3310</v>
      </c>
      <c r="U946" t="s">
        <v>64</v>
      </c>
      <c r="V946" t="s">
        <v>42</v>
      </c>
      <c r="W946">
        <v>4338</v>
      </c>
      <c r="X946" t="s">
        <v>46</v>
      </c>
      <c r="Y946" t="s">
        <v>3311</v>
      </c>
      <c r="Z946" t="s">
        <v>37</v>
      </c>
      <c r="AA946" t="s">
        <v>42</v>
      </c>
      <c r="AB946" t="s">
        <v>42</v>
      </c>
      <c r="AC946">
        <v>2</v>
      </c>
      <c r="AD946" t="s">
        <v>37</v>
      </c>
      <c r="AE946" t="s">
        <v>48</v>
      </c>
      <c r="AF946" t="s">
        <v>35</v>
      </c>
      <c r="AH946" t="s">
        <v>3312</v>
      </c>
      <c r="AI946" t="s">
        <v>3299</v>
      </c>
      <c r="AJ946" t="s">
        <v>37</v>
      </c>
      <c r="AK946" t="s">
        <v>37</v>
      </c>
    </row>
    <row r="947" spans="1:37" x14ac:dyDescent="0.3">
      <c r="A947">
        <v>945</v>
      </c>
      <c r="B947">
        <v>99598477</v>
      </c>
      <c r="C947">
        <v>500000</v>
      </c>
      <c r="D947" t="s">
        <v>35</v>
      </c>
      <c r="E947" t="s">
        <v>36</v>
      </c>
      <c r="F947">
        <v>106</v>
      </c>
      <c r="G947" t="s">
        <v>37</v>
      </c>
      <c r="H947">
        <v>3</v>
      </c>
      <c r="I947">
        <v>2</v>
      </c>
      <c r="J947" t="s">
        <v>3313</v>
      </c>
      <c r="K947" t="s">
        <v>39</v>
      </c>
      <c r="L947" t="s">
        <v>39</v>
      </c>
      <c r="M947" t="s">
        <v>2672</v>
      </c>
      <c r="N947" t="s">
        <v>41</v>
      </c>
      <c r="O947" t="s">
        <v>42</v>
      </c>
      <c r="P947">
        <v>40.405748000000003</v>
      </c>
      <c r="Q947">
        <v>-3.6807607999999998</v>
      </c>
      <c r="R947" t="s">
        <v>42</v>
      </c>
      <c r="S947" t="s">
        <v>3314</v>
      </c>
      <c r="T947" t="s">
        <v>3315</v>
      </c>
      <c r="U947" t="s">
        <v>64</v>
      </c>
      <c r="V947" t="s">
        <v>42</v>
      </c>
      <c r="W947">
        <v>4717</v>
      </c>
      <c r="X947" t="s">
        <v>46</v>
      </c>
      <c r="Y947" t="s">
        <v>3316</v>
      </c>
      <c r="Z947" t="s">
        <v>37</v>
      </c>
      <c r="AA947" t="s">
        <v>42</v>
      </c>
      <c r="AB947" t="s">
        <v>42</v>
      </c>
      <c r="AC947">
        <v>4</v>
      </c>
      <c r="AD947" t="s">
        <v>37</v>
      </c>
      <c r="AE947" t="s">
        <v>3317</v>
      </c>
      <c r="AF947" t="s">
        <v>35</v>
      </c>
      <c r="AH947" t="s">
        <v>3318</v>
      </c>
      <c r="AI947" t="s">
        <v>2736</v>
      </c>
      <c r="AJ947" t="s">
        <v>37</v>
      </c>
      <c r="AK947" t="s">
        <v>42</v>
      </c>
    </row>
    <row r="948" spans="1:37" x14ac:dyDescent="0.3">
      <c r="A948">
        <v>946</v>
      </c>
      <c r="B948">
        <v>99932659</v>
      </c>
      <c r="C948">
        <v>455000</v>
      </c>
      <c r="D948" t="s">
        <v>35</v>
      </c>
      <c r="E948" t="s">
        <v>36</v>
      </c>
      <c r="F948">
        <v>105</v>
      </c>
      <c r="G948" t="s">
        <v>37</v>
      </c>
      <c r="H948">
        <v>3</v>
      </c>
      <c r="I948">
        <v>2</v>
      </c>
      <c r="J948" t="s">
        <v>2768</v>
      </c>
      <c r="K948" t="s">
        <v>39</v>
      </c>
      <c r="L948" t="s">
        <v>39</v>
      </c>
      <c r="M948" t="s">
        <v>2672</v>
      </c>
      <c r="N948" t="s">
        <v>41</v>
      </c>
      <c r="O948" t="s">
        <v>42</v>
      </c>
      <c r="P948">
        <v>40.405664000000002</v>
      </c>
      <c r="Q948">
        <v>-3.6797803</v>
      </c>
      <c r="R948" t="s">
        <v>42</v>
      </c>
      <c r="S948" t="s">
        <v>3319</v>
      </c>
      <c r="T948" t="s">
        <v>3320</v>
      </c>
      <c r="U948" t="s">
        <v>45</v>
      </c>
      <c r="V948" t="s">
        <v>42</v>
      </c>
      <c r="W948">
        <v>4333</v>
      </c>
      <c r="X948" t="s">
        <v>46</v>
      </c>
      <c r="Y948" t="s">
        <v>2771</v>
      </c>
      <c r="Z948" t="s">
        <v>37</v>
      </c>
      <c r="AA948" t="s">
        <v>42</v>
      </c>
      <c r="AB948" t="s">
        <v>42</v>
      </c>
      <c r="AD948" t="s">
        <v>37</v>
      </c>
      <c r="AF948" t="s">
        <v>35</v>
      </c>
      <c r="AH948" t="s">
        <v>2772</v>
      </c>
      <c r="AI948" t="s">
        <v>2736</v>
      </c>
    </row>
    <row r="949" spans="1:37" x14ac:dyDescent="0.3">
      <c r="A949">
        <v>947</v>
      </c>
      <c r="B949">
        <v>100630079</v>
      </c>
      <c r="C949">
        <v>489000</v>
      </c>
      <c r="D949" t="s">
        <v>35</v>
      </c>
      <c r="E949" t="s">
        <v>36</v>
      </c>
      <c r="F949">
        <v>87</v>
      </c>
      <c r="G949" t="s">
        <v>37</v>
      </c>
      <c r="H949">
        <v>3</v>
      </c>
      <c r="I949">
        <v>2</v>
      </c>
      <c r="J949" t="s">
        <v>3321</v>
      </c>
      <c r="K949" t="s">
        <v>39</v>
      </c>
      <c r="L949" t="s">
        <v>39</v>
      </c>
      <c r="M949" t="s">
        <v>2672</v>
      </c>
      <c r="N949" t="s">
        <v>41</v>
      </c>
      <c r="O949" t="s">
        <v>42</v>
      </c>
      <c r="P949">
        <v>40.406199700000002</v>
      </c>
      <c r="Q949">
        <v>-3.6778251000000002</v>
      </c>
      <c r="R949" t="s">
        <v>37</v>
      </c>
      <c r="S949" t="s">
        <v>3322</v>
      </c>
      <c r="T949" t="s">
        <v>3323</v>
      </c>
      <c r="U949" t="s">
        <v>45</v>
      </c>
      <c r="V949" t="s">
        <v>42</v>
      </c>
      <c r="W949">
        <v>5621</v>
      </c>
      <c r="X949" t="s">
        <v>46</v>
      </c>
      <c r="Y949" t="s">
        <v>3324</v>
      </c>
      <c r="Z949" t="s">
        <v>37</v>
      </c>
      <c r="AA949" t="s">
        <v>42</v>
      </c>
      <c r="AB949" t="s">
        <v>42</v>
      </c>
      <c r="AC949">
        <v>4</v>
      </c>
      <c r="AD949" t="s">
        <v>37</v>
      </c>
      <c r="AF949" t="s">
        <v>35</v>
      </c>
      <c r="AH949" t="s">
        <v>3325</v>
      </c>
      <c r="AI949" t="s">
        <v>2736</v>
      </c>
    </row>
    <row r="950" spans="1:37" x14ac:dyDescent="0.3">
      <c r="A950">
        <v>948</v>
      </c>
      <c r="B950">
        <v>100519594</v>
      </c>
      <c r="C950">
        <v>399000</v>
      </c>
      <c r="D950" t="s">
        <v>35</v>
      </c>
      <c r="E950" t="s">
        <v>36</v>
      </c>
      <c r="F950">
        <v>88</v>
      </c>
      <c r="G950" t="s">
        <v>37</v>
      </c>
      <c r="H950">
        <v>3</v>
      </c>
      <c r="I950">
        <v>1</v>
      </c>
      <c r="J950" t="s">
        <v>2732</v>
      </c>
      <c r="K950" t="s">
        <v>39</v>
      </c>
      <c r="L950" t="s">
        <v>39</v>
      </c>
      <c r="M950" t="s">
        <v>2672</v>
      </c>
      <c r="N950" t="s">
        <v>41</v>
      </c>
      <c r="O950" t="s">
        <v>42</v>
      </c>
      <c r="P950">
        <v>40.404861400000001</v>
      </c>
      <c r="Q950">
        <v>-3.6788211</v>
      </c>
      <c r="R950" t="s">
        <v>42</v>
      </c>
      <c r="S950" t="s">
        <v>3326</v>
      </c>
      <c r="T950" t="s">
        <v>3327</v>
      </c>
      <c r="U950" t="s">
        <v>45</v>
      </c>
      <c r="V950" t="s">
        <v>42</v>
      </c>
      <c r="W950">
        <v>4534</v>
      </c>
      <c r="X950" t="s">
        <v>46</v>
      </c>
      <c r="Y950" t="s">
        <v>2735</v>
      </c>
      <c r="Z950" t="s">
        <v>37</v>
      </c>
      <c r="AA950" t="s">
        <v>42</v>
      </c>
      <c r="AB950" t="s">
        <v>42</v>
      </c>
      <c r="AC950">
        <v>3</v>
      </c>
      <c r="AD950" t="s">
        <v>37</v>
      </c>
      <c r="AF950" t="s">
        <v>35</v>
      </c>
      <c r="AH950" t="s">
        <v>49</v>
      </c>
      <c r="AI950" t="s">
        <v>2736</v>
      </c>
    </row>
    <row r="951" spans="1:37" x14ac:dyDescent="0.3">
      <c r="A951">
        <v>949</v>
      </c>
      <c r="B951">
        <v>101244679</v>
      </c>
      <c r="C951">
        <v>549000</v>
      </c>
      <c r="D951" t="s">
        <v>35</v>
      </c>
      <c r="E951" t="s">
        <v>36</v>
      </c>
      <c r="F951">
        <v>103</v>
      </c>
      <c r="G951" t="s">
        <v>37</v>
      </c>
      <c r="H951">
        <v>3</v>
      </c>
      <c r="I951">
        <v>2</v>
      </c>
      <c r="J951" t="s">
        <v>3328</v>
      </c>
      <c r="K951" t="s">
        <v>39</v>
      </c>
      <c r="L951" t="s">
        <v>39</v>
      </c>
      <c r="M951" t="s">
        <v>2672</v>
      </c>
      <c r="N951" t="s">
        <v>41</v>
      </c>
      <c r="O951" t="s">
        <v>42</v>
      </c>
      <c r="P951">
        <v>40.405799000000002</v>
      </c>
      <c r="Q951">
        <v>-3.6787005000000002</v>
      </c>
      <c r="R951" t="s">
        <v>37</v>
      </c>
      <c r="S951" t="s">
        <v>3329</v>
      </c>
      <c r="T951" t="s">
        <v>3330</v>
      </c>
      <c r="U951" t="s">
        <v>45</v>
      </c>
      <c r="V951" t="s">
        <v>42</v>
      </c>
      <c r="W951">
        <v>5330</v>
      </c>
      <c r="X951" t="s">
        <v>46</v>
      </c>
      <c r="Y951" t="s">
        <v>3331</v>
      </c>
      <c r="Z951" t="s">
        <v>37</v>
      </c>
      <c r="AA951" t="s">
        <v>42</v>
      </c>
      <c r="AB951" t="s">
        <v>42</v>
      </c>
      <c r="AC951">
        <v>3</v>
      </c>
      <c r="AD951" t="s">
        <v>37</v>
      </c>
      <c r="AF951" t="s">
        <v>35</v>
      </c>
      <c r="AH951" t="s">
        <v>3332</v>
      </c>
      <c r="AI951" t="s">
        <v>2736</v>
      </c>
    </row>
    <row r="952" spans="1:37" x14ac:dyDescent="0.3">
      <c r="A952">
        <v>950</v>
      </c>
      <c r="B952">
        <v>101240589</v>
      </c>
      <c r="C952">
        <v>519000</v>
      </c>
      <c r="D952" t="s">
        <v>35</v>
      </c>
      <c r="E952" t="s">
        <v>36</v>
      </c>
      <c r="F952">
        <v>97</v>
      </c>
      <c r="G952" t="s">
        <v>37</v>
      </c>
      <c r="H952">
        <v>3</v>
      </c>
      <c r="I952">
        <v>2</v>
      </c>
      <c r="J952" t="s">
        <v>3333</v>
      </c>
      <c r="K952" t="s">
        <v>39</v>
      </c>
      <c r="L952" t="s">
        <v>39</v>
      </c>
      <c r="M952" t="s">
        <v>2672</v>
      </c>
      <c r="N952" t="s">
        <v>41</v>
      </c>
      <c r="O952" t="s">
        <v>42</v>
      </c>
      <c r="P952">
        <v>40.4067048</v>
      </c>
      <c r="Q952">
        <v>-3.6739554999999999</v>
      </c>
      <c r="R952" t="s">
        <v>37</v>
      </c>
      <c r="S952" t="s">
        <v>3334</v>
      </c>
      <c r="T952" t="s">
        <v>3335</v>
      </c>
      <c r="U952" t="s">
        <v>45</v>
      </c>
      <c r="V952" t="s">
        <v>42</v>
      </c>
      <c r="W952">
        <v>5351</v>
      </c>
      <c r="X952" t="s">
        <v>46</v>
      </c>
      <c r="Y952" t="s">
        <v>3336</v>
      </c>
      <c r="Z952" t="s">
        <v>37</v>
      </c>
      <c r="AA952" t="s">
        <v>42</v>
      </c>
      <c r="AB952" t="s">
        <v>42</v>
      </c>
      <c r="AC952">
        <v>2</v>
      </c>
      <c r="AD952" t="s">
        <v>37</v>
      </c>
      <c r="AE952" t="s">
        <v>48</v>
      </c>
      <c r="AF952" t="s">
        <v>35</v>
      </c>
      <c r="AH952" t="s">
        <v>3337</v>
      </c>
      <c r="AI952" t="s">
        <v>2736</v>
      </c>
      <c r="AJ952" t="s">
        <v>37</v>
      </c>
      <c r="AK952" t="s">
        <v>37</v>
      </c>
    </row>
    <row r="953" spans="1:37" x14ac:dyDescent="0.3">
      <c r="A953">
        <v>951</v>
      </c>
      <c r="B953">
        <v>98188424</v>
      </c>
      <c r="C953">
        <v>1275000</v>
      </c>
      <c r="D953" t="s">
        <v>35</v>
      </c>
      <c r="E953" t="s">
        <v>36</v>
      </c>
      <c r="F953">
        <v>186</v>
      </c>
      <c r="G953" t="s">
        <v>37</v>
      </c>
      <c r="H953">
        <v>4</v>
      </c>
      <c r="I953">
        <v>3</v>
      </c>
      <c r="J953" t="s">
        <v>3295</v>
      </c>
      <c r="K953" t="s">
        <v>39</v>
      </c>
      <c r="L953" t="s">
        <v>39</v>
      </c>
      <c r="M953" t="s">
        <v>2672</v>
      </c>
      <c r="N953" t="s">
        <v>41</v>
      </c>
      <c r="O953" t="s">
        <v>42</v>
      </c>
      <c r="P953">
        <v>40.407760199999998</v>
      </c>
      <c r="Q953">
        <v>-3.674817</v>
      </c>
      <c r="R953" t="s">
        <v>42</v>
      </c>
      <c r="S953" t="s">
        <v>3338</v>
      </c>
      <c r="T953" t="s">
        <v>3339</v>
      </c>
      <c r="U953" t="s">
        <v>45</v>
      </c>
      <c r="V953" t="s">
        <v>42</v>
      </c>
      <c r="W953">
        <v>6855</v>
      </c>
      <c r="X953" t="s">
        <v>46</v>
      </c>
      <c r="Y953" t="s">
        <v>3298</v>
      </c>
      <c r="Z953" t="s">
        <v>37</v>
      </c>
      <c r="AA953" t="s">
        <v>42</v>
      </c>
      <c r="AB953" t="s">
        <v>42</v>
      </c>
      <c r="AD953" t="s">
        <v>37</v>
      </c>
      <c r="AE953" t="s">
        <v>48</v>
      </c>
      <c r="AF953" t="s">
        <v>35</v>
      </c>
      <c r="AH953" t="s">
        <v>49</v>
      </c>
      <c r="AI953" t="s">
        <v>3299</v>
      </c>
      <c r="AJ953" t="s">
        <v>37</v>
      </c>
      <c r="AK953" t="s">
        <v>37</v>
      </c>
    </row>
    <row r="954" spans="1:37" x14ac:dyDescent="0.3">
      <c r="A954">
        <v>952</v>
      </c>
      <c r="B954">
        <v>100802617</v>
      </c>
      <c r="C954">
        <v>496000</v>
      </c>
      <c r="D954" t="s">
        <v>35</v>
      </c>
      <c r="E954" t="s">
        <v>36</v>
      </c>
      <c r="F954">
        <v>95</v>
      </c>
      <c r="G954" t="s">
        <v>37</v>
      </c>
      <c r="H954">
        <v>3</v>
      </c>
      <c r="I954">
        <v>2</v>
      </c>
      <c r="J954" t="s">
        <v>2732</v>
      </c>
      <c r="K954" t="s">
        <v>39</v>
      </c>
      <c r="L954" t="s">
        <v>39</v>
      </c>
      <c r="M954" t="s">
        <v>2672</v>
      </c>
      <c r="N954" t="s">
        <v>41</v>
      </c>
      <c r="O954" t="s">
        <v>42</v>
      </c>
      <c r="P954">
        <v>40.405039199999997</v>
      </c>
      <c r="Q954">
        <v>-3.6785624000000001</v>
      </c>
      <c r="R954" t="s">
        <v>42</v>
      </c>
      <c r="S954" t="s">
        <v>3340</v>
      </c>
      <c r="T954" t="s">
        <v>3341</v>
      </c>
      <c r="U954" t="s">
        <v>45</v>
      </c>
      <c r="V954" t="s">
        <v>42</v>
      </c>
      <c r="W954">
        <v>5221</v>
      </c>
      <c r="X954" t="s">
        <v>46</v>
      </c>
      <c r="Y954" t="s">
        <v>2735</v>
      </c>
      <c r="Z954" t="s">
        <v>37</v>
      </c>
      <c r="AA954" t="s">
        <v>42</v>
      </c>
      <c r="AB954" t="s">
        <v>42</v>
      </c>
      <c r="AD954" t="s">
        <v>37</v>
      </c>
      <c r="AF954" t="s">
        <v>35</v>
      </c>
      <c r="AH954" t="s">
        <v>49</v>
      </c>
      <c r="AI954" t="s">
        <v>2736</v>
      </c>
    </row>
    <row r="955" spans="1:37" x14ac:dyDescent="0.3">
      <c r="A955">
        <v>953</v>
      </c>
      <c r="B955">
        <v>99809766</v>
      </c>
      <c r="C955">
        <v>1764000</v>
      </c>
      <c r="D955" t="s">
        <v>133</v>
      </c>
      <c r="E955" t="s">
        <v>36</v>
      </c>
      <c r="F955">
        <v>391</v>
      </c>
      <c r="G955" t="s">
        <v>42</v>
      </c>
      <c r="H955">
        <v>6</v>
      </c>
      <c r="I955">
        <v>6</v>
      </c>
      <c r="J955" t="s">
        <v>3295</v>
      </c>
      <c r="K955" t="s">
        <v>39</v>
      </c>
      <c r="L955" t="s">
        <v>39</v>
      </c>
      <c r="M955" t="s">
        <v>2672</v>
      </c>
      <c r="N955" t="s">
        <v>41</v>
      </c>
      <c r="O955" t="s">
        <v>42</v>
      </c>
      <c r="P955">
        <v>40.409336199999998</v>
      </c>
      <c r="Q955">
        <v>-3.6744295</v>
      </c>
      <c r="R955" t="s">
        <v>42</v>
      </c>
      <c r="S955" t="s">
        <v>3342</v>
      </c>
      <c r="T955" t="s">
        <v>3343</v>
      </c>
      <c r="U955" t="s">
        <v>64</v>
      </c>
      <c r="V955" t="s">
        <v>42</v>
      </c>
      <c r="W955">
        <v>4512</v>
      </c>
      <c r="X955" t="s">
        <v>137</v>
      </c>
      <c r="Y955" t="s">
        <v>3344</v>
      </c>
      <c r="Z955" t="s">
        <v>37</v>
      </c>
      <c r="AA955" t="s">
        <v>42</v>
      </c>
      <c r="AB955" t="s">
        <v>42</v>
      </c>
      <c r="AE955" t="s">
        <v>48</v>
      </c>
      <c r="AF955" t="s">
        <v>133</v>
      </c>
      <c r="AG955" t="s">
        <v>139</v>
      </c>
      <c r="AH955" t="s">
        <v>2337</v>
      </c>
      <c r="AI955" t="s">
        <v>3299</v>
      </c>
      <c r="AJ955" t="s">
        <v>37</v>
      </c>
      <c r="AK955" t="s">
        <v>37</v>
      </c>
    </row>
    <row r="956" spans="1:37" x14ac:dyDescent="0.3">
      <c r="A956">
        <v>954</v>
      </c>
      <c r="B956">
        <v>101140500</v>
      </c>
      <c r="C956">
        <v>615000</v>
      </c>
      <c r="D956" t="s">
        <v>35</v>
      </c>
      <c r="E956" t="s">
        <v>36</v>
      </c>
      <c r="F956">
        <v>135</v>
      </c>
      <c r="G956" t="s">
        <v>37</v>
      </c>
      <c r="H956">
        <v>3</v>
      </c>
      <c r="I956">
        <v>2</v>
      </c>
      <c r="J956" t="s">
        <v>3345</v>
      </c>
      <c r="K956" t="s">
        <v>39</v>
      </c>
      <c r="L956" t="s">
        <v>39</v>
      </c>
      <c r="M956" t="s">
        <v>2672</v>
      </c>
      <c r="N956" t="s">
        <v>41</v>
      </c>
      <c r="O956" t="s">
        <v>42</v>
      </c>
      <c r="P956">
        <v>40.405552100000001</v>
      </c>
      <c r="Q956">
        <v>-3.6783033999999999</v>
      </c>
      <c r="R956" t="s">
        <v>37</v>
      </c>
      <c r="S956" t="s">
        <v>3346</v>
      </c>
      <c r="T956" t="s">
        <v>3347</v>
      </c>
      <c r="U956" t="s">
        <v>45</v>
      </c>
      <c r="V956" t="s">
        <v>42</v>
      </c>
      <c r="W956">
        <v>4556</v>
      </c>
      <c r="X956" t="s">
        <v>46</v>
      </c>
      <c r="Y956" t="s">
        <v>3348</v>
      </c>
      <c r="Z956" t="s">
        <v>37</v>
      </c>
      <c r="AA956" t="s">
        <v>42</v>
      </c>
      <c r="AB956" t="s">
        <v>42</v>
      </c>
      <c r="AC956">
        <v>2</v>
      </c>
      <c r="AD956" t="s">
        <v>37</v>
      </c>
      <c r="AF956" t="s">
        <v>35</v>
      </c>
      <c r="AH956" t="s">
        <v>3349</v>
      </c>
      <c r="AI956" t="s">
        <v>2736</v>
      </c>
    </row>
    <row r="957" spans="1:37" x14ac:dyDescent="0.3">
      <c r="A957">
        <v>955</v>
      </c>
      <c r="B957">
        <v>100826597</v>
      </c>
      <c r="C957">
        <v>749000</v>
      </c>
      <c r="D957" t="s">
        <v>35</v>
      </c>
      <c r="E957" t="s">
        <v>36</v>
      </c>
      <c r="F957">
        <v>145</v>
      </c>
      <c r="G957" t="s">
        <v>37</v>
      </c>
      <c r="H957">
        <v>4</v>
      </c>
      <c r="I957">
        <v>3</v>
      </c>
      <c r="J957" t="s">
        <v>2763</v>
      </c>
      <c r="K957" t="s">
        <v>39</v>
      </c>
      <c r="L957" t="s">
        <v>39</v>
      </c>
      <c r="M957" t="s">
        <v>2672</v>
      </c>
      <c r="N957" t="s">
        <v>41</v>
      </c>
      <c r="O957" t="s">
        <v>42</v>
      </c>
      <c r="P957">
        <v>40.407153700000002</v>
      </c>
      <c r="Q957">
        <v>-3.6825484999999998</v>
      </c>
      <c r="R957" t="s">
        <v>37</v>
      </c>
      <c r="S957" t="s">
        <v>2764</v>
      </c>
      <c r="T957" t="s">
        <v>2765</v>
      </c>
      <c r="U957" t="s">
        <v>45</v>
      </c>
      <c r="V957" t="s">
        <v>42</v>
      </c>
      <c r="W957">
        <v>5166</v>
      </c>
      <c r="X957" t="s">
        <v>46</v>
      </c>
      <c r="Y957" t="s">
        <v>2766</v>
      </c>
      <c r="Z957" t="s">
        <v>37</v>
      </c>
      <c r="AA957" t="s">
        <v>42</v>
      </c>
      <c r="AB957" t="s">
        <v>42</v>
      </c>
      <c r="AC957">
        <v>3</v>
      </c>
      <c r="AD957" t="s">
        <v>37</v>
      </c>
      <c r="AF957" t="s">
        <v>35</v>
      </c>
      <c r="AH957" t="s">
        <v>2767</v>
      </c>
      <c r="AI957" t="s">
        <v>2676</v>
      </c>
    </row>
    <row r="958" spans="1:37" x14ac:dyDescent="0.3">
      <c r="A958">
        <v>956</v>
      </c>
      <c r="B958">
        <v>101323789</v>
      </c>
      <c r="C958">
        <v>447000</v>
      </c>
      <c r="D958" t="s">
        <v>35</v>
      </c>
      <c r="E958" t="s">
        <v>36</v>
      </c>
      <c r="F958">
        <v>118</v>
      </c>
      <c r="G958" t="s">
        <v>37</v>
      </c>
      <c r="H958">
        <v>4</v>
      </c>
      <c r="I958">
        <v>2</v>
      </c>
      <c r="J958" t="s">
        <v>3350</v>
      </c>
      <c r="K958" t="s">
        <v>39</v>
      </c>
      <c r="L958" t="s">
        <v>39</v>
      </c>
      <c r="M958" t="s">
        <v>2672</v>
      </c>
      <c r="N958" t="s">
        <v>41</v>
      </c>
      <c r="O958" t="s">
        <v>42</v>
      </c>
      <c r="P958">
        <v>40.399509299999998</v>
      </c>
      <c r="Q958">
        <v>-3.6723585999999999</v>
      </c>
      <c r="R958" t="s">
        <v>42</v>
      </c>
      <c r="S958" t="s">
        <v>3351</v>
      </c>
      <c r="T958" t="s">
        <v>3352</v>
      </c>
      <c r="U958" t="s">
        <v>64</v>
      </c>
      <c r="V958" t="s">
        <v>42</v>
      </c>
      <c r="W958">
        <v>3788</v>
      </c>
      <c r="X958" t="s">
        <v>46</v>
      </c>
      <c r="Y958" t="s">
        <v>3353</v>
      </c>
      <c r="Z958" t="s">
        <v>37</v>
      </c>
      <c r="AA958" t="s">
        <v>42</v>
      </c>
      <c r="AB958" t="s">
        <v>42</v>
      </c>
      <c r="AC958">
        <v>1</v>
      </c>
      <c r="AD958" t="s">
        <v>37</v>
      </c>
      <c r="AF958" t="s">
        <v>35</v>
      </c>
      <c r="AH958" t="s">
        <v>49</v>
      </c>
      <c r="AI958" t="s">
        <v>3354</v>
      </c>
    </row>
    <row r="959" spans="1:37" x14ac:dyDescent="0.3">
      <c r="A959">
        <v>957</v>
      </c>
      <c r="B959">
        <v>101218373</v>
      </c>
      <c r="C959">
        <v>425000</v>
      </c>
      <c r="D959" t="s">
        <v>35</v>
      </c>
      <c r="E959" t="s">
        <v>36</v>
      </c>
      <c r="F959">
        <v>104</v>
      </c>
      <c r="G959" t="s">
        <v>37</v>
      </c>
      <c r="H959">
        <v>3</v>
      </c>
      <c r="I959">
        <v>1</v>
      </c>
      <c r="J959" t="s">
        <v>2732</v>
      </c>
      <c r="K959" t="s">
        <v>39</v>
      </c>
      <c r="L959" t="s">
        <v>39</v>
      </c>
      <c r="M959" t="s">
        <v>2672</v>
      </c>
      <c r="N959" t="s">
        <v>41</v>
      </c>
      <c r="O959" t="s">
        <v>42</v>
      </c>
      <c r="P959">
        <v>40.404932500000001</v>
      </c>
      <c r="Q959">
        <v>-3.6763517999999999</v>
      </c>
      <c r="R959" t="s">
        <v>42</v>
      </c>
      <c r="S959" t="s">
        <v>3293</v>
      </c>
      <c r="T959" t="s">
        <v>3294</v>
      </c>
      <c r="U959" t="s">
        <v>45</v>
      </c>
      <c r="V959" t="s">
        <v>42</v>
      </c>
      <c r="W959">
        <v>4087</v>
      </c>
      <c r="X959" t="s">
        <v>46</v>
      </c>
      <c r="Y959" t="s">
        <v>2735</v>
      </c>
      <c r="Z959" t="s">
        <v>37</v>
      </c>
      <c r="AA959" t="s">
        <v>42</v>
      </c>
      <c r="AB959" t="s">
        <v>42</v>
      </c>
      <c r="AC959">
        <v>2</v>
      </c>
      <c r="AD959" t="s">
        <v>37</v>
      </c>
      <c r="AF959" t="s">
        <v>35</v>
      </c>
      <c r="AH959" t="s">
        <v>49</v>
      </c>
      <c r="AI959" t="s">
        <v>2736</v>
      </c>
    </row>
    <row r="960" spans="1:37" x14ac:dyDescent="0.3">
      <c r="A960">
        <v>958</v>
      </c>
      <c r="B960">
        <v>101442148</v>
      </c>
      <c r="C960">
        <v>498000</v>
      </c>
      <c r="D960" t="s">
        <v>35</v>
      </c>
      <c r="E960" t="s">
        <v>36</v>
      </c>
      <c r="F960">
        <v>119</v>
      </c>
      <c r="G960" t="s">
        <v>37</v>
      </c>
      <c r="H960">
        <v>4</v>
      </c>
      <c r="I960">
        <v>2</v>
      </c>
      <c r="J960" t="s">
        <v>3355</v>
      </c>
      <c r="K960" t="s">
        <v>39</v>
      </c>
      <c r="L960" t="s">
        <v>39</v>
      </c>
      <c r="M960" t="s">
        <v>2672</v>
      </c>
      <c r="N960" t="s">
        <v>41</v>
      </c>
      <c r="O960" t="s">
        <v>42</v>
      </c>
      <c r="P960">
        <v>40.402901999999997</v>
      </c>
      <c r="Q960">
        <v>-3.6774711</v>
      </c>
      <c r="R960" t="s">
        <v>42</v>
      </c>
      <c r="S960" t="s">
        <v>3356</v>
      </c>
      <c r="T960" t="s">
        <v>3357</v>
      </c>
      <c r="U960" t="s">
        <v>64</v>
      </c>
      <c r="V960" t="s">
        <v>42</v>
      </c>
      <c r="W960">
        <v>4185</v>
      </c>
      <c r="X960" t="s">
        <v>46</v>
      </c>
      <c r="Y960" t="s">
        <v>3358</v>
      </c>
      <c r="Z960" t="s">
        <v>37</v>
      </c>
      <c r="AA960" t="s">
        <v>42</v>
      </c>
      <c r="AB960" t="s">
        <v>42</v>
      </c>
      <c r="AC960">
        <v>1</v>
      </c>
      <c r="AD960" t="s">
        <v>37</v>
      </c>
      <c r="AE960" t="s">
        <v>900</v>
      </c>
      <c r="AF960" t="s">
        <v>35</v>
      </c>
      <c r="AH960" t="s">
        <v>3359</v>
      </c>
      <c r="AI960" t="s">
        <v>2736</v>
      </c>
      <c r="AJ960" t="s">
        <v>37</v>
      </c>
      <c r="AK960" t="s">
        <v>42</v>
      </c>
    </row>
    <row r="961" spans="1:37" x14ac:dyDescent="0.3">
      <c r="A961">
        <v>959</v>
      </c>
      <c r="B961">
        <v>100975732</v>
      </c>
      <c r="C961">
        <v>395000</v>
      </c>
      <c r="D961" t="s">
        <v>35</v>
      </c>
      <c r="E961" t="s">
        <v>36</v>
      </c>
      <c r="F961">
        <v>101</v>
      </c>
      <c r="G961" t="s">
        <v>37</v>
      </c>
      <c r="H961">
        <v>3</v>
      </c>
      <c r="I961">
        <v>2</v>
      </c>
      <c r="J961" t="s">
        <v>2732</v>
      </c>
      <c r="K961" t="s">
        <v>39</v>
      </c>
      <c r="L961" t="s">
        <v>39</v>
      </c>
      <c r="M961" t="s">
        <v>2672</v>
      </c>
      <c r="N961" t="s">
        <v>41</v>
      </c>
      <c r="O961" t="s">
        <v>42</v>
      </c>
      <c r="P961">
        <v>40.401958399999998</v>
      </c>
      <c r="Q961">
        <v>-3.6777153</v>
      </c>
      <c r="R961" t="s">
        <v>42</v>
      </c>
      <c r="S961" t="s">
        <v>3360</v>
      </c>
      <c r="T961" t="s">
        <v>3361</v>
      </c>
      <c r="U961" t="s">
        <v>45</v>
      </c>
      <c r="V961" t="s">
        <v>42</v>
      </c>
      <c r="W961">
        <v>3911</v>
      </c>
      <c r="X961" t="s">
        <v>46</v>
      </c>
      <c r="Y961" t="s">
        <v>2735</v>
      </c>
      <c r="Z961" t="s">
        <v>37</v>
      </c>
      <c r="AA961" t="s">
        <v>42</v>
      </c>
      <c r="AB961" t="s">
        <v>42</v>
      </c>
      <c r="AC961">
        <v>2</v>
      </c>
      <c r="AD961" t="s">
        <v>37</v>
      </c>
      <c r="AF961" t="s">
        <v>35</v>
      </c>
      <c r="AH961" t="s">
        <v>49</v>
      </c>
      <c r="AI961" t="s">
        <v>2736</v>
      </c>
    </row>
    <row r="962" spans="1:37" x14ac:dyDescent="0.3">
      <c r="A962">
        <v>960</v>
      </c>
      <c r="B962">
        <v>100519594</v>
      </c>
      <c r="C962">
        <v>399000</v>
      </c>
      <c r="D962" t="s">
        <v>35</v>
      </c>
      <c r="E962" t="s">
        <v>36</v>
      </c>
      <c r="F962">
        <v>88</v>
      </c>
      <c r="G962" t="s">
        <v>37</v>
      </c>
      <c r="H962">
        <v>3</v>
      </c>
      <c r="I962">
        <v>1</v>
      </c>
      <c r="J962" t="s">
        <v>2732</v>
      </c>
      <c r="K962" t="s">
        <v>39</v>
      </c>
      <c r="L962" t="s">
        <v>39</v>
      </c>
      <c r="M962" t="s">
        <v>2672</v>
      </c>
      <c r="N962" t="s">
        <v>41</v>
      </c>
      <c r="O962" t="s">
        <v>42</v>
      </c>
      <c r="P962">
        <v>40.404861400000001</v>
      </c>
      <c r="Q962">
        <v>-3.6788211</v>
      </c>
      <c r="R962" t="s">
        <v>42</v>
      </c>
      <c r="S962" t="s">
        <v>3326</v>
      </c>
      <c r="T962" t="s">
        <v>3327</v>
      </c>
      <c r="U962" t="s">
        <v>45</v>
      </c>
      <c r="V962" t="s">
        <v>42</v>
      </c>
      <c r="W962">
        <v>4534</v>
      </c>
      <c r="X962" t="s">
        <v>46</v>
      </c>
      <c r="Y962" t="s">
        <v>2735</v>
      </c>
      <c r="Z962" t="s">
        <v>37</v>
      </c>
      <c r="AA962" t="s">
        <v>42</v>
      </c>
      <c r="AB962" t="s">
        <v>42</v>
      </c>
      <c r="AC962">
        <v>3</v>
      </c>
      <c r="AD962" t="s">
        <v>37</v>
      </c>
      <c r="AF962" t="s">
        <v>35</v>
      </c>
      <c r="AH962" t="s">
        <v>49</v>
      </c>
      <c r="AI962" t="s">
        <v>2736</v>
      </c>
    </row>
    <row r="963" spans="1:37" x14ac:dyDescent="0.3">
      <c r="A963">
        <v>961</v>
      </c>
      <c r="B963">
        <v>100529215</v>
      </c>
      <c r="C963">
        <v>445000</v>
      </c>
      <c r="D963" t="s">
        <v>35</v>
      </c>
      <c r="E963" t="s">
        <v>36</v>
      </c>
      <c r="F963">
        <v>102</v>
      </c>
      <c r="G963" t="s">
        <v>37</v>
      </c>
      <c r="H963">
        <v>2</v>
      </c>
      <c r="I963">
        <v>2</v>
      </c>
      <c r="J963" t="s">
        <v>3350</v>
      </c>
      <c r="K963" t="s">
        <v>39</v>
      </c>
      <c r="L963" t="s">
        <v>39</v>
      </c>
      <c r="M963" t="s">
        <v>2672</v>
      </c>
      <c r="N963" t="s">
        <v>41</v>
      </c>
      <c r="O963" t="s">
        <v>42</v>
      </c>
      <c r="P963">
        <v>40.399359699999998</v>
      </c>
      <c r="Q963">
        <v>-3.6727473000000002</v>
      </c>
      <c r="R963" t="s">
        <v>42</v>
      </c>
      <c r="S963" t="s">
        <v>3362</v>
      </c>
      <c r="T963" t="s">
        <v>3363</v>
      </c>
      <c r="U963" t="s">
        <v>45</v>
      </c>
      <c r="V963" t="s">
        <v>42</v>
      </c>
      <c r="W963">
        <v>4363</v>
      </c>
      <c r="X963" t="s">
        <v>46</v>
      </c>
      <c r="Y963" t="s">
        <v>3353</v>
      </c>
      <c r="Z963" t="s">
        <v>37</v>
      </c>
      <c r="AA963" t="s">
        <v>42</v>
      </c>
      <c r="AB963" t="s">
        <v>42</v>
      </c>
      <c r="AD963" t="s">
        <v>37</v>
      </c>
      <c r="AE963" t="s">
        <v>900</v>
      </c>
      <c r="AF963" t="s">
        <v>35</v>
      </c>
      <c r="AH963" t="s">
        <v>49</v>
      </c>
      <c r="AI963" t="s">
        <v>3354</v>
      </c>
      <c r="AJ963" t="s">
        <v>37</v>
      </c>
      <c r="AK963" t="s">
        <v>42</v>
      </c>
    </row>
    <row r="964" spans="1:37" x14ac:dyDescent="0.3">
      <c r="A964">
        <v>962</v>
      </c>
      <c r="B964">
        <v>100802617</v>
      </c>
      <c r="C964">
        <v>496000</v>
      </c>
      <c r="D964" t="s">
        <v>35</v>
      </c>
      <c r="E964" t="s">
        <v>36</v>
      </c>
      <c r="F964">
        <v>95</v>
      </c>
      <c r="G964" t="s">
        <v>37</v>
      </c>
      <c r="H964">
        <v>3</v>
      </c>
      <c r="I964">
        <v>2</v>
      </c>
      <c r="J964" t="s">
        <v>2732</v>
      </c>
      <c r="K964" t="s">
        <v>39</v>
      </c>
      <c r="L964" t="s">
        <v>39</v>
      </c>
      <c r="M964" t="s">
        <v>2672</v>
      </c>
      <c r="N964" t="s">
        <v>41</v>
      </c>
      <c r="O964" t="s">
        <v>42</v>
      </c>
      <c r="P964">
        <v>40.405039199999997</v>
      </c>
      <c r="Q964">
        <v>-3.6785624000000001</v>
      </c>
      <c r="R964" t="s">
        <v>42</v>
      </c>
      <c r="S964" t="s">
        <v>3340</v>
      </c>
      <c r="T964" t="s">
        <v>3341</v>
      </c>
      <c r="U964" t="s">
        <v>45</v>
      </c>
      <c r="V964" t="s">
        <v>42</v>
      </c>
      <c r="W964">
        <v>5221</v>
      </c>
      <c r="X964" t="s">
        <v>46</v>
      </c>
      <c r="Y964" t="s">
        <v>2735</v>
      </c>
      <c r="Z964" t="s">
        <v>37</v>
      </c>
      <c r="AA964" t="s">
        <v>42</v>
      </c>
      <c r="AB964" t="s">
        <v>42</v>
      </c>
      <c r="AD964" t="s">
        <v>37</v>
      </c>
      <c r="AF964" t="s">
        <v>35</v>
      </c>
      <c r="AH964" t="s">
        <v>49</v>
      </c>
      <c r="AI964" t="s">
        <v>2736</v>
      </c>
    </row>
    <row r="965" spans="1:37" x14ac:dyDescent="0.3">
      <c r="A965">
        <v>963</v>
      </c>
      <c r="B965">
        <v>100931332</v>
      </c>
      <c r="C965">
        <v>278000</v>
      </c>
      <c r="D965" t="s">
        <v>35</v>
      </c>
      <c r="E965" t="s">
        <v>36</v>
      </c>
      <c r="F965">
        <v>68</v>
      </c>
      <c r="G965" t="s">
        <v>42</v>
      </c>
      <c r="H965">
        <v>3</v>
      </c>
      <c r="I965">
        <v>1</v>
      </c>
      <c r="J965" t="s">
        <v>3364</v>
      </c>
      <c r="K965" t="s">
        <v>39</v>
      </c>
      <c r="L965" t="s">
        <v>39</v>
      </c>
      <c r="M965" t="s">
        <v>2672</v>
      </c>
      <c r="N965" t="s">
        <v>41</v>
      </c>
      <c r="O965" t="s">
        <v>42</v>
      </c>
      <c r="P965">
        <v>40.402540199999997</v>
      </c>
      <c r="Q965">
        <v>-3.6810641999999998</v>
      </c>
      <c r="R965" t="s">
        <v>42</v>
      </c>
      <c r="S965" t="s">
        <v>3365</v>
      </c>
      <c r="T965" t="s">
        <v>3366</v>
      </c>
      <c r="U965" t="s">
        <v>45</v>
      </c>
      <c r="V965" t="s">
        <v>42</v>
      </c>
      <c r="W965">
        <v>4088</v>
      </c>
      <c r="X965" t="s">
        <v>46</v>
      </c>
      <c r="Y965" t="s">
        <v>3367</v>
      </c>
      <c r="Z965" t="s">
        <v>37</v>
      </c>
      <c r="AA965" t="s">
        <v>42</v>
      </c>
      <c r="AB965" t="s">
        <v>42</v>
      </c>
      <c r="AC965">
        <v>3</v>
      </c>
      <c r="AD965" t="s">
        <v>37</v>
      </c>
      <c r="AF965" t="s">
        <v>35</v>
      </c>
      <c r="AH965" t="s">
        <v>3368</v>
      </c>
      <c r="AI965" t="s">
        <v>2736</v>
      </c>
    </row>
    <row r="966" spans="1:37" x14ac:dyDescent="0.3">
      <c r="A966">
        <v>964</v>
      </c>
      <c r="B966">
        <v>99489807</v>
      </c>
      <c r="C966">
        <v>525000</v>
      </c>
      <c r="D966" t="s">
        <v>35</v>
      </c>
      <c r="E966" t="s">
        <v>36</v>
      </c>
      <c r="F966">
        <v>119</v>
      </c>
      <c r="G966" t="s">
        <v>37</v>
      </c>
      <c r="H966">
        <v>4</v>
      </c>
      <c r="I966">
        <v>2</v>
      </c>
      <c r="J966" t="s">
        <v>2732</v>
      </c>
      <c r="K966" t="s">
        <v>39</v>
      </c>
      <c r="L966" t="s">
        <v>39</v>
      </c>
      <c r="M966" t="s">
        <v>2672</v>
      </c>
      <c r="N966" t="s">
        <v>41</v>
      </c>
      <c r="O966" t="s">
        <v>42</v>
      </c>
      <c r="P966">
        <v>40.403372400000002</v>
      </c>
      <c r="Q966">
        <v>-3.6778426</v>
      </c>
      <c r="R966" t="s">
        <v>42</v>
      </c>
      <c r="S966" t="s">
        <v>3369</v>
      </c>
      <c r="T966" t="s">
        <v>3370</v>
      </c>
      <c r="U966" t="s">
        <v>45</v>
      </c>
      <c r="V966" t="s">
        <v>42</v>
      </c>
      <c r="W966">
        <v>4412</v>
      </c>
      <c r="X966" t="s">
        <v>46</v>
      </c>
      <c r="Y966" t="s">
        <v>2735</v>
      </c>
      <c r="Z966" t="s">
        <v>37</v>
      </c>
      <c r="AA966" t="s">
        <v>42</v>
      </c>
      <c r="AB966" t="s">
        <v>42</v>
      </c>
      <c r="AD966" t="s">
        <v>37</v>
      </c>
      <c r="AE966" t="s">
        <v>48</v>
      </c>
      <c r="AF966" t="s">
        <v>35</v>
      </c>
      <c r="AH966" t="s">
        <v>49</v>
      </c>
      <c r="AI966" t="s">
        <v>2736</v>
      </c>
      <c r="AJ966" t="s">
        <v>37</v>
      </c>
      <c r="AK966" t="s">
        <v>37</v>
      </c>
    </row>
    <row r="967" spans="1:37" x14ac:dyDescent="0.3">
      <c r="A967">
        <v>965</v>
      </c>
      <c r="B967">
        <v>101145546</v>
      </c>
      <c r="C967">
        <v>190000</v>
      </c>
      <c r="D967" t="s">
        <v>35</v>
      </c>
      <c r="E967" t="s">
        <v>36</v>
      </c>
      <c r="F967">
        <v>52</v>
      </c>
      <c r="G967" t="s">
        <v>42</v>
      </c>
      <c r="H967">
        <v>2</v>
      </c>
      <c r="I967">
        <v>2</v>
      </c>
      <c r="J967" t="s">
        <v>3371</v>
      </c>
      <c r="K967" t="s">
        <v>39</v>
      </c>
      <c r="L967" t="s">
        <v>39</v>
      </c>
      <c r="M967" t="s">
        <v>2672</v>
      </c>
      <c r="N967" t="s">
        <v>41</v>
      </c>
      <c r="O967" t="s">
        <v>42</v>
      </c>
      <c r="P967">
        <v>40.404349099999997</v>
      </c>
      <c r="Q967">
        <v>-3.6764215</v>
      </c>
      <c r="R967" t="s">
        <v>42</v>
      </c>
      <c r="S967" t="s">
        <v>3372</v>
      </c>
      <c r="T967" t="s">
        <v>3373</v>
      </c>
      <c r="U967" t="s">
        <v>45</v>
      </c>
      <c r="V967" t="s">
        <v>42</v>
      </c>
      <c r="W967">
        <v>3654</v>
      </c>
      <c r="X967" t="s">
        <v>46</v>
      </c>
      <c r="Y967" t="s">
        <v>3374</v>
      </c>
      <c r="Z967" t="s">
        <v>42</v>
      </c>
      <c r="AA967" t="s">
        <v>42</v>
      </c>
      <c r="AB967" t="s">
        <v>42</v>
      </c>
      <c r="AC967" t="s">
        <v>3375</v>
      </c>
      <c r="AD967" t="s">
        <v>37</v>
      </c>
      <c r="AF967" t="s">
        <v>35</v>
      </c>
      <c r="AH967" t="s">
        <v>3376</v>
      </c>
      <c r="AI967" t="s">
        <v>2736</v>
      </c>
    </row>
    <row r="968" spans="1:37" x14ac:dyDescent="0.3">
      <c r="A968">
        <v>966</v>
      </c>
      <c r="B968">
        <v>94436556</v>
      </c>
      <c r="C968">
        <v>600000</v>
      </c>
      <c r="D968" t="s">
        <v>35</v>
      </c>
      <c r="E968" t="s">
        <v>36</v>
      </c>
      <c r="F968">
        <v>186</v>
      </c>
      <c r="G968" t="s">
        <v>42</v>
      </c>
      <c r="H968">
        <v>3</v>
      </c>
      <c r="I968">
        <v>1</v>
      </c>
      <c r="J968" t="s">
        <v>3355</v>
      </c>
      <c r="K968" t="s">
        <v>39</v>
      </c>
      <c r="L968" t="s">
        <v>39</v>
      </c>
      <c r="M968" t="s">
        <v>2672</v>
      </c>
      <c r="N968" t="s">
        <v>41</v>
      </c>
      <c r="O968" t="s">
        <v>42</v>
      </c>
      <c r="P968">
        <v>40.4038872</v>
      </c>
      <c r="Q968">
        <v>-3.6789230000000002</v>
      </c>
      <c r="R968" t="s">
        <v>42</v>
      </c>
      <c r="S968" t="s">
        <v>3377</v>
      </c>
      <c r="T968" t="s">
        <v>3378</v>
      </c>
      <c r="U968" t="s">
        <v>45</v>
      </c>
      <c r="V968" t="s">
        <v>42</v>
      </c>
      <c r="W968">
        <v>3226</v>
      </c>
      <c r="X968" t="s">
        <v>46</v>
      </c>
      <c r="Y968" t="s">
        <v>3358</v>
      </c>
      <c r="Z968" t="s">
        <v>42</v>
      </c>
      <c r="AA968" t="s">
        <v>42</v>
      </c>
      <c r="AB968" t="s">
        <v>42</v>
      </c>
      <c r="AC968">
        <v>1</v>
      </c>
      <c r="AD968" t="s">
        <v>37</v>
      </c>
      <c r="AF968" t="s">
        <v>35</v>
      </c>
      <c r="AH968" t="s">
        <v>3359</v>
      </c>
      <c r="AI968" t="s">
        <v>2736</v>
      </c>
    </row>
    <row r="969" spans="1:37" x14ac:dyDescent="0.3">
      <c r="A969">
        <v>967</v>
      </c>
      <c r="B969">
        <v>98542676</v>
      </c>
      <c r="C969">
        <v>580000</v>
      </c>
      <c r="D969" t="s">
        <v>35</v>
      </c>
      <c r="E969" t="s">
        <v>36</v>
      </c>
      <c r="F969">
        <v>136</v>
      </c>
      <c r="G969" t="s">
        <v>37</v>
      </c>
      <c r="H969">
        <v>3</v>
      </c>
      <c r="I969">
        <v>2</v>
      </c>
      <c r="J969" t="s">
        <v>2732</v>
      </c>
      <c r="K969" t="s">
        <v>39</v>
      </c>
      <c r="L969" t="s">
        <v>39</v>
      </c>
      <c r="M969" t="s">
        <v>2672</v>
      </c>
      <c r="N969" t="s">
        <v>41</v>
      </c>
      <c r="O969" t="s">
        <v>42</v>
      </c>
      <c r="P969">
        <v>40.4031989</v>
      </c>
      <c r="Q969">
        <v>-3.6741028</v>
      </c>
      <c r="R969" t="s">
        <v>42</v>
      </c>
      <c r="S969" t="s">
        <v>3379</v>
      </c>
      <c r="T969" t="s">
        <v>3380</v>
      </c>
      <c r="U969" t="s">
        <v>45</v>
      </c>
      <c r="V969" t="s">
        <v>42</v>
      </c>
      <c r="W969">
        <v>4265</v>
      </c>
      <c r="X969" t="s">
        <v>46</v>
      </c>
      <c r="Y969" t="s">
        <v>2735</v>
      </c>
      <c r="Z969" t="s">
        <v>37</v>
      </c>
      <c r="AA969" t="s">
        <v>42</v>
      </c>
      <c r="AB969" t="s">
        <v>42</v>
      </c>
      <c r="AC969">
        <v>3</v>
      </c>
      <c r="AD969" t="s">
        <v>37</v>
      </c>
      <c r="AE969" t="s">
        <v>48</v>
      </c>
      <c r="AF969" t="s">
        <v>35</v>
      </c>
      <c r="AH969" t="s">
        <v>49</v>
      </c>
      <c r="AI969" t="s">
        <v>2736</v>
      </c>
      <c r="AJ969" t="s">
        <v>37</v>
      </c>
      <c r="AK969" t="s">
        <v>37</v>
      </c>
    </row>
    <row r="970" spans="1:37" x14ac:dyDescent="0.3">
      <c r="A970">
        <v>968</v>
      </c>
      <c r="B970">
        <v>100915713</v>
      </c>
      <c r="C970">
        <v>640000</v>
      </c>
      <c r="D970" t="s">
        <v>35</v>
      </c>
      <c r="E970" t="s">
        <v>36</v>
      </c>
      <c r="F970">
        <v>124</v>
      </c>
      <c r="G970" t="s">
        <v>37</v>
      </c>
      <c r="H970">
        <v>3</v>
      </c>
      <c r="I970">
        <v>2</v>
      </c>
      <c r="J970" t="s">
        <v>2732</v>
      </c>
      <c r="K970" t="s">
        <v>39</v>
      </c>
      <c r="L970" t="s">
        <v>39</v>
      </c>
      <c r="M970" t="s">
        <v>2672</v>
      </c>
      <c r="N970" t="s">
        <v>41</v>
      </c>
      <c r="O970" t="s">
        <v>42</v>
      </c>
      <c r="P970">
        <v>40.402216500000002</v>
      </c>
      <c r="Q970">
        <v>-3.6800369000000002</v>
      </c>
      <c r="R970" t="s">
        <v>42</v>
      </c>
      <c r="S970" t="s">
        <v>3381</v>
      </c>
      <c r="T970" t="s">
        <v>3382</v>
      </c>
      <c r="U970" t="s">
        <v>45</v>
      </c>
      <c r="V970" t="s">
        <v>42</v>
      </c>
      <c r="W970">
        <v>5161</v>
      </c>
      <c r="X970" t="s">
        <v>46</v>
      </c>
      <c r="Y970" t="s">
        <v>2735</v>
      </c>
      <c r="Z970" t="s">
        <v>37</v>
      </c>
      <c r="AA970" t="s">
        <v>42</v>
      </c>
      <c r="AB970" t="s">
        <v>42</v>
      </c>
      <c r="AD970" t="s">
        <v>37</v>
      </c>
      <c r="AE970" t="s">
        <v>48</v>
      </c>
      <c r="AF970" t="s">
        <v>35</v>
      </c>
      <c r="AH970" t="s">
        <v>49</v>
      </c>
      <c r="AI970" t="s">
        <v>2736</v>
      </c>
      <c r="AJ970" t="s">
        <v>37</v>
      </c>
      <c r="AK970" t="s">
        <v>37</v>
      </c>
    </row>
    <row r="971" spans="1:37" x14ac:dyDescent="0.3">
      <c r="A971">
        <v>969</v>
      </c>
      <c r="B971">
        <v>98750844</v>
      </c>
      <c r="C971">
        <v>395000</v>
      </c>
      <c r="D971" t="s">
        <v>35</v>
      </c>
      <c r="E971" t="s">
        <v>36</v>
      </c>
      <c r="F971">
        <v>81</v>
      </c>
      <c r="G971" t="s">
        <v>37</v>
      </c>
      <c r="H971">
        <v>3</v>
      </c>
      <c r="I971">
        <v>2</v>
      </c>
      <c r="J971" t="s">
        <v>3355</v>
      </c>
      <c r="K971" t="s">
        <v>39</v>
      </c>
      <c r="L971" t="s">
        <v>39</v>
      </c>
      <c r="M971" t="s">
        <v>2672</v>
      </c>
      <c r="N971" t="s">
        <v>41</v>
      </c>
      <c r="O971" t="s">
        <v>42</v>
      </c>
      <c r="P971">
        <v>40.403858800000002</v>
      </c>
      <c r="Q971">
        <v>-3.6783619000000001</v>
      </c>
      <c r="R971" t="s">
        <v>42</v>
      </c>
      <c r="S971" t="s">
        <v>3383</v>
      </c>
      <c r="T971" t="s">
        <v>3384</v>
      </c>
      <c r="U971" t="s">
        <v>45</v>
      </c>
      <c r="V971" t="s">
        <v>42</v>
      </c>
      <c r="W971">
        <v>4877</v>
      </c>
      <c r="X971" t="s">
        <v>46</v>
      </c>
      <c r="Y971" t="s">
        <v>3358</v>
      </c>
      <c r="Z971" t="s">
        <v>37</v>
      </c>
      <c r="AA971" t="s">
        <v>42</v>
      </c>
      <c r="AB971" t="s">
        <v>42</v>
      </c>
      <c r="AC971">
        <v>1</v>
      </c>
      <c r="AD971" t="s">
        <v>37</v>
      </c>
      <c r="AF971" t="s">
        <v>35</v>
      </c>
      <c r="AH971" t="s">
        <v>3359</v>
      </c>
      <c r="AI971" t="s">
        <v>2736</v>
      </c>
    </row>
    <row r="972" spans="1:37" x14ac:dyDescent="0.3">
      <c r="A972">
        <v>970</v>
      </c>
      <c r="B972">
        <v>99962054</v>
      </c>
      <c r="C972">
        <v>422000</v>
      </c>
      <c r="D972" t="s">
        <v>35</v>
      </c>
      <c r="E972" t="s">
        <v>36</v>
      </c>
      <c r="F972">
        <v>100</v>
      </c>
      <c r="G972" t="s">
        <v>37</v>
      </c>
      <c r="H972">
        <v>4</v>
      </c>
      <c r="I972">
        <v>2</v>
      </c>
      <c r="J972" t="s">
        <v>3385</v>
      </c>
      <c r="K972" t="s">
        <v>39</v>
      </c>
      <c r="L972" t="s">
        <v>39</v>
      </c>
      <c r="M972" t="s">
        <v>2672</v>
      </c>
      <c r="N972" t="s">
        <v>41</v>
      </c>
      <c r="O972" t="s">
        <v>42</v>
      </c>
      <c r="P972">
        <v>40.399597800000002</v>
      </c>
      <c r="Q972">
        <v>-3.6720495999999998</v>
      </c>
      <c r="R972" t="s">
        <v>37</v>
      </c>
      <c r="S972" t="s">
        <v>3386</v>
      </c>
      <c r="T972" t="s">
        <v>3387</v>
      </c>
      <c r="U972" t="s">
        <v>64</v>
      </c>
      <c r="V972" t="s">
        <v>42</v>
      </c>
      <c r="W972">
        <v>4220</v>
      </c>
      <c r="X972" t="s">
        <v>46</v>
      </c>
      <c r="Y972" t="s">
        <v>3388</v>
      </c>
      <c r="Z972" t="s">
        <v>37</v>
      </c>
      <c r="AA972" t="s">
        <v>42</v>
      </c>
      <c r="AB972" t="s">
        <v>42</v>
      </c>
      <c r="AC972">
        <v>4</v>
      </c>
      <c r="AD972" t="s">
        <v>37</v>
      </c>
      <c r="AF972" t="s">
        <v>35</v>
      </c>
      <c r="AH972" t="s">
        <v>3389</v>
      </c>
      <c r="AI972" t="s">
        <v>3354</v>
      </c>
    </row>
    <row r="973" spans="1:37" x14ac:dyDescent="0.3">
      <c r="A973">
        <v>971</v>
      </c>
      <c r="B973">
        <v>101247151</v>
      </c>
      <c r="C973">
        <v>410000</v>
      </c>
      <c r="D973" t="s">
        <v>35</v>
      </c>
      <c r="E973" t="s">
        <v>36</v>
      </c>
      <c r="F973">
        <v>80</v>
      </c>
      <c r="G973" t="s">
        <v>37</v>
      </c>
      <c r="H973">
        <v>2</v>
      </c>
      <c r="I973">
        <v>2</v>
      </c>
      <c r="J973" t="s">
        <v>3355</v>
      </c>
      <c r="K973" t="s">
        <v>39</v>
      </c>
      <c r="L973" t="s">
        <v>39</v>
      </c>
      <c r="M973" t="s">
        <v>2672</v>
      </c>
      <c r="N973" t="s">
        <v>41</v>
      </c>
      <c r="O973" t="s">
        <v>42</v>
      </c>
      <c r="P973">
        <v>40.400645599999997</v>
      </c>
      <c r="Q973">
        <v>-3.6745766</v>
      </c>
      <c r="R973" t="s">
        <v>42</v>
      </c>
      <c r="S973" t="s">
        <v>3390</v>
      </c>
      <c r="T973" t="s">
        <v>3391</v>
      </c>
      <c r="U973" t="s">
        <v>45</v>
      </c>
      <c r="V973" t="s">
        <v>42</v>
      </c>
      <c r="W973">
        <v>5125</v>
      </c>
      <c r="X973" t="s">
        <v>46</v>
      </c>
      <c r="Y973" t="s">
        <v>3392</v>
      </c>
      <c r="Z973" t="s">
        <v>37</v>
      </c>
      <c r="AA973" t="s">
        <v>42</v>
      </c>
      <c r="AB973" t="s">
        <v>42</v>
      </c>
      <c r="AC973">
        <v>7</v>
      </c>
      <c r="AD973" t="s">
        <v>37</v>
      </c>
      <c r="AF973" t="s">
        <v>35</v>
      </c>
      <c r="AH973" t="s">
        <v>3359</v>
      </c>
      <c r="AI973" t="s">
        <v>3354</v>
      </c>
    </row>
    <row r="974" spans="1:37" x14ac:dyDescent="0.3">
      <c r="A974">
        <v>972</v>
      </c>
      <c r="B974">
        <v>101436816</v>
      </c>
      <c r="C974">
        <v>470000</v>
      </c>
      <c r="D974" t="s">
        <v>35</v>
      </c>
      <c r="E974" t="s">
        <v>36</v>
      </c>
      <c r="F974">
        <v>145</v>
      </c>
      <c r="G974" t="s">
        <v>37</v>
      </c>
      <c r="H974">
        <v>4</v>
      </c>
      <c r="I974">
        <v>2</v>
      </c>
      <c r="J974" t="s">
        <v>3393</v>
      </c>
      <c r="K974" t="s">
        <v>39</v>
      </c>
      <c r="L974" t="s">
        <v>39</v>
      </c>
      <c r="M974" t="s">
        <v>2672</v>
      </c>
      <c r="N974" t="s">
        <v>41</v>
      </c>
      <c r="O974" t="s">
        <v>42</v>
      </c>
      <c r="P974">
        <v>40.400700800000003</v>
      </c>
      <c r="Q974">
        <v>-3.6715773999999999</v>
      </c>
      <c r="R974" t="s">
        <v>42</v>
      </c>
      <c r="S974" t="s">
        <v>3394</v>
      </c>
      <c r="T974" t="s">
        <v>3395</v>
      </c>
      <c r="U974" t="s">
        <v>45</v>
      </c>
      <c r="V974" t="s">
        <v>42</v>
      </c>
      <c r="W974">
        <v>3241</v>
      </c>
      <c r="X974" t="s">
        <v>46</v>
      </c>
      <c r="Y974" t="s">
        <v>3396</v>
      </c>
      <c r="Z974" t="s">
        <v>37</v>
      </c>
      <c r="AA974" t="s">
        <v>42</v>
      </c>
      <c r="AB974" t="s">
        <v>42</v>
      </c>
      <c r="AC974">
        <v>2</v>
      </c>
      <c r="AD974" t="s">
        <v>37</v>
      </c>
      <c r="AE974" t="s">
        <v>48</v>
      </c>
      <c r="AF974" t="s">
        <v>35</v>
      </c>
      <c r="AH974" t="s">
        <v>3397</v>
      </c>
      <c r="AI974" t="s">
        <v>3354</v>
      </c>
      <c r="AJ974" t="s">
        <v>37</v>
      </c>
      <c r="AK974" t="s">
        <v>37</v>
      </c>
    </row>
    <row r="975" spans="1:37" x14ac:dyDescent="0.3">
      <c r="A975">
        <v>973</v>
      </c>
      <c r="B975">
        <v>100251625</v>
      </c>
      <c r="C975">
        <v>559000</v>
      </c>
      <c r="D975" t="s">
        <v>35</v>
      </c>
      <c r="E975" t="s">
        <v>36</v>
      </c>
      <c r="F975">
        <v>150</v>
      </c>
      <c r="G975" t="s">
        <v>37</v>
      </c>
      <c r="H975">
        <v>5</v>
      </c>
      <c r="I975">
        <v>2</v>
      </c>
      <c r="J975" t="s">
        <v>3398</v>
      </c>
      <c r="K975" t="s">
        <v>39</v>
      </c>
      <c r="L975" t="s">
        <v>39</v>
      </c>
      <c r="M975" t="s">
        <v>2672</v>
      </c>
      <c r="N975" t="s">
        <v>41</v>
      </c>
      <c r="O975" t="s">
        <v>42</v>
      </c>
      <c r="P975">
        <v>40.399236999999999</v>
      </c>
      <c r="Q975">
        <v>-3.6731058999999999</v>
      </c>
      <c r="R975" t="s">
        <v>42</v>
      </c>
      <c r="S975" t="s">
        <v>3399</v>
      </c>
      <c r="T975" t="s">
        <v>3400</v>
      </c>
      <c r="U975" t="s">
        <v>45</v>
      </c>
      <c r="V975" t="s">
        <v>42</v>
      </c>
      <c r="W975">
        <v>3727</v>
      </c>
      <c r="X975" t="s">
        <v>46</v>
      </c>
      <c r="Y975" t="s">
        <v>3401</v>
      </c>
      <c r="Z975" t="s">
        <v>37</v>
      </c>
      <c r="AA975" t="s">
        <v>42</v>
      </c>
      <c r="AB975" t="s">
        <v>42</v>
      </c>
      <c r="AC975">
        <v>2</v>
      </c>
      <c r="AD975" t="s">
        <v>37</v>
      </c>
      <c r="AF975" t="s">
        <v>35</v>
      </c>
      <c r="AH975" t="s">
        <v>3402</v>
      </c>
      <c r="AI975" t="s">
        <v>3354</v>
      </c>
    </row>
    <row r="976" spans="1:37" x14ac:dyDescent="0.3">
      <c r="A976">
        <v>974</v>
      </c>
      <c r="B976">
        <v>100920523</v>
      </c>
      <c r="C976">
        <v>495000</v>
      </c>
      <c r="D976" t="s">
        <v>35</v>
      </c>
      <c r="E976" t="s">
        <v>36</v>
      </c>
      <c r="F976">
        <v>95</v>
      </c>
      <c r="G976" t="s">
        <v>37</v>
      </c>
      <c r="H976">
        <v>2</v>
      </c>
      <c r="I976">
        <v>2</v>
      </c>
      <c r="J976" t="s">
        <v>2732</v>
      </c>
      <c r="K976" t="s">
        <v>39</v>
      </c>
      <c r="L976" t="s">
        <v>39</v>
      </c>
      <c r="M976" t="s">
        <v>2672</v>
      </c>
      <c r="N976" t="s">
        <v>41</v>
      </c>
      <c r="O976" t="s">
        <v>42</v>
      </c>
      <c r="P976">
        <v>40.404329599999997</v>
      </c>
      <c r="Q976">
        <v>-3.6775874000000002</v>
      </c>
      <c r="R976" t="s">
        <v>42</v>
      </c>
      <c r="S976" t="s">
        <v>3403</v>
      </c>
      <c r="T976" t="s">
        <v>3404</v>
      </c>
      <c r="U976" t="s">
        <v>45</v>
      </c>
      <c r="V976" t="s">
        <v>42</v>
      </c>
      <c r="W976">
        <v>5211</v>
      </c>
      <c r="X976" t="s">
        <v>46</v>
      </c>
      <c r="Y976" t="s">
        <v>2735</v>
      </c>
      <c r="Z976" t="s">
        <v>37</v>
      </c>
      <c r="AA976" t="s">
        <v>42</v>
      </c>
      <c r="AB976" t="s">
        <v>42</v>
      </c>
      <c r="AC976">
        <v>7</v>
      </c>
      <c r="AD976" t="s">
        <v>37</v>
      </c>
      <c r="AF976" t="s">
        <v>35</v>
      </c>
      <c r="AH976" t="s">
        <v>49</v>
      </c>
      <c r="AI976" t="s">
        <v>2736</v>
      </c>
    </row>
    <row r="977" spans="1:37" x14ac:dyDescent="0.3">
      <c r="A977">
        <v>975</v>
      </c>
      <c r="B977">
        <v>100841978</v>
      </c>
      <c r="C977">
        <v>599000</v>
      </c>
      <c r="D977" t="s">
        <v>35</v>
      </c>
      <c r="E977" t="s">
        <v>36</v>
      </c>
      <c r="F977">
        <v>115</v>
      </c>
      <c r="G977" t="s">
        <v>37</v>
      </c>
      <c r="H977">
        <v>3</v>
      </c>
      <c r="I977">
        <v>2</v>
      </c>
      <c r="J977" t="s">
        <v>3405</v>
      </c>
      <c r="K977" t="s">
        <v>39</v>
      </c>
      <c r="L977" t="s">
        <v>39</v>
      </c>
      <c r="M977" t="s">
        <v>2672</v>
      </c>
      <c r="N977" t="s">
        <v>41</v>
      </c>
      <c r="O977" t="s">
        <v>42</v>
      </c>
      <c r="P977">
        <v>40.4019944</v>
      </c>
      <c r="Q977">
        <v>-3.6745052999999999</v>
      </c>
      <c r="R977" t="s">
        <v>37</v>
      </c>
      <c r="S977" t="s">
        <v>3406</v>
      </c>
      <c r="T977" t="s">
        <v>3407</v>
      </c>
      <c r="U977" t="s">
        <v>45</v>
      </c>
      <c r="V977" t="s">
        <v>42</v>
      </c>
      <c r="W977">
        <v>5209</v>
      </c>
      <c r="X977" t="s">
        <v>46</v>
      </c>
      <c r="Y977" t="s">
        <v>3408</v>
      </c>
      <c r="Z977" t="s">
        <v>37</v>
      </c>
      <c r="AA977" t="s">
        <v>42</v>
      </c>
      <c r="AB977" t="s">
        <v>42</v>
      </c>
      <c r="AC977">
        <v>3</v>
      </c>
      <c r="AD977" t="s">
        <v>37</v>
      </c>
      <c r="AF977" t="s">
        <v>35</v>
      </c>
      <c r="AH977" t="s">
        <v>3409</v>
      </c>
      <c r="AI977" t="s">
        <v>2736</v>
      </c>
    </row>
    <row r="978" spans="1:37" x14ac:dyDescent="0.3">
      <c r="A978">
        <v>976</v>
      </c>
      <c r="B978">
        <v>101295966</v>
      </c>
      <c r="C978">
        <v>354000</v>
      </c>
      <c r="D978" t="s">
        <v>51</v>
      </c>
      <c r="E978" t="s">
        <v>36</v>
      </c>
      <c r="F978">
        <v>124</v>
      </c>
      <c r="G978" t="s">
        <v>37</v>
      </c>
      <c r="H978">
        <v>3</v>
      </c>
      <c r="I978">
        <v>2</v>
      </c>
      <c r="J978" t="s">
        <v>3410</v>
      </c>
      <c r="K978" t="s">
        <v>39</v>
      </c>
      <c r="L978" t="s">
        <v>39</v>
      </c>
      <c r="M978" t="s">
        <v>3411</v>
      </c>
      <c r="N978" t="s">
        <v>41</v>
      </c>
      <c r="O978" t="s">
        <v>42</v>
      </c>
      <c r="P978">
        <v>40.393987299999999</v>
      </c>
      <c r="Q978">
        <v>-3.6723176999999998</v>
      </c>
      <c r="R978" t="s">
        <v>42</v>
      </c>
      <c r="S978" t="s">
        <v>3412</v>
      </c>
      <c r="T978" t="s">
        <v>3413</v>
      </c>
      <c r="U978" t="s">
        <v>45</v>
      </c>
      <c r="V978" t="s">
        <v>42</v>
      </c>
      <c r="W978">
        <v>2855</v>
      </c>
      <c r="X978" t="s">
        <v>54</v>
      </c>
      <c r="Y978" t="s">
        <v>3414</v>
      </c>
      <c r="Z978" t="s">
        <v>37</v>
      </c>
      <c r="AA978" t="s">
        <v>42</v>
      </c>
      <c r="AB978" t="s">
        <v>42</v>
      </c>
      <c r="AC978">
        <v>3</v>
      </c>
      <c r="AD978" t="s">
        <v>37</v>
      </c>
      <c r="AF978" t="s">
        <v>35</v>
      </c>
      <c r="AG978" t="s">
        <v>51</v>
      </c>
      <c r="AH978" t="s">
        <v>3415</v>
      </c>
      <c r="AI978" t="s">
        <v>3416</v>
      </c>
    </row>
    <row r="979" spans="1:37" x14ac:dyDescent="0.3">
      <c r="A979">
        <v>977</v>
      </c>
      <c r="B979">
        <v>101295015</v>
      </c>
      <c r="C979">
        <v>219000</v>
      </c>
      <c r="D979" t="s">
        <v>35</v>
      </c>
      <c r="E979" t="s">
        <v>36</v>
      </c>
      <c r="F979">
        <v>76</v>
      </c>
      <c r="G979" t="s">
        <v>37</v>
      </c>
      <c r="H979">
        <v>2</v>
      </c>
      <c r="I979">
        <v>1</v>
      </c>
      <c r="J979" t="s">
        <v>3410</v>
      </c>
      <c r="K979" t="s">
        <v>39</v>
      </c>
      <c r="L979" t="s">
        <v>39</v>
      </c>
      <c r="M979" t="s">
        <v>3411</v>
      </c>
      <c r="N979" t="s">
        <v>41</v>
      </c>
      <c r="O979" t="s">
        <v>42</v>
      </c>
      <c r="P979">
        <v>40.391514700000002</v>
      </c>
      <c r="Q979">
        <v>-3.6715434999999998</v>
      </c>
      <c r="R979" t="s">
        <v>42</v>
      </c>
      <c r="S979" t="s">
        <v>3417</v>
      </c>
      <c r="T979" t="s">
        <v>3418</v>
      </c>
      <c r="U979" t="s">
        <v>45</v>
      </c>
      <c r="V979" t="s">
        <v>42</v>
      </c>
      <c r="W979">
        <v>2882</v>
      </c>
      <c r="X979" t="s">
        <v>46</v>
      </c>
      <c r="Y979" t="s">
        <v>3419</v>
      </c>
      <c r="Z979" t="s">
        <v>37</v>
      </c>
      <c r="AA979" t="s">
        <v>42</v>
      </c>
      <c r="AB979" t="s">
        <v>42</v>
      </c>
      <c r="AC979">
        <v>1</v>
      </c>
      <c r="AD979" t="s">
        <v>37</v>
      </c>
      <c r="AF979" t="s">
        <v>35</v>
      </c>
      <c r="AH979" t="s">
        <v>3420</v>
      </c>
      <c r="AI979" t="s">
        <v>3416</v>
      </c>
    </row>
    <row r="980" spans="1:37" x14ac:dyDescent="0.3">
      <c r="A980">
        <v>978</v>
      </c>
      <c r="B980">
        <v>99588287</v>
      </c>
      <c r="C980">
        <v>344600</v>
      </c>
      <c r="D980" t="s">
        <v>35</v>
      </c>
      <c r="E980" t="s">
        <v>36</v>
      </c>
      <c r="F980">
        <v>94</v>
      </c>
      <c r="G980" t="s">
        <v>37</v>
      </c>
      <c r="H980">
        <v>1</v>
      </c>
      <c r="I980">
        <v>1</v>
      </c>
      <c r="J980" t="s">
        <v>3421</v>
      </c>
      <c r="K980" t="s">
        <v>39</v>
      </c>
      <c r="L980" t="s">
        <v>39</v>
      </c>
      <c r="M980" t="s">
        <v>588</v>
      </c>
      <c r="N980" t="s">
        <v>41</v>
      </c>
      <c r="O980" t="s">
        <v>42</v>
      </c>
      <c r="P980">
        <v>40.391484200000001</v>
      </c>
      <c r="Q980">
        <v>-3.6777167999999998</v>
      </c>
      <c r="R980" t="s">
        <v>42</v>
      </c>
      <c r="S980" t="s">
        <v>3422</v>
      </c>
      <c r="T980" t="s">
        <v>3423</v>
      </c>
      <c r="U980" t="s">
        <v>45</v>
      </c>
      <c r="V980" t="s">
        <v>42</v>
      </c>
      <c r="W980">
        <v>3666</v>
      </c>
      <c r="X980" t="s">
        <v>46</v>
      </c>
      <c r="Y980" t="s">
        <v>3424</v>
      </c>
      <c r="Z980" t="s">
        <v>37</v>
      </c>
      <c r="AA980" t="s">
        <v>42</v>
      </c>
      <c r="AB980" t="s">
        <v>42</v>
      </c>
      <c r="AC980">
        <v>2</v>
      </c>
      <c r="AD980" t="s">
        <v>37</v>
      </c>
      <c r="AE980" t="s">
        <v>48</v>
      </c>
      <c r="AF980" t="s">
        <v>35</v>
      </c>
      <c r="AH980" t="s">
        <v>3425</v>
      </c>
      <c r="AI980" t="s">
        <v>2254</v>
      </c>
      <c r="AJ980" t="s">
        <v>37</v>
      </c>
      <c r="AK980" t="s">
        <v>37</v>
      </c>
    </row>
    <row r="981" spans="1:37" x14ac:dyDescent="0.3">
      <c r="A981">
        <v>979</v>
      </c>
      <c r="B981">
        <v>100149868</v>
      </c>
      <c r="C981">
        <v>340000</v>
      </c>
      <c r="D981" t="s">
        <v>35</v>
      </c>
      <c r="E981" t="s">
        <v>36</v>
      </c>
      <c r="F981">
        <v>83</v>
      </c>
      <c r="G981" t="s">
        <v>37</v>
      </c>
      <c r="H981">
        <v>1</v>
      </c>
      <c r="I981">
        <v>1</v>
      </c>
      <c r="J981" t="s">
        <v>3426</v>
      </c>
      <c r="K981" t="s">
        <v>39</v>
      </c>
      <c r="L981" t="s">
        <v>39</v>
      </c>
      <c r="M981" t="s">
        <v>588</v>
      </c>
      <c r="N981" t="s">
        <v>41</v>
      </c>
      <c r="O981" t="s">
        <v>42</v>
      </c>
      <c r="P981">
        <v>40.392715000000003</v>
      </c>
      <c r="Q981">
        <v>-3.6787326999999999</v>
      </c>
      <c r="R981" t="s">
        <v>37</v>
      </c>
      <c r="S981" t="s">
        <v>3427</v>
      </c>
      <c r="T981" t="s">
        <v>3428</v>
      </c>
      <c r="U981" t="s">
        <v>45</v>
      </c>
      <c r="V981" t="s">
        <v>42</v>
      </c>
      <c r="W981">
        <v>4096</v>
      </c>
      <c r="X981" t="s">
        <v>46</v>
      </c>
      <c r="Y981" t="s">
        <v>3429</v>
      </c>
      <c r="Z981" t="s">
        <v>42</v>
      </c>
      <c r="AA981" t="s">
        <v>42</v>
      </c>
      <c r="AB981" t="s">
        <v>42</v>
      </c>
      <c r="AC981">
        <v>1</v>
      </c>
      <c r="AD981" t="s">
        <v>37</v>
      </c>
      <c r="AE981" t="s">
        <v>3146</v>
      </c>
      <c r="AF981" t="s">
        <v>35</v>
      </c>
      <c r="AH981" t="s">
        <v>3430</v>
      </c>
      <c r="AI981" t="s">
        <v>2254</v>
      </c>
      <c r="AJ981" t="s">
        <v>37</v>
      </c>
      <c r="AK981" t="s">
        <v>42</v>
      </c>
    </row>
    <row r="982" spans="1:37" x14ac:dyDescent="0.3">
      <c r="A982">
        <v>980</v>
      </c>
      <c r="B982">
        <v>101465338</v>
      </c>
      <c r="C982">
        <v>190000</v>
      </c>
      <c r="D982" t="s">
        <v>51</v>
      </c>
      <c r="E982" t="s">
        <v>36</v>
      </c>
      <c r="F982">
        <v>69</v>
      </c>
      <c r="G982" t="s">
        <v>37</v>
      </c>
      <c r="H982">
        <v>2</v>
      </c>
      <c r="I982">
        <v>2</v>
      </c>
      <c r="J982" t="s">
        <v>3431</v>
      </c>
      <c r="K982" t="s">
        <v>39</v>
      </c>
      <c r="L982" t="s">
        <v>39</v>
      </c>
      <c r="M982" t="s">
        <v>3411</v>
      </c>
      <c r="N982" t="s">
        <v>41</v>
      </c>
      <c r="O982" t="s">
        <v>42</v>
      </c>
      <c r="P982">
        <v>40.390101199999997</v>
      </c>
      <c r="Q982">
        <v>-3.6720088</v>
      </c>
      <c r="R982" t="s">
        <v>42</v>
      </c>
      <c r="S982" t="s">
        <v>3432</v>
      </c>
      <c r="T982" t="s">
        <v>3433</v>
      </c>
      <c r="U982" t="s">
        <v>45</v>
      </c>
      <c r="V982" t="s">
        <v>42</v>
      </c>
      <c r="W982">
        <v>2754</v>
      </c>
      <c r="X982" t="s">
        <v>54</v>
      </c>
      <c r="Y982" t="s">
        <v>3434</v>
      </c>
      <c r="Z982" t="s">
        <v>42</v>
      </c>
      <c r="AA982" t="s">
        <v>42</v>
      </c>
      <c r="AB982" t="s">
        <v>42</v>
      </c>
      <c r="AD982" t="s">
        <v>42</v>
      </c>
      <c r="AF982" t="s">
        <v>35</v>
      </c>
      <c r="AG982" t="s">
        <v>51</v>
      </c>
      <c r="AH982" t="s">
        <v>56</v>
      </c>
      <c r="AI982" t="s">
        <v>3416</v>
      </c>
    </row>
    <row r="983" spans="1:37" x14ac:dyDescent="0.3">
      <c r="A983">
        <v>981</v>
      </c>
      <c r="B983">
        <v>98109219</v>
      </c>
      <c r="C983">
        <v>329000</v>
      </c>
      <c r="D983" t="s">
        <v>35</v>
      </c>
      <c r="E983" t="s">
        <v>36</v>
      </c>
      <c r="F983">
        <v>93</v>
      </c>
      <c r="G983" t="s">
        <v>37</v>
      </c>
      <c r="H983">
        <v>1</v>
      </c>
      <c r="I983">
        <v>1</v>
      </c>
      <c r="J983" t="s">
        <v>3421</v>
      </c>
      <c r="K983" t="s">
        <v>39</v>
      </c>
      <c r="L983" t="s">
        <v>39</v>
      </c>
      <c r="M983" t="s">
        <v>588</v>
      </c>
      <c r="N983" t="s">
        <v>41</v>
      </c>
      <c r="O983" t="s">
        <v>42</v>
      </c>
      <c r="P983">
        <v>40.391114999999999</v>
      </c>
      <c r="Q983">
        <v>-3.6798327</v>
      </c>
      <c r="R983" t="s">
        <v>42</v>
      </c>
      <c r="S983" t="s">
        <v>3435</v>
      </c>
      <c r="T983" t="s">
        <v>3436</v>
      </c>
      <c r="U983" t="s">
        <v>45</v>
      </c>
      <c r="V983" t="s">
        <v>42</v>
      </c>
      <c r="W983">
        <v>3538</v>
      </c>
      <c r="X983" t="s">
        <v>46</v>
      </c>
      <c r="Y983" t="s">
        <v>3424</v>
      </c>
      <c r="Z983" t="s">
        <v>42</v>
      </c>
      <c r="AA983" t="s">
        <v>42</v>
      </c>
      <c r="AB983" t="s">
        <v>42</v>
      </c>
      <c r="AC983">
        <v>2</v>
      </c>
      <c r="AD983" t="s">
        <v>37</v>
      </c>
      <c r="AE983" t="s">
        <v>48</v>
      </c>
      <c r="AF983" t="s">
        <v>35</v>
      </c>
      <c r="AH983" t="s">
        <v>3425</v>
      </c>
      <c r="AI983" t="s">
        <v>2254</v>
      </c>
      <c r="AJ983" t="s">
        <v>37</v>
      </c>
      <c r="AK983" t="s">
        <v>37</v>
      </c>
    </row>
    <row r="984" spans="1:37" x14ac:dyDescent="0.3">
      <c r="A984">
        <v>982</v>
      </c>
      <c r="B984">
        <v>101261500</v>
      </c>
      <c r="C984">
        <v>349000</v>
      </c>
      <c r="D984" t="s">
        <v>35</v>
      </c>
      <c r="E984" t="s">
        <v>36</v>
      </c>
      <c r="F984">
        <v>93</v>
      </c>
      <c r="G984" t="s">
        <v>37</v>
      </c>
      <c r="H984">
        <v>1</v>
      </c>
      <c r="I984">
        <v>1</v>
      </c>
      <c r="J984" t="s">
        <v>3437</v>
      </c>
      <c r="K984" t="s">
        <v>39</v>
      </c>
      <c r="L984" t="s">
        <v>39</v>
      </c>
      <c r="M984" t="s">
        <v>588</v>
      </c>
      <c r="N984" t="s">
        <v>41</v>
      </c>
      <c r="O984" t="s">
        <v>42</v>
      </c>
      <c r="P984">
        <v>40.393301000000001</v>
      </c>
      <c r="Q984">
        <v>-3.6825777999999998</v>
      </c>
      <c r="R984" t="s">
        <v>42</v>
      </c>
      <c r="S984" t="s">
        <v>3438</v>
      </c>
      <c r="T984" t="s">
        <v>3439</v>
      </c>
      <c r="U984" t="s">
        <v>45</v>
      </c>
      <c r="V984" t="s">
        <v>42</v>
      </c>
      <c r="W984">
        <v>3753</v>
      </c>
      <c r="X984" t="s">
        <v>46</v>
      </c>
      <c r="Y984" t="s">
        <v>3440</v>
      </c>
      <c r="Z984" t="s">
        <v>42</v>
      </c>
      <c r="AA984" t="s">
        <v>42</v>
      </c>
      <c r="AB984" t="s">
        <v>42</v>
      </c>
      <c r="AC984">
        <v>2</v>
      </c>
      <c r="AD984" t="s">
        <v>37</v>
      </c>
      <c r="AE984" t="s">
        <v>48</v>
      </c>
      <c r="AF984" t="s">
        <v>35</v>
      </c>
      <c r="AH984" t="s">
        <v>49</v>
      </c>
      <c r="AI984" t="s">
        <v>2131</v>
      </c>
      <c r="AJ984" t="s">
        <v>37</v>
      </c>
      <c r="AK984" t="s">
        <v>37</v>
      </c>
    </row>
    <row r="985" spans="1:37" x14ac:dyDescent="0.3">
      <c r="A985">
        <v>983</v>
      </c>
      <c r="B985">
        <v>101261464</v>
      </c>
      <c r="C985">
        <v>349000</v>
      </c>
      <c r="D985" t="s">
        <v>35</v>
      </c>
      <c r="E985" t="s">
        <v>36</v>
      </c>
      <c r="F985">
        <v>93</v>
      </c>
      <c r="G985" t="s">
        <v>37</v>
      </c>
      <c r="H985">
        <v>1</v>
      </c>
      <c r="I985">
        <v>1</v>
      </c>
      <c r="J985" t="s">
        <v>2276</v>
      </c>
      <c r="K985" t="s">
        <v>39</v>
      </c>
      <c r="L985" t="s">
        <v>39</v>
      </c>
      <c r="M985" t="s">
        <v>588</v>
      </c>
      <c r="N985" t="s">
        <v>41</v>
      </c>
      <c r="O985" t="s">
        <v>42</v>
      </c>
      <c r="P985">
        <v>40.394223099999998</v>
      </c>
      <c r="Q985">
        <v>-3.6785177</v>
      </c>
      <c r="R985" t="s">
        <v>42</v>
      </c>
      <c r="S985" t="s">
        <v>3441</v>
      </c>
      <c r="T985" t="s">
        <v>3439</v>
      </c>
      <c r="U985" t="s">
        <v>45</v>
      </c>
      <c r="V985" t="s">
        <v>42</v>
      </c>
      <c r="W985">
        <v>3753</v>
      </c>
      <c r="X985" t="s">
        <v>46</v>
      </c>
      <c r="Y985" t="s">
        <v>2856</v>
      </c>
      <c r="Z985" t="s">
        <v>42</v>
      </c>
      <c r="AA985" t="s">
        <v>42</v>
      </c>
      <c r="AB985" t="s">
        <v>42</v>
      </c>
      <c r="AC985">
        <v>2</v>
      </c>
      <c r="AD985" t="s">
        <v>37</v>
      </c>
      <c r="AE985" t="s">
        <v>48</v>
      </c>
      <c r="AF985" t="s">
        <v>35</v>
      </c>
      <c r="AH985" t="s">
        <v>49</v>
      </c>
      <c r="AI985" t="s">
        <v>2254</v>
      </c>
      <c r="AJ985" t="s">
        <v>37</v>
      </c>
      <c r="AK985" t="s">
        <v>37</v>
      </c>
    </row>
    <row r="986" spans="1:37" x14ac:dyDescent="0.3">
      <c r="A986">
        <v>984</v>
      </c>
      <c r="B986">
        <v>101145386</v>
      </c>
      <c r="C986">
        <v>105000</v>
      </c>
      <c r="D986" t="s">
        <v>35</v>
      </c>
      <c r="E986" t="s">
        <v>36</v>
      </c>
      <c r="F986">
        <v>56</v>
      </c>
      <c r="G986" t="s">
        <v>42</v>
      </c>
      <c r="H986">
        <v>3</v>
      </c>
      <c r="I986">
        <v>1</v>
      </c>
      <c r="J986" t="s">
        <v>3442</v>
      </c>
      <c r="K986" t="s">
        <v>39</v>
      </c>
      <c r="L986" t="s">
        <v>39</v>
      </c>
      <c r="M986" t="s">
        <v>3411</v>
      </c>
      <c r="N986" t="s">
        <v>41</v>
      </c>
      <c r="O986" t="s">
        <v>42</v>
      </c>
      <c r="P986">
        <v>40.392484600000003</v>
      </c>
      <c r="Q986">
        <v>-3.6734401000000001</v>
      </c>
      <c r="R986" t="s">
        <v>42</v>
      </c>
      <c r="S986" t="s">
        <v>3443</v>
      </c>
      <c r="T986" t="s">
        <v>3444</v>
      </c>
      <c r="U986" t="s">
        <v>45</v>
      </c>
      <c r="V986" t="s">
        <v>42</v>
      </c>
      <c r="W986">
        <v>1875</v>
      </c>
      <c r="X986" t="s">
        <v>46</v>
      </c>
      <c r="Y986" t="s">
        <v>3445</v>
      </c>
      <c r="Z986" t="s">
        <v>42</v>
      </c>
      <c r="AA986" t="s">
        <v>42</v>
      </c>
      <c r="AB986" t="s">
        <v>42</v>
      </c>
      <c r="AC986">
        <v>4</v>
      </c>
      <c r="AD986" t="s">
        <v>42</v>
      </c>
      <c r="AF986" t="s">
        <v>35</v>
      </c>
      <c r="AH986" t="s">
        <v>3446</v>
      </c>
      <c r="AI986" t="s">
        <v>3416</v>
      </c>
    </row>
    <row r="987" spans="1:37" x14ac:dyDescent="0.3">
      <c r="A987">
        <v>985</v>
      </c>
      <c r="B987">
        <v>101294802</v>
      </c>
      <c r="C987">
        <v>396000</v>
      </c>
      <c r="D987" t="s">
        <v>1152</v>
      </c>
      <c r="E987" t="s">
        <v>36</v>
      </c>
      <c r="F987">
        <v>164</v>
      </c>
      <c r="G987" t="s">
        <v>37</v>
      </c>
      <c r="H987">
        <v>3</v>
      </c>
      <c r="I987">
        <v>3</v>
      </c>
      <c r="J987" t="s">
        <v>3410</v>
      </c>
      <c r="K987" t="s">
        <v>39</v>
      </c>
      <c r="L987" t="s">
        <v>39</v>
      </c>
      <c r="M987" t="s">
        <v>3411</v>
      </c>
      <c r="N987" t="s">
        <v>41</v>
      </c>
      <c r="O987" t="s">
        <v>42</v>
      </c>
      <c r="P987">
        <v>40.391725299999997</v>
      </c>
      <c r="Q987">
        <v>-3.6717371000000001</v>
      </c>
      <c r="R987" t="s">
        <v>42</v>
      </c>
      <c r="S987" t="s">
        <v>3447</v>
      </c>
      <c r="T987" t="s">
        <v>3448</v>
      </c>
      <c r="U987" t="s">
        <v>45</v>
      </c>
      <c r="V987" t="s">
        <v>42</v>
      </c>
      <c r="W987">
        <v>2415</v>
      </c>
      <c r="X987" t="s">
        <v>1156</v>
      </c>
      <c r="Y987" t="s">
        <v>3449</v>
      </c>
      <c r="Z987" t="s">
        <v>37</v>
      </c>
      <c r="AA987" t="s">
        <v>42</v>
      </c>
      <c r="AB987" t="s">
        <v>42</v>
      </c>
      <c r="AC987" t="s">
        <v>65</v>
      </c>
      <c r="AD987" t="s">
        <v>37</v>
      </c>
      <c r="AF987" t="s">
        <v>35</v>
      </c>
      <c r="AG987" t="s">
        <v>1152</v>
      </c>
      <c r="AH987" t="s">
        <v>3450</v>
      </c>
      <c r="AI987" t="s">
        <v>3416</v>
      </c>
    </row>
    <row r="988" spans="1:37" x14ac:dyDescent="0.3">
      <c r="A988">
        <v>986</v>
      </c>
      <c r="B988">
        <v>97889369</v>
      </c>
      <c r="C988">
        <v>83000</v>
      </c>
      <c r="D988" t="s">
        <v>35</v>
      </c>
      <c r="E988" t="s">
        <v>36</v>
      </c>
      <c r="F988">
        <v>37</v>
      </c>
      <c r="G988" t="s">
        <v>42</v>
      </c>
      <c r="H988">
        <v>1</v>
      </c>
      <c r="I988">
        <v>1</v>
      </c>
      <c r="J988" t="s">
        <v>3442</v>
      </c>
      <c r="K988" t="s">
        <v>39</v>
      </c>
      <c r="L988" t="s">
        <v>39</v>
      </c>
      <c r="M988" t="s">
        <v>3411</v>
      </c>
      <c r="N988" t="s">
        <v>41</v>
      </c>
      <c r="O988" t="s">
        <v>42</v>
      </c>
      <c r="P988">
        <v>40.393384699999999</v>
      </c>
      <c r="Q988">
        <v>-3.6732108999999999</v>
      </c>
      <c r="R988" t="s">
        <v>42</v>
      </c>
      <c r="S988" t="s">
        <v>3451</v>
      </c>
      <c r="T988" t="s">
        <v>3452</v>
      </c>
      <c r="U988" t="s">
        <v>45</v>
      </c>
      <c r="V988" t="s">
        <v>42</v>
      </c>
      <c r="W988">
        <v>2243</v>
      </c>
      <c r="X988" t="s">
        <v>46</v>
      </c>
      <c r="Y988" t="s">
        <v>3445</v>
      </c>
      <c r="Z988" t="s">
        <v>37</v>
      </c>
      <c r="AA988" t="s">
        <v>42</v>
      </c>
      <c r="AB988" t="s">
        <v>42</v>
      </c>
      <c r="AC988" t="s">
        <v>65</v>
      </c>
      <c r="AD988" t="s">
        <v>42</v>
      </c>
      <c r="AF988" t="s">
        <v>35</v>
      </c>
      <c r="AH988" t="s">
        <v>3446</v>
      </c>
      <c r="AI988" t="s">
        <v>3416</v>
      </c>
    </row>
    <row r="989" spans="1:37" x14ac:dyDescent="0.3">
      <c r="A989">
        <v>987</v>
      </c>
      <c r="B989">
        <v>99155375</v>
      </c>
      <c r="C989">
        <v>235000</v>
      </c>
      <c r="D989" t="s">
        <v>35</v>
      </c>
      <c r="E989" t="s">
        <v>36</v>
      </c>
      <c r="F989">
        <v>79</v>
      </c>
      <c r="G989" t="s">
        <v>37</v>
      </c>
      <c r="H989">
        <v>2</v>
      </c>
      <c r="I989">
        <v>1</v>
      </c>
      <c r="J989" t="s">
        <v>3453</v>
      </c>
      <c r="K989" t="s">
        <v>39</v>
      </c>
      <c r="L989" t="s">
        <v>39</v>
      </c>
      <c r="M989" t="s">
        <v>3411</v>
      </c>
      <c r="N989" t="s">
        <v>41</v>
      </c>
      <c r="O989" t="s">
        <v>37</v>
      </c>
      <c r="P989">
        <v>40.391211699999999</v>
      </c>
      <c r="Q989">
        <v>-3.6717012000000002</v>
      </c>
      <c r="R989" t="s">
        <v>37</v>
      </c>
      <c r="S989" t="s">
        <v>3454</v>
      </c>
      <c r="T989" t="s">
        <v>3455</v>
      </c>
      <c r="U989" t="s">
        <v>694</v>
      </c>
      <c r="V989" t="s">
        <v>37</v>
      </c>
      <c r="W989">
        <v>2975</v>
      </c>
      <c r="X989" t="s">
        <v>46</v>
      </c>
      <c r="Y989" t="s">
        <v>3456</v>
      </c>
      <c r="Z989" t="s">
        <v>37</v>
      </c>
      <c r="AA989" t="s">
        <v>42</v>
      </c>
      <c r="AB989" t="s">
        <v>42</v>
      </c>
      <c r="AC989">
        <v>1</v>
      </c>
      <c r="AD989" t="s">
        <v>37</v>
      </c>
      <c r="AF989" t="s">
        <v>35</v>
      </c>
      <c r="AH989" t="s">
        <v>3457</v>
      </c>
      <c r="AI989" t="s">
        <v>3416</v>
      </c>
    </row>
    <row r="990" spans="1:37" x14ac:dyDescent="0.3">
      <c r="A990">
        <v>988</v>
      </c>
      <c r="B990">
        <v>100932723</v>
      </c>
      <c r="C990">
        <v>185000</v>
      </c>
      <c r="D990" t="s">
        <v>35</v>
      </c>
      <c r="E990" t="s">
        <v>36</v>
      </c>
      <c r="F990">
        <v>51</v>
      </c>
      <c r="G990" t="s">
        <v>37</v>
      </c>
      <c r="H990">
        <v>1</v>
      </c>
      <c r="I990">
        <v>1</v>
      </c>
      <c r="J990" t="s">
        <v>3453</v>
      </c>
      <c r="K990" t="s">
        <v>39</v>
      </c>
      <c r="L990" t="s">
        <v>39</v>
      </c>
      <c r="M990" t="s">
        <v>3411</v>
      </c>
      <c r="N990" t="s">
        <v>41</v>
      </c>
      <c r="O990" t="s">
        <v>37</v>
      </c>
      <c r="P990">
        <v>40.391211699999999</v>
      </c>
      <c r="Q990">
        <v>-3.6717012000000002</v>
      </c>
      <c r="R990" t="s">
        <v>37</v>
      </c>
      <c r="S990" t="s">
        <v>3458</v>
      </c>
      <c r="T990" t="s">
        <v>3455</v>
      </c>
      <c r="U990" t="s">
        <v>694</v>
      </c>
      <c r="V990" t="s">
        <v>37</v>
      </c>
      <c r="W990">
        <v>3627</v>
      </c>
      <c r="X990" t="s">
        <v>46</v>
      </c>
      <c r="Y990" t="s">
        <v>3456</v>
      </c>
      <c r="Z990" t="s">
        <v>37</v>
      </c>
      <c r="AA990" t="s">
        <v>42</v>
      </c>
      <c r="AB990" t="s">
        <v>42</v>
      </c>
      <c r="AC990">
        <v>1</v>
      </c>
      <c r="AD990" t="s">
        <v>37</v>
      </c>
      <c r="AF990" t="s">
        <v>35</v>
      </c>
      <c r="AH990" t="s">
        <v>3457</v>
      </c>
      <c r="AI990" t="s">
        <v>3416</v>
      </c>
    </row>
    <row r="991" spans="1:37" x14ac:dyDescent="0.3">
      <c r="A991">
        <v>989</v>
      </c>
      <c r="B991">
        <v>99155363</v>
      </c>
      <c r="C991">
        <v>235000</v>
      </c>
      <c r="D991" t="s">
        <v>35</v>
      </c>
      <c r="E991" t="s">
        <v>36</v>
      </c>
      <c r="F991">
        <v>85</v>
      </c>
      <c r="G991" t="s">
        <v>37</v>
      </c>
      <c r="H991">
        <v>2</v>
      </c>
      <c r="I991">
        <v>1</v>
      </c>
      <c r="J991" t="s">
        <v>3453</v>
      </c>
      <c r="K991" t="s">
        <v>39</v>
      </c>
      <c r="L991" t="s">
        <v>39</v>
      </c>
      <c r="M991" t="s">
        <v>3411</v>
      </c>
      <c r="N991" t="s">
        <v>41</v>
      </c>
      <c r="O991" t="s">
        <v>37</v>
      </c>
      <c r="P991">
        <v>40.391211699999999</v>
      </c>
      <c r="Q991">
        <v>-3.6717012000000002</v>
      </c>
      <c r="R991" t="s">
        <v>37</v>
      </c>
      <c r="S991" t="s">
        <v>3459</v>
      </c>
      <c r="T991" t="s">
        <v>3455</v>
      </c>
      <c r="U991" t="s">
        <v>694</v>
      </c>
      <c r="V991" t="s">
        <v>37</v>
      </c>
      <c r="W991">
        <v>2765</v>
      </c>
      <c r="X991" t="s">
        <v>46</v>
      </c>
      <c r="Y991" t="s">
        <v>3456</v>
      </c>
      <c r="Z991" t="s">
        <v>37</v>
      </c>
      <c r="AA991" t="s">
        <v>42</v>
      </c>
      <c r="AB991" t="s">
        <v>42</v>
      </c>
      <c r="AC991">
        <v>1</v>
      </c>
      <c r="AD991" t="s">
        <v>37</v>
      </c>
      <c r="AF991" t="s">
        <v>35</v>
      </c>
      <c r="AH991" t="s">
        <v>3457</v>
      </c>
      <c r="AI991" t="s">
        <v>3416</v>
      </c>
    </row>
    <row r="992" spans="1:37" x14ac:dyDescent="0.3">
      <c r="A992">
        <v>990</v>
      </c>
      <c r="B992">
        <v>100932644</v>
      </c>
      <c r="C992">
        <v>206500</v>
      </c>
      <c r="D992" t="s">
        <v>35</v>
      </c>
      <c r="E992" t="s">
        <v>36</v>
      </c>
      <c r="F992">
        <v>78</v>
      </c>
      <c r="G992" t="s">
        <v>37</v>
      </c>
      <c r="H992">
        <v>2</v>
      </c>
      <c r="I992">
        <v>1</v>
      </c>
      <c r="J992" t="s">
        <v>3453</v>
      </c>
      <c r="K992" t="s">
        <v>39</v>
      </c>
      <c r="L992" t="s">
        <v>39</v>
      </c>
      <c r="M992" t="s">
        <v>3411</v>
      </c>
      <c r="N992" t="s">
        <v>41</v>
      </c>
      <c r="O992" t="s">
        <v>37</v>
      </c>
      <c r="P992">
        <v>40.391211699999999</v>
      </c>
      <c r="Q992">
        <v>-3.6717012000000002</v>
      </c>
      <c r="R992" t="s">
        <v>37</v>
      </c>
      <c r="S992" t="s">
        <v>3460</v>
      </c>
      <c r="T992" t="s">
        <v>3455</v>
      </c>
      <c r="U992" t="s">
        <v>694</v>
      </c>
      <c r="V992" t="s">
        <v>37</v>
      </c>
      <c r="W992">
        <v>2647</v>
      </c>
      <c r="X992" t="s">
        <v>46</v>
      </c>
      <c r="Y992" t="s">
        <v>3456</v>
      </c>
      <c r="Z992" t="s">
        <v>37</v>
      </c>
      <c r="AA992" t="s">
        <v>42</v>
      </c>
      <c r="AB992" t="s">
        <v>42</v>
      </c>
      <c r="AC992" t="s">
        <v>65</v>
      </c>
      <c r="AD992" t="s">
        <v>37</v>
      </c>
      <c r="AF992" t="s">
        <v>35</v>
      </c>
      <c r="AH992" t="s">
        <v>3457</v>
      </c>
      <c r="AI992" t="s">
        <v>3416</v>
      </c>
    </row>
    <row r="993" spans="1:37" x14ac:dyDescent="0.3">
      <c r="A993">
        <v>991</v>
      </c>
      <c r="B993">
        <v>100932721</v>
      </c>
      <c r="C993">
        <v>166500</v>
      </c>
      <c r="D993" t="s">
        <v>35</v>
      </c>
      <c r="E993" t="s">
        <v>36</v>
      </c>
      <c r="F993">
        <v>60</v>
      </c>
      <c r="G993" t="s">
        <v>37</v>
      </c>
      <c r="H993">
        <v>1</v>
      </c>
      <c r="I993">
        <v>1</v>
      </c>
      <c r="J993" t="s">
        <v>3453</v>
      </c>
      <c r="K993" t="s">
        <v>39</v>
      </c>
      <c r="L993" t="s">
        <v>39</v>
      </c>
      <c r="M993" t="s">
        <v>3411</v>
      </c>
      <c r="N993" t="s">
        <v>41</v>
      </c>
      <c r="O993" t="s">
        <v>37</v>
      </c>
      <c r="P993">
        <v>40.391211699999999</v>
      </c>
      <c r="Q993">
        <v>-3.6717012000000002</v>
      </c>
      <c r="R993" t="s">
        <v>37</v>
      </c>
      <c r="S993" t="s">
        <v>3461</v>
      </c>
      <c r="T993" t="s">
        <v>3455</v>
      </c>
      <c r="U993" t="s">
        <v>694</v>
      </c>
      <c r="V993" t="s">
        <v>37</v>
      </c>
      <c r="W993">
        <v>2775</v>
      </c>
      <c r="X993" t="s">
        <v>46</v>
      </c>
      <c r="Y993" t="s">
        <v>3456</v>
      </c>
      <c r="Z993" t="s">
        <v>37</v>
      </c>
      <c r="AA993" t="s">
        <v>42</v>
      </c>
      <c r="AB993" t="s">
        <v>42</v>
      </c>
      <c r="AC993" t="s">
        <v>65</v>
      </c>
      <c r="AD993" t="s">
        <v>37</v>
      </c>
      <c r="AF993" t="s">
        <v>35</v>
      </c>
      <c r="AH993" t="s">
        <v>3457</v>
      </c>
      <c r="AI993" t="s">
        <v>3416</v>
      </c>
    </row>
    <row r="994" spans="1:37" x14ac:dyDescent="0.3">
      <c r="A994">
        <v>992</v>
      </c>
      <c r="B994">
        <v>99155249</v>
      </c>
      <c r="C994">
        <v>255000</v>
      </c>
      <c r="D994" t="s">
        <v>35</v>
      </c>
      <c r="E994" t="s">
        <v>36</v>
      </c>
      <c r="F994">
        <v>96</v>
      </c>
      <c r="G994" t="s">
        <v>37</v>
      </c>
      <c r="H994">
        <v>2</v>
      </c>
      <c r="I994">
        <v>2</v>
      </c>
      <c r="J994" t="s">
        <v>3453</v>
      </c>
      <c r="K994" t="s">
        <v>39</v>
      </c>
      <c r="L994" t="s">
        <v>39</v>
      </c>
      <c r="M994" t="s">
        <v>3411</v>
      </c>
      <c r="N994" t="s">
        <v>41</v>
      </c>
      <c r="O994" t="s">
        <v>37</v>
      </c>
      <c r="P994">
        <v>40.391211699999999</v>
      </c>
      <c r="Q994">
        <v>-3.6717012000000002</v>
      </c>
      <c r="R994" t="s">
        <v>37</v>
      </c>
      <c r="S994" t="s">
        <v>3462</v>
      </c>
      <c r="T994" t="s">
        <v>3455</v>
      </c>
      <c r="U994" t="s">
        <v>694</v>
      </c>
      <c r="V994" t="s">
        <v>37</v>
      </c>
      <c r="W994">
        <v>2656</v>
      </c>
      <c r="X994" t="s">
        <v>46</v>
      </c>
      <c r="Y994" t="s">
        <v>3456</v>
      </c>
      <c r="Z994" t="s">
        <v>37</v>
      </c>
      <c r="AA994" t="s">
        <v>42</v>
      </c>
      <c r="AB994" t="s">
        <v>42</v>
      </c>
      <c r="AC994">
        <v>1</v>
      </c>
      <c r="AD994" t="s">
        <v>37</v>
      </c>
      <c r="AF994" t="s">
        <v>35</v>
      </c>
      <c r="AH994" t="s">
        <v>3457</v>
      </c>
      <c r="AI994" t="s">
        <v>3416</v>
      </c>
    </row>
    <row r="995" spans="1:37" x14ac:dyDescent="0.3">
      <c r="A995">
        <v>993</v>
      </c>
      <c r="B995">
        <v>100932694</v>
      </c>
      <c r="C995">
        <v>185000</v>
      </c>
      <c r="D995" t="s">
        <v>35</v>
      </c>
      <c r="E995" t="s">
        <v>36</v>
      </c>
      <c r="F995">
        <v>52</v>
      </c>
      <c r="G995" t="s">
        <v>37</v>
      </c>
      <c r="H995">
        <v>1</v>
      </c>
      <c r="I995">
        <v>1</v>
      </c>
      <c r="J995" t="s">
        <v>3453</v>
      </c>
      <c r="K995" t="s">
        <v>39</v>
      </c>
      <c r="L995" t="s">
        <v>39</v>
      </c>
      <c r="M995" t="s">
        <v>3411</v>
      </c>
      <c r="N995" t="s">
        <v>41</v>
      </c>
      <c r="O995" t="s">
        <v>37</v>
      </c>
      <c r="P995">
        <v>40.391211699999999</v>
      </c>
      <c r="Q995">
        <v>-3.6717012000000002</v>
      </c>
      <c r="R995" t="s">
        <v>37</v>
      </c>
      <c r="S995" t="s">
        <v>3463</v>
      </c>
      <c r="T995" t="s">
        <v>3455</v>
      </c>
      <c r="U995" t="s">
        <v>694</v>
      </c>
      <c r="V995" t="s">
        <v>37</v>
      </c>
      <c r="W995">
        <v>3558</v>
      </c>
      <c r="X995" t="s">
        <v>46</v>
      </c>
      <c r="Y995" t="s">
        <v>3456</v>
      </c>
      <c r="Z995" t="s">
        <v>37</v>
      </c>
      <c r="AA995" t="s">
        <v>42</v>
      </c>
      <c r="AB995" t="s">
        <v>42</v>
      </c>
      <c r="AC995">
        <v>1</v>
      </c>
      <c r="AD995" t="s">
        <v>37</v>
      </c>
      <c r="AF995" t="s">
        <v>35</v>
      </c>
      <c r="AH995" t="s">
        <v>3457</v>
      </c>
      <c r="AI995" t="s">
        <v>3416</v>
      </c>
    </row>
    <row r="996" spans="1:37" x14ac:dyDescent="0.3">
      <c r="A996">
        <v>994</v>
      </c>
      <c r="B996">
        <v>93942703</v>
      </c>
      <c r="C996">
        <v>220000</v>
      </c>
      <c r="D996" t="s">
        <v>51</v>
      </c>
      <c r="E996" t="s">
        <v>36</v>
      </c>
      <c r="F996">
        <v>39</v>
      </c>
      <c r="G996" t="s">
        <v>37</v>
      </c>
      <c r="H996">
        <v>0</v>
      </c>
      <c r="I996">
        <v>1</v>
      </c>
      <c r="J996" t="s">
        <v>3453</v>
      </c>
      <c r="K996" t="s">
        <v>39</v>
      </c>
      <c r="L996" t="s">
        <v>39</v>
      </c>
      <c r="M996" t="s">
        <v>3411</v>
      </c>
      <c r="N996" t="s">
        <v>41</v>
      </c>
      <c r="O996" t="s">
        <v>37</v>
      </c>
      <c r="P996">
        <v>40.391211699999999</v>
      </c>
      <c r="Q996">
        <v>-3.6717012000000002</v>
      </c>
      <c r="R996" t="s">
        <v>37</v>
      </c>
      <c r="S996" t="s">
        <v>3464</v>
      </c>
      <c r="T996" t="s">
        <v>3455</v>
      </c>
      <c r="U996" t="s">
        <v>694</v>
      </c>
      <c r="V996" t="s">
        <v>37</v>
      </c>
      <c r="W996">
        <v>5641</v>
      </c>
      <c r="X996" t="s">
        <v>54</v>
      </c>
      <c r="Y996" t="s">
        <v>3465</v>
      </c>
      <c r="Z996" t="s">
        <v>37</v>
      </c>
      <c r="AA996" t="s">
        <v>42</v>
      </c>
      <c r="AB996" t="s">
        <v>42</v>
      </c>
      <c r="AD996" t="s">
        <v>37</v>
      </c>
      <c r="AF996" t="s">
        <v>35</v>
      </c>
      <c r="AG996" t="s">
        <v>51</v>
      </c>
      <c r="AH996" t="s">
        <v>3466</v>
      </c>
      <c r="AI996" t="s">
        <v>3416</v>
      </c>
    </row>
    <row r="997" spans="1:37" x14ac:dyDescent="0.3">
      <c r="A997">
        <v>995</v>
      </c>
      <c r="B997">
        <v>100932716</v>
      </c>
      <c r="C997">
        <v>222500</v>
      </c>
      <c r="D997" t="s">
        <v>35</v>
      </c>
      <c r="E997" t="s">
        <v>36</v>
      </c>
      <c r="F997">
        <v>96</v>
      </c>
      <c r="G997" t="s">
        <v>37</v>
      </c>
      <c r="H997">
        <v>2</v>
      </c>
      <c r="I997">
        <v>2</v>
      </c>
      <c r="J997" t="s">
        <v>3453</v>
      </c>
      <c r="K997" t="s">
        <v>39</v>
      </c>
      <c r="L997" t="s">
        <v>39</v>
      </c>
      <c r="M997" t="s">
        <v>3411</v>
      </c>
      <c r="N997" t="s">
        <v>41</v>
      </c>
      <c r="O997" t="s">
        <v>37</v>
      </c>
      <c r="P997">
        <v>40.391211699999999</v>
      </c>
      <c r="Q997">
        <v>-3.6717012000000002</v>
      </c>
      <c r="R997" t="s">
        <v>37</v>
      </c>
      <c r="S997" t="s">
        <v>3467</v>
      </c>
      <c r="T997" t="s">
        <v>3455</v>
      </c>
      <c r="U997" t="s">
        <v>694</v>
      </c>
      <c r="V997" t="s">
        <v>37</v>
      </c>
      <c r="W997">
        <v>2318</v>
      </c>
      <c r="X997" t="s">
        <v>46</v>
      </c>
      <c r="Y997" t="s">
        <v>3456</v>
      </c>
      <c r="Z997" t="s">
        <v>37</v>
      </c>
      <c r="AA997" t="s">
        <v>42</v>
      </c>
      <c r="AB997" t="s">
        <v>42</v>
      </c>
      <c r="AC997" t="s">
        <v>65</v>
      </c>
      <c r="AD997" t="s">
        <v>37</v>
      </c>
      <c r="AF997" t="s">
        <v>35</v>
      </c>
      <c r="AH997" t="s">
        <v>3457</v>
      </c>
      <c r="AI997" t="s">
        <v>3416</v>
      </c>
    </row>
    <row r="998" spans="1:37" x14ac:dyDescent="0.3">
      <c r="A998">
        <v>996</v>
      </c>
      <c r="B998">
        <v>100646563</v>
      </c>
      <c r="C998">
        <v>1145000</v>
      </c>
      <c r="D998" t="s">
        <v>1152</v>
      </c>
      <c r="E998" t="s">
        <v>36</v>
      </c>
      <c r="F998">
        <v>265</v>
      </c>
      <c r="G998" t="s">
        <v>37</v>
      </c>
      <c r="H998">
        <v>6</v>
      </c>
      <c r="I998">
        <v>4</v>
      </c>
      <c r="J998" t="s">
        <v>2913</v>
      </c>
      <c r="K998" t="s">
        <v>39</v>
      </c>
      <c r="L998" t="s">
        <v>39</v>
      </c>
      <c r="M998" t="s">
        <v>2914</v>
      </c>
      <c r="N998" t="s">
        <v>41</v>
      </c>
      <c r="O998" t="s">
        <v>42</v>
      </c>
      <c r="P998">
        <v>40.471800999999999</v>
      </c>
      <c r="Q998">
        <v>-3.6658051999999999</v>
      </c>
      <c r="R998" t="s">
        <v>42</v>
      </c>
      <c r="S998" t="s">
        <v>3468</v>
      </c>
      <c r="T998" t="s">
        <v>3469</v>
      </c>
      <c r="U998" t="s">
        <v>45</v>
      </c>
      <c r="V998" t="s">
        <v>42</v>
      </c>
      <c r="W998">
        <v>4321</v>
      </c>
      <c r="X998" t="s">
        <v>1156</v>
      </c>
      <c r="Y998" t="s">
        <v>3470</v>
      </c>
      <c r="Z998" t="s">
        <v>37</v>
      </c>
      <c r="AA998" t="s">
        <v>42</v>
      </c>
      <c r="AB998" t="s">
        <v>42</v>
      </c>
      <c r="AC998">
        <v>3</v>
      </c>
      <c r="AD998" t="s">
        <v>37</v>
      </c>
      <c r="AE998" t="s">
        <v>48</v>
      </c>
      <c r="AF998" t="s">
        <v>35</v>
      </c>
      <c r="AG998" t="s">
        <v>1152</v>
      </c>
      <c r="AH998" t="s">
        <v>1905</v>
      </c>
      <c r="AI998" t="s">
        <v>2918</v>
      </c>
      <c r="AJ998" t="s">
        <v>37</v>
      </c>
      <c r="AK998" t="s">
        <v>37</v>
      </c>
    </row>
    <row r="999" spans="1:37" x14ac:dyDescent="0.3">
      <c r="A999">
        <v>997</v>
      </c>
      <c r="B999">
        <v>101021281</v>
      </c>
      <c r="C999">
        <v>3150000</v>
      </c>
      <c r="D999" t="s">
        <v>133</v>
      </c>
      <c r="E999" t="s">
        <v>36</v>
      </c>
      <c r="F999">
        <v>556</v>
      </c>
      <c r="G999" t="s">
        <v>42</v>
      </c>
      <c r="H999">
        <v>5</v>
      </c>
      <c r="I999">
        <v>7</v>
      </c>
      <c r="J999" t="s">
        <v>2309</v>
      </c>
      <c r="K999" t="s">
        <v>39</v>
      </c>
      <c r="L999" t="s">
        <v>39</v>
      </c>
      <c r="M999" t="s">
        <v>2299</v>
      </c>
      <c r="N999" t="s">
        <v>41</v>
      </c>
      <c r="O999" t="s">
        <v>42</v>
      </c>
      <c r="P999">
        <v>40.464170500000002</v>
      </c>
      <c r="Q999">
        <v>-3.6721284999999999</v>
      </c>
      <c r="R999" t="s">
        <v>42</v>
      </c>
      <c r="S999" t="s">
        <v>2985</v>
      </c>
      <c r="T999" t="s">
        <v>2986</v>
      </c>
      <c r="U999" t="s">
        <v>45</v>
      </c>
      <c r="V999" t="s">
        <v>42</v>
      </c>
      <c r="W999">
        <v>5665</v>
      </c>
      <c r="X999" t="s">
        <v>229</v>
      </c>
      <c r="Y999" t="s">
        <v>2982</v>
      </c>
      <c r="Z999" t="s">
        <v>37</v>
      </c>
      <c r="AA999" t="s">
        <v>42</v>
      </c>
      <c r="AB999" t="s">
        <v>42</v>
      </c>
      <c r="AE999" t="s">
        <v>48</v>
      </c>
      <c r="AF999" t="s">
        <v>133</v>
      </c>
      <c r="AG999" t="s">
        <v>231</v>
      </c>
      <c r="AH999" t="s">
        <v>275</v>
      </c>
      <c r="AI999" t="s">
        <v>2313</v>
      </c>
      <c r="AJ999" t="s">
        <v>37</v>
      </c>
      <c r="AK999" t="s">
        <v>37</v>
      </c>
    </row>
    <row r="1000" spans="1:37" x14ac:dyDescent="0.3">
      <c r="A1000">
        <v>998</v>
      </c>
      <c r="B1000">
        <v>99812798</v>
      </c>
      <c r="C1000">
        <v>740000</v>
      </c>
      <c r="D1000" t="s">
        <v>35</v>
      </c>
      <c r="E1000" t="s">
        <v>36</v>
      </c>
      <c r="F1000">
        <v>182</v>
      </c>
      <c r="G1000" t="s">
        <v>37</v>
      </c>
      <c r="H1000">
        <v>3</v>
      </c>
      <c r="I1000">
        <v>2</v>
      </c>
      <c r="J1000" t="s">
        <v>2913</v>
      </c>
      <c r="K1000" t="s">
        <v>39</v>
      </c>
      <c r="L1000" t="s">
        <v>39</v>
      </c>
      <c r="M1000" t="s">
        <v>2914</v>
      </c>
      <c r="N1000" t="s">
        <v>41</v>
      </c>
      <c r="O1000" t="s">
        <v>42</v>
      </c>
      <c r="P1000">
        <v>40.470995899999998</v>
      </c>
      <c r="Q1000">
        <v>-3.6633591000000001</v>
      </c>
      <c r="R1000" t="s">
        <v>42</v>
      </c>
      <c r="S1000" t="s">
        <v>3471</v>
      </c>
      <c r="T1000" t="s">
        <v>3472</v>
      </c>
      <c r="U1000" t="s">
        <v>45</v>
      </c>
      <c r="V1000" t="s">
        <v>42</v>
      </c>
      <c r="W1000">
        <v>4066</v>
      </c>
      <c r="X1000" t="s">
        <v>46</v>
      </c>
      <c r="Y1000" t="s">
        <v>2917</v>
      </c>
      <c r="Z1000" t="s">
        <v>37</v>
      </c>
      <c r="AA1000" t="s">
        <v>42</v>
      </c>
      <c r="AB1000" t="s">
        <v>42</v>
      </c>
      <c r="AC1000">
        <v>2</v>
      </c>
      <c r="AD1000" t="s">
        <v>37</v>
      </c>
      <c r="AE1000" t="s">
        <v>48</v>
      </c>
      <c r="AF1000" t="s">
        <v>35</v>
      </c>
      <c r="AH1000" t="s">
        <v>49</v>
      </c>
      <c r="AI1000" t="s">
        <v>2918</v>
      </c>
      <c r="AJ1000" t="s">
        <v>37</v>
      </c>
      <c r="AK1000" t="s">
        <v>37</v>
      </c>
    </row>
    <row r="1001" spans="1:37" x14ac:dyDescent="0.3">
      <c r="A1001">
        <v>999</v>
      </c>
      <c r="B1001">
        <v>98270519</v>
      </c>
      <c r="C1001">
        <v>495000</v>
      </c>
      <c r="D1001" t="s">
        <v>35</v>
      </c>
      <c r="E1001" t="s">
        <v>36</v>
      </c>
      <c r="F1001">
        <v>68</v>
      </c>
      <c r="G1001" t="s">
        <v>37</v>
      </c>
      <c r="H1001">
        <v>2</v>
      </c>
      <c r="I1001">
        <v>2</v>
      </c>
      <c r="J1001" t="s">
        <v>3473</v>
      </c>
      <c r="K1001" t="s">
        <v>39</v>
      </c>
      <c r="L1001" t="s">
        <v>39</v>
      </c>
      <c r="M1001" t="s">
        <v>2914</v>
      </c>
      <c r="N1001" t="s">
        <v>41</v>
      </c>
      <c r="O1001" t="s">
        <v>42</v>
      </c>
      <c r="P1001">
        <v>40.467281300000003</v>
      </c>
      <c r="Q1001">
        <v>-3.6667947000000001</v>
      </c>
      <c r="R1001" t="s">
        <v>42</v>
      </c>
      <c r="S1001" t="s">
        <v>3474</v>
      </c>
      <c r="T1001" t="s">
        <v>3475</v>
      </c>
      <c r="U1001" t="s">
        <v>45</v>
      </c>
      <c r="V1001" t="s">
        <v>42</v>
      </c>
      <c r="W1001">
        <v>7279</v>
      </c>
      <c r="X1001" t="s">
        <v>46</v>
      </c>
      <c r="Y1001" t="s">
        <v>3476</v>
      </c>
      <c r="Z1001" t="s">
        <v>37</v>
      </c>
      <c r="AA1001" t="s">
        <v>42</v>
      </c>
      <c r="AB1001" t="s">
        <v>42</v>
      </c>
      <c r="AC1001">
        <v>2</v>
      </c>
      <c r="AD1001" t="s">
        <v>37</v>
      </c>
      <c r="AE1001" t="s">
        <v>48</v>
      </c>
      <c r="AF1001" t="s">
        <v>35</v>
      </c>
      <c r="AH1001" t="s">
        <v>3477</v>
      </c>
      <c r="AI1001" t="s">
        <v>2918</v>
      </c>
      <c r="AJ1001" t="s">
        <v>37</v>
      </c>
      <c r="AK1001" t="s">
        <v>37</v>
      </c>
    </row>
    <row r="1002" spans="1:37" x14ac:dyDescent="0.3">
      <c r="A1002">
        <v>1000</v>
      </c>
      <c r="B1002">
        <v>101223490</v>
      </c>
      <c r="C1002">
        <v>975000</v>
      </c>
      <c r="D1002" t="s">
        <v>35</v>
      </c>
      <c r="E1002" t="s">
        <v>36</v>
      </c>
      <c r="F1002">
        <v>233</v>
      </c>
      <c r="G1002" t="s">
        <v>37</v>
      </c>
      <c r="H1002">
        <v>5</v>
      </c>
      <c r="I1002">
        <v>4</v>
      </c>
      <c r="J1002" t="s">
        <v>2298</v>
      </c>
      <c r="K1002" t="s">
        <v>39</v>
      </c>
      <c r="L1002" t="s">
        <v>39</v>
      </c>
      <c r="M1002" t="s">
        <v>2299</v>
      </c>
      <c r="N1002" t="s">
        <v>41</v>
      </c>
      <c r="O1002" t="s">
        <v>42</v>
      </c>
      <c r="P1002">
        <v>40.468761600000001</v>
      </c>
      <c r="Q1002">
        <v>-3.6715206999999999</v>
      </c>
      <c r="R1002" t="s">
        <v>42</v>
      </c>
      <c r="S1002" t="s">
        <v>3478</v>
      </c>
      <c r="T1002" t="s">
        <v>3479</v>
      </c>
      <c r="U1002" t="s">
        <v>64</v>
      </c>
      <c r="V1002" t="s">
        <v>42</v>
      </c>
      <c r="W1002">
        <v>4185</v>
      </c>
      <c r="X1002" t="s">
        <v>46</v>
      </c>
      <c r="Y1002" t="s">
        <v>2302</v>
      </c>
      <c r="Z1002" t="s">
        <v>37</v>
      </c>
      <c r="AA1002" t="s">
        <v>42</v>
      </c>
      <c r="AB1002" t="s">
        <v>42</v>
      </c>
      <c r="AC1002">
        <v>2</v>
      </c>
      <c r="AD1002" t="s">
        <v>37</v>
      </c>
      <c r="AE1002" t="s">
        <v>48</v>
      </c>
      <c r="AF1002" t="s">
        <v>35</v>
      </c>
      <c r="AH1002" t="s">
        <v>49</v>
      </c>
      <c r="AI1002" t="s">
        <v>2303</v>
      </c>
      <c r="AJ1002" t="s">
        <v>37</v>
      </c>
      <c r="AK1002" t="s">
        <v>37</v>
      </c>
    </row>
    <row r="1003" spans="1:37" x14ac:dyDescent="0.3">
      <c r="A1003">
        <v>1001</v>
      </c>
      <c r="B1003">
        <v>100502932</v>
      </c>
      <c r="C1003">
        <v>450000</v>
      </c>
      <c r="D1003" t="s">
        <v>35</v>
      </c>
      <c r="E1003" t="s">
        <v>36</v>
      </c>
      <c r="F1003">
        <v>89</v>
      </c>
      <c r="G1003" t="s">
        <v>37</v>
      </c>
      <c r="H1003">
        <v>3</v>
      </c>
      <c r="I1003">
        <v>1</v>
      </c>
      <c r="J1003" t="s">
        <v>2913</v>
      </c>
      <c r="K1003" t="s">
        <v>39</v>
      </c>
      <c r="L1003" t="s">
        <v>39</v>
      </c>
      <c r="M1003" t="s">
        <v>2914</v>
      </c>
      <c r="N1003" t="s">
        <v>41</v>
      </c>
      <c r="O1003" t="s">
        <v>42</v>
      </c>
      <c r="P1003">
        <v>40.470366300000002</v>
      </c>
      <c r="Q1003">
        <v>-3.6649039999999999</v>
      </c>
      <c r="R1003" t="s">
        <v>42</v>
      </c>
      <c r="S1003" t="s">
        <v>3480</v>
      </c>
      <c r="T1003" t="s">
        <v>3481</v>
      </c>
      <c r="U1003" t="s">
        <v>45</v>
      </c>
      <c r="V1003" t="s">
        <v>42</v>
      </c>
      <c r="W1003">
        <v>5056</v>
      </c>
      <c r="X1003" t="s">
        <v>46</v>
      </c>
      <c r="Y1003" t="s">
        <v>2917</v>
      </c>
      <c r="Z1003" t="s">
        <v>42</v>
      </c>
      <c r="AA1003" t="s">
        <v>42</v>
      </c>
      <c r="AB1003" t="s">
        <v>42</v>
      </c>
      <c r="AC1003">
        <v>2</v>
      </c>
      <c r="AD1003" t="s">
        <v>37</v>
      </c>
      <c r="AE1003" t="s">
        <v>48</v>
      </c>
      <c r="AF1003" t="s">
        <v>35</v>
      </c>
      <c r="AH1003" t="s">
        <v>49</v>
      </c>
      <c r="AI1003" t="s">
        <v>2918</v>
      </c>
      <c r="AJ1003" t="s">
        <v>37</v>
      </c>
      <c r="AK1003" t="s">
        <v>37</v>
      </c>
    </row>
    <row r="1004" spans="1:37" x14ac:dyDescent="0.3">
      <c r="A1004">
        <v>1002</v>
      </c>
      <c r="B1004">
        <v>99812444</v>
      </c>
      <c r="C1004">
        <v>400000</v>
      </c>
      <c r="D1004" t="s">
        <v>35</v>
      </c>
      <c r="E1004" t="s">
        <v>36</v>
      </c>
      <c r="F1004">
        <v>53</v>
      </c>
      <c r="G1004" t="s">
        <v>37</v>
      </c>
      <c r="H1004">
        <v>1</v>
      </c>
      <c r="I1004">
        <v>1</v>
      </c>
      <c r="J1004" t="s">
        <v>2913</v>
      </c>
      <c r="K1004" t="s">
        <v>39</v>
      </c>
      <c r="L1004" t="s">
        <v>39</v>
      </c>
      <c r="M1004" t="s">
        <v>2914</v>
      </c>
      <c r="N1004" t="s">
        <v>41</v>
      </c>
      <c r="O1004" t="s">
        <v>42</v>
      </c>
      <c r="P1004">
        <v>40.470647200000002</v>
      </c>
      <c r="Q1004">
        <v>-3.6672756</v>
      </c>
      <c r="R1004" t="s">
        <v>42</v>
      </c>
      <c r="S1004" t="s">
        <v>3482</v>
      </c>
      <c r="T1004" t="s">
        <v>3483</v>
      </c>
      <c r="U1004" t="s">
        <v>45</v>
      </c>
      <c r="V1004" t="s">
        <v>42</v>
      </c>
      <c r="W1004">
        <v>7547</v>
      </c>
      <c r="X1004" t="s">
        <v>46</v>
      </c>
      <c r="Y1004" t="s">
        <v>2917</v>
      </c>
      <c r="Z1004" t="s">
        <v>42</v>
      </c>
      <c r="AA1004" t="s">
        <v>42</v>
      </c>
      <c r="AB1004" t="s">
        <v>42</v>
      </c>
      <c r="AD1004" t="s">
        <v>42</v>
      </c>
      <c r="AE1004" t="s">
        <v>48</v>
      </c>
      <c r="AF1004" t="s">
        <v>35</v>
      </c>
      <c r="AH1004" t="s">
        <v>49</v>
      </c>
      <c r="AI1004" t="s">
        <v>2918</v>
      </c>
      <c r="AJ1004" t="s">
        <v>37</v>
      </c>
      <c r="AK1004" t="s">
        <v>37</v>
      </c>
    </row>
    <row r="1005" spans="1:37" x14ac:dyDescent="0.3">
      <c r="A1005">
        <v>1003</v>
      </c>
      <c r="B1005">
        <v>101362413</v>
      </c>
      <c r="C1005">
        <v>763500</v>
      </c>
      <c r="D1005" t="s">
        <v>35</v>
      </c>
      <c r="E1005" t="s">
        <v>36</v>
      </c>
      <c r="F1005">
        <v>114</v>
      </c>
      <c r="G1005" t="s">
        <v>42</v>
      </c>
      <c r="H1005">
        <v>2</v>
      </c>
      <c r="I1005">
        <v>2</v>
      </c>
      <c r="J1005" t="s">
        <v>3484</v>
      </c>
      <c r="K1005" t="s">
        <v>39</v>
      </c>
      <c r="L1005" t="s">
        <v>39</v>
      </c>
      <c r="M1005" t="s">
        <v>3485</v>
      </c>
      <c r="N1005" t="s">
        <v>41</v>
      </c>
      <c r="O1005" t="s">
        <v>37</v>
      </c>
      <c r="P1005">
        <v>40.465846399999997</v>
      </c>
      <c r="Q1005">
        <v>-3.6628189999999998</v>
      </c>
      <c r="R1005" t="s">
        <v>37</v>
      </c>
      <c r="S1005" t="s">
        <v>3486</v>
      </c>
      <c r="T1005" t="s">
        <v>3487</v>
      </c>
      <c r="U1005" t="s">
        <v>694</v>
      </c>
      <c r="V1005" t="s">
        <v>37</v>
      </c>
      <c r="W1005">
        <v>6697</v>
      </c>
      <c r="X1005" t="s">
        <v>46</v>
      </c>
      <c r="Y1005" t="s">
        <v>3488</v>
      </c>
      <c r="Z1005" t="s">
        <v>37</v>
      </c>
      <c r="AA1005" t="s">
        <v>42</v>
      </c>
      <c r="AB1005" t="s">
        <v>42</v>
      </c>
      <c r="AC1005">
        <v>2</v>
      </c>
      <c r="AD1005" t="s">
        <v>37</v>
      </c>
      <c r="AE1005" t="s">
        <v>48</v>
      </c>
      <c r="AF1005" t="s">
        <v>35</v>
      </c>
      <c r="AH1005" t="s">
        <v>3489</v>
      </c>
      <c r="AI1005" t="s">
        <v>3490</v>
      </c>
      <c r="AJ1005" t="s">
        <v>37</v>
      </c>
      <c r="AK1005" t="s">
        <v>37</v>
      </c>
    </row>
    <row r="1006" spans="1:37" x14ac:dyDescent="0.3">
      <c r="A1006">
        <v>1004</v>
      </c>
      <c r="B1006">
        <v>99400319</v>
      </c>
      <c r="C1006">
        <v>1255500</v>
      </c>
      <c r="D1006" t="s">
        <v>35</v>
      </c>
      <c r="E1006" t="s">
        <v>36</v>
      </c>
      <c r="F1006">
        <v>267</v>
      </c>
      <c r="G1006" t="s">
        <v>42</v>
      </c>
      <c r="H1006">
        <v>3</v>
      </c>
      <c r="I1006">
        <v>3</v>
      </c>
      <c r="J1006" t="s">
        <v>3484</v>
      </c>
      <c r="K1006" t="s">
        <v>39</v>
      </c>
      <c r="L1006" t="s">
        <v>39</v>
      </c>
      <c r="M1006" t="s">
        <v>3485</v>
      </c>
      <c r="N1006" t="s">
        <v>41</v>
      </c>
      <c r="O1006" t="s">
        <v>37</v>
      </c>
      <c r="P1006">
        <v>40.465846399999997</v>
      </c>
      <c r="Q1006">
        <v>-3.6628189999999998</v>
      </c>
      <c r="R1006" t="s">
        <v>37</v>
      </c>
      <c r="S1006" t="s">
        <v>3491</v>
      </c>
      <c r="T1006" t="s">
        <v>3487</v>
      </c>
      <c r="U1006" t="s">
        <v>694</v>
      </c>
      <c r="V1006" t="s">
        <v>37</v>
      </c>
      <c r="W1006">
        <v>4702</v>
      </c>
      <c r="X1006" t="s">
        <v>46</v>
      </c>
      <c r="Y1006" t="s">
        <v>3488</v>
      </c>
      <c r="Z1006" t="s">
        <v>37</v>
      </c>
      <c r="AA1006" t="s">
        <v>42</v>
      </c>
      <c r="AB1006" t="s">
        <v>42</v>
      </c>
      <c r="AC1006" t="s">
        <v>65</v>
      </c>
      <c r="AD1006" t="s">
        <v>37</v>
      </c>
      <c r="AE1006" t="s">
        <v>48</v>
      </c>
      <c r="AF1006" t="s">
        <v>35</v>
      </c>
      <c r="AH1006" t="s">
        <v>3489</v>
      </c>
      <c r="AI1006" t="s">
        <v>3490</v>
      </c>
      <c r="AJ1006" t="s">
        <v>37</v>
      </c>
      <c r="AK1006" t="s">
        <v>37</v>
      </c>
    </row>
    <row r="1007" spans="1:37" x14ac:dyDescent="0.3">
      <c r="A1007">
        <v>1005</v>
      </c>
      <c r="B1007">
        <v>99414634</v>
      </c>
      <c r="C1007">
        <v>1447500</v>
      </c>
      <c r="D1007" t="s">
        <v>35</v>
      </c>
      <c r="E1007" t="s">
        <v>36</v>
      </c>
      <c r="F1007">
        <v>303</v>
      </c>
      <c r="G1007" t="s">
        <v>42</v>
      </c>
      <c r="H1007">
        <v>4</v>
      </c>
      <c r="I1007">
        <v>3</v>
      </c>
      <c r="J1007" t="s">
        <v>3484</v>
      </c>
      <c r="K1007" t="s">
        <v>39</v>
      </c>
      <c r="L1007" t="s">
        <v>39</v>
      </c>
      <c r="M1007" t="s">
        <v>3485</v>
      </c>
      <c r="N1007" t="s">
        <v>41</v>
      </c>
      <c r="O1007" t="s">
        <v>37</v>
      </c>
      <c r="P1007">
        <v>40.465846399999997</v>
      </c>
      <c r="Q1007">
        <v>-3.6628189999999998</v>
      </c>
      <c r="R1007" t="s">
        <v>37</v>
      </c>
      <c r="S1007" t="s">
        <v>3492</v>
      </c>
      <c r="T1007" t="s">
        <v>3487</v>
      </c>
      <c r="U1007" t="s">
        <v>694</v>
      </c>
      <c r="V1007" t="s">
        <v>37</v>
      </c>
      <c r="W1007">
        <v>4777</v>
      </c>
      <c r="X1007" t="s">
        <v>46</v>
      </c>
      <c r="Y1007" t="s">
        <v>3488</v>
      </c>
      <c r="Z1007" t="s">
        <v>37</v>
      </c>
      <c r="AA1007" t="s">
        <v>42</v>
      </c>
      <c r="AB1007" t="s">
        <v>42</v>
      </c>
      <c r="AC1007" t="s">
        <v>65</v>
      </c>
      <c r="AD1007" t="s">
        <v>37</v>
      </c>
      <c r="AE1007" t="s">
        <v>48</v>
      </c>
      <c r="AF1007" t="s">
        <v>35</v>
      </c>
      <c r="AH1007" t="s">
        <v>3489</v>
      </c>
      <c r="AI1007" t="s">
        <v>3490</v>
      </c>
      <c r="AJ1007" t="s">
        <v>37</v>
      </c>
      <c r="AK1007" t="s">
        <v>37</v>
      </c>
    </row>
    <row r="1008" spans="1:37" x14ac:dyDescent="0.3">
      <c r="A1008">
        <v>1006</v>
      </c>
      <c r="B1008">
        <v>99554891</v>
      </c>
      <c r="C1008">
        <v>499000</v>
      </c>
      <c r="D1008" t="s">
        <v>35</v>
      </c>
      <c r="E1008" t="s">
        <v>36</v>
      </c>
      <c r="F1008">
        <v>130</v>
      </c>
      <c r="G1008" t="s">
        <v>37</v>
      </c>
      <c r="H1008">
        <v>2</v>
      </c>
      <c r="I1008">
        <v>2</v>
      </c>
      <c r="J1008" t="s">
        <v>2913</v>
      </c>
      <c r="K1008" t="s">
        <v>39</v>
      </c>
      <c r="L1008" t="s">
        <v>39</v>
      </c>
      <c r="M1008" t="s">
        <v>2914</v>
      </c>
      <c r="N1008" t="s">
        <v>41</v>
      </c>
      <c r="O1008" t="s">
        <v>42</v>
      </c>
      <c r="P1008">
        <v>40.4670451</v>
      </c>
      <c r="Q1008">
        <v>-3.6676972999999999</v>
      </c>
      <c r="R1008" t="s">
        <v>42</v>
      </c>
      <c r="S1008" t="s">
        <v>3493</v>
      </c>
      <c r="T1008" t="s">
        <v>3494</v>
      </c>
      <c r="U1008" t="s">
        <v>45</v>
      </c>
      <c r="V1008" t="s">
        <v>42</v>
      </c>
      <c r="W1008">
        <v>3838</v>
      </c>
      <c r="X1008" t="s">
        <v>46</v>
      </c>
      <c r="Y1008" t="s">
        <v>2917</v>
      </c>
      <c r="Z1008" t="s">
        <v>42</v>
      </c>
      <c r="AA1008" t="s">
        <v>42</v>
      </c>
      <c r="AB1008" t="s">
        <v>42</v>
      </c>
      <c r="AD1008" t="s">
        <v>37</v>
      </c>
      <c r="AE1008" t="s">
        <v>48</v>
      </c>
      <c r="AF1008" t="s">
        <v>35</v>
      </c>
      <c r="AH1008" t="s">
        <v>49</v>
      </c>
      <c r="AI1008" t="s">
        <v>2918</v>
      </c>
      <c r="AJ1008" t="s">
        <v>37</v>
      </c>
      <c r="AK1008" t="s">
        <v>37</v>
      </c>
    </row>
    <row r="1009" spans="1:37" x14ac:dyDescent="0.3">
      <c r="A1009">
        <v>1007</v>
      </c>
      <c r="B1009">
        <v>97504487</v>
      </c>
      <c r="C1009">
        <v>980000</v>
      </c>
      <c r="D1009" t="s">
        <v>133</v>
      </c>
      <c r="E1009" t="s">
        <v>36</v>
      </c>
      <c r="F1009">
        <v>213</v>
      </c>
      <c r="G1009" t="s">
        <v>42</v>
      </c>
      <c r="H1009">
        <v>7</v>
      </c>
      <c r="I1009">
        <v>3</v>
      </c>
      <c r="J1009" t="s">
        <v>3495</v>
      </c>
      <c r="K1009" t="s">
        <v>39</v>
      </c>
      <c r="L1009" t="s">
        <v>39</v>
      </c>
      <c r="M1009" t="s">
        <v>2914</v>
      </c>
      <c r="N1009" t="s">
        <v>41</v>
      </c>
      <c r="O1009" t="s">
        <v>42</v>
      </c>
      <c r="P1009">
        <v>40.4633167</v>
      </c>
      <c r="Q1009">
        <v>-3.6655285000000002</v>
      </c>
      <c r="R1009" t="s">
        <v>37</v>
      </c>
      <c r="S1009" t="s">
        <v>3496</v>
      </c>
      <c r="T1009" t="s">
        <v>3497</v>
      </c>
      <c r="U1009" t="s">
        <v>64</v>
      </c>
      <c r="V1009" t="s">
        <v>42</v>
      </c>
      <c r="W1009">
        <v>4601</v>
      </c>
      <c r="X1009" t="s">
        <v>229</v>
      </c>
      <c r="Y1009" t="s">
        <v>3498</v>
      </c>
      <c r="Z1009" t="s">
        <v>42</v>
      </c>
      <c r="AA1009" t="s">
        <v>42</v>
      </c>
      <c r="AB1009" t="s">
        <v>42</v>
      </c>
      <c r="AF1009" t="s">
        <v>133</v>
      </c>
      <c r="AG1009" t="s">
        <v>231</v>
      </c>
      <c r="AH1009" t="s">
        <v>3499</v>
      </c>
      <c r="AI1009" t="s">
        <v>3500</v>
      </c>
    </row>
    <row r="1010" spans="1:37" x14ac:dyDescent="0.3">
      <c r="A1010">
        <v>1008</v>
      </c>
      <c r="B1010">
        <v>98143976</v>
      </c>
      <c r="C1010">
        <v>1190000</v>
      </c>
      <c r="D1010" t="s">
        <v>35</v>
      </c>
      <c r="E1010" t="s">
        <v>36</v>
      </c>
      <c r="F1010">
        <v>313</v>
      </c>
      <c r="G1010" t="s">
        <v>37</v>
      </c>
      <c r="H1010">
        <v>5</v>
      </c>
      <c r="I1010">
        <v>5</v>
      </c>
      <c r="J1010" t="s">
        <v>3501</v>
      </c>
      <c r="K1010" t="s">
        <v>39</v>
      </c>
      <c r="L1010" t="s">
        <v>39</v>
      </c>
      <c r="M1010" t="s">
        <v>2914</v>
      </c>
      <c r="N1010" t="s">
        <v>41</v>
      </c>
      <c r="O1010" t="s">
        <v>42</v>
      </c>
      <c r="P1010">
        <v>40.465351499999997</v>
      </c>
      <c r="Q1010">
        <v>-3.6654309999999999</v>
      </c>
      <c r="R1010" t="s">
        <v>42</v>
      </c>
      <c r="S1010" t="s">
        <v>3502</v>
      </c>
      <c r="T1010" t="s">
        <v>3503</v>
      </c>
      <c r="U1010" t="s">
        <v>45</v>
      </c>
      <c r="V1010" t="s">
        <v>42</v>
      </c>
      <c r="W1010">
        <v>3802</v>
      </c>
      <c r="X1010" t="s">
        <v>46</v>
      </c>
      <c r="Y1010" t="s">
        <v>3504</v>
      </c>
      <c r="Z1010" t="s">
        <v>37</v>
      </c>
      <c r="AA1010" t="s">
        <v>42</v>
      </c>
      <c r="AB1010" t="s">
        <v>42</v>
      </c>
      <c r="AC1010">
        <v>1</v>
      </c>
      <c r="AD1010" t="s">
        <v>37</v>
      </c>
      <c r="AE1010" t="s">
        <v>48</v>
      </c>
      <c r="AF1010" t="s">
        <v>35</v>
      </c>
      <c r="AH1010" t="s">
        <v>49</v>
      </c>
      <c r="AI1010" t="s">
        <v>3500</v>
      </c>
      <c r="AJ1010" t="s">
        <v>37</v>
      </c>
      <c r="AK1010" t="s">
        <v>37</v>
      </c>
    </row>
    <row r="1011" spans="1:37" x14ac:dyDescent="0.3">
      <c r="A1011">
        <v>1009</v>
      </c>
      <c r="B1011">
        <v>100919009</v>
      </c>
      <c r="C1011">
        <v>420000</v>
      </c>
      <c r="D1011" t="s">
        <v>35</v>
      </c>
      <c r="E1011" t="s">
        <v>36</v>
      </c>
      <c r="F1011">
        <v>73</v>
      </c>
      <c r="G1011" t="s">
        <v>37</v>
      </c>
      <c r="H1011">
        <v>1</v>
      </c>
      <c r="I1011">
        <v>1</v>
      </c>
      <c r="J1011" t="s">
        <v>3505</v>
      </c>
      <c r="K1011" t="s">
        <v>39</v>
      </c>
      <c r="L1011" t="s">
        <v>39</v>
      </c>
      <c r="M1011" t="s">
        <v>2299</v>
      </c>
      <c r="N1011" t="s">
        <v>41</v>
      </c>
      <c r="O1011" t="s">
        <v>42</v>
      </c>
      <c r="P1011">
        <v>40.464678599999999</v>
      </c>
      <c r="Q1011">
        <v>-3.6726754000000001</v>
      </c>
      <c r="R1011" t="s">
        <v>42</v>
      </c>
      <c r="S1011" t="s">
        <v>3506</v>
      </c>
      <c r="T1011" t="s">
        <v>3507</v>
      </c>
      <c r="U1011" t="s">
        <v>45</v>
      </c>
      <c r="V1011" t="s">
        <v>42</v>
      </c>
      <c r="W1011">
        <v>5753</v>
      </c>
      <c r="X1011" t="s">
        <v>46</v>
      </c>
      <c r="Y1011" t="s">
        <v>3508</v>
      </c>
      <c r="Z1011" t="s">
        <v>37</v>
      </c>
      <c r="AA1011" t="s">
        <v>42</v>
      </c>
      <c r="AB1011" t="s">
        <v>42</v>
      </c>
      <c r="AC1011">
        <v>3</v>
      </c>
      <c r="AD1011" t="s">
        <v>37</v>
      </c>
      <c r="AE1011" t="s">
        <v>48</v>
      </c>
      <c r="AF1011" t="s">
        <v>35</v>
      </c>
      <c r="AH1011" t="s">
        <v>3509</v>
      </c>
      <c r="AI1011" t="s">
        <v>2313</v>
      </c>
      <c r="AJ1011" t="s">
        <v>37</v>
      </c>
      <c r="AK1011" t="s">
        <v>37</v>
      </c>
    </row>
    <row r="1012" spans="1:37" x14ac:dyDescent="0.3">
      <c r="A1012">
        <v>1010</v>
      </c>
      <c r="B1012">
        <v>100916936</v>
      </c>
      <c r="C1012">
        <v>849900</v>
      </c>
      <c r="D1012" t="s">
        <v>1152</v>
      </c>
      <c r="E1012" t="s">
        <v>36</v>
      </c>
      <c r="F1012">
        <v>98</v>
      </c>
      <c r="G1012" t="s">
        <v>37</v>
      </c>
      <c r="H1012">
        <v>2</v>
      </c>
      <c r="I1012">
        <v>2</v>
      </c>
      <c r="J1012" t="s">
        <v>3510</v>
      </c>
      <c r="K1012" t="s">
        <v>39</v>
      </c>
      <c r="L1012" t="s">
        <v>39</v>
      </c>
      <c r="M1012" t="s">
        <v>2914</v>
      </c>
      <c r="N1012" t="s">
        <v>41</v>
      </c>
      <c r="O1012" t="s">
        <v>42</v>
      </c>
      <c r="P1012">
        <v>40.466000800000003</v>
      </c>
      <c r="Q1012">
        <v>-3.6640952000000002</v>
      </c>
      <c r="R1012" t="s">
        <v>42</v>
      </c>
      <c r="S1012" t="s">
        <v>3511</v>
      </c>
      <c r="T1012" t="s">
        <v>3512</v>
      </c>
      <c r="U1012" t="s">
        <v>45</v>
      </c>
      <c r="V1012" t="s">
        <v>42</v>
      </c>
      <c r="W1012">
        <v>8672</v>
      </c>
      <c r="X1012" t="s">
        <v>1156</v>
      </c>
      <c r="Y1012" t="s">
        <v>3513</v>
      </c>
      <c r="Z1012" t="s">
        <v>37</v>
      </c>
      <c r="AA1012" t="s">
        <v>42</v>
      </c>
      <c r="AB1012" t="s">
        <v>42</v>
      </c>
      <c r="AC1012">
        <v>4</v>
      </c>
      <c r="AD1012" t="s">
        <v>37</v>
      </c>
      <c r="AE1012" t="s">
        <v>48</v>
      </c>
      <c r="AF1012" t="s">
        <v>35</v>
      </c>
      <c r="AG1012" t="s">
        <v>1152</v>
      </c>
      <c r="AH1012" t="s">
        <v>3514</v>
      </c>
      <c r="AI1012" t="s">
        <v>3500</v>
      </c>
      <c r="AJ1012" t="s">
        <v>37</v>
      </c>
      <c r="AK1012" t="s">
        <v>37</v>
      </c>
    </row>
    <row r="1013" spans="1:37" x14ac:dyDescent="0.3">
      <c r="A1013">
        <v>1011</v>
      </c>
      <c r="B1013">
        <v>100657755</v>
      </c>
      <c r="C1013">
        <v>998000</v>
      </c>
      <c r="D1013" t="s">
        <v>35</v>
      </c>
      <c r="E1013" t="s">
        <v>36</v>
      </c>
      <c r="F1013">
        <v>272</v>
      </c>
      <c r="G1013" t="s">
        <v>37</v>
      </c>
      <c r="H1013">
        <v>4</v>
      </c>
      <c r="I1013">
        <v>3</v>
      </c>
      <c r="J1013" t="s">
        <v>2298</v>
      </c>
      <c r="K1013" t="s">
        <v>39</v>
      </c>
      <c r="L1013" t="s">
        <v>39</v>
      </c>
      <c r="M1013" t="s">
        <v>2299</v>
      </c>
      <c r="N1013" t="s">
        <v>41</v>
      </c>
      <c r="O1013" t="s">
        <v>42</v>
      </c>
      <c r="P1013">
        <v>40.470961099999997</v>
      </c>
      <c r="Q1013">
        <v>-3.6731474</v>
      </c>
      <c r="R1013" t="s">
        <v>42</v>
      </c>
      <c r="S1013" t="s">
        <v>2968</v>
      </c>
      <c r="T1013" t="s">
        <v>2969</v>
      </c>
      <c r="U1013" t="s">
        <v>64</v>
      </c>
      <c r="V1013" t="s">
        <v>42</v>
      </c>
      <c r="W1013">
        <v>3669</v>
      </c>
      <c r="X1013" t="s">
        <v>46</v>
      </c>
      <c r="Y1013" t="s">
        <v>2302</v>
      </c>
      <c r="Z1013" t="s">
        <v>37</v>
      </c>
      <c r="AA1013" t="s">
        <v>42</v>
      </c>
      <c r="AB1013" t="s">
        <v>42</v>
      </c>
      <c r="AC1013">
        <v>4</v>
      </c>
      <c r="AD1013" t="s">
        <v>37</v>
      </c>
      <c r="AF1013" t="s">
        <v>35</v>
      </c>
      <c r="AH1013" t="s">
        <v>49</v>
      </c>
      <c r="AI1013" t="s">
        <v>2303</v>
      </c>
    </row>
    <row r="1014" spans="1:37" x14ac:dyDescent="0.3">
      <c r="A1014">
        <v>1012</v>
      </c>
      <c r="B1014">
        <v>96621472</v>
      </c>
      <c r="C1014">
        <v>1080000</v>
      </c>
      <c r="D1014" t="s">
        <v>35</v>
      </c>
      <c r="E1014" t="s">
        <v>36</v>
      </c>
      <c r="F1014">
        <v>345</v>
      </c>
      <c r="G1014" t="s">
        <v>37</v>
      </c>
      <c r="H1014">
        <v>7</v>
      </c>
      <c r="I1014">
        <v>2</v>
      </c>
      <c r="J1014" t="s">
        <v>2309</v>
      </c>
      <c r="K1014" t="s">
        <v>39</v>
      </c>
      <c r="L1014" t="s">
        <v>39</v>
      </c>
      <c r="M1014" t="s">
        <v>2299</v>
      </c>
      <c r="N1014" t="s">
        <v>41</v>
      </c>
      <c r="O1014" t="s">
        <v>42</v>
      </c>
      <c r="P1014">
        <v>40.4677218</v>
      </c>
      <c r="Q1014">
        <v>-3.6727892999999998</v>
      </c>
      <c r="R1014" t="s">
        <v>42</v>
      </c>
      <c r="S1014" t="s">
        <v>3515</v>
      </c>
      <c r="T1014" t="s">
        <v>3516</v>
      </c>
      <c r="U1014" t="s">
        <v>64</v>
      </c>
      <c r="V1014" t="s">
        <v>42</v>
      </c>
      <c r="W1014">
        <v>3130</v>
      </c>
      <c r="X1014" t="s">
        <v>46</v>
      </c>
      <c r="Y1014" t="s">
        <v>2312</v>
      </c>
      <c r="Z1014" t="s">
        <v>37</v>
      </c>
      <c r="AA1014" t="s">
        <v>42</v>
      </c>
      <c r="AB1014" t="s">
        <v>42</v>
      </c>
      <c r="AC1014" t="s">
        <v>65</v>
      </c>
      <c r="AD1014" t="s">
        <v>37</v>
      </c>
      <c r="AE1014" t="s">
        <v>48</v>
      </c>
      <c r="AF1014" t="s">
        <v>35</v>
      </c>
      <c r="AH1014" t="s">
        <v>49</v>
      </c>
      <c r="AI1014" t="s">
        <v>2313</v>
      </c>
      <c r="AJ1014" t="s">
        <v>37</v>
      </c>
      <c r="AK1014" t="s">
        <v>37</v>
      </c>
    </row>
    <row r="1015" spans="1:37" x14ac:dyDescent="0.3">
      <c r="A1015">
        <v>1013</v>
      </c>
      <c r="B1015">
        <v>101463111</v>
      </c>
      <c r="C1015">
        <v>498000</v>
      </c>
      <c r="D1015" t="s">
        <v>1152</v>
      </c>
      <c r="E1015" t="s">
        <v>36</v>
      </c>
      <c r="F1015">
        <v>106</v>
      </c>
      <c r="G1015" t="s">
        <v>37</v>
      </c>
      <c r="H1015">
        <v>3</v>
      </c>
      <c r="I1015">
        <v>2</v>
      </c>
      <c r="J1015" t="s">
        <v>3517</v>
      </c>
      <c r="K1015" t="s">
        <v>39</v>
      </c>
      <c r="L1015" t="s">
        <v>39</v>
      </c>
      <c r="M1015" t="s">
        <v>2914</v>
      </c>
      <c r="N1015" t="s">
        <v>41</v>
      </c>
      <c r="O1015" t="s">
        <v>42</v>
      </c>
      <c r="P1015">
        <v>40.470409400000001</v>
      </c>
      <c r="Q1015">
        <v>-3.6667507000000001</v>
      </c>
      <c r="R1015" t="s">
        <v>42</v>
      </c>
      <c r="S1015" t="s">
        <v>3518</v>
      </c>
      <c r="T1015" t="s">
        <v>3519</v>
      </c>
      <c r="U1015" t="s">
        <v>45</v>
      </c>
      <c r="V1015" t="s">
        <v>42</v>
      </c>
      <c r="W1015">
        <v>4698</v>
      </c>
      <c r="X1015" t="s">
        <v>1156</v>
      </c>
      <c r="Y1015" t="s">
        <v>3520</v>
      </c>
      <c r="Z1015" t="s">
        <v>42</v>
      </c>
      <c r="AA1015" t="s">
        <v>42</v>
      </c>
      <c r="AB1015" t="s">
        <v>42</v>
      </c>
      <c r="AD1015" t="s">
        <v>37</v>
      </c>
      <c r="AE1015" t="s">
        <v>48</v>
      </c>
      <c r="AF1015" t="s">
        <v>35</v>
      </c>
      <c r="AG1015" t="s">
        <v>1152</v>
      </c>
      <c r="AH1015" t="s">
        <v>3521</v>
      </c>
      <c r="AI1015" t="s">
        <v>2918</v>
      </c>
      <c r="AJ1015" t="s">
        <v>37</v>
      </c>
      <c r="AK1015" t="s">
        <v>37</v>
      </c>
    </row>
    <row r="1016" spans="1:37" x14ac:dyDescent="0.3">
      <c r="A1016">
        <v>1014</v>
      </c>
      <c r="B1016">
        <v>100397020</v>
      </c>
      <c r="C1016">
        <v>1700000</v>
      </c>
      <c r="D1016" t="s">
        <v>51</v>
      </c>
      <c r="E1016" t="s">
        <v>36</v>
      </c>
      <c r="F1016">
        <v>418</v>
      </c>
      <c r="G1016" t="s">
        <v>37</v>
      </c>
      <c r="H1016">
        <v>4</v>
      </c>
      <c r="I1016">
        <v>4</v>
      </c>
      <c r="J1016" t="s">
        <v>3501</v>
      </c>
      <c r="K1016" t="s">
        <v>39</v>
      </c>
      <c r="L1016" t="s">
        <v>39</v>
      </c>
      <c r="M1016" t="s">
        <v>2914</v>
      </c>
      <c r="N1016" t="s">
        <v>41</v>
      </c>
      <c r="O1016" t="s">
        <v>42</v>
      </c>
      <c r="P1016">
        <v>40.4680052</v>
      </c>
      <c r="Q1016">
        <v>-3.6649107000000001</v>
      </c>
      <c r="R1016" t="s">
        <v>42</v>
      </c>
      <c r="S1016" t="s">
        <v>3522</v>
      </c>
      <c r="T1016" t="s">
        <v>3523</v>
      </c>
      <c r="U1016" t="s">
        <v>64</v>
      </c>
      <c r="V1016" t="s">
        <v>42</v>
      </c>
      <c r="W1016">
        <v>4067</v>
      </c>
      <c r="X1016" t="s">
        <v>54</v>
      </c>
      <c r="Y1016" t="s">
        <v>3524</v>
      </c>
      <c r="Z1016" t="s">
        <v>37</v>
      </c>
      <c r="AA1016" t="s">
        <v>42</v>
      </c>
      <c r="AB1016" t="s">
        <v>42</v>
      </c>
      <c r="AC1016">
        <v>3</v>
      </c>
      <c r="AD1016" t="s">
        <v>37</v>
      </c>
      <c r="AE1016" t="s">
        <v>48</v>
      </c>
      <c r="AF1016" t="s">
        <v>35</v>
      </c>
      <c r="AG1016" t="s">
        <v>51</v>
      </c>
      <c r="AH1016" t="s">
        <v>56</v>
      </c>
      <c r="AI1016" t="s">
        <v>3500</v>
      </c>
      <c r="AJ1016" t="s">
        <v>37</v>
      </c>
      <c r="AK1016" t="s">
        <v>37</v>
      </c>
    </row>
    <row r="1017" spans="1:37" x14ac:dyDescent="0.3">
      <c r="A1017">
        <v>1015</v>
      </c>
      <c r="B1017">
        <v>101044243</v>
      </c>
      <c r="C1017">
        <v>1090000</v>
      </c>
      <c r="D1017" t="s">
        <v>35</v>
      </c>
      <c r="E1017" t="s">
        <v>36</v>
      </c>
      <c r="F1017">
        <v>240</v>
      </c>
      <c r="G1017" t="s">
        <v>37</v>
      </c>
      <c r="H1017">
        <v>4</v>
      </c>
      <c r="I1017">
        <v>2</v>
      </c>
      <c r="J1017" t="s">
        <v>3525</v>
      </c>
      <c r="K1017" t="s">
        <v>39</v>
      </c>
      <c r="L1017" t="s">
        <v>39</v>
      </c>
      <c r="M1017" t="s">
        <v>2914</v>
      </c>
      <c r="N1017" t="s">
        <v>41</v>
      </c>
      <c r="O1017" t="s">
        <v>42</v>
      </c>
      <c r="P1017">
        <v>40.468490500000001</v>
      </c>
      <c r="Q1017">
        <v>-3.6642340999999998</v>
      </c>
      <c r="R1017" t="s">
        <v>42</v>
      </c>
      <c r="S1017" t="s">
        <v>3526</v>
      </c>
      <c r="T1017" t="s">
        <v>3527</v>
      </c>
      <c r="U1017" t="s">
        <v>45</v>
      </c>
      <c r="V1017" t="s">
        <v>42</v>
      </c>
      <c r="W1017">
        <v>4542</v>
      </c>
      <c r="X1017" t="s">
        <v>46</v>
      </c>
      <c r="Y1017" t="s">
        <v>3528</v>
      </c>
      <c r="Z1017" t="s">
        <v>42</v>
      </c>
      <c r="AA1017" t="s">
        <v>42</v>
      </c>
      <c r="AB1017" t="s">
        <v>42</v>
      </c>
      <c r="AC1017">
        <v>1</v>
      </c>
      <c r="AD1017" t="s">
        <v>37</v>
      </c>
      <c r="AE1017" t="s">
        <v>3317</v>
      </c>
      <c r="AF1017" t="s">
        <v>35</v>
      </c>
      <c r="AH1017" t="s">
        <v>3529</v>
      </c>
      <c r="AI1017" t="s">
        <v>3500</v>
      </c>
      <c r="AJ1017" t="s">
        <v>37</v>
      </c>
      <c r="AK1017" t="s">
        <v>42</v>
      </c>
    </row>
    <row r="1018" spans="1:37" x14ac:dyDescent="0.3">
      <c r="A1018">
        <v>1016</v>
      </c>
      <c r="B1018">
        <v>100988840</v>
      </c>
      <c r="C1018">
        <v>1950000</v>
      </c>
      <c r="D1018" t="s">
        <v>133</v>
      </c>
      <c r="E1018" t="s">
        <v>36</v>
      </c>
      <c r="F1018">
        <v>260</v>
      </c>
      <c r="G1018" t="s">
        <v>42</v>
      </c>
      <c r="H1018">
        <v>4</v>
      </c>
      <c r="I1018">
        <v>5</v>
      </c>
      <c r="J1018" t="s">
        <v>2376</v>
      </c>
      <c r="K1018" t="s">
        <v>39</v>
      </c>
      <c r="L1018" t="s">
        <v>39</v>
      </c>
      <c r="M1018" t="s">
        <v>2299</v>
      </c>
      <c r="N1018" t="s">
        <v>41</v>
      </c>
      <c r="O1018" t="s">
        <v>42</v>
      </c>
      <c r="P1018">
        <v>40.455458100000001</v>
      </c>
      <c r="Q1018">
        <v>-3.6670053</v>
      </c>
      <c r="R1018" t="s">
        <v>42</v>
      </c>
      <c r="S1018" t="s">
        <v>3530</v>
      </c>
      <c r="T1018" t="s">
        <v>3531</v>
      </c>
      <c r="U1018" t="s">
        <v>45</v>
      </c>
      <c r="V1018" t="s">
        <v>42</v>
      </c>
      <c r="W1018">
        <v>7500</v>
      </c>
      <c r="X1018" t="s">
        <v>137</v>
      </c>
      <c r="Y1018" t="s">
        <v>3532</v>
      </c>
      <c r="Z1018" t="s">
        <v>37</v>
      </c>
      <c r="AA1018" t="s">
        <v>42</v>
      </c>
      <c r="AB1018" t="s">
        <v>42</v>
      </c>
      <c r="AF1018" t="s">
        <v>133</v>
      </c>
      <c r="AG1018" t="s">
        <v>139</v>
      </c>
      <c r="AH1018" t="s">
        <v>2337</v>
      </c>
      <c r="AI1018" t="s">
        <v>2375</v>
      </c>
    </row>
    <row r="1019" spans="1:37" x14ac:dyDescent="0.3">
      <c r="A1019">
        <v>1017</v>
      </c>
      <c r="B1019">
        <v>101232092</v>
      </c>
      <c r="C1019">
        <v>750000</v>
      </c>
      <c r="D1019" t="s">
        <v>35</v>
      </c>
      <c r="E1019" t="s">
        <v>36</v>
      </c>
      <c r="F1019">
        <v>137</v>
      </c>
      <c r="G1019" t="s">
        <v>37</v>
      </c>
      <c r="H1019">
        <v>3</v>
      </c>
      <c r="I1019">
        <v>2</v>
      </c>
      <c r="J1019" t="s">
        <v>2376</v>
      </c>
      <c r="K1019" t="s">
        <v>39</v>
      </c>
      <c r="L1019" t="s">
        <v>39</v>
      </c>
      <c r="M1019" t="s">
        <v>2299</v>
      </c>
      <c r="N1019" t="s">
        <v>41</v>
      </c>
      <c r="O1019" t="s">
        <v>42</v>
      </c>
      <c r="P1019">
        <v>40.4546773</v>
      </c>
      <c r="Q1019">
        <v>-3.6716918999999999</v>
      </c>
      <c r="R1019" t="s">
        <v>42</v>
      </c>
      <c r="S1019" t="s">
        <v>3032</v>
      </c>
      <c r="T1019" t="s">
        <v>3033</v>
      </c>
      <c r="U1019" t="s">
        <v>45</v>
      </c>
      <c r="V1019" t="s">
        <v>42</v>
      </c>
      <c r="W1019">
        <v>5474</v>
      </c>
      <c r="X1019" t="s">
        <v>46</v>
      </c>
      <c r="Y1019" t="s">
        <v>2379</v>
      </c>
      <c r="Z1019" t="s">
        <v>37</v>
      </c>
      <c r="AA1019" t="s">
        <v>42</v>
      </c>
      <c r="AB1019" t="s">
        <v>42</v>
      </c>
      <c r="AC1019">
        <v>6</v>
      </c>
      <c r="AD1019" t="s">
        <v>37</v>
      </c>
      <c r="AE1019" t="s">
        <v>48</v>
      </c>
      <c r="AF1019" t="s">
        <v>35</v>
      </c>
      <c r="AH1019" t="s">
        <v>49</v>
      </c>
      <c r="AI1019" t="s">
        <v>2375</v>
      </c>
      <c r="AJ1019" t="s">
        <v>37</v>
      </c>
      <c r="AK1019" t="s">
        <v>37</v>
      </c>
    </row>
    <row r="1020" spans="1:37" x14ac:dyDescent="0.3">
      <c r="A1020">
        <v>1018</v>
      </c>
      <c r="B1020">
        <v>98971954</v>
      </c>
      <c r="C1020">
        <v>1495000</v>
      </c>
      <c r="D1020" t="s">
        <v>35</v>
      </c>
      <c r="E1020" t="s">
        <v>36</v>
      </c>
      <c r="F1020">
        <v>320</v>
      </c>
      <c r="G1020" t="s">
        <v>37</v>
      </c>
      <c r="H1020">
        <v>4</v>
      </c>
      <c r="I1020">
        <v>4</v>
      </c>
      <c r="J1020" t="s">
        <v>3533</v>
      </c>
      <c r="K1020" t="s">
        <v>39</v>
      </c>
      <c r="L1020" t="s">
        <v>39</v>
      </c>
      <c r="M1020" t="s">
        <v>2914</v>
      </c>
      <c r="N1020" t="s">
        <v>41</v>
      </c>
      <c r="O1020" t="s">
        <v>42</v>
      </c>
      <c r="P1020">
        <v>40.4592028</v>
      </c>
      <c r="Q1020">
        <v>-3.6628752000000002</v>
      </c>
      <c r="R1020" t="s">
        <v>42</v>
      </c>
      <c r="S1020" t="s">
        <v>3534</v>
      </c>
      <c r="T1020" t="s">
        <v>3535</v>
      </c>
      <c r="U1020" t="s">
        <v>45</v>
      </c>
      <c r="V1020" t="s">
        <v>42</v>
      </c>
      <c r="W1020">
        <v>4672</v>
      </c>
      <c r="X1020" t="s">
        <v>46</v>
      </c>
      <c r="Y1020" t="s">
        <v>3536</v>
      </c>
      <c r="Z1020" t="s">
        <v>37</v>
      </c>
      <c r="AA1020" t="s">
        <v>42</v>
      </c>
      <c r="AB1020" t="s">
        <v>42</v>
      </c>
      <c r="AC1020">
        <v>6</v>
      </c>
      <c r="AD1020" t="s">
        <v>37</v>
      </c>
      <c r="AE1020" t="s">
        <v>48</v>
      </c>
      <c r="AF1020" t="s">
        <v>35</v>
      </c>
      <c r="AH1020" t="s">
        <v>3537</v>
      </c>
      <c r="AI1020" t="s">
        <v>3538</v>
      </c>
      <c r="AJ1020" t="s">
        <v>37</v>
      </c>
      <c r="AK1020" t="s">
        <v>37</v>
      </c>
    </row>
    <row r="1021" spans="1:37" x14ac:dyDescent="0.3">
      <c r="A1021">
        <v>1019</v>
      </c>
      <c r="B1021">
        <v>100549617</v>
      </c>
      <c r="C1021">
        <v>970000</v>
      </c>
      <c r="D1021" t="s">
        <v>35</v>
      </c>
      <c r="E1021" t="s">
        <v>36</v>
      </c>
      <c r="F1021">
        <v>200</v>
      </c>
      <c r="G1021" t="s">
        <v>37</v>
      </c>
      <c r="H1021">
        <v>4</v>
      </c>
      <c r="I1021">
        <v>3</v>
      </c>
      <c r="J1021" t="s">
        <v>2376</v>
      </c>
      <c r="K1021" t="s">
        <v>39</v>
      </c>
      <c r="L1021" t="s">
        <v>39</v>
      </c>
      <c r="M1021" t="s">
        <v>2299</v>
      </c>
      <c r="N1021" t="s">
        <v>41</v>
      </c>
      <c r="O1021" t="s">
        <v>42</v>
      </c>
      <c r="P1021">
        <v>40.455081700000001</v>
      </c>
      <c r="Q1021">
        <v>-3.6639518</v>
      </c>
      <c r="R1021" t="s">
        <v>42</v>
      </c>
      <c r="S1021" t="s">
        <v>3539</v>
      </c>
      <c r="T1021" t="s">
        <v>3540</v>
      </c>
      <c r="U1021" t="s">
        <v>45</v>
      </c>
      <c r="V1021" t="s">
        <v>42</v>
      </c>
      <c r="W1021">
        <v>4850</v>
      </c>
      <c r="X1021" t="s">
        <v>46</v>
      </c>
      <c r="Y1021" t="s">
        <v>2379</v>
      </c>
      <c r="Z1021" t="s">
        <v>37</v>
      </c>
      <c r="AA1021" t="s">
        <v>42</v>
      </c>
      <c r="AB1021" t="s">
        <v>42</v>
      </c>
      <c r="AC1021">
        <v>1</v>
      </c>
      <c r="AD1021" t="s">
        <v>37</v>
      </c>
      <c r="AE1021" t="s">
        <v>48</v>
      </c>
      <c r="AF1021" t="s">
        <v>35</v>
      </c>
      <c r="AH1021" t="s">
        <v>49</v>
      </c>
      <c r="AI1021" t="s">
        <v>2375</v>
      </c>
      <c r="AJ1021" t="s">
        <v>37</v>
      </c>
      <c r="AK1021" t="s">
        <v>37</v>
      </c>
    </row>
    <row r="1022" spans="1:37" x14ac:dyDescent="0.3">
      <c r="A1022">
        <v>1020</v>
      </c>
      <c r="B1022">
        <v>98184516</v>
      </c>
      <c r="C1022">
        <v>1495000</v>
      </c>
      <c r="D1022" t="s">
        <v>35</v>
      </c>
      <c r="E1022" t="s">
        <v>36</v>
      </c>
      <c r="F1022">
        <v>320</v>
      </c>
      <c r="G1022" t="s">
        <v>37</v>
      </c>
      <c r="H1022">
        <v>5</v>
      </c>
      <c r="I1022">
        <v>4</v>
      </c>
      <c r="J1022" t="s">
        <v>3541</v>
      </c>
      <c r="K1022" t="s">
        <v>39</v>
      </c>
      <c r="L1022" t="s">
        <v>39</v>
      </c>
      <c r="M1022" t="s">
        <v>2914</v>
      </c>
      <c r="N1022" t="s">
        <v>41</v>
      </c>
      <c r="O1022" t="s">
        <v>42</v>
      </c>
      <c r="P1022">
        <v>40.460234100000001</v>
      </c>
      <c r="Q1022">
        <v>-3.6627738000000001</v>
      </c>
      <c r="R1022" t="s">
        <v>42</v>
      </c>
      <c r="S1022" t="s">
        <v>3542</v>
      </c>
      <c r="T1022" t="s">
        <v>3543</v>
      </c>
      <c r="U1022" t="s">
        <v>45</v>
      </c>
      <c r="V1022" t="s">
        <v>42</v>
      </c>
      <c r="W1022">
        <v>4672</v>
      </c>
      <c r="X1022" t="s">
        <v>46</v>
      </c>
      <c r="Y1022" t="s">
        <v>3544</v>
      </c>
      <c r="Z1022" t="s">
        <v>37</v>
      </c>
      <c r="AA1022" t="s">
        <v>42</v>
      </c>
      <c r="AB1022" t="s">
        <v>42</v>
      </c>
      <c r="AC1022">
        <v>2</v>
      </c>
      <c r="AD1022" t="s">
        <v>37</v>
      </c>
      <c r="AE1022" t="s">
        <v>48</v>
      </c>
      <c r="AF1022" t="s">
        <v>35</v>
      </c>
      <c r="AH1022" t="s">
        <v>49</v>
      </c>
      <c r="AI1022" t="s">
        <v>3538</v>
      </c>
      <c r="AJ1022" t="s">
        <v>37</v>
      </c>
      <c r="AK1022" t="s">
        <v>37</v>
      </c>
    </row>
    <row r="1023" spans="1:37" x14ac:dyDescent="0.3">
      <c r="A1023">
        <v>1021</v>
      </c>
      <c r="B1023">
        <v>97873310</v>
      </c>
      <c r="C1023">
        <v>1125000</v>
      </c>
      <c r="D1023" t="s">
        <v>35</v>
      </c>
      <c r="E1023" t="s">
        <v>36</v>
      </c>
      <c r="F1023">
        <v>174</v>
      </c>
      <c r="G1023" t="s">
        <v>37</v>
      </c>
      <c r="H1023">
        <v>5</v>
      </c>
      <c r="I1023">
        <v>3</v>
      </c>
      <c r="J1023" t="s">
        <v>2309</v>
      </c>
      <c r="K1023" t="s">
        <v>39</v>
      </c>
      <c r="L1023" t="s">
        <v>39</v>
      </c>
      <c r="M1023" t="s">
        <v>2299</v>
      </c>
      <c r="N1023" t="s">
        <v>41</v>
      </c>
      <c r="O1023" t="s">
        <v>42</v>
      </c>
      <c r="P1023">
        <v>40.4618526</v>
      </c>
      <c r="Q1023">
        <v>-3.6728744999999998</v>
      </c>
      <c r="R1023" t="s">
        <v>42</v>
      </c>
      <c r="S1023" t="s">
        <v>2987</v>
      </c>
      <c r="T1023" t="s">
        <v>2988</v>
      </c>
      <c r="U1023" t="s">
        <v>64</v>
      </c>
      <c r="V1023" t="s">
        <v>42</v>
      </c>
      <c r="W1023">
        <v>6466</v>
      </c>
      <c r="X1023" t="s">
        <v>46</v>
      </c>
      <c r="Y1023" t="s">
        <v>2312</v>
      </c>
      <c r="Z1023" t="s">
        <v>37</v>
      </c>
      <c r="AA1023" t="s">
        <v>42</v>
      </c>
      <c r="AB1023" t="s">
        <v>42</v>
      </c>
      <c r="AC1023">
        <v>5</v>
      </c>
      <c r="AD1023" t="s">
        <v>37</v>
      </c>
      <c r="AE1023" t="s">
        <v>48</v>
      </c>
      <c r="AF1023" t="s">
        <v>35</v>
      </c>
      <c r="AH1023" t="s">
        <v>49</v>
      </c>
      <c r="AI1023" t="s">
        <v>2313</v>
      </c>
      <c r="AJ1023" t="s">
        <v>37</v>
      </c>
      <c r="AK1023" t="s">
        <v>37</v>
      </c>
    </row>
    <row r="1024" spans="1:37" x14ac:dyDescent="0.3">
      <c r="A1024">
        <v>1022</v>
      </c>
      <c r="B1024">
        <v>95993380</v>
      </c>
      <c r="C1024">
        <v>2500000</v>
      </c>
      <c r="D1024" t="s">
        <v>133</v>
      </c>
      <c r="E1024" t="s">
        <v>36</v>
      </c>
      <c r="F1024">
        <v>212</v>
      </c>
      <c r="G1024" t="s">
        <v>42</v>
      </c>
      <c r="H1024">
        <v>7</v>
      </c>
      <c r="I1024">
        <v>4</v>
      </c>
      <c r="J1024" t="s">
        <v>2376</v>
      </c>
      <c r="K1024" t="s">
        <v>39</v>
      </c>
      <c r="L1024" t="s">
        <v>39</v>
      </c>
      <c r="M1024" t="s">
        <v>2299</v>
      </c>
      <c r="N1024" t="s">
        <v>41</v>
      </c>
      <c r="O1024" t="s">
        <v>42</v>
      </c>
      <c r="P1024">
        <v>40.458187100000004</v>
      </c>
      <c r="Q1024">
        <v>-3.6672064</v>
      </c>
      <c r="R1024" t="s">
        <v>42</v>
      </c>
      <c r="S1024" t="s">
        <v>3545</v>
      </c>
      <c r="T1024" t="s">
        <v>3546</v>
      </c>
      <c r="U1024" t="s">
        <v>45</v>
      </c>
      <c r="V1024" t="s">
        <v>42</v>
      </c>
      <c r="W1024">
        <v>11792</v>
      </c>
      <c r="X1024" t="s">
        <v>229</v>
      </c>
      <c r="Y1024" t="s">
        <v>3547</v>
      </c>
      <c r="Z1024" t="s">
        <v>37</v>
      </c>
      <c r="AA1024" t="s">
        <v>42</v>
      </c>
      <c r="AB1024" t="s">
        <v>42</v>
      </c>
      <c r="AE1024" t="s">
        <v>48</v>
      </c>
      <c r="AF1024" t="s">
        <v>133</v>
      </c>
      <c r="AG1024" t="s">
        <v>231</v>
      </c>
      <c r="AH1024" t="s">
        <v>275</v>
      </c>
      <c r="AI1024" t="s">
        <v>2375</v>
      </c>
      <c r="AJ1024" t="s">
        <v>37</v>
      </c>
      <c r="AK1024" t="s">
        <v>37</v>
      </c>
    </row>
    <row r="1025" spans="1:37" x14ac:dyDescent="0.3">
      <c r="A1025">
        <v>1023</v>
      </c>
      <c r="B1025">
        <v>97479703</v>
      </c>
      <c r="C1025">
        <v>1395000</v>
      </c>
      <c r="D1025" t="s">
        <v>133</v>
      </c>
      <c r="E1025" t="s">
        <v>36</v>
      </c>
      <c r="F1025">
        <v>433</v>
      </c>
      <c r="G1025" t="s">
        <v>42</v>
      </c>
      <c r="H1025">
        <v>5</v>
      </c>
      <c r="I1025">
        <v>5</v>
      </c>
      <c r="J1025" t="s">
        <v>3548</v>
      </c>
      <c r="K1025" t="s">
        <v>39</v>
      </c>
      <c r="L1025" t="s">
        <v>39</v>
      </c>
      <c r="M1025" t="s">
        <v>3485</v>
      </c>
      <c r="N1025" t="s">
        <v>41</v>
      </c>
      <c r="O1025" t="s">
        <v>42</v>
      </c>
      <c r="P1025">
        <v>40.461326700000001</v>
      </c>
      <c r="Q1025">
        <v>-3.6625969999999999</v>
      </c>
      <c r="R1025" t="s">
        <v>42</v>
      </c>
      <c r="S1025" t="s">
        <v>3549</v>
      </c>
      <c r="T1025" t="s">
        <v>3550</v>
      </c>
      <c r="U1025" t="s">
        <v>45</v>
      </c>
      <c r="V1025" t="s">
        <v>42</v>
      </c>
      <c r="W1025">
        <v>3222</v>
      </c>
      <c r="X1025" t="s">
        <v>137</v>
      </c>
      <c r="Y1025" t="s">
        <v>3551</v>
      </c>
      <c r="Z1025" t="s">
        <v>37</v>
      </c>
      <c r="AA1025" t="s">
        <v>42</v>
      </c>
      <c r="AB1025" t="s">
        <v>42</v>
      </c>
      <c r="AE1025" t="s">
        <v>48</v>
      </c>
      <c r="AF1025" t="s">
        <v>133</v>
      </c>
      <c r="AG1025" t="s">
        <v>139</v>
      </c>
      <c r="AH1025" t="s">
        <v>2337</v>
      </c>
      <c r="AI1025" t="s">
        <v>3490</v>
      </c>
      <c r="AJ1025" t="s">
        <v>37</v>
      </c>
      <c r="AK1025" t="s">
        <v>37</v>
      </c>
    </row>
    <row r="1026" spans="1:37" x14ac:dyDescent="0.3">
      <c r="A1026">
        <v>1024</v>
      </c>
      <c r="B1026">
        <v>99703617</v>
      </c>
      <c r="C1026">
        <v>760000</v>
      </c>
      <c r="D1026" t="s">
        <v>35</v>
      </c>
      <c r="E1026" t="s">
        <v>36</v>
      </c>
      <c r="F1026">
        <v>147</v>
      </c>
      <c r="G1026" t="s">
        <v>37</v>
      </c>
      <c r="H1026">
        <v>4</v>
      </c>
      <c r="I1026">
        <v>2</v>
      </c>
      <c r="J1026" t="s">
        <v>3552</v>
      </c>
      <c r="K1026" t="s">
        <v>39</v>
      </c>
      <c r="L1026" t="s">
        <v>39</v>
      </c>
      <c r="M1026" t="s">
        <v>2299</v>
      </c>
      <c r="N1026" t="s">
        <v>41</v>
      </c>
      <c r="O1026" t="s">
        <v>42</v>
      </c>
      <c r="P1026">
        <v>40.459112099999999</v>
      </c>
      <c r="Q1026">
        <v>-3.6697563999999998</v>
      </c>
      <c r="R1026" t="s">
        <v>42</v>
      </c>
      <c r="S1026" t="s">
        <v>3553</v>
      </c>
      <c r="T1026" t="s">
        <v>3554</v>
      </c>
      <c r="U1026" t="s">
        <v>45</v>
      </c>
      <c r="V1026" t="s">
        <v>42</v>
      </c>
      <c r="W1026">
        <v>5170</v>
      </c>
      <c r="X1026" t="s">
        <v>46</v>
      </c>
      <c r="Y1026" t="s">
        <v>3555</v>
      </c>
      <c r="Z1026" t="s">
        <v>42</v>
      </c>
      <c r="AA1026" t="s">
        <v>42</v>
      </c>
      <c r="AB1026" t="s">
        <v>42</v>
      </c>
      <c r="AC1026">
        <v>6</v>
      </c>
      <c r="AD1026" t="s">
        <v>37</v>
      </c>
      <c r="AE1026" t="s">
        <v>48</v>
      </c>
      <c r="AF1026" t="s">
        <v>35</v>
      </c>
      <c r="AH1026" t="s">
        <v>3556</v>
      </c>
      <c r="AI1026" t="s">
        <v>2313</v>
      </c>
      <c r="AJ1026" t="s">
        <v>37</v>
      </c>
      <c r="AK1026" t="s">
        <v>37</v>
      </c>
    </row>
    <row r="1027" spans="1:37" x14ac:dyDescent="0.3">
      <c r="A1027">
        <v>1025</v>
      </c>
      <c r="B1027">
        <v>101182567</v>
      </c>
      <c r="C1027">
        <v>335000</v>
      </c>
      <c r="D1027" t="s">
        <v>35</v>
      </c>
      <c r="E1027" t="s">
        <v>36</v>
      </c>
      <c r="F1027">
        <v>70</v>
      </c>
      <c r="G1027" t="s">
        <v>37</v>
      </c>
      <c r="H1027">
        <v>2</v>
      </c>
      <c r="I1027">
        <v>1</v>
      </c>
      <c r="J1027" t="s">
        <v>3557</v>
      </c>
      <c r="K1027" t="s">
        <v>39</v>
      </c>
      <c r="L1027" t="s">
        <v>39</v>
      </c>
      <c r="M1027" t="s">
        <v>2914</v>
      </c>
      <c r="N1027" t="s">
        <v>41</v>
      </c>
      <c r="O1027" t="s">
        <v>42</v>
      </c>
      <c r="P1027">
        <v>40.457819700000002</v>
      </c>
      <c r="Q1027">
        <v>-3.6615972999999999</v>
      </c>
      <c r="R1027" t="s">
        <v>42</v>
      </c>
      <c r="S1027" t="s">
        <v>3558</v>
      </c>
      <c r="T1027" t="s">
        <v>3559</v>
      </c>
      <c r="U1027" t="s">
        <v>45</v>
      </c>
      <c r="V1027" t="s">
        <v>42</v>
      </c>
      <c r="W1027">
        <v>4786</v>
      </c>
      <c r="X1027" t="s">
        <v>46</v>
      </c>
      <c r="Y1027" t="s">
        <v>3560</v>
      </c>
      <c r="Z1027" t="s">
        <v>37</v>
      </c>
      <c r="AA1027" t="s">
        <v>42</v>
      </c>
      <c r="AB1027" t="s">
        <v>42</v>
      </c>
      <c r="AC1027">
        <v>5</v>
      </c>
      <c r="AD1027" t="s">
        <v>37</v>
      </c>
      <c r="AE1027" t="s">
        <v>48</v>
      </c>
      <c r="AF1027" t="s">
        <v>35</v>
      </c>
      <c r="AH1027" t="s">
        <v>3561</v>
      </c>
      <c r="AI1027" t="s">
        <v>3538</v>
      </c>
      <c r="AJ1027" t="s">
        <v>37</v>
      </c>
      <c r="AK1027" t="s">
        <v>37</v>
      </c>
    </row>
    <row r="1028" spans="1:37" x14ac:dyDescent="0.3">
      <c r="A1028">
        <v>1026</v>
      </c>
      <c r="B1028">
        <v>99109361</v>
      </c>
      <c r="C1028">
        <v>2900000</v>
      </c>
      <c r="D1028" t="s">
        <v>133</v>
      </c>
      <c r="E1028" t="s">
        <v>36</v>
      </c>
      <c r="F1028">
        <v>279</v>
      </c>
      <c r="G1028" t="s">
        <v>42</v>
      </c>
      <c r="H1028">
        <v>5</v>
      </c>
      <c r="I1028">
        <v>4</v>
      </c>
      <c r="J1028" t="s">
        <v>2309</v>
      </c>
      <c r="K1028" t="s">
        <v>39</v>
      </c>
      <c r="L1028" t="s">
        <v>39</v>
      </c>
      <c r="M1028" t="s">
        <v>2299</v>
      </c>
      <c r="N1028" t="s">
        <v>41</v>
      </c>
      <c r="O1028" t="s">
        <v>42</v>
      </c>
      <c r="P1028">
        <v>40.460297199999999</v>
      </c>
      <c r="Q1028">
        <v>-3.6730751000000001</v>
      </c>
      <c r="R1028" t="s">
        <v>42</v>
      </c>
      <c r="S1028" t="s">
        <v>3562</v>
      </c>
      <c r="T1028" t="s">
        <v>3563</v>
      </c>
      <c r="U1028" t="s">
        <v>45</v>
      </c>
      <c r="V1028" t="s">
        <v>42</v>
      </c>
      <c r="W1028">
        <v>10394</v>
      </c>
      <c r="X1028" t="s">
        <v>229</v>
      </c>
      <c r="Y1028" t="s">
        <v>2982</v>
      </c>
      <c r="Z1028" t="s">
        <v>42</v>
      </c>
      <c r="AA1028" t="s">
        <v>42</v>
      </c>
      <c r="AB1028" t="s">
        <v>42</v>
      </c>
      <c r="AE1028" t="s">
        <v>48</v>
      </c>
      <c r="AF1028" t="s">
        <v>133</v>
      </c>
      <c r="AG1028" t="s">
        <v>231</v>
      </c>
      <c r="AH1028" t="s">
        <v>275</v>
      </c>
      <c r="AI1028" t="s">
        <v>2313</v>
      </c>
      <c r="AJ1028" t="s">
        <v>37</v>
      </c>
      <c r="AK1028" t="s">
        <v>37</v>
      </c>
    </row>
    <row r="1029" spans="1:37" x14ac:dyDescent="0.3">
      <c r="A1029">
        <v>1027</v>
      </c>
      <c r="B1029">
        <v>101434348</v>
      </c>
      <c r="C1029">
        <v>280000</v>
      </c>
      <c r="D1029" t="s">
        <v>35</v>
      </c>
      <c r="E1029" t="s">
        <v>36</v>
      </c>
      <c r="F1029">
        <v>70</v>
      </c>
      <c r="G1029" t="s">
        <v>37</v>
      </c>
      <c r="H1029">
        <v>1</v>
      </c>
      <c r="I1029">
        <v>1</v>
      </c>
      <c r="J1029" t="s">
        <v>3557</v>
      </c>
      <c r="K1029" t="s">
        <v>39</v>
      </c>
      <c r="L1029" t="s">
        <v>39</v>
      </c>
      <c r="M1029" t="s">
        <v>2914</v>
      </c>
      <c r="N1029" t="s">
        <v>41</v>
      </c>
      <c r="O1029" t="s">
        <v>42</v>
      </c>
      <c r="P1029">
        <v>40.455780699999998</v>
      </c>
      <c r="Q1029">
        <v>-3.6624583999999998</v>
      </c>
      <c r="R1029" t="s">
        <v>42</v>
      </c>
      <c r="S1029" t="s">
        <v>3564</v>
      </c>
      <c r="T1029" t="s">
        <v>3565</v>
      </c>
      <c r="U1029" t="s">
        <v>45</v>
      </c>
      <c r="V1029" t="s">
        <v>42</v>
      </c>
      <c r="W1029">
        <v>4000</v>
      </c>
      <c r="X1029" t="s">
        <v>46</v>
      </c>
      <c r="Y1029" t="s">
        <v>3560</v>
      </c>
      <c r="Z1029" t="s">
        <v>42</v>
      </c>
      <c r="AA1029" t="s">
        <v>42</v>
      </c>
      <c r="AB1029" t="s">
        <v>42</v>
      </c>
      <c r="AC1029">
        <v>2</v>
      </c>
      <c r="AD1029" t="s">
        <v>37</v>
      </c>
      <c r="AF1029" t="s">
        <v>35</v>
      </c>
      <c r="AH1029" t="s">
        <v>3561</v>
      </c>
      <c r="AI1029" t="s">
        <v>3538</v>
      </c>
    </row>
    <row r="1030" spans="1:37" x14ac:dyDescent="0.3">
      <c r="A1030">
        <v>1028</v>
      </c>
      <c r="B1030">
        <v>98270571</v>
      </c>
      <c r="C1030">
        <v>2500000</v>
      </c>
      <c r="D1030" t="s">
        <v>133</v>
      </c>
      <c r="E1030" t="s">
        <v>36</v>
      </c>
      <c r="F1030">
        <v>200</v>
      </c>
      <c r="G1030" t="s">
        <v>42</v>
      </c>
      <c r="H1030">
        <v>7</v>
      </c>
      <c r="I1030">
        <v>5</v>
      </c>
      <c r="J1030" t="s">
        <v>2376</v>
      </c>
      <c r="K1030" t="s">
        <v>39</v>
      </c>
      <c r="L1030" t="s">
        <v>39</v>
      </c>
      <c r="M1030" t="s">
        <v>2299</v>
      </c>
      <c r="N1030" t="s">
        <v>41</v>
      </c>
      <c r="O1030" t="s">
        <v>42</v>
      </c>
      <c r="P1030">
        <v>40.458215299999999</v>
      </c>
      <c r="Q1030">
        <v>-3.6666197999999999</v>
      </c>
      <c r="R1030" t="s">
        <v>42</v>
      </c>
      <c r="S1030" t="s">
        <v>3566</v>
      </c>
      <c r="T1030" t="s">
        <v>3567</v>
      </c>
      <c r="U1030" t="s">
        <v>45</v>
      </c>
      <c r="V1030" t="s">
        <v>42</v>
      </c>
      <c r="W1030">
        <v>12500</v>
      </c>
      <c r="X1030" t="s">
        <v>229</v>
      </c>
      <c r="Y1030" t="s">
        <v>3547</v>
      </c>
      <c r="Z1030" t="s">
        <v>42</v>
      </c>
      <c r="AA1030" t="s">
        <v>42</v>
      </c>
      <c r="AB1030" t="s">
        <v>42</v>
      </c>
      <c r="AF1030" t="s">
        <v>133</v>
      </c>
      <c r="AG1030" t="s">
        <v>231</v>
      </c>
      <c r="AH1030" t="s">
        <v>275</v>
      </c>
      <c r="AI1030" t="s">
        <v>2375</v>
      </c>
    </row>
    <row r="1031" spans="1:37" x14ac:dyDescent="0.3">
      <c r="A1031">
        <v>1029</v>
      </c>
      <c r="B1031">
        <v>100817910</v>
      </c>
      <c r="C1031">
        <v>389000</v>
      </c>
      <c r="D1031" t="s">
        <v>35</v>
      </c>
      <c r="E1031" t="s">
        <v>36</v>
      </c>
      <c r="F1031">
        <v>77</v>
      </c>
      <c r="G1031" t="s">
        <v>37</v>
      </c>
      <c r="H1031">
        <v>3</v>
      </c>
      <c r="I1031">
        <v>1</v>
      </c>
      <c r="J1031" t="s">
        <v>3568</v>
      </c>
      <c r="K1031" t="s">
        <v>39</v>
      </c>
      <c r="L1031" t="s">
        <v>39</v>
      </c>
      <c r="M1031" t="s">
        <v>2299</v>
      </c>
      <c r="N1031" t="s">
        <v>41</v>
      </c>
      <c r="O1031" t="s">
        <v>42</v>
      </c>
      <c r="P1031">
        <v>40.460272799999998</v>
      </c>
      <c r="Q1031">
        <v>-3.6734018000000002</v>
      </c>
      <c r="R1031" t="s">
        <v>42</v>
      </c>
      <c r="S1031" t="s">
        <v>3569</v>
      </c>
      <c r="T1031" t="s">
        <v>3570</v>
      </c>
      <c r="U1031" t="s">
        <v>45</v>
      </c>
      <c r="V1031" t="s">
        <v>42</v>
      </c>
      <c r="W1031">
        <v>5052</v>
      </c>
      <c r="X1031" t="s">
        <v>46</v>
      </c>
      <c r="Y1031" t="s">
        <v>3571</v>
      </c>
      <c r="Z1031" t="s">
        <v>37</v>
      </c>
      <c r="AA1031" t="s">
        <v>42</v>
      </c>
      <c r="AB1031" t="s">
        <v>42</v>
      </c>
      <c r="AC1031" t="s">
        <v>118</v>
      </c>
      <c r="AD1031" t="s">
        <v>37</v>
      </c>
      <c r="AF1031" t="s">
        <v>35</v>
      </c>
      <c r="AH1031" t="s">
        <v>3572</v>
      </c>
      <c r="AI1031" t="s">
        <v>2313</v>
      </c>
    </row>
    <row r="1032" spans="1:37" x14ac:dyDescent="0.3">
      <c r="A1032">
        <v>1030</v>
      </c>
      <c r="B1032">
        <v>101196843</v>
      </c>
      <c r="C1032">
        <v>538000</v>
      </c>
      <c r="D1032" t="s">
        <v>35</v>
      </c>
      <c r="E1032" t="s">
        <v>36</v>
      </c>
      <c r="F1032">
        <v>111</v>
      </c>
      <c r="G1032" t="s">
        <v>37</v>
      </c>
      <c r="H1032">
        <v>2</v>
      </c>
      <c r="I1032">
        <v>2</v>
      </c>
      <c r="J1032" t="s">
        <v>2309</v>
      </c>
      <c r="K1032" t="s">
        <v>39</v>
      </c>
      <c r="L1032" t="s">
        <v>39</v>
      </c>
      <c r="M1032" t="s">
        <v>2299</v>
      </c>
      <c r="N1032" t="s">
        <v>41</v>
      </c>
      <c r="O1032" t="s">
        <v>42</v>
      </c>
      <c r="P1032">
        <v>40.460904200000002</v>
      </c>
      <c r="Q1032">
        <v>-3.6734746</v>
      </c>
      <c r="R1032" t="s">
        <v>42</v>
      </c>
      <c r="S1032" t="s">
        <v>3573</v>
      </c>
      <c r="T1032" t="s">
        <v>3574</v>
      </c>
      <c r="U1032" t="s">
        <v>64</v>
      </c>
      <c r="V1032" t="s">
        <v>42</v>
      </c>
      <c r="W1032">
        <v>4847</v>
      </c>
      <c r="X1032" t="s">
        <v>46</v>
      </c>
      <c r="Y1032" t="s">
        <v>2312</v>
      </c>
      <c r="Z1032" t="s">
        <v>37</v>
      </c>
      <c r="AA1032" t="s">
        <v>42</v>
      </c>
      <c r="AB1032" t="s">
        <v>42</v>
      </c>
      <c r="AC1032" t="s">
        <v>118</v>
      </c>
      <c r="AD1032" t="s">
        <v>37</v>
      </c>
      <c r="AF1032" t="s">
        <v>35</v>
      </c>
      <c r="AH1032" t="s">
        <v>49</v>
      </c>
      <c r="AI1032" t="s">
        <v>2313</v>
      </c>
    </row>
    <row r="1033" spans="1:37" x14ac:dyDescent="0.3">
      <c r="A1033">
        <v>1031</v>
      </c>
      <c r="B1033">
        <v>101196851</v>
      </c>
      <c r="C1033">
        <v>598000</v>
      </c>
      <c r="D1033" t="s">
        <v>35</v>
      </c>
      <c r="E1033" t="s">
        <v>36</v>
      </c>
      <c r="F1033">
        <v>123</v>
      </c>
      <c r="G1033" t="s">
        <v>37</v>
      </c>
      <c r="H1033">
        <v>3</v>
      </c>
      <c r="I1033">
        <v>2</v>
      </c>
      <c r="J1033" t="s">
        <v>2309</v>
      </c>
      <c r="K1033" t="s">
        <v>39</v>
      </c>
      <c r="L1033" t="s">
        <v>39</v>
      </c>
      <c r="M1033" t="s">
        <v>2299</v>
      </c>
      <c r="N1033" t="s">
        <v>41</v>
      </c>
      <c r="O1033" t="s">
        <v>42</v>
      </c>
      <c r="P1033">
        <v>40.460031299999997</v>
      </c>
      <c r="Q1033">
        <v>-3.6731486000000002</v>
      </c>
      <c r="R1033" t="s">
        <v>42</v>
      </c>
      <c r="S1033" t="s">
        <v>3575</v>
      </c>
      <c r="T1033" t="s">
        <v>3576</v>
      </c>
      <c r="U1033" t="s">
        <v>64</v>
      </c>
      <c r="V1033" t="s">
        <v>42</v>
      </c>
      <c r="W1033">
        <v>4862</v>
      </c>
      <c r="X1033" t="s">
        <v>46</v>
      </c>
      <c r="Y1033" t="s">
        <v>2312</v>
      </c>
      <c r="Z1033" t="s">
        <v>37</v>
      </c>
      <c r="AA1033" t="s">
        <v>42</v>
      </c>
      <c r="AB1033" t="s">
        <v>42</v>
      </c>
      <c r="AC1033" t="s">
        <v>118</v>
      </c>
      <c r="AD1033" t="s">
        <v>37</v>
      </c>
      <c r="AF1033" t="s">
        <v>35</v>
      </c>
      <c r="AH1033" t="s">
        <v>49</v>
      </c>
      <c r="AI1033" t="s">
        <v>2313</v>
      </c>
    </row>
    <row r="1034" spans="1:37" x14ac:dyDescent="0.3">
      <c r="A1034">
        <v>1032</v>
      </c>
      <c r="B1034">
        <v>101196848</v>
      </c>
      <c r="C1034">
        <v>1118000</v>
      </c>
      <c r="D1034" t="s">
        <v>35</v>
      </c>
      <c r="E1034" t="s">
        <v>36</v>
      </c>
      <c r="F1034">
        <v>246</v>
      </c>
      <c r="G1034" t="s">
        <v>37</v>
      </c>
      <c r="H1034">
        <v>5</v>
      </c>
      <c r="I1034">
        <v>4</v>
      </c>
      <c r="J1034" t="s">
        <v>2309</v>
      </c>
      <c r="K1034" t="s">
        <v>39</v>
      </c>
      <c r="L1034" t="s">
        <v>39</v>
      </c>
      <c r="M1034" t="s">
        <v>2299</v>
      </c>
      <c r="N1034" t="s">
        <v>41</v>
      </c>
      <c r="O1034" t="s">
        <v>42</v>
      </c>
      <c r="P1034">
        <v>40.459882499999999</v>
      </c>
      <c r="Q1034">
        <v>-3.6713890999999998</v>
      </c>
      <c r="R1034" t="s">
        <v>42</v>
      </c>
      <c r="S1034" t="s">
        <v>3577</v>
      </c>
      <c r="T1034" t="s">
        <v>3578</v>
      </c>
      <c r="U1034" t="s">
        <v>64</v>
      </c>
      <c r="V1034" t="s">
        <v>42</v>
      </c>
      <c r="W1034">
        <v>4545</v>
      </c>
      <c r="X1034" t="s">
        <v>46</v>
      </c>
      <c r="Y1034" t="s">
        <v>2312</v>
      </c>
      <c r="Z1034" t="s">
        <v>37</v>
      </c>
      <c r="AA1034" t="s">
        <v>42</v>
      </c>
      <c r="AB1034" t="s">
        <v>42</v>
      </c>
      <c r="AC1034" t="s">
        <v>118</v>
      </c>
      <c r="AD1034" t="s">
        <v>37</v>
      </c>
      <c r="AF1034" t="s">
        <v>35</v>
      </c>
      <c r="AH1034" t="s">
        <v>49</v>
      </c>
      <c r="AI1034" t="s">
        <v>2313</v>
      </c>
    </row>
    <row r="1035" spans="1:37" x14ac:dyDescent="0.3">
      <c r="A1035">
        <v>1033</v>
      </c>
      <c r="B1035">
        <v>98979219</v>
      </c>
      <c r="C1035">
        <v>928000</v>
      </c>
      <c r="D1035" t="s">
        <v>1152</v>
      </c>
      <c r="E1035" t="s">
        <v>36</v>
      </c>
      <c r="F1035">
        <v>90</v>
      </c>
      <c r="G1035" t="s">
        <v>37</v>
      </c>
      <c r="H1035">
        <v>2</v>
      </c>
      <c r="I1035">
        <v>2</v>
      </c>
      <c r="J1035" t="s">
        <v>3579</v>
      </c>
      <c r="K1035" t="s">
        <v>39</v>
      </c>
      <c r="L1035" t="s">
        <v>39</v>
      </c>
      <c r="M1035" t="s">
        <v>2914</v>
      </c>
      <c r="N1035" t="s">
        <v>41</v>
      </c>
      <c r="O1035" t="s">
        <v>37</v>
      </c>
      <c r="P1035">
        <v>40.4625366</v>
      </c>
      <c r="Q1035">
        <v>-3.6641558999999999</v>
      </c>
      <c r="R1035" t="s">
        <v>37</v>
      </c>
      <c r="S1035" t="s">
        <v>3580</v>
      </c>
      <c r="T1035" t="s">
        <v>3581</v>
      </c>
      <c r="U1035" t="s">
        <v>694</v>
      </c>
      <c r="V1035" t="s">
        <v>37</v>
      </c>
      <c r="W1035">
        <v>10311</v>
      </c>
      <c r="X1035" t="s">
        <v>1156</v>
      </c>
      <c r="Y1035" t="s">
        <v>3582</v>
      </c>
      <c r="Z1035" t="s">
        <v>37</v>
      </c>
      <c r="AA1035" t="s">
        <v>42</v>
      </c>
      <c r="AB1035" t="s">
        <v>42</v>
      </c>
      <c r="AC1035">
        <v>3</v>
      </c>
      <c r="AD1035" t="s">
        <v>37</v>
      </c>
      <c r="AE1035" t="s">
        <v>48</v>
      </c>
      <c r="AF1035" t="s">
        <v>35</v>
      </c>
      <c r="AG1035" t="s">
        <v>1152</v>
      </c>
      <c r="AH1035" t="s">
        <v>3583</v>
      </c>
      <c r="AI1035" t="s">
        <v>3500</v>
      </c>
      <c r="AJ1035" t="s">
        <v>37</v>
      </c>
      <c r="AK1035" t="s">
        <v>37</v>
      </c>
    </row>
    <row r="1036" spans="1:37" x14ac:dyDescent="0.3">
      <c r="A1036">
        <v>1034</v>
      </c>
      <c r="B1036">
        <v>98979226</v>
      </c>
      <c r="C1036">
        <v>822000</v>
      </c>
      <c r="D1036" t="s">
        <v>35</v>
      </c>
      <c r="E1036" t="s">
        <v>36</v>
      </c>
      <c r="F1036">
        <v>97</v>
      </c>
      <c r="G1036" t="s">
        <v>37</v>
      </c>
      <c r="H1036">
        <v>2</v>
      </c>
      <c r="I1036">
        <v>2</v>
      </c>
      <c r="J1036" t="s">
        <v>3579</v>
      </c>
      <c r="K1036" t="s">
        <v>39</v>
      </c>
      <c r="L1036" t="s">
        <v>39</v>
      </c>
      <c r="M1036" t="s">
        <v>2914</v>
      </c>
      <c r="N1036" t="s">
        <v>41</v>
      </c>
      <c r="O1036" t="s">
        <v>37</v>
      </c>
      <c r="P1036">
        <v>40.4625366</v>
      </c>
      <c r="Q1036">
        <v>-3.6641558999999999</v>
      </c>
      <c r="R1036" t="s">
        <v>37</v>
      </c>
      <c r="S1036" t="s">
        <v>3584</v>
      </c>
      <c r="T1036" t="s">
        <v>3581</v>
      </c>
      <c r="U1036" t="s">
        <v>694</v>
      </c>
      <c r="V1036" t="s">
        <v>37</v>
      </c>
      <c r="W1036">
        <v>8474</v>
      </c>
      <c r="X1036" t="s">
        <v>46</v>
      </c>
      <c r="Y1036" t="s">
        <v>3585</v>
      </c>
      <c r="Z1036" t="s">
        <v>37</v>
      </c>
      <c r="AA1036" t="s">
        <v>42</v>
      </c>
      <c r="AB1036" t="s">
        <v>42</v>
      </c>
      <c r="AC1036">
        <v>2</v>
      </c>
      <c r="AD1036" t="s">
        <v>37</v>
      </c>
      <c r="AE1036" t="s">
        <v>48</v>
      </c>
      <c r="AF1036" t="s">
        <v>35</v>
      </c>
      <c r="AH1036" t="s">
        <v>3586</v>
      </c>
      <c r="AI1036" t="s">
        <v>3500</v>
      </c>
      <c r="AJ1036" t="s">
        <v>37</v>
      </c>
      <c r="AK1036" t="s">
        <v>37</v>
      </c>
    </row>
    <row r="1037" spans="1:37" x14ac:dyDescent="0.3">
      <c r="A1037">
        <v>1035</v>
      </c>
      <c r="B1037">
        <v>98978959</v>
      </c>
      <c r="C1037">
        <v>1389000</v>
      </c>
      <c r="D1037" t="s">
        <v>1152</v>
      </c>
      <c r="E1037" t="s">
        <v>36</v>
      </c>
      <c r="F1037">
        <v>138</v>
      </c>
      <c r="G1037" t="s">
        <v>37</v>
      </c>
      <c r="H1037">
        <v>2</v>
      </c>
      <c r="I1037">
        <v>3</v>
      </c>
      <c r="J1037" t="s">
        <v>3579</v>
      </c>
      <c r="K1037" t="s">
        <v>39</v>
      </c>
      <c r="L1037" t="s">
        <v>39</v>
      </c>
      <c r="M1037" t="s">
        <v>2914</v>
      </c>
      <c r="N1037" t="s">
        <v>41</v>
      </c>
      <c r="O1037" t="s">
        <v>37</v>
      </c>
      <c r="P1037">
        <v>40.4625366</v>
      </c>
      <c r="Q1037">
        <v>-3.6641558999999999</v>
      </c>
      <c r="R1037" t="s">
        <v>37</v>
      </c>
      <c r="S1037" t="s">
        <v>3587</v>
      </c>
      <c r="T1037" t="s">
        <v>3581</v>
      </c>
      <c r="U1037" t="s">
        <v>694</v>
      </c>
      <c r="V1037" t="s">
        <v>37</v>
      </c>
      <c r="W1037">
        <v>10065</v>
      </c>
      <c r="X1037" t="s">
        <v>1156</v>
      </c>
      <c r="Y1037" t="s">
        <v>3582</v>
      </c>
      <c r="Z1037" t="s">
        <v>37</v>
      </c>
      <c r="AA1037" t="s">
        <v>42</v>
      </c>
      <c r="AB1037" t="s">
        <v>42</v>
      </c>
      <c r="AC1037" t="s">
        <v>65</v>
      </c>
      <c r="AD1037" t="s">
        <v>37</v>
      </c>
      <c r="AE1037" t="s">
        <v>48</v>
      </c>
      <c r="AF1037" t="s">
        <v>35</v>
      </c>
      <c r="AG1037" t="s">
        <v>1152</v>
      </c>
      <c r="AH1037" t="s">
        <v>3583</v>
      </c>
      <c r="AI1037" t="s">
        <v>3500</v>
      </c>
      <c r="AJ1037" t="s">
        <v>37</v>
      </c>
      <c r="AK1037" t="s">
        <v>37</v>
      </c>
    </row>
    <row r="1038" spans="1:37" x14ac:dyDescent="0.3">
      <c r="A1038">
        <v>1036</v>
      </c>
      <c r="B1038">
        <v>101096370</v>
      </c>
      <c r="C1038">
        <v>399000</v>
      </c>
      <c r="D1038" t="s">
        <v>35</v>
      </c>
      <c r="E1038" t="s">
        <v>36</v>
      </c>
      <c r="F1038">
        <v>82</v>
      </c>
      <c r="G1038" t="s">
        <v>42</v>
      </c>
      <c r="H1038">
        <v>2</v>
      </c>
      <c r="I1038">
        <v>1</v>
      </c>
      <c r="J1038" t="s">
        <v>3084</v>
      </c>
      <c r="K1038" t="s">
        <v>39</v>
      </c>
      <c r="L1038" t="s">
        <v>39</v>
      </c>
      <c r="M1038" t="s">
        <v>2299</v>
      </c>
      <c r="N1038" t="s">
        <v>41</v>
      </c>
      <c r="O1038" t="s">
        <v>42</v>
      </c>
      <c r="P1038">
        <v>40.446574699999999</v>
      </c>
      <c r="Q1038">
        <v>-3.6671209</v>
      </c>
      <c r="R1038" t="s">
        <v>42</v>
      </c>
      <c r="S1038" t="s">
        <v>3588</v>
      </c>
      <c r="T1038" t="s">
        <v>3589</v>
      </c>
      <c r="U1038" t="s">
        <v>45</v>
      </c>
      <c r="V1038" t="s">
        <v>42</v>
      </c>
      <c r="W1038">
        <v>4866</v>
      </c>
      <c r="X1038" t="s">
        <v>46</v>
      </c>
      <c r="Y1038" t="s">
        <v>3590</v>
      </c>
      <c r="Z1038" t="s">
        <v>37</v>
      </c>
      <c r="AA1038" t="s">
        <v>42</v>
      </c>
      <c r="AB1038" t="s">
        <v>42</v>
      </c>
      <c r="AC1038">
        <v>4</v>
      </c>
      <c r="AD1038" t="s">
        <v>37</v>
      </c>
      <c r="AF1038" t="s">
        <v>35</v>
      </c>
      <c r="AH1038" t="s">
        <v>49</v>
      </c>
      <c r="AI1038" t="s">
        <v>3088</v>
      </c>
    </row>
    <row r="1039" spans="1:37" x14ac:dyDescent="0.3">
      <c r="A1039">
        <v>1037</v>
      </c>
      <c r="B1039">
        <v>101292796</v>
      </c>
      <c r="C1039">
        <v>580000</v>
      </c>
      <c r="D1039" t="s">
        <v>35</v>
      </c>
      <c r="E1039" t="s">
        <v>36</v>
      </c>
      <c r="F1039">
        <v>103</v>
      </c>
      <c r="G1039" t="s">
        <v>37</v>
      </c>
      <c r="H1039">
        <v>3</v>
      </c>
      <c r="I1039">
        <v>2</v>
      </c>
      <c r="J1039" t="s">
        <v>3075</v>
      </c>
      <c r="K1039" t="s">
        <v>39</v>
      </c>
      <c r="L1039" t="s">
        <v>39</v>
      </c>
      <c r="M1039" t="s">
        <v>2299</v>
      </c>
      <c r="N1039" t="s">
        <v>41</v>
      </c>
      <c r="O1039" t="s">
        <v>42</v>
      </c>
      <c r="P1039">
        <v>40.445961699999998</v>
      </c>
      <c r="Q1039">
        <v>-3.6718516000000001</v>
      </c>
      <c r="R1039" t="s">
        <v>42</v>
      </c>
      <c r="S1039" t="s">
        <v>3080</v>
      </c>
      <c r="T1039" t="s">
        <v>3081</v>
      </c>
      <c r="U1039" t="s">
        <v>45</v>
      </c>
      <c r="V1039" t="s">
        <v>42</v>
      </c>
      <c r="W1039">
        <v>5631</v>
      </c>
      <c r="X1039" t="s">
        <v>46</v>
      </c>
      <c r="Y1039" t="s">
        <v>3078</v>
      </c>
      <c r="Z1039" t="s">
        <v>37</v>
      </c>
      <c r="AA1039" t="s">
        <v>42</v>
      </c>
      <c r="AB1039" t="s">
        <v>42</v>
      </c>
      <c r="AC1039">
        <v>4</v>
      </c>
      <c r="AD1039" t="s">
        <v>37</v>
      </c>
      <c r="AE1039" t="s">
        <v>48</v>
      </c>
      <c r="AF1039" t="s">
        <v>35</v>
      </c>
      <c r="AH1039" t="s">
        <v>49</v>
      </c>
      <c r="AI1039" t="s">
        <v>3079</v>
      </c>
      <c r="AJ1039" t="s">
        <v>37</v>
      </c>
      <c r="AK1039" t="s">
        <v>37</v>
      </c>
    </row>
    <row r="1040" spans="1:37" x14ac:dyDescent="0.3">
      <c r="A1040">
        <v>1038</v>
      </c>
      <c r="B1040">
        <v>95797072</v>
      </c>
      <c r="C1040">
        <v>2700000</v>
      </c>
      <c r="D1040" t="s">
        <v>133</v>
      </c>
      <c r="E1040" t="s">
        <v>36</v>
      </c>
      <c r="F1040">
        <v>436</v>
      </c>
      <c r="G1040" t="s">
        <v>42</v>
      </c>
      <c r="H1040">
        <v>5</v>
      </c>
      <c r="I1040">
        <v>4</v>
      </c>
      <c r="J1040" t="s">
        <v>3075</v>
      </c>
      <c r="K1040" t="s">
        <v>39</v>
      </c>
      <c r="L1040" t="s">
        <v>39</v>
      </c>
      <c r="M1040" t="s">
        <v>2299</v>
      </c>
      <c r="N1040" t="s">
        <v>41</v>
      </c>
      <c r="O1040" t="s">
        <v>42</v>
      </c>
      <c r="P1040">
        <v>40.4505512</v>
      </c>
      <c r="Q1040">
        <v>-3.6712924</v>
      </c>
      <c r="R1040" t="s">
        <v>42</v>
      </c>
      <c r="S1040" t="s">
        <v>3591</v>
      </c>
      <c r="T1040" t="s">
        <v>3592</v>
      </c>
      <c r="U1040" t="s">
        <v>45</v>
      </c>
      <c r="V1040" t="s">
        <v>42</v>
      </c>
      <c r="W1040">
        <v>6193</v>
      </c>
      <c r="X1040" t="s">
        <v>2465</v>
      </c>
      <c r="Y1040" t="s">
        <v>3593</v>
      </c>
      <c r="Z1040" t="s">
        <v>37</v>
      </c>
      <c r="AA1040" t="s">
        <v>42</v>
      </c>
      <c r="AB1040" t="s">
        <v>42</v>
      </c>
      <c r="AE1040" t="s">
        <v>48</v>
      </c>
      <c r="AF1040" t="s">
        <v>133</v>
      </c>
      <c r="AH1040" t="s">
        <v>2467</v>
      </c>
      <c r="AI1040" t="s">
        <v>3079</v>
      </c>
      <c r="AJ1040" t="s">
        <v>37</v>
      </c>
      <c r="AK1040" t="s">
        <v>37</v>
      </c>
    </row>
    <row r="1041" spans="1:37" x14ac:dyDescent="0.3">
      <c r="A1041">
        <v>1039</v>
      </c>
      <c r="B1041">
        <v>100668780</v>
      </c>
      <c r="C1041">
        <v>722000</v>
      </c>
      <c r="D1041" t="s">
        <v>35</v>
      </c>
      <c r="E1041" t="s">
        <v>36</v>
      </c>
      <c r="F1041">
        <v>160</v>
      </c>
      <c r="G1041" t="s">
        <v>37</v>
      </c>
      <c r="H1041">
        <v>4</v>
      </c>
      <c r="I1041">
        <v>2</v>
      </c>
      <c r="J1041" t="s">
        <v>3594</v>
      </c>
      <c r="K1041" t="s">
        <v>39</v>
      </c>
      <c r="L1041" t="s">
        <v>39</v>
      </c>
      <c r="M1041" t="s">
        <v>2299</v>
      </c>
      <c r="N1041" t="s">
        <v>41</v>
      </c>
      <c r="O1041" t="s">
        <v>42</v>
      </c>
      <c r="P1041">
        <v>40.446830400000003</v>
      </c>
      <c r="Q1041">
        <v>-3.6651148999999998</v>
      </c>
      <c r="R1041" t="s">
        <v>42</v>
      </c>
      <c r="S1041" t="s">
        <v>3595</v>
      </c>
      <c r="T1041" t="s">
        <v>3596</v>
      </c>
      <c r="U1041" t="s">
        <v>45</v>
      </c>
      <c r="V1041" t="s">
        <v>42</v>
      </c>
      <c r="W1041">
        <v>4513</v>
      </c>
      <c r="X1041" t="s">
        <v>46</v>
      </c>
      <c r="Y1041" t="s">
        <v>3597</v>
      </c>
      <c r="Z1041" t="s">
        <v>37</v>
      </c>
      <c r="AA1041" t="s">
        <v>42</v>
      </c>
      <c r="AB1041" t="s">
        <v>42</v>
      </c>
      <c r="AC1041">
        <v>9</v>
      </c>
      <c r="AD1041" t="s">
        <v>37</v>
      </c>
      <c r="AE1041" t="s">
        <v>48</v>
      </c>
      <c r="AF1041" t="s">
        <v>35</v>
      </c>
      <c r="AH1041" t="s">
        <v>3598</v>
      </c>
      <c r="AI1041" t="s">
        <v>3088</v>
      </c>
      <c r="AJ1041" t="s">
        <v>37</v>
      </c>
      <c r="AK1041" t="s">
        <v>37</v>
      </c>
    </row>
    <row r="1042" spans="1:37" x14ac:dyDescent="0.3">
      <c r="A1042">
        <v>1040</v>
      </c>
      <c r="B1042">
        <v>101153351</v>
      </c>
      <c r="C1042">
        <v>890000</v>
      </c>
      <c r="D1042" t="s">
        <v>133</v>
      </c>
      <c r="E1042" t="s">
        <v>36</v>
      </c>
      <c r="F1042">
        <v>159</v>
      </c>
      <c r="G1042" t="s">
        <v>42</v>
      </c>
      <c r="H1042">
        <v>2</v>
      </c>
      <c r="I1042">
        <v>2</v>
      </c>
      <c r="J1042" t="s">
        <v>3599</v>
      </c>
      <c r="K1042" t="s">
        <v>39</v>
      </c>
      <c r="L1042" t="s">
        <v>39</v>
      </c>
      <c r="M1042" t="s">
        <v>2299</v>
      </c>
      <c r="N1042" t="s">
        <v>41</v>
      </c>
      <c r="O1042" t="s">
        <v>42</v>
      </c>
      <c r="P1042">
        <v>40.450121799999998</v>
      </c>
      <c r="Q1042">
        <v>-3.6682180999999998</v>
      </c>
      <c r="R1042" t="s">
        <v>42</v>
      </c>
      <c r="S1042" t="s">
        <v>3600</v>
      </c>
      <c r="T1042" t="s">
        <v>3601</v>
      </c>
      <c r="U1042" t="s">
        <v>45</v>
      </c>
      <c r="V1042" t="s">
        <v>42</v>
      </c>
      <c r="W1042">
        <v>5597</v>
      </c>
      <c r="X1042" t="s">
        <v>137</v>
      </c>
      <c r="Y1042" t="s">
        <v>3602</v>
      </c>
      <c r="Z1042" t="s">
        <v>37</v>
      </c>
      <c r="AA1042" t="s">
        <v>42</v>
      </c>
      <c r="AB1042" t="s">
        <v>42</v>
      </c>
      <c r="AF1042" t="s">
        <v>133</v>
      </c>
      <c r="AG1042" t="s">
        <v>139</v>
      </c>
      <c r="AH1042" t="s">
        <v>3603</v>
      </c>
      <c r="AI1042" t="s">
        <v>3079</v>
      </c>
    </row>
    <row r="1043" spans="1:37" x14ac:dyDescent="0.3">
      <c r="A1043">
        <v>1041</v>
      </c>
      <c r="B1043">
        <v>97560928</v>
      </c>
      <c r="C1043">
        <v>210000</v>
      </c>
      <c r="D1043" t="s">
        <v>35</v>
      </c>
      <c r="E1043" t="s">
        <v>36</v>
      </c>
      <c r="F1043">
        <v>50</v>
      </c>
      <c r="G1043" t="s">
        <v>37</v>
      </c>
      <c r="H1043">
        <v>2</v>
      </c>
      <c r="I1043">
        <v>1</v>
      </c>
      <c r="J1043" t="s">
        <v>3075</v>
      </c>
      <c r="K1043" t="s">
        <v>39</v>
      </c>
      <c r="L1043" t="s">
        <v>39</v>
      </c>
      <c r="M1043" t="s">
        <v>2299</v>
      </c>
      <c r="N1043" t="s">
        <v>41</v>
      </c>
      <c r="O1043" t="s">
        <v>42</v>
      </c>
      <c r="P1043">
        <v>40.446604600000001</v>
      </c>
      <c r="Q1043">
        <v>-3.6717553999999999</v>
      </c>
      <c r="R1043" t="s">
        <v>42</v>
      </c>
      <c r="S1043" t="s">
        <v>3082</v>
      </c>
      <c r="T1043" t="s">
        <v>3083</v>
      </c>
      <c r="U1043" t="s">
        <v>64</v>
      </c>
      <c r="V1043" t="s">
        <v>42</v>
      </c>
      <c r="W1043">
        <v>4200</v>
      </c>
      <c r="X1043" t="s">
        <v>46</v>
      </c>
      <c r="Y1043" t="s">
        <v>3078</v>
      </c>
      <c r="Z1043" t="s">
        <v>37</v>
      </c>
      <c r="AA1043" t="s">
        <v>42</v>
      </c>
      <c r="AB1043" t="s">
        <v>42</v>
      </c>
      <c r="AC1043">
        <v>1</v>
      </c>
      <c r="AD1043" t="s">
        <v>42</v>
      </c>
      <c r="AF1043" t="s">
        <v>35</v>
      </c>
      <c r="AH1043" t="s">
        <v>49</v>
      </c>
      <c r="AI1043" t="s">
        <v>3079</v>
      </c>
    </row>
    <row r="1044" spans="1:37" x14ac:dyDescent="0.3">
      <c r="A1044">
        <v>1042</v>
      </c>
      <c r="B1044">
        <v>99290520</v>
      </c>
      <c r="C1044">
        <v>650000</v>
      </c>
      <c r="D1044" t="s">
        <v>35</v>
      </c>
      <c r="E1044" t="s">
        <v>36</v>
      </c>
      <c r="F1044">
        <v>111</v>
      </c>
      <c r="G1044" t="s">
        <v>37</v>
      </c>
      <c r="H1044">
        <v>3</v>
      </c>
      <c r="I1044">
        <v>2</v>
      </c>
      <c r="J1044" t="s">
        <v>3604</v>
      </c>
      <c r="K1044" t="s">
        <v>39</v>
      </c>
      <c r="L1044" t="s">
        <v>39</v>
      </c>
      <c r="M1044" t="s">
        <v>2299</v>
      </c>
      <c r="N1044" t="s">
        <v>41</v>
      </c>
      <c r="O1044" t="s">
        <v>42</v>
      </c>
      <c r="P1044">
        <v>40.446881900000001</v>
      </c>
      <c r="Q1044">
        <v>-3.6690711999999999</v>
      </c>
      <c r="R1044" t="s">
        <v>42</v>
      </c>
      <c r="S1044" t="s">
        <v>3605</v>
      </c>
      <c r="T1044" t="s">
        <v>3606</v>
      </c>
      <c r="U1044" t="s">
        <v>45</v>
      </c>
      <c r="V1044" t="s">
        <v>42</v>
      </c>
      <c r="W1044">
        <v>5856</v>
      </c>
      <c r="X1044" t="s">
        <v>46</v>
      </c>
      <c r="Y1044" t="s">
        <v>3607</v>
      </c>
      <c r="Z1044" t="s">
        <v>37</v>
      </c>
      <c r="AA1044" t="s">
        <v>42</v>
      </c>
      <c r="AB1044" t="s">
        <v>42</v>
      </c>
      <c r="AC1044">
        <v>4</v>
      </c>
      <c r="AD1044" t="s">
        <v>37</v>
      </c>
      <c r="AE1044" t="s">
        <v>48</v>
      </c>
      <c r="AF1044" t="s">
        <v>35</v>
      </c>
      <c r="AH1044" t="s">
        <v>3608</v>
      </c>
      <c r="AI1044" t="s">
        <v>3088</v>
      </c>
      <c r="AJ1044" t="s">
        <v>37</v>
      </c>
      <c r="AK1044" t="s">
        <v>37</v>
      </c>
    </row>
    <row r="1045" spans="1:37" x14ac:dyDescent="0.3">
      <c r="A1045">
        <v>1043</v>
      </c>
      <c r="B1045">
        <v>97225907</v>
      </c>
      <c r="C1045">
        <v>999000</v>
      </c>
      <c r="D1045" t="s">
        <v>35</v>
      </c>
      <c r="E1045" t="s">
        <v>36</v>
      </c>
      <c r="F1045">
        <v>132</v>
      </c>
      <c r="G1045" t="s">
        <v>37</v>
      </c>
      <c r="H1045">
        <v>3</v>
      </c>
      <c r="I1045">
        <v>2</v>
      </c>
      <c r="J1045" t="s">
        <v>3094</v>
      </c>
      <c r="K1045" t="s">
        <v>39</v>
      </c>
      <c r="L1045" t="s">
        <v>39</v>
      </c>
      <c r="M1045" t="s">
        <v>2299</v>
      </c>
      <c r="N1045" t="s">
        <v>41</v>
      </c>
      <c r="O1045" t="s">
        <v>42</v>
      </c>
      <c r="P1045">
        <v>40.449282699999998</v>
      </c>
      <c r="Q1045">
        <v>-3.6737161</v>
      </c>
      <c r="R1045" t="s">
        <v>42</v>
      </c>
      <c r="S1045" t="s">
        <v>3095</v>
      </c>
      <c r="T1045" t="s">
        <v>3096</v>
      </c>
      <c r="U1045" t="s">
        <v>64</v>
      </c>
      <c r="V1045" t="s">
        <v>42</v>
      </c>
      <c r="W1045">
        <v>7568</v>
      </c>
      <c r="X1045" t="s">
        <v>46</v>
      </c>
      <c r="Y1045" t="s">
        <v>3097</v>
      </c>
      <c r="Z1045" t="s">
        <v>37</v>
      </c>
      <c r="AA1045" t="s">
        <v>42</v>
      </c>
      <c r="AB1045" t="s">
        <v>42</v>
      </c>
      <c r="AC1045">
        <v>6</v>
      </c>
      <c r="AD1045" t="s">
        <v>37</v>
      </c>
      <c r="AE1045" t="s">
        <v>48</v>
      </c>
      <c r="AF1045" t="s">
        <v>35</v>
      </c>
      <c r="AH1045" t="s">
        <v>3098</v>
      </c>
      <c r="AI1045" t="s">
        <v>3079</v>
      </c>
      <c r="AJ1045" t="s">
        <v>37</v>
      </c>
      <c r="AK1045" t="s">
        <v>37</v>
      </c>
    </row>
    <row r="1046" spans="1:37" x14ac:dyDescent="0.3">
      <c r="A1046">
        <v>1044</v>
      </c>
      <c r="B1046">
        <v>101344542</v>
      </c>
      <c r="C1046">
        <v>360000</v>
      </c>
      <c r="D1046" t="s">
        <v>35</v>
      </c>
      <c r="E1046" t="s">
        <v>36</v>
      </c>
      <c r="F1046">
        <v>67</v>
      </c>
      <c r="G1046" t="s">
        <v>37</v>
      </c>
      <c r="H1046">
        <v>2</v>
      </c>
      <c r="I1046">
        <v>2</v>
      </c>
      <c r="J1046" t="s">
        <v>3609</v>
      </c>
      <c r="K1046" t="s">
        <v>39</v>
      </c>
      <c r="L1046" t="s">
        <v>39</v>
      </c>
      <c r="M1046" t="s">
        <v>2299</v>
      </c>
      <c r="N1046" t="s">
        <v>41</v>
      </c>
      <c r="O1046" t="s">
        <v>42</v>
      </c>
      <c r="P1046">
        <v>40.450213099999999</v>
      </c>
      <c r="Q1046">
        <v>-3.6648166</v>
      </c>
      <c r="R1046" t="s">
        <v>42</v>
      </c>
      <c r="S1046" t="s">
        <v>3610</v>
      </c>
      <c r="T1046" t="s">
        <v>3611</v>
      </c>
      <c r="U1046" t="s">
        <v>45</v>
      </c>
      <c r="V1046" t="s">
        <v>42</v>
      </c>
      <c r="W1046">
        <v>5373</v>
      </c>
      <c r="X1046" t="s">
        <v>46</v>
      </c>
      <c r="Y1046" t="s">
        <v>3612</v>
      </c>
      <c r="Z1046" t="s">
        <v>37</v>
      </c>
      <c r="AA1046" t="s">
        <v>42</v>
      </c>
      <c r="AB1046" t="s">
        <v>42</v>
      </c>
      <c r="AC1046">
        <v>2</v>
      </c>
      <c r="AD1046" t="s">
        <v>37</v>
      </c>
      <c r="AE1046" t="s">
        <v>48</v>
      </c>
      <c r="AF1046" t="s">
        <v>35</v>
      </c>
      <c r="AH1046" t="s">
        <v>3613</v>
      </c>
      <c r="AI1046" t="s">
        <v>3088</v>
      </c>
      <c r="AJ1046" t="s">
        <v>37</v>
      </c>
      <c r="AK1046" t="s">
        <v>37</v>
      </c>
    </row>
    <row r="1047" spans="1:37" x14ac:dyDescent="0.3">
      <c r="A1047">
        <v>1045</v>
      </c>
      <c r="B1047">
        <v>101168358</v>
      </c>
      <c r="C1047">
        <v>400000</v>
      </c>
      <c r="D1047" t="s">
        <v>35</v>
      </c>
      <c r="E1047" t="s">
        <v>36</v>
      </c>
      <c r="F1047">
        <v>83</v>
      </c>
      <c r="G1047" t="s">
        <v>42</v>
      </c>
      <c r="H1047">
        <v>2</v>
      </c>
      <c r="I1047">
        <v>2</v>
      </c>
      <c r="J1047" t="s">
        <v>3614</v>
      </c>
      <c r="K1047" t="s">
        <v>39</v>
      </c>
      <c r="L1047" t="s">
        <v>39</v>
      </c>
      <c r="M1047" t="s">
        <v>2299</v>
      </c>
      <c r="N1047" t="s">
        <v>41</v>
      </c>
      <c r="O1047" t="s">
        <v>42</v>
      </c>
      <c r="P1047">
        <v>40.445934000000001</v>
      </c>
      <c r="Q1047">
        <v>-3.6708538000000002</v>
      </c>
      <c r="R1047" t="s">
        <v>42</v>
      </c>
      <c r="S1047" t="s">
        <v>3615</v>
      </c>
      <c r="T1047" t="s">
        <v>3616</v>
      </c>
      <c r="U1047" t="s">
        <v>45</v>
      </c>
      <c r="V1047" t="s">
        <v>42</v>
      </c>
      <c r="W1047">
        <v>4819</v>
      </c>
      <c r="X1047" t="s">
        <v>46</v>
      </c>
      <c r="Y1047" t="s">
        <v>3617</v>
      </c>
      <c r="Z1047" t="s">
        <v>37</v>
      </c>
      <c r="AA1047" t="s">
        <v>42</v>
      </c>
      <c r="AB1047" t="s">
        <v>42</v>
      </c>
      <c r="AC1047">
        <v>2</v>
      </c>
      <c r="AD1047" t="s">
        <v>37</v>
      </c>
      <c r="AF1047" t="s">
        <v>35</v>
      </c>
      <c r="AH1047" t="s">
        <v>3618</v>
      </c>
      <c r="AI1047" t="s">
        <v>3088</v>
      </c>
    </row>
    <row r="1048" spans="1:37" x14ac:dyDescent="0.3">
      <c r="A1048">
        <v>1046</v>
      </c>
      <c r="B1048">
        <v>98802260</v>
      </c>
      <c r="C1048">
        <v>415000</v>
      </c>
      <c r="D1048" t="s">
        <v>35</v>
      </c>
      <c r="E1048" t="s">
        <v>36</v>
      </c>
      <c r="F1048">
        <v>82</v>
      </c>
      <c r="G1048" t="s">
        <v>42</v>
      </c>
      <c r="H1048">
        <v>2</v>
      </c>
      <c r="I1048">
        <v>2</v>
      </c>
      <c r="J1048" t="s">
        <v>3619</v>
      </c>
      <c r="K1048" t="s">
        <v>39</v>
      </c>
      <c r="L1048" t="s">
        <v>39</v>
      </c>
      <c r="M1048" t="s">
        <v>2299</v>
      </c>
      <c r="N1048" t="s">
        <v>41</v>
      </c>
      <c r="O1048" t="s">
        <v>42</v>
      </c>
      <c r="P1048">
        <v>40.446033999999997</v>
      </c>
      <c r="Q1048">
        <v>-3.6682809999999999</v>
      </c>
      <c r="R1048" t="s">
        <v>42</v>
      </c>
      <c r="S1048" t="s">
        <v>3620</v>
      </c>
      <c r="T1048" t="s">
        <v>3621</v>
      </c>
      <c r="U1048" t="s">
        <v>45</v>
      </c>
      <c r="V1048" t="s">
        <v>42</v>
      </c>
      <c r="W1048">
        <v>5061</v>
      </c>
      <c r="X1048" t="s">
        <v>46</v>
      </c>
      <c r="Y1048" t="s">
        <v>3622</v>
      </c>
      <c r="Z1048" t="s">
        <v>37</v>
      </c>
      <c r="AA1048" t="s">
        <v>42</v>
      </c>
      <c r="AB1048" t="s">
        <v>42</v>
      </c>
      <c r="AC1048">
        <v>2</v>
      </c>
      <c r="AD1048" t="s">
        <v>37</v>
      </c>
      <c r="AF1048" t="s">
        <v>35</v>
      </c>
      <c r="AH1048" t="s">
        <v>3623</v>
      </c>
      <c r="AI1048" t="s">
        <v>3088</v>
      </c>
    </row>
    <row r="1049" spans="1:37" x14ac:dyDescent="0.3">
      <c r="A1049">
        <v>1047</v>
      </c>
      <c r="B1049">
        <v>101241161</v>
      </c>
      <c r="C1049">
        <v>429000</v>
      </c>
      <c r="D1049" t="s">
        <v>35</v>
      </c>
      <c r="E1049" t="s">
        <v>36</v>
      </c>
      <c r="F1049">
        <v>93</v>
      </c>
      <c r="G1049" t="s">
        <v>37</v>
      </c>
      <c r="H1049">
        <v>3</v>
      </c>
      <c r="I1049">
        <v>1</v>
      </c>
      <c r="J1049" t="s">
        <v>3099</v>
      </c>
      <c r="K1049" t="s">
        <v>39</v>
      </c>
      <c r="L1049" t="s">
        <v>39</v>
      </c>
      <c r="M1049" t="s">
        <v>2299</v>
      </c>
      <c r="N1049" t="s">
        <v>41</v>
      </c>
      <c r="O1049" t="s">
        <v>42</v>
      </c>
      <c r="P1049">
        <v>40.447760799999998</v>
      </c>
      <c r="Q1049">
        <v>-3.6727482999999999</v>
      </c>
      <c r="R1049" t="s">
        <v>42</v>
      </c>
      <c r="S1049" t="s">
        <v>3100</v>
      </c>
      <c r="T1049" t="s">
        <v>3101</v>
      </c>
      <c r="U1049" t="s">
        <v>45</v>
      </c>
      <c r="V1049" t="s">
        <v>42</v>
      </c>
      <c r="W1049">
        <v>4613</v>
      </c>
      <c r="X1049" t="s">
        <v>46</v>
      </c>
      <c r="Y1049" t="s">
        <v>3102</v>
      </c>
      <c r="Z1049" t="s">
        <v>37</v>
      </c>
      <c r="AA1049" t="s">
        <v>42</v>
      </c>
      <c r="AB1049" t="s">
        <v>42</v>
      </c>
      <c r="AC1049">
        <v>1</v>
      </c>
      <c r="AD1049" t="s">
        <v>37</v>
      </c>
      <c r="AF1049" t="s">
        <v>35</v>
      </c>
      <c r="AH1049" t="s">
        <v>3103</v>
      </c>
      <c r="AI1049" t="s">
        <v>3079</v>
      </c>
    </row>
    <row r="1050" spans="1:37" x14ac:dyDescent="0.3">
      <c r="A1050">
        <v>1048</v>
      </c>
      <c r="B1050">
        <v>101463254</v>
      </c>
      <c r="C1050">
        <v>330000</v>
      </c>
      <c r="D1050" t="s">
        <v>35</v>
      </c>
      <c r="E1050" t="s">
        <v>36</v>
      </c>
      <c r="F1050">
        <v>68</v>
      </c>
      <c r="G1050" t="s">
        <v>37</v>
      </c>
      <c r="H1050">
        <v>3</v>
      </c>
      <c r="I1050">
        <v>1</v>
      </c>
      <c r="J1050" t="s">
        <v>3557</v>
      </c>
      <c r="K1050" t="s">
        <v>39</v>
      </c>
      <c r="L1050" t="s">
        <v>39</v>
      </c>
      <c r="M1050" t="s">
        <v>2299</v>
      </c>
      <c r="N1050" t="s">
        <v>41</v>
      </c>
      <c r="O1050" t="s">
        <v>42</v>
      </c>
      <c r="P1050">
        <v>40.446285400000001</v>
      </c>
      <c r="Q1050">
        <v>-3.6676437000000002</v>
      </c>
      <c r="R1050" t="s">
        <v>42</v>
      </c>
      <c r="S1050" t="s">
        <v>3624</v>
      </c>
      <c r="T1050" t="s">
        <v>3625</v>
      </c>
      <c r="U1050" t="s">
        <v>64</v>
      </c>
      <c r="V1050" t="s">
        <v>42</v>
      </c>
      <c r="W1050">
        <v>4853</v>
      </c>
      <c r="X1050" t="s">
        <v>46</v>
      </c>
      <c r="Y1050" t="s">
        <v>3626</v>
      </c>
      <c r="Z1050" t="s">
        <v>37</v>
      </c>
      <c r="AA1050" t="s">
        <v>42</v>
      </c>
      <c r="AB1050" t="s">
        <v>42</v>
      </c>
      <c r="AC1050">
        <v>1</v>
      </c>
      <c r="AD1050" t="s">
        <v>37</v>
      </c>
      <c r="AF1050" t="s">
        <v>35</v>
      </c>
      <c r="AH1050" t="s">
        <v>3561</v>
      </c>
      <c r="AI1050" t="s">
        <v>3088</v>
      </c>
    </row>
    <row r="1051" spans="1:37" x14ac:dyDescent="0.3">
      <c r="A1051">
        <v>1049</v>
      </c>
      <c r="B1051">
        <v>100917035</v>
      </c>
      <c r="C1051">
        <v>445000</v>
      </c>
      <c r="D1051" t="s">
        <v>35</v>
      </c>
      <c r="E1051" t="s">
        <v>36</v>
      </c>
      <c r="F1051">
        <v>93</v>
      </c>
      <c r="G1051" t="s">
        <v>37</v>
      </c>
      <c r="H1051">
        <v>2</v>
      </c>
      <c r="I1051">
        <v>1</v>
      </c>
      <c r="J1051" t="s">
        <v>3075</v>
      </c>
      <c r="K1051" t="s">
        <v>39</v>
      </c>
      <c r="L1051" t="s">
        <v>39</v>
      </c>
      <c r="M1051" t="s">
        <v>2299</v>
      </c>
      <c r="N1051" t="s">
        <v>41</v>
      </c>
      <c r="O1051" t="s">
        <v>42</v>
      </c>
      <c r="P1051">
        <v>40.448196699999997</v>
      </c>
      <c r="Q1051">
        <v>-3.6695864</v>
      </c>
      <c r="R1051" t="s">
        <v>42</v>
      </c>
      <c r="S1051" t="s">
        <v>3627</v>
      </c>
      <c r="T1051" t="s">
        <v>3628</v>
      </c>
      <c r="U1051" t="s">
        <v>45</v>
      </c>
      <c r="V1051" t="s">
        <v>42</v>
      </c>
      <c r="W1051">
        <v>4785</v>
      </c>
      <c r="X1051" t="s">
        <v>46</v>
      </c>
      <c r="Y1051" t="s">
        <v>3078</v>
      </c>
      <c r="Z1051" t="s">
        <v>37</v>
      </c>
      <c r="AA1051" t="s">
        <v>42</v>
      </c>
      <c r="AB1051" t="s">
        <v>42</v>
      </c>
      <c r="AC1051">
        <v>3</v>
      </c>
      <c r="AD1051" t="s">
        <v>37</v>
      </c>
      <c r="AE1051" t="s">
        <v>48</v>
      </c>
      <c r="AF1051" t="s">
        <v>35</v>
      </c>
      <c r="AH1051" t="s">
        <v>49</v>
      </c>
      <c r="AI1051" t="s">
        <v>3079</v>
      </c>
      <c r="AJ1051" t="s">
        <v>37</v>
      </c>
      <c r="AK1051" t="s">
        <v>37</v>
      </c>
    </row>
    <row r="1052" spans="1:37" x14ac:dyDescent="0.3">
      <c r="A1052">
        <v>1050</v>
      </c>
      <c r="B1052">
        <v>101114596</v>
      </c>
      <c r="C1052">
        <v>430000</v>
      </c>
      <c r="D1052" t="s">
        <v>35</v>
      </c>
      <c r="E1052" t="s">
        <v>36</v>
      </c>
      <c r="F1052">
        <v>108</v>
      </c>
      <c r="G1052" t="s">
        <v>37</v>
      </c>
      <c r="H1052">
        <v>3</v>
      </c>
      <c r="I1052">
        <v>2</v>
      </c>
      <c r="J1052" t="s">
        <v>3629</v>
      </c>
      <c r="K1052" t="s">
        <v>39</v>
      </c>
      <c r="L1052" t="s">
        <v>39</v>
      </c>
      <c r="M1052" t="s">
        <v>2914</v>
      </c>
      <c r="N1052" t="s">
        <v>41</v>
      </c>
      <c r="O1052" t="s">
        <v>42</v>
      </c>
      <c r="P1052">
        <v>40.449483200000003</v>
      </c>
      <c r="Q1052">
        <v>-3.6627013000000002</v>
      </c>
      <c r="R1052" t="s">
        <v>42</v>
      </c>
      <c r="S1052" t="s">
        <v>3630</v>
      </c>
      <c r="T1052" t="s">
        <v>3631</v>
      </c>
      <c r="U1052" t="s">
        <v>45</v>
      </c>
      <c r="V1052" t="s">
        <v>42</v>
      </c>
      <c r="W1052">
        <v>3981</v>
      </c>
      <c r="X1052" t="s">
        <v>46</v>
      </c>
      <c r="Y1052" t="s">
        <v>3632</v>
      </c>
      <c r="Z1052" t="s">
        <v>37</v>
      </c>
      <c r="AA1052" t="s">
        <v>42</v>
      </c>
      <c r="AB1052" t="s">
        <v>42</v>
      </c>
      <c r="AC1052">
        <v>4</v>
      </c>
      <c r="AD1052" t="s">
        <v>37</v>
      </c>
      <c r="AE1052" t="s">
        <v>48</v>
      </c>
      <c r="AF1052" t="s">
        <v>35</v>
      </c>
      <c r="AH1052" t="s">
        <v>3633</v>
      </c>
      <c r="AI1052" t="s">
        <v>3634</v>
      </c>
      <c r="AJ1052" t="s">
        <v>37</v>
      </c>
      <c r="AK1052" t="s">
        <v>37</v>
      </c>
    </row>
    <row r="1053" spans="1:37" x14ac:dyDescent="0.3">
      <c r="A1053">
        <v>1051</v>
      </c>
      <c r="B1053">
        <v>100565876</v>
      </c>
      <c r="C1053">
        <v>244900</v>
      </c>
      <c r="D1053" t="s">
        <v>35</v>
      </c>
      <c r="E1053" t="s">
        <v>36</v>
      </c>
      <c r="F1053">
        <v>42</v>
      </c>
      <c r="G1053" t="s">
        <v>37</v>
      </c>
      <c r="H1053">
        <v>1</v>
      </c>
      <c r="I1053">
        <v>1</v>
      </c>
      <c r="J1053" t="s">
        <v>3635</v>
      </c>
      <c r="K1053" t="s">
        <v>39</v>
      </c>
      <c r="L1053" t="s">
        <v>39</v>
      </c>
      <c r="M1053" t="s">
        <v>2299</v>
      </c>
      <c r="N1053" t="s">
        <v>41</v>
      </c>
      <c r="O1053" t="s">
        <v>42</v>
      </c>
      <c r="P1053">
        <v>40.4495462</v>
      </c>
      <c r="Q1053">
        <v>-3.6640834</v>
      </c>
      <c r="R1053" t="s">
        <v>42</v>
      </c>
      <c r="S1053" t="s">
        <v>3636</v>
      </c>
      <c r="T1053" t="s">
        <v>3637</v>
      </c>
      <c r="U1053" t="s">
        <v>45</v>
      </c>
      <c r="V1053" t="s">
        <v>42</v>
      </c>
      <c r="W1053">
        <v>5831</v>
      </c>
      <c r="X1053" t="s">
        <v>46</v>
      </c>
      <c r="Y1053" t="s">
        <v>3638</v>
      </c>
      <c r="Z1053" t="s">
        <v>42</v>
      </c>
      <c r="AA1053" t="s">
        <v>42</v>
      </c>
      <c r="AB1053" t="s">
        <v>42</v>
      </c>
      <c r="AC1053" t="s">
        <v>65</v>
      </c>
      <c r="AD1053" t="s">
        <v>37</v>
      </c>
      <c r="AF1053" t="s">
        <v>35</v>
      </c>
      <c r="AH1053" t="s">
        <v>3639</v>
      </c>
      <c r="AI1053" t="s">
        <v>3088</v>
      </c>
    </row>
    <row r="1054" spans="1:37" x14ac:dyDescent="0.3">
      <c r="A1054">
        <v>1052</v>
      </c>
      <c r="B1054">
        <v>99970647</v>
      </c>
      <c r="C1054">
        <v>890000</v>
      </c>
      <c r="D1054" t="s">
        <v>133</v>
      </c>
      <c r="E1054" t="s">
        <v>36</v>
      </c>
      <c r="F1054">
        <v>159</v>
      </c>
      <c r="G1054" t="s">
        <v>42</v>
      </c>
      <c r="H1054">
        <v>2</v>
      </c>
      <c r="I1054">
        <v>2</v>
      </c>
      <c r="J1054" t="s">
        <v>3599</v>
      </c>
      <c r="K1054" t="s">
        <v>39</v>
      </c>
      <c r="L1054" t="s">
        <v>39</v>
      </c>
      <c r="M1054" t="s">
        <v>2299</v>
      </c>
      <c r="N1054" t="s">
        <v>41</v>
      </c>
      <c r="O1054" t="s">
        <v>42</v>
      </c>
      <c r="P1054">
        <v>40.448050299999998</v>
      </c>
      <c r="Q1054">
        <v>-3.6657994999999999</v>
      </c>
      <c r="R1054" t="s">
        <v>42</v>
      </c>
      <c r="S1054" t="s">
        <v>3640</v>
      </c>
      <c r="T1054" t="s">
        <v>3641</v>
      </c>
      <c r="U1054" t="s">
        <v>64</v>
      </c>
      <c r="V1054" t="s">
        <v>42</v>
      </c>
      <c r="W1054">
        <v>5597</v>
      </c>
      <c r="X1054" t="s">
        <v>194</v>
      </c>
      <c r="Y1054" t="s">
        <v>3642</v>
      </c>
      <c r="Z1054" t="s">
        <v>37</v>
      </c>
      <c r="AA1054" t="s">
        <v>42</v>
      </c>
      <c r="AB1054" t="s">
        <v>42</v>
      </c>
      <c r="AF1054" t="s">
        <v>133</v>
      </c>
      <c r="AG1054" t="s">
        <v>196</v>
      </c>
      <c r="AH1054" t="s">
        <v>3643</v>
      </c>
      <c r="AI1054" t="s">
        <v>3079</v>
      </c>
    </row>
    <row r="1055" spans="1:37" x14ac:dyDescent="0.3">
      <c r="A1055">
        <v>1053</v>
      </c>
      <c r="B1055">
        <v>101061433</v>
      </c>
      <c r="C1055">
        <v>2000000</v>
      </c>
      <c r="D1055" t="s">
        <v>133</v>
      </c>
      <c r="E1055" t="s">
        <v>36</v>
      </c>
      <c r="F1055">
        <v>208</v>
      </c>
      <c r="G1055" t="s">
        <v>42</v>
      </c>
      <c r="H1055">
        <v>5</v>
      </c>
      <c r="I1055">
        <v>4</v>
      </c>
      <c r="J1055" t="s">
        <v>3644</v>
      </c>
      <c r="K1055" t="s">
        <v>39</v>
      </c>
      <c r="L1055" t="s">
        <v>39</v>
      </c>
      <c r="M1055" t="s">
        <v>2299</v>
      </c>
      <c r="N1055" t="s">
        <v>41</v>
      </c>
      <c r="O1055" t="s">
        <v>42</v>
      </c>
      <c r="P1055">
        <v>40.450088999999998</v>
      </c>
      <c r="Q1055">
        <v>-3.6745953</v>
      </c>
      <c r="R1055" t="s">
        <v>42</v>
      </c>
      <c r="S1055" t="s">
        <v>3645</v>
      </c>
      <c r="T1055" t="s">
        <v>3646</v>
      </c>
      <c r="U1055" t="s">
        <v>45</v>
      </c>
      <c r="V1055" t="s">
        <v>42</v>
      </c>
      <c r="W1055">
        <v>9615</v>
      </c>
      <c r="X1055" t="s">
        <v>229</v>
      </c>
      <c r="Y1055" t="s">
        <v>3647</v>
      </c>
      <c r="Z1055" t="s">
        <v>37</v>
      </c>
      <c r="AA1055" t="s">
        <v>42</v>
      </c>
      <c r="AB1055" t="s">
        <v>42</v>
      </c>
      <c r="AF1055" t="s">
        <v>133</v>
      </c>
      <c r="AG1055" t="s">
        <v>231</v>
      </c>
      <c r="AH1055" t="s">
        <v>3648</v>
      </c>
      <c r="AI1055" t="s">
        <v>3079</v>
      </c>
    </row>
    <row r="1056" spans="1:37" x14ac:dyDescent="0.3">
      <c r="A1056">
        <v>1054</v>
      </c>
      <c r="B1056">
        <v>99277903</v>
      </c>
      <c r="C1056">
        <v>450000</v>
      </c>
      <c r="D1056" t="s">
        <v>35</v>
      </c>
      <c r="E1056" t="s">
        <v>36</v>
      </c>
      <c r="F1056">
        <v>87</v>
      </c>
      <c r="G1056" t="s">
        <v>37</v>
      </c>
      <c r="H1056">
        <v>3</v>
      </c>
      <c r="I1056">
        <v>2</v>
      </c>
      <c r="J1056" t="s">
        <v>3084</v>
      </c>
      <c r="K1056" t="s">
        <v>39</v>
      </c>
      <c r="L1056" t="s">
        <v>39</v>
      </c>
      <c r="M1056" t="s">
        <v>2299</v>
      </c>
      <c r="N1056" t="s">
        <v>41</v>
      </c>
      <c r="O1056" t="s">
        <v>42</v>
      </c>
      <c r="P1056">
        <v>40.448396299999999</v>
      </c>
      <c r="Q1056">
        <v>-3.6638782000000001</v>
      </c>
      <c r="R1056" t="s">
        <v>42</v>
      </c>
      <c r="S1056" t="s">
        <v>3649</v>
      </c>
      <c r="T1056" t="s">
        <v>3650</v>
      </c>
      <c r="U1056" t="s">
        <v>45</v>
      </c>
      <c r="V1056" t="s">
        <v>42</v>
      </c>
      <c r="W1056">
        <v>5172</v>
      </c>
      <c r="X1056" t="s">
        <v>46</v>
      </c>
      <c r="Y1056" t="s">
        <v>3590</v>
      </c>
      <c r="Z1056" t="s">
        <v>37</v>
      </c>
      <c r="AA1056" t="s">
        <v>42</v>
      </c>
      <c r="AB1056" t="s">
        <v>42</v>
      </c>
      <c r="AC1056">
        <v>1</v>
      </c>
      <c r="AD1056" t="s">
        <v>37</v>
      </c>
      <c r="AE1056" t="s">
        <v>48</v>
      </c>
      <c r="AF1056" t="s">
        <v>35</v>
      </c>
      <c r="AH1056" t="s">
        <v>49</v>
      </c>
      <c r="AI1056" t="s">
        <v>3088</v>
      </c>
      <c r="AJ1056" t="s">
        <v>37</v>
      </c>
      <c r="AK1056" t="s">
        <v>37</v>
      </c>
    </row>
    <row r="1057" spans="1:37" x14ac:dyDescent="0.3">
      <c r="A1057">
        <v>1055</v>
      </c>
      <c r="B1057">
        <v>101259455</v>
      </c>
      <c r="C1057">
        <v>720000</v>
      </c>
      <c r="D1057" t="s">
        <v>35</v>
      </c>
      <c r="E1057" t="s">
        <v>36</v>
      </c>
      <c r="F1057">
        <v>113</v>
      </c>
      <c r="G1057" t="s">
        <v>37</v>
      </c>
      <c r="H1057">
        <v>3</v>
      </c>
      <c r="I1057">
        <v>2</v>
      </c>
      <c r="J1057" t="s">
        <v>3651</v>
      </c>
      <c r="K1057" t="s">
        <v>39</v>
      </c>
      <c r="L1057" t="s">
        <v>39</v>
      </c>
      <c r="M1057" t="s">
        <v>2299</v>
      </c>
      <c r="N1057" t="s">
        <v>41</v>
      </c>
      <c r="O1057" t="s">
        <v>42</v>
      </c>
      <c r="P1057">
        <v>40.450091999999998</v>
      </c>
      <c r="Q1057">
        <v>-3.6706029999999998</v>
      </c>
      <c r="R1057" t="s">
        <v>42</v>
      </c>
      <c r="S1057" t="s">
        <v>3652</v>
      </c>
      <c r="T1057" t="s">
        <v>3653</v>
      </c>
      <c r="U1057" t="s">
        <v>64</v>
      </c>
      <c r="V1057" t="s">
        <v>42</v>
      </c>
      <c r="W1057">
        <v>6372</v>
      </c>
      <c r="X1057" t="s">
        <v>46</v>
      </c>
      <c r="Y1057" t="s">
        <v>3654</v>
      </c>
      <c r="Z1057" t="s">
        <v>37</v>
      </c>
      <c r="AA1057" t="s">
        <v>42</v>
      </c>
      <c r="AB1057" t="s">
        <v>42</v>
      </c>
      <c r="AC1057" t="s">
        <v>65</v>
      </c>
      <c r="AD1057" t="s">
        <v>37</v>
      </c>
      <c r="AE1057" t="s">
        <v>48</v>
      </c>
      <c r="AF1057" t="s">
        <v>35</v>
      </c>
      <c r="AH1057" t="s">
        <v>3655</v>
      </c>
      <c r="AI1057" t="s">
        <v>3079</v>
      </c>
      <c r="AJ1057" t="s">
        <v>37</v>
      </c>
      <c r="AK1057" t="s">
        <v>37</v>
      </c>
    </row>
    <row r="1058" spans="1:37" x14ac:dyDescent="0.3">
      <c r="A1058">
        <v>1056</v>
      </c>
      <c r="B1058">
        <v>100183164</v>
      </c>
      <c r="C1058">
        <v>540000</v>
      </c>
      <c r="D1058" t="s">
        <v>35</v>
      </c>
      <c r="E1058" t="s">
        <v>36</v>
      </c>
      <c r="F1058">
        <v>137</v>
      </c>
      <c r="G1058" t="s">
        <v>37</v>
      </c>
      <c r="H1058">
        <v>4</v>
      </c>
      <c r="I1058">
        <v>2</v>
      </c>
      <c r="J1058" t="s">
        <v>3656</v>
      </c>
      <c r="K1058" t="s">
        <v>39</v>
      </c>
      <c r="L1058" t="s">
        <v>39</v>
      </c>
      <c r="M1058" t="s">
        <v>2484</v>
      </c>
      <c r="N1058" t="s">
        <v>41</v>
      </c>
      <c r="O1058" t="s">
        <v>42</v>
      </c>
      <c r="P1058">
        <v>40.436879300000001</v>
      </c>
      <c r="Q1058">
        <v>-3.6699579</v>
      </c>
      <c r="R1058" t="s">
        <v>42</v>
      </c>
      <c r="S1058" t="s">
        <v>3657</v>
      </c>
      <c r="T1058" t="s">
        <v>3658</v>
      </c>
      <c r="U1058" t="s">
        <v>64</v>
      </c>
      <c r="V1058" t="s">
        <v>42</v>
      </c>
      <c r="W1058">
        <v>3942</v>
      </c>
      <c r="X1058" t="s">
        <v>46</v>
      </c>
      <c r="Y1058" t="s">
        <v>3659</v>
      </c>
      <c r="Z1058" t="s">
        <v>37</v>
      </c>
      <c r="AA1058" t="s">
        <v>42</v>
      </c>
      <c r="AB1058" t="s">
        <v>42</v>
      </c>
      <c r="AC1058">
        <v>3</v>
      </c>
      <c r="AD1058" t="s">
        <v>37</v>
      </c>
      <c r="AF1058" t="s">
        <v>35</v>
      </c>
      <c r="AH1058" t="s">
        <v>3660</v>
      </c>
      <c r="AI1058" t="s">
        <v>3154</v>
      </c>
    </row>
    <row r="1059" spans="1:37" x14ac:dyDescent="0.3">
      <c r="A1059">
        <v>1057</v>
      </c>
      <c r="B1059">
        <v>100996505</v>
      </c>
      <c r="C1059">
        <v>665000</v>
      </c>
      <c r="D1059" t="s">
        <v>35</v>
      </c>
      <c r="E1059" t="s">
        <v>36</v>
      </c>
      <c r="F1059">
        <v>130</v>
      </c>
      <c r="G1059" t="s">
        <v>37</v>
      </c>
      <c r="H1059">
        <v>3</v>
      </c>
      <c r="I1059">
        <v>2</v>
      </c>
      <c r="J1059" t="s">
        <v>3661</v>
      </c>
      <c r="K1059" t="s">
        <v>39</v>
      </c>
      <c r="L1059" t="s">
        <v>39</v>
      </c>
      <c r="M1059" t="s">
        <v>2484</v>
      </c>
      <c r="N1059" t="s">
        <v>41</v>
      </c>
      <c r="O1059" t="s">
        <v>42</v>
      </c>
      <c r="P1059">
        <v>40.4365995</v>
      </c>
      <c r="Q1059">
        <v>-3.6678856</v>
      </c>
      <c r="R1059" t="s">
        <v>42</v>
      </c>
      <c r="S1059" t="s">
        <v>3662</v>
      </c>
      <c r="T1059" t="s">
        <v>3663</v>
      </c>
      <c r="U1059" t="s">
        <v>45</v>
      </c>
      <c r="V1059" t="s">
        <v>42</v>
      </c>
      <c r="W1059">
        <v>5115</v>
      </c>
      <c r="X1059" t="s">
        <v>46</v>
      </c>
      <c r="Y1059" t="s">
        <v>3664</v>
      </c>
      <c r="Z1059" t="s">
        <v>37</v>
      </c>
      <c r="AA1059" t="s">
        <v>42</v>
      </c>
      <c r="AB1059" t="s">
        <v>42</v>
      </c>
      <c r="AC1059">
        <v>1</v>
      </c>
      <c r="AD1059" t="s">
        <v>37</v>
      </c>
      <c r="AF1059" t="s">
        <v>35</v>
      </c>
      <c r="AH1059" t="s">
        <v>3665</v>
      </c>
      <c r="AI1059" t="s">
        <v>3154</v>
      </c>
    </row>
    <row r="1060" spans="1:37" x14ac:dyDescent="0.3">
      <c r="A1060">
        <v>1058</v>
      </c>
      <c r="B1060">
        <v>99151991</v>
      </c>
      <c r="C1060">
        <v>1349000</v>
      </c>
      <c r="D1060" t="s">
        <v>1152</v>
      </c>
      <c r="E1060" t="s">
        <v>36</v>
      </c>
      <c r="F1060">
        <v>442</v>
      </c>
      <c r="G1060" t="s">
        <v>37</v>
      </c>
      <c r="H1060">
        <v>5</v>
      </c>
      <c r="I1060">
        <v>5</v>
      </c>
      <c r="J1060" t="s">
        <v>3084</v>
      </c>
      <c r="K1060" t="s">
        <v>39</v>
      </c>
      <c r="L1060" t="s">
        <v>39</v>
      </c>
      <c r="M1060" t="s">
        <v>2299</v>
      </c>
      <c r="N1060" t="s">
        <v>41</v>
      </c>
      <c r="O1060" t="s">
        <v>42</v>
      </c>
      <c r="P1060">
        <v>40.441203299999998</v>
      </c>
      <c r="Q1060">
        <v>-3.6706428999999998</v>
      </c>
      <c r="R1060" t="s">
        <v>42</v>
      </c>
      <c r="S1060" t="s">
        <v>3666</v>
      </c>
      <c r="T1060" t="s">
        <v>3667</v>
      </c>
      <c r="U1060" t="s">
        <v>45</v>
      </c>
      <c r="V1060" t="s">
        <v>42</v>
      </c>
      <c r="W1060">
        <v>3052</v>
      </c>
      <c r="X1060" t="s">
        <v>1156</v>
      </c>
      <c r="Y1060" t="s">
        <v>3668</v>
      </c>
      <c r="Z1060" t="s">
        <v>37</v>
      </c>
      <c r="AA1060" t="s">
        <v>42</v>
      </c>
      <c r="AB1060" t="s">
        <v>42</v>
      </c>
      <c r="AC1060">
        <v>4</v>
      </c>
      <c r="AD1060" t="s">
        <v>37</v>
      </c>
      <c r="AE1060" t="s">
        <v>48</v>
      </c>
      <c r="AF1060" t="s">
        <v>35</v>
      </c>
      <c r="AG1060" t="s">
        <v>1152</v>
      </c>
      <c r="AH1060" t="s">
        <v>1905</v>
      </c>
      <c r="AI1060" t="s">
        <v>3088</v>
      </c>
      <c r="AJ1060" t="s">
        <v>37</v>
      </c>
      <c r="AK1060" t="s">
        <v>37</v>
      </c>
    </row>
    <row r="1061" spans="1:37" x14ac:dyDescent="0.3">
      <c r="A1061">
        <v>1059</v>
      </c>
      <c r="B1061">
        <v>99454874</v>
      </c>
      <c r="C1061">
        <v>800000</v>
      </c>
      <c r="D1061" t="s">
        <v>35</v>
      </c>
      <c r="E1061" t="s">
        <v>36</v>
      </c>
      <c r="F1061">
        <v>222</v>
      </c>
      <c r="G1061" t="s">
        <v>37</v>
      </c>
      <c r="H1061">
        <v>5</v>
      </c>
      <c r="I1061">
        <v>3</v>
      </c>
      <c r="J1061" t="s">
        <v>3669</v>
      </c>
      <c r="K1061" t="s">
        <v>39</v>
      </c>
      <c r="L1061" t="s">
        <v>39</v>
      </c>
      <c r="M1061" t="s">
        <v>2484</v>
      </c>
      <c r="N1061" t="s">
        <v>41</v>
      </c>
      <c r="O1061" t="s">
        <v>42</v>
      </c>
      <c r="P1061">
        <v>40.440020799999999</v>
      </c>
      <c r="Q1061">
        <v>-3.6614835000000001</v>
      </c>
      <c r="R1061" t="s">
        <v>42</v>
      </c>
      <c r="S1061" t="s">
        <v>3670</v>
      </c>
      <c r="T1061" t="s">
        <v>3671</v>
      </c>
      <c r="U1061" t="s">
        <v>45</v>
      </c>
      <c r="V1061" t="s">
        <v>42</v>
      </c>
      <c r="W1061">
        <v>3604</v>
      </c>
      <c r="X1061" t="s">
        <v>46</v>
      </c>
      <c r="Y1061" t="s">
        <v>3672</v>
      </c>
      <c r="Z1061" t="s">
        <v>37</v>
      </c>
      <c r="AA1061" t="s">
        <v>42</v>
      </c>
      <c r="AB1061" t="s">
        <v>42</v>
      </c>
      <c r="AD1061" t="s">
        <v>37</v>
      </c>
      <c r="AE1061" t="s">
        <v>1050</v>
      </c>
      <c r="AF1061" t="s">
        <v>35</v>
      </c>
      <c r="AH1061" t="s">
        <v>3673</v>
      </c>
      <c r="AI1061" t="s">
        <v>3154</v>
      </c>
      <c r="AJ1061" t="s">
        <v>37</v>
      </c>
      <c r="AK1061" t="s">
        <v>42</v>
      </c>
    </row>
    <row r="1062" spans="1:37" x14ac:dyDescent="0.3">
      <c r="A1062">
        <v>1060</v>
      </c>
      <c r="B1062">
        <v>101318687</v>
      </c>
      <c r="C1062">
        <v>820000</v>
      </c>
      <c r="D1062" t="s">
        <v>35</v>
      </c>
      <c r="E1062" t="s">
        <v>36</v>
      </c>
      <c r="F1062">
        <v>214</v>
      </c>
      <c r="G1062" t="s">
        <v>37</v>
      </c>
      <c r="H1062">
        <v>5</v>
      </c>
      <c r="I1062">
        <v>3</v>
      </c>
      <c r="J1062" t="s">
        <v>3674</v>
      </c>
      <c r="K1062" t="s">
        <v>39</v>
      </c>
      <c r="L1062" t="s">
        <v>39</v>
      </c>
      <c r="M1062" t="s">
        <v>2484</v>
      </c>
      <c r="N1062" t="s">
        <v>41</v>
      </c>
      <c r="O1062" t="s">
        <v>42</v>
      </c>
      <c r="P1062">
        <v>40.442849799999998</v>
      </c>
      <c r="Q1062">
        <v>-3.6665302</v>
      </c>
      <c r="R1062" t="s">
        <v>42</v>
      </c>
      <c r="S1062" t="s">
        <v>3675</v>
      </c>
      <c r="T1062" t="s">
        <v>3676</v>
      </c>
      <c r="U1062" t="s">
        <v>64</v>
      </c>
      <c r="V1062" t="s">
        <v>42</v>
      </c>
      <c r="W1062">
        <v>3832</v>
      </c>
      <c r="X1062" t="s">
        <v>46</v>
      </c>
      <c r="Y1062" t="s">
        <v>3677</v>
      </c>
      <c r="Z1062" t="s">
        <v>37</v>
      </c>
      <c r="AA1062" t="s">
        <v>42</v>
      </c>
      <c r="AB1062" t="s">
        <v>42</v>
      </c>
      <c r="AC1062">
        <v>5</v>
      </c>
      <c r="AD1062" t="s">
        <v>37</v>
      </c>
      <c r="AF1062" t="s">
        <v>35</v>
      </c>
      <c r="AH1062" t="s">
        <v>3678</v>
      </c>
      <c r="AI1062" t="s">
        <v>3154</v>
      </c>
    </row>
    <row r="1063" spans="1:37" x14ac:dyDescent="0.3">
      <c r="A1063">
        <v>1061</v>
      </c>
      <c r="B1063">
        <v>100294823</v>
      </c>
      <c r="C1063">
        <v>560000</v>
      </c>
      <c r="D1063" t="s">
        <v>35</v>
      </c>
      <c r="E1063" t="s">
        <v>36</v>
      </c>
      <c r="F1063">
        <v>130</v>
      </c>
      <c r="G1063" t="s">
        <v>37</v>
      </c>
      <c r="H1063">
        <v>3</v>
      </c>
      <c r="I1063">
        <v>2</v>
      </c>
      <c r="J1063" t="s">
        <v>3109</v>
      </c>
      <c r="K1063" t="s">
        <v>39</v>
      </c>
      <c r="L1063" t="s">
        <v>39</v>
      </c>
      <c r="M1063" t="s">
        <v>2484</v>
      </c>
      <c r="N1063" t="s">
        <v>41</v>
      </c>
      <c r="O1063" t="s">
        <v>42</v>
      </c>
      <c r="P1063">
        <v>40.438953499999997</v>
      </c>
      <c r="Q1063">
        <v>-3.6719436999999999</v>
      </c>
      <c r="R1063" t="s">
        <v>42</v>
      </c>
      <c r="S1063" t="s">
        <v>3679</v>
      </c>
      <c r="T1063" t="s">
        <v>3680</v>
      </c>
      <c r="U1063" t="s">
        <v>45</v>
      </c>
      <c r="V1063" t="s">
        <v>42</v>
      </c>
      <c r="W1063">
        <v>4308</v>
      </c>
      <c r="X1063" t="s">
        <v>46</v>
      </c>
      <c r="Y1063" t="s">
        <v>3681</v>
      </c>
      <c r="Z1063" t="s">
        <v>37</v>
      </c>
      <c r="AA1063" t="s">
        <v>42</v>
      </c>
      <c r="AB1063" t="s">
        <v>42</v>
      </c>
      <c r="AC1063">
        <v>2</v>
      </c>
      <c r="AD1063" t="s">
        <v>37</v>
      </c>
      <c r="AF1063" t="s">
        <v>35</v>
      </c>
      <c r="AH1063" t="s">
        <v>3113</v>
      </c>
      <c r="AI1063" t="s">
        <v>3154</v>
      </c>
    </row>
    <row r="1064" spans="1:37" x14ac:dyDescent="0.3">
      <c r="A1064">
        <v>1062</v>
      </c>
      <c r="B1064">
        <v>100523144</v>
      </c>
      <c r="C1064">
        <v>590000</v>
      </c>
      <c r="D1064" t="s">
        <v>51</v>
      </c>
      <c r="E1064" t="s">
        <v>36</v>
      </c>
      <c r="F1064">
        <v>82</v>
      </c>
      <c r="G1064" t="s">
        <v>37</v>
      </c>
      <c r="H1064">
        <v>2</v>
      </c>
      <c r="I1064">
        <v>2</v>
      </c>
      <c r="J1064" t="s">
        <v>3084</v>
      </c>
      <c r="K1064" t="s">
        <v>39</v>
      </c>
      <c r="L1064" t="s">
        <v>39</v>
      </c>
      <c r="M1064" t="s">
        <v>2299</v>
      </c>
      <c r="N1064" t="s">
        <v>41</v>
      </c>
      <c r="O1064" t="s">
        <v>42</v>
      </c>
      <c r="P1064">
        <v>40.442351199999997</v>
      </c>
      <c r="Q1064">
        <v>-3.6725743999999998</v>
      </c>
      <c r="R1064" t="s">
        <v>42</v>
      </c>
      <c r="S1064" t="s">
        <v>3085</v>
      </c>
      <c r="T1064" t="s">
        <v>3086</v>
      </c>
      <c r="U1064" t="s">
        <v>45</v>
      </c>
      <c r="V1064" t="s">
        <v>42</v>
      </c>
      <c r="W1064">
        <v>7195</v>
      </c>
      <c r="X1064" t="s">
        <v>54</v>
      </c>
      <c r="Y1064" t="s">
        <v>3087</v>
      </c>
      <c r="Z1064" t="s">
        <v>37</v>
      </c>
      <c r="AA1064" t="s">
        <v>42</v>
      </c>
      <c r="AB1064" t="s">
        <v>42</v>
      </c>
      <c r="AC1064">
        <v>3</v>
      </c>
      <c r="AD1064" t="s">
        <v>37</v>
      </c>
      <c r="AF1064" t="s">
        <v>35</v>
      </c>
      <c r="AG1064" t="s">
        <v>51</v>
      </c>
      <c r="AH1064" t="s">
        <v>56</v>
      </c>
      <c r="AI1064" t="s">
        <v>3088</v>
      </c>
    </row>
    <row r="1065" spans="1:37" x14ac:dyDescent="0.3">
      <c r="A1065">
        <v>1063</v>
      </c>
      <c r="B1065">
        <v>100779760</v>
      </c>
      <c r="C1065">
        <v>910000</v>
      </c>
      <c r="D1065" t="s">
        <v>35</v>
      </c>
      <c r="E1065" t="s">
        <v>36</v>
      </c>
      <c r="F1065">
        <v>111</v>
      </c>
      <c r="G1065" t="s">
        <v>37</v>
      </c>
      <c r="H1065">
        <v>3</v>
      </c>
      <c r="I1065">
        <v>2</v>
      </c>
      <c r="J1065" t="s">
        <v>3682</v>
      </c>
      <c r="K1065" t="s">
        <v>39</v>
      </c>
      <c r="L1065" t="s">
        <v>39</v>
      </c>
      <c r="M1065" t="s">
        <v>2299</v>
      </c>
      <c r="N1065" t="s">
        <v>41</v>
      </c>
      <c r="O1065" t="s">
        <v>42</v>
      </c>
      <c r="P1065">
        <v>40.444327800000003</v>
      </c>
      <c r="Q1065">
        <v>-3.6672701000000001</v>
      </c>
      <c r="R1065" t="s">
        <v>37</v>
      </c>
      <c r="S1065" t="s">
        <v>3683</v>
      </c>
      <c r="T1065" t="s">
        <v>3684</v>
      </c>
      <c r="U1065" t="s">
        <v>45</v>
      </c>
      <c r="V1065" t="s">
        <v>42</v>
      </c>
      <c r="W1065">
        <v>8198</v>
      </c>
      <c r="X1065" t="s">
        <v>46</v>
      </c>
      <c r="Y1065" t="s">
        <v>3685</v>
      </c>
      <c r="Z1065" t="s">
        <v>37</v>
      </c>
      <c r="AA1065" t="s">
        <v>42</v>
      </c>
      <c r="AB1065" t="s">
        <v>42</v>
      </c>
      <c r="AC1065">
        <v>8</v>
      </c>
      <c r="AD1065" t="s">
        <v>37</v>
      </c>
      <c r="AE1065" t="s">
        <v>48</v>
      </c>
      <c r="AF1065" t="s">
        <v>35</v>
      </c>
      <c r="AH1065" t="s">
        <v>3686</v>
      </c>
      <c r="AI1065" t="s">
        <v>3088</v>
      </c>
      <c r="AJ1065" t="s">
        <v>37</v>
      </c>
      <c r="AK1065" t="s">
        <v>37</v>
      </c>
    </row>
    <row r="1066" spans="1:37" x14ac:dyDescent="0.3">
      <c r="A1066">
        <v>1064</v>
      </c>
      <c r="B1066">
        <v>100476861</v>
      </c>
      <c r="C1066">
        <v>189000</v>
      </c>
      <c r="D1066" t="s">
        <v>35</v>
      </c>
      <c r="E1066" t="s">
        <v>36</v>
      </c>
      <c r="F1066">
        <v>32</v>
      </c>
      <c r="G1066" t="s">
        <v>37</v>
      </c>
      <c r="H1066">
        <v>1</v>
      </c>
      <c r="I1066">
        <v>1</v>
      </c>
      <c r="J1066" t="s">
        <v>3089</v>
      </c>
      <c r="K1066" t="s">
        <v>39</v>
      </c>
      <c r="L1066" t="s">
        <v>39</v>
      </c>
      <c r="M1066" t="s">
        <v>2299</v>
      </c>
      <c r="N1066" t="s">
        <v>41</v>
      </c>
      <c r="O1066" t="s">
        <v>42</v>
      </c>
      <c r="P1066">
        <v>40.441557099999997</v>
      </c>
      <c r="Q1066">
        <v>-3.6736086999999999</v>
      </c>
      <c r="R1066" t="s">
        <v>37</v>
      </c>
      <c r="S1066" t="s">
        <v>3090</v>
      </c>
      <c r="T1066" t="s">
        <v>3091</v>
      </c>
      <c r="U1066" t="s">
        <v>64</v>
      </c>
      <c r="V1066" t="s">
        <v>42</v>
      </c>
      <c r="W1066">
        <v>5906</v>
      </c>
      <c r="X1066" t="s">
        <v>46</v>
      </c>
      <c r="Y1066" t="s">
        <v>3092</v>
      </c>
      <c r="Z1066" t="s">
        <v>37</v>
      </c>
      <c r="AA1066" t="s">
        <v>42</v>
      </c>
      <c r="AB1066" t="s">
        <v>42</v>
      </c>
      <c r="AC1066">
        <v>3</v>
      </c>
      <c r="AD1066" t="s">
        <v>37</v>
      </c>
      <c r="AF1066" t="s">
        <v>35</v>
      </c>
      <c r="AH1066" t="s">
        <v>3093</v>
      </c>
      <c r="AI1066" t="s">
        <v>3088</v>
      </c>
    </row>
    <row r="1067" spans="1:37" x14ac:dyDescent="0.3">
      <c r="A1067">
        <v>1065</v>
      </c>
      <c r="B1067">
        <v>99378233</v>
      </c>
      <c r="C1067">
        <v>440000</v>
      </c>
      <c r="D1067" t="s">
        <v>35</v>
      </c>
      <c r="E1067" t="s">
        <v>36</v>
      </c>
      <c r="F1067">
        <v>84</v>
      </c>
      <c r="G1067" t="s">
        <v>37</v>
      </c>
      <c r="H1067">
        <v>1</v>
      </c>
      <c r="I1067">
        <v>1</v>
      </c>
      <c r="J1067" t="s">
        <v>3687</v>
      </c>
      <c r="K1067" t="s">
        <v>39</v>
      </c>
      <c r="L1067" t="s">
        <v>39</v>
      </c>
      <c r="M1067" t="s">
        <v>2299</v>
      </c>
      <c r="N1067" t="s">
        <v>41</v>
      </c>
      <c r="O1067" t="s">
        <v>42</v>
      </c>
      <c r="P1067">
        <v>40.4407754</v>
      </c>
      <c r="Q1067">
        <v>-3.6695052000000001</v>
      </c>
      <c r="R1067" t="s">
        <v>42</v>
      </c>
      <c r="S1067" t="s">
        <v>3688</v>
      </c>
      <c r="T1067" t="s">
        <v>3689</v>
      </c>
      <c r="U1067" t="s">
        <v>45</v>
      </c>
      <c r="V1067" t="s">
        <v>42</v>
      </c>
      <c r="W1067">
        <v>5238</v>
      </c>
      <c r="X1067" t="s">
        <v>46</v>
      </c>
      <c r="Y1067" t="s">
        <v>3690</v>
      </c>
      <c r="Z1067" t="s">
        <v>37</v>
      </c>
      <c r="AA1067" t="s">
        <v>42</v>
      </c>
      <c r="AB1067" t="s">
        <v>42</v>
      </c>
      <c r="AC1067">
        <v>9</v>
      </c>
      <c r="AD1067" t="s">
        <v>37</v>
      </c>
      <c r="AE1067" t="s">
        <v>48</v>
      </c>
      <c r="AF1067" t="s">
        <v>35</v>
      </c>
      <c r="AH1067" t="s">
        <v>3691</v>
      </c>
      <c r="AI1067" t="s">
        <v>3088</v>
      </c>
      <c r="AJ1067" t="s">
        <v>37</v>
      </c>
      <c r="AK1067" t="s">
        <v>37</v>
      </c>
    </row>
    <row r="1068" spans="1:37" x14ac:dyDescent="0.3">
      <c r="A1068">
        <v>1066</v>
      </c>
      <c r="B1068">
        <v>100755580</v>
      </c>
      <c r="C1068">
        <v>660000</v>
      </c>
      <c r="D1068" t="s">
        <v>35</v>
      </c>
      <c r="E1068" t="s">
        <v>36</v>
      </c>
      <c r="F1068">
        <v>171</v>
      </c>
      <c r="G1068" t="s">
        <v>37</v>
      </c>
      <c r="H1068">
        <v>4</v>
      </c>
      <c r="I1068">
        <v>2</v>
      </c>
      <c r="J1068" t="s">
        <v>3150</v>
      </c>
      <c r="K1068" t="s">
        <v>39</v>
      </c>
      <c r="L1068" t="s">
        <v>39</v>
      </c>
      <c r="M1068" t="s">
        <v>2484</v>
      </c>
      <c r="N1068" t="s">
        <v>41</v>
      </c>
      <c r="O1068" t="s">
        <v>42</v>
      </c>
      <c r="P1068">
        <v>40.442367099999998</v>
      </c>
      <c r="Q1068">
        <v>-3.6620339</v>
      </c>
      <c r="R1068" t="s">
        <v>42</v>
      </c>
      <c r="S1068" t="s">
        <v>3692</v>
      </c>
      <c r="T1068" t="s">
        <v>3693</v>
      </c>
      <c r="U1068" t="s">
        <v>45</v>
      </c>
      <c r="V1068" t="s">
        <v>42</v>
      </c>
      <c r="W1068">
        <v>3860</v>
      </c>
      <c r="X1068" t="s">
        <v>46</v>
      </c>
      <c r="Y1068" t="s">
        <v>3153</v>
      </c>
      <c r="Z1068" t="s">
        <v>37</v>
      </c>
      <c r="AA1068" t="s">
        <v>42</v>
      </c>
      <c r="AB1068" t="s">
        <v>42</v>
      </c>
      <c r="AC1068">
        <v>1</v>
      </c>
      <c r="AD1068" t="s">
        <v>37</v>
      </c>
      <c r="AF1068" t="s">
        <v>35</v>
      </c>
      <c r="AH1068" t="s">
        <v>49</v>
      </c>
      <c r="AI1068" t="s">
        <v>3154</v>
      </c>
    </row>
    <row r="1069" spans="1:37" x14ac:dyDescent="0.3">
      <c r="A1069">
        <v>1067</v>
      </c>
      <c r="B1069">
        <v>98199846</v>
      </c>
      <c r="C1069">
        <v>1200000</v>
      </c>
      <c r="D1069" t="s">
        <v>51</v>
      </c>
      <c r="E1069" t="s">
        <v>36</v>
      </c>
      <c r="F1069">
        <v>266</v>
      </c>
      <c r="G1069" t="s">
        <v>37</v>
      </c>
      <c r="H1069">
        <v>3</v>
      </c>
      <c r="I1069">
        <v>3</v>
      </c>
      <c r="J1069" t="s">
        <v>3674</v>
      </c>
      <c r="K1069" t="s">
        <v>39</v>
      </c>
      <c r="L1069" t="s">
        <v>39</v>
      </c>
      <c r="M1069" t="s">
        <v>2299</v>
      </c>
      <c r="N1069" t="s">
        <v>41</v>
      </c>
      <c r="O1069" t="s">
        <v>42</v>
      </c>
      <c r="P1069">
        <v>40.438180000000003</v>
      </c>
      <c r="Q1069">
        <v>-3.6731481000000001</v>
      </c>
      <c r="R1069" t="s">
        <v>42</v>
      </c>
      <c r="S1069" t="s">
        <v>3694</v>
      </c>
      <c r="T1069" t="s">
        <v>3695</v>
      </c>
      <c r="U1069" t="s">
        <v>45</v>
      </c>
      <c r="V1069" t="s">
        <v>42</v>
      </c>
      <c r="W1069">
        <v>4511</v>
      </c>
      <c r="X1069" t="s">
        <v>54</v>
      </c>
      <c r="Y1069" t="s">
        <v>3696</v>
      </c>
      <c r="Z1069" t="s">
        <v>37</v>
      </c>
      <c r="AA1069" t="s">
        <v>42</v>
      </c>
      <c r="AB1069" t="s">
        <v>42</v>
      </c>
      <c r="AC1069">
        <v>12</v>
      </c>
      <c r="AD1069" t="s">
        <v>37</v>
      </c>
      <c r="AE1069" t="s">
        <v>48</v>
      </c>
      <c r="AF1069" t="s">
        <v>35</v>
      </c>
      <c r="AG1069" t="s">
        <v>51</v>
      </c>
      <c r="AH1069" t="s">
        <v>3697</v>
      </c>
      <c r="AI1069" t="s">
        <v>3088</v>
      </c>
      <c r="AJ1069" t="s">
        <v>37</v>
      </c>
      <c r="AK1069" t="s">
        <v>37</v>
      </c>
    </row>
    <row r="1070" spans="1:37" x14ac:dyDescent="0.3">
      <c r="A1070">
        <v>1068</v>
      </c>
      <c r="B1070">
        <v>101483547</v>
      </c>
      <c r="C1070">
        <v>425000</v>
      </c>
      <c r="D1070" t="s">
        <v>35</v>
      </c>
      <c r="E1070" t="s">
        <v>36</v>
      </c>
      <c r="F1070">
        <v>93</v>
      </c>
      <c r="G1070" t="s">
        <v>37</v>
      </c>
      <c r="H1070">
        <v>3</v>
      </c>
      <c r="I1070">
        <v>2</v>
      </c>
      <c r="J1070" t="s">
        <v>3698</v>
      </c>
      <c r="K1070" t="s">
        <v>39</v>
      </c>
      <c r="L1070" t="s">
        <v>39</v>
      </c>
      <c r="M1070" t="s">
        <v>2299</v>
      </c>
      <c r="N1070" t="s">
        <v>41</v>
      </c>
      <c r="O1070" t="s">
        <v>42</v>
      </c>
      <c r="P1070">
        <v>40.4415622</v>
      </c>
      <c r="Q1070">
        <v>-3.6676616000000002</v>
      </c>
      <c r="R1070" t="s">
        <v>42</v>
      </c>
      <c r="S1070" t="s">
        <v>3699</v>
      </c>
      <c r="T1070" t="s">
        <v>3700</v>
      </c>
      <c r="U1070" t="s">
        <v>64</v>
      </c>
      <c r="V1070" t="s">
        <v>42</v>
      </c>
      <c r="W1070">
        <v>4570</v>
      </c>
      <c r="X1070" t="s">
        <v>46</v>
      </c>
      <c r="Y1070" t="s">
        <v>3701</v>
      </c>
      <c r="Z1070" t="s">
        <v>42</v>
      </c>
      <c r="AA1070" t="s">
        <v>42</v>
      </c>
      <c r="AB1070" t="s">
        <v>42</v>
      </c>
      <c r="AC1070">
        <v>1</v>
      </c>
      <c r="AD1070" t="s">
        <v>37</v>
      </c>
      <c r="AF1070" t="s">
        <v>35</v>
      </c>
      <c r="AH1070" t="s">
        <v>3702</v>
      </c>
      <c r="AI1070" t="s">
        <v>3088</v>
      </c>
    </row>
    <row r="1071" spans="1:37" x14ac:dyDescent="0.3">
      <c r="A1071">
        <v>1069</v>
      </c>
      <c r="B1071">
        <v>100657905</v>
      </c>
      <c r="C1071">
        <v>829000</v>
      </c>
      <c r="D1071" t="s">
        <v>35</v>
      </c>
      <c r="E1071" t="s">
        <v>36</v>
      </c>
      <c r="F1071">
        <v>187</v>
      </c>
      <c r="G1071" t="s">
        <v>37</v>
      </c>
      <c r="H1071">
        <v>4</v>
      </c>
      <c r="I1071">
        <v>2</v>
      </c>
      <c r="J1071" t="s">
        <v>3116</v>
      </c>
      <c r="K1071" t="s">
        <v>39</v>
      </c>
      <c r="L1071" t="s">
        <v>39</v>
      </c>
      <c r="M1071" t="s">
        <v>2299</v>
      </c>
      <c r="N1071" t="s">
        <v>41</v>
      </c>
      <c r="O1071" t="s">
        <v>42</v>
      </c>
      <c r="P1071">
        <v>40.443005900000003</v>
      </c>
      <c r="Q1071">
        <v>-3.6719756000000001</v>
      </c>
      <c r="R1071" t="s">
        <v>42</v>
      </c>
      <c r="S1071" t="s">
        <v>3117</v>
      </c>
      <c r="T1071" t="s">
        <v>3118</v>
      </c>
      <c r="U1071" t="s">
        <v>45</v>
      </c>
      <c r="V1071" t="s">
        <v>42</v>
      </c>
      <c r="W1071">
        <v>4433</v>
      </c>
      <c r="X1071" t="s">
        <v>46</v>
      </c>
      <c r="Y1071" t="s">
        <v>3119</v>
      </c>
      <c r="Z1071" t="s">
        <v>37</v>
      </c>
      <c r="AA1071" t="s">
        <v>42</v>
      </c>
      <c r="AB1071" t="s">
        <v>42</v>
      </c>
      <c r="AC1071">
        <v>3</v>
      </c>
      <c r="AD1071" t="s">
        <v>37</v>
      </c>
      <c r="AE1071" t="s">
        <v>48</v>
      </c>
      <c r="AF1071" t="s">
        <v>35</v>
      </c>
      <c r="AH1071" t="s">
        <v>3120</v>
      </c>
      <c r="AI1071" t="s">
        <v>3088</v>
      </c>
      <c r="AJ1071" t="s">
        <v>37</v>
      </c>
      <c r="AK1071" t="s">
        <v>37</v>
      </c>
    </row>
    <row r="1072" spans="1:37" x14ac:dyDescent="0.3">
      <c r="A1072">
        <v>1070</v>
      </c>
      <c r="B1072">
        <v>101201221</v>
      </c>
      <c r="C1072">
        <v>998500</v>
      </c>
      <c r="D1072" t="s">
        <v>35</v>
      </c>
      <c r="E1072" t="s">
        <v>36</v>
      </c>
      <c r="F1072">
        <v>185</v>
      </c>
      <c r="G1072" t="s">
        <v>37</v>
      </c>
      <c r="H1072">
        <v>2</v>
      </c>
      <c r="I1072">
        <v>3</v>
      </c>
      <c r="J1072" t="s">
        <v>3150</v>
      </c>
      <c r="K1072" t="s">
        <v>39</v>
      </c>
      <c r="L1072" t="s">
        <v>39</v>
      </c>
      <c r="M1072" t="s">
        <v>2484</v>
      </c>
      <c r="N1072" t="s">
        <v>41</v>
      </c>
      <c r="O1072" t="s">
        <v>42</v>
      </c>
      <c r="P1072">
        <v>40.436539000000003</v>
      </c>
      <c r="Q1072">
        <v>-3.6675699000000002</v>
      </c>
      <c r="R1072" t="s">
        <v>42</v>
      </c>
      <c r="S1072" t="s">
        <v>3703</v>
      </c>
      <c r="T1072" t="s">
        <v>3704</v>
      </c>
      <c r="U1072" t="s">
        <v>45</v>
      </c>
      <c r="V1072" t="s">
        <v>42</v>
      </c>
      <c r="W1072">
        <v>5397</v>
      </c>
      <c r="X1072" t="s">
        <v>46</v>
      </c>
      <c r="Y1072" t="s">
        <v>3153</v>
      </c>
      <c r="Z1072" t="s">
        <v>42</v>
      </c>
      <c r="AA1072" t="s">
        <v>42</v>
      </c>
      <c r="AB1072" t="s">
        <v>42</v>
      </c>
      <c r="AC1072">
        <v>3</v>
      </c>
      <c r="AD1072" t="s">
        <v>37</v>
      </c>
      <c r="AE1072" t="s">
        <v>1135</v>
      </c>
      <c r="AF1072" t="s">
        <v>35</v>
      </c>
      <c r="AH1072" t="s">
        <v>49</v>
      </c>
      <c r="AI1072" t="s">
        <v>3154</v>
      </c>
      <c r="AJ1072" t="s">
        <v>37</v>
      </c>
      <c r="AK1072" t="s">
        <v>42</v>
      </c>
    </row>
    <row r="1073" spans="1:37" x14ac:dyDescent="0.3">
      <c r="A1073">
        <v>1071</v>
      </c>
      <c r="B1073">
        <v>100160535</v>
      </c>
      <c r="C1073">
        <v>358000</v>
      </c>
      <c r="D1073" t="s">
        <v>35</v>
      </c>
      <c r="E1073" t="s">
        <v>36</v>
      </c>
      <c r="F1073">
        <v>74</v>
      </c>
      <c r="G1073" t="s">
        <v>37</v>
      </c>
      <c r="H1073">
        <v>3</v>
      </c>
      <c r="I1073">
        <v>1</v>
      </c>
      <c r="J1073" t="s">
        <v>3109</v>
      </c>
      <c r="K1073" t="s">
        <v>39</v>
      </c>
      <c r="L1073" t="s">
        <v>39</v>
      </c>
      <c r="M1073" t="s">
        <v>2299</v>
      </c>
      <c r="N1073" t="s">
        <v>41</v>
      </c>
      <c r="O1073" t="s">
        <v>42</v>
      </c>
      <c r="P1073">
        <v>40.438755499999999</v>
      </c>
      <c r="Q1073">
        <v>-3.6728757999999999</v>
      </c>
      <c r="R1073" t="s">
        <v>42</v>
      </c>
      <c r="S1073" t="s">
        <v>3705</v>
      </c>
      <c r="T1073" t="s">
        <v>3706</v>
      </c>
      <c r="U1073" t="s">
        <v>64</v>
      </c>
      <c r="V1073" t="s">
        <v>42</v>
      </c>
      <c r="W1073">
        <v>4838</v>
      </c>
      <c r="X1073" t="s">
        <v>46</v>
      </c>
      <c r="Y1073" t="s">
        <v>3112</v>
      </c>
      <c r="Z1073" t="s">
        <v>37</v>
      </c>
      <c r="AA1073" t="s">
        <v>42</v>
      </c>
      <c r="AB1073" t="s">
        <v>42</v>
      </c>
      <c r="AC1073">
        <v>3</v>
      </c>
      <c r="AD1073" t="s">
        <v>37</v>
      </c>
      <c r="AF1073" t="s">
        <v>35</v>
      </c>
      <c r="AH1073" t="s">
        <v>3113</v>
      </c>
      <c r="AI1073" t="s">
        <v>3088</v>
      </c>
    </row>
    <row r="1074" spans="1:37" x14ac:dyDescent="0.3">
      <c r="A1074">
        <v>1072</v>
      </c>
      <c r="B1074">
        <v>101310344</v>
      </c>
      <c r="C1074">
        <v>499999</v>
      </c>
      <c r="D1074" t="s">
        <v>35</v>
      </c>
      <c r="E1074" t="s">
        <v>36</v>
      </c>
      <c r="F1074">
        <v>108</v>
      </c>
      <c r="G1074" t="s">
        <v>37</v>
      </c>
      <c r="H1074">
        <v>3</v>
      </c>
      <c r="I1074">
        <v>2</v>
      </c>
      <c r="J1074" t="s">
        <v>3707</v>
      </c>
      <c r="K1074" t="s">
        <v>39</v>
      </c>
      <c r="L1074" t="s">
        <v>39</v>
      </c>
      <c r="M1074" t="s">
        <v>2299</v>
      </c>
      <c r="N1074" t="s">
        <v>41</v>
      </c>
      <c r="O1074" t="s">
        <v>42</v>
      </c>
      <c r="P1074">
        <v>40.440665699999997</v>
      </c>
      <c r="Q1074">
        <v>-3.6721593000000001</v>
      </c>
      <c r="R1074" t="s">
        <v>42</v>
      </c>
      <c r="S1074" t="s">
        <v>3708</v>
      </c>
      <c r="T1074" t="s">
        <v>3709</v>
      </c>
      <c r="U1074" t="s">
        <v>45</v>
      </c>
      <c r="V1074" t="s">
        <v>42</v>
      </c>
      <c r="W1074">
        <v>4630</v>
      </c>
      <c r="X1074" t="s">
        <v>46</v>
      </c>
      <c r="Y1074" t="s">
        <v>3710</v>
      </c>
      <c r="Z1074" t="s">
        <v>37</v>
      </c>
      <c r="AA1074" t="s">
        <v>42</v>
      </c>
      <c r="AB1074" t="s">
        <v>42</v>
      </c>
      <c r="AD1074" t="s">
        <v>37</v>
      </c>
      <c r="AF1074" t="s">
        <v>35</v>
      </c>
      <c r="AH1074" t="s">
        <v>3711</v>
      </c>
      <c r="AI1074" t="s">
        <v>3088</v>
      </c>
    </row>
    <row r="1075" spans="1:37" x14ac:dyDescent="0.3">
      <c r="A1075">
        <v>1073</v>
      </c>
      <c r="B1075">
        <v>101204345</v>
      </c>
      <c r="C1075">
        <v>329000</v>
      </c>
      <c r="D1075" t="s">
        <v>35</v>
      </c>
      <c r="E1075" t="s">
        <v>36</v>
      </c>
      <c r="F1075">
        <v>48</v>
      </c>
      <c r="G1075" t="s">
        <v>37</v>
      </c>
      <c r="H1075">
        <v>1</v>
      </c>
      <c r="I1075">
        <v>1</v>
      </c>
      <c r="J1075" t="s">
        <v>3712</v>
      </c>
      <c r="K1075" t="s">
        <v>39</v>
      </c>
      <c r="L1075" t="s">
        <v>39</v>
      </c>
      <c r="M1075" t="s">
        <v>2484</v>
      </c>
      <c r="N1075" t="s">
        <v>41</v>
      </c>
      <c r="O1075" t="s">
        <v>42</v>
      </c>
      <c r="P1075">
        <v>40.436196299999999</v>
      </c>
      <c r="Q1075">
        <v>-3.6665154000000002</v>
      </c>
      <c r="R1075" t="s">
        <v>42</v>
      </c>
      <c r="S1075" t="s">
        <v>3713</v>
      </c>
      <c r="T1075" t="s">
        <v>3714</v>
      </c>
      <c r="U1075" t="s">
        <v>45</v>
      </c>
      <c r="V1075" t="s">
        <v>42</v>
      </c>
      <c r="W1075">
        <v>6854</v>
      </c>
      <c r="X1075" t="s">
        <v>46</v>
      </c>
      <c r="Y1075" t="s">
        <v>3715</v>
      </c>
      <c r="Z1075" t="s">
        <v>42</v>
      </c>
      <c r="AA1075" t="s">
        <v>42</v>
      </c>
      <c r="AB1075" t="s">
        <v>42</v>
      </c>
      <c r="AC1075">
        <v>4</v>
      </c>
      <c r="AD1075" t="s">
        <v>37</v>
      </c>
      <c r="AF1075" t="s">
        <v>35</v>
      </c>
      <c r="AH1075" t="s">
        <v>3716</v>
      </c>
      <c r="AI1075" t="s">
        <v>3154</v>
      </c>
    </row>
    <row r="1076" spans="1:37" x14ac:dyDescent="0.3">
      <c r="A1076">
        <v>1074</v>
      </c>
      <c r="B1076">
        <v>97670197</v>
      </c>
      <c r="C1076">
        <v>1200000</v>
      </c>
      <c r="D1076" t="s">
        <v>35</v>
      </c>
      <c r="E1076" t="s">
        <v>36</v>
      </c>
      <c r="F1076">
        <v>210</v>
      </c>
      <c r="G1076" t="s">
        <v>37</v>
      </c>
      <c r="H1076">
        <v>4</v>
      </c>
      <c r="I1076">
        <v>3</v>
      </c>
      <c r="J1076" t="s">
        <v>3674</v>
      </c>
      <c r="K1076" t="s">
        <v>39</v>
      </c>
      <c r="L1076" t="s">
        <v>39</v>
      </c>
      <c r="M1076" t="s">
        <v>2484</v>
      </c>
      <c r="N1076" t="s">
        <v>41</v>
      </c>
      <c r="O1076" t="s">
        <v>42</v>
      </c>
      <c r="P1076">
        <v>40.441001200000002</v>
      </c>
      <c r="Q1076">
        <v>-3.6643930999999998</v>
      </c>
      <c r="R1076" t="s">
        <v>42</v>
      </c>
      <c r="S1076" t="s">
        <v>3717</v>
      </c>
      <c r="T1076" t="s">
        <v>3718</v>
      </c>
      <c r="U1076" t="s">
        <v>45</v>
      </c>
      <c r="V1076" t="s">
        <v>42</v>
      </c>
      <c r="W1076">
        <v>5714</v>
      </c>
      <c r="X1076" t="s">
        <v>46</v>
      </c>
      <c r="Y1076" t="s">
        <v>3677</v>
      </c>
      <c r="Z1076" t="s">
        <v>37</v>
      </c>
      <c r="AA1076" t="s">
        <v>42</v>
      </c>
      <c r="AB1076" t="s">
        <v>42</v>
      </c>
      <c r="AC1076">
        <v>9</v>
      </c>
      <c r="AD1076" t="s">
        <v>37</v>
      </c>
      <c r="AE1076" t="s">
        <v>48</v>
      </c>
      <c r="AF1076" t="s">
        <v>35</v>
      </c>
      <c r="AH1076" t="s">
        <v>3678</v>
      </c>
      <c r="AI1076" t="s">
        <v>3154</v>
      </c>
      <c r="AJ1076" t="s">
        <v>37</v>
      </c>
      <c r="AK1076" t="s">
        <v>37</v>
      </c>
    </row>
    <row r="1077" spans="1:37" x14ac:dyDescent="0.3">
      <c r="A1077">
        <v>1075</v>
      </c>
      <c r="B1077">
        <v>93864503</v>
      </c>
      <c r="C1077">
        <v>330000</v>
      </c>
      <c r="D1077" t="s">
        <v>515</v>
      </c>
      <c r="E1077" t="s">
        <v>36</v>
      </c>
      <c r="F1077">
        <v>135</v>
      </c>
      <c r="G1077" t="s">
        <v>37</v>
      </c>
      <c r="H1077">
        <v>0</v>
      </c>
      <c r="I1077">
        <v>3</v>
      </c>
      <c r="J1077" t="s">
        <v>3084</v>
      </c>
      <c r="K1077" t="s">
        <v>39</v>
      </c>
      <c r="L1077" t="s">
        <v>39</v>
      </c>
      <c r="M1077" t="s">
        <v>2299</v>
      </c>
      <c r="N1077" t="s">
        <v>41</v>
      </c>
      <c r="O1077" t="s">
        <v>42</v>
      </c>
      <c r="P1077">
        <v>40.442543200000003</v>
      </c>
      <c r="Q1077">
        <v>-3.6731943</v>
      </c>
      <c r="R1077" t="s">
        <v>42</v>
      </c>
      <c r="S1077" t="s">
        <v>3719</v>
      </c>
      <c r="T1077" t="s">
        <v>3720</v>
      </c>
      <c r="U1077" t="s">
        <v>45</v>
      </c>
      <c r="V1077" t="s">
        <v>42</v>
      </c>
      <c r="W1077">
        <v>2444</v>
      </c>
      <c r="X1077" t="s">
        <v>520</v>
      </c>
      <c r="Y1077" t="s">
        <v>3721</v>
      </c>
      <c r="Z1077" t="s">
        <v>37</v>
      </c>
      <c r="AA1077" t="s">
        <v>42</v>
      </c>
      <c r="AB1077" t="s">
        <v>42</v>
      </c>
      <c r="AC1077" t="s">
        <v>65</v>
      </c>
      <c r="AD1077" t="s">
        <v>37</v>
      </c>
      <c r="AE1077" t="s">
        <v>48</v>
      </c>
      <c r="AF1077" t="s">
        <v>35</v>
      </c>
      <c r="AG1077" t="s">
        <v>515</v>
      </c>
      <c r="AH1077" t="s">
        <v>1449</v>
      </c>
      <c r="AI1077" t="s">
        <v>3088</v>
      </c>
      <c r="AJ1077" t="s">
        <v>37</v>
      </c>
      <c r="AK1077" t="s">
        <v>37</v>
      </c>
    </row>
    <row r="1078" spans="1:37" x14ac:dyDescent="0.3">
      <c r="A1078">
        <v>1076</v>
      </c>
      <c r="B1078">
        <v>100216952</v>
      </c>
      <c r="C1078">
        <v>1100000</v>
      </c>
      <c r="D1078" t="s">
        <v>35</v>
      </c>
      <c r="E1078" t="s">
        <v>36</v>
      </c>
      <c r="F1078">
        <v>156</v>
      </c>
      <c r="G1078" t="s">
        <v>37</v>
      </c>
      <c r="H1078">
        <v>3</v>
      </c>
      <c r="I1078">
        <v>3</v>
      </c>
      <c r="J1078" t="s">
        <v>2656</v>
      </c>
      <c r="K1078" t="s">
        <v>39</v>
      </c>
      <c r="L1078" t="s">
        <v>39</v>
      </c>
      <c r="M1078" t="s">
        <v>2484</v>
      </c>
      <c r="N1078" t="s">
        <v>41</v>
      </c>
      <c r="O1078" t="s">
        <v>42</v>
      </c>
      <c r="P1078">
        <v>40.428380900000001</v>
      </c>
      <c r="Q1078">
        <v>-3.6728475</v>
      </c>
      <c r="R1078" t="s">
        <v>42</v>
      </c>
      <c r="S1078" t="s">
        <v>3194</v>
      </c>
      <c r="T1078" t="s">
        <v>3195</v>
      </c>
      <c r="U1078" t="s">
        <v>45</v>
      </c>
      <c r="V1078" t="s">
        <v>42</v>
      </c>
      <c r="W1078">
        <v>7051</v>
      </c>
      <c r="X1078" t="s">
        <v>46</v>
      </c>
      <c r="Y1078" t="s">
        <v>3196</v>
      </c>
      <c r="Z1078" t="s">
        <v>37</v>
      </c>
      <c r="AA1078" t="s">
        <v>42</v>
      </c>
      <c r="AB1078" t="s">
        <v>42</v>
      </c>
      <c r="AC1078">
        <v>6</v>
      </c>
      <c r="AD1078" t="s">
        <v>37</v>
      </c>
      <c r="AF1078" t="s">
        <v>35</v>
      </c>
      <c r="AH1078" t="s">
        <v>2660</v>
      </c>
      <c r="AI1078" t="s">
        <v>3185</v>
      </c>
    </row>
    <row r="1079" spans="1:37" x14ac:dyDescent="0.3">
      <c r="A1079">
        <v>1077</v>
      </c>
      <c r="B1079">
        <v>101062099</v>
      </c>
      <c r="C1079">
        <v>995000</v>
      </c>
      <c r="D1079" t="s">
        <v>35</v>
      </c>
      <c r="E1079" t="s">
        <v>36</v>
      </c>
      <c r="F1079">
        <v>206</v>
      </c>
      <c r="G1079" t="s">
        <v>37</v>
      </c>
      <c r="H1079">
        <v>5</v>
      </c>
      <c r="I1079">
        <v>3</v>
      </c>
      <c r="J1079" t="s">
        <v>3722</v>
      </c>
      <c r="K1079" t="s">
        <v>39</v>
      </c>
      <c r="L1079" t="s">
        <v>39</v>
      </c>
      <c r="M1079" t="s">
        <v>2484</v>
      </c>
      <c r="N1079" t="s">
        <v>41</v>
      </c>
      <c r="O1079" t="s">
        <v>42</v>
      </c>
      <c r="P1079">
        <v>40.4282264</v>
      </c>
      <c r="Q1079">
        <v>-3.6666884999999998</v>
      </c>
      <c r="R1079" t="s">
        <v>42</v>
      </c>
      <c r="S1079" t="s">
        <v>3723</v>
      </c>
      <c r="T1079" t="s">
        <v>3724</v>
      </c>
      <c r="U1079" t="s">
        <v>64</v>
      </c>
      <c r="V1079" t="s">
        <v>42</v>
      </c>
      <c r="W1079">
        <v>4830</v>
      </c>
      <c r="X1079" t="s">
        <v>46</v>
      </c>
      <c r="Y1079" t="s">
        <v>3725</v>
      </c>
      <c r="Z1079" t="s">
        <v>37</v>
      </c>
      <c r="AA1079" t="s">
        <v>42</v>
      </c>
      <c r="AB1079" t="s">
        <v>42</v>
      </c>
      <c r="AC1079">
        <v>2</v>
      </c>
      <c r="AD1079" t="s">
        <v>37</v>
      </c>
      <c r="AF1079" t="s">
        <v>35</v>
      </c>
      <c r="AH1079" t="s">
        <v>3726</v>
      </c>
      <c r="AI1079" t="s">
        <v>3154</v>
      </c>
    </row>
    <row r="1080" spans="1:37" x14ac:dyDescent="0.3">
      <c r="A1080">
        <v>1078</v>
      </c>
      <c r="B1080">
        <v>101146617</v>
      </c>
      <c r="C1080">
        <v>860000</v>
      </c>
      <c r="D1080" t="s">
        <v>51</v>
      </c>
      <c r="E1080" t="s">
        <v>36</v>
      </c>
      <c r="F1080">
        <v>162</v>
      </c>
      <c r="G1080" t="s">
        <v>37</v>
      </c>
      <c r="H1080">
        <v>4</v>
      </c>
      <c r="I1080">
        <v>2</v>
      </c>
      <c r="J1080" t="s">
        <v>3727</v>
      </c>
      <c r="K1080" t="s">
        <v>39</v>
      </c>
      <c r="L1080" t="s">
        <v>39</v>
      </c>
      <c r="M1080" t="s">
        <v>2484</v>
      </c>
      <c r="N1080" t="s">
        <v>41</v>
      </c>
      <c r="O1080" t="s">
        <v>42</v>
      </c>
      <c r="P1080">
        <v>40.431607800000002</v>
      </c>
      <c r="Q1080">
        <v>-3.6675076999999998</v>
      </c>
      <c r="R1080" t="s">
        <v>42</v>
      </c>
      <c r="S1080" t="s">
        <v>3728</v>
      </c>
      <c r="T1080" t="s">
        <v>3729</v>
      </c>
      <c r="U1080" t="s">
        <v>45</v>
      </c>
      <c r="V1080" t="s">
        <v>42</v>
      </c>
      <c r="W1080">
        <v>5309</v>
      </c>
      <c r="X1080" t="s">
        <v>54</v>
      </c>
      <c r="Y1080" t="s">
        <v>3730</v>
      </c>
      <c r="Z1080" t="s">
        <v>37</v>
      </c>
      <c r="AA1080" t="s">
        <v>42</v>
      </c>
      <c r="AB1080" t="s">
        <v>42</v>
      </c>
      <c r="AC1080">
        <v>5</v>
      </c>
      <c r="AD1080" t="s">
        <v>37</v>
      </c>
      <c r="AE1080" t="s">
        <v>1135</v>
      </c>
      <c r="AF1080" t="s">
        <v>35</v>
      </c>
      <c r="AG1080" t="s">
        <v>51</v>
      </c>
      <c r="AH1080" t="s">
        <v>3731</v>
      </c>
      <c r="AI1080" t="s">
        <v>3154</v>
      </c>
      <c r="AJ1080" t="s">
        <v>37</v>
      </c>
      <c r="AK1080" t="s">
        <v>42</v>
      </c>
    </row>
    <row r="1081" spans="1:37" x14ac:dyDescent="0.3">
      <c r="A1081">
        <v>1079</v>
      </c>
      <c r="B1081">
        <v>99565348</v>
      </c>
      <c r="C1081">
        <v>349900</v>
      </c>
      <c r="D1081" t="s">
        <v>35</v>
      </c>
      <c r="E1081" t="s">
        <v>36</v>
      </c>
      <c r="F1081">
        <v>99</v>
      </c>
      <c r="G1081" t="s">
        <v>42</v>
      </c>
      <c r="H1081">
        <v>3</v>
      </c>
      <c r="I1081">
        <v>2</v>
      </c>
      <c r="J1081" t="s">
        <v>3732</v>
      </c>
      <c r="K1081" t="s">
        <v>39</v>
      </c>
      <c r="L1081" t="s">
        <v>39</v>
      </c>
      <c r="M1081" t="s">
        <v>2484</v>
      </c>
      <c r="N1081" t="s">
        <v>41</v>
      </c>
      <c r="O1081" t="s">
        <v>42</v>
      </c>
      <c r="P1081">
        <v>40.429301199999998</v>
      </c>
      <c r="Q1081">
        <v>-3.6628726999999999</v>
      </c>
      <c r="R1081" t="s">
        <v>42</v>
      </c>
      <c r="S1081" t="s">
        <v>3733</v>
      </c>
      <c r="T1081" t="s">
        <v>3734</v>
      </c>
      <c r="U1081" t="s">
        <v>64</v>
      </c>
      <c r="V1081" t="s">
        <v>42</v>
      </c>
      <c r="W1081">
        <v>3534</v>
      </c>
      <c r="X1081" t="s">
        <v>46</v>
      </c>
      <c r="Y1081" t="s">
        <v>3735</v>
      </c>
      <c r="Z1081" t="s">
        <v>37</v>
      </c>
      <c r="AA1081" t="s">
        <v>42</v>
      </c>
      <c r="AB1081" t="s">
        <v>42</v>
      </c>
      <c r="AC1081">
        <v>1</v>
      </c>
      <c r="AD1081" t="s">
        <v>37</v>
      </c>
      <c r="AF1081" t="s">
        <v>35</v>
      </c>
      <c r="AH1081" t="s">
        <v>3736</v>
      </c>
      <c r="AI1081" t="s">
        <v>3737</v>
      </c>
    </row>
    <row r="1082" spans="1:37" x14ac:dyDescent="0.3">
      <c r="A1082">
        <v>1080</v>
      </c>
      <c r="B1082">
        <v>100996505</v>
      </c>
      <c r="C1082">
        <v>665000</v>
      </c>
      <c r="D1082" t="s">
        <v>35</v>
      </c>
      <c r="E1082" t="s">
        <v>36</v>
      </c>
      <c r="F1082">
        <v>130</v>
      </c>
      <c r="G1082" t="s">
        <v>37</v>
      </c>
      <c r="H1082">
        <v>3</v>
      </c>
      <c r="I1082">
        <v>2</v>
      </c>
      <c r="J1082" t="s">
        <v>3661</v>
      </c>
      <c r="K1082" t="s">
        <v>39</v>
      </c>
      <c r="L1082" t="s">
        <v>39</v>
      </c>
      <c r="M1082" t="s">
        <v>2484</v>
      </c>
      <c r="N1082" t="s">
        <v>41</v>
      </c>
      <c r="O1082" t="s">
        <v>42</v>
      </c>
      <c r="P1082">
        <v>40.4365995</v>
      </c>
      <c r="Q1082">
        <v>-3.6678856</v>
      </c>
      <c r="R1082" t="s">
        <v>42</v>
      </c>
      <c r="S1082" t="s">
        <v>3662</v>
      </c>
      <c r="T1082" t="s">
        <v>3663</v>
      </c>
      <c r="U1082" t="s">
        <v>45</v>
      </c>
      <c r="V1082" t="s">
        <v>42</v>
      </c>
      <c r="W1082">
        <v>5115</v>
      </c>
      <c r="X1082" t="s">
        <v>46</v>
      </c>
      <c r="Y1082" t="s">
        <v>3664</v>
      </c>
      <c r="Z1082" t="s">
        <v>37</v>
      </c>
      <c r="AA1082" t="s">
        <v>42</v>
      </c>
      <c r="AB1082" t="s">
        <v>42</v>
      </c>
      <c r="AC1082">
        <v>1</v>
      </c>
      <c r="AD1082" t="s">
        <v>37</v>
      </c>
      <c r="AF1082" t="s">
        <v>35</v>
      </c>
      <c r="AH1082" t="s">
        <v>3665</v>
      </c>
      <c r="AI1082" t="s">
        <v>3154</v>
      </c>
    </row>
    <row r="1083" spans="1:37" x14ac:dyDescent="0.3">
      <c r="A1083">
        <v>1081</v>
      </c>
      <c r="B1083">
        <v>101356200</v>
      </c>
      <c r="C1083">
        <v>1280000</v>
      </c>
      <c r="D1083" t="s">
        <v>35</v>
      </c>
      <c r="E1083" t="s">
        <v>36</v>
      </c>
      <c r="F1083">
        <v>206</v>
      </c>
      <c r="G1083" t="s">
        <v>37</v>
      </c>
      <c r="H1083">
        <v>5</v>
      </c>
      <c r="I1083">
        <v>2</v>
      </c>
      <c r="J1083" t="s">
        <v>3136</v>
      </c>
      <c r="K1083" t="s">
        <v>39</v>
      </c>
      <c r="L1083" t="s">
        <v>39</v>
      </c>
      <c r="M1083" t="s">
        <v>2484</v>
      </c>
      <c r="N1083" t="s">
        <v>41</v>
      </c>
      <c r="O1083" t="s">
        <v>42</v>
      </c>
      <c r="P1083">
        <v>40.429660400000003</v>
      </c>
      <c r="Q1083">
        <v>-3.6730393000000001</v>
      </c>
      <c r="R1083" t="s">
        <v>42</v>
      </c>
      <c r="S1083" t="s">
        <v>3212</v>
      </c>
      <c r="T1083" t="s">
        <v>3213</v>
      </c>
      <c r="U1083" t="s">
        <v>45</v>
      </c>
      <c r="V1083" t="s">
        <v>42</v>
      </c>
      <c r="W1083">
        <v>6214</v>
      </c>
      <c r="X1083" t="s">
        <v>46</v>
      </c>
      <c r="Y1083" t="s">
        <v>3139</v>
      </c>
      <c r="Z1083" t="s">
        <v>37</v>
      </c>
      <c r="AA1083" t="s">
        <v>42</v>
      </c>
      <c r="AB1083" t="s">
        <v>42</v>
      </c>
      <c r="AC1083">
        <v>2</v>
      </c>
      <c r="AD1083" t="s">
        <v>37</v>
      </c>
      <c r="AF1083" t="s">
        <v>35</v>
      </c>
      <c r="AH1083" t="s">
        <v>49</v>
      </c>
      <c r="AI1083" t="s">
        <v>3130</v>
      </c>
    </row>
    <row r="1084" spans="1:37" x14ac:dyDescent="0.3">
      <c r="A1084">
        <v>1082</v>
      </c>
      <c r="B1084">
        <v>100938143</v>
      </c>
      <c r="C1084">
        <v>600000</v>
      </c>
      <c r="D1084" t="s">
        <v>35</v>
      </c>
      <c r="E1084" t="s">
        <v>36</v>
      </c>
      <c r="F1084">
        <v>132</v>
      </c>
      <c r="G1084" t="s">
        <v>37</v>
      </c>
      <c r="H1084">
        <v>4</v>
      </c>
      <c r="I1084">
        <v>2</v>
      </c>
      <c r="J1084" t="s">
        <v>3150</v>
      </c>
      <c r="K1084" t="s">
        <v>39</v>
      </c>
      <c r="L1084" t="s">
        <v>39</v>
      </c>
      <c r="M1084" t="s">
        <v>2484</v>
      </c>
      <c r="N1084" t="s">
        <v>41</v>
      </c>
      <c r="O1084" t="s">
        <v>42</v>
      </c>
      <c r="P1084">
        <v>40.435348900000001</v>
      </c>
      <c r="Q1084">
        <v>-3.6643401</v>
      </c>
      <c r="R1084" t="s">
        <v>42</v>
      </c>
      <c r="S1084" t="s">
        <v>3738</v>
      </c>
      <c r="T1084" t="s">
        <v>3739</v>
      </c>
      <c r="U1084" t="s">
        <v>64</v>
      </c>
      <c r="V1084" t="s">
        <v>42</v>
      </c>
      <c r="W1084">
        <v>4545</v>
      </c>
      <c r="X1084" t="s">
        <v>46</v>
      </c>
      <c r="Y1084" t="s">
        <v>3153</v>
      </c>
      <c r="Z1084" t="s">
        <v>37</v>
      </c>
      <c r="AA1084" t="s">
        <v>42</v>
      </c>
      <c r="AB1084" t="s">
        <v>42</v>
      </c>
      <c r="AC1084">
        <v>5</v>
      </c>
      <c r="AD1084" t="s">
        <v>37</v>
      </c>
      <c r="AE1084" t="s">
        <v>48</v>
      </c>
      <c r="AF1084" t="s">
        <v>35</v>
      </c>
      <c r="AH1084" t="s">
        <v>49</v>
      </c>
      <c r="AI1084" t="s">
        <v>3154</v>
      </c>
      <c r="AJ1084" t="s">
        <v>37</v>
      </c>
      <c r="AK1084" t="s">
        <v>37</v>
      </c>
    </row>
    <row r="1085" spans="1:37" x14ac:dyDescent="0.3">
      <c r="A1085">
        <v>1083</v>
      </c>
      <c r="B1085">
        <v>97971984</v>
      </c>
      <c r="C1085">
        <v>550000</v>
      </c>
      <c r="D1085" t="s">
        <v>35</v>
      </c>
      <c r="E1085" t="s">
        <v>36</v>
      </c>
      <c r="F1085">
        <v>106</v>
      </c>
      <c r="G1085" t="s">
        <v>42</v>
      </c>
      <c r="H1085">
        <v>2</v>
      </c>
      <c r="I1085">
        <v>2</v>
      </c>
      <c r="J1085" t="s">
        <v>3171</v>
      </c>
      <c r="K1085" t="s">
        <v>39</v>
      </c>
      <c r="L1085" t="s">
        <v>39</v>
      </c>
      <c r="M1085" t="s">
        <v>2484</v>
      </c>
      <c r="N1085" t="s">
        <v>41</v>
      </c>
      <c r="O1085" t="s">
        <v>42</v>
      </c>
      <c r="P1085">
        <v>40.432720600000003</v>
      </c>
      <c r="Q1085">
        <v>-3.6737278999999998</v>
      </c>
      <c r="R1085" t="s">
        <v>42</v>
      </c>
      <c r="S1085" t="s">
        <v>3172</v>
      </c>
      <c r="T1085" t="s">
        <v>3173</v>
      </c>
      <c r="U1085" t="s">
        <v>45</v>
      </c>
      <c r="V1085" t="s">
        <v>42</v>
      </c>
      <c r="W1085">
        <v>5189</v>
      </c>
      <c r="X1085" t="s">
        <v>46</v>
      </c>
      <c r="Y1085" t="s">
        <v>3174</v>
      </c>
      <c r="Z1085" t="s">
        <v>37</v>
      </c>
      <c r="AA1085" t="s">
        <v>42</v>
      </c>
      <c r="AB1085" t="s">
        <v>42</v>
      </c>
      <c r="AC1085">
        <v>1</v>
      </c>
      <c r="AD1085" t="s">
        <v>37</v>
      </c>
      <c r="AE1085" t="s">
        <v>3175</v>
      </c>
      <c r="AF1085" t="s">
        <v>35</v>
      </c>
      <c r="AH1085" t="s">
        <v>3176</v>
      </c>
      <c r="AI1085" t="s">
        <v>3130</v>
      </c>
      <c r="AJ1085" t="s">
        <v>37</v>
      </c>
      <c r="AK1085" t="s">
        <v>42</v>
      </c>
    </row>
    <row r="1086" spans="1:37" x14ac:dyDescent="0.3">
      <c r="A1086">
        <v>1084</v>
      </c>
      <c r="B1086">
        <v>99565466</v>
      </c>
      <c r="C1086">
        <v>985000</v>
      </c>
      <c r="D1086" t="s">
        <v>51</v>
      </c>
      <c r="E1086" t="s">
        <v>36</v>
      </c>
      <c r="F1086">
        <v>117</v>
      </c>
      <c r="G1086" t="s">
        <v>37</v>
      </c>
      <c r="H1086">
        <v>3</v>
      </c>
      <c r="I1086">
        <v>2</v>
      </c>
      <c r="J1086" t="s">
        <v>3740</v>
      </c>
      <c r="K1086" t="s">
        <v>39</v>
      </c>
      <c r="L1086" t="s">
        <v>39</v>
      </c>
      <c r="M1086" t="s">
        <v>2484</v>
      </c>
      <c r="N1086" t="s">
        <v>41</v>
      </c>
      <c r="O1086" t="s">
        <v>42</v>
      </c>
      <c r="P1086">
        <v>40.431306900000003</v>
      </c>
      <c r="Q1086">
        <v>-3.6734155999999998</v>
      </c>
      <c r="R1086" t="s">
        <v>37</v>
      </c>
      <c r="S1086" t="s">
        <v>3741</v>
      </c>
      <c r="T1086" t="s">
        <v>3742</v>
      </c>
      <c r="U1086" t="s">
        <v>45</v>
      </c>
      <c r="V1086" t="s">
        <v>42</v>
      </c>
      <c r="W1086">
        <v>8419</v>
      </c>
      <c r="X1086" t="s">
        <v>54</v>
      </c>
      <c r="Y1086" t="s">
        <v>3743</v>
      </c>
      <c r="Z1086" t="s">
        <v>37</v>
      </c>
      <c r="AA1086" t="s">
        <v>42</v>
      </c>
      <c r="AB1086" t="s">
        <v>42</v>
      </c>
      <c r="AC1086">
        <v>5</v>
      </c>
      <c r="AD1086" t="s">
        <v>37</v>
      </c>
      <c r="AF1086" t="s">
        <v>35</v>
      </c>
      <c r="AG1086" t="s">
        <v>51</v>
      </c>
      <c r="AH1086" t="s">
        <v>3744</v>
      </c>
      <c r="AI1086" t="s">
        <v>3130</v>
      </c>
    </row>
    <row r="1087" spans="1:37" x14ac:dyDescent="0.3">
      <c r="A1087">
        <v>1085</v>
      </c>
      <c r="B1087">
        <v>101325390</v>
      </c>
      <c r="C1087">
        <v>280000</v>
      </c>
      <c r="D1087" t="s">
        <v>35</v>
      </c>
      <c r="E1087" t="s">
        <v>36</v>
      </c>
      <c r="F1087">
        <v>62</v>
      </c>
      <c r="G1087" t="s">
        <v>37</v>
      </c>
      <c r="H1087">
        <v>2</v>
      </c>
      <c r="I1087">
        <v>1</v>
      </c>
      <c r="J1087" t="s">
        <v>3745</v>
      </c>
      <c r="K1087" t="s">
        <v>39</v>
      </c>
      <c r="L1087" t="s">
        <v>39</v>
      </c>
      <c r="M1087" t="s">
        <v>2484</v>
      </c>
      <c r="N1087" t="s">
        <v>41</v>
      </c>
      <c r="O1087" t="s">
        <v>42</v>
      </c>
      <c r="P1087">
        <v>40.433925000000002</v>
      </c>
      <c r="Q1087">
        <v>-3.6680054000000002</v>
      </c>
      <c r="R1087" t="s">
        <v>42</v>
      </c>
      <c r="S1087" t="s">
        <v>3746</v>
      </c>
      <c r="T1087" t="s">
        <v>3747</v>
      </c>
      <c r="U1087" t="s">
        <v>64</v>
      </c>
      <c r="V1087" t="s">
        <v>42</v>
      </c>
      <c r="W1087">
        <v>4516</v>
      </c>
      <c r="X1087" t="s">
        <v>46</v>
      </c>
      <c r="Y1087" t="s">
        <v>3748</v>
      </c>
      <c r="Z1087" t="s">
        <v>37</v>
      </c>
      <c r="AA1087" t="s">
        <v>42</v>
      </c>
      <c r="AB1087" t="s">
        <v>42</v>
      </c>
      <c r="AC1087">
        <v>2</v>
      </c>
      <c r="AD1087" t="s">
        <v>42</v>
      </c>
      <c r="AF1087" t="s">
        <v>35</v>
      </c>
      <c r="AH1087" t="s">
        <v>3749</v>
      </c>
      <c r="AI1087" t="s">
        <v>3154</v>
      </c>
    </row>
    <row r="1088" spans="1:37" x14ac:dyDescent="0.3">
      <c r="A1088">
        <v>1086</v>
      </c>
      <c r="B1088">
        <v>97029619</v>
      </c>
      <c r="C1088">
        <v>838000</v>
      </c>
      <c r="D1088" t="s">
        <v>51</v>
      </c>
      <c r="E1088" t="s">
        <v>36</v>
      </c>
      <c r="F1088">
        <v>175</v>
      </c>
      <c r="G1088" t="s">
        <v>37</v>
      </c>
      <c r="H1088">
        <v>4</v>
      </c>
      <c r="I1088">
        <v>3</v>
      </c>
      <c r="J1088" t="s">
        <v>3750</v>
      </c>
      <c r="K1088" t="s">
        <v>39</v>
      </c>
      <c r="L1088" t="s">
        <v>39</v>
      </c>
      <c r="M1088" t="s">
        <v>2484</v>
      </c>
      <c r="N1088" t="s">
        <v>41</v>
      </c>
      <c r="O1088" t="s">
        <v>42</v>
      </c>
      <c r="P1088">
        <v>40.428646399999998</v>
      </c>
      <c r="Q1088">
        <v>-3.6633425000000002</v>
      </c>
      <c r="R1088" t="s">
        <v>42</v>
      </c>
      <c r="S1088" t="s">
        <v>3751</v>
      </c>
      <c r="T1088" t="s">
        <v>3752</v>
      </c>
      <c r="U1088" t="s">
        <v>45</v>
      </c>
      <c r="V1088" t="s">
        <v>42</v>
      </c>
      <c r="W1088">
        <v>4789</v>
      </c>
      <c r="X1088" t="s">
        <v>54</v>
      </c>
      <c r="Y1088" t="s">
        <v>3753</v>
      </c>
      <c r="Z1088" t="s">
        <v>37</v>
      </c>
      <c r="AA1088" t="s">
        <v>42</v>
      </c>
      <c r="AB1088" t="s">
        <v>42</v>
      </c>
      <c r="AD1088" t="s">
        <v>37</v>
      </c>
      <c r="AF1088" t="s">
        <v>35</v>
      </c>
      <c r="AG1088" t="s">
        <v>51</v>
      </c>
      <c r="AH1088" t="s">
        <v>3754</v>
      </c>
      <c r="AI1088" t="s">
        <v>3737</v>
      </c>
    </row>
    <row r="1089" spans="1:37" x14ac:dyDescent="0.3">
      <c r="A1089">
        <v>1087</v>
      </c>
      <c r="B1089">
        <v>101213553</v>
      </c>
      <c r="C1089">
        <v>1090000</v>
      </c>
      <c r="D1089" t="s">
        <v>35</v>
      </c>
      <c r="E1089" t="s">
        <v>36</v>
      </c>
      <c r="F1089">
        <v>175</v>
      </c>
      <c r="G1089" t="s">
        <v>37</v>
      </c>
      <c r="H1089">
        <v>5</v>
      </c>
      <c r="I1089">
        <v>3</v>
      </c>
      <c r="J1089" t="s">
        <v>3755</v>
      </c>
      <c r="K1089" t="s">
        <v>39</v>
      </c>
      <c r="L1089" t="s">
        <v>39</v>
      </c>
      <c r="M1089" t="s">
        <v>2484</v>
      </c>
      <c r="N1089" t="s">
        <v>41</v>
      </c>
      <c r="O1089" t="s">
        <v>42</v>
      </c>
      <c r="P1089">
        <v>40.428934400000003</v>
      </c>
      <c r="Q1089">
        <v>-3.6723908999999999</v>
      </c>
      <c r="R1089" t="s">
        <v>42</v>
      </c>
      <c r="S1089" t="s">
        <v>3756</v>
      </c>
      <c r="T1089" t="s">
        <v>3757</v>
      </c>
      <c r="U1089" t="s">
        <v>64</v>
      </c>
      <c r="V1089" t="s">
        <v>42</v>
      </c>
      <c r="W1089">
        <v>6229</v>
      </c>
      <c r="X1089" t="s">
        <v>46</v>
      </c>
      <c r="Y1089" t="s">
        <v>3758</v>
      </c>
      <c r="Z1089" t="s">
        <v>37</v>
      </c>
      <c r="AA1089" t="s">
        <v>42</v>
      </c>
      <c r="AB1089" t="s">
        <v>42</v>
      </c>
      <c r="AC1089">
        <v>3</v>
      </c>
      <c r="AD1089" t="s">
        <v>37</v>
      </c>
      <c r="AF1089" t="s">
        <v>35</v>
      </c>
      <c r="AH1089" t="s">
        <v>3759</v>
      </c>
      <c r="AI1089" t="s">
        <v>3130</v>
      </c>
    </row>
    <row r="1090" spans="1:37" x14ac:dyDescent="0.3">
      <c r="A1090">
        <v>1088</v>
      </c>
      <c r="B1090">
        <v>101080453</v>
      </c>
      <c r="C1090">
        <v>548000</v>
      </c>
      <c r="D1090" t="s">
        <v>35</v>
      </c>
      <c r="E1090" t="s">
        <v>36</v>
      </c>
      <c r="F1090">
        <v>102</v>
      </c>
      <c r="G1090" t="s">
        <v>37</v>
      </c>
      <c r="H1090">
        <v>3</v>
      </c>
      <c r="I1090">
        <v>2</v>
      </c>
      <c r="J1090" t="s">
        <v>3760</v>
      </c>
      <c r="K1090" t="s">
        <v>39</v>
      </c>
      <c r="L1090" t="s">
        <v>39</v>
      </c>
      <c r="M1090" t="s">
        <v>2484</v>
      </c>
      <c r="N1090" t="s">
        <v>41</v>
      </c>
      <c r="O1090" t="s">
        <v>42</v>
      </c>
      <c r="P1090">
        <v>40.434871200000003</v>
      </c>
      <c r="Q1090">
        <v>-3.6651631</v>
      </c>
      <c r="R1090" t="s">
        <v>42</v>
      </c>
      <c r="S1090" t="s">
        <v>3761</v>
      </c>
      <c r="T1090" t="s">
        <v>3762</v>
      </c>
      <c r="U1090" t="s">
        <v>64</v>
      </c>
      <c r="V1090" t="s">
        <v>42</v>
      </c>
      <c r="W1090">
        <v>5373</v>
      </c>
      <c r="X1090" t="s">
        <v>46</v>
      </c>
      <c r="Y1090" t="s">
        <v>3763</v>
      </c>
      <c r="Z1090" t="s">
        <v>37</v>
      </c>
      <c r="AA1090" t="s">
        <v>42</v>
      </c>
      <c r="AB1090" t="s">
        <v>42</v>
      </c>
      <c r="AC1090">
        <v>1</v>
      </c>
      <c r="AD1090" t="s">
        <v>42</v>
      </c>
      <c r="AF1090" t="s">
        <v>35</v>
      </c>
      <c r="AH1090" t="s">
        <v>3764</v>
      </c>
      <c r="AI1090" t="s">
        <v>3154</v>
      </c>
    </row>
    <row r="1091" spans="1:37" x14ac:dyDescent="0.3">
      <c r="A1091">
        <v>1089</v>
      </c>
      <c r="B1091">
        <v>101023189</v>
      </c>
      <c r="C1091">
        <v>710000</v>
      </c>
      <c r="D1091" t="s">
        <v>35</v>
      </c>
      <c r="E1091" t="s">
        <v>36</v>
      </c>
      <c r="F1091">
        <v>151</v>
      </c>
      <c r="G1091" t="s">
        <v>37</v>
      </c>
      <c r="H1091">
        <v>4</v>
      </c>
      <c r="I1091">
        <v>3</v>
      </c>
      <c r="J1091" t="s">
        <v>3765</v>
      </c>
      <c r="K1091" t="s">
        <v>39</v>
      </c>
      <c r="L1091" t="s">
        <v>39</v>
      </c>
      <c r="M1091" t="s">
        <v>2484</v>
      </c>
      <c r="N1091" t="s">
        <v>41</v>
      </c>
      <c r="O1091" t="s">
        <v>42</v>
      </c>
      <c r="P1091">
        <v>40.431539600000001</v>
      </c>
      <c r="Q1091">
        <v>-3.6680131999999999</v>
      </c>
      <c r="R1091" t="s">
        <v>42</v>
      </c>
      <c r="S1091" t="s">
        <v>3766</v>
      </c>
      <c r="T1091" t="s">
        <v>3767</v>
      </c>
      <c r="U1091" t="s">
        <v>64</v>
      </c>
      <c r="V1091" t="s">
        <v>42</v>
      </c>
      <c r="W1091">
        <v>4702</v>
      </c>
      <c r="X1091" t="s">
        <v>46</v>
      </c>
      <c r="Y1091" t="s">
        <v>3768</v>
      </c>
      <c r="Z1091" t="s">
        <v>37</v>
      </c>
      <c r="AA1091" t="s">
        <v>42</v>
      </c>
      <c r="AB1091" t="s">
        <v>42</v>
      </c>
      <c r="AC1091">
        <v>2</v>
      </c>
      <c r="AD1091" t="s">
        <v>37</v>
      </c>
      <c r="AE1091" t="s">
        <v>48</v>
      </c>
      <c r="AF1091" t="s">
        <v>35</v>
      </c>
      <c r="AH1091" t="s">
        <v>3769</v>
      </c>
      <c r="AI1091" t="s">
        <v>3154</v>
      </c>
      <c r="AJ1091" t="s">
        <v>37</v>
      </c>
      <c r="AK1091" t="s">
        <v>37</v>
      </c>
    </row>
    <row r="1092" spans="1:37" x14ac:dyDescent="0.3">
      <c r="A1092">
        <v>1090</v>
      </c>
      <c r="B1092">
        <v>100314946</v>
      </c>
      <c r="C1092">
        <v>2500000</v>
      </c>
      <c r="D1092" t="s">
        <v>133</v>
      </c>
      <c r="E1092" t="s">
        <v>36</v>
      </c>
      <c r="F1092">
        <v>594</v>
      </c>
      <c r="G1092" t="s">
        <v>42</v>
      </c>
      <c r="H1092">
        <v>5</v>
      </c>
      <c r="I1092">
        <v>5</v>
      </c>
      <c r="J1092" t="s">
        <v>3755</v>
      </c>
      <c r="K1092" t="s">
        <v>39</v>
      </c>
      <c r="L1092" t="s">
        <v>39</v>
      </c>
      <c r="M1092" t="s">
        <v>2484</v>
      </c>
      <c r="N1092" t="s">
        <v>41</v>
      </c>
      <c r="O1092" t="s">
        <v>42</v>
      </c>
      <c r="P1092">
        <v>40.4303059</v>
      </c>
      <c r="Q1092">
        <v>-3.6702976999999999</v>
      </c>
      <c r="R1092" t="s">
        <v>42</v>
      </c>
      <c r="S1092" t="s">
        <v>3770</v>
      </c>
      <c r="T1092" t="s">
        <v>3771</v>
      </c>
      <c r="U1092" t="s">
        <v>45</v>
      </c>
      <c r="V1092" t="s">
        <v>42</v>
      </c>
      <c r="W1092">
        <v>4209</v>
      </c>
      <c r="X1092" t="s">
        <v>194</v>
      </c>
      <c r="Y1092" t="s">
        <v>3772</v>
      </c>
      <c r="Z1092" t="s">
        <v>37</v>
      </c>
      <c r="AA1092" t="s">
        <v>42</v>
      </c>
      <c r="AB1092" t="s">
        <v>42</v>
      </c>
      <c r="AE1092" t="s">
        <v>48</v>
      </c>
      <c r="AF1092" t="s">
        <v>133</v>
      </c>
      <c r="AG1092" t="s">
        <v>196</v>
      </c>
      <c r="AH1092" t="s">
        <v>3773</v>
      </c>
      <c r="AI1092" t="s">
        <v>3130</v>
      </c>
      <c r="AJ1092" t="s">
        <v>37</v>
      </c>
      <c r="AK1092" t="s">
        <v>37</v>
      </c>
    </row>
    <row r="1093" spans="1:37" x14ac:dyDescent="0.3">
      <c r="A1093">
        <v>1091</v>
      </c>
      <c r="B1093">
        <v>100689571</v>
      </c>
      <c r="C1093">
        <v>670000</v>
      </c>
      <c r="D1093" t="s">
        <v>35</v>
      </c>
      <c r="E1093" t="s">
        <v>36</v>
      </c>
      <c r="F1093">
        <v>126</v>
      </c>
      <c r="G1093" t="s">
        <v>37</v>
      </c>
      <c r="H1093">
        <v>3</v>
      </c>
      <c r="I1093">
        <v>2</v>
      </c>
      <c r="J1093" t="s">
        <v>3774</v>
      </c>
      <c r="K1093" t="s">
        <v>39</v>
      </c>
      <c r="L1093" t="s">
        <v>39</v>
      </c>
      <c r="M1093" t="s">
        <v>2484</v>
      </c>
      <c r="N1093" t="s">
        <v>41</v>
      </c>
      <c r="O1093" t="s">
        <v>42</v>
      </c>
      <c r="P1093">
        <v>40.428283399999998</v>
      </c>
      <c r="Q1093">
        <v>-3.6715092999999999</v>
      </c>
      <c r="R1093" t="s">
        <v>42</v>
      </c>
      <c r="S1093" t="s">
        <v>3775</v>
      </c>
      <c r="T1093" t="s">
        <v>3776</v>
      </c>
      <c r="U1093" t="s">
        <v>45</v>
      </c>
      <c r="V1093" t="s">
        <v>42</v>
      </c>
      <c r="W1093">
        <v>5317</v>
      </c>
      <c r="X1093" t="s">
        <v>46</v>
      </c>
      <c r="Y1093" t="s">
        <v>3777</v>
      </c>
      <c r="Z1093" t="s">
        <v>37</v>
      </c>
      <c r="AA1093" t="s">
        <v>42</v>
      </c>
      <c r="AB1093" t="s">
        <v>42</v>
      </c>
      <c r="AC1093">
        <v>3</v>
      </c>
      <c r="AD1093" t="s">
        <v>37</v>
      </c>
      <c r="AF1093" t="s">
        <v>35</v>
      </c>
      <c r="AH1093" t="s">
        <v>3778</v>
      </c>
      <c r="AI1093" t="s">
        <v>3130</v>
      </c>
    </row>
    <row r="1094" spans="1:37" x14ac:dyDescent="0.3">
      <c r="A1094">
        <v>1092</v>
      </c>
      <c r="B1094">
        <v>100979707</v>
      </c>
      <c r="C1094">
        <v>590000</v>
      </c>
      <c r="D1094" t="s">
        <v>35</v>
      </c>
      <c r="E1094" t="s">
        <v>36</v>
      </c>
      <c r="F1094">
        <v>113</v>
      </c>
      <c r="G1094" t="s">
        <v>37</v>
      </c>
      <c r="H1094">
        <v>2</v>
      </c>
      <c r="I1094">
        <v>2</v>
      </c>
      <c r="J1094" t="s">
        <v>3779</v>
      </c>
      <c r="K1094" t="s">
        <v>39</v>
      </c>
      <c r="L1094" t="s">
        <v>39</v>
      </c>
      <c r="M1094" t="s">
        <v>2484</v>
      </c>
      <c r="N1094" t="s">
        <v>41</v>
      </c>
      <c r="O1094" t="s">
        <v>42</v>
      </c>
      <c r="P1094">
        <v>40.427091900000001</v>
      </c>
      <c r="Q1094">
        <v>-3.6700439999999999</v>
      </c>
      <c r="R1094" t="s">
        <v>42</v>
      </c>
      <c r="S1094" t="s">
        <v>3780</v>
      </c>
      <c r="T1094" t="s">
        <v>3781</v>
      </c>
      <c r="U1094" t="s">
        <v>64</v>
      </c>
      <c r="V1094" t="s">
        <v>42</v>
      </c>
      <c r="W1094">
        <v>5221</v>
      </c>
      <c r="X1094" t="s">
        <v>46</v>
      </c>
      <c r="Y1094" t="s">
        <v>3782</v>
      </c>
      <c r="Z1094" t="s">
        <v>37</v>
      </c>
      <c r="AA1094" t="s">
        <v>42</v>
      </c>
      <c r="AB1094" t="s">
        <v>42</v>
      </c>
      <c r="AC1094">
        <v>5</v>
      </c>
      <c r="AD1094" t="s">
        <v>37</v>
      </c>
      <c r="AF1094" t="s">
        <v>35</v>
      </c>
      <c r="AH1094" t="s">
        <v>3783</v>
      </c>
      <c r="AI1094" t="s">
        <v>3737</v>
      </c>
    </row>
    <row r="1095" spans="1:37" x14ac:dyDescent="0.3">
      <c r="A1095">
        <v>1093</v>
      </c>
      <c r="B1095">
        <v>101306250</v>
      </c>
      <c r="C1095">
        <v>1100000</v>
      </c>
      <c r="D1095" t="s">
        <v>35</v>
      </c>
      <c r="E1095" t="s">
        <v>36</v>
      </c>
      <c r="F1095">
        <v>185</v>
      </c>
      <c r="G1095" t="s">
        <v>37</v>
      </c>
      <c r="H1095">
        <v>4</v>
      </c>
      <c r="I1095">
        <v>3</v>
      </c>
      <c r="J1095" t="s">
        <v>3784</v>
      </c>
      <c r="K1095" t="s">
        <v>39</v>
      </c>
      <c r="L1095" t="s">
        <v>39</v>
      </c>
      <c r="M1095" t="s">
        <v>2484</v>
      </c>
      <c r="N1095" t="s">
        <v>41</v>
      </c>
      <c r="O1095" t="s">
        <v>42</v>
      </c>
      <c r="P1095">
        <v>40.430295100000002</v>
      </c>
      <c r="Q1095">
        <v>-3.6711342</v>
      </c>
      <c r="R1095" t="s">
        <v>42</v>
      </c>
      <c r="S1095" t="s">
        <v>3785</v>
      </c>
      <c r="T1095" t="s">
        <v>3786</v>
      </c>
      <c r="U1095" t="s">
        <v>45</v>
      </c>
      <c r="V1095" t="s">
        <v>42</v>
      </c>
      <c r="W1095">
        <v>5946</v>
      </c>
      <c r="X1095" t="s">
        <v>46</v>
      </c>
      <c r="Y1095" t="s">
        <v>3787</v>
      </c>
      <c r="Z1095" t="s">
        <v>37</v>
      </c>
      <c r="AA1095" t="s">
        <v>42</v>
      </c>
      <c r="AB1095" t="s">
        <v>42</v>
      </c>
      <c r="AC1095">
        <v>3</v>
      </c>
      <c r="AD1095" t="s">
        <v>37</v>
      </c>
      <c r="AE1095" t="s">
        <v>48</v>
      </c>
      <c r="AF1095" t="s">
        <v>35</v>
      </c>
      <c r="AH1095" t="s">
        <v>3788</v>
      </c>
      <c r="AI1095" t="s">
        <v>3130</v>
      </c>
      <c r="AJ1095" t="s">
        <v>37</v>
      </c>
      <c r="AK1095" t="s">
        <v>37</v>
      </c>
    </row>
    <row r="1096" spans="1:37" x14ac:dyDescent="0.3">
      <c r="A1096">
        <v>1094</v>
      </c>
      <c r="B1096">
        <v>98278885</v>
      </c>
      <c r="C1096">
        <v>890000</v>
      </c>
      <c r="D1096" t="s">
        <v>35</v>
      </c>
      <c r="E1096" t="s">
        <v>36</v>
      </c>
      <c r="F1096">
        <v>239</v>
      </c>
      <c r="G1096" t="s">
        <v>42</v>
      </c>
      <c r="H1096">
        <v>5</v>
      </c>
      <c r="I1096">
        <v>3</v>
      </c>
      <c r="J1096" t="s">
        <v>2656</v>
      </c>
      <c r="K1096" t="s">
        <v>39</v>
      </c>
      <c r="L1096" t="s">
        <v>39</v>
      </c>
      <c r="M1096" t="s">
        <v>2484</v>
      </c>
      <c r="N1096" t="s">
        <v>41</v>
      </c>
      <c r="O1096" t="s">
        <v>42</v>
      </c>
      <c r="P1096">
        <v>40.4271916</v>
      </c>
      <c r="Q1096">
        <v>-3.6684568999999998</v>
      </c>
      <c r="R1096" t="s">
        <v>42</v>
      </c>
      <c r="S1096" t="s">
        <v>3789</v>
      </c>
      <c r="T1096" t="s">
        <v>3790</v>
      </c>
      <c r="U1096" t="s">
        <v>64</v>
      </c>
      <c r="V1096" t="s">
        <v>42</v>
      </c>
      <c r="W1096">
        <v>3724</v>
      </c>
      <c r="X1096" t="s">
        <v>46</v>
      </c>
      <c r="Y1096" t="s">
        <v>3791</v>
      </c>
      <c r="Z1096" t="s">
        <v>37</v>
      </c>
      <c r="AA1096" t="s">
        <v>42</v>
      </c>
      <c r="AB1096" t="s">
        <v>42</v>
      </c>
      <c r="AC1096">
        <v>2</v>
      </c>
      <c r="AD1096" t="s">
        <v>37</v>
      </c>
      <c r="AF1096" t="s">
        <v>35</v>
      </c>
      <c r="AH1096" t="s">
        <v>2660</v>
      </c>
      <c r="AI1096" t="s">
        <v>3737</v>
      </c>
    </row>
    <row r="1097" spans="1:37" x14ac:dyDescent="0.3">
      <c r="A1097">
        <v>1095</v>
      </c>
      <c r="B1097">
        <v>101407220</v>
      </c>
      <c r="C1097">
        <v>320000</v>
      </c>
      <c r="D1097" t="s">
        <v>35</v>
      </c>
      <c r="E1097" t="s">
        <v>36</v>
      </c>
      <c r="F1097">
        <v>59</v>
      </c>
      <c r="G1097" t="s">
        <v>42</v>
      </c>
      <c r="H1097">
        <v>2</v>
      </c>
      <c r="I1097">
        <v>1</v>
      </c>
      <c r="J1097" t="s">
        <v>3792</v>
      </c>
      <c r="K1097" t="s">
        <v>39</v>
      </c>
      <c r="L1097" t="s">
        <v>39</v>
      </c>
      <c r="M1097" t="s">
        <v>2484</v>
      </c>
      <c r="N1097" t="s">
        <v>41</v>
      </c>
      <c r="O1097" t="s">
        <v>42</v>
      </c>
      <c r="P1097">
        <v>40.434208599999998</v>
      </c>
      <c r="Q1097">
        <v>-3.6709577000000002</v>
      </c>
      <c r="R1097" t="s">
        <v>42</v>
      </c>
      <c r="S1097" t="s">
        <v>3793</v>
      </c>
      <c r="T1097" t="s">
        <v>3794</v>
      </c>
      <c r="U1097" t="s">
        <v>64</v>
      </c>
      <c r="V1097" t="s">
        <v>42</v>
      </c>
      <c r="W1097">
        <v>5424</v>
      </c>
      <c r="X1097" t="s">
        <v>46</v>
      </c>
      <c r="Y1097" t="s">
        <v>3795</v>
      </c>
      <c r="Z1097" t="s">
        <v>37</v>
      </c>
      <c r="AA1097" t="s">
        <v>42</v>
      </c>
      <c r="AB1097" t="s">
        <v>42</v>
      </c>
      <c r="AC1097">
        <v>7</v>
      </c>
      <c r="AD1097" t="s">
        <v>37</v>
      </c>
      <c r="AF1097" t="s">
        <v>35</v>
      </c>
      <c r="AH1097" t="s">
        <v>3796</v>
      </c>
      <c r="AI1097" t="s">
        <v>3154</v>
      </c>
    </row>
    <row r="1098" spans="1:37" x14ac:dyDescent="0.3">
      <c r="A1098">
        <v>1096</v>
      </c>
      <c r="B1098">
        <v>99356306</v>
      </c>
      <c r="C1098">
        <v>750000</v>
      </c>
      <c r="D1098" t="s">
        <v>35</v>
      </c>
      <c r="E1098" t="s">
        <v>36</v>
      </c>
      <c r="F1098">
        <v>149</v>
      </c>
      <c r="G1098" t="s">
        <v>37</v>
      </c>
      <c r="H1098">
        <v>4</v>
      </c>
      <c r="I1098">
        <v>3</v>
      </c>
      <c r="J1098" t="s">
        <v>3797</v>
      </c>
      <c r="K1098" t="s">
        <v>39</v>
      </c>
      <c r="L1098" t="s">
        <v>39</v>
      </c>
      <c r="M1098" t="s">
        <v>2484</v>
      </c>
      <c r="N1098" t="s">
        <v>41</v>
      </c>
      <c r="O1098" t="s">
        <v>42</v>
      </c>
      <c r="P1098">
        <v>40.426430699999997</v>
      </c>
      <c r="Q1098">
        <v>-3.6661415000000002</v>
      </c>
      <c r="R1098" t="s">
        <v>42</v>
      </c>
      <c r="S1098" t="s">
        <v>3798</v>
      </c>
      <c r="T1098" t="s">
        <v>3799</v>
      </c>
      <c r="U1098" t="s">
        <v>64</v>
      </c>
      <c r="V1098" t="s">
        <v>42</v>
      </c>
      <c r="W1098">
        <v>5034</v>
      </c>
      <c r="X1098" t="s">
        <v>46</v>
      </c>
      <c r="Y1098" t="s">
        <v>3800</v>
      </c>
      <c r="Z1098" t="s">
        <v>37</v>
      </c>
      <c r="AA1098" t="s">
        <v>42</v>
      </c>
      <c r="AB1098" t="s">
        <v>42</v>
      </c>
      <c r="AC1098">
        <v>2</v>
      </c>
      <c r="AD1098" t="s">
        <v>37</v>
      </c>
      <c r="AE1098" t="s">
        <v>48</v>
      </c>
      <c r="AF1098" t="s">
        <v>35</v>
      </c>
      <c r="AH1098" t="s">
        <v>3801</v>
      </c>
      <c r="AI1098" t="s">
        <v>3737</v>
      </c>
      <c r="AJ1098" t="s">
        <v>37</v>
      </c>
      <c r="AK1098" t="s">
        <v>37</v>
      </c>
    </row>
    <row r="1099" spans="1:37" x14ac:dyDescent="0.3">
      <c r="A1099">
        <v>1097</v>
      </c>
      <c r="B1099">
        <v>101288675</v>
      </c>
      <c r="C1099">
        <v>1350000</v>
      </c>
      <c r="D1099" t="s">
        <v>51</v>
      </c>
      <c r="E1099" t="s">
        <v>36</v>
      </c>
      <c r="F1099">
        <v>136</v>
      </c>
      <c r="G1099" t="s">
        <v>37</v>
      </c>
      <c r="H1099">
        <v>3</v>
      </c>
      <c r="I1099">
        <v>3</v>
      </c>
      <c r="J1099" t="s">
        <v>3802</v>
      </c>
      <c r="K1099" t="s">
        <v>39</v>
      </c>
      <c r="L1099" t="s">
        <v>39</v>
      </c>
      <c r="M1099" t="s">
        <v>2484</v>
      </c>
      <c r="N1099" t="s">
        <v>41</v>
      </c>
      <c r="O1099" t="s">
        <v>42</v>
      </c>
      <c r="P1099">
        <v>40.425253099999999</v>
      </c>
      <c r="Q1099">
        <v>-3.6701741999999999</v>
      </c>
      <c r="R1099" t="s">
        <v>42</v>
      </c>
      <c r="S1099" t="s">
        <v>3803</v>
      </c>
      <c r="T1099" t="s">
        <v>3804</v>
      </c>
      <c r="U1099" t="s">
        <v>45</v>
      </c>
      <c r="V1099" t="s">
        <v>42</v>
      </c>
      <c r="W1099">
        <v>9926</v>
      </c>
      <c r="X1099" t="s">
        <v>54</v>
      </c>
      <c r="Y1099" t="s">
        <v>3805</v>
      </c>
      <c r="Z1099" t="s">
        <v>37</v>
      </c>
      <c r="AA1099" t="s">
        <v>42</v>
      </c>
      <c r="AB1099" t="s">
        <v>42</v>
      </c>
      <c r="AC1099">
        <v>8</v>
      </c>
      <c r="AD1099" t="s">
        <v>37</v>
      </c>
      <c r="AF1099" t="s">
        <v>35</v>
      </c>
      <c r="AG1099" t="s">
        <v>51</v>
      </c>
      <c r="AH1099" t="s">
        <v>3806</v>
      </c>
      <c r="AI1099" t="s">
        <v>3185</v>
      </c>
    </row>
    <row r="1100" spans="1:37" x14ac:dyDescent="0.3">
      <c r="A1100">
        <v>1098</v>
      </c>
      <c r="B1100">
        <v>100421005</v>
      </c>
      <c r="C1100">
        <v>1770000</v>
      </c>
      <c r="D1100" t="s">
        <v>51</v>
      </c>
      <c r="E1100" t="s">
        <v>36</v>
      </c>
      <c r="F1100">
        <v>231</v>
      </c>
      <c r="G1100" t="s">
        <v>37</v>
      </c>
      <c r="H1100">
        <v>2</v>
      </c>
      <c r="I1100">
        <v>2</v>
      </c>
      <c r="J1100" t="s">
        <v>3197</v>
      </c>
      <c r="K1100" t="s">
        <v>39</v>
      </c>
      <c r="L1100" t="s">
        <v>39</v>
      </c>
      <c r="M1100" t="s">
        <v>2484</v>
      </c>
      <c r="N1100" t="s">
        <v>41</v>
      </c>
      <c r="O1100" t="s">
        <v>42</v>
      </c>
      <c r="P1100">
        <v>40.4234808</v>
      </c>
      <c r="Q1100">
        <v>-3.6736741999999998</v>
      </c>
      <c r="R1100" t="s">
        <v>37</v>
      </c>
      <c r="S1100" t="s">
        <v>3198</v>
      </c>
      <c r="T1100" t="s">
        <v>3199</v>
      </c>
      <c r="U1100" t="s">
        <v>45</v>
      </c>
      <c r="V1100" t="s">
        <v>42</v>
      </c>
      <c r="W1100">
        <v>7662</v>
      </c>
      <c r="X1100" t="s">
        <v>54</v>
      </c>
      <c r="Y1100" t="s">
        <v>3200</v>
      </c>
      <c r="Z1100" t="s">
        <v>37</v>
      </c>
      <c r="AA1100" t="s">
        <v>42</v>
      </c>
      <c r="AB1100" t="s">
        <v>42</v>
      </c>
      <c r="AC1100">
        <v>6</v>
      </c>
      <c r="AD1100" t="s">
        <v>37</v>
      </c>
      <c r="AF1100" t="s">
        <v>35</v>
      </c>
      <c r="AG1100" t="s">
        <v>51</v>
      </c>
      <c r="AH1100" t="s">
        <v>3201</v>
      </c>
      <c r="AI1100" t="s">
        <v>3185</v>
      </c>
    </row>
    <row r="1101" spans="1:37" x14ac:dyDescent="0.3">
      <c r="A1101">
        <v>1099</v>
      </c>
      <c r="B1101">
        <v>100770069</v>
      </c>
      <c r="C1101">
        <v>359000</v>
      </c>
      <c r="D1101" t="s">
        <v>35</v>
      </c>
      <c r="E1101" t="s">
        <v>36</v>
      </c>
      <c r="F1101">
        <v>71</v>
      </c>
      <c r="G1101" t="s">
        <v>37</v>
      </c>
      <c r="H1101">
        <v>3</v>
      </c>
      <c r="I1101">
        <v>1</v>
      </c>
      <c r="J1101" t="s">
        <v>3807</v>
      </c>
      <c r="K1101" t="s">
        <v>39</v>
      </c>
      <c r="L1101" t="s">
        <v>39</v>
      </c>
      <c r="M1101" t="s">
        <v>2672</v>
      </c>
      <c r="N1101" t="s">
        <v>41</v>
      </c>
      <c r="O1101" t="s">
        <v>42</v>
      </c>
      <c r="P1101">
        <v>40.419044100000001</v>
      </c>
      <c r="Q1101">
        <v>-3.6673567</v>
      </c>
      <c r="R1101" t="s">
        <v>42</v>
      </c>
      <c r="S1101" t="s">
        <v>3808</v>
      </c>
      <c r="T1101" t="s">
        <v>3809</v>
      </c>
      <c r="U1101" t="s">
        <v>45</v>
      </c>
      <c r="V1101" t="s">
        <v>42</v>
      </c>
      <c r="W1101">
        <v>5056</v>
      </c>
      <c r="X1101" t="s">
        <v>46</v>
      </c>
      <c r="Y1101" t="s">
        <v>3810</v>
      </c>
      <c r="Z1101" t="s">
        <v>37</v>
      </c>
      <c r="AA1101" t="s">
        <v>42</v>
      </c>
      <c r="AB1101" t="s">
        <v>42</v>
      </c>
      <c r="AC1101">
        <v>2</v>
      </c>
      <c r="AD1101" t="s">
        <v>37</v>
      </c>
      <c r="AF1101" t="s">
        <v>35</v>
      </c>
      <c r="AH1101" t="s">
        <v>49</v>
      </c>
      <c r="AI1101" t="s">
        <v>3811</v>
      </c>
    </row>
    <row r="1102" spans="1:37" x14ac:dyDescent="0.3">
      <c r="A1102">
        <v>1100</v>
      </c>
      <c r="B1102">
        <v>98895431</v>
      </c>
      <c r="C1102">
        <v>1770000</v>
      </c>
      <c r="D1102" t="s">
        <v>51</v>
      </c>
      <c r="E1102" t="s">
        <v>36</v>
      </c>
      <c r="F1102">
        <v>231</v>
      </c>
      <c r="G1102" t="s">
        <v>37</v>
      </c>
      <c r="H1102">
        <v>2</v>
      </c>
      <c r="I1102">
        <v>3</v>
      </c>
      <c r="J1102" t="s">
        <v>3202</v>
      </c>
      <c r="K1102" t="s">
        <v>39</v>
      </c>
      <c r="L1102" t="s">
        <v>39</v>
      </c>
      <c r="M1102" t="s">
        <v>2484</v>
      </c>
      <c r="N1102" t="s">
        <v>41</v>
      </c>
      <c r="O1102" t="s">
        <v>42</v>
      </c>
      <c r="P1102">
        <v>40.421756700000003</v>
      </c>
      <c r="Q1102">
        <v>-3.6718047</v>
      </c>
      <c r="R1102" t="s">
        <v>42</v>
      </c>
      <c r="S1102" t="s">
        <v>3812</v>
      </c>
      <c r="T1102" t="s">
        <v>3813</v>
      </c>
      <c r="U1102" t="s">
        <v>45</v>
      </c>
      <c r="V1102" t="s">
        <v>42</v>
      </c>
      <c r="W1102">
        <v>7662</v>
      </c>
      <c r="X1102" t="s">
        <v>54</v>
      </c>
      <c r="Y1102" t="s">
        <v>3814</v>
      </c>
      <c r="Z1102" t="s">
        <v>37</v>
      </c>
      <c r="AA1102" t="s">
        <v>42</v>
      </c>
      <c r="AB1102" t="s">
        <v>42</v>
      </c>
      <c r="AC1102">
        <v>6</v>
      </c>
      <c r="AD1102" t="s">
        <v>37</v>
      </c>
      <c r="AF1102" t="s">
        <v>35</v>
      </c>
      <c r="AG1102" t="s">
        <v>51</v>
      </c>
      <c r="AH1102" t="s">
        <v>56</v>
      </c>
      <c r="AI1102" t="s">
        <v>3185</v>
      </c>
    </row>
    <row r="1103" spans="1:37" x14ac:dyDescent="0.3">
      <c r="A1103">
        <v>1101</v>
      </c>
      <c r="B1103">
        <v>99592032</v>
      </c>
      <c r="C1103">
        <v>1195000</v>
      </c>
      <c r="D1103" t="s">
        <v>35</v>
      </c>
      <c r="E1103" t="s">
        <v>36</v>
      </c>
      <c r="F1103">
        <v>184</v>
      </c>
      <c r="G1103" t="s">
        <v>42</v>
      </c>
      <c r="H1103">
        <v>4</v>
      </c>
      <c r="I1103">
        <v>3</v>
      </c>
      <c r="J1103" t="s">
        <v>3232</v>
      </c>
      <c r="K1103" t="s">
        <v>39</v>
      </c>
      <c r="L1103" t="s">
        <v>39</v>
      </c>
      <c r="M1103" t="s">
        <v>2672</v>
      </c>
      <c r="N1103" t="s">
        <v>41</v>
      </c>
      <c r="O1103" t="s">
        <v>42</v>
      </c>
      <c r="P1103">
        <v>40.4218051</v>
      </c>
      <c r="Q1103">
        <v>-3.6729976999999998</v>
      </c>
      <c r="R1103" t="s">
        <v>42</v>
      </c>
      <c r="S1103" t="s">
        <v>3233</v>
      </c>
      <c r="T1103" t="s">
        <v>3234</v>
      </c>
      <c r="U1103" t="s">
        <v>45</v>
      </c>
      <c r="V1103" t="s">
        <v>42</v>
      </c>
      <c r="W1103">
        <v>6495</v>
      </c>
      <c r="X1103" t="s">
        <v>46</v>
      </c>
      <c r="Y1103" t="s">
        <v>3235</v>
      </c>
      <c r="Z1103" t="s">
        <v>37</v>
      </c>
      <c r="AA1103" t="s">
        <v>42</v>
      </c>
      <c r="AB1103" t="s">
        <v>42</v>
      </c>
      <c r="AC1103">
        <v>4</v>
      </c>
      <c r="AD1103" t="s">
        <v>37</v>
      </c>
      <c r="AF1103" t="s">
        <v>35</v>
      </c>
      <c r="AH1103" t="s">
        <v>3236</v>
      </c>
      <c r="AI1103" t="s">
        <v>3231</v>
      </c>
    </row>
    <row r="1104" spans="1:37" x14ac:dyDescent="0.3">
      <c r="A1104">
        <v>1102</v>
      </c>
      <c r="B1104">
        <v>100591977</v>
      </c>
      <c r="C1104">
        <v>1750000</v>
      </c>
      <c r="D1104" t="s">
        <v>35</v>
      </c>
      <c r="E1104" t="s">
        <v>36</v>
      </c>
      <c r="F1104">
        <v>222</v>
      </c>
      <c r="G1104" t="s">
        <v>37</v>
      </c>
      <c r="H1104">
        <v>4</v>
      </c>
      <c r="I1104">
        <v>4</v>
      </c>
      <c r="J1104" t="s">
        <v>3241</v>
      </c>
      <c r="K1104" t="s">
        <v>39</v>
      </c>
      <c r="L1104" t="s">
        <v>39</v>
      </c>
      <c r="M1104" t="s">
        <v>2484</v>
      </c>
      <c r="N1104" t="s">
        <v>41</v>
      </c>
      <c r="O1104" t="s">
        <v>42</v>
      </c>
      <c r="P1104">
        <v>40.422204200000003</v>
      </c>
      <c r="Q1104">
        <v>-3.6738743</v>
      </c>
      <c r="R1104" t="s">
        <v>42</v>
      </c>
      <c r="S1104" t="s">
        <v>3242</v>
      </c>
      <c r="T1104" t="s">
        <v>3243</v>
      </c>
      <c r="U1104" t="s">
        <v>45</v>
      </c>
      <c r="V1104" t="s">
        <v>42</v>
      </c>
      <c r="W1104">
        <v>7883</v>
      </c>
      <c r="X1104" t="s">
        <v>46</v>
      </c>
      <c r="Y1104" t="s">
        <v>3244</v>
      </c>
      <c r="Z1104" t="s">
        <v>37</v>
      </c>
      <c r="AA1104" t="s">
        <v>42</v>
      </c>
      <c r="AB1104" t="s">
        <v>42</v>
      </c>
      <c r="AC1104">
        <v>5</v>
      </c>
      <c r="AD1104" t="s">
        <v>37</v>
      </c>
      <c r="AE1104" t="s">
        <v>48</v>
      </c>
      <c r="AF1104" t="s">
        <v>35</v>
      </c>
      <c r="AH1104" t="s">
        <v>3245</v>
      </c>
      <c r="AI1104" t="s">
        <v>3185</v>
      </c>
      <c r="AJ1104" t="s">
        <v>37</v>
      </c>
      <c r="AK1104" t="s">
        <v>37</v>
      </c>
    </row>
    <row r="1105" spans="1:37" x14ac:dyDescent="0.3">
      <c r="A1105">
        <v>1103</v>
      </c>
      <c r="B1105">
        <v>100868697</v>
      </c>
      <c r="C1105">
        <v>830000</v>
      </c>
      <c r="D1105" t="s">
        <v>51</v>
      </c>
      <c r="E1105" t="s">
        <v>36</v>
      </c>
      <c r="F1105">
        <v>205</v>
      </c>
      <c r="G1105" t="s">
        <v>37</v>
      </c>
      <c r="H1105">
        <v>4</v>
      </c>
      <c r="I1105">
        <v>3</v>
      </c>
      <c r="J1105" t="s">
        <v>3815</v>
      </c>
      <c r="K1105" t="s">
        <v>39</v>
      </c>
      <c r="L1105" t="s">
        <v>39</v>
      </c>
      <c r="M1105" t="s">
        <v>2484</v>
      </c>
      <c r="N1105" t="s">
        <v>41</v>
      </c>
      <c r="O1105" t="s">
        <v>42</v>
      </c>
      <c r="P1105">
        <v>40.422824200000001</v>
      </c>
      <c r="Q1105">
        <v>-3.6655782000000001</v>
      </c>
      <c r="R1105" t="s">
        <v>42</v>
      </c>
      <c r="S1105" t="s">
        <v>3816</v>
      </c>
      <c r="T1105" t="s">
        <v>3817</v>
      </c>
      <c r="U1105" t="s">
        <v>45</v>
      </c>
      <c r="V1105" t="s">
        <v>42</v>
      </c>
      <c r="W1105">
        <v>4049</v>
      </c>
      <c r="X1105" t="s">
        <v>54</v>
      </c>
      <c r="Y1105" t="s">
        <v>3818</v>
      </c>
      <c r="Z1105" t="s">
        <v>37</v>
      </c>
      <c r="AA1105" t="s">
        <v>42</v>
      </c>
      <c r="AB1105" t="s">
        <v>42</v>
      </c>
      <c r="AC1105">
        <v>3</v>
      </c>
      <c r="AD1105" t="s">
        <v>37</v>
      </c>
      <c r="AE1105" t="s">
        <v>1904</v>
      </c>
      <c r="AF1105" t="s">
        <v>35</v>
      </c>
      <c r="AG1105" t="s">
        <v>51</v>
      </c>
      <c r="AH1105" t="s">
        <v>3819</v>
      </c>
      <c r="AI1105" t="s">
        <v>3737</v>
      </c>
      <c r="AJ1105" t="s">
        <v>37</v>
      </c>
      <c r="AK1105" t="s">
        <v>42</v>
      </c>
    </row>
    <row r="1106" spans="1:37" x14ac:dyDescent="0.3">
      <c r="A1106">
        <v>1104</v>
      </c>
      <c r="B1106">
        <v>99571952</v>
      </c>
      <c r="C1106">
        <v>725000</v>
      </c>
      <c r="D1106" t="s">
        <v>51</v>
      </c>
      <c r="E1106" t="s">
        <v>36</v>
      </c>
      <c r="F1106">
        <v>106</v>
      </c>
      <c r="G1106" t="s">
        <v>37</v>
      </c>
      <c r="H1106">
        <v>2</v>
      </c>
      <c r="I1106">
        <v>2</v>
      </c>
      <c r="J1106" t="s">
        <v>2666</v>
      </c>
      <c r="K1106" t="s">
        <v>39</v>
      </c>
      <c r="L1106" t="s">
        <v>39</v>
      </c>
      <c r="M1106" t="s">
        <v>2484</v>
      </c>
      <c r="N1106" t="s">
        <v>41</v>
      </c>
      <c r="O1106" t="s">
        <v>42</v>
      </c>
      <c r="P1106">
        <v>40.422869499999997</v>
      </c>
      <c r="Q1106">
        <v>-3.6687674000000001</v>
      </c>
      <c r="R1106" t="s">
        <v>42</v>
      </c>
      <c r="S1106" t="s">
        <v>3820</v>
      </c>
      <c r="T1106" t="s">
        <v>3821</v>
      </c>
      <c r="U1106" t="s">
        <v>45</v>
      </c>
      <c r="V1106" t="s">
        <v>42</v>
      </c>
      <c r="W1106">
        <v>6840</v>
      </c>
      <c r="X1106" t="s">
        <v>54</v>
      </c>
      <c r="Y1106" t="s">
        <v>3822</v>
      </c>
      <c r="Z1106" t="s">
        <v>37</v>
      </c>
      <c r="AA1106" t="s">
        <v>42</v>
      </c>
      <c r="AB1106" t="s">
        <v>42</v>
      </c>
      <c r="AC1106">
        <v>7</v>
      </c>
      <c r="AD1106" t="s">
        <v>37</v>
      </c>
      <c r="AF1106" t="s">
        <v>35</v>
      </c>
      <c r="AG1106" t="s">
        <v>51</v>
      </c>
      <c r="AH1106" t="s">
        <v>3823</v>
      </c>
      <c r="AI1106" t="s">
        <v>3737</v>
      </c>
    </row>
    <row r="1107" spans="1:37" x14ac:dyDescent="0.3">
      <c r="A1107">
        <v>1105</v>
      </c>
      <c r="B1107">
        <v>99579526</v>
      </c>
      <c r="C1107">
        <v>990000</v>
      </c>
      <c r="D1107" t="s">
        <v>51</v>
      </c>
      <c r="E1107" t="s">
        <v>36</v>
      </c>
      <c r="F1107">
        <v>135</v>
      </c>
      <c r="G1107" t="s">
        <v>37</v>
      </c>
      <c r="H1107">
        <v>2</v>
      </c>
      <c r="I1107">
        <v>2</v>
      </c>
      <c r="J1107" t="s">
        <v>3824</v>
      </c>
      <c r="K1107" t="s">
        <v>39</v>
      </c>
      <c r="L1107" t="s">
        <v>39</v>
      </c>
      <c r="M1107" t="s">
        <v>2672</v>
      </c>
      <c r="N1107" t="s">
        <v>41</v>
      </c>
      <c r="O1107" t="s">
        <v>42</v>
      </c>
      <c r="P1107">
        <v>40.420597399999998</v>
      </c>
      <c r="Q1107">
        <v>-3.6718377000000002</v>
      </c>
      <c r="R1107" t="s">
        <v>42</v>
      </c>
      <c r="S1107" t="s">
        <v>3825</v>
      </c>
      <c r="T1107" t="s">
        <v>3826</v>
      </c>
      <c r="U1107" t="s">
        <v>45</v>
      </c>
      <c r="V1107" t="s">
        <v>42</v>
      </c>
      <c r="W1107">
        <v>7333</v>
      </c>
      <c r="X1107" t="s">
        <v>54</v>
      </c>
      <c r="Y1107" t="s">
        <v>3827</v>
      </c>
      <c r="Z1107" t="s">
        <v>37</v>
      </c>
      <c r="AA1107" t="s">
        <v>42</v>
      </c>
      <c r="AB1107" t="s">
        <v>42</v>
      </c>
      <c r="AC1107">
        <v>6</v>
      </c>
      <c r="AD1107" t="s">
        <v>37</v>
      </c>
      <c r="AF1107" t="s">
        <v>35</v>
      </c>
      <c r="AG1107" t="s">
        <v>51</v>
      </c>
      <c r="AH1107" t="s">
        <v>3828</v>
      </c>
      <c r="AI1107" t="s">
        <v>3231</v>
      </c>
    </row>
    <row r="1108" spans="1:37" x14ac:dyDescent="0.3">
      <c r="A1108">
        <v>1106</v>
      </c>
      <c r="B1108">
        <v>101306935</v>
      </c>
      <c r="C1108">
        <v>1390000</v>
      </c>
      <c r="D1108" t="s">
        <v>133</v>
      </c>
      <c r="E1108" t="s">
        <v>36</v>
      </c>
      <c r="F1108">
        <v>260</v>
      </c>
      <c r="G1108" t="s">
        <v>42</v>
      </c>
      <c r="H1108">
        <v>4</v>
      </c>
      <c r="I1108">
        <v>3</v>
      </c>
      <c r="J1108" t="s">
        <v>3829</v>
      </c>
      <c r="K1108" t="s">
        <v>39</v>
      </c>
      <c r="L1108" t="s">
        <v>39</v>
      </c>
      <c r="M1108" t="s">
        <v>2484</v>
      </c>
      <c r="N1108" t="s">
        <v>41</v>
      </c>
      <c r="O1108" t="s">
        <v>42</v>
      </c>
      <c r="P1108">
        <v>40.422297800000003</v>
      </c>
      <c r="Q1108">
        <v>-3.6655060000000002</v>
      </c>
      <c r="R1108" t="s">
        <v>42</v>
      </c>
      <c r="S1108" t="s">
        <v>3830</v>
      </c>
      <c r="T1108" t="s">
        <v>3831</v>
      </c>
      <c r="U1108" t="s">
        <v>45</v>
      </c>
      <c r="V1108" t="s">
        <v>42</v>
      </c>
      <c r="W1108">
        <v>5346</v>
      </c>
      <c r="X1108" t="s">
        <v>137</v>
      </c>
      <c r="Y1108" t="s">
        <v>3832</v>
      </c>
      <c r="Z1108" t="s">
        <v>37</v>
      </c>
      <c r="AA1108" t="s">
        <v>42</v>
      </c>
      <c r="AB1108" t="s">
        <v>42</v>
      </c>
      <c r="AE1108" t="s">
        <v>48</v>
      </c>
      <c r="AF1108" t="s">
        <v>133</v>
      </c>
      <c r="AG1108" t="s">
        <v>139</v>
      </c>
      <c r="AH1108" t="s">
        <v>3833</v>
      </c>
      <c r="AI1108" t="s">
        <v>3737</v>
      </c>
      <c r="AJ1108" t="s">
        <v>37</v>
      </c>
      <c r="AK1108" t="s">
        <v>37</v>
      </c>
    </row>
    <row r="1109" spans="1:37" x14ac:dyDescent="0.3">
      <c r="A1109">
        <v>1107</v>
      </c>
      <c r="B1109">
        <v>98883419</v>
      </c>
      <c r="C1109">
        <v>380000</v>
      </c>
      <c r="D1109" t="s">
        <v>35</v>
      </c>
      <c r="E1109" t="s">
        <v>36</v>
      </c>
      <c r="F1109">
        <v>53</v>
      </c>
      <c r="G1109" t="s">
        <v>42</v>
      </c>
      <c r="H1109">
        <v>2</v>
      </c>
      <c r="I1109">
        <v>1</v>
      </c>
      <c r="J1109" t="s">
        <v>3834</v>
      </c>
      <c r="K1109" t="s">
        <v>39</v>
      </c>
      <c r="L1109" t="s">
        <v>39</v>
      </c>
      <c r="M1109" t="s">
        <v>2484</v>
      </c>
      <c r="N1109" t="s">
        <v>41</v>
      </c>
      <c r="O1109" t="s">
        <v>42</v>
      </c>
      <c r="P1109">
        <v>40.424073900000003</v>
      </c>
      <c r="Q1109">
        <v>-3.6716707</v>
      </c>
      <c r="R1109" t="s">
        <v>42</v>
      </c>
      <c r="S1109" t="s">
        <v>3835</v>
      </c>
      <c r="T1109" t="s">
        <v>3836</v>
      </c>
      <c r="U1109" t="s">
        <v>45</v>
      </c>
      <c r="V1109" t="s">
        <v>42</v>
      </c>
      <c r="W1109">
        <v>7170</v>
      </c>
      <c r="X1109" t="s">
        <v>46</v>
      </c>
      <c r="Y1109" t="s">
        <v>3837</v>
      </c>
      <c r="Z1109" t="s">
        <v>37</v>
      </c>
      <c r="AA1109" t="s">
        <v>42</v>
      </c>
      <c r="AB1109" t="s">
        <v>42</v>
      </c>
      <c r="AC1109">
        <v>5</v>
      </c>
      <c r="AD1109" t="s">
        <v>37</v>
      </c>
      <c r="AF1109" t="s">
        <v>35</v>
      </c>
      <c r="AH1109" t="s">
        <v>3838</v>
      </c>
      <c r="AI1109" t="s">
        <v>3185</v>
      </c>
    </row>
    <row r="1110" spans="1:37" x14ac:dyDescent="0.3">
      <c r="A1110">
        <v>1108</v>
      </c>
      <c r="B1110">
        <v>100979707</v>
      </c>
      <c r="C1110">
        <v>590000</v>
      </c>
      <c r="D1110" t="s">
        <v>35</v>
      </c>
      <c r="E1110" t="s">
        <v>36</v>
      </c>
      <c r="F1110">
        <v>113</v>
      </c>
      <c r="G1110" t="s">
        <v>37</v>
      </c>
      <c r="H1110">
        <v>2</v>
      </c>
      <c r="I1110">
        <v>2</v>
      </c>
      <c r="J1110" t="s">
        <v>3779</v>
      </c>
      <c r="K1110" t="s">
        <v>39</v>
      </c>
      <c r="L1110" t="s">
        <v>39</v>
      </c>
      <c r="M1110" t="s">
        <v>2484</v>
      </c>
      <c r="N1110" t="s">
        <v>41</v>
      </c>
      <c r="O1110" t="s">
        <v>42</v>
      </c>
      <c r="P1110">
        <v>40.427091900000001</v>
      </c>
      <c r="Q1110">
        <v>-3.6700439999999999</v>
      </c>
      <c r="R1110" t="s">
        <v>42</v>
      </c>
      <c r="S1110" t="s">
        <v>3780</v>
      </c>
      <c r="T1110" t="s">
        <v>3781</v>
      </c>
      <c r="U1110" t="s">
        <v>64</v>
      </c>
      <c r="V1110" t="s">
        <v>42</v>
      </c>
      <c r="W1110">
        <v>5221</v>
      </c>
      <c r="X1110" t="s">
        <v>46</v>
      </c>
      <c r="Y1110" t="s">
        <v>3782</v>
      </c>
      <c r="Z1110" t="s">
        <v>37</v>
      </c>
      <c r="AA1110" t="s">
        <v>42</v>
      </c>
      <c r="AB1110" t="s">
        <v>42</v>
      </c>
      <c r="AC1110">
        <v>5</v>
      </c>
      <c r="AD1110" t="s">
        <v>37</v>
      </c>
      <c r="AF1110" t="s">
        <v>35</v>
      </c>
      <c r="AH1110" t="s">
        <v>3783</v>
      </c>
      <c r="AI1110" t="s">
        <v>3737</v>
      </c>
    </row>
    <row r="1111" spans="1:37" x14ac:dyDescent="0.3">
      <c r="A1111">
        <v>1109</v>
      </c>
      <c r="B1111">
        <v>101057538</v>
      </c>
      <c r="C1111">
        <v>759000</v>
      </c>
      <c r="D1111" t="s">
        <v>35</v>
      </c>
      <c r="E1111" t="s">
        <v>36</v>
      </c>
      <c r="F1111">
        <v>73</v>
      </c>
      <c r="G1111" t="s">
        <v>37</v>
      </c>
      <c r="H1111">
        <v>2</v>
      </c>
      <c r="I1111">
        <v>2</v>
      </c>
      <c r="J1111" t="s">
        <v>3839</v>
      </c>
      <c r="K1111" t="s">
        <v>39</v>
      </c>
      <c r="L1111" t="s">
        <v>39</v>
      </c>
      <c r="M1111" t="s">
        <v>2484</v>
      </c>
      <c r="N1111" t="s">
        <v>41</v>
      </c>
      <c r="O1111" t="s">
        <v>42</v>
      </c>
      <c r="P1111">
        <v>40.425771599999997</v>
      </c>
      <c r="Q1111">
        <v>-3.6697022000000001</v>
      </c>
      <c r="R1111" t="s">
        <v>37</v>
      </c>
      <c r="S1111" t="s">
        <v>3840</v>
      </c>
      <c r="T1111" t="s">
        <v>3841</v>
      </c>
      <c r="U1111" t="s">
        <v>45</v>
      </c>
      <c r="V1111" t="s">
        <v>42</v>
      </c>
      <c r="W1111">
        <v>10397</v>
      </c>
      <c r="X1111" t="s">
        <v>46</v>
      </c>
      <c r="Y1111" t="s">
        <v>3842</v>
      </c>
      <c r="Z1111" t="s">
        <v>37</v>
      </c>
      <c r="AA1111" t="s">
        <v>42</v>
      </c>
      <c r="AB1111" t="s">
        <v>42</v>
      </c>
      <c r="AC1111">
        <v>2</v>
      </c>
      <c r="AD1111" t="s">
        <v>37</v>
      </c>
      <c r="AF1111" t="s">
        <v>35</v>
      </c>
      <c r="AH1111" t="s">
        <v>3843</v>
      </c>
      <c r="AI1111" t="s">
        <v>3185</v>
      </c>
    </row>
    <row r="1112" spans="1:37" x14ac:dyDescent="0.3">
      <c r="A1112">
        <v>1110</v>
      </c>
      <c r="B1112">
        <v>101329238</v>
      </c>
      <c r="C1112">
        <v>815000</v>
      </c>
      <c r="D1112" t="s">
        <v>35</v>
      </c>
      <c r="E1112" t="s">
        <v>36</v>
      </c>
      <c r="F1112">
        <v>128</v>
      </c>
      <c r="G1112" t="s">
        <v>37</v>
      </c>
      <c r="H1112">
        <v>3</v>
      </c>
      <c r="I1112">
        <v>2</v>
      </c>
      <c r="J1112" t="s">
        <v>3779</v>
      </c>
      <c r="K1112" t="s">
        <v>39</v>
      </c>
      <c r="L1112" t="s">
        <v>39</v>
      </c>
      <c r="M1112" t="s">
        <v>2484</v>
      </c>
      <c r="N1112" t="s">
        <v>41</v>
      </c>
      <c r="O1112" t="s">
        <v>42</v>
      </c>
      <c r="P1112">
        <v>40.422800799999997</v>
      </c>
      <c r="Q1112">
        <v>-3.6666954999999999</v>
      </c>
      <c r="R1112" t="s">
        <v>42</v>
      </c>
      <c r="S1112" t="s">
        <v>3844</v>
      </c>
      <c r="T1112" t="s">
        <v>3845</v>
      </c>
      <c r="U1112" t="s">
        <v>45</v>
      </c>
      <c r="V1112" t="s">
        <v>42</v>
      </c>
      <c r="W1112">
        <v>6367</v>
      </c>
      <c r="X1112" t="s">
        <v>46</v>
      </c>
      <c r="Y1112" t="s">
        <v>3782</v>
      </c>
      <c r="Z1112" t="s">
        <v>37</v>
      </c>
      <c r="AA1112" t="s">
        <v>42</v>
      </c>
      <c r="AB1112" t="s">
        <v>42</v>
      </c>
      <c r="AC1112">
        <v>5</v>
      </c>
      <c r="AD1112" t="s">
        <v>37</v>
      </c>
      <c r="AF1112" t="s">
        <v>35</v>
      </c>
      <c r="AH1112" t="s">
        <v>3783</v>
      </c>
      <c r="AI1112" t="s">
        <v>3737</v>
      </c>
    </row>
    <row r="1113" spans="1:37" x14ac:dyDescent="0.3">
      <c r="A1113">
        <v>1111</v>
      </c>
      <c r="B1113">
        <v>98653494</v>
      </c>
      <c r="C1113">
        <v>890000</v>
      </c>
      <c r="D1113" t="s">
        <v>35</v>
      </c>
      <c r="E1113" t="s">
        <v>36</v>
      </c>
      <c r="F1113">
        <v>173</v>
      </c>
      <c r="G1113" t="s">
        <v>37</v>
      </c>
      <c r="H1113">
        <v>4</v>
      </c>
      <c r="I1113">
        <v>2</v>
      </c>
      <c r="J1113" t="s">
        <v>3288</v>
      </c>
      <c r="K1113" t="s">
        <v>39</v>
      </c>
      <c r="L1113" t="s">
        <v>39</v>
      </c>
      <c r="M1113" t="s">
        <v>2484</v>
      </c>
      <c r="N1113" t="s">
        <v>41</v>
      </c>
      <c r="O1113" t="s">
        <v>42</v>
      </c>
      <c r="P1113">
        <v>40.421960900000002</v>
      </c>
      <c r="Q1113">
        <v>-3.6738423</v>
      </c>
      <c r="R1113" t="s">
        <v>42</v>
      </c>
      <c r="S1113" t="s">
        <v>3289</v>
      </c>
      <c r="T1113" t="s">
        <v>3290</v>
      </c>
      <c r="U1113" t="s">
        <v>45</v>
      </c>
      <c r="V1113" t="s">
        <v>42</v>
      </c>
      <c r="W1113">
        <v>5145</v>
      </c>
      <c r="X1113" t="s">
        <v>46</v>
      </c>
      <c r="Y1113" t="s">
        <v>3291</v>
      </c>
      <c r="Z1113" t="s">
        <v>37</v>
      </c>
      <c r="AA1113" t="s">
        <v>42</v>
      </c>
      <c r="AB1113" t="s">
        <v>42</v>
      </c>
      <c r="AC1113" t="s">
        <v>65</v>
      </c>
      <c r="AD1113" t="s">
        <v>37</v>
      </c>
      <c r="AF1113" t="s">
        <v>35</v>
      </c>
      <c r="AH1113" t="s">
        <v>3292</v>
      </c>
      <c r="AI1113" t="s">
        <v>3185</v>
      </c>
    </row>
    <row r="1114" spans="1:37" x14ac:dyDescent="0.3">
      <c r="A1114">
        <v>1112</v>
      </c>
      <c r="B1114">
        <v>100317110</v>
      </c>
      <c r="C1114">
        <v>1770000</v>
      </c>
      <c r="D1114" t="s">
        <v>51</v>
      </c>
      <c r="E1114" t="s">
        <v>36</v>
      </c>
      <c r="F1114">
        <v>230</v>
      </c>
      <c r="G1114" t="s">
        <v>37</v>
      </c>
      <c r="H1114">
        <v>2</v>
      </c>
      <c r="I1114">
        <v>3</v>
      </c>
      <c r="J1114" t="s">
        <v>2666</v>
      </c>
      <c r="K1114" t="s">
        <v>39</v>
      </c>
      <c r="L1114" t="s">
        <v>39</v>
      </c>
      <c r="M1114" t="s">
        <v>2484</v>
      </c>
      <c r="N1114" t="s">
        <v>41</v>
      </c>
      <c r="O1114" t="s">
        <v>42</v>
      </c>
      <c r="P1114">
        <v>40.4253839</v>
      </c>
      <c r="Q1114">
        <v>-3.6729159999999998</v>
      </c>
      <c r="R1114" t="s">
        <v>42</v>
      </c>
      <c r="S1114" t="s">
        <v>3846</v>
      </c>
      <c r="T1114" t="s">
        <v>3847</v>
      </c>
      <c r="U1114" t="s">
        <v>45</v>
      </c>
      <c r="V1114" t="s">
        <v>42</v>
      </c>
      <c r="W1114">
        <v>7696</v>
      </c>
      <c r="X1114" t="s">
        <v>54</v>
      </c>
      <c r="Y1114" t="s">
        <v>3848</v>
      </c>
      <c r="Z1114" t="s">
        <v>37</v>
      </c>
      <c r="AA1114" t="s">
        <v>42</v>
      </c>
      <c r="AB1114" t="s">
        <v>42</v>
      </c>
      <c r="AC1114">
        <v>6</v>
      </c>
      <c r="AD1114" t="s">
        <v>37</v>
      </c>
      <c r="AF1114" t="s">
        <v>35</v>
      </c>
      <c r="AG1114" t="s">
        <v>51</v>
      </c>
      <c r="AH1114" t="s">
        <v>3823</v>
      </c>
      <c r="AI1114" t="s">
        <v>3185</v>
      </c>
    </row>
    <row r="1115" spans="1:37" x14ac:dyDescent="0.3">
      <c r="A1115">
        <v>1113</v>
      </c>
      <c r="B1115">
        <v>98278885</v>
      </c>
      <c r="C1115">
        <v>890000</v>
      </c>
      <c r="D1115" t="s">
        <v>35</v>
      </c>
      <c r="E1115" t="s">
        <v>36</v>
      </c>
      <c r="F1115">
        <v>239</v>
      </c>
      <c r="G1115" t="s">
        <v>42</v>
      </c>
      <c r="H1115">
        <v>5</v>
      </c>
      <c r="I1115">
        <v>3</v>
      </c>
      <c r="J1115" t="s">
        <v>2656</v>
      </c>
      <c r="K1115" t="s">
        <v>39</v>
      </c>
      <c r="L1115" t="s">
        <v>39</v>
      </c>
      <c r="M1115" t="s">
        <v>2484</v>
      </c>
      <c r="N1115" t="s">
        <v>41</v>
      </c>
      <c r="O1115" t="s">
        <v>42</v>
      </c>
      <c r="P1115">
        <v>40.4271916</v>
      </c>
      <c r="Q1115">
        <v>-3.6684568999999998</v>
      </c>
      <c r="R1115" t="s">
        <v>42</v>
      </c>
      <c r="S1115" t="s">
        <v>3789</v>
      </c>
      <c r="T1115" t="s">
        <v>3790</v>
      </c>
      <c r="U1115" t="s">
        <v>64</v>
      </c>
      <c r="V1115" t="s">
        <v>42</v>
      </c>
      <c r="W1115">
        <v>3724</v>
      </c>
      <c r="X1115" t="s">
        <v>46</v>
      </c>
      <c r="Y1115" t="s">
        <v>3791</v>
      </c>
      <c r="Z1115" t="s">
        <v>37</v>
      </c>
      <c r="AA1115" t="s">
        <v>42</v>
      </c>
      <c r="AB1115" t="s">
        <v>42</v>
      </c>
      <c r="AC1115">
        <v>2</v>
      </c>
      <c r="AD1115" t="s">
        <v>37</v>
      </c>
      <c r="AF1115" t="s">
        <v>35</v>
      </c>
      <c r="AH1115" t="s">
        <v>2660</v>
      </c>
      <c r="AI1115" t="s">
        <v>3737</v>
      </c>
    </row>
    <row r="1116" spans="1:37" x14ac:dyDescent="0.3">
      <c r="A1116">
        <v>1114</v>
      </c>
      <c r="B1116">
        <v>100421542</v>
      </c>
      <c r="C1116">
        <v>3600000</v>
      </c>
      <c r="D1116" t="s">
        <v>35</v>
      </c>
      <c r="E1116" t="s">
        <v>36</v>
      </c>
      <c r="F1116">
        <v>379</v>
      </c>
      <c r="G1116" t="s">
        <v>37</v>
      </c>
      <c r="H1116">
        <v>5</v>
      </c>
      <c r="I1116">
        <v>5</v>
      </c>
      <c r="J1116" t="s">
        <v>3202</v>
      </c>
      <c r="K1116" t="s">
        <v>39</v>
      </c>
      <c r="L1116" t="s">
        <v>39</v>
      </c>
      <c r="M1116" t="s">
        <v>2484</v>
      </c>
      <c r="N1116" t="s">
        <v>41</v>
      </c>
      <c r="O1116" t="s">
        <v>42</v>
      </c>
      <c r="P1116">
        <v>40.426540099999997</v>
      </c>
      <c r="Q1116">
        <v>-3.6698716</v>
      </c>
      <c r="R1116" t="s">
        <v>42</v>
      </c>
      <c r="S1116" t="s">
        <v>3849</v>
      </c>
      <c r="T1116" t="s">
        <v>3850</v>
      </c>
      <c r="U1116" t="s">
        <v>45</v>
      </c>
      <c r="V1116" t="s">
        <v>42</v>
      </c>
      <c r="W1116">
        <v>9499</v>
      </c>
      <c r="X1116" t="s">
        <v>46</v>
      </c>
      <c r="Y1116" t="s">
        <v>3205</v>
      </c>
      <c r="Z1116" t="s">
        <v>37</v>
      </c>
      <c r="AA1116" t="s">
        <v>42</v>
      </c>
      <c r="AB1116" t="s">
        <v>42</v>
      </c>
      <c r="AC1116">
        <v>3</v>
      </c>
      <c r="AD1116" t="s">
        <v>37</v>
      </c>
      <c r="AF1116" t="s">
        <v>35</v>
      </c>
      <c r="AH1116" t="s">
        <v>49</v>
      </c>
      <c r="AI1116" t="s">
        <v>3185</v>
      </c>
    </row>
    <row r="1117" spans="1:37" x14ac:dyDescent="0.3">
      <c r="A1117">
        <v>1115</v>
      </c>
      <c r="B1117">
        <v>101060849</v>
      </c>
      <c r="C1117">
        <v>759000</v>
      </c>
      <c r="D1117" t="s">
        <v>35</v>
      </c>
      <c r="E1117" t="s">
        <v>36</v>
      </c>
      <c r="F1117">
        <v>73</v>
      </c>
      <c r="G1117" t="s">
        <v>37</v>
      </c>
      <c r="H1117">
        <v>2</v>
      </c>
      <c r="I1117">
        <v>2</v>
      </c>
      <c r="J1117" t="s">
        <v>3202</v>
      </c>
      <c r="K1117" t="s">
        <v>39</v>
      </c>
      <c r="L1117" t="s">
        <v>39</v>
      </c>
      <c r="M1117" t="s">
        <v>2484</v>
      </c>
      <c r="N1117" t="s">
        <v>41</v>
      </c>
      <c r="O1117" t="s">
        <v>42</v>
      </c>
      <c r="P1117">
        <v>40.4241241</v>
      </c>
      <c r="Q1117">
        <v>-3.6702884999999998</v>
      </c>
      <c r="R1117" t="s">
        <v>42</v>
      </c>
      <c r="S1117" t="s">
        <v>3851</v>
      </c>
      <c r="T1117" t="s">
        <v>3852</v>
      </c>
      <c r="U1117" t="s">
        <v>45</v>
      </c>
      <c r="V1117" t="s">
        <v>42</v>
      </c>
      <c r="W1117">
        <v>10397</v>
      </c>
      <c r="X1117" t="s">
        <v>46</v>
      </c>
      <c r="Y1117" t="s">
        <v>3205</v>
      </c>
      <c r="Z1117" t="s">
        <v>37</v>
      </c>
      <c r="AA1117" t="s">
        <v>42</v>
      </c>
      <c r="AB1117" t="s">
        <v>42</v>
      </c>
      <c r="AC1117">
        <v>2</v>
      </c>
      <c r="AD1117" t="s">
        <v>37</v>
      </c>
      <c r="AF1117" t="s">
        <v>35</v>
      </c>
      <c r="AH1117" t="s">
        <v>49</v>
      </c>
      <c r="AI1117" t="s">
        <v>3185</v>
      </c>
    </row>
    <row r="1118" spans="1:37" x14ac:dyDescent="0.3">
      <c r="A1118">
        <v>1116</v>
      </c>
      <c r="B1118">
        <v>92166975</v>
      </c>
      <c r="C1118">
        <v>820000</v>
      </c>
      <c r="D1118" t="s">
        <v>35</v>
      </c>
      <c r="E1118" t="s">
        <v>36</v>
      </c>
      <c r="F1118">
        <v>179</v>
      </c>
      <c r="G1118" t="s">
        <v>37</v>
      </c>
      <c r="H1118">
        <v>2</v>
      </c>
      <c r="I1118">
        <v>2</v>
      </c>
      <c r="J1118" t="s">
        <v>3295</v>
      </c>
      <c r="K1118" t="s">
        <v>39</v>
      </c>
      <c r="L1118" t="s">
        <v>39</v>
      </c>
      <c r="M1118" t="s">
        <v>2672</v>
      </c>
      <c r="N1118" t="s">
        <v>41</v>
      </c>
      <c r="O1118" t="s">
        <v>42</v>
      </c>
      <c r="P1118">
        <v>40.410186400000001</v>
      </c>
      <c r="Q1118">
        <v>-3.6721707000000001</v>
      </c>
      <c r="R1118" t="s">
        <v>42</v>
      </c>
      <c r="S1118" t="s">
        <v>3296</v>
      </c>
      <c r="T1118" t="s">
        <v>3297</v>
      </c>
      <c r="U1118" t="s">
        <v>45</v>
      </c>
      <c r="V1118" t="s">
        <v>42</v>
      </c>
      <c r="W1118">
        <v>4581</v>
      </c>
      <c r="X1118" t="s">
        <v>46</v>
      </c>
      <c r="Y1118" t="s">
        <v>3298</v>
      </c>
      <c r="Z1118" t="s">
        <v>37</v>
      </c>
      <c r="AA1118" t="s">
        <v>42</v>
      </c>
      <c r="AB1118" t="s">
        <v>42</v>
      </c>
      <c r="AC1118">
        <v>1</v>
      </c>
      <c r="AD1118" t="s">
        <v>37</v>
      </c>
      <c r="AE1118" t="s">
        <v>48</v>
      </c>
      <c r="AF1118" t="s">
        <v>35</v>
      </c>
      <c r="AH1118" t="s">
        <v>49</v>
      </c>
      <c r="AI1118" t="s">
        <v>3299</v>
      </c>
      <c r="AJ1118" t="s">
        <v>37</v>
      </c>
      <c r="AK1118" t="s">
        <v>37</v>
      </c>
    </row>
    <row r="1119" spans="1:37" x14ac:dyDescent="0.3">
      <c r="A1119">
        <v>1117</v>
      </c>
      <c r="B1119">
        <v>100505048</v>
      </c>
      <c r="C1119">
        <v>790000</v>
      </c>
      <c r="D1119" t="s">
        <v>35</v>
      </c>
      <c r="E1119" t="s">
        <v>36</v>
      </c>
      <c r="F1119">
        <v>169</v>
      </c>
      <c r="G1119" t="s">
        <v>37</v>
      </c>
      <c r="H1119">
        <v>3</v>
      </c>
      <c r="I1119">
        <v>2</v>
      </c>
      <c r="J1119" t="s">
        <v>3853</v>
      </c>
      <c r="K1119" t="s">
        <v>39</v>
      </c>
      <c r="L1119" t="s">
        <v>39</v>
      </c>
      <c r="M1119" t="s">
        <v>2672</v>
      </c>
      <c r="N1119" t="s">
        <v>41</v>
      </c>
      <c r="O1119" t="s">
        <v>42</v>
      </c>
      <c r="P1119">
        <v>40.411623400000003</v>
      </c>
      <c r="Q1119">
        <v>-3.6717306999999999</v>
      </c>
      <c r="R1119" t="s">
        <v>42</v>
      </c>
      <c r="S1119" t="s">
        <v>3854</v>
      </c>
      <c r="T1119" t="s">
        <v>3855</v>
      </c>
      <c r="U1119" t="s">
        <v>64</v>
      </c>
      <c r="V1119" t="s">
        <v>42</v>
      </c>
      <c r="W1119">
        <v>4675</v>
      </c>
      <c r="X1119" t="s">
        <v>46</v>
      </c>
      <c r="Y1119" t="s">
        <v>3856</v>
      </c>
      <c r="Z1119" t="s">
        <v>37</v>
      </c>
      <c r="AA1119" t="s">
        <v>42</v>
      </c>
      <c r="AB1119" t="s">
        <v>42</v>
      </c>
      <c r="AC1119">
        <v>4</v>
      </c>
      <c r="AD1119" t="s">
        <v>37</v>
      </c>
      <c r="AF1119" t="s">
        <v>35</v>
      </c>
      <c r="AH1119" t="s">
        <v>3857</v>
      </c>
      <c r="AI1119" t="s">
        <v>3299</v>
      </c>
    </row>
    <row r="1120" spans="1:37" x14ac:dyDescent="0.3">
      <c r="A1120">
        <v>1118</v>
      </c>
      <c r="B1120">
        <v>100906172</v>
      </c>
      <c r="C1120">
        <v>599000</v>
      </c>
      <c r="D1120" t="s">
        <v>35</v>
      </c>
      <c r="E1120" t="s">
        <v>36</v>
      </c>
      <c r="F1120">
        <v>100</v>
      </c>
      <c r="G1120" t="s">
        <v>37</v>
      </c>
      <c r="H1120">
        <v>3</v>
      </c>
      <c r="I1120">
        <v>1</v>
      </c>
      <c r="J1120" t="s">
        <v>3237</v>
      </c>
      <c r="K1120" t="s">
        <v>39</v>
      </c>
      <c r="L1120" t="s">
        <v>39</v>
      </c>
      <c r="M1120" t="s">
        <v>2672</v>
      </c>
      <c r="N1120" t="s">
        <v>41</v>
      </c>
      <c r="O1120" t="s">
        <v>42</v>
      </c>
      <c r="P1120">
        <v>40.415916199999998</v>
      </c>
      <c r="Q1120">
        <v>-3.6728974999999999</v>
      </c>
      <c r="R1120" t="s">
        <v>42</v>
      </c>
      <c r="S1120" t="s">
        <v>3260</v>
      </c>
      <c r="T1120" t="s">
        <v>3261</v>
      </c>
      <c r="U1120" t="s">
        <v>64</v>
      </c>
      <c r="V1120" t="s">
        <v>42</v>
      </c>
      <c r="W1120">
        <v>5990</v>
      </c>
      <c r="X1120" t="s">
        <v>46</v>
      </c>
      <c r="Y1120" t="s">
        <v>3240</v>
      </c>
      <c r="Z1120" t="s">
        <v>37</v>
      </c>
      <c r="AA1120" t="s">
        <v>42</v>
      </c>
      <c r="AB1120" t="s">
        <v>42</v>
      </c>
      <c r="AC1120">
        <v>7</v>
      </c>
      <c r="AD1120" t="s">
        <v>37</v>
      </c>
      <c r="AF1120" t="s">
        <v>35</v>
      </c>
      <c r="AH1120" t="s">
        <v>49</v>
      </c>
      <c r="AI1120" t="s">
        <v>3231</v>
      </c>
    </row>
    <row r="1121" spans="1:37" x14ac:dyDescent="0.3">
      <c r="A1121">
        <v>1119</v>
      </c>
      <c r="B1121">
        <v>98351501</v>
      </c>
      <c r="C1121">
        <v>680000</v>
      </c>
      <c r="D1121" t="s">
        <v>35</v>
      </c>
      <c r="E1121" t="s">
        <v>36</v>
      </c>
      <c r="F1121">
        <v>165</v>
      </c>
      <c r="G1121" t="s">
        <v>37</v>
      </c>
      <c r="H1121">
        <v>4</v>
      </c>
      <c r="I1121">
        <v>3</v>
      </c>
      <c r="J1121" t="s">
        <v>3858</v>
      </c>
      <c r="K1121" t="s">
        <v>39</v>
      </c>
      <c r="L1121" t="s">
        <v>39</v>
      </c>
      <c r="M1121" t="s">
        <v>2672</v>
      </c>
      <c r="N1121" t="s">
        <v>41</v>
      </c>
      <c r="O1121" t="s">
        <v>42</v>
      </c>
      <c r="P1121">
        <v>40.412841899999997</v>
      </c>
      <c r="Q1121">
        <v>-3.6721838999999998</v>
      </c>
      <c r="R1121" t="s">
        <v>42</v>
      </c>
      <c r="S1121" t="s">
        <v>3859</v>
      </c>
      <c r="T1121" t="s">
        <v>3860</v>
      </c>
      <c r="U1121" t="s">
        <v>45</v>
      </c>
      <c r="V1121" t="s">
        <v>42</v>
      </c>
      <c r="W1121">
        <v>4121</v>
      </c>
      <c r="X1121" t="s">
        <v>46</v>
      </c>
      <c r="Y1121" t="s">
        <v>3861</v>
      </c>
      <c r="Z1121" t="s">
        <v>37</v>
      </c>
      <c r="AA1121" t="s">
        <v>42</v>
      </c>
      <c r="AB1121" t="s">
        <v>42</v>
      </c>
      <c r="AC1121">
        <v>1</v>
      </c>
      <c r="AD1121" t="s">
        <v>37</v>
      </c>
      <c r="AF1121" t="s">
        <v>35</v>
      </c>
      <c r="AH1121" t="s">
        <v>3862</v>
      </c>
      <c r="AI1121" t="s">
        <v>3299</v>
      </c>
    </row>
    <row r="1122" spans="1:37" x14ac:dyDescent="0.3">
      <c r="A1122">
        <v>1120</v>
      </c>
      <c r="B1122">
        <v>98970567</v>
      </c>
      <c r="C1122">
        <v>990000</v>
      </c>
      <c r="D1122" t="s">
        <v>35</v>
      </c>
      <c r="E1122" t="s">
        <v>36</v>
      </c>
      <c r="F1122">
        <v>146</v>
      </c>
      <c r="G1122" t="s">
        <v>37</v>
      </c>
      <c r="H1122">
        <v>3</v>
      </c>
      <c r="I1122">
        <v>2</v>
      </c>
      <c r="J1122" t="s">
        <v>3237</v>
      </c>
      <c r="K1122" t="s">
        <v>39</v>
      </c>
      <c r="L1122" t="s">
        <v>39</v>
      </c>
      <c r="M1122" t="s">
        <v>2672</v>
      </c>
      <c r="N1122" t="s">
        <v>41</v>
      </c>
      <c r="O1122" t="s">
        <v>42</v>
      </c>
      <c r="P1122">
        <v>40.415951900000003</v>
      </c>
      <c r="Q1122">
        <v>-3.6715507999999999</v>
      </c>
      <c r="R1122" t="s">
        <v>42</v>
      </c>
      <c r="S1122" t="s">
        <v>3863</v>
      </c>
      <c r="T1122" t="s">
        <v>3864</v>
      </c>
      <c r="U1122" t="s">
        <v>45</v>
      </c>
      <c r="V1122" t="s">
        <v>42</v>
      </c>
      <c r="W1122">
        <v>6781</v>
      </c>
      <c r="X1122" t="s">
        <v>46</v>
      </c>
      <c r="Y1122" t="s">
        <v>3240</v>
      </c>
      <c r="Z1122" t="s">
        <v>37</v>
      </c>
      <c r="AA1122" t="s">
        <v>42</v>
      </c>
      <c r="AB1122" t="s">
        <v>42</v>
      </c>
      <c r="AC1122">
        <v>6</v>
      </c>
      <c r="AD1122" t="s">
        <v>37</v>
      </c>
      <c r="AF1122" t="s">
        <v>35</v>
      </c>
      <c r="AH1122" t="s">
        <v>49</v>
      </c>
      <c r="AI1122" t="s">
        <v>3231</v>
      </c>
    </row>
    <row r="1123" spans="1:37" x14ac:dyDescent="0.3">
      <c r="A1123">
        <v>1121</v>
      </c>
      <c r="B1123">
        <v>98887932</v>
      </c>
      <c r="C1123">
        <v>772500</v>
      </c>
      <c r="D1123" t="s">
        <v>35</v>
      </c>
      <c r="E1123" t="s">
        <v>36</v>
      </c>
      <c r="F1123">
        <v>185</v>
      </c>
      <c r="G1123" t="s">
        <v>37</v>
      </c>
      <c r="H1123">
        <v>5</v>
      </c>
      <c r="I1123">
        <v>3</v>
      </c>
      <c r="J1123" t="s">
        <v>3865</v>
      </c>
      <c r="K1123" t="s">
        <v>39</v>
      </c>
      <c r="L1123" t="s">
        <v>39</v>
      </c>
      <c r="M1123" t="s">
        <v>2672</v>
      </c>
      <c r="N1123" t="s">
        <v>41</v>
      </c>
      <c r="O1123" t="s">
        <v>42</v>
      </c>
      <c r="P1123">
        <v>40.414378900000003</v>
      </c>
      <c r="Q1123">
        <v>-3.6632557000000001</v>
      </c>
      <c r="R1123" t="s">
        <v>42</v>
      </c>
      <c r="S1123" t="s">
        <v>3866</v>
      </c>
      <c r="T1123" t="s">
        <v>3867</v>
      </c>
      <c r="U1123" t="s">
        <v>64</v>
      </c>
      <c r="V1123" t="s">
        <v>42</v>
      </c>
      <c r="W1123">
        <v>4176</v>
      </c>
      <c r="X1123" t="s">
        <v>46</v>
      </c>
      <c r="Y1123" t="s">
        <v>3868</v>
      </c>
      <c r="Z1123" t="s">
        <v>37</v>
      </c>
      <c r="AA1123" t="s">
        <v>42</v>
      </c>
      <c r="AB1123" t="s">
        <v>42</v>
      </c>
      <c r="AC1123">
        <v>1</v>
      </c>
      <c r="AD1123" t="s">
        <v>37</v>
      </c>
      <c r="AE1123" t="s">
        <v>1639</v>
      </c>
      <c r="AF1123" t="s">
        <v>35</v>
      </c>
      <c r="AH1123" t="s">
        <v>3869</v>
      </c>
      <c r="AI1123" t="s">
        <v>3811</v>
      </c>
      <c r="AJ1123" t="s">
        <v>37</v>
      </c>
      <c r="AK1123" t="s">
        <v>42</v>
      </c>
    </row>
    <row r="1124" spans="1:37" x14ac:dyDescent="0.3">
      <c r="A1124">
        <v>1122</v>
      </c>
      <c r="B1124">
        <v>100592098</v>
      </c>
      <c r="C1124">
        <v>789000</v>
      </c>
      <c r="D1124" t="s">
        <v>35</v>
      </c>
      <c r="E1124" t="s">
        <v>36</v>
      </c>
      <c r="F1124">
        <v>112</v>
      </c>
      <c r="G1124" t="s">
        <v>37</v>
      </c>
      <c r="H1124">
        <v>3</v>
      </c>
      <c r="I1124">
        <v>2</v>
      </c>
      <c r="J1124" t="s">
        <v>3870</v>
      </c>
      <c r="K1124" t="s">
        <v>39</v>
      </c>
      <c r="L1124" t="s">
        <v>39</v>
      </c>
      <c r="M1124" t="s">
        <v>2672</v>
      </c>
      <c r="N1124" t="s">
        <v>41</v>
      </c>
      <c r="O1124" t="s">
        <v>42</v>
      </c>
      <c r="P1124">
        <v>40.416730899999997</v>
      </c>
      <c r="Q1124">
        <v>-3.6697972000000001</v>
      </c>
      <c r="R1124" t="s">
        <v>37</v>
      </c>
      <c r="S1124" t="s">
        <v>3871</v>
      </c>
      <c r="T1124" t="s">
        <v>3872</v>
      </c>
      <c r="U1124" t="s">
        <v>45</v>
      </c>
      <c r="V1124" t="s">
        <v>42</v>
      </c>
      <c r="W1124">
        <v>7045</v>
      </c>
      <c r="X1124" t="s">
        <v>46</v>
      </c>
      <c r="Y1124" t="s">
        <v>3873</v>
      </c>
      <c r="Z1124" t="s">
        <v>37</v>
      </c>
      <c r="AA1124" t="s">
        <v>42</v>
      </c>
      <c r="AB1124" t="s">
        <v>42</v>
      </c>
      <c r="AC1124">
        <v>6</v>
      </c>
      <c r="AD1124" t="s">
        <v>37</v>
      </c>
      <c r="AF1124" t="s">
        <v>35</v>
      </c>
      <c r="AH1124" t="s">
        <v>3874</v>
      </c>
      <c r="AI1124" t="s">
        <v>3231</v>
      </c>
    </row>
    <row r="1125" spans="1:37" x14ac:dyDescent="0.3">
      <c r="A1125">
        <v>1123</v>
      </c>
      <c r="B1125">
        <v>100997562</v>
      </c>
      <c r="C1125">
        <v>649900</v>
      </c>
      <c r="D1125" t="s">
        <v>35</v>
      </c>
      <c r="E1125" t="s">
        <v>36</v>
      </c>
      <c r="F1125">
        <v>133</v>
      </c>
      <c r="G1125" t="s">
        <v>37</v>
      </c>
      <c r="H1125">
        <v>4</v>
      </c>
      <c r="I1125">
        <v>2</v>
      </c>
      <c r="J1125" t="s">
        <v>3875</v>
      </c>
      <c r="K1125" t="s">
        <v>39</v>
      </c>
      <c r="L1125" t="s">
        <v>39</v>
      </c>
      <c r="M1125" t="s">
        <v>2672</v>
      </c>
      <c r="N1125" t="s">
        <v>41</v>
      </c>
      <c r="O1125" t="s">
        <v>42</v>
      </c>
      <c r="P1125">
        <v>40.409827999999997</v>
      </c>
      <c r="Q1125">
        <v>-3.6641479000000001</v>
      </c>
      <c r="R1125" t="s">
        <v>42</v>
      </c>
      <c r="S1125" t="s">
        <v>3876</v>
      </c>
      <c r="T1125" t="s">
        <v>3877</v>
      </c>
      <c r="U1125" t="s">
        <v>45</v>
      </c>
      <c r="V1125" t="s">
        <v>42</v>
      </c>
      <c r="W1125">
        <v>4886</v>
      </c>
      <c r="X1125" t="s">
        <v>46</v>
      </c>
      <c r="Y1125" t="s">
        <v>3878</v>
      </c>
      <c r="Z1125" t="s">
        <v>37</v>
      </c>
      <c r="AA1125" t="s">
        <v>42</v>
      </c>
      <c r="AB1125" t="s">
        <v>42</v>
      </c>
      <c r="AC1125">
        <v>3</v>
      </c>
      <c r="AD1125" t="s">
        <v>37</v>
      </c>
      <c r="AE1125" t="s">
        <v>48</v>
      </c>
      <c r="AF1125" t="s">
        <v>35</v>
      </c>
      <c r="AH1125" t="s">
        <v>3879</v>
      </c>
      <c r="AI1125" t="s">
        <v>3811</v>
      </c>
      <c r="AJ1125" t="s">
        <v>37</v>
      </c>
      <c r="AK1125" t="s">
        <v>37</v>
      </c>
    </row>
    <row r="1126" spans="1:37" x14ac:dyDescent="0.3">
      <c r="A1126">
        <v>1124</v>
      </c>
      <c r="B1126">
        <v>101162084</v>
      </c>
      <c r="C1126">
        <v>300000</v>
      </c>
      <c r="D1126" t="s">
        <v>35</v>
      </c>
      <c r="E1126" t="s">
        <v>36</v>
      </c>
      <c r="F1126">
        <v>75</v>
      </c>
      <c r="G1126" t="s">
        <v>37</v>
      </c>
      <c r="H1126">
        <v>3</v>
      </c>
      <c r="I1126">
        <v>1</v>
      </c>
      <c r="J1126" t="s">
        <v>3880</v>
      </c>
      <c r="K1126" t="s">
        <v>39</v>
      </c>
      <c r="L1126" t="s">
        <v>39</v>
      </c>
      <c r="M1126" t="s">
        <v>2672</v>
      </c>
      <c r="N1126" t="s">
        <v>41</v>
      </c>
      <c r="O1126" t="s">
        <v>42</v>
      </c>
      <c r="P1126">
        <v>40.416600299999999</v>
      </c>
      <c r="Q1126">
        <v>-3.6668563000000001</v>
      </c>
      <c r="R1126" t="s">
        <v>42</v>
      </c>
      <c r="S1126" t="s">
        <v>3881</v>
      </c>
      <c r="T1126" t="s">
        <v>3882</v>
      </c>
      <c r="U1126" t="s">
        <v>64</v>
      </c>
      <c r="V1126" t="s">
        <v>42</v>
      </c>
      <c r="W1126">
        <v>4000</v>
      </c>
      <c r="X1126" t="s">
        <v>46</v>
      </c>
      <c r="Y1126" t="s">
        <v>3883</v>
      </c>
      <c r="Z1126" t="s">
        <v>42</v>
      </c>
      <c r="AA1126" t="s">
        <v>42</v>
      </c>
      <c r="AB1126" t="s">
        <v>42</v>
      </c>
      <c r="AC1126">
        <v>4</v>
      </c>
      <c r="AD1126" t="s">
        <v>42</v>
      </c>
      <c r="AF1126" t="s">
        <v>35</v>
      </c>
      <c r="AH1126" t="s">
        <v>3884</v>
      </c>
      <c r="AI1126" t="s">
        <v>3811</v>
      </c>
    </row>
    <row r="1127" spans="1:37" x14ac:dyDescent="0.3">
      <c r="A1127">
        <v>1125</v>
      </c>
      <c r="B1127">
        <v>100819242</v>
      </c>
      <c r="C1127">
        <v>580000</v>
      </c>
      <c r="D1127" t="s">
        <v>35</v>
      </c>
      <c r="E1127" t="s">
        <v>36</v>
      </c>
      <c r="F1127">
        <v>153</v>
      </c>
      <c r="G1127" t="s">
        <v>37</v>
      </c>
      <c r="H1127">
        <v>4</v>
      </c>
      <c r="I1127">
        <v>2</v>
      </c>
      <c r="J1127" t="s">
        <v>3885</v>
      </c>
      <c r="K1127" t="s">
        <v>39</v>
      </c>
      <c r="L1127" t="s">
        <v>39</v>
      </c>
      <c r="M1127" t="s">
        <v>2672</v>
      </c>
      <c r="N1127" t="s">
        <v>41</v>
      </c>
      <c r="O1127" t="s">
        <v>42</v>
      </c>
      <c r="P1127">
        <v>40.409564099999997</v>
      </c>
      <c r="Q1127">
        <v>-3.6666976999999998</v>
      </c>
      <c r="R1127" t="s">
        <v>42</v>
      </c>
      <c r="S1127" t="s">
        <v>3886</v>
      </c>
      <c r="T1127" t="s">
        <v>3887</v>
      </c>
      <c r="U1127" t="s">
        <v>64</v>
      </c>
      <c r="V1127" t="s">
        <v>42</v>
      </c>
      <c r="W1127">
        <v>3791</v>
      </c>
      <c r="X1127" t="s">
        <v>46</v>
      </c>
      <c r="Y1127" t="s">
        <v>3888</v>
      </c>
      <c r="Z1127" t="s">
        <v>42</v>
      </c>
      <c r="AA1127" t="s">
        <v>42</v>
      </c>
      <c r="AB1127" t="s">
        <v>42</v>
      </c>
      <c r="AC1127">
        <v>4</v>
      </c>
      <c r="AD1127" t="s">
        <v>37</v>
      </c>
      <c r="AF1127" t="s">
        <v>35</v>
      </c>
      <c r="AH1127" t="s">
        <v>3889</v>
      </c>
      <c r="AI1127" t="s">
        <v>3811</v>
      </c>
    </row>
    <row r="1128" spans="1:37" x14ac:dyDescent="0.3">
      <c r="A1128">
        <v>1126</v>
      </c>
      <c r="B1128">
        <v>100816045</v>
      </c>
      <c r="C1128">
        <v>990000</v>
      </c>
      <c r="D1128" t="s">
        <v>35</v>
      </c>
      <c r="E1128" t="s">
        <v>36</v>
      </c>
      <c r="F1128">
        <v>217</v>
      </c>
      <c r="G1128" t="s">
        <v>37</v>
      </c>
      <c r="H1128">
        <v>3</v>
      </c>
      <c r="I1128">
        <v>2</v>
      </c>
      <c r="J1128" t="s">
        <v>3890</v>
      </c>
      <c r="K1128" t="s">
        <v>39</v>
      </c>
      <c r="L1128" t="s">
        <v>39</v>
      </c>
      <c r="M1128" t="s">
        <v>2672</v>
      </c>
      <c r="N1128" t="s">
        <v>41</v>
      </c>
      <c r="O1128" t="s">
        <v>42</v>
      </c>
      <c r="P1128">
        <v>40.414046300000003</v>
      </c>
      <c r="Q1128">
        <v>-3.6718746000000002</v>
      </c>
      <c r="R1128" t="s">
        <v>42</v>
      </c>
      <c r="S1128" t="s">
        <v>3891</v>
      </c>
      <c r="T1128" t="s">
        <v>3892</v>
      </c>
      <c r="U1128" t="s">
        <v>45</v>
      </c>
      <c r="V1128" t="s">
        <v>42</v>
      </c>
      <c r="W1128">
        <v>4562</v>
      </c>
      <c r="X1128" t="s">
        <v>46</v>
      </c>
      <c r="Y1128" t="s">
        <v>3893</v>
      </c>
      <c r="Z1128" t="s">
        <v>37</v>
      </c>
      <c r="AA1128" t="s">
        <v>42</v>
      </c>
      <c r="AB1128" t="s">
        <v>42</v>
      </c>
      <c r="AC1128">
        <v>1</v>
      </c>
      <c r="AD1128" t="s">
        <v>37</v>
      </c>
      <c r="AF1128" t="s">
        <v>35</v>
      </c>
      <c r="AH1128" t="s">
        <v>3894</v>
      </c>
      <c r="AI1128" t="s">
        <v>3299</v>
      </c>
    </row>
    <row r="1129" spans="1:37" x14ac:dyDescent="0.3">
      <c r="A1129">
        <v>1127</v>
      </c>
      <c r="B1129">
        <v>100719892</v>
      </c>
      <c r="C1129">
        <v>769000</v>
      </c>
      <c r="D1129" t="s">
        <v>35</v>
      </c>
      <c r="E1129" t="s">
        <v>36</v>
      </c>
      <c r="F1129">
        <v>135</v>
      </c>
      <c r="G1129" t="s">
        <v>37</v>
      </c>
      <c r="H1129">
        <v>4</v>
      </c>
      <c r="I1129">
        <v>2</v>
      </c>
      <c r="J1129" t="s">
        <v>3295</v>
      </c>
      <c r="K1129" t="s">
        <v>39</v>
      </c>
      <c r="L1129" t="s">
        <v>39</v>
      </c>
      <c r="M1129" t="s">
        <v>2672</v>
      </c>
      <c r="N1129" t="s">
        <v>41</v>
      </c>
      <c r="O1129" t="s">
        <v>42</v>
      </c>
      <c r="P1129">
        <v>40.409333699999998</v>
      </c>
      <c r="Q1129">
        <v>-3.6689276</v>
      </c>
      <c r="R1129" t="s">
        <v>42</v>
      </c>
      <c r="S1129" t="s">
        <v>3895</v>
      </c>
      <c r="T1129" t="s">
        <v>3896</v>
      </c>
      <c r="U1129" t="s">
        <v>45</v>
      </c>
      <c r="V1129" t="s">
        <v>42</v>
      </c>
      <c r="W1129">
        <v>5696</v>
      </c>
      <c r="X1129" t="s">
        <v>46</v>
      </c>
      <c r="Y1129" t="s">
        <v>3298</v>
      </c>
      <c r="Z1129" t="s">
        <v>42</v>
      </c>
      <c r="AA1129" t="s">
        <v>42</v>
      </c>
      <c r="AB1129" t="s">
        <v>42</v>
      </c>
      <c r="AD1129" t="s">
        <v>37</v>
      </c>
      <c r="AF1129" t="s">
        <v>35</v>
      </c>
      <c r="AH1129" t="s">
        <v>49</v>
      </c>
      <c r="AI1129" t="s">
        <v>3299</v>
      </c>
    </row>
    <row r="1130" spans="1:37" x14ac:dyDescent="0.3">
      <c r="A1130">
        <v>1128</v>
      </c>
      <c r="B1130">
        <v>100122130</v>
      </c>
      <c r="C1130">
        <v>475000</v>
      </c>
      <c r="D1130" t="s">
        <v>51</v>
      </c>
      <c r="E1130" t="s">
        <v>36</v>
      </c>
      <c r="F1130">
        <v>79</v>
      </c>
      <c r="G1130" t="s">
        <v>37</v>
      </c>
      <c r="H1130">
        <v>2</v>
      </c>
      <c r="I1130">
        <v>2</v>
      </c>
      <c r="J1130" t="s">
        <v>3807</v>
      </c>
      <c r="K1130" t="s">
        <v>39</v>
      </c>
      <c r="L1130" t="s">
        <v>39</v>
      </c>
      <c r="M1130" t="s">
        <v>2672</v>
      </c>
      <c r="N1130" t="s">
        <v>41</v>
      </c>
      <c r="O1130" t="s">
        <v>42</v>
      </c>
      <c r="P1130">
        <v>40.417810299999999</v>
      </c>
      <c r="Q1130">
        <v>-3.6667673000000001</v>
      </c>
      <c r="R1130" t="s">
        <v>42</v>
      </c>
      <c r="S1130" t="s">
        <v>3897</v>
      </c>
      <c r="T1130" t="s">
        <v>3898</v>
      </c>
      <c r="U1130" t="s">
        <v>45</v>
      </c>
      <c r="V1130" t="s">
        <v>42</v>
      </c>
      <c r="W1130">
        <v>6013</v>
      </c>
      <c r="X1130" t="s">
        <v>54</v>
      </c>
      <c r="Y1130" t="s">
        <v>3899</v>
      </c>
      <c r="Z1130" t="s">
        <v>42</v>
      </c>
      <c r="AA1130" t="s">
        <v>42</v>
      </c>
      <c r="AB1130" t="s">
        <v>42</v>
      </c>
      <c r="AC1130">
        <v>4</v>
      </c>
      <c r="AD1130" t="s">
        <v>37</v>
      </c>
      <c r="AE1130" t="s">
        <v>48</v>
      </c>
      <c r="AF1130" t="s">
        <v>35</v>
      </c>
      <c r="AG1130" t="s">
        <v>51</v>
      </c>
      <c r="AH1130" t="s">
        <v>56</v>
      </c>
      <c r="AI1130" t="s">
        <v>3811</v>
      </c>
      <c r="AJ1130" t="s">
        <v>37</v>
      </c>
      <c r="AK1130" t="s">
        <v>37</v>
      </c>
    </row>
    <row r="1131" spans="1:37" x14ac:dyDescent="0.3">
      <c r="A1131">
        <v>1129</v>
      </c>
      <c r="B1131">
        <v>100287118</v>
      </c>
      <c r="C1131">
        <v>650000</v>
      </c>
      <c r="D1131" t="s">
        <v>35</v>
      </c>
      <c r="E1131" t="s">
        <v>36</v>
      </c>
      <c r="F1131">
        <v>131</v>
      </c>
      <c r="G1131" t="s">
        <v>37</v>
      </c>
      <c r="H1131">
        <v>4</v>
      </c>
      <c r="I1131">
        <v>2</v>
      </c>
      <c r="J1131" t="s">
        <v>3853</v>
      </c>
      <c r="K1131" t="s">
        <v>39</v>
      </c>
      <c r="L1131" t="s">
        <v>39</v>
      </c>
      <c r="M1131" t="s">
        <v>2672</v>
      </c>
      <c r="N1131" t="s">
        <v>41</v>
      </c>
      <c r="O1131" t="s">
        <v>42</v>
      </c>
      <c r="P1131">
        <v>40.4176456</v>
      </c>
      <c r="Q1131">
        <v>-3.6701139999999999</v>
      </c>
      <c r="R1131" t="s">
        <v>42</v>
      </c>
      <c r="S1131" t="s">
        <v>3900</v>
      </c>
      <c r="T1131" t="s">
        <v>3901</v>
      </c>
      <c r="U1131" t="s">
        <v>45</v>
      </c>
      <c r="V1131" t="s">
        <v>42</v>
      </c>
      <c r="W1131">
        <v>4962</v>
      </c>
      <c r="X1131" t="s">
        <v>46</v>
      </c>
      <c r="Y1131" t="s">
        <v>3902</v>
      </c>
      <c r="Z1131" t="s">
        <v>37</v>
      </c>
      <c r="AA1131" t="s">
        <v>42</v>
      </c>
      <c r="AB1131" t="s">
        <v>42</v>
      </c>
      <c r="AC1131">
        <v>2</v>
      </c>
      <c r="AD1131" t="s">
        <v>37</v>
      </c>
      <c r="AE1131" t="s">
        <v>3903</v>
      </c>
      <c r="AF1131" t="s">
        <v>35</v>
      </c>
      <c r="AH1131" t="s">
        <v>3857</v>
      </c>
      <c r="AI1131" t="s">
        <v>3811</v>
      </c>
      <c r="AJ1131" t="s">
        <v>37</v>
      </c>
      <c r="AK1131" t="s">
        <v>42</v>
      </c>
    </row>
    <row r="1132" spans="1:37" x14ac:dyDescent="0.3">
      <c r="A1132">
        <v>1130</v>
      </c>
      <c r="B1132">
        <v>99158699</v>
      </c>
      <c r="C1132">
        <v>530000</v>
      </c>
      <c r="D1132" t="s">
        <v>35</v>
      </c>
      <c r="E1132" t="s">
        <v>36</v>
      </c>
      <c r="F1132">
        <v>90</v>
      </c>
      <c r="G1132" t="s">
        <v>37</v>
      </c>
      <c r="H1132">
        <v>3</v>
      </c>
      <c r="I1132">
        <v>1</v>
      </c>
      <c r="J1132" t="s">
        <v>3904</v>
      </c>
      <c r="K1132" t="s">
        <v>39</v>
      </c>
      <c r="L1132" t="s">
        <v>39</v>
      </c>
      <c r="M1132" t="s">
        <v>2672</v>
      </c>
      <c r="N1132" t="s">
        <v>41</v>
      </c>
      <c r="O1132" t="s">
        <v>42</v>
      </c>
      <c r="P1132">
        <v>40.415539899999999</v>
      </c>
      <c r="Q1132">
        <v>-3.6727120000000002</v>
      </c>
      <c r="R1132" t="s">
        <v>42</v>
      </c>
      <c r="S1132" t="s">
        <v>3905</v>
      </c>
      <c r="T1132" t="s">
        <v>3906</v>
      </c>
      <c r="U1132" t="s">
        <v>45</v>
      </c>
      <c r="V1132" t="s">
        <v>42</v>
      </c>
      <c r="W1132">
        <v>5889</v>
      </c>
      <c r="X1132" t="s">
        <v>46</v>
      </c>
      <c r="Y1132" t="s">
        <v>3907</v>
      </c>
      <c r="Z1132" t="s">
        <v>37</v>
      </c>
      <c r="AA1132" t="s">
        <v>42</v>
      </c>
      <c r="AB1132" t="s">
        <v>42</v>
      </c>
      <c r="AC1132">
        <v>6</v>
      </c>
      <c r="AD1132" t="s">
        <v>42</v>
      </c>
      <c r="AF1132" t="s">
        <v>35</v>
      </c>
      <c r="AH1132" t="s">
        <v>3908</v>
      </c>
      <c r="AI1132" t="s">
        <v>3231</v>
      </c>
    </row>
    <row r="1133" spans="1:37" x14ac:dyDescent="0.3">
      <c r="A1133">
        <v>1131</v>
      </c>
      <c r="B1133">
        <v>98663421</v>
      </c>
      <c r="C1133">
        <v>850000</v>
      </c>
      <c r="D1133" t="s">
        <v>35</v>
      </c>
      <c r="E1133" t="s">
        <v>36</v>
      </c>
      <c r="F1133">
        <v>109</v>
      </c>
      <c r="G1133" t="s">
        <v>37</v>
      </c>
      <c r="H1133">
        <v>2</v>
      </c>
      <c r="I1133">
        <v>2</v>
      </c>
      <c r="J1133" t="s">
        <v>3237</v>
      </c>
      <c r="K1133" t="s">
        <v>39</v>
      </c>
      <c r="L1133" t="s">
        <v>39</v>
      </c>
      <c r="M1133" t="s">
        <v>2672</v>
      </c>
      <c r="N1133" t="s">
        <v>41</v>
      </c>
      <c r="O1133" t="s">
        <v>42</v>
      </c>
      <c r="P1133">
        <v>40.416951400000002</v>
      </c>
      <c r="Q1133">
        <v>-3.6700811999999998</v>
      </c>
      <c r="R1133" t="s">
        <v>42</v>
      </c>
      <c r="S1133" t="s">
        <v>3909</v>
      </c>
      <c r="T1133" t="s">
        <v>3910</v>
      </c>
      <c r="U1133" t="s">
        <v>45</v>
      </c>
      <c r="V1133" t="s">
        <v>42</v>
      </c>
      <c r="W1133">
        <v>7798</v>
      </c>
      <c r="X1133" t="s">
        <v>46</v>
      </c>
      <c r="Y1133" t="s">
        <v>3240</v>
      </c>
      <c r="Z1133" t="s">
        <v>37</v>
      </c>
      <c r="AA1133" t="s">
        <v>42</v>
      </c>
      <c r="AB1133" t="s">
        <v>42</v>
      </c>
      <c r="AC1133">
        <v>3</v>
      </c>
      <c r="AD1133" t="s">
        <v>37</v>
      </c>
      <c r="AF1133" t="s">
        <v>35</v>
      </c>
      <c r="AH1133" t="s">
        <v>49</v>
      </c>
      <c r="AI1133" t="s">
        <v>3231</v>
      </c>
    </row>
    <row r="1134" spans="1:37" x14ac:dyDescent="0.3">
      <c r="A1134">
        <v>1132</v>
      </c>
      <c r="B1134">
        <v>97485038</v>
      </c>
      <c r="C1134">
        <v>1090000</v>
      </c>
      <c r="D1134" t="s">
        <v>35</v>
      </c>
      <c r="E1134" t="s">
        <v>36</v>
      </c>
      <c r="F1134">
        <v>117</v>
      </c>
      <c r="G1134" t="s">
        <v>37</v>
      </c>
      <c r="H1134">
        <v>4</v>
      </c>
      <c r="I1134">
        <v>2</v>
      </c>
      <c r="J1134" t="s">
        <v>3807</v>
      </c>
      <c r="K1134" t="s">
        <v>39</v>
      </c>
      <c r="L1134" t="s">
        <v>39</v>
      </c>
      <c r="M1134" t="s">
        <v>2672</v>
      </c>
      <c r="N1134" t="s">
        <v>41</v>
      </c>
      <c r="O1134" t="s">
        <v>42</v>
      </c>
      <c r="P1134">
        <v>40.411095899999999</v>
      </c>
      <c r="Q1134">
        <v>-3.6691311999999998</v>
      </c>
      <c r="R1134" t="s">
        <v>42</v>
      </c>
      <c r="S1134" t="s">
        <v>3911</v>
      </c>
      <c r="T1134" t="s">
        <v>3912</v>
      </c>
      <c r="U1134" t="s">
        <v>45</v>
      </c>
      <c r="V1134" t="s">
        <v>42</v>
      </c>
      <c r="W1134">
        <v>9316</v>
      </c>
      <c r="X1134" t="s">
        <v>46</v>
      </c>
      <c r="Y1134" t="s">
        <v>3810</v>
      </c>
      <c r="Z1134" t="s">
        <v>37</v>
      </c>
      <c r="AA1134" t="s">
        <v>42</v>
      </c>
      <c r="AB1134" t="s">
        <v>42</v>
      </c>
      <c r="AC1134">
        <v>8</v>
      </c>
      <c r="AD1134" t="s">
        <v>37</v>
      </c>
      <c r="AE1134" t="s">
        <v>48</v>
      </c>
      <c r="AF1134" t="s">
        <v>35</v>
      </c>
      <c r="AH1134" t="s">
        <v>49</v>
      </c>
      <c r="AI1134" t="s">
        <v>3811</v>
      </c>
      <c r="AJ1134" t="s">
        <v>37</v>
      </c>
      <c r="AK1134" t="s">
        <v>37</v>
      </c>
    </row>
    <row r="1135" spans="1:37" x14ac:dyDescent="0.3">
      <c r="A1135">
        <v>1133</v>
      </c>
      <c r="B1135">
        <v>101182359</v>
      </c>
      <c r="C1135">
        <v>899000</v>
      </c>
      <c r="D1135" t="s">
        <v>35</v>
      </c>
      <c r="E1135" t="s">
        <v>36</v>
      </c>
      <c r="F1135">
        <v>183</v>
      </c>
      <c r="G1135" t="s">
        <v>37</v>
      </c>
      <c r="H1135">
        <v>3</v>
      </c>
      <c r="I1135">
        <v>3</v>
      </c>
      <c r="J1135" t="s">
        <v>3295</v>
      </c>
      <c r="K1135" t="s">
        <v>39</v>
      </c>
      <c r="L1135" t="s">
        <v>39</v>
      </c>
      <c r="M1135" t="s">
        <v>2672</v>
      </c>
      <c r="N1135" t="s">
        <v>41</v>
      </c>
      <c r="O1135" t="s">
        <v>42</v>
      </c>
      <c r="P1135">
        <v>40.411428800000003</v>
      </c>
      <c r="Q1135">
        <v>-3.6730480000000001</v>
      </c>
      <c r="R1135" t="s">
        <v>42</v>
      </c>
      <c r="S1135" t="s">
        <v>3913</v>
      </c>
      <c r="T1135" t="s">
        <v>3914</v>
      </c>
      <c r="U1135" t="s">
        <v>45</v>
      </c>
      <c r="V1135" t="s">
        <v>42</v>
      </c>
      <c r="W1135">
        <v>4913</v>
      </c>
      <c r="X1135" t="s">
        <v>46</v>
      </c>
      <c r="Y1135" t="s">
        <v>3298</v>
      </c>
      <c r="Z1135" t="s">
        <v>37</v>
      </c>
      <c r="AA1135" t="s">
        <v>42</v>
      </c>
      <c r="AB1135" t="s">
        <v>42</v>
      </c>
      <c r="AD1135" t="s">
        <v>37</v>
      </c>
      <c r="AF1135" t="s">
        <v>35</v>
      </c>
      <c r="AH1135" t="s">
        <v>49</v>
      </c>
      <c r="AI1135" t="s">
        <v>3299</v>
      </c>
    </row>
    <row r="1136" spans="1:37" x14ac:dyDescent="0.3">
      <c r="A1136">
        <v>1134</v>
      </c>
      <c r="B1136">
        <v>100992599</v>
      </c>
      <c r="C1136">
        <v>740000</v>
      </c>
      <c r="D1136" t="s">
        <v>35</v>
      </c>
      <c r="E1136" t="s">
        <v>36</v>
      </c>
      <c r="F1136">
        <v>176</v>
      </c>
      <c r="G1136" t="s">
        <v>37</v>
      </c>
      <c r="H1136">
        <v>5</v>
      </c>
      <c r="I1136">
        <v>3</v>
      </c>
      <c r="J1136" t="s">
        <v>3807</v>
      </c>
      <c r="K1136" t="s">
        <v>39</v>
      </c>
      <c r="L1136" t="s">
        <v>39</v>
      </c>
      <c r="M1136" t="s">
        <v>2672</v>
      </c>
      <c r="N1136" t="s">
        <v>41</v>
      </c>
      <c r="O1136" t="s">
        <v>42</v>
      </c>
      <c r="P1136">
        <v>40.409707699999998</v>
      </c>
      <c r="Q1136">
        <v>-3.6705521999999999</v>
      </c>
      <c r="R1136" t="s">
        <v>42</v>
      </c>
      <c r="S1136" t="s">
        <v>3915</v>
      </c>
      <c r="T1136" t="s">
        <v>3916</v>
      </c>
      <c r="U1136" t="s">
        <v>64</v>
      </c>
      <c r="V1136" t="s">
        <v>42</v>
      </c>
      <c r="W1136">
        <v>4205</v>
      </c>
      <c r="X1136" t="s">
        <v>46</v>
      </c>
      <c r="Y1136" t="s">
        <v>3810</v>
      </c>
      <c r="Z1136" t="s">
        <v>37</v>
      </c>
      <c r="AA1136" t="s">
        <v>42</v>
      </c>
      <c r="AB1136" t="s">
        <v>42</v>
      </c>
      <c r="AC1136">
        <v>7</v>
      </c>
      <c r="AD1136" t="s">
        <v>37</v>
      </c>
      <c r="AE1136" t="s">
        <v>3317</v>
      </c>
      <c r="AF1136" t="s">
        <v>35</v>
      </c>
      <c r="AH1136" t="s">
        <v>49</v>
      </c>
      <c r="AI1136" t="s">
        <v>3811</v>
      </c>
      <c r="AJ1136" t="s">
        <v>37</v>
      </c>
      <c r="AK1136" t="s">
        <v>42</v>
      </c>
    </row>
    <row r="1137" spans="1:37" x14ac:dyDescent="0.3">
      <c r="A1137">
        <v>1135</v>
      </c>
      <c r="B1137">
        <v>101225851</v>
      </c>
      <c r="C1137">
        <v>595999</v>
      </c>
      <c r="D1137" t="s">
        <v>51</v>
      </c>
      <c r="E1137" t="s">
        <v>36</v>
      </c>
      <c r="F1137">
        <v>95</v>
      </c>
      <c r="G1137" t="s">
        <v>37</v>
      </c>
      <c r="H1137">
        <v>3</v>
      </c>
      <c r="I1137">
        <v>1</v>
      </c>
      <c r="J1137" t="s">
        <v>3779</v>
      </c>
      <c r="K1137" t="s">
        <v>39</v>
      </c>
      <c r="L1137" t="s">
        <v>39</v>
      </c>
      <c r="M1137" t="s">
        <v>2672</v>
      </c>
      <c r="N1137" t="s">
        <v>41</v>
      </c>
      <c r="O1137" t="s">
        <v>42</v>
      </c>
      <c r="P1137">
        <v>40.415130300000001</v>
      </c>
      <c r="Q1137">
        <v>-3.6704783999999999</v>
      </c>
      <c r="R1137" t="s">
        <v>42</v>
      </c>
      <c r="S1137" t="s">
        <v>3917</v>
      </c>
      <c r="T1137" t="s">
        <v>3918</v>
      </c>
      <c r="U1137" t="s">
        <v>45</v>
      </c>
      <c r="V1137" t="s">
        <v>42</v>
      </c>
      <c r="W1137">
        <v>6274</v>
      </c>
      <c r="X1137" t="s">
        <v>54</v>
      </c>
      <c r="Y1137" t="s">
        <v>3919</v>
      </c>
      <c r="Z1137" t="s">
        <v>37</v>
      </c>
      <c r="AA1137" t="s">
        <v>42</v>
      </c>
      <c r="AB1137" t="s">
        <v>42</v>
      </c>
      <c r="AD1137" t="s">
        <v>37</v>
      </c>
      <c r="AE1137" t="s">
        <v>48</v>
      </c>
      <c r="AF1137" t="s">
        <v>35</v>
      </c>
      <c r="AG1137" t="s">
        <v>51</v>
      </c>
      <c r="AH1137" t="s">
        <v>3920</v>
      </c>
      <c r="AI1137" t="s">
        <v>3811</v>
      </c>
      <c r="AJ1137" t="s">
        <v>37</v>
      </c>
      <c r="AK1137" t="s">
        <v>37</v>
      </c>
    </row>
    <row r="1138" spans="1:37" x14ac:dyDescent="0.3">
      <c r="A1138">
        <v>1136</v>
      </c>
      <c r="B1138">
        <v>101066840</v>
      </c>
      <c r="C1138">
        <v>510000</v>
      </c>
      <c r="D1138" t="s">
        <v>35</v>
      </c>
      <c r="E1138" t="s">
        <v>36</v>
      </c>
      <c r="F1138">
        <v>99</v>
      </c>
      <c r="G1138" t="s">
        <v>37</v>
      </c>
      <c r="H1138">
        <v>3</v>
      </c>
      <c r="I1138">
        <v>2</v>
      </c>
      <c r="J1138" t="s">
        <v>3350</v>
      </c>
      <c r="K1138" t="s">
        <v>39</v>
      </c>
      <c r="L1138" t="s">
        <v>39</v>
      </c>
      <c r="M1138" t="s">
        <v>2672</v>
      </c>
      <c r="N1138" t="s">
        <v>41</v>
      </c>
      <c r="O1138" t="s">
        <v>42</v>
      </c>
      <c r="P1138">
        <v>40.402772900000002</v>
      </c>
      <c r="Q1138">
        <v>-3.6714522999999999</v>
      </c>
      <c r="R1138" t="s">
        <v>42</v>
      </c>
      <c r="S1138" t="s">
        <v>3921</v>
      </c>
      <c r="T1138" t="s">
        <v>3922</v>
      </c>
      <c r="U1138" t="s">
        <v>45</v>
      </c>
      <c r="V1138" t="s">
        <v>42</v>
      </c>
      <c r="W1138">
        <v>5152</v>
      </c>
      <c r="X1138" t="s">
        <v>46</v>
      </c>
      <c r="Y1138" t="s">
        <v>3353</v>
      </c>
      <c r="Z1138" t="s">
        <v>37</v>
      </c>
      <c r="AA1138" t="s">
        <v>42</v>
      </c>
      <c r="AB1138" t="s">
        <v>42</v>
      </c>
      <c r="AC1138">
        <v>3</v>
      </c>
      <c r="AD1138" t="s">
        <v>37</v>
      </c>
      <c r="AE1138" t="s">
        <v>48</v>
      </c>
      <c r="AF1138" t="s">
        <v>35</v>
      </c>
      <c r="AH1138" t="s">
        <v>49</v>
      </c>
      <c r="AI1138" t="s">
        <v>3354</v>
      </c>
      <c r="AJ1138" t="s">
        <v>37</v>
      </c>
      <c r="AK1138" t="s">
        <v>37</v>
      </c>
    </row>
    <row r="1139" spans="1:37" x14ac:dyDescent="0.3">
      <c r="A1139">
        <v>1137</v>
      </c>
      <c r="B1139">
        <v>99292196</v>
      </c>
      <c r="C1139">
        <v>540000</v>
      </c>
      <c r="D1139" t="s">
        <v>35</v>
      </c>
      <c r="E1139" t="s">
        <v>36</v>
      </c>
      <c r="F1139">
        <v>119</v>
      </c>
      <c r="G1139" t="s">
        <v>37</v>
      </c>
      <c r="H1139">
        <v>3</v>
      </c>
      <c r="I1139">
        <v>2</v>
      </c>
      <c r="J1139" t="s">
        <v>3371</v>
      </c>
      <c r="K1139" t="s">
        <v>39</v>
      </c>
      <c r="L1139" t="s">
        <v>39</v>
      </c>
      <c r="M1139" t="s">
        <v>2672</v>
      </c>
      <c r="N1139" t="s">
        <v>41</v>
      </c>
      <c r="O1139" t="s">
        <v>42</v>
      </c>
      <c r="P1139">
        <v>40.405389399999997</v>
      </c>
      <c r="Q1139">
        <v>-3.6716606000000001</v>
      </c>
      <c r="R1139" t="s">
        <v>42</v>
      </c>
      <c r="S1139" t="s">
        <v>3923</v>
      </c>
      <c r="T1139" t="s">
        <v>3924</v>
      </c>
      <c r="U1139" t="s">
        <v>45</v>
      </c>
      <c r="V1139" t="s">
        <v>42</v>
      </c>
      <c r="W1139">
        <v>4538</v>
      </c>
      <c r="X1139" t="s">
        <v>46</v>
      </c>
      <c r="Y1139" t="s">
        <v>3374</v>
      </c>
      <c r="Z1139" t="s">
        <v>37</v>
      </c>
      <c r="AA1139" t="s">
        <v>42</v>
      </c>
      <c r="AB1139" t="s">
        <v>42</v>
      </c>
      <c r="AC1139">
        <v>4</v>
      </c>
      <c r="AD1139" t="s">
        <v>37</v>
      </c>
      <c r="AE1139" t="s">
        <v>48</v>
      </c>
      <c r="AF1139" t="s">
        <v>35</v>
      </c>
      <c r="AH1139" t="s">
        <v>3376</v>
      </c>
      <c r="AI1139" t="s">
        <v>2736</v>
      </c>
      <c r="AJ1139" t="s">
        <v>37</v>
      </c>
      <c r="AK1139" t="s">
        <v>37</v>
      </c>
    </row>
    <row r="1140" spans="1:37" x14ac:dyDescent="0.3">
      <c r="A1140">
        <v>1138</v>
      </c>
      <c r="B1140">
        <v>100736505</v>
      </c>
      <c r="C1140">
        <v>696000</v>
      </c>
      <c r="D1140" t="s">
        <v>35</v>
      </c>
      <c r="E1140" t="s">
        <v>36</v>
      </c>
      <c r="F1140">
        <v>176</v>
      </c>
      <c r="G1140" t="s">
        <v>37</v>
      </c>
      <c r="H1140">
        <v>5</v>
      </c>
      <c r="I1140">
        <v>3</v>
      </c>
      <c r="J1140" t="s">
        <v>3885</v>
      </c>
      <c r="K1140" t="s">
        <v>39</v>
      </c>
      <c r="L1140" t="s">
        <v>39</v>
      </c>
      <c r="M1140" t="s">
        <v>2672</v>
      </c>
      <c r="N1140" t="s">
        <v>41</v>
      </c>
      <c r="O1140" t="s">
        <v>42</v>
      </c>
      <c r="P1140">
        <v>40.408804699999997</v>
      </c>
      <c r="Q1140">
        <v>-3.6651647999999999</v>
      </c>
      <c r="R1140" t="s">
        <v>42</v>
      </c>
      <c r="S1140" t="s">
        <v>3925</v>
      </c>
      <c r="T1140" t="s">
        <v>3926</v>
      </c>
      <c r="U1140" t="s">
        <v>64</v>
      </c>
      <c r="V1140" t="s">
        <v>42</v>
      </c>
      <c r="W1140">
        <v>3955</v>
      </c>
      <c r="X1140" t="s">
        <v>46</v>
      </c>
      <c r="Y1140" t="s">
        <v>3888</v>
      </c>
      <c r="Z1140" t="s">
        <v>37</v>
      </c>
      <c r="AA1140" t="s">
        <v>42</v>
      </c>
      <c r="AB1140" t="s">
        <v>42</v>
      </c>
      <c r="AC1140">
        <v>2</v>
      </c>
      <c r="AD1140" t="s">
        <v>37</v>
      </c>
      <c r="AF1140" t="s">
        <v>35</v>
      </c>
      <c r="AH1140" t="s">
        <v>3889</v>
      </c>
      <c r="AI1140" t="s">
        <v>3811</v>
      </c>
    </row>
    <row r="1141" spans="1:37" x14ac:dyDescent="0.3">
      <c r="A1141">
        <v>1139</v>
      </c>
      <c r="B1141">
        <v>101394224</v>
      </c>
      <c r="C1141">
        <v>599000</v>
      </c>
      <c r="D1141" t="s">
        <v>35</v>
      </c>
      <c r="E1141" t="s">
        <v>36</v>
      </c>
      <c r="F1141">
        <v>119</v>
      </c>
      <c r="G1141" t="s">
        <v>37</v>
      </c>
      <c r="H1141">
        <v>3</v>
      </c>
      <c r="I1141">
        <v>2</v>
      </c>
      <c r="J1141" t="s">
        <v>3927</v>
      </c>
      <c r="K1141" t="s">
        <v>39</v>
      </c>
      <c r="L1141" t="s">
        <v>39</v>
      </c>
      <c r="M1141" t="s">
        <v>2672</v>
      </c>
      <c r="N1141" t="s">
        <v>41</v>
      </c>
      <c r="O1141" t="s">
        <v>42</v>
      </c>
      <c r="P1141">
        <v>40.407297200000002</v>
      </c>
      <c r="Q1141">
        <v>-3.6704401999999998</v>
      </c>
      <c r="R1141" t="s">
        <v>37</v>
      </c>
      <c r="S1141" t="s">
        <v>3928</v>
      </c>
      <c r="T1141" t="s">
        <v>3929</v>
      </c>
      <c r="U1141" t="s">
        <v>45</v>
      </c>
      <c r="V1141" t="s">
        <v>42</v>
      </c>
      <c r="W1141">
        <v>5034</v>
      </c>
      <c r="X1141" t="s">
        <v>46</v>
      </c>
      <c r="Y1141" t="s">
        <v>3930</v>
      </c>
      <c r="Z1141" t="s">
        <v>37</v>
      </c>
      <c r="AA1141" t="s">
        <v>42</v>
      </c>
      <c r="AB1141" t="s">
        <v>42</v>
      </c>
      <c r="AC1141">
        <v>5</v>
      </c>
      <c r="AD1141" t="s">
        <v>37</v>
      </c>
      <c r="AF1141" t="s">
        <v>35</v>
      </c>
      <c r="AH1141" t="s">
        <v>3931</v>
      </c>
      <c r="AI1141" t="s">
        <v>3299</v>
      </c>
    </row>
    <row r="1142" spans="1:37" x14ac:dyDescent="0.3">
      <c r="A1142">
        <v>1140</v>
      </c>
      <c r="B1142">
        <v>101240589</v>
      </c>
      <c r="C1142">
        <v>519000</v>
      </c>
      <c r="D1142" t="s">
        <v>35</v>
      </c>
      <c r="E1142" t="s">
        <v>36</v>
      </c>
      <c r="F1142">
        <v>97</v>
      </c>
      <c r="G1142" t="s">
        <v>37</v>
      </c>
      <c r="H1142">
        <v>3</v>
      </c>
      <c r="I1142">
        <v>2</v>
      </c>
      <c r="J1142" t="s">
        <v>3333</v>
      </c>
      <c r="K1142" t="s">
        <v>39</v>
      </c>
      <c r="L1142" t="s">
        <v>39</v>
      </c>
      <c r="M1142" t="s">
        <v>2672</v>
      </c>
      <c r="N1142" t="s">
        <v>41</v>
      </c>
      <c r="O1142" t="s">
        <v>42</v>
      </c>
      <c r="P1142">
        <v>40.4067048</v>
      </c>
      <c r="Q1142">
        <v>-3.6739554999999999</v>
      </c>
      <c r="R1142" t="s">
        <v>37</v>
      </c>
      <c r="S1142" t="s">
        <v>3334</v>
      </c>
      <c r="T1142" t="s">
        <v>3335</v>
      </c>
      <c r="U1142" t="s">
        <v>45</v>
      </c>
      <c r="V1142" t="s">
        <v>42</v>
      </c>
      <c r="W1142">
        <v>5351</v>
      </c>
      <c r="X1142" t="s">
        <v>46</v>
      </c>
      <c r="Y1142" t="s">
        <v>3336</v>
      </c>
      <c r="Z1142" t="s">
        <v>37</v>
      </c>
      <c r="AA1142" t="s">
        <v>42</v>
      </c>
      <c r="AB1142" t="s">
        <v>42</v>
      </c>
      <c r="AC1142">
        <v>2</v>
      </c>
      <c r="AD1142" t="s">
        <v>37</v>
      </c>
      <c r="AE1142" t="s">
        <v>48</v>
      </c>
      <c r="AF1142" t="s">
        <v>35</v>
      </c>
      <c r="AH1142" t="s">
        <v>3337</v>
      </c>
      <c r="AI1142" t="s">
        <v>2736</v>
      </c>
      <c r="AJ1142" t="s">
        <v>37</v>
      </c>
      <c r="AK1142" t="s">
        <v>37</v>
      </c>
    </row>
    <row r="1143" spans="1:37" x14ac:dyDescent="0.3">
      <c r="A1143">
        <v>1141</v>
      </c>
      <c r="B1143">
        <v>100454288</v>
      </c>
      <c r="C1143">
        <v>530000</v>
      </c>
      <c r="D1143" t="s">
        <v>35</v>
      </c>
      <c r="E1143" t="s">
        <v>36</v>
      </c>
      <c r="F1143">
        <v>118</v>
      </c>
      <c r="G1143" t="s">
        <v>37</v>
      </c>
      <c r="H1143">
        <v>3</v>
      </c>
      <c r="I1143">
        <v>2</v>
      </c>
      <c r="J1143" t="s">
        <v>3932</v>
      </c>
      <c r="K1143" t="s">
        <v>39</v>
      </c>
      <c r="L1143" t="s">
        <v>39</v>
      </c>
      <c r="M1143" t="s">
        <v>2672</v>
      </c>
      <c r="N1143" t="s">
        <v>41</v>
      </c>
      <c r="O1143" t="s">
        <v>42</v>
      </c>
      <c r="P1143">
        <v>40.406920599999999</v>
      </c>
      <c r="Q1143">
        <v>-3.6690100999999999</v>
      </c>
      <c r="R1143" t="s">
        <v>37</v>
      </c>
      <c r="S1143" t="s">
        <v>3933</v>
      </c>
      <c r="T1143" t="s">
        <v>3934</v>
      </c>
      <c r="U1143" t="s">
        <v>45</v>
      </c>
      <c r="V1143" t="s">
        <v>42</v>
      </c>
      <c r="W1143">
        <v>4492</v>
      </c>
      <c r="X1143" t="s">
        <v>46</v>
      </c>
      <c r="Y1143" t="s">
        <v>3935</v>
      </c>
      <c r="Z1143" t="s">
        <v>37</v>
      </c>
      <c r="AA1143" t="s">
        <v>42</v>
      </c>
      <c r="AB1143" t="s">
        <v>42</v>
      </c>
      <c r="AC1143">
        <v>3</v>
      </c>
      <c r="AD1143" t="s">
        <v>37</v>
      </c>
      <c r="AF1143" t="s">
        <v>35</v>
      </c>
      <c r="AH1143" t="s">
        <v>3936</v>
      </c>
      <c r="AI1143" t="s">
        <v>3811</v>
      </c>
    </row>
    <row r="1144" spans="1:37" x14ac:dyDescent="0.3">
      <c r="A1144">
        <v>1142</v>
      </c>
      <c r="B1144">
        <v>100461556</v>
      </c>
      <c r="C1144">
        <v>232000</v>
      </c>
      <c r="D1144" t="s">
        <v>35</v>
      </c>
      <c r="E1144" t="s">
        <v>36</v>
      </c>
      <c r="F1144">
        <v>96</v>
      </c>
      <c r="G1144" t="s">
        <v>37</v>
      </c>
      <c r="H1144">
        <v>3</v>
      </c>
      <c r="I1144">
        <v>2</v>
      </c>
      <c r="J1144" t="s">
        <v>3937</v>
      </c>
      <c r="K1144" t="s">
        <v>39</v>
      </c>
      <c r="L1144" t="s">
        <v>39</v>
      </c>
      <c r="M1144" t="s">
        <v>3411</v>
      </c>
      <c r="N1144" t="s">
        <v>41</v>
      </c>
      <c r="O1144" t="s">
        <v>42</v>
      </c>
      <c r="P1144">
        <v>40.401673000000002</v>
      </c>
      <c r="Q1144">
        <v>-3.6664945000000002</v>
      </c>
      <c r="R1144" t="s">
        <v>42</v>
      </c>
      <c r="S1144" t="s">
        <v>3938</v>
      </c>
      <c r="T1144" t="s">
        <v>3939</v>
      </c>
      <c r="U1144" t="s">
        <v>45</v>
      </c>
      <c r="V1144" t="s">
        <v>42</v>
      </c>
      <c r="W1144">
        <v>2417</v>
      </c>
      <c r="X1144" t="s">
        <v>46</v>
      </c>
      <c r="Y1144" t="s">
        <v>3940</v>
      </c>
      <c r="Z1144" t="s">
        <v>37</v>
      </c>
      <c r="AA1144" t="s">
        <v>42</v>
      </c>
      <c r="AB1144" t="s">
        <v>42</v>
      </c>
      <c r="AC1144">
        <v>3</v>
      </c>
      <c r="AD1144" t="s">
        <v>37</v>
      </c>
      <c r="AE1144" t="s">
        <v>48</v>
      </c>
      <c r="AF1144" t="s">
        <v>35</v>
      </c>
      <c r="AH1144" t="s">
        <v>3941</v>
      </c>
      <c r="AI1144" t="s">
        <v>3942</v>
      </c>
      <c r="AJ1144" t="s">
        <v>37</v>
      </c>
      <c r="AK1144" t="s">
        <v>37</v>
      </c>
    </row>
    <row r="1145" spans="1:37" x14ac:dyDescent="0.3">
      <c r="A1145">
        <v>1143</v>
      </c>
      <c r="B1145">
        <v>100819242</v>
      </c>
      <c r="C1145">
        <v>580000</v>
      </c>
      <c r="D1145" t="s">
        <v>35</v>
      </c>
      <c r="E1145" t="s">
        <v>36</v>
      </c>
      <c r="F1145">
        <v>153</v>
      </c>
      <c r="G1145" t="s">
        <v>37</v>
      </c>
      <c r="H1145">
        <v>4</v>
      </c>
      <c r="I1145">
        <v>2</v>
      </c>
      <c r="J1145" t="s">
        <v>3885</v>
      </c>
      <c r="K1145" t="s">
        <v>39</v>
      </c>
      <c r="L1145" t="s">
        <v>39</v>
      </c>
      <c r="M1145" t="s">
        <v>2672</v>
      </c>
      <c r="N1145" t="s">
        <v>41</v>
      </c>
      <c r="O1145" t="s">
        <v>42</v>
      </c>
      <c r="P1145">
        <v>40.409564099999997</v>
      </c>
      <c r="Q1145">
        <v>-3.6666976999999998</v>
      </c>
      <c r="R1145" t="s">
        <v>42</v>
      </c>
      <c r="S1145" t="s">
        <v>3886</v>
      </c>
      <c r="T1145" t="s">
        <v>3887</v>
      </c>
      <c r="U1145" t="s">
        <v>64</v>
      </c>
      <c r="V1145" t="s">
        <v>42</v>
      </c>
      <c r="W1145">
        <v>3791</v>
      </c>
      <c r="X1145" t="s">
        <v>46</v>
      </c>
      <c r="Y1145" t="s">
        <v>3888</v>
      </c>
      <c r="Z1145" t="s">
        <v>42</v>
      </c>
      <c r="AA1145" t="s">
        <v>42</v>
      </c>
      <c r="AB1145" t="s">
        <v>42</v>
      </c>
      <c r="AC1145">
        <v>4</v>
      </c>
      <c r="AD1145" t="s">
        <v>37</v>
      </c>
      <c r="AF1145" t="s">
        <v>35</v>
      </c>
      <c r="AH1145" t="s">
        <v>3889</v>
      </c>
      <c r="AI1145" t="s">
        <v>3811</v>
      </c>
    </row>
    <row r="1146" spans="1:37" x14ac:dyDescent="0.3">
      <c r="A1146">
        <v>1144</v>
      </c>
      <c r="B1146">
        <v>100953650</v>
      </c>
      <c r="C1146">
        <v>185000</v>
      </c>
      <c r="D1146" t="s">
        <v>35</v>
      </c>
      <c r="E1146" t="s">
        <v>36</v>
      </c>
      <c r="F1146">
        <v>100</v>
      </c>
      <c r="G1146" t="s">
        <v>37</v>
      </c>
      <c r="H1146">
        <v>3</v>
      </c>
      <c r="I1146">
        <v>1</v>
      </c>
      <c r="J1146" t="s">
        <v>3943</v>
      </c>
      <c r="K1146" t="s">
        <v>39</v>
      </c>
      <c r="L1146" t="s">
        <v>39</v>
      </c>
      <c r="M1146" t="s">
        <v>3411</v>
      </c>
      <c r="N1146" t="s">
        <v>41</v>
      </c>
      <c r="O1146" t="s">
        <v>42</v>
      </c>
      <c r="P1146">
        <v>40.400939700000002</v>
      </c>
      <c r="Q1146">
        <v>-3.6649254</v>
      </c>
      <c r="R1146" t="s">
        <v>42</v>
      </c>
      <c r="S1146" t="s">
        <v>3944</v>
      </c>
      <c r="T1146" t="s">
        <v>3945</v>
      </c>
      <c r="U1146" t="s">
        <v>45</v>
      </c>
      <c r="V1146" t="s">
        <v>42</v>
      </c>
      <c r="W1146">
        <v>1850</v>
      </c>
      <c r="X1146" t="s">
        <v>46</v>
      </c>
      <c r="Y1146" t="s">
        <v>3946</v>
      </c>
      <c r="Z1146" t="s">
        <v>42</v>
      </c>
      <c r="AA1146" t="s">
        <v>42</v>
      </c>
      <c r="AB1146" t="s">
        <v>42</v>
      </c>
      <c r="AC1146">
        <v>2</v>
      </c>
      <c r="AD1146" t="s">
        <v>37</v>
      </c>
      <c r="AF1146" t="s">
        <v>35</v>
      </c>
      <c r="AH1146" t="s">
        <v>3947</v>
      </c>
      <c r="AI1146" t="s">
        <v>3942</v>
      </c>
    </row>
    <row r="1147" spans="1:37" x14ac:dyDescent="0.3">
      <c r="A1147">
        <v>1145</v>
      </c>
      <c r="B1147">
        <v>100719892</v>
      </c>
      <c r="C1147">
        <v>769000</v>
      </c>
      <c r="D1147" t="s">
        <v>35</v>
      </c>
      <c r="E1147" t="s">
        <v>36</v>
      </c>
      <c r="F1147">
        <v>135</v>
      </c>
      <c r="G1147" t="s">
        <v>37</v>
      </c>
      <c r="H1147">
        <v>4</v>
      </c>
      <c r="I1147">
        <v>2</v>
      </c>
      <c r="J1147" t="s">
        <v>3295</v>
      </c>
      <c r="K1147" t="s">
        <v>39</v>
      </c>
      <c r="L1147" t="s">
        <v>39</v>
      </c>
      <c r="M1147" t="s">
        <v>2672</v>
      </c>
      <c r="N1147" t="s">
        <v>41</v>
      </c>
      <c r="O1147" t="s">
        <v>42</v>
      </c>
      <c r="P1147">
        <v>40.409333699999998</v>
      </c>
      <c r="Q1147">
        <v>-3.6689276</v>
      </c>
      <c r="R1147" t="s">
        <v>42</v>
      </c>
      <c r="S1147" t="s">
        <v>3895</v>
      </c>
      <c r="T1147" t="s">
        <v>3896</v>
      </c>
      <c r="U1147" t="s">
        <v>45</v>
      </c>
      <c r="V1147" t="s">
        <v>42</v>
      </c>
      <c r="W1147">
        <v>5696</v>
      </c>
      <c r="X1147" t="s">
        <v>46</v>
      </c>
      <c r="Y1147" t="s">
        <v>3298</v>
      </c>
      <c r="Z1147" t="s">
        <v>42</v>
      </c>
      <c r="AA1147" t="s">
        <v>42</v>
      </c>
      <c r="AB1147" t="s">
        <v>42</v>
      </c>
      <c r="AD1147" t="s">
        <v>37</v>
      </c>
      <c r="AF1147" t="s">
        <v>35</v>
      </c>
      <c r="AH1147" t="s">
        <v>49</v>
      </c>
      <c r="AI1147" t="s">
        <v>3299</v>
      </c>
    </row>
    <row r="1148" spans="1:37" x14ac:dyDescent="0.3">
      <c r="A1148">
        <v>1146</v>
      </c>
      <c r="B1148">
        <v>100804459</v>
      </c>
      <c r="C1148">
        <v>100000</v>
      </c>
      <c r="D1148" t="s">
        <v>35</v>
      </c>
      <c r="E1148" t="s">
        <v>36</v>
      </c>
      <c r="F1148">
        <v>35</v>
      </c>
      <c r="G1148" t="s">
        <v>37</v>
      </c>
      <c r="H1148">
        <v>1</v>
      </c>
      <c r="I1148">
        <v>1</v>
      </c>
      <c r="J1148" t="s">
        <v>3948</v>
      </c>
      <c r="K1148" t="s">
        <v>39</v>
      </c>
      <c r="L1148" t="s">
        <v>39</v>
      </c>
      <c r="M1148" t="s">
        <v>3411</v>
      </c>
      <c r="N1148" t="s">
        <v>41</v>
      </c>
      <c r="O1148" t="s">
        <v>42</v>
      </c>
      <c r="P1148">
        <v>40.402392900000002</v>
      </c>
      <c r="Q1148">
        <v>-3.6629250999999998</v>
      </c>
      <c r="R1148" t="s">
        <v>42</v>
      </c>
      <c r="S1148" t="s">
        <v>3949</v>
      </c>
      <c r="T1148" t="s">
        <v>3950</v>
      </c>
      <c r="U1148" t="s">
        <v>45</v>
      </c>
      <c r="V1148" t="s">
        <v>42</v>
      </c>
      <c r="W1148">
        <v>2857</v>
      </c>
      <c r="X1148" t="s">
        <v>46</v>
      </c>
      <c r="Y1148" t="s">
        <v>3951</v>
      </c>
      <c r="Z1148" t="s">
        <v>42</v>
      </c>
      <c r="AA1148" t="s">
        <v>42</v>
      </c>
      <c r="AB1148" t="s">
        <v>42</v>
      </c>
      <c r="AC1148" t="s">
        <v>65</v>
      </c>
      <c r="AD1148" t="s">
        <v>42</v>
      </c>
      <c r="AF1148" t="s">
        <v>35</v>
      </c>
      <c r="AH1148" t="s">
        <v>49</v>
      </c>
      <c r="AI1148" t="s">
        <v>3942</v>
      </c>
    </row>
    <row r="1149" spans="1:37" x14ac:dyDescent="0.3">
      <c r="A1149">
        <v>1147</v>
      </c>
      <c r="B1149">
        <v>90874200</v>
      </c>
      <c r="C1149">
        <v>434100</v>
      </c>
      <c r="D1149" t="s">
        <v>35</v>
      </c>
      <c r="E1149" t="s">
        <v>36</v>
      </c>
      <c r="F1149">
        <v>104</v>
      </c>
      <c r="G1149" t="s">
        <v>42</v>
      </c>
      <c r="H1149">
        <v>2</v>
      </c>
      <c r="I1149">
        <v>2</v>
      </c>
      <c r="J1149" t="s">
        <v>3952</v>
      </c>
      <c r="K1149" t="s">
        <v>39</v>
      </c>
      <c r="L1149" t="s">
        <v>39</v>
      </c>
      <c r="M1149" t="s">
        <v>2672</v>
      </c>
      <c r="N1149" t="s">
        <v>41</v>
      </c>
      <c r="O1149" t="s">
        <v>42</v>
      </c>
      <c r="P1149">
        <v>40.406128299999999</v>
      </c>
      <c r="Q1149">
        <v>-3.6704184</v>
      </c>
      <c r="R1149" t="s">
        <v>42</v>
      </c>
      <c r="S1149" t="s">
        <v>3953</v>
      </c>
      <c r="T1149" t="s">
        <v>3954</v>
      </c>
      <c r="U1149" t="s">
        <v>45</v>
      </c>
      <c r="V1149" t="s">
        <v>42</v>
      </c>
      <c r="W1149">
        <v>4174</v>
      </c>
      <c r="X1149" t="s">
        <v>46</v>
      </c>
      <c r="Y1149" t="s">
        <v>3955</v>
      </c>
      <c r="Z1149" t="s">
        <v>42</v>
      </c>
      <c r="AA1149" t="s">
        <v>42</v>
      </c>
      <c r="AB1149" t="s">
        <v>42</v>
      </c>
      <c r="AC1149">
        <v>6</v>
      </c>
      <c r="AD1149" t="s">
        <v>37</v>
      </c>
      <c r="AF1149" t="s">
        <v>35</v>
      </c>
      <c r="AH1149" t="s">
        <v>3956</v>
      </c>
      <c r="AI1149" t="s">
        <v>3811</v>
      </c>
    </row>
    <row r="1150" spans="1:37" x14ac:dyDescent="0.3">
      <c r="A1150">
        <v>1148</v>
      </c>
      <c r="B1150">
        <v>98542676</v>
      </c>
      <c r="C1150">
        <v>580000</v>
      </c>
      <c r="D1150" t="s">
        <v>35</v>
      </c>
      <c r="E1150" t="s">
        <v>36</v>
      </c>
      <c r="F1150">
        <v>136</v>
      </c>
      <c r="G1150" t="s">
        <v>37</v>
      </c>
      <c r="H1150">
        <v>3</v>
      </c>
      <c r="I1150">
        <v>2</v>
      </c>
      <c r="J1150" t="s">
        <v>2732</v>
      </c>
      <c r="K1150" t="s">
        <v>39</v>
      </c>
      <c r="L1150" t="s">
        <v>39</v>
      </c>
      <c r="M1150" t="s">
        <v>2672</v>
      </c>
      <c r="N1150" t="s">
        <v>41</v>
      </c>
      <c r="O1150" t="s">
        <v>42</v>
      </c>
      <c r="P1150">
        <v>40.4031989</v>
      </c>
      <c r="Q1150">
        <v>-3.6741028</v>
      </c>
      <c r="R1150" t="s">
        <v>42</v>
      </c>
      <c r="S1150" t="s">
        <v>3379</v>
      </c>
      <c r="T1150" t="s">
        <v>3380</v>
      </c>
      <c r="U1150" t="s">
        <v>45</v>
      </c>
      <c r="V1150" t="s">
        <v>42</v>
      </c>
      <c r="W1150">
        <v>4265</v>
      </c>
      <c r="X1150" t="s">
        <v>46</v>
      </c>
      <c r="Y1150" t="s">
        <v>2735</v>
      </c>
      <c r="Z1150" t="s">
        <v>37</v>
      </c>
      <c r="AA1150" t="s">
        <v>42</v>
      </c>
      <c r="AB1150" t="s">
        <v>42</v>
      </c>
      <c r="AC1150">
        <v>3</v>
      </c>
      <c r="AD1150" t="s">
        <v>37</v>
      </c>
      <c r="AE1150" t="s">
        <v>48</v>
      </c>
      <c r="AF1150" t="s">
        <v>35</v>
      </c>
      <c r="AH1150" t="s">
        <v>49</v>
      </c>
      <c r="AI1150" t="s">
        <v>2736</v>
      </c>
      <c r="AJ1150" t="s">
        <v>37</v>
      </c>
      <c r="AK1150" t="s">
        <v>37</v>
      </c>
    </row>
    <row r="1151" spans="1:37" x14ac:dyDescent="0.3">
      <c r="A1151">
        <v>1149</v>
      </c>
      <c r="B1151">
        <v>100227104</v>
      </c>
      <c r="C1151">
        <v>950000</v>
      </c>
      <c r="D1151" t="s">
        <v>35</v>
      </c>
      <c r="E1151" t="s">
        <v>36</v>
      </c>
      <c r="F1151">
        <v>219</v>
      </c>
      <c r="G1151" t="s">
        <v>37</v>
      </c>
      <c r="H1151">
        <v>5</v>
      </c>
      <c r="I1151">
        <v>3</v>
      </c>
      <c r="J1151" t="s">
        <v>3308</v>
      </c>
      <c r="K1151" t="s">
        <v>39</v>
      </c>
      <c r="L1151" t="s">
        <v>39</v>
      </c>
      <c r="M1151" t="s">
        <v>2672</v>
      </c>
      <c r="N1151" t="s">
        <v>41</v>
      </c>
      <c r="O1151" t="s">
        <v>42</v>
      </c>
      <c r="P1151">
        <v>40.407434600000002</v>
      </c>
      <c r="Q1151">
        <v>-3.6735172999999999</v>
      </c>
      <c r="R1151" t="s">
        <v>42</v>
      </c>
      <c r="S1151" t="s">
        <v>3957</v>
      </c>
      <c r="T1151" t="s">
        <v>3958</v>
      </c>
      <c r="U1151" t="s">
        <v>64</v>
      </c>
      <c r="V1151" t="s">
        <v>42</v>
      </c>
      <c r="W1151">
        <v>4338</v>
      </c>
      <c r="X1151" t="s">
        <v>46</v>
      </c>
      <c r="Y1151" t="s">
        <v>3311</v>
      </c>
      <c r="Z1151" t="s">
        <v>37</v>
      </c>
      <c r="AA1151" t="s">
        <v>42</v>
      </c>
      <c r="AB1151" t="s">
        <v>42</v>
      </c>
      <c r="AC1151">
        <v>2</v>
      </c>
      <c r="AD1151" t="s">
        <v>37</v>
      </c>
      <c r="AE1151" t="s">
        <v>48</v>
      </c>
      <c r="AF1151" t="s">
        <v>35</v>
      </c>
      <c r="AH1151" t="s">
        <v>3312</v>
      </c>
      <c r="AI1151" t="s">
        <v>3299</v>
      </c>
      <c r="AJ1151" t="s">
        <v>37</v>
      </c>
      <c r="AK1151" t="s">
        <v>37</v>
      </c>
    </row>
    <row r="1152" spans="1:37" x14ac:dyDescent="0.3">
      <c r="A1152">
        <v>1150</v>
      </c>
      <c r="B1152">
        <v>101482892</v>
      </c>
      <c r="C1152">
        <v>369000</v>
      </c>
      <c r="D1152" t="s">
        <v>35</v>
      </c>
      <c r="E1152" t="s">
        <v>36</v>
      </c>
      <c r="F1152">
        <v>78</v>
      </c>
      <c r="G1152" t="s">
        <v>37</v>
      </c>
      <c r="H1152">
        <v>2</v>
      </c>
      <c r="I1152">
        <v>2</v>
      </c>
      <c r="J1152" t="s">
        <v>3355</v>
      </c>
      <c r="K1152" t="s">
        <v>39</v>
      </c>
      <c r="L1152" t="s">
        <v>39</v>
      </c>
      <c r="M1152" t="s">
        <v>2672</v>
      </c>
      <c r="N1152" t="s">
        <v>41</v>
      </c>
      <c r="O1152" t="s">
        <v>42</v>
      </c>
      <c r="P1152">
        <v>40.400376700000002</v>
      </c>
      <c r="Q1152">
        <v>-3.6711817</v>
      </c>
      <c r="R1152" t="s">
        <v>42</v>
      </c>
      <c r="S1152" t="s">
        <v>3959</v>
      </c>
      <c r="T1152" t="s">
        <v>3960</v>
      </c>
      <c r="U1152" t="s">
        <v>45</v>
      </c>
      <c r="V1152" t="s">
        <v>42</v>
      </c>
      <c r="W1152">
        <v>4731</v>
      </c>
      <c r="X1152" t="s">
        <v>46</v>
      </c>
      <c r="Y1152" t="s">
        <v>3392</v>
      </c>
      <c r="Z1152" t="s">
        <v>37</v>
      </c>
      <c r="AA1152" t="s">
        <v>42</v>
      </c>
      <c r="AB1152" t="s">
        <v>42</v>
      </c>
      <c r="AC1152">
        <v>1</v>
      </c>
      <c r="AD1152" t="s">
        <v>37</v>
      </c>
      <c r="AF1152" t="s">
        <v>35</v>
      </c>
      <c r="AH1152" t="s">
        <v>3359</v>
      </c>
      <c r="AI1152" t="s">
        <v>3354</v>
      </c>
    </row>
    <row r="1153" spans="1:37" x14ac:dyDescent="0.3">
      <c r="A1153">
        <v>1151</v>
      </c>
      <c r="B1153">
        <v>101398958</v>
      </c>
      <c r="C1153">
        <v>420000</v>
      </c>
      <c r="D1153" t="s">
        <v>35</v>
      </c>
      <c r="E1153" t="s">
        <v>36</v>
      </c>
      <c r="F1153">
        <v>81</v>
      </c>
      <c r="G1153" t="s">
        <v>37</v>
      </c>
      <c r="H1153">
        <v>2</v>
      </c>
      <c r="I1153">
        <v>1</v>
      </c>
      <c r="J1153" t="s">
        <v>3779</v>
      </c>
      <c r="K1153" t="s">
        <v>39</v>
      </c>
      <c r="L1153" t="s">
        <v>39</v>
      </c>
      <c r="M1153" t="s">
        <v>2672</v>
      </c>
      <c r="N1153" t="s">
        <v>41</v>
      </c>
      <c r="O1153" t="s">
        <v>42</v>
      </c>
      <c r="P1153">
        <v>40.4062591</v>
      </c>
      <c r="Q1153">
        <v>-3.6720777999999998</v>
      </c>
      <c r="R1153" t="s">
        <v>42</v>
      </c>
      <c r="S1153" t="s">
        <v>3961</v>
      </c>
      <c r="T1153" t="s">
        <v>3962</v>
      </c>
      <c r="U1153" t="s">
        <v>45</v>
      </c>
      <c r="V1153" t="s">
        <v>42</v>
      </c>
      <c r="W1153">
        <v>5185</v>
      </c>
      <c r="X1153" t="s">
        <v>46</v>
      </c>
      <c r="Y1153" t="s">
        <v>3963</v>
      </c>
      <c r="Z1153" t="s">
        <v>37</v>
      </c>
      <c r="AA1153" t="s">
        <v>42</v>
      </c>
      <c r="AB1153" t="s">
        <v>42</v>
      </c>
      <c r="AC1153">
        <v>1</v>
      </c>
      <c r="AD1153" t="s">
        <v>37</v>
      </c>
      <c r="AF1153" t="s">
        <v>35</v>
      </c>
      <c r="AH1153" t="s">
        <v>3783</v>
      </c>
      <c r="AI1153" t="s">
        <v>3299</v>
      </c>
    </row>
    <row r="1154" spans="1:37" x14ac:dyDescent="0.3">
      <c r="A1154">
        <v>1152</v>
      </c>
      <c r="B1154">
        <v>101436816</v>
      </c>
      <c r="C1154">
        <v>470000</v>
      </c>
      <c r="D1154" t="s">
        <v>35</v>
      </c>
      <c r="E1154" t="s">
        <v>36</v>
      </c>
      <c r="F1154">
        <v>145</v>
      </c>
      <c r="G1154" t="s">
        <v>37</v>
      </c>
      <c r="H1154">
        <v>4</v>
      </c>
      <c r="I1154">
        <v>2</v>
      </c>
      <c r="J1154" t="s">
        <v>3393</v>
      </c>
      <c r="K1154" t="s">
        <v>39</v>
      </c>
      <c r="L1154" t="s">
        <v>39</v>
      </c>
      <c r="M1154" t="s">
        <v>2672</v>
      </c>
      <c r="N1154" t="s">
        <v>41</v>
      </c>
      <c r="O1154" t="s">
        <v>42</v>
      </c>
      <c r="P1154">
        <v>40.400700800000003</v>
      </c>
      <c r="Q1154">
        <v>-3.6715773999999999</v>
      </c>
      <c r="R1154" t="s">
        <v>42</v>
      </c>
      <c r="S1154" t="s">
        <v>3394</v>
      </c>
      <c r="T1154" t="s">
        <v>3395</v>
      </c>
      <c r="U1154" t="s">
        <v>45</v>
      </c>
      <c r="V1154" t="s">
        <v>42</v>
      </c>
      <c r="W1154">
        <v>3241</v>
      </c>
      <c r="X1154" t="s">
        <v>46</v>
      </c>
      <c r="Y1154" t="s">
        <v>3396</v>
      </c>
      <c r="Z1154" t="s">
        <v>37</v>
      </c>
      <c r="AA1154" t="s">
        <v>42</v>
      </c>
      <c r="AB1154" t="s">
        <v>42</v>
      </c>
      <c r="AC1154">
        <v>2</v>
      </c>
      <c r="AD1154" t="s">
        <v>37</v>
      </c>
      <c r="AE1154" t="s">
        <v>48</v>
      </c>
      <c r="AF1154" t="s">
        <v>35</v>
      </c>
      <c r="AH1154" t="s">
        <v>3397</v>
      </c>
      <c r="AI1154" t="s">
        <v>3354</v>
      </c>
      <c r="AJ1154" t="s">
        <v>37</v>
      </c>
      <c r="AK1154" t="s">
        <v>37</v>
      </c>
    </row>
    <row r="1155" spans="1:37" x14ac:dyDescent="0.3">
      <c r="A1155">
        <v>1153</v>
      </c>
      <c r="B1155">
        <v>101436391</v>
      </c>
      <c r="C1155">
        <v>470000</v>
      </c>
      <c r="D1155" t="s">
        <v>35</v>
      </c>
      <c r="E1155" t="s">
        <v>36</v>
      </c>
      <c r="F1155">
        <v>145</v>
      </c>
      <c r="G1155" t="s">
        <v>37</v>
      </c>
      <c r="H1155">
        <v>4</v>
      </c>
      <c r="I1155">
        <v>2</v>
      </c>
      <c r="J1155" t="s">
        <v>3393</v>
      </c>
      <c r="K1155" t="s">
        <v>39</v>
      </c>
      <c r="L1155" t="s">
        <v>39</v>
      </c>
      <c r="M1155" t="s">
        <v>2672</v>
      </c>
      <c r="N1155" t="s">
        <v>41</v>
      </c>
      <c r="O1155" t="s">
        <v>42</v>
      </c>
      <c r="P1155">
        <v>40.399928199999998</v>
      </c>
      <c r="Q1155">
        <v>-3.6700073999999998</v>
      </c>
      <c r="R1155" t="s">
        <v>42</v>
      </c>
      <c r="S1155" t="s">
        <v>3964</v>
      </c>
      <c r="T1155" t="s">
        <v>3395</v>
      </c>
      <c r="U1155" t="s">
        <v>45</v>
      </c>
      <c r="V1155" t="s">
        <v>42</v>
      </c>
      <c r="W1155">
        <v>3241</v>
      </c>
      <c r="X1155" t="s">
        <v>46</v>
      </c>
      <c r="Y1155" t="s">
        <v>3396</v>
      </c>
      <c r="Z1155" t="s">
        <v>37</v>
      </c>
      <c r="AA1155" t="s">
        <v>42</v>
      </c>
      <c r="AB1155" t="s">
        <v>42</v>
      </c>
      <c r="AC1155">
        <v>2</v>
      </c>
      <c r="AD1155" t="s">
        <v>37</v>
      </c>
      <c r="AE1155" t="s">
        <v>48</v>
      </c>
      <c r="AF1155" t="s">
        <v>35</v>
      </c>
      <c r="AH1155" t="s">
        <v>3397</v>
      </c>
      <c r="AI1155" t="s">
        <v>3354</v>
      </c>
      <c r="AJ1155" t="s">
        <v>37</v>
      </c>
      <c r="AK1155" t="s">
        <v>37</v>
      </c>
    </row>
    <row r="1156" spans="1:37" x14ac:dyDescent="0.3">
      <c r="A1156">
        <v>1154</v>
      </c>
      <c r="B1156">
        <v>100231885</v>
      </c>
      <c r="C1156">
        <v>340000</v>
      </c>
      <c r="D1156" t="s">
        <v>35</v>
      </c>
      <c r="E1156" t="s">
        <v>36</v>
      </c>
      <c r="F1156">
        <v>52</v>
      </c>
      <c r="G1156" t="s">
        <v>37</v>
      </c>
      <c r="H1156">
        <v>2</v>
      </c>
      <c r="I1156">
        <v>1</v>
      </c>
      <c r="J1156" t="s">
        <v>3371</v>
      </c>
      <c r="K1156" t="s">
        <v>39</v>
      </c>
      <c r="L1156" t="s">
        <v>39</v>
      </c>
      <c r="M1156" t="s">
        <v>2672</v>
      </c>
      <c r="N1156" t="s">
        <v>41</v>
      </c>
      <c r="O1156" t="s">
        <v>42</v>
      </c>
      <c r="P1156">
        <v>40.405700099999997</v>
      </c>
      <c r="Q1156">
        <v>-3.6719168</v>
      </c>
      <c r="R1156" t="s">
        <v>42</v>
      </c>
      <c r="S1156" t="s">
        <v>3965</v>
      </c>
      <c r="T1156" t="s">
        <v>3966</v>
      </c>
      <c r="U1156" t="s">
        <v>45</v>
      </c>
      <c r="V1156" t="s">
        <v>42</v>
      </c>
      <c r="W1156">
        <v>6538</v>
      </c>
      <c r="X1156" t="s">
        <v>46</v>
      </c>
      <c r="Y1156" t="s">
        <v>3374</v>
      </c>
      <c r="Z1156" t="s">
        <v>37</v>
      </c>
      <c r="AA1156" t="s">
        <v>42</v>
      </c>
      <c r="AB1156" t="s">
        <v>42</v>
      </c>
      <c r="AC1156">
        <v>2</v>
      </c>
      <c r="AD1156" t="s">
        <v>37</v>
      </c>
      <c r="AF1156" t="s">
        <v>35</v>
      </c>
      <c r="AH1156" t="s">
        <v>3376</v>
      </c>
      <c r="AI1156" t="s">
        <v>2736</v>
      </c>
    </row>
    <row r="1157" spans="1:37" x14ac:dyDescent="0.3">
      <c r="A1157">
        <v>1155</v>
      </c>
      <c r="B1157">
        <v>99842220</v>
      </c>
      <c r="C1157">
        <v>92000</v>
      </c>
      <c r="D1157" t="s">
        <v>35</v>
      </c>
      <c r="E1157" t="s">
        <v>36</v>
      </c>
      <c r="F1157">
        <v>44</v>
      </c>
      <c r="G1157" t="s">
        <v>37</v>
      </c>
      <c r="H1157">
        <v>2</v>
      </c>
      <c r="I1157">
        <v>1</v>
      </c>
      <c r="J1157" t="s">
        <v>3943</v>
      </c>
      <c r="K1157" t="s">
        <v>39</v>
      </c>
      <c r="L1157" t="s">
        <v>39</v>
      </c>
      <c r="M1157" t="s">
        <v>3411</v>
      </c>
      <c r="N1157" t="s">
        <v>41</v>
      </c>
      <c r="O1157" t="s">
        <v>42</v>
      </c>
      <c r="P1157">
        <v>40.404014599999996</v>
      </c>
      <c r="Q1157">
        <v>-3.6652043000000001</v>
      </c>
      <c r="R1157" t="s">
        <v>42</v>
      </c>
      <c r="S1157" t="s">
        <v>3967</v>
      </c>
      <c r="T1157" t="s">
        <v>3968</v>
      </c>
      <c r="U1157" t="s">
        <v>64</v>
      </c>
      <c r="V1157" t="s">
        <v>42</v>
      </c>
      <c r="W1157">
        <v>2091</v>
      </c>
      <c r="X1157" t="s">
        <v>46</v>
      </c>
      <c r="Y1157" t="s">
        <v>3946</v>
      </c>
      <c r="Z1157" t="s">
        <v>37</v>
      </c>
      <c r="AA1157" t="s">
        <v>42</v>
      </c>
      <c r="AB1157" t="s">
        <v>42</v>
      </c>
      <c r="AC1157" t="s">
        <v>65</v>
      </c>
      <c r="AD1157" t="s">
        <v>42</v>
      </c>
      <c r="AF1157" t="s">
        <v>35</v>
      </c>
      <c r="AH1157" t="s">
        <v>3947</v>
      </c>
      <c r="AI1157" t="s">
        <v>3942</v>
      </c>
    </row>
    <row r="1158" spans="1:37" x14ac:dyDescent="0.3">
      <c r="A1158">
        <v>1156</v>
      </c>
      <c r="B1158">
        <v>101323789</v>
      </c>
      <c r="C1158">
        <v>447000</v>
      </c>
      <c r="D1158" t="s">
        <v>35</v>
      </c>
      <c r="E1158" t="s">
        <v>36</v>
      </c>
      <c r="F1158">
        <v>118</v>
      </c>
      <c r="G1158" t="s">
        <v>37</v>
      </c>
      <c r="H1158">
        <v>4</v>
      </c>
      <c r="I1158">
        <v>2</v>
      </c>
      <c r="J1158" t="s">
        <v>3350</v>
      </c>
      <c r="K1158" t="s">
        <v>39</v>
      </c>
      <c r="L1158" t="s">
        <v>39</v>
      </c>
      <c r="M1158" t="s">
        <v>2672</v>
      </c>
      <c r="N1158" t="s">
        <v>41</v>
      </c>
      <c r="O1158" t="s">
        <v>42</v>
      </c>
      <c r="P1158">
        <v>40.399509299999998</v>
      </c>
      <c r="Q1158">
        <v>-3.6723585999999999</v>
      </c>
      <c r="R1158" t="s">
        <v>42</v>
      </c>
      <c r="S1158" t="s">
        <v>3351</v>
      </c>
      <c r="T1158" t="s">
        <v>3352</v>
      </c>
      <c r="U1158" t="s">
        <v>64</v>
      </c>
      <c r="V1158" t="s">
        <v>42</v>
      </c>
      <c r="W1158">
        <v>3788</v>
      </c>
      <c r="X1158" t="s">
        <v>46</v>
      </c>
      <c r="Y1158" t="s">
        <v>3353</v>
      </c>
      <c r="Z1158" t="s">
        <v>37</v>
      </c>
      <c r="AA1158" t="s">
        <v>42</v>
      </c>
      <c r="AB1158" t="s">
        <v>42</v>
      </c>
      <c r="AC1158">
        <v>1</v>
      </c>
      <c r="AD1158" t="s">
        <v>37</v>
      </c>
      <c r="AF1158" t="s">
        <v>35</v>
      </c>
      <c r="AH1158" t="s">
        <v>49</v>
      </c>
      <c r="AI1158" t="s">
        <v>3354</v>
      </c>
    </row>
    <row r="1159" spans="1:37" x14ac:dyDescent="0.3">
      <c r="A1159">
        <v>1157</v>
      </c>
      <c r="B1159">
        <v>101293464</v>
      </c>
      <c r="C1159">
        <v>168500</v>
      </c>
      <c r="D1159" t="s">
        <v>35</v>
      </c>
      <c r="E1159" t="s">
        <v>36</v>
      </c>
      <c r="F1159">
        <v>78</v>
      </c>
      <c r="G1159" t="s">
        <v>37</v>
      </c>
      <c r="H1159">
        <v>2</v>
      </c>
      <c r="I1159">
        <v>1</v>
      </c>
      <c r="J1159" t="s">
        <v>3948</v>
      </c>
      <c r="K1159" t="s">
        <v>39</v>
      </c>
      <c r="L1159" t="s">
        <v>39</v>
      </c>
      <c r="M1159" t="s">
        <v>3411</v>
      </c>
      <c r="N1159" t="s">
        <v>41</v>
      </c>
      <c r="O1159" t="s">
        <v>42</v>
      </c>
      <c r="P1159">
        <v>40.398857300000003</v>
      </c>
      <c r="Q1159">
        <v>-3.6662542</v>
      </c>
      <c r="R1159" t="s">
        <v>42</v>
      </c>
      <c r="S1159" t="s">
        <v>3969</v>
      </c>
      <c r="T1159" t="s">
        <v>3970</v>
      </c>
      <c r="U1159" t="s">
        <v>64</v>
      </c>
      <c r="V1159" t="s">
        <v>42</v>
      </c>
      <c r="W1159">
        <v>2160</v>
      </c>
      <c r="X1159" t="s">
        <v>46</v>
      </c>
      <c r="Y1159" t="s">
        <v>3951</v>
      </c>
      <c r="Z1159" t="s">
        <v>37</v>
      </c>
      <c r="AA1159" t="s">
        <v>42</v>
      </c>
      <c r="AB1159" t="s">
        <v>42</v>
      </c>
      <c r="AC1159">
        <v>1</v>
      </c>
      <c r="AD1159" t="s">
        <v>37</v>
      </c>
      <c r="AF1159" t="s">
        <v>35</v>
      </c>
      <c r="AH1159" t="s">
        <v>49</v>
      </c>
      <c r="AI1159" t="s">
        <v>3942</v>
      </c>
    </row>
    <row r="1160" spans="1:37" x14ac:dyDescent="0.3">
      <c r="A1160">
        <v>1158</v>
      </c>
      <c r="B1160">
        <v>99343013</v>
      </c>
      <c r="C1160">
        <v>149900</v>
      </c>
      <c r="D1160" t="s">
        <v>35</v>
      </c>
      <c r="E1160" t="s">
        <v>36</v>
      </c>
      <c r="F1160">
        <v>57</v>
      </c>
      <c r="G1160" t="s">
        <v>37</v>
      </c>
      <c r="H1160">
        <v>2</v>
      </c>
      <c r="I1160">
        <v>1</v>
      </c>
      <c r="J1160" t="s">
        <v>3971</v>
      </c>
      <c r="K1160" t="s">
        <v>39</v>
      </c>
      <c r="L1160" t="s">
        <v>39</v>
      </c>
      <c r="M1160" t="s">
        <v>3411</v>
      </c>
      <c r="N1160" t="s">
        <v>41</v>
      </c>
      <c r="O1160" t="s">
        <v>42</v>
      </c>
      <c r="P1160">
        <v>40.393874799999999</v>
      </c>
      <c r="Q1160">
        <v>-3.6629391</v>
      </c>
      <c r="R1160" t="s">
        <v>42</v>
      </c>
      <c r="S1160" t="s">
        <v>3972</v>
      </c>
      <c r="T1160" t="s">
        <v>3973</v>
      </c>
      <c r="U1160" t="s">
        <v>45</v>
      </c>
      <c r="V1160" t="s">
        <v>42</v>
      </c>
      <c r="W1160">
        <v>2630</v>
      </c>
      <c r="X1160" t="s">
        <v>46</v>
      </c>
      <c r="Y1160" t="s">
        <v>3974</v>
      </c>
      <c r="Z1160" t="s">
        <v>37</v>
      </c>
      <c r="AA1160" t="s">
        <v>42</v>
      </c>
      <c r="AB1160" t="s">
        <v>42</v>
      </c>
      <c r="AD1160" t="s">
        <v>42</v>
      </c>
      <c r="AF1160" t="s">
        <v>35</v>
      </c>
      <c r="AH1160" t="s">
        <v>3975</v>
      </c>
      <c r="AI1160" t="s">
        <v>3416</v>
      </c>
    </row>
    <row r="1161" spans="1:37" x14ac:dyDescent="0.3">
      <c r="A1161">
        <v>1159</v>
      </c>
      <c r="B1161">
        <v>101314294</v>
      </c>
      <c r="C1161">
        <v>144900</v>
      </c>
      <c r="D1161" t="s">
        <v>35</v>
      </c>
      <c r="E1161" t="s">
        <v>36</v>
      </c>
      <c r="F1161">
        <v>90</v>
      </c>
      <c r="G1161" t="s">
        <v>37</v>
      </c>
      <c r="H1161">
        <v>3</v>
      </c>
      <c r="I1161">
        <v>1</v>
      </c>
      <c r="J1161" t="s">
        <v>3976</v>
      </c>
      <c r="K1161" t="s">
        <v>39</v>
      </c>
      <c r="L1161" t="s">
        <v>39</v>
      </c>
      <c r="M1161" t="s">
        <v>3411</v>
      </c>
      <c r="N1161" t="s">
        <v>41</v>
      </c>
      <c r="O1161" t="s">
        <v>42</v>
      </c>
      <c r="P1161">
        <v>40.3998171</v>
      </c>
      <c r="Q1161">
        <v>-3.6641686999999998</v>
      </c>
      <c r="R1161" t="s">
        <v>37</v>
      </c>
      <c r="S1161" t="s">
        <v>3977</v>
      </c>
      <c r="T1161" t="s">
        <v>3978</v>
      </c>
      <c r="U1161" t="s">
        <v>64</v>
      </c>
      <c r="V1161" t="s">
        <v>42</v>
      </c>
      <c r="W1161">
        <v>1610</v>
      </c>
      <c r="X1161" t="s">
        <v>46</v>
      </c>
      <c r="Y1161" t="s">
        <v>3979</v>
      </c>
      <c r="Z1161" t="s">
        <v>37</v>
      </c>
      <c r="AA1161" t="s">
        <v>42</v>
      </c>
      <c r="AB1161" t="s">
        <v>42</v>
      </c>
      <c r="AC1161">
        <v>1</v>
      </c>
      <c r="AD1161" t="s">
        <v>42</v>
      </c>
      <c r="AF1161" t="s">
        <v>35</v>
      </c>
      <c r="AH1161" t="s">
        <v>3980</v>
      </c>
      <c r="AI1161" t="s">
        <v>3942</v>
      </c>
    </row>
    <row r="1162" spans="1:37" x14ac:dyDescent="0.3">
      <c r="A1162">
        <v>1160</v>
      </c>
      <c r="B1162">
        <v>100529215</v>
      </c>
      <c r="C1162">
        <v>445000</v>
      </c>
      <c r="D1162" t="s">
        <v>35</v>
      </c>
      <c r="E1162" t="s">
        <v>36</v>
      </c>
      <c r="F1162">
        <v>102</v>
      </c>
      <c r="G1162" t="s">
        <v>37</v>
      </c>
      <c r="H1162">
        <v>2</v>
      </c>
      <c r="I1162">
        <v>2</v>
      </c>
      <c r="J1162" t="s">
        <v>3350</v>
      </c>
      <c r="K1162" t="s">
        <v>39</v>
      </c>
      <c r="L1162" t="s">
        <v>39</v>
      </c>
      <c r="M1162" t="s">
        <v>2672</v>
      </c>
      <c r="N1162" t="s">
        <v>41</v>
      </c>
      <c r="O1162" t="s">
        <v>42</v>
      </c>
      <c r="P1162">
        <v>40.399359699999998</v>
      </c>
      <c r="Q1162">
        <v>-3.6727473000000002</v>
      </c>
      <c r="R1162" t="s">
        <v>42</v>
      </c>
      <c r="S1162" t="s">
        <v>3362</v>
      </c>
      <c r="T1162" t="s">
        <v>3363</v>
      </c>
      <c r="U1162" t="s">
        <v>45</v>
      </c>
      <c r="V1162" t="s">
        <v>42</v>
      </c>
      <c r="W1162">
        <v>4363</v>
      </c>
      <c r="X1162" t="s">
        <v>46</v>
      </c>
      <c r="Y1162" t="s">
        <v>3353</v>
      </c>
      <c r="Z1162" t="s">
        <v>37</v>
      </c>
      <c r="AA1162" t="s">
        <v>42</v>
      </c>
      <c r="AB1162" t="s">
        <v>42</v>
      </c>
      <c r="AD1162" t="s">
        <v>37</v>
      </c>
      <c r="AE1162" t="s">
        <v>900</v>
      </c>
      <c r="AF1162" t="s">
        <v>35</v>
      </c>
      <c r="AH1162" t="s">
        <v>49</v>
      </c>
      <c r="AI1162" t="s">
        <v>3354</v>
      </c>
      <c r="AJ1162" t="s">
        <v>37</v>
      </c>
      <c r="AK1162" t="s">
        <v>42</v>
      </c>
    </row>
    <row r="1163" spans="1:37" x14ac:dyDescent="0.3">
      <c r="A1163">
        <v>1161</v>
      </c>
      <c r="B1163">
        <v>101295015</v>
      </c>
      <c r="C1163">
        <v>219000</v>
      </c>
      <c r="D1163" t="s">
        <v>35</v>
      </c>
      <c r="E1163" t="s">
        <v>36</v>
      </c>
      <c r="F1163">
        <v>76</v>
      </c>
      <c r="G1163" t="s">
        <v>37</v>
      </c>
      <c r="H1163">
        <v>2</v>
      </c>
      <c r="I1163">
        <v>1</v>
      </c>
      <c r="J1163" t="s">
        <v>3410</v>
      </c>
      <c r="K1163" t="s">
        <v>39</v>
      </c>
      <c r="L1163" t="s">
        <v>39</v>
      </c>
      <c r="M1163" t="s">
        <v>3411</v>
      </c>
      <c r="N1163" t="s">
        <v>41</v>
      </c>
      <c r="O1163" t="s">
        <v>42</v>
      </c>
      <c r="P1163">
        <v>40.391514700000002</v>
      </c>
      <c r="Q1163">
        <v>-3.6715434999999998</v>
      </c>
      <c r="R1163" t="s">
        <v>42</v>
      </c>
      <c r="S1163" t="s">
        <v>3417</v>
      </c>
      <c r="T1163" t="s">
        <v>3418</v>
      </c>
      <c r="U1163" t="s">
        <v>45</v>
      </c>
      <c r="V1163" t="s">
        <v>42</v>
      </c>
      <c r="W1163">
        <v>2882</v>
      </c>
      <c r="X1163" t="s">
        <v>46</v>
      </c>
      <c r="Y1163" t="s">
        <v>3419</v>
      </c>
      <c r="Z1163" t="s">
        <v>37</v>
      </c>
      <c r="AA1163" t="s">
        <v>42</v>
      </c>
      <c r="AB1163" t="s">
        <v>42</v>
      </c>
      <c r="AC1163">
        <v>1</v>
      </c>
      <c r="AD1163" t="s">
        <v>37</v>
      </c>
      <c r="AF1163" t="s">
        <v>35</v>
      </c>
      <c r="AH1163" t="s">
        <v>3420</v>
      </c>
      <c r="AI1163" t="s">
        <v>3416</v>
      </c>
    </row>
    <row r="1164" spans="1:37" x14ac:dyDescent="0.3">
      <c r="A1164">
        <v>1162</v>
      </c>
      <c r="B1164">
        <v>101295966</v>
      </c>
      <c r="C1164">
        <v>354000</v>
      </c>
      <c r="D1164" t="s">
        <v>51</v>
      </c>
      <c r="E1164" t="s">
        <v>36</v>
      </c>
      <c r="F1164">
        <v>124</v>
      </c>
      <c r="G1164" t="s">
        <v>37</v>
      </c>
      <c r="H1164">
        <v>3</v>
      </c>
      <c r="I1164">
        <v>2</v>
      </c>
      <c r="J1164" t="s">
        <v>3410</v>
      </c>
      <c r="K1164" t="s">
        <v>39</v>
      </c>
      <c r="L1164" t="s">
        <v>39</v>
      </c>
      <c r="M1164" t="s">
        <v>3411</v>
      </c>
      <c r="N1164" t="s">
        <v>41</v>
      </c>
      <c r="O1164" t="s">
        <v>42</v>
      </c>
      <c r="P1164">
        <v>40.393987299999999</v>
      </c>
      <c r="Q1164">
        <v>-3.6723176999999998</v>
      </c>
      <c r="R1164" t="s">
        <v>42</v>
      </c>
      <c r="S1164" t="s">
        <v>3412</v>
      </c>
      <c r="T1164" t="s">
        <v>3413</v>
      </c>
      <c r="U1164" t="s">
        <v>45</v>
      </c>
      <c r="V1164" t="s">
        <v>42</v>
      </c>
      <c r="W1164">
        <v>2855</v>
      </c>
      <c r="X1164" t="s">
        <v>54</v>
      </c>
      <c r="Y1164" t="s">
        <v>3414</v>
      </c>
      <c r="Z1164" t="s">
        <v>37</v>
      </c>
      <c r="AA1164" t="s">
        <v>42</v>
      </c>
      <c r="AB1164" t="s">
        <v>42</v>
      </c>
      <c r="AC1164">
        <v>3</v>
      </c>
      <c r="AD1164" t="s">
        <v>37</v>
      </c>
      <c r="AF1164" t="s">
        <v>35</v>
      </c>
      <c r="AG1164" t="s">
        <v>51</v>
      </c>
      <c r="AH1164" t="s">
        <v>3415</v>
      </c>
      <c r="AI1164" t="s">
        <v>3416</v>
      </c>
    </row>
    <row r="1165" spans="1:37" x14ac:dyDescent="0.3">
      <c r="A1165">
        <v>1163</v>
      </c>
      <c r="B1165">
        <v>101257953</v>
      </c>
      <c r="C1165">
        <v>167000</v>
      </c>
      <c r="D1165" t="s">
        <v>35</v>
      </c>
      <c r="E1165" t="s">
        <v>36</v>
      </c>
      <c r="F1165">
        <v>52</v>
      </c>
      <c r="G1165" t="s">
        <v>37</v>
      </c>
      <c r="H1165">
        <v>1</v>
      </c>
      <c r="I1165">
        <v>1</v>
      </c>
      <c r="J1165" t="s">
        <v>3948</v>
      </c>
      <c r="K1165" t="s">
        <v>39</v>
      </c>
      <c r="L1165" t="s">
        <v>39</v>
      </c>
      <c r="M1165" t="s">
        <v>3411</v>
      </c>
      <c r="N1165" t="s">
        <v>41</v>
      </c>
      <c r="O1165" t="s">
        <v>42</v>
      </c>
      <c r="P1165">
        <v>40.3991702</v>
      </c>
      <c r="Q1165">
        <v>-3.6638793999999999</v>
      </c>
      <c r="R1165" t="s">
        <v>42</v>
      </c>
      <c r="S1165" t="s">
        <v>3981</v>
      </c>
      <c r="T1165" t="s">
        <v>3982</v>
      </c>
      <c r="U1165" t="s">
        <v>45</v>
      </c>
      <c r="V1165" t="s">
        <v>42</v>
      </c>
      <c r="W1165">
        <v>3212</v>
      </c>
      <c r="X1165" t="s">
        <v>46</v>
      </c>
      <c r="Y1165" t="s">
        <v>3951</v>
      </c>
      <c r="Z1165" t="s">
        <v>37</v>
      </c>
      <c r="AA1165" t="s">
        <v>42</v>
      </c>
      <c r="AB1165" t="s">
        <v>42</v>
      </c>
      <c r="AC1165">
        <v>1</v>
      </c>
      <c r="AD1165" t="s">
        <v>37</v>
      </c>
      <c r="AF1165" t="s">
        <v>35</v>
      </c>
      <c r="AH1165" t="s">
        <v>49</v>
      </c>
      <c r="AI1165" t="s">
        <v>3942</v>
      </c>
    </row>
    <row r="1166" spans="1:37" x14ac:dyDescent="0.3">
      <c r="A1166">
        <v>1164</v>
      </c>
      <c r="B1166">
        <v>98736087</v>
      </c>
      <c r="C1166">
        <v>69500</v>
      </c>
      <c r="D1166" t="s">
        <v>35</v>
      </c>
      <c r="E1166" t="s">
        <v>36</v>
      </c>
      <c r="F1166">
        <v>25</v>
      </c>
      <c r="G1166" t="s">
        <v>42</v>
      </c>
      <c r="H1166">
        <v>1</v>
      </c>
      <c r="I1166">
        <v>1</v>
      </c>
      <c r="J1166" t="s">
        <v>3431</v>
      </c>
      <c r="K1166" t="s">
        <v>39</v>
      </c>
      <c r="L1166" t="s">
        <v>39</v>
      </c>
      <c r="M1166" t="s">
        <v>3411</v>
      </c>
      <c r="N1166" t="s">
        <v>41</v>
      </c>
      <c r="O1166" t="s">
        <v>42</v>
      </c>
      <c r="P1166">
        <v>40.392899200000002</v>
      </c>
      <c r="Q1166">
        <v>-3.6705301000000001</v>
      </c>
      <c r="R1166" t="s">
        <v>42</v>
      </c>
      <c r="S1166" t="s">
        <v>3983</v>
      </c>
      <c r="T1166" t="s">
        <v>3984</v>
      </c>
      <c r="U1166" t="s">
        <v>45</v>
      </c>
      <c r="V1166" t="s">
        <v>42</v>
      </c>
      <c r="W1166">
        <v>2780</v>
      </c>
      <c r="X1166" t="s">
        <v>46</v>
      </c>
      <c r="Y1166" t="s">
        <v>3985</v>
      </c>
      <c r="Z1166" t="s">
        <v>42</v>
      </c>
      <c r="AA1166" t="s">
        <v>42</v>
      </c>
      <c r="AB1166" t="s">
        <v>42</v>
      </c>
      <c r="AC1166">
        <v>3</v>
      </c>
      <c r="AD1166" t="s">
        <v>42</v>
      </c>
      <c r="AF1166" t="s">
        <v>35</v>
      </c>
      <c r="AH1166" t="s">
        <v>49</v>
      </c>
      <c r="AI1166" t="s">
        <v>3416</v>
      </c>
    </row>
    <row r="1167" spans="1:37" x14ac:dyDescent="0.3">
      <c r="A1167">
        <v>1165</v>
      </c>
      <c r="B1167">
        <v>100968058</v>
      </c>
      <c r="C1167">
        <v>175900</v>
      </c>
      <c r="D1167" t="s">
        <v>35</v>
      </c>
      <c r="E1167" t="s">
        <v>36</v>
      </c>
      <c r="F1167">
        <v>77</v>
      </c>
      <c r="G1167" t="s">
        <v>37</v>
      </c>
      <c r="H1167">
        <v>3</v>
      </c>
      <c r="I1167">
        <v>1</v>
      </c>
      <c r="J1167" t="s">
        <v>3986</v>
      </c>
      <c r="K1167" t="s">
        <v>39</v>
      </c>
      <c r="L1167" t="s">
        <v>39</v>
      </c>
      <c r="M1167" t="s">
        <v>3411</v>
      </c>
      <c r="N1167" t="s">
        <v>41</v>
      </c>
      <c r="O1167" t="s">
        <v>42</v>
      </c>
      <c r="P1167">
        <v>40.391913299999999</v>
      </c>
      <c r="Q1167">
        <v>-3.6687264000000002</v>
      </c>
      <c r="R1167" t="s">
        <v>42</v>
      </c>
      <c r="S1167" t="s">
        <v>3987</v>
      </c>
      <c r="T1167" t="s">
        <v>3988</v>
      </c>
      <c r="U1167" t="s">
        <v>45</v>
      </c>
      <c r="V1167" t="s">
        <v>42</v>
      </c>
      <c r="W1167">
        <v>2284</v>
      </c>
      <c r="X1167" t="s">
        <v>46</v>
      </c>
      <c r="Y1167" t="s">
        <v>3989</v>
      </c>
      <c r="Z1167" t="s">
        <v>42</v>
      </c>
      <c r="AA1167" t="s">
        <v>42</v>
      </c>
      <c r="AB1167" t="s">
        <v>42</v>
      </c>
      <c r="AC1167">
        <v>2</v>
      </c>
      <c r="AD1167" t="s">
        <v>42</v>
      </c>
      <c r="AF1167" t="s">
        <v>35</v>
      </c>
      <c r="AH1167" t="s">
        <v>3990</v>
      </c>
      <c r="AI1167" t="s">
        <v>3416</v>
      </c>
    </row>
    <row r="1168" spans="1:37" x14ac:dyDescent="0.3">
      <c r="A1168">
        <v>1166</v>
      </c>
      <c r="B1168">
        <v>101300784</v>
      </c>
      <c r="C1168">
        <v>330000</v>
      </c>
      <c r="D1168" t="s">
        <v>35</v>
      </c>
      <c r="E1168" t="s">
        <v>36</v>
      </c>
      <c r="F1168">
        <v>71</v>
      </c>
      <c r="G1168" t="s">
        <v>37</v>
      </c>
      <c r="H1168">
        <v>2</v>
      </c>
      <c r="I1168">
        <v>1</v>
      </c>
      <c r="J1168" t="s">
        <v>3991</v>
      </c>
      <c r="K1168" t="s">
        <v>39</v>
      </c>
      <c r="L1168" t="s">
        <v>39</v>
      </c>
      <c r="M1168" t="s">
        <v>2672</v>
      </c>
      <c r="N1168" t="s">
        <v>41</v>
      </c>
      <c r="O1168" t="s">
        <v>42</v>
      </c>
      <c r="P1168">
        <v>40.398603000000001</v>
      </c>
      <c r="Q1168">
        <v>-3.6683393999999998</v>
      </c>
      <c r="R1168" t="s">
        <v>42</v>
      </c>
      <c r="S1168" t="s">
        <v>3992</v>
      </c>
      <c r="T1168" t="s">
        <v>3993</v>
      </c>
      <c r="U1168" t="s">
        <v>45</v>
      </c>
      <c r="V1168" t="s">
        <v>42</v>
      </c>
      <c r="W1168">
        <v>4648</v>
      </c>
      <c r="X1168" t="s">
        <v>46</v>
      </c>
      <c r="Y1168" t="s">
        <v>3994</v>
      </c>
      <c r="Z1168" t="s">
        <v>42</v>
      </c>
      <c r="AA1168" t="s">
        <v>42</v>
      </c>
      <c r="AB1168" t="s">
        <v>42</v>
      </c>
      <c r="AC1168">
        <v>6</v>
      </c>
      <c r="AD1168" t="s">
        <v>37</v>
      </c>
      <c r="AF1168" t="s">
        <v>35</v>
      </c>
      <c r="AH1168" t="s">
        <v>3995</v>
      </c>
      <c r="AI1168" t="s">
        <v>3354</v>
      </c>
    </row>
    <row r="1169" spans="1:37" x14ac:dyDescent="0.3">
      <c r="A1169">
        <v>1167</v>
      </c>
      <c r="B1169">
        <v>92279676</v>
      </c>
      <c r="C1169">
        <v>216600</v>
      </c>
      <c r="D1169" t="s">
        <v>35</v>
      </c>
      <c r="E1169" t="s">
        <v>36</v>
      </c>
      <c r="F1169">
        <v>114</v>
      </c>
      <c r="G1169" t="s">
        <v>42</v>
      </c>
      <c r="H1169">
        <v>3</v>
      </c>
      <c r="I1169">
        <v>2</v>
      </c>
      <c r="J1169" t="s">
        <v>3996</v>
      </c>
      <c r="K1169" t="s">
        <v>39</v>
      </c>
      <c r="L1169" t="s">
        <v>39</v>
      </c>
      <c r="M1169" t="s">
        <v>3411</v>
      </c>
      <c r="N1169" t="s">
        <v>41</v>
      </c>
      <c r="O1169" t="s">
        <v>42</v>
      </c>
      <c r="P1169">
        <v>40.393881999999998</v>
      </c>
      <c r="Q1169">
        <v>-3.6646619999999999</v>
      </c>
      <c r="R1169" t="s">
        <v>42</v>
      </c>
      <c r="S1169" t="s">
        <v>3997</v>
      </c>
      <c r="T1169" t="s">
        <v>3998</v>
      </c>
      <c r="U1169" t="s">
        <v>45</v>
      </c>
      <c r="V1169" t="s">
        <v>42</v>
      </c>
      <c r="W1169">
        <v>1900</v>
      </c>
      <c r="X1169" t="s">
        <v>46</v>
      </c>
      <c r="Y1169" t="s">
        <v>3999</v>
      </c>
      <c r="Z1169" t="s">
        <v>37</v>
      </c>
      <c r="AA1169" t="s">
        <v>42</v>
      </c>
      <c r="AB1169" t="s">
        <v>42</v>
      </c>
      <c r="AC1169" t="s">
        <v>65</v>
      </c>
      <c r="AD1169" t="s">
        <v>42</v>
      </c>
      <c r="AF1169" t="s">
        <v>35</v>
      </c>
      <c r="AH1169" t="s">
        <v>4000</v>
      </c>
      <c r="AI1169" t="s">
        <v>3416</v>
      </c>
    </row>
    <row r="1170" spans="1:37" x14ac:dyDescent="0.3">
      <c r="A1170">
        <v>1168</v>
      </c>
      <c r="B1170">
        <v>101178372</v>
      </c>
      <c r="C1170">
        <v>95000</v>
      </c>
      <c r="D1170" t="s">
        <v>35</v>
      </c>
      <c r="E1170" t="s">
        <v>36</v>
      </c>
      <c r="F1170">
        <v>40</v>
      </c>
      <c r="G1170" t="s">
        <v>37</v>
      </c>
      <c r="H1170">
        <v>2</v>
      </c>
      <c r="I1170">
        <v>1</v>
      </c>
      <c r="J1170" t="s">
        <v>3971</v>
      </c>
      <c r="K1170" t="s">
        <v>39</v>
      </c>
      <c r="L1170" t="s">
        <v>39</v>
      </c>
      <c r="M1170" t="s">
        <v>3411</v>
      </c>
      <c r="N1170" t="s">
        <v>41</v>
      </c>
      <c r="O1170" t="s">
        <v>42</v>
      </c>
      <c r="P1170">
        <v>40.394886499999998</v>
      </c>
      <c r="Q1170">
        <v>-3.6690564000000001</v>
      </c>
      <c r="R1170" t="s">
        <v>42</v>
      </c>
      <c r="S1170" t="s">
        <v>4001</v>
      </c>
      <c r="T1170" t="s">
        <v>4002</v>
      </c>
      <c r="U1170" t="s">
        <v>45</v>
      </c>
      <c r="V1170" t="s">
        <v>42</v>
      </c>
      <c r="W1170">
        <v>2375</v>
      </c>
      <c r="X1170" t="s">
        <v>46</v>
      </c>
      <c r="Y1170" t="s">
        <v>3974</v>
      </c>
      <c r="Z1170" t="s">
        <v>42</v>
      </c>
      <c r="AA1170" t="s">
        <v>42</v>
      </c>
      <c r="AB1170" t="s">
        <v>42</v>
      </c>
      <c r="AD1170" t="s">
        <v>42</v>
      </c>
      <c r="AF1170" t="s">
        <v>35</v>
      </c>
      <c r="AH1170" t="s">
        <v>3975</v>
      </c>
      <c r="AI1170" t="s">
        <v>3416</v>
      </c>
    </row>
    <row r="1171" spans="1:37" x14ac:dyDescent="0.3">
      <c r="A1171">
        <v>1169</v>
      </c>
      <c r="B1171">
        <v>100660678</v>
      </c>
      <c r="C1171">
        <v>145000</v>
      </c>
      <c r="D1171" t="s">
        <v>35</v>
      </c>
      <c r="E1171" t="s">
        <v>36</v>
      </c>
      <c r="F1171">
        <v>73</v>
      </c>
      <c r="G1171" t="s">
        <v>37</v>
      </c>
      <c r="H1171">
        <v>3</v>
      </c>
      <c r="I1171">
        <v>1</v>
      </c>
      <c r="J1171" t="s">
        <v>4003</v>
      </c>
      <c r="K1171" t="s">
        <v>39</v>
      </c>
      <c r="L1171" t="s">
        <v>39</v>
      </c>
      <c r="M1171" t="s">
        <v>3411</v>
      </c>
      <c r="N1171" t="s">
        <v>41</v>
      </c>
      <c r="O1171" t="s">
        <v>42</v>
      </c>
      <c r="P1171">
        <v>40.391693099999998</v>
      </c>
      <c r="Q1171">
        <v>-3.6704805</v>
      </c>
      <c r="R1171" t="s">
        <v>42</v>
      </c>
      <c r="S1171" t="s">
        <v>4004</v>
      </c>
      <c r="T1171" t="s">
        <v>4005</v>
      </c>
      <c r="U1171" t="s">
        <v>45</v>
      </c>
      <c r="V1171" t="s">
        <v>42</v>
      </c>
      <c r="W1171">
        <v>1986</v>
      </c>
      <c r="X1171" t="s">
        <v>46</v>
      </c>
      <c r="Y1171" t="s">
        <v>4006</v>
      </c>
      <c r="Z1171" t="s">
        <v>42</v>
      </c>
      <c r="AA1171" t="s">
        <v>42</v>
      </c>
      <c r="AB1171" t="s">
        <v>42</v>
      </c>
      <c r="AC1171">
        <v>2</v>
      </c>
      <c r="AD1171" t="s">
        <v>42</v>
      </c>
      <c r="AF1171" t="s">
        <v>35</v>
      </c>
      <c r="AH1171" t="s">
        <v>4007</v>
      </c>
      <c r="AI1171" t="s">
        <v>3416</v>
      </c>
    </row>
    <row r="1172" spans="1:37" x14ac:dyDescent="0.3">
      <c r="A1172">
        <v>1170</v>
      </c>
      <c r="B1172">
        <v>100086801</v>
      </c>
      <c r="C1172">
        <v>210000</v>
      </c>
      <c r="D1172" t="s">
        <v>1152</v>
      </c>
      <c r="E1172" t="s">
        <v>36</v>
      </c>
      <c r="F1172">
        <v>66</v>
      </c>
      <c r="G1172" t="s">
        <v>37</v>
      </c>
      <c r="H1172">
        <v>2</v>
      </c>
      <c r="I1172">
        <v>2</v>
      </c>
      <c r="J1172" t="s">
        <v>3971</v>
      </c>
      <c r="K1172" t="s">
        <v>39</v>
      </c>
      <c r="L1172" t="s">
        <v>39</v>
      </c>
      <c r="M1172" t="s">
        <v>3411</v>
      </c>
      <c r="N1172" t="s">
        <v>41</v>
      </c>
      <c r="O1172" t="s">
        <v>42</v>
      </c>
      <c r="P1172">
        <v>40.393273299999997</v>
      </c>
      <c r="Q1172">
        <v>-3.6648781000000001</v>
      </c>
      <c r="R1172" t="s">
        <v>42</v>
      </c>
      <c r="S1172" t="s">
        <v>4008</v>
      </c>
      <c r="T1172" t="s">
        <v>4009</v>
      </c>
      <c r="U1172" t="s">
        <v>45</v>
      </c>
      <c r="V1172" t="s">
        <v>42</v>
      </c>
      <c r="W1172">
        <v>3182</v>
      </c>
      <c r="X1172" t="s">
        <v>1156</v>
      </c>
      <c r="Y1172" t="s">
        <v>4010</v>
      </c>
      <c r="Z1172" t="s">
        <v>37</v>
      </c>
      <c r="AA1172" t="s">
        <v>42</v>
      </c>
      <c r="AB1172" t="s">
        <v>42</v>
      </c>
      <c r="AC1172">
        <v>3</v>
      </c>
      <c r="AD1172" t="s">
        <v>37</v>
      </c>
      <c r="AF1172" t="s">
        <v>35</v>
      </c>
      <c r="AG1172" t="s">
        <v>1152</v>
      </c>
      <c r="AH1172" t="s">
        <v>4011</v>
      </c>
      <c r="AI1172" t="s">
        <v>3416</v>
      </c>
    </row>
    <row r="1173" spans="1:37" x14ac:dyDescent="0.3">
      <c r="A1173">
        <v>1171</v>
      </c>
      <c r="B1173">
        <v>100098052</v>
      </c>
      <c r="C1173">
        <v>175000</v>
      </c>
      <c r="D1173" t="s">
        <v>35</v>
      </c>
      <c r="E1173" t="s">
        <v>36</v>
      </c>
      <c r="F1173">
        <v>98</v>
      </c>
      <c r="G1173" t="s">
        <v>37</v>
      </c>
      <c r="H1173">
        <v>2</v>
      </c>
      <c r="I1173">
        <v>1</v>
      </c>
      <c r="J1173" t="s">
        <v>3948</v>
      </c>
      <c r="K1173" t="s">
        <v>39</v>
      </c>
      <c r="L1173" t="s">
        <v>39</v>
      </c>
      <c r="M1173" t="s">
        <v>3411</v>
      </c>
      <c r="N1173" t="s">
        <v>41</v>
      </c>
      <c r="O1173" t="s">
        <v>42</v>
      </c>
      <c r="P1173">
        <v>40.398603100000003</v>
      </c>
      <c r="Q1173">
        <v>-3.6635914000000001</v>
      </c>
      <c r="R1173" t="s">
        <v>42</v>
      </c>
      <c r="S1173" t="s">
        <v>4012</v>
      </c>
      <c r="T1173" t="s">
        <v>4013</v>
      </c>
      <c r="U1173" t="s">
        <v>45</v>
      </c>
      <c r="V1173" t="s">
        <v>42</v>
      </c>
      <c r="W1173">
        <v>1786</v>
      </c>
      <c r="X1173" t="s">
        <v>46</v>
      </c>
      <c r="Y1173" t="s">
        <v>3951</v>
      </c>
      <c r="Z1173" t="s">
        <v>37</v>
      </c>
      <c r="AA1173" t="s">
        <v>42</v>
      </c>
      <c r="AB1173" t="s">
        <v>42</v>
      </c>
      <c r="AC1173" t="s">
        <v>65</v>
      </c>
      <c r="AD1173" t="s">
        <v>42</v>
      </c>
      <c r="AF1173" t="s">
        <v>35</v>
      </c>
      <c r="AH1173" t="s">
        <v>49</v>
      </c>
      <c r="AI1173" t="s">
        <v>3942</v>
      </c>
    </row>
    <row r="1174" spans="1:37" x14ac:dyDescent="0.3">
      <c r="A1174">
        <v>1172</v>
      </c>
      <c r="B1174">
        <v>99962054</v>
      </c>
      <c r="C1174">
        <v>422000</v>
      </c>
      <c r="D1174" t="s">
        <v>35</v>
      </c>
      <c r="E1174" t="s">
        <v>36</v>
      </c>
      <c r="F1174">
        <v>100</v>
      </c>
      <c r="G1174" t="s">
        <v>37</v>
      </c>
      <c r="H1174">
        <v>4</v>
      </c>
      <c r="I1174">
        <v>2</v>
      </c>
      <c r="J1174" t="s">
        <v>3385</v>
      </c>
      <c r="K1174" t="s">
        <v>39</v>
      </c>
      <c r="L1174" t="s">
        <v>39</v>
      </c>
      <c r="M1174" t="s">
        <v>2672</v>
      </c>
      <c r="N1174" t="s">
        <v>41</v>
      </c>
      <c r="O1174" t="s">
        <v>42</v>
      </c>
      <c r="P1174">
        <v>40.399597800000002</v>
      </c>
      <c r="Q1174">
        <v>-3.6720495999999998</v>
      </c>
      <c r="R1174" t="s">
        <v>37</v>
      </c>
      <c r="S1174" t="s">
        <v>3386</v>
      </c>
      <c r="T1174" t="s">
        <v>3387</v>
      </c>
      <c r="U1174" t="s">
        <v>64</v>
      </c>
      <c r="V1174" t="s">
        <v>42</v>
      </c>
      <c r="W1174">
        <v>4220</v>
      </c>
      <c r="X1174" t="s">
        <v>46</v>
      </c>
      <c r="Y1174" t="s">
        <v>3388</v>
      </c>
      <c r="Z1174" t="s">
        <v>37</v>
      </c>
      <c r="AA1174" t="s">
        <v>42</v>
      </c>
      <c r="AB1174" t="s">
        <v>42</v>
      </c>
      <c r="AC1174">
        <v>4</v>
      </c>
      <c r="AD1174" t="s">
        <v>37</v>
      </c>
      <c r="AF1174" t="s">
        <v>35</v>
      </c>
      <c r="AH1174" t="s">
        <v>3389</v>
      </c>
      <c r="AI1174" t="s">
        <v>3354</v>
      </c>
    </row>
    <row r="1175" spans="1:37" x14ac:dyDescent="0.3">
      <c r="A1175">
        <v>1173</v>
      </c>
      <c r="B1175">
        <v>101436391</v>
      </c>
      <c r="C1175">
        <v>470000</v>
      </c>
      <c r="D1175" t="s">
        <v>35</v>
      </c>
      <c r="E1175" t="s">
        <v>36</v>
      </c>
      <c r="F1175">
        <v>145</v>
      </c>
      <c r="G1175" t="s">
        <v>37</v>
      </c>
      <c r="H1175">
        <v>4</v>
      </c>
      <c r="I1175">
        <v>2</v>
      </c>
      <c r="J1175" t="s">
        <v>3393</v>
      </c>
      <c r="K1175" t="s">
        <v>39</v>
      </c>
      <c r="L1175" t="s">
        <v>39</v>
      </c>
      <c r="M1175" t="s">
        <v>2672</v>
      </c>
      <c r="N1175" t="s">
        <v>41</v>
      </c>
      <c r="O1175" t="s">
        <v>42</v>
      </c>
      <c r="P1175">
        <v>40.399928199999998</v>
      </c>
      <c r="Q1175">
        <v>-3.6700073999999998</v>
      </c>
      <c r="R1175" t="s">
        <v>42</v>
      </c>
      <c r="S1175" t="s">
        <v>3964</v>
      </c>
      <c r="T1175" t="s">
        <v>3395</v>
      </c>
      <c r="U1175" t="s">
        <v>45</v>
      </c>
      <c r="V1175" t="s">
        <v>42</v>
      </c>
      <c r="W1175">
        <v>3241</v>
      </c>
      <c r="X1175" t="s">
        <v>46</v>
      </c>
      <c r="Y1175" t="s">
        <v>3396</v>
      </c>
      <c r="Z1175" t="s">
        <v>37</v>
      </c>
      <c r="AA1175" t="s">
        <v>42</v>
      </c>
      <c r="AB1175" t="s">
        <v>42</v>
      </c>
      <c r="AC1175">
        <v>2</v>
      </c>
      <c r="AD1175" t="s">
        <v>37</v>
      </c>
      <c r="AE1175" t="s">
        <v>48</v>
      </c>
      <c r="AF1175" t="s">
        <v>35</v>
      </c>
      <c r="AH1175" t="s">
        <v>3397</v>
      </c>
      <c r="AI1175" t="s">
        <v>3354</v>
      </c>
      <c r="AJ1175" t="s">
        <v>37</v>
      </c>
      <c r="AK1175" t="s">
        <v>37</v>
      </c>
    </row>
    <row r="1176" spans="1:37" x14ac:dyDescent="0.3">
      <c r="A1176">
        <v>1174</v>
      </c>
      <c r="B1176">
        <v>100749137</v>
      </c>
      <c r="C1176">
        <v>360000</v>
      </c>
      <c r="D1176" t="s">
        <v>35</v>
      </c>
      <c r="E1176" t="s">
        <v>36</v>
      </c>
      <c r="F1176">
        <v>97</v>
      </c>
      <c r="G1176" t="s">
        <v>37</v>
      </c>
      <c r="H1176">
        <v>4</v>
      </c>
      <c r="I1176">
        <v>2</v>
      </c>
      <c r="J1176" t="s">
        <v>4014</v>
      </c>
      <c r="K1176" t="s">
        <v>39</v>
      </c>
      <c r="L1176" t="s">
        <v>39</v>
      </c>
      <c r="M1176" t="s">
        <v>2672</v>
      </c>
      <c r="N1176" t="s">
        <v>41</v>
      </c>
      <c r="O1176" t="s">
        <v>42</v>
      </c>
      <c r="P1176">
        <v>40.400094899999999</v>
      </c>
      <c r="Q1176">
        <v>-3.6707033</v>
      </c>
      <c r="R1176" t="s">
        <v>42</v>
      </c>
      <c r="S1176" t="s">
        <v>4015</v>
      </c>
      <c r="T1176" t="s">
        <v>4016</v>
      </c>
      <c r="U1176" t="s">
        <v>64</v>
      </c>
      <c r="V1176" t="s">
        <v>42</v>
      </c>
      <c r="W1176">
        <v>3711</v>
      </c>
      <c r="X1176" t="s">
        <v>46</v>
      </c>
      <c r="Y1176" t="s">
        <v>4017</v>
      </c>
      <c r="Z1176" t="s">
        <v>37</v>
      </c>
      <c r="AA1176" t="s">
        <v>42</v>
      </c>
      <c r="AB1176" t="s">
        <v>42</v>
      </c>
      <c r="AC1176">
        <v>6</v>
      </c>
      <c r="AD1176" t="s">
        <v>37</v>
      </c>
      <c r="AE1176" t="s">
        <v>900</v>
      </c>
      <c r="AF1176" t="s">
        <v>35</v>
      </c>
      <c r="AH1176" t="s">
        <v>4018</v>
      </c>
      <c r="AI1176" t="s">
        <v>3354</v>
      </c>
      <c r="AJ1176" t="s">
        <v>37</v>
      </c>
      <c r="AK1176" t="s">
        <v>42</v>
      </c>
    </row>
    <row r="1177" spans="1:37" x14ac:dyDescent="0.3">
      <c r="A1177">
        <v>1175</v>
      </c>
      <c r="B1177">
        <v>100326995</v>
      </c>
      <c r="C1177">
        <v>135000</v>
      </c>
      <c r="D1177" t="s">
        <v>35</v>
      </c>
      <c r="E1177" t="s">
        <v>36</v>
      </c>
      <c r="F1177">
        <v>40</v>
      </c>
      <c r="G1177" t="s">
        <v>42</v>
      </c>
      <c r="H1177">
        <v>2</v>
      </c>
      <c r="I1177">
        <v>1</v>
      </c>
      <c r="J1177" t="s">
        <v>4019</v>
      </c>
      <c r="K1177" t="s">
        <v>39</v>
      </c>
      <c r="L1177" t="s">
        <v>39</v>
      </c>
      <c r="M1177" t="s">
        <v>3411</v>
      </c>
      <c r="N1177" t="s">
        <v>41</v>
      </c>
      <c r="O1177" t="s">
        <v>42</v>
      </c>
      <c r="P1177">
        <v>40.399585600000002</v>
      </c>
      <c r="Q1177">
        <v>-3.6644877</v>
      </c>
      <c r="R1177" t="s">
        <v>42</v>
      </c>
      <c r="S1177" t="s">
        <v>4020</v>
      </c>
      <c r="T1177" t="s">
        <v>4021</v>
      </c>
      <c r="U1177" t="s">
        <v>45</v>
      </c>
      <c r="V1177" t="s">
        <v>42</v>
      </c>
      <c r="W1177">
        <v>3375</v>
      </c>
      <c r="X1177" t="s">
        <v>46</v>
      </c>
      <c r="Y1177" t="s">
        <v>4022</v>
      </c>
      <c r="Z1177" t="s">
        <v>37</v>
      </c>
      <c r="AA1177" t="s">
        <v>42</v>
      </c>
      <c r="AB1177" t="s">
        <v>42</v>
      </c>
      <c r="AC1177">
        <v>1</v>
      </c>
      <c r="AD1177" t="s">
        <v>42</v>
      </c>
      <c r="AF1177" t="s">
        <v>35</v>
      </c>
      <c r="AH1177" t="s">
        <v>4023</v>
      </c>
      <c r="AI1177" t="s">
        <v>3942</v>
      </c>
    </row>
    <row r="1178" spans="1:37" x14ac:dyDescent="0.3">
      <c r="A1178">
        <v>1176</v>
      </c>
      <c r="B1178">
        <v>101129096</v>
      </c>
      <c r="C1178">
        <v>407000</v>
      </c>
      <c r="D1178" t="s">
        <v>1152</v>
      </c>
      <c r="E1178" t="s">
        <v>36</v>
      </c>
      <c r="F1178">
        <v>190</v>
      </c>
      <c r="G1178" t="s">
        <v>37</v>
      </c>
      <c r="H1178">
        <v>4</v>
      </c>
      <c r="I1178">
        <v>2</v>
      </c>
      <c r="J1178" t="s">
        <v>3431</v>
      </c>
      <c r="K1178" t="s">
        <v>39</v>
      </c>
      <c r="L1178" t="s">
        <v>39</v>
      </c>
      <c r="M1178" t="s">
        <v>3411</v>
      </c>
      <c r="N1178" t="s">
        <v>41</v>
      </c>
      <c r="O1178" t="s">
        <v>42</v>
      </c>
      <c r="P1178">
        <v>40.386969399999998</v>
      </c>
      <c r="Q1178">
        <v>-3.6700870000000001</v>
      </c>
      <c r="R1178" t="s">
        <v>42</v>
      </c>
      <c r="S1178" t="s">
        <v>4024</v>
      </c>
      <c r="T1178" t="s">
        <v>4025</v>
      </c>
      <c r="U1178" t="s">
        <v>45</v>
      </c>
      <c r="V1178" t="s">
        <v>42</v>
      </c>
      <c r="W1178">
        <v>2142</v>
      </c>
      <c r="X1178" t="s">
        <v>1156</v>
      </c>
      <c r="Y1178" t="s">
        <v>4026</v>
      </c>
      <c r="Z1178" t="s">
        <v>37</v>
      </c>
      <c r="AA1178" t="s">
        <v>42</v>
      </c>
      <c r="AB1178" t="s">
        <v>42</v>
      </c>
      <c r="AC1178">
        <v>4</v>
      </c>
      <c r="AD1178" t="s">
        <v>37</v>
      </c>
      <c r="AF1178" t="s">
        <v>35</v>
      </c>
      <c r="AG1178" t="s">
        <v>1152</v>
      </c>
      <c r="AH1178" t="s">
        <v>1905</v>
      </c>
      <c r="AI1178" t="s">
        <v>3416</v>
      </c>
    </row>
    <row r="1179" spans="1:37" x14ac:dyDescent="0.3">
      <c r="A1179">
        <v>1177</v>
      </c>
      <c r="B1179">
        <v>101098466</v>
      </c>
      <c r="C1179">
        <v>146000</v>
      </c>
      <c r="D1179" t="s">
        <v>35</v>
      </c>
      <c r="E1179" t="s">
        <v>36</v>
      </c>
      <c r="F1179">
        <v>75</v>
      </c>
      <c r="G1179" t="s">
        <v>37</v>
      </c>
      <c r="H1179">
        <v>1</v>
      </c>
      <c r="I1179">
        <v>1</v>
      </c>
      <c r="J1179" t="s">
        <v>4027</v>
      </c>
      <c r="K1179" t="s">
        <v>39</v>
      </c>
      <c r="L1179" t="s">
        <v>39</v>
      </c>
      <c r="M1179" t="s">
        <v>3411</v>
      </c>
      <c r="N1179" t="s">
        <v>41</v>
      </c>
      <c r="O1179" t="s">
        <v>42</v>
      </c>
      <c r="P1179">
        <v>40.389536800000002</v>
      </c>
      <c r="Q1179">
        <v>-3.6661860000000002</v>
      </c>
      <c r="R1179" t="s">
        <v>37</v>
      </c>
      <c r="S1179" t="s">
        <v>4028</v>
      </c>
      <c r="T1179" t="s">
        <v>4029</v>
      </c>
      <c r="U1179" t="s">
        <v>45</v>
      </c>
      <c r="V1179" t="s">
        <v>42</v>
      </c>
      <c r="W1179">
        <v>1947</v>
      </c>
      <c r="X1179" t="s">
        <v>46</v>
      </c>
      <c r="Y1179" t="s">
        <v>4030</v>
      </c>
      <c r="Z1179" t="s">
        <v>37</v>
      </c>
      <c r="AA1179" t="s">
        <v>42</v>
      </c>
      <c r="AB1179" t="s">
        <v>42</v>
      </c>
      <c r="AC1179">
        <v>2</v>
      </c>
      <c r="AD1179" t="s">
        <v>37</v>
      </c>
      <c r="AF1179" t="s">
        <v>35</v>
      </c>
      <c r="AH1179" t="s">
        <v>4031</v>
      </c>
      <c r="AI1179" t="s">
        <v>3416</v>
      </c>
    </row>
    <row r="1180" spans="1:37" x14ac:dyDescent="0.3">
      <c r="A1180">
        <v>1178</v>
      </c>
      <c r="B1180">
        <v>100668687</v>
      </c>
      <c r="C1180">
        <v>180000</v>
      </c>
      <c r="D1180" t="s">
        <v>35</v>
      </c>
      <c r="E1180" t="s">
        <v>36</v>
      </c>
      <c r="F1180">
        <v>103</v>
      </c>
      <c r="G1180" t="s">
        <v>37</v>
      </c>
      <c r="H1180">
        <v>2</v>
      </c>
      <c r="I1180">
        <v>1</v>
      </c>
      <c r="J1180" t="s">
        <v>4032</v>
      </c>
      <c r="K1180" t="s">
        <v>39</v>
      </c>
      <c r="L1180" t="s">
        <v>39</v>
      </c>
      <c r="M1180" t="s">
        <v>3411</v>
      </c>
      <c r="N1180" t="s">
        <v>41</v>
      </c>
      <c r="O1180" t="s">
        <v>42</v>
      </c>
      <c r="P1180">
        <v>40.383757299999999</v>
      </c>
      <c r="Q1180">
        <v>-3.6655991000000001</v>
      </c>
      <c r="R1180" t="s">
        <v>42</v>
      </c>
      <c r="S1180" t="s">
        <v>4033</v>
      </c>
      <c r="T1180" t="s">
        <v>4034</v>
      </c>
      <c r="U1180" t="s">
        <v>64</v>
      </c>
      <c r="V1180" t="s">
        <v>42</v>
      </c>
      <c r="W1180">
        <v>1748</v>
      </c>
      <c r="X1180" t="s">
        <v>46</v>
      </c>
      <c r="Y1180" t="s">
        <v>4035</v>
      </c>
      <c r="Z1180" t="s">
        <v>37</v>
      </c>
      <c r="AA1180" t="s">
        <v>42</v>
      </c>
      <c r="AB1180" t="s">
        <v>42</v>
      </c>
      <c r="AC1180">
        <v>1</v>
      </c>
      <c r="AD1180" t="s">
        <v>42</v>
      </c>
      <c r="AF1180" t="s">
        <v>35</v>
      </c>
      <c r="AH1180" t="s">
        <v>4036</v>
      </c>
      <c r="AI1180" t="s">
        <v>3416</v>
      </c>
    </row>
    <row r="1181" spans="1:37" x14ac:dyDescent="0.3">
      <c r="A1181">
        <v>1179</v>
      </c>
      <c r="B1181">
        <v>101355955</v>
      </c>
      <c r="C1181">
        <v>99000</v>
      </c>
      <c r="D1181" t="s">
        <v>35</v>
      </c>
      <c r="E1181" t="s">
        <v>36</v>
      </c>
      <c r="F1181">
        <v>64</v>
      </c>
      <c r="G1181" t="s">
        <v>37</v>
      </c>
      <c r="H1181">
        <v>1</v>
      </c>
      <c r="I1181">
        <v>1</v>
      </c>
      <c r="J1181" t="s">
        <v>4037</v>
      </c>
      <c r="K1181" t="s">
        <v>39</v>
      </c>
      <c r="L1181" t="s">
        <v>39</v>
      </c>
      <c r="M1181" t="s">
        <v>3411</v>
      </c>
      <c r="N1181" t="s">
        <v>41</v>
      </c>
      <c r="O1181" t="s">
        <v>42</v>
      </c>
      <c r="P1181">
        <v>40.385319699999997</v>
      </c>
      <c r="Q1181">
        <v>-3.6712929000000001</v>
      </c>
      <c r="R1181" t="s">
        <v>42</v>
      </c>
      <c r="S1181" t="s">
        <v>4038</v>
      </c>
      <c r="T1181" t="s">
        <v>4039</v>
      </c>
      <c r="U1181" t="s">
        <v>45</v>
      </c>
      <c r="V1181" t="s">
        <v>42</v>
      </c>
      <c r="W1181">
        <v>1547</v>
      </c>
      <c r="X1181" t="s">
        <v>46</v>
      </c>
      <c r="Y1181" t="s">
        <v>4040</v>
      </c>
      <c r="Z1181" t="s">
        <v>37</v>
      </c>
      <c r="AA1181" t="s">
        <v>42</v>
      </c>
      <c r="AB1181" t="s">
        <v>42</v>
      </c>
      <c r="AC1181" t="s">
        <v>65</v>
      </c>
      <c r="AD1181" t="s">
        <v>42</v>
      </c>
      <c r="AF1181" t="s">
        <v>35</v>
      </c>
      <c r="AH1181" t="s">
        <v>4041</v>
      </c>
      <c r="AI1181" t="s">
        <v>4042</v>
      </c>
    </row>
    <row r="1182" spans="1:37" x14ac:dyDescent="0.3">
      <c r="A1182">
        <v>1180</v>
      </c>
      <c r="B1182">
        <v>99362459</v>
      </c>
      <c r="C1182">
        <v>220000</v>
      </c>
      <c r="D1182" t="s">
        <v>51</v>
      </c>
      <c r="E1182" t="s">
        <v>36</v>
      </c>
      <c r="F1182">
        <v>72</v>
      </c>
      <c r="G1182" t="s">
        <v>37</v>
      </c>
      <c r="H1182">
        <v>2</v>
      </c>
      <c r="I1182">
        <v>1</v>
      </c>
      <c r="J1182" t="s">
        <v>4043</v>
      </c>
      <c r="K1182" t="s">
        <v>39</v>
      </c>
      <c r="L1182" t="s">
        <v>39</v>
      </c>
      <c r="M1182" t="s">
        <v>3411</v>
      </c>
      <c r="N1182" t="s">
        <v>41</v>
      </c>
      <c r="O1182" t="s">
        <v>42</v>
      </c>
      <c r="P1182">
        <v>40.389635499999997</v>
      </c>
      <c r="Q1182">
        <v>-3.6678207</v>
      </c>
      <c r="R1182" t="s">
        <v>42</v>
      </c>
      <c r="S1182" t="s">
        <v>4044</v>
      </c>
      <c r="T1182" t="s">
        <v>4045</v>
      </c>
      <c r="U1182" t="s">
        <v>45</v>
      </c>
      <c r="V1182" t="s">
        <v>42</v>
      </c>
      <c r="W1182">
        <v>3056</v>
      </c>
      <c r="X1182" t="s">
        <v>54</v>
      </c>
      <c r="Y1182" t="s">
        <v>4046</v>
      </c>
      <c r="Z1182" t="s">
        <v>37</v>
      </c>
      <c r="AA1182" t="s">
        <v>42</v>
      </c>
      <c r="AB1182" t="s">
        <v>42</v>
      </c>
      <c r="AC1182">
        <v>3</v>
      </c>
      <c r="AD1182" t="s">
        <v>42</v>
      </c>
      <c r="AE1182" t="s">
        <v>48</v>
      </c>
      <c r="AF1182" t="s">
        <v>35</v>
      </c>
      <c r="AG1182" t="s">
        <v>51</v>
      </c>
      <c r="AH1182" t="s">
        <v>4047</v>
      </c>
      <c r="AI1182" t="s">
        <v>3416</v>
      </c>
      <c r="AJ1182" t="s">
        <v>37</v>
      </c>
      <c r="AK1182" t="s">
        <v>37</v>
      </c>
    </row>
    <row r="1183" spans="1:37" x14ac:dyDescent="0.3">
      <c r="A1183">
        <v>1181</v>
      </c>
      <c r="B1183">
        <v>100968058</v>
      </c>
      <c r="C1183">
        <v>175900</v>
      </c>
      <c r="D1183" t="s">
        <v>35</v>
      </c>
      <c r="E1183" t="s">
        <v>36</v>
      </c>
      <c r="F1183">
        <v>77</v>
      </c>
      <c r="G1183" t="s">
        <v>37</v>
      </c>
      <c r="H1183">
        <v>3</v>
      </c>
      <c r="I1183">
        <v>1</v>
      </c>
      <c r="J1183" t="s">
        <v>3986</v>
      </c>
      <c r="K1183" t="s">
        <v>39</v>
      </c>
      <c r="L1183" t="s">
        <v>39</v>
      </c>
      <c r="M1183" t="s">
        <v>3411</v>
      </c>
      <c r="N1183" t="s">
        <v>41</v>
      </c>
      <c r="O1183" t="s">
        <v>42</v>
      </c>
      <c r="P1183">
        <v>40.391913299999999</v>
      </c>
      <c r="Q1183">
        <v>-3.6687264000000002</v>
      </c>
      <c r="R1183" t="s">
        <v>42</v>
      </c>
      <c r="S1183" t="s">
        <v>3987</v>
      </c>
      <c r="T1183" t="s">
        <v>3988</v>
      </c>
      <c r="U1183" t="s">
        <v>45</v>
      </c>
      <c r="V1183" t="s">
        <v>42</v>
      </c>
      <c r="W1183">
        <v>2284</v>
      </c>
      <c r="X1183" t="s">
        <v>46</v>
      </c>
      <c r="Y1183" t="s">
        <v>3989</v>
      </c>
      <c r="Z1183" t="s">
        <v>42</v>
      </c>
      <c r="AA1183" t="s">
        <v>42</v>
      </c>
      <c r="AB1183" t="s">
        <v>42</v>
      </c>
      <c r="AC1183">
        <v>2</v>
      </c>
      <c r="AD1183" t="s">
        <v>42</v>
      </c>
      <c r="AF1183" t="s">
        <v>35</v>
      </c>
      <c r="AH1183" t="s">
        <v>3990</v>
      </c>
      <c r="AI1183" t="s">
        <v>3416</v>
      </c>
    </row>
    <row r="1184" spans="1:37" x14ac:dyDescent="0.3">
      <c r="A1184">
        <v>1182</v>
      </c>
      <c r="B1184">
        <v>101475695</v>
      </c>
      <c r="C1184">
        <v>133000</v>
      </c>
      <c r="D1184" t="s">
        <v>35</v>
      </c>
      <c r="E1184" t="s">
        <v>36</v>
      </c>
      <c r="F1184">
        <v>88</v>
      </c>
      <c r="G1184" t="s">
        <v>37</v>
      </c>
      <c r="H1184">
        <v>3</v>
      </c>
      <c r="I1184">
        <v>1</v>
      </c>
      <c r="J1184" t="s">
        <v>4048</v>
      </c>
      <c r="K1184" t="s">
        <v>39</v>
      </c>
      <c r="L1184" t="s">
        <v>39</v>
      </c>
      <c r="M1184" t="s">
        <v>3411</v>
      </c>
      <c r="N1184" t="s">
        <v>41</v>
      </c>
      <c r="O1184" t="s">
        <v>42</v>
      </c>
      <c r="P1184">
        <v>40.3833938</v>
      </c>
      <c r="Q1184">
        <v>-3.6652271999999999</v>
      </c>
      <c r="R1184" t="s">
        <v>42</v>
      </c>
      <c r="S1184" t="s">
        <v>4049</v>
      </c>
      <c r="T1184" t="s">
        <v>4050</v>
      </c>
      <c r="U1184" t="s">
        <v>45</v>
      </c>
      <c r="V1184" t="s">
        <v>42</v>
      </c>
      <c r="W1184">
        <v>1511</v>
      </c>
      <c r="X1184" t="s">
        <v>46</v>
      </c>
      <c r="Y1184" t="s">
        <v>4051</v>
      </c>
      <c r="Z1184" t="s">
        <v>42</v>
      </c>
      <c r="AA1184" t="s">
        <v>42</v>
      </c>
      <c r="AB1184" t="s">
        <v>42</v>
      </c>
      <c r="AC1184">
        <v>4</v>
      </c>
      <c r="AD1184" t="s">
        <v>37</v>
      </c>
      <c r="AF1184" t="s">
        <v>35</v>
      </c>
      <c r="AH1184" t="s">
        <v>4052</v>
      </c>
      <c r="AI1184" t="s">
        <v>3416</v>
      </c>
    </row>
    <row r="1185" spans="1:37" x14ac:dyDescent="0.3">
      <c r="A1185">
        <v>1183</v>
      </c>
      <c r="B1185">
        <v>101466120</v>
      </c>
      <c r="C1185">
        <v>390000</v>
      </c>
      <c r="D1185" t="s">
        <v>51</v>
      </c>
      <c r="E1185" t="s">
        <v>36</v>
      </c>
      <c r="F1185">
        <v>138</v>
      </c>
      <c r="G1185" t="s">
        <v>37</v>
      </c>
      <c r="H1185">
        <v>3</v>
      </c>
      <c r="I1185">
        <v>2</v>
      </c>
      <c r="J1185" t="s">
        <v>4053</v>
      </c>
      <c r="K1185" t="s">
        <v>39</v>
      </c>
      <c r="L1185" t="s">
        <v>39</v>
      </c>
      <c r="M1185" t="s">
        <v>3411</v>
      </c>
      <c r="N1185" t="s">
        <v>41</v>
      </c>
      <c r="O1185" t="s">
        <v>42</v>
      </c>
      <c r="P1185">
        <v>40.386605899999999</v>
      </c>
      <c r="Q1185">
        <v>-3.6648162000000002</v>
      </c>
      <c r="R1185" t="s">
        <v>42</v>
      </c>
      <c r="S1185" t="s">
        <v>4054</v>
      </c>
      <c r="T1185" t="s">
        <v>4055</v>
      </c>
      <c r="U1185" t="s">
        <v>45</v>
      </c>
      <c r="V1185" t="s">
        <v>42</v>
      </c>
      <c r="W1185">
        <v>2826</v>
      </c>
      <c r="X1185" t="s">
        <v>54</v>
      </c>
      <c r="Y1185" t="s">
        <v>4056</v>
      </c>
      <c r="Z1185" t="s">
        <v>37</v>
      </c>
      <c r="AA1185" t="s">
        <v>42</v>
      </c>
      <c r="AB1185" t="s">
        <v>42</v>
      </c>
      <c r="AC1185">
        <v>4</v>
      </c>
      <c r="AD1185" t="s">
        <v>37</v>
      </c>
      <c r="AF1185" t="s">
        <v>35</v>
      </c>
      <c r="AG1185" t="s">
        <v>51</v>
      </c>
      <c r="AH1185" t="s">
        <v>4057</v>
      </c>
      <c r="AI1185" t="s">
        <v>4058</v>
      </c>
    </row>
    <row r="1186" spans="1:37" x14ac:dyDescent="0.3">
      <c r="A1186">
        <v>1184</v>
      </c>
      <c r="B1186">
        <v>97439316</v>
      </c>
      <c r="C1186">
        <v>220000</v>
      </c>
      <c r="D1186" t="s">
        <v>35</v>
      </c>
      <c r="E1186" t="s">
        <v>36</v>
      </c>
      <c r="F1186">
        <v>144</v>
      </c>
      <c r="G1186" t="s">
        <v>37</v>
      </c>
      <c r="H1186">
        <v>3</v>
      </c>
      <c r="I1186">
        <v>3</v>
      </c>
      <c r="J1186" t="s">
        <v>4059</v>
      </c>
      <c r="K1186" t="s">
        <v>39</v>
      </c>
      <c r="L1186" t="s">
        <v>39</v>
      </c>
      <c r="M1186" t="s">
        <v>3411</v>
      </c>
      <c r="N1186" t="s">
        <v>41</v>
      </c>
      <c r="O1186" t="s">
        <v>42</v>
      </c>
      <c r="P1186">
        <v>40.386441900000001</v>
      </c>
      <c r="Q1186">
        <v>-3.6683949999999999</v>
      </c>
      <c r="R1186" t="s">
        <v>42</v>
      </c>
      <c r="S1186" t="s">
        <v>4060</v>
      </c>
      <c r="T1186" t="s">
        <v>4061</v>
      </c>
      <c r="U1186" t="s">
        <v>45</v>
      </c>
      <c r="V1186" t="s">
        <v>42</v>
      </c>
      <c r="W1186">
        <v>1528</v>
      </c>
      <c r="X1186" t="s">
        <v>46</v>
      </c>
      <c r="Y1186" t="s">
        <v>4062</v>
      </c>
      <c r="Z1186" t="s">
        <v>37</v>
      </c>
      <c r="AA1186" t="s">
        <v>42</v>
      </c>
      <c r="AB1186" t="s">
        <v>42</v>
      </c>
      <c r="AC1186" t="s">
        <v>65</v>
      </c>
      <c r="AD1186" t="s">
        <v>42</v>
      </c>
      <c r="AF1186" t="s">
        <v>35</v>
      </c>
      <c r="AH1186" t="s">
        <v>4063</v>
      </c>
      <c r="AI1186" t="s">
        <v>3416</v>
      </c>
    </row>
    <row r="1187" spans="1:37" x14ac:dyDescent="0.3">
      <c r="A1187">
        <v>1185</v>
      </c>
      <c r="B1187">
        <v>101117931</v>
      </c>
      <c r="C1187">
        <v>213900</v>
      </c>
      <c r="D1187" t="s">
        <v>35</v>
      </c>
      <c r="E1187" t="s">
        <v>36</v>
      </c>
      <c r="F1187">
        <v>100</v>
      </c>
      <c r="G1187" t="s">
        <v>37</v>
      </c>
      <c r="H1187">
        <v>3</v>
      </c>
      <c r="I1187">
        <v>2</v>
      </c>
      <c r="J1187" t="s">
        <v>4064</v>
      </c>
      <c r="K1187" t="s">
        <v>39</v>
      </c>
      <c r="L1187" t="s">
        <v>39</v>
      </c>
      <c r="M1187" t="s">
        <v>3411</v>
      </c>
      <c r="N1187" t="s">
        <v>41</v>
      </c>
      <c r="O1187" t="s">
        <v>42</v>
      </c>
      <c r="P1187">
        <v>40.382969799999998</v>
      </c>
      <c r="Q1187">
        <v>-3.6705936000000001</v>
      </c>
      <c r="R1187" t="s">
        <v>42</v>
      </c>
      <c r="S1187" t="s">
        <v>4065</v>
      </c>
      <c r="T1187" t="s">
        <v>4066</v>
      </c>
      <c r="U1187" t="s">
        <v>45</v>
      </c>
      <c r="V1187" t="s">
        <v>42</v>
      </c>
      <c r="W1187">
        <v>2139</v>
      </c>
      <c r="X1187" t="s">
        <v>46</v>
      </c>
      <c r="Y1187" t="s">
        <v>4067</v>
      </c>
      <c r="Z1187" t="s">
        <v>37</v>
      </c>
      <c r="AA1187" t="s">
        <v>42</v>
      </c>
      <c r="AB1187" t="s">
        <v>42</v>
      </c>
      <c r="AC1187">
        <v>1</v>
      </c>
      <c r="AD1187" t="s">
        <v>37</v>
      </c>
      <c r="AF1187" t="s">
        <v>35</v>
      </c>
      <c r="AH1187" t="s">
        <v>4068</v>
      </c>
      <c r="AI1187" t="s">
        <v>4042</v>
      </c>
    </row>
    <row r="1188" spans="1:37" x14ac:dyDescent="0.3">
      <c r="A1188">
        <v>1186</v>
      </c>
      <c r="B1188">
        <v>101398592</v>
      </c>
      <c r="C1188">
        <v>110000</v>
      </c>
      <c r="D1188" t="s">
        <v>35</v>
      </c>
      <c r="E1188" t="s">
        <v>36</v>
      </c>
      <c r="F1188">
        <v>53</v>
      </c>
      <c r="G1188" t="s">
        <v>37</v>
      </c>
      <c r="H1188">
        <v>1</v>
      </c>
      <c r="I1188">
        <v>1</v>
      </c>
      <c r="J1188" t="s">
        <v>4069</v>
      </c>
      <c r="K1188" t="s">
        <v>39</v>
      </c>
      <c r="L1188" t="s">
        <v>39</v>
      </c>
      <c r="M1188" t="s">
        <v>3411</v>
      </c>
      <c r="N1188" t="s">
        <v>41</v>
      </c>
      <c r="O1188" t="s">
        <v>42</v>
      </c>
      <c r="P1188">
        <v>40.391122199999998</v>
      </c>
      <c r="Q1188">
        <v>-3.6684833000000001</v>
      </c>
      <c r="R1188" t="s">
        <v>42</v>
      </c>
      <c r="S1188" t="s">
        <v>4070</v>
      </c>
      <c r="T1188" t="s">
        <v>4071</v>
      </c>
      <c r="U1188" t="s">
        <v>64</v>
      </c>
      <c r="V1188" t="s">
        <v>42</v>
      </c>
      <c r="W1188">
        <v>2075</v>
      </c>
      <c r="X1188" t="s">
        <v>46</v>
      </c>
      <c r="Y1188" t="s">
        <v>4072</v>
      </c>
      <c r="Z1188" t="s">
        <v>37</v>
      </c>
      <c r="AA1188" t="s">
        <v>42</v>
      </c>
      <c r="AB1188" t="s">
        <v>42</v>
      </c>
      <c r="AC1188">
        <v>2</v>
      </c>
      <c r="AF1188" t="s">
        <v>35</v>
      </c>
      <c r="AH1188" t="s">
        <v>4073</v>
      </c>
      <c r="AI1188" t="s">
        <v>3416</v>
      </c>
    </row>
    <row r="1189" spans="1:37" x14ac:dyDescent="0.3">
      <c r="A1189">
        <v>1187</v>
      </c>
      <c r="B1189">
        <v>98570388</v>
      </c>
      <c r="C1189">
        <v>250000</v>
      </c>
      <c r="D1189" t="s">
        <v>35</v>
      </c>
      <c r="E1189" t="s">
        <v>36</v>
      </c>
      <c r="F1189">
        <v>134</v>
      </c>
      <c r="G1189" t="s">
        <v>37</v>
      </c>
      <c r="H1189">
        <v>3</v>
      </c>
      <c r="I1189">
        <v>1</v>
      </c>
      <c r="J1189" t="s">
        <v>4074</v>
      </c>
      <c r="K1189" t="s">
        <v>39</v>
      </c>
      <c r="L1189" t="s">
        <v>39</v>
      </c>
      <c r="M1189" t="s">
        <v>3411</v>
      </c>
      <c r="N1189" t="s">
        <v>41</v>
      </c>
      <c r="O1189" t="s">
        <v>42</v>
      </c>
      <c r="P1189">
        <v>40.3912373</v>
      </c>
      <c r="Q1189">
        <v>-3.6683601000000001</v>
      </c>
      <c r="R1189" t="s">
        <v>42</v>
      </c>
      <c r="S1189" t="s">
        <v>4075</v>
      </c>
      <c r="T1189" t="s">
        <v>4076</v>
      </c>
      <c r="U1189" t="s">
        <v>45</v>
      </c>
      <c r="V1189" t="s">
        <v>42</v>
      </c>
      <c r="W1189">
        <v>1866</v>
      </c>
      <c r="X1189" t="s">
        <v>46</v>
      </c>
      <c r="Y1189" t="s">
        <v>4077</v>
      </c>
      <c r="Z1189" t="s">
        <v>42</v>
      </c>
      <c r="AA1189" t="s">
        <v>42</v>
      </c>
      <c r="AB1189" t="s">
        <v>42</v>
      </c>
      <c r="AC1189">
        <v>1</v>
      </c>
      <c r="AD1189" t="s">
        <v>37</v>
      </c>
      <c r="AF1189" t="s">
        <v>35</v>
      </c>
      <c r="AH1189" t="s">
        <v>4078</v>
      </c>
      <c r="AI1189" t="s">
        <v>3416</v>
      </c>
    </row>
    <row r="1190" spans="1:37" x14ac:dyDescent="0.3">
      <c r="A1190">
        <v>1188</v>
      </c>
      <c r="B1190">
        <v>99501226</v>
      </c>
      <c r="C1190">
        <v>155000</v>
      </c>
      <c r="D1190" t="s">
        <v>35</v>
      </c>
      <c r="E1190" t="s">
        <v>36</v>
      </c>
      <c r="F1190">
        <v>64</v>
      </c>
      <c r="G1190" t="s">
        <v>37</v>
      </c>
      <c r="H1190">
        <v>2</v>
      </c>
      <c r="I1190">
        <v>1</v>
      </c>
      <c r="J1190" t="s">
        <v>4079</v>
      </c>
      <c r="K1190" t="s">
        <v>39</v>
      </c>
      <c r="L1190" t="s">
        <v>39</v>
      </c>
      <c r="M1190" t="s">
        <v>3411</v>
      </c>
      <c r="N1190" t="s">
        <v>41</v>
      </c>
      <c r="O1190" t="s">
        <v>42</v>
      </c>
      <c r="P1190">
        <v>40.3893202</v>
      </c>
      <c r="Q1190">
        <v>-3.6637534</v>
      </c>
      <c r="R1190" t="s">
        <v>42</v>
      </c>
      <c r="S1190" t="s">
        <v>4080</v>
      </c>
      <c r="T1190" t="s">
        <v>4081</v>
      </c>
      <c r="U1190" t="s">
        <v>45</v>
      </c>
      <c r="V1190" t="s">
        <v>42</v>
      </c>
      <c r="W1190">
        <v>2422</v>
      </c>
      <c r="X1190" t="s">
        <v>46</v>
      </c>
      <c r="Y1190" t="s">
        <v>4082</v>
      </c>
      <c r="Z1190" t="s">
        <v>37</v>
      </c>
      <c r="AA1190" t="s">
        <v>42</v>
      </c>
      <c r="AB1190" t="s">
        <v>42</v>
      </c>
      <c r="AC1190">
        <v>2</v>
      </c>
      <c r="AD1190" t="s">
        <v>42</v>
      </c>
      <c r="AF1190" t="s">
        <v>35</v>
      </c>
      <c r="AH1190" t="s">
        <v>4083</v>
      </c>
      <c r="AI1190" t="s">
        <v>4058</v>
      </c>
    </row>
    <row r="1191" spans="1:37" x14ac:dyDescent="0.3">
      <c r="A1191">
        <v>1189</v>
      </c>
      <c r="B1191">
        <v>99909380</v>
      </c>
      <c r="C1191">
        <v>105000</v>
      </c>
      <c r="D1191" t="s">
        <v>35</v>
      </c>
      <c r="E1191" t="s">
        <v>36</v>
      </c>
      <c r="F1191">
        <v>62</v>
      </c>
      <c r="G1191" t="s">
        <v>42</v>
      </c>
      <c r="H1191">
        <v>2</v>
      </c>
      <c r="I1191">
        <v>1</v>
      </c>
      <c r="J1191" t="s">
        <v>4084</v>
      </c>
      <c r="K1191" t="s">
        <v>39</v>
      </c>
      <c r="L1191" t="s">
        <v>39</v>
      </c>
      <c r="M1191" t="s">
        <v>3411</v>
      </c>
      <c r="N1191" t="s">
        <v>41</v>
      </c>
      <c r="O1191" t="s">
        <v>42</v>
      </c>
      <c r="P1191">
        <v>40.384114500000003</v>
      </c>
      <c r="Q1191">
        <v>-3.6704712000000002</v>
      </c>
      <c r="R1191" t="s">
        <v>42</v>
      </c>
      <c r="S1191" t="s">
        <v>4085</v>
      </c>
      <c r="T1191" t="s">
        <v>4086</v>
      </c>
      <c r="U1191" t="s">
        <v>45</v>
      </c>
      <c r="V1191" t="s">
        <v>42</v>
      </c>
      <c r="W1191">
        <v>1694</v>
      </c>
      <c r="X1191" t="s">
        <v>46</v>
      </c>
      <c r="Y1191" t="s">
        <v>4087</v>
      </c>
      <c r="Z1191" t="s">
        <v>37</v>
      </c>
      <c r="AA1191" t="s">
        <v>42</v>
      </c>
      <c r="AB1191" t="s">
        <v>42</v>
      </c>
      <c r="AC1191" t="s">
        <v>65</v>
      </c>
      <c r="AD1191" t="s">
        <v>42</v>
      </c>
      <c r="AF1191" t="s">
        <v>35</v>
      </c>
      <c r="AH1191" t="s">
        <v>4088</v>
      </c>
      <c r="AI1191" t="s">
        <v>3416</v>
      </c>
    </row>
    <row r="1192" spans="1:37" x14ac:dyDescent="0.3">
      <c r="A1192">
        <v>1190</v>
      </c>
      <c r="B1192">
        <v>101137233</v>
      </c>
      <c r="C1192">
        <v>100000</v>
      </c>
      <c r="D1192" t="s">
        <v>1152</v>
      </c>
      <c r="E1192" t="s">
        <v>36</v>
      </c>
      <c r="F1192">
        <v>34</v>
      </c>
      <c r="G1192" t="s">
        <v>42</v>
      </c>
      <c r="H1192">
        <v>2</v>
      </c>
      <c r="I1192">
        <v>1</v>
      </c>
      <c r="J1192" t="s">
        <v>4089</v>
      </c>
      <c r="K1192" t="s">
        <v>39</v>
      </c>
      <c r="L1192" t="s">
        <v>39</v>
      </c>
      <c r="M1192" t="s">
        <v>3411</v>
      </c>
      <c r="N1192" t="s">
        <v>41</v>
      </c>
      <c r="O1192" t="s">
        <v>42</v>
      </c>
      <c r="P1192">
        <v>40.382915599999997</v>
      </c>
      <c r="Q1192">
        <v>-3.6685265</v>
      </c>
      <c r="R1192" t="s">
        <v>42</v>
      </c>
      <c r="S1192" t="s">
        <v>4090</v>
      </c>
      <c r="T1192" t="s">
        <v>4091</v>
      </c>
      <c r="U1192" t="s">
        <v>45</v>
      </c>
      <c r="V1192" t="s">
        <v>42</v>
      </c>
      <c r="W1192">
        <v>2941</v>
      </c>
      <c r="X1192" t="s">
        <v>1156</v>
      </c>
      <c r="Y1192" t="s">
        <v>4092</v>
      </c>
      <c r="Z1192" t="s">
        <v>37</v>
      </c>
      <c r="AA1192" t="s">
        <v>42</v>
      </c>
      <c r="AB1192" t="s">
        <v>42</v>
      </c>
      <c r="AC1192" t="s">
        <v>65</v>
      </c>
      <c r="AD1192" t="s">
        <v>42</v>
      </c>
      <c r="AF1192" t="s">
        <v>35</v>
      </c>
      <c r="AG1192" t="s">
        <v>1152</v>
      </c>
      <c r="AH1192" t="s">
        <v>4093</v>
      </c>
      <c r="AI1192" t="s">
        <v>3416</v>
      </c>
    </row>
    <row r="1193" spans="1:37" x14ac:dyDescent="0.3">
      <c r="A1193">
        <v>1191</v>
      </c>
      <c r="B1193">
        <v>101375559</v>
      </c>
      <c r="C1193">
        <v>79000</v>
      </c>
      <c r="D1193" t="s">
        <v>35</v>
      </c>
      <c r="E1193" t="s">
        <v>36</v>
      </c>
      <c r="F1193">
        <v>27</v>
      </c>
      <c r="G1193" t="s">
        <v>37</v>
      </c>
      <c r="H1193">
        <v>1</v>
      </c>
      <c r="I1193">
        <v>1</v>
      </c>
      <c r="J1193" t="s">
        <v>3431</v>
      </c>
      <c r="K1193" t="s">
        <v>39</v>
      </c>
      <c r="L1193" t="s">
        <v>39</v>
      </c>
      <c r="M1193" t="s">
        <v>3411</v>
      </c>
      <c r="N1193" t="s">
        <v>41</v>
      </c>
      <c r="O1193" t="s">
        <v>42</v>
      </c>
      <c r="P1193">
        <v>40.384607099999997</v>
      </c>
      <c r="Q1193">
        <v>-3.668809</v>
      </c>
      <c r="R1193" t="s">
        <v>42</v>
      </c>
      <c r="S1193" t="s">
        <v>4094</v>
      </c>
      <c r="T1193" t="s">
        <v>4095</v>
      </c>
      <c r="U1193" t="s">
        <v>45</v>
      </c>
      <c r="V1193" t="s">
        <v>42</v>
      </c>
      <c r="W1193">
        <v>2926</v>
      </c>
      <c r="X1193" t="s">
        <v>46</v>
      </c>
      <c r="Y1193" t="s">
        <v>3985</v>
      </c>
      <c r="Z1193" t="s">
        <v>37</v>
      </c>
      <c r="AA1193" t="s">
        <v>42</v>
      </c>
      <c r="AB1193" t="s">
        <v>42</v>
      </c>
      <c r="AC1193">
        <v>4</v>
      </c>
      <c r="AD1193" t="s">
        <v>42</v>
      </c>
      <c r="AF1193" t="s">
        <v>35</v>
      </c>
      <c r="AH1193" t="s">
        <v>49</v>
      </c>
      <c r="AI1193" t="s">
        <v>3416</v>
      </c>
    </row>
    <row r="1194" spans="1:37" x14ac:dyDescent="0.3">
      <c r="A1194">
        <v>1192</v>
      </c>
      <c r="B1194">
        <v>100747676</v>
      </c>
      <c r="C1194">
        <v>140000</v>
      </c>
      <c r="D1194" t="s">
        <v>35</v>
      </c>
      <c r="E1194" t="s">
        <v>36</v>
      </c>
      <c r="F1194">
        <v>68</v>
      </c>
      <c r="G1194" t="s">
        <v>37</v>
      </c>
      <c r="H1194">
        <v>2</v>
      </c>
      <c r="I1194">
        <v>1</v>
      </c>
      <c r="J1194" t="s">
        <v>3431</v>
      </c>
      <c r="K1194" t="s">
        <v>39</v>
      </c>
      <c r="L1194" t="s">
        <v>39</v>
      </c>
      <c r="M1194" t="s">
        <v>3411</v>
      </c>
      <c r="N1194" t="s">
        <v>41</v>
      </c>
      <c r="O1194" t="s">
        <v>42</v>
      </c>
      <c r="P1194">
        <v>40.384380200000003</v>
      </c>
      <c r="Q1194">
        <v>-3.6688877999999998</v>
      </c>
      <c r="R1194" t="s">
        <v>42</v>
      </c>
      <c r="S1194" t="s">
        <v>4096</v>
      </c>
      <c r="T1194" t="s">
        <v>4097</v>
      </c>
      <c r="U1194" t="s">
        <v>45</v>
      </c>
      <c r="V1194" t="s">
        <v>42</v>
      </c>
      <c r="W1194">
        <v>2059</v>
      </c>
      <c r="X1194" t="s">
        <v>46</v>
      </c>
      <c r="Y1194" t="s">
        <v>3985</v>
      </c>
      <c r="Z1194" t="s">
        <v>37</v>
      </c>
      <c r="AA1194" t="s">
        <v>42</v>
      </c>
      <c r="AB1194" t="s">
        <v>42</v>
      </c>
      <c r="AD1194" t="s">
        <v>42</v>
      </c>
      <c r="AF1194" t="s">
        <v>35</v>
      </c>
      <c r="AH1194" t="s">
        <v>49</v>
      </c>
      <c r="AI1194" t="s">
        <v>3416</v>
      </c>
    </row>
    <row r="1195" spans="1:37" x14ac:dyDescent="0.3">
      <c r="A1195">
        <v>1193</v>
      </c>
      <c r="B1195">
        <v>101128043</v>
      </c>
      <c r="C1195">
        <v>120000</v>
      </c>
      <c r="D1195" t="s">
        <v>35</v>
      </c>
      <c r="E1195" t="s">
        <v>36</v>
      </c>
      <c r="F1195">
        <v>59</v>
      </c>
      <c r="G1195" t="s">
        <v>37</v>
      </c>
      <c r="H1195">
        <v>2</v>
      </c>
      <c r="I1195">
        <v>1</v>
      </c>
      <c r="J1195" t="s">
        <v>4098</v>
      </c>
      <c r="K1195" t="s">
        <v>39</v>
      </c>
      <c r="L1195" t="s">
        <v>39</v>
      </c>
      <c r="M1195" t="s">
        <v>3411</v>
      </c>
      <c r="N1195" t="s">
        <v>41</v>
      </c>
      <c r="O1195" t="s">
        <v>42</v>
      </c>
      <c r="P1195">
        <v>40.389835699999999</v>
      </c>
      <c r="Q1195">
        <v>-3.6667019999999999</v>
      </c>
      <c r="R1195" t="s">
        <v>42</v>
      </c>
      <c r="S1195" t="s">
        <v>4099</v>
      </c>
      <c r="T1195" t="s">
        <v>4100</v>
      </c>
      <c r="U1195" t="s">
        <v>45</v>
      </c>
      <c r="V1195" t="s">
        <v>42</v>
      </c>
      <c r="W1195">
        <v>2034</v>
      </c>
      <c r="X1195" t="s">
        <v>46</v>
      </c>
      <c r="Y1195" t="s">
        <v>4101</v>
      </c>
      <c r="Z1195" t="s">
        <v>42</v>
      </c>
      <c r="AA1195" t="s">
        <v>42</v>
      </c>
      <c r="AB1195" t="s">
        <v>42</v>
      </c>
      <c r="AC1195">
        <v>1</v>
      </c>
      <c r="AD1195" t="s">
        <v>42</v>
      </c>
      <c r="AF1195" t="s">
        <v>35</v>
      </c>
      <c r="AH1195" t="s">
        <v>4102</v>
      </c>
      <c r="AI1195" t="s">
        <v>3416</v>
      </c>
    </row>
    <row r="1196" spans="1:37" x14ac:dyDescent="0.3">
      <c r="A1196">
        <v>1194</v>
      </c>
      <c r="B1196">
        <v>100891903</v>
      </c>
      <c r="C1196">
        <v>129000</v>
      </c>
      <c r="D1196" t="s">
        <v>35</v>
      </c>
      <c r="E1196" t="s">
        <v>36</v>
      </c>
      <c r="F1196">
        <v>45</v>
      </c>
      <c r="G1196" t="s">
        <v>37</v>
      </c>
      <c r="H1196">
        <v>2</v>
      </c>
      <c r="I1196">
        <v>1</v>
      </c>
      <c r="J1196" t="s">
        <v>4103</v>
      </c>
      <c r="K1196" t="s">
        <v>39</v>
      </c>
      <c r="L1196" t="s">
        <v>39</v>
      </c>
      <c r="M1196" t="s">
        <v>3411</v>
      </c>
      <c r="N1196" t="s">
        <v>41</v>
      </c>
      <c r="O1196" t="s">
        <v>42</v>
      </c>
      <c r="P1196">
        <v>40.3854331</v>
      </c>
      <c r="Q1196">
        <v>-3.6704395000000001</v>
      </c>
      <c r="R1196" t="s">
        <v>42</v>
      </c>
      <c r="S1196" t="s">
        <v>4104</v>
      </c>
      <c r="T1196" t="s">
        <v>4105</v>
      </c>
      <c r="U1196" t="s">
        <v>45</v>
      </c>
      <c r="V1196" t="s">
        <v>42</v>
      </c>
      <c r="W1196">
        <v>2867</v>
      </c>
      <c r="X1196" t="s">
        <v>46</v>
      </c>
      <c r="Y1196" t="s">
        <v>4106</v>
      </c>
      <c r="Z1196" t="s">
        <v>42</v>
      </c>
      <c r="AA1196" t="s">
        <v>42</v>
      </c>
      <c r="AB1196" t="s">
        <v>42</v>
      </c>
      <c r="AC1196">
        <v>1</v>
      </c>
      <c r="AD1196" t="s">
        <v>42</v>
      </c>
      <c r="AF1196" t="s">
        <v>35</v>
      </c>
      <c r="AH1196" t="s">
        <v>4107</v>
      </c>
      <c r="AI1196" t="s">
        <v>3416</v>
      </c>
    </row>
    <row r="1197" spans="1:37" x14ac:dyDescent="0.3">
      <c r="A1197">
        <v>1195</v>
      </c>
      <c r="B1197">
        <v>99239286</v>
      </c>
      <c r="C1197">
        <v>133000</v>
      </c>
      <c r="D1197" t="s">
        <v>35</v>
      </c>
      <c r="E1197" t="s">
        <v>36</v>
      </c>
      <c r="F1197">
        <v>62</v>
      </c>
      <c r="G1197" t="s">
        <v>37</v>
      </c>
      <c r="H1197">
        <v>3</v>
      </c>
      <c r="I1197">
        <v>1</v>
      </c>
      <c r="J1197" t="s">
        <v>4064</v>
      </c>
      <c r="K1197" t="s">
        <v>39</v>
      </c>
      <c r="L1197" t="s">
        <v>39</v>
      </c>
      <c r="M1197" t="s">
        <v>3411</v>
      </c>
      <c r="N1197" t="s">
        <v>41</v>
      </c>
      <c r="O1197" t="s">
        <v>42</v>
      </c>
      <c r="P1197">
        <v>40.386482700000002</v>
      </c>
      <c r="Q1197">
        <v>-3.6713615000000002</v>
      </c>
      <c r="R1197" t="s">
        <v>42</v>
      </c>
      <c r="S1197" t="s">
        <v>4108</v>
      </c>
      <c r="T1197" t="s">
        <v>4109</v>
      </c>
      <c r="U1197" t="s">
        <v>45</v>
      </c>
      <c r="V1197" t="s">
        <v>42</v>
      </c>
      <c r="W1197">
        <v>2145</v>
      </c>
      <c r="X1197" t="s">
        <v>46</v>
      </c>
      <c r="Y1197" t="s">
        <v>4067</v>
      </c>
      <c r="Z1197" t="s">
        <v>37</v>
      </c>
      <c r="AA1197" t="s">
        <v>42</v>
      </c>
      <c r="AB1197" t="s">
        <v>42</v>
      </c>
      <c r="AC1197">
        <v>3</v>
      </c>
      <c r="AD1197" t="s">
        <v>37</v>
      </c>
      <c r="AF1197" t="s">
        <v>35</v>
      </c>
      <c r="AH1197" t="s">
        <v>4068</v>
      </c>
      <c r="AI1197" t="s">
        <v>4042</v>
      </c>
    </row>
    <row r="1198" spans="1:37" x14ac:dyDescent="0.3">
      <c r="A1198">
        <v>0</v>
      </c>
      <c r="B1198">
        <v>97392656</v>
      </c>
      <c r="C1198">
        <v>479000</v>
      </c>
      <c r="D1198" t="s">
        <v>35</v>
      </c>
      <c r="E1198" t="s">
        <v>36</v>
      </c>
      <c r="F1198">
        <v>84</v>
      </c>
      <c r="G1198" t="s">
        <v>37</v>
      </c>
      <c r="H1198">
        <v>2</v>
      </c>
      <c r="I1198">
        <v>2</v>
      </c>
      <c r="J1198" t="s">
        <v>38</v>
      </c>
      <c r="K1198" t="s">
        <v>39</v>
      </c>
      <c r="L1198" t="s">
        <v>39</v>
      </c>
      <c r="M1198" t="s">
        <v>40</v>
      </c>
      <c r="N1198" t="s">
        <v>41</v>
      </c>
      <c r="O1198" t="s">
        <v>42</v>
      </c>
      <c r="P1198">
        <v>40.474176300000003</v>
      </c>
      <c r="Q1198">
        <v>-3.7185239000000001</v>
      </c>
      <c r="R1198" t="s">
        <v>42</v>
      </c>
      <c r="S1198" t="s">
        <v>43</v>
      </c>
      <c r="T1198" t="s">
        <v>44</v>
      </c>
      <c r="U1198" t="s">
        <v>45</v>
      </c>
      <c r="V1198" t="s">
        <v>42</v>
      </c>
      <c r="W1198">
        <v>5702</v>
      </c>
      <c r="X1198" t="s">
        <v>46</v>
      </c>
      <c r="Y1198" t="s">
        <v>47</v>
      </c>
      <c r="Z1198" t="s">
        <v>37</v>
      </c>
      <c r="AA1198" t="s">
        <v>42</v>
      </c>
      <c r="AB1198" t="s">
        <v>42</v>
      </c>
      <c r="AC1198">
        <v>4</v>
      </c>
      <c r="AD1198" t="s">
        <v>37</v>
      </c>
      <c r="AE1198" t="s">
        <v>48</v>
      </c>
      <c r="AF1198" t="s">
        <v>35</v>
      </c>
      <c r="AH1198" t="s">
        <v>49</v>
      </c>
      <c r="AI1198" t="s">
        <v>50</v>
      </c>
      <c r="AJ1198" t="s">
        <v>37</v>
      </c>
      <c r="AK1198" t="s">
        <v>37</v>
      </c>
    </row>
    <row r="1199" spans="1:37" x14ac:dyDescent="0.3">
      <c r="A1199">
        <v>1</v>
      </c>
      <c r="B1199">
        <v>101032420</v>
      </c>
      <c r="C1199">
        <v>279000</v>
      </c>
      <c r="D1199" t="s">
        <v>35</v>
      </c>
      <c r="E1199" t="s">
        <v>36</v>
      </c>
      <c r="F1199">
        <v>57</v>
      </c>
      <c r="G1199" t="s">
        <v>37</v>
      </c>
      <c r="H1199">
        <v>1</v>
      </c>
      <c r="I1199">
        <v>1</v>
      </c>
      <c r="J1199" t="s">
        <v>101</v>
      </c>
      <c r="K1199" t="s">
        <v>39</v>
      </c>
      <c r="L1199" t="s">
        <v>39</v>
      </c>
      <c r="M1199" t="s">
        <v>40</v>
      </c>
      <c r="N1199" t="s">
        <v>41</v>
      </c>
      <c r="O1199" t="s">
        <v>42</v>
      </c>
      <c r="P1199">
        <v>40.474117</v>
      </c>
      <c r="Q1199">
        <v>-3.7172500999999998</v>
      </c>
      <c r="R1199" t="s">
        <v>42</v>
      </c>
      <c r="S1199" t="s">
        <v>102</v>
      </c>
      <c r="T1199" t="s">
        <v>103</v>
      </c>
      <c r="U1199" t="s">
        <v>45</v>
      </c>
      <c r="V1199" t="s">
        <v>42</v>
      </c>
      <c r="W1199">
        <v>4895</v>
      </c>
      <c r="X1199" t="s">
        <v>46</v>
      </c>
      <c r="Y1199" t="s">
        <v>104</v>
      </c>
      <c r="Z1199" t="s">
        <v>37</v>
      </c>
      <c r="AA1199" t="s">
        <v>42</v>
      </c>
      <c r="AB1199" t="s">
        <v>42</v>
      </c>
      <c r="AC1199">
        <v>5</v>
      </c>
      <c r="AD1199" t="s">
        <v>37</v>
      </c>
      <c r="AE1199" t="s">
        <v>48</v>
      </c>
      <c r="AF1199" t="s">
        <v>35</v>
      </c>
      <c r="AH1199" t="s">
        <v>105</v>
      </c>
      <c r="AI1199" t="s">
        <v>50</v>
      </c>
      <c r="AJ1199" t="s">
        <v>37</v>
      </c>
      <c r="AK1199" t="s">
        <v>37</v>
      </c>
    </row>
    <row r="1200" spans="1:37" x14ac:dyDescent="0.3">
      <c r="A1200">
        <v>2</v>
      </c>
      <c r="B1200">
        <v>101181100</v>
      </c>
      <c r="C1200">
        <v>390000</v>
      </c>
      <c r="D1200" t="s">
        <v>35</v>
      </c>
      <c r="E1200" t="s">
        <v>36</v>
      </c>
      <c r="F1200">
        <v>126</v>
      </c>
      <c r="G1200" t="s">
        <v>37</v>
      </c>
      <c r="H1200">
        <v>4</v>
      </c>
      <c r="I1200">
        <v>2</v>
      </c>
      <c r="J1200" t="s">
        <v>89</v>
      </c>
      <c r="K1200" t="s">
        <v>39</v>
      </c>
      <c r="L1200" t="s">
        <v>39</v>
      </c>
      <c r="M1200" t="s">
        <v>40</v>
      </c>
      <c r="N1200" t="s">
        <v>41</v>
      </c>
      <c r="O1200" t="s">
        <v>42</v>
      </c>
      <c r="P1200">
        <v>40.473917100000001</v>
      </c>
      <c r="Q1200">
        <v>-3.7200734999999998</v>
      </c>
      <c r="R1200" t="s">
        <v>42</v>
      </c>
      <c r="S1200" t="s">
        <v>62</v>
      </c>
      <c r="T1200" t="s">
        <v>4110</v>
      </c>
      <c r="U1200" t="s">
        <v>64</v>
      </c>
      <c r="V1200" t="s">
        <v>42</v>
      </c>
      <c r="W1200">
        <v>3095</v>
      </c>
      <c r="X1200" t="s">
        <v>46</v>
      </c>
      <c r="Y1200" t="s">
        <v>92</v>
      </c>
      <c r="Z1200" t="s">
        <v>37</v>
      </c>
      <c r="AA1200" t="s">
        <v>42</v>
      </c>
      <c r="AB1200" t="s">
        <v>42</v>
      </c>
      <c r="AC1200" t="s">
        <v>65</v>
      </c>
      <c r="AD1200" t="s">
        <v>37</v>
      </c>
      <c r="AE1200" t="s">
        <v>48</v>
      </c>
      <c r="AF1200" t="s">
        <v>35</v>
      </c>
      <c r="AH1200" t="s">
        <v>93</v>
      </c>
      <c r="AI1200" t="s">
        <v>50</v>
      </c>
      <c r="AJ1200" t="s">
        <v>37</v>
      </c>
      <c r="AK1200" t="s">
        <v>37</v>
      </c>
    </row>
    <row r="1201" spans="1:37" x14ac:dyDescent="0.3">
      <c r="A1201">
        <v>3</v>
      </c>
      <c r="B1201">
        <v>101557159</v>
      </c>
      <c r="C1201">
        <v>675000</v>
      </c>
      <c r="D1201" t="s">
        <v>51</v>
      </c>
      <c r="E1201" t="s">
        <v>36</v>
      </c>
      <c r="F1201">
        <v>133</v>
      </c>
      <c r="G1201" t="s">
        <v>37</v>
      </c>
      <c r="H1201">
        <v>3</v>
      </c>
      <c r="I1201">
        <v>3</v>
      </c>
      <c r="J1201" t="s">
        <v>66</v>
      </c>
      <c r="K1201" t="s">
        <v>39</v>
      </c>
      <c r="L1201" t="s">
        <v>39</v>
      </c>
      <c r="M1201" t="s">
        <v>40</v>
      </c>
      <c r="N1201" t="s">
        <v>41</v>
      </c>
      <c r="O1201" t="s">
        <v>42</v>
      </c>
      <c r="P1201">
        <v>40.473664599999999</v>
      </c>
      <c r="Q1201">
        <v>-3.7214345999999998</v>
      </c>
      <c r="R1201" t="s">
        <v>42</v>
      </c>
      <c r="S1201" t="s">
        <v>4111</v>
      </c>
      <c r="T1201" t="s">
        <v>4112</v>
      </c>
      <c r="U1201" t="s">
        <v>45</v>
      </c>
      <c r="V1201" t="s">
        <v>42</v>
      </c>
      <c r="W1201">
        <v>5075</v>
      </c>
      <c r="X1201" t="s">
        <v>54</v>
      </c>
      <c r="Y1201" t="s">
        <v>4113</v>
      </c>
      <c r="Z1201" t="s">
        <v>37</v>
      </c>
      <c r="AA1201" t="s">
        <v>42</v>
      </c>
      <c r="AB1201" t="s">
        <v>42</v>
      </c>
      <c r="AC1201">
        <v>5</v>
      </c>
      <c r="AD1201" t="s">
        <v>37</v>
      </c>
      <c r="AE1201" t="s">
        <v>48</v>
      </c>
      <c r="AF1201" t="s">
        <v>35</v>
      </c>
      <c r="AG1201" t="s">
        <v>51</v>
      </c>
      <c r="AH1201" t="s">
        <v>4114</v>
      </c>
      <c r="AI1201" t="s">
        <v>50</v>
      </c>
      <c r="AJ1201" t="s">
        <v>37</v>
      </c>
      <c r="AK1201" t="s">
        <v>37</v>
      </c>
    </row>
    <row r="1202" spans="1:37" x14ac:dyDescent="0.3">
      <c r="A1202">
        <v>4</v>
      </c>
      <c r="B1202">
        <v>101629633</v>
      </c>
      <c r="C1202">
        <v>670000</v>
      </c>
      <c r="D1202" t="s">
        <v>35</v>
      </c>
      <c r="E1202" t="s">
        <v>36</v>
      </c>
      <c r="F1202">
        <v>178</v>
      </c>
      <c r="G1202" t="s">
        <v>37</v>
      </c>
      <c r="H1202">
        <v>3</v>
      </c>
      <c r="I1202">
        <v>2</v>
      </c>
      <c r="J1202" t="s">
        <v>57</v>
      </c>
      <c r="K1202" t="s">
        <v>39</v>
      </c>
      <c r="L1202" t="s">
        <v>39</v>
      </c>
      <c r="M1202" t="s">
        <v>40</v>
      </c>
      <c r="N1202" t="s">
        <v>41</v>
      </c>
      <c r="O1202" t="s">
        <v>42</v>
      </c>
      <c r="P1202">
        <v>40.472448200000002</v>
      </c>
      <c r="Q1202">
        <v>-3.7171919999999998</v>
      </c>
      <c r="R1202" t="s">
        <v>42</v>
      </c>
      <c r="S1202" t="s">
        <v>4115</v>
      </c>
      <c r="T1202" t="s">
        <v>59</v>
      </c>
      <c r="U1202" t="s">
        <v>45</v>
      </c>
      <c r="V1202" t="s">
        <v>42</v>
      </c>
      <c r="W1202">
        <v>3764</v>
      </c>
      <c r="X1202" t="s">
        <v>46</v>
      </c>
      <c r="Y1202" t="s">
        <v>60</v>
      </c>
      <c r="Z1202" t="s">
        <v>37</v>
      </c>
      <c r="AA1202" t="s">
        <v>42</v>
      </c>
      <c r="AB1202" t="s">
        <v>42</v>
      </c>
      <c r="AC1202">
        <v>1</v>
      </c>
      <c r="AD1202" t="s">
        <v>37</v>
      </c>
      <c r="AE1202" t="s">
        <v>48</v>
      </c>
      <c r="AF1202" t="s">
        <v>35</v>
      </c>
      <c r="AH1202" t="s">
        <v>61</v>
      </c>
      <c r="AI1202" t="s">
        <v>50</v>
      </c>
      <c r="AJ1202" t="s">
        <v>37</v>
      </c>
      <c r="AK1202" t="s">
        <v>37</v>
      </c>
    </row>
    <row r="1203" spans="1:37" x14ac:dyDescent="0.3">
      <c r="A1203">
        <v>5</v>
      </c>
      <c r="B1203">
        <v>101213707</v>
      </c>
      <c r="C1203">
        <v>500000</v>
      </c>
      <c r="D1203" t="s">
        <v>35</v>
      </c>
      <c r="E1203" t="s">
        <v>36</v>
      </c>
      <c r="F1203">
        <v>147</v>
      </c>
      <c r="G1203" t="s">
        <v>37</v>
      </c>
      <c r="H1203">
        <v>3</v>
      </c>
      <c r="I1203">
        <v>2</v>
      </c>
      <c r="J1203" t="s">
        <v>84</v>
      </c>
      <c r="K1203" t="s">
        <v>39</v>
      </c>
      <c r="L1203" t="s">
        <v>39</v>
      </c>
      <c r="M1203" t="s">
        <v>77</v>
      </c>
      <c r="N1203" t="s">
        <v>41</v>
      </c>
      <c r="O1203" t="s">
        <v>42</v>
      </c>
      <c r="P1203">
        <v>40.470156299999999</v>
      </c>
      <c r="Q1203">
        <v>-3.7143413000000001</v>
      </c>
      <c r="R1203" t="s">
        <v>42</v>
      </c>
      <c r="S1203" t="s">
        <v>85</v>
      </c>
      <c r="T1203" t="s">
        <v>86</v>
      </c>
      <c r="U1203" t="s">
        <v>45</v>
      </c>
      <c r="V1203" t="s">
        <v>42</v>
      </c>
      <c r="W1203">
        <v>3401</v>
      </c>
      <c r="X1203" t="s">
        <v>46</v>
      </c>
      <c r="Y1203" t="s">
        <v>87</v>
      </c>
      <c r="Z1203" t="s">
        <v>42</v>
      </c>
      <c r="AA1203" t="s">
        <v>42</v>
      </c>
      <c r="AB1203" t="s">
        <v>42</v>
      </c>
      <c r="AC1203">
        <v>3</v>
      </c>
      <c r="AD1203" t="s">
        <v>37</v>
      </c>
      <c r="AE1203" t="s">
        <v>48</v>
      </c>
      <c r="AF1203" t="s">
        <v>35</v>
      </c>
      <c r="AH1203" t="s">
        <v>88</v>
      </c>
      <c r="AI1203" t="s">
        <v>81</v>
      </c>
      <c r="AJ1203" t="s">
        <v>37</v>
      </c>
      <c r="AK1203" t="s">
        <v>37</v>
      </c>
    </row>
    <row r="1204" spans="1:37" x14ac:dyDescent="0.3">
      <c r="A1204">
        <v>6</v>
      </c>
      <c r="B1204">
        <v>101564445</v>
      </c>
      <c r="C1204">
        <v>579900</v>
      </c>
      <c r="D1204" t="s">
        <v>35</v>
      </c>
      <c r="E1204" t="s">
        <v>36</v>
      </c>
      <c r="F1204">
        <v>140</v>
      </c>
      <c r="G1204" t="s">
        <v>37</v>
      </c>
      <c r="H1204">
        <v>3</v>
      </c>
      <c r="I1204">
        <v>2</v>
      </c>
      <c r="J1204" t="s">
        <v>4116</v>
      </c>
      <c r="K1204" t="s">
        <v>39</v>
      </c>
      <c r="L1204" t="s">
        <v>39</v>
      </c>
      <c r="M1204" t="s">
        <v>40</v>
      </c>
      <c r="N1204" t="s">
        <v>41</v>
      </c>
      <c r="O1204" t="s">
        <v>42</v>
      </c>
      <c r="P1204">
        <v>40.472260499999997</v>
      </c>
      <c r="Q1204">
        <v>-3.7246025999999999</v>
      </c>
      <c r="R1204" t="s">
        <v>42</v>
      </c>
      <c r="S1204" t="s">
        <v>4117</v>
      </c>
      <c r="T1204" t="s">
        <v>4118</v>
      </c>
      <c r="U1204" t="s">
        <v>45</v>
      </c>
      <c r="V1204" t="s">
        <v>42</v>
      </c>
      <c r="W1204">
        <v>4142</v>
      </c>
      <c r="X1204" t="s">
        <v>46</v>
      </c>
      <c r="Y1204" t="s">
        <v>4119</v>
      </c>
      <c r="Z1204" t="s">
        <v>37</v>
      </c>
      <c r="AA1204" t="s">
        <v>42</v>
      </c>
      <c r="AB1204" t="s">
        <v>42</v>
      </c>
      <c r="AC1204">
        <v>3</v>
      </c>
      <c r="AD1204" t="s">
        <v>37</v>
      </c>
      <c r="AE1204" t="s">
        <v>48</v>
      </c>
      <c r="AF1204" t="s">
        <v>35</v>
      </c>
      <c r="AH1204" t="s">
        <v>4120</v>
      </c>
      <c r="AI1204" t="s">
        <v>50</v>
      </c>
      <c r="AJ1204" t="s">
        <v>37</v>
      </c>
      <c r="AK1204" t="s">
        <v>37</v>
      </c>
    </row>
    <row r="1205" spans="1:37" x14ac:dyDescent="0.3">
      <c r="A1205">
        <v>7</v>
      </c>
      <c r="B1205">
        <v>99152656</v>
      </c>
      <c r="C1205">
        <v>850000</v>
      </c>
      <c r="D1205" t="s">
        <v>51</v>
      </c>
      <c r="E1205" t="s">
        <v>36</v>
      </c>
      <c r="F1205">
        <v>127</v>
      </c>
      <c r="G1205" t="s">
        <v>37</v>
      </c>
      <c r="H1205">
        <v>2</v>
      </c>
      <c r="I1205">
        <v>2</v>
      </c>
      <c r="J1205" t="s">
        <v>96</v>
      </c>
      <c r="K1205" t="s">
        <v>39</v>
      </c>
      <c r="L1205" t="s">
        <v>39</v>
      </c>
      <c r="M1205" t="s">
        <v>40</v>
      </c>
      <c r="N1205" t="s">
        <v>41</v>
      </c>
      <c r="O1205" t="s">
        <v>42</v>
      </c>
      <c r="P1205">
        <v>40.471941000000001</v>
      </c>
      <c r="Q1205">
        <v>-3.7197304999999998</v>
      </c>
      <c r="R1205" t="s">
        <v>42</v>
      </c>
      <c r="S1205" t="s">
        <v>97</v>
      </c>
      <c r="T1205" t="s">
        <v>98</v>
      </c>
      <c r="U1205" t="s">
        <v>45</v>
      </c>
      <c r="V1205" t="s">
        <v>42</v>
      </c>
      <c r="W1205">
        <v>6693</v>
      </c>
      <c r="X1205" t="s">
        <v>54</v>
      </c>
      <c r="Y1205" t="s">
        <v>99</v>
      </c>
      <c r="Z1205" t="s">
        <v>37</v>
      </c>
      <c r="AA1205" t="s">
        <v>42</v>
      </c>
      <c r="AB1205" t="s">
        <v>42</v>
      </c>
      <c r="AC1205">
        <v>5</v>
      </c>
      <c r="AD1205" t="s">
        <v>37</v>
      </c>
      <c r="AE1205" t="s">
        <v>48</v>
      </c>
      <c r="AF1205" t="s">
        <v>35</v>
      </c>
      <c r="AG1205" t="s">
        <v>51</v>
      </c>
      <c r="AH1205" t="s">
        <v>100</v>
      </c>
      <c r="AI1205" t="s">
        <v>50</v>
      </c>
      <c r="AJ1205" t="s">
        <v>37</v>
      </c>
      <c r="AK1205" t="s">
        <v>37</v>
      </c>
    </row>
    <row r="1206" spans="1:37" x14ac:dyDescent="0.3">
      <c r="A1206">
        <v>8</v>
      </c>
      <c r="B1206">
        <v>99154036</v>
      </c>
      <c r="C1206">
        <v>850000</v>
      </c>
      <c r="D1206" t="s">
        <v>51</v>
      </c>
      <c r="E1206" t="s">
        <v>36</v>
      </c>
      <c r="F1206">
        <v>127</v>
      </c>
      <c r="G1206" t="s">
        <v>37</v>
      </c>
      <c r="H1206">
        <v>2</v>
      </c>
      <c r="I1206">
        <v>2</v>
      </c>
      <c r="J1206" t="s">
        <v>96</v>
      </c>
      <c r="K1206" t="s">
        <v>39</v>
      </c>
      <c r="L1206" t="s">
        <v>39</v>
      </c>
      <c r="M1206" t="s">
        <v>40</v>
      </c>
      <c r="N1206" t="s">
        <v>41</v>
      </c>
      <c r="O1206" t="s">
        <v>42</v>
      </c>
      <c r="P1206">
        <v>40.471840999999998</v>
      </c>
      <c r="Q1206">
        <v>-3.7161304999999998</v>
      </c>
      <c r="R1206" t="s">
        <v>42</v>
      </c>
      <c r="S1206" t="s">
        <v>106</v>
      </c>
      <c r="T1206" t="s">
        <v>107</v>
      </c>
      <c r="U1206" t="s">
        <v>45</v>
      </c>
      <c r="V1206" t="s">
        <v>42</v>
      </c>
      <c r="W1206">
        <v>6693</v>
      </c>
      <c r="X1206" t="s">
        <v>54</v>
      </c>
      <c r="Y1206" t="s">
        <v>99</v>
      </c>
      <c r="Z1206" t="s">
        <v>37</v>
      </c>
      <c r="AA1206" t="s">
        <v>42</v>
      </c>
      <c r="AB1206" t="s">
        <v>42</v>
      </c>
      <c r="AC1206">
        <v>5</v>
      </c>
      <c r="AD1206" t="s">
        <v>37</v>
      </c>
      <c r="AE1206" t="s">
        <v>48</v>
      </c>
      <c r="AF1206" t="s">
        <v>35</v>
      </c>
      <c r="AG1206" t="s">
        <v>51</v>
      </c>
      <c r="AH1206" t="s">
        <v>100</v>
      </c>
      <c r="AI1206" t="s">
        <v>50</v>
      </c>
      <c r="AJ1206" t="s">
        <v>37</v>
      </c>
      <c r="AK1206" t="s">
        <v>37</v>
      </c>
    </row>
    <row r="1207" spans="1:37" x14ac:dyDescent="0.3">
      <c r="A1207">
        <v>9</v>
      </c>
      <c r="B1207">
        <v>101537434</v>
      </c>
      <c r="C1207">
        <v>290000</v>
      </c>
      <c r="D1207" t="s">
        <v>35</v>
      </c>
      <c r="E1207" t="s">
        <v>36</v>
      </c>
      <c r="F1207">
        <v>74</v>
      </c>
      <c r="G1207" t="s">
        <v>37</v>
      </c>
      <c r="H1207">
        <v>2</v>
      </c>
      <c r="I1207">
        <v>1</v>
      </c>
      <c r="J1207" t="s">
        <v>4121</v>
      </c>
      <c r="K1207" t="s">
        <v>39</v>
      </c>
      <c r="L1207" t="s">
        <v>39</v>
      </c>
      <c r="M1207" t="s">
        <v>77</v>
      </c>
      <c r="N1207" t="s">
        <v>41</v>
      </c>
      <c r="O1207" t="s">
        <v>42</v>
      </c>
      <c r="P1207">
        <v>40.470036</v>
      </c>
      <c r="Q1207">
        <v>-3.7227614</v>
      </c>
      <c r="R1207" t="s">
        <v>42</v>
      </c>
      <c r="S1207" t="s">
        <v>4122</v>
      </c>
      <c r="T1207" t="s">
        <v>4123</v>
      </c>
      <c r="U1207" t="s">
        <v>45</v>
      </c>
      <c r="V1207" t="s">
        <v>42</v>
      </c>
      <c r="W1207">
        <v>3919</v>
      </c>
      <c r="X1207" t="s">
        <v>46</v>
      </c>
      <c r="Y1207" t="s">
        <v>4124</v>
      </c>
      <c r="Z1207" t="s">
        <v>37</v>
      </c>
      <c r="AA1207" t="s">
        <v>42</v>
      </c>
      <c r="AB1207" t="s">
        <v>42</v>
      </c>
      <c r="AC1207" t="s">
        <v>65</v>
      </c>
      <c r="AD1207" t="s">
        <v>37</v>
      </c>
      <c r="AF1207" t="s">
        <v>35</v>
      </c>
      <c r="AH1207" t="s">
        <v>4125</v>
      </c>
      <c r="AI1207" t="s">
        <v>81</v>
      </c>
    </row>
    <row r="1208" spans="1:37" x14ac:dyDescent="0.3">
      <c r="A1208">
        <v>10</v>
      </c>
      <c r="B1208">
        <v>101760323</v>
      </c>
      <c r="C1208">
        <v>530000</v>
      </c>
      <c r="D1208" t="s">
        <v>35</v>
      </c>
      <c r="E1208" t="s">
        <v>36</v>
      </c>
      <c r="F1208">
        <v>113</v>
      </c>
      <c r="G1208" t="s">
        <v>37</v>
      </c>
      <c r="H1208">
        <v>3</v>
      </c>
      <c r="I1208">
        <v>2</v>
      </c>
      <c r="J1208" t="s">
        <v>66</v>
      </c>
      <c r="K1208" t="s">
        <v>39</v>
      </c>
      <c r="L1208" t="s">
        <v>39</v>
      </c>
      <c r="M1208" t="s">
        <v>40</v>
      </c>
      <c r="N1208" t="s">
        <v>41</v>
      </c>
      <c r="O1208" t="s">
        <v>42</v>
      </c>
      <c r="P1208">
        <v>40.476097299999999</v>
      </c>
      <c r="Q1208">
        <v>-3.7186696000000001</v>
      </c>
      <c r="R1208" t="s">
        <v>42</v>
      </c>
      <c r="S1208" t="s">
        <v>4126</v>
      </c>
      <c r="T1208" t="s">
        <v>68</v>
      </c>
      <c r="U1208" t="s">
        <v>45</v>
      </c>
      <c r="V1208" t="s">
        <v>42</v>
      </c>
      <c r="W1208">
        <v>4690</v>
      </c>
      <c r="X1208" t="s">
        <v>46</v>
      </c>
      <c r="Y1208" t="s">
        <v>69</v>
      </c>
      <c r="Z1208" t="s">
        <v>37</v>
      </c>
      <c r="AA1208" t="s">
        <v>42</v>
      </c>
      <c r="AB1208" t="s">
        <v>42</v>
      </c>
      <c r="AC1208">
        <v>1</v>
      </c>
      <c r="AD1208" t="s">
        <v>37</v>
      </c>
      <c r="AE1208" t="s">
        <v>48</v>
      </c>
      <c r="AF1208" t="s">
        <v>35</v>
      </c>
      <c r="AH1208" t="s">
        <v>70</v>
      </c>
      <c r="AI1208" t="s">
        <v>50</v>
      </c>
      <c r="AJ1208" t="s">
        <v>37</v>
      </c>
      <c r="AK1208" t="s">
        <v>37</v>
      </c>
    </row>
    <row r="1209" spans="1:37" x14ac:dyDescent="0.3">
      <c r="A1209">
        <v>11</v>
      </c>
      <c r="B1209">
        <v>100535731</v>
      </c>
      <c r="C1209">
        <v>499000</v>
      </c>
      <c r="D1209" t="s">
        <v>35</v>
      </c>
      <c r="E1209" t="s">
        <v>36</v>
      </c>
      <c r="F1209">
        <v>124</v>
      </c>
      <c r="G1209" t="s">
        <v>37</v>
      </c>
      <c r="H1209">
        <v>4</v>
      </c>
      <c r="I1209">
        <v>2</v>
      </c>
      <c r="J1209" t="s">
        <v>101</v>
      </c>
      <c r="K1209" t="s">
        <v>39</v>
      </c>
      <c r="L1209" t="s">
        <v>39</v>
      </c>
      <c r="M1209" t="s">
        <v>40</v>
      </c>
      <c r="N1209" t="s">
        <v>41</v>
      </c>
      <c r="O1209" t="s">
        <v>42</v>
      </c>
      <c r="P1209">
        <v>40.473094099999997</v>
      </c>
      <c r="Q1209">
        <v>-3.716745</v>
      </c>
      <c r="R1209" t="s">
        <v>42</v>
      </c>
      <c r="S1209" t="s">
        <v>4127</v>
      </c>
      <c r="T1209" t="s">
        <v>4128</v>
      </c>
      <c r="U1209" t="s">
        <v>45</v>
      </c>
      <c r="V1209" t="s">
        <v>42</v>
      </c>
      <c r="W1209">
        <v>4024</v>
      </c>
      <c r="X1209" t="s">
        <v>46</v>
      </c>
      <c r="Y1209" t="s">
        <v>104</v>
      </c>
      <c r="Z1209" t="s">
        <v>37</v>
      </c>
      <c r="AA1209" t="s">
        <v>42</v>
      </c>
      <c r="AB1209" t="s">
        <v>42</v>
      </c>
      <c r="AC1209">
        <v>5</v>
      </c>
      <c r="AD1209" t="s">
        <v>37</v>
      </c>
      <c r="AE1209" t="s">
        <v>48</v>
      </c>
      <c r="AF1209" t="s">
        <v>35</v>
      </c>
      <c r="AH1209" t="s">
        <v>105</v>
      </c>
      <c r="AI1209" t="s">
        <v>50</v>
      </c>
      <c r="AJ1209" t="s">
        <v>37</v>
      </c>
      <c r="AK1209" t="s">
        <v>37</v>
      </c>
    </row>
    <row r="1210" spans="1:37" x14ac:dyDescent="0.3">
      <c r="A1210">
        <v>12</v>
      </c>
      <c r="B1210">
        <v>101593146</v>
      </c>
      <c r="C1210">
        <v>530000</v>
      </c>
      <c r="D1210" t="s">
        <v>35</v>
      </c>
      <c r="E1210" t="s">
        <v>36</v>
      </c>
      <c r="F1210">
        <v>124</v>
      </c>
      <c r="G1210" t="s">
        <v>37</v>
      </c>
      <c r="H1210">
        <v>3</v>
      </c>
      <c r="I1210">
        <v>2</v>
      </c>
      <c r="J1210" t="s">
        <v>120</v>
      </c>
      <c r="K1210" t="s">
        <v>39</v>
      </c>
      <c r="L1210" t="s">
        <v>39</v>
      </c>
      <c r="M1210" t="s">
        <v>40</v>
      </c>
      <c r="N1210" t="s">
        <v>41</v>
      </c>
      <c r="O1210" t="s">
        <v>42</v>
      </c>
      <c r="P1210">
        <v>40.472466900000001</v>
      </c>
      <c r="Q1210">
        <v>-3.7222471000000001</v>
      </c>
      <c r="R1210" t="s">
        <v>42</v>
      </c>
      <c r="S1210" t="s">
        <v>4129</v>
      </c>
      <c r="T1210" t="s">
        <v>4130</v>
      </c>
      <c r="U1210" t="s">
        <v>45</v>
      </c>
      <c r="V1210" t="s">
        <v>42</v>
      </c>
      <c r="W1210">
        <v>4274</v>
      </c>
      <c r="X1210" t="s">
        <v>46</v>
      </c>
      <c r="Y1210" t="s">
        <v>123</v>
      </c>
      <c r="Z1210" t="s">
        <v>37</v>
      </c>
      <c r="AA1210" t="s">
        <v>42</v>
      </c>
      <c r="AB1210" t="s">
        <v>42</v>
      </c>
      <c r="AC1210">
        <v>9</v>
      </c>
      <c r="AD1210" t="s">
        <v>37</v>
      </c>
      <c r="AE1210" t="s">
        <v>48</v>
      </c>
      <c r="AF1210" t="s">
        <v>35</v>
      </c>
      <c r="AH1210" t="s">
        <v>125</v>
      </c>
      <c r="AI1210" t="s">
        <v>50</v>
      </c>
      <c r="AJ1210" t="s">
        <v>37</v>
      </c>
      <c r="AK1210" t="s">
        <v>37</v>
      </c>
    </row>
    <row r="1211" spans="1:37" x14ac:dyDescent="0.3">
      <c r="A1211">
        <v>13</v>
      </c>
      <c r="B1211">
        <v>100347076</v>
      </c>
      <c r="C1211">
        <v>745000</v>
      </c>
      <c r="D1211" t="s">
        <v>51</v>
      </c>
      <c r="E1211" t="s">
        <v>36</v>
      </c>
      <c r="F1211">
        <v>154</v>
      </c>
      <c r="G1211" t="s">
        <v>37</v>
      </c>
      <c r="H1211">
        <v>4</v>
      </c>
      <c r="I1211">
        <v>3</v>
      </c>
      <c r="J1211" t="s">
        <v>66</v>
      </c>
      <c r="K1211" t="s">
        <v>39</v>
      </c>
      <c r="L1211" t="s">
        <v>39</v>
      </c>
      <c r="M1211" t="s">
        <v>40</v>
      </c>
      <c r="N1211" t="s">
        <v>41</v>
      </c>
      <c r="O1211" t="s">
        <v>42</v>
      </c>
      <c r="P1211">
        <v>40.472728099999998</v>
      </c>
      <c r="Q1211">
        <v>-3.7214909</v>
      </c>
      <c r="R1211" t="s">
        <v>42</v>
      </c>
      <c r="S1211" t="s">
        <v>4131</v>
      </c>
      <c r="T1211" t="s">
        <v>4132</v>
      </c>
      <c r="U1211" t="s">
        <v>45</v>
      </c>
      <c r="V1211" t="s">
        <v>42</v>
      </c>
      <c r="W1211">
        <v>4838</v>
      </c>
      <c r="X1211" t="s">
        <v>54</v>
      </c>
      <c r="Y1211" t="s">
        <v>4113</v>
      </c>
      <c r="Z1211" t="s">
        <v>37</v>
      </c>
      <c r="AA1211" t="s">
        <v>42</v>
      </c>
      <c r="AB1211" t="s">
        <v>42</v>
      </c>
      <c r="AC1211">
        <v>5</v>
      </c>
      <c r="AD1211" t="s">
        <v>37</v>
      </c>
      <c r="AE1211" t="s">
        <v>48</v>
      </c>
      <c r="AF1211" t="s">
        <v>35</v>
      </c>
      <c r="AG1211" t="s">
        <v>51</v>
      </c>
      <c r="AH1211" t="s">
        <v>4114</v>
      </c>
      <c r="AI1211" t="s">
        <v>50</v>
      </c>
      <c r="AJ1211" t="s">
        <v>37</v>
      </c>
      <c r="AK1211" t="s">
        <v>37</v>
      </c>
    </row>
    <row r="1212" spans="1:37" x14ac:dyDescent="0.3">
      <c r="A1212">
        <v>14</v>
      </c>
      <c r="B1212">
        <v>101110655</v>
      </c>
      <c r="C1212">
        <v>476000</v>
      </c>
      <c r="D1212" t="s">
        <v>35</v>
      </c>
      <c r="E1212" t="s">
        <v>36</v>
      </c>
      <c r="F1212">
        <v>130</v>
      </c>
      <c r="G1212" t="s">
        <v>37</v>
      </c>
      <c r="H1212">
        <v>4</v>
      </c>
      <c r="I1212">
        <v>2</v>
      </c>
      <c r="J1212" t="s">
        <v>89</v>
      </c>
      <c r="K1212" t="s">
        <v>39</v>
      </c>
      <c r="L1212" t="s">
        <v>39</v>
      </c>
      <c r="M1212" t="s">
        <v>40</v>
      </c>
      <c r="N1212" t="s">
        <v>41</v>
      </c>
      <c r="O1212" t="s">
        <v>42</v>
      </c>
      <c r="P1212">
        <v>40.473628699999999</v>
      </c>
      <c r="Q1212">
        <v>-3.7219345000000001</v>
      </c>
      <c r="R1212" t="s">
        <v>42</v>
      </c>
      <c r="S1212" t="s">
        <v>4133</v>
      </c>
      <c r="T1212" t="s">
        <v>4134</v>
      </c>
      <c r="U1212" t="s">
        <v>45</v>
      </c>
      <c r="V1212" t="s">
        <v>42</v>
      </c>
      <c r="W1212">
        <v>3662</v>
      </c>
      <c r="X1212" t="s">
        <v>46</v>
      </c>
      <c r="Y1212" t="s">
        <v>92</v>
      </c>
      <c r="Z1212" t="s">
        <v>37</v>
      </c>
      <c r="AA1212" t="s">
        <v>42</v>
      </c>
      <c r="AB1212" t="s">
        <v>42</v>
      </c>
      <c r="AC1212">
        <v>6</v>
      </c>
      <c r="AD1212" t="s">
        <v>37</v>
      </c>
      <c r="AE1212" t="s">
        <v>48</v>
      </c>
      <c r="AF1212" t="s">
        <v>35</v>
      </c>
      <c r="AH1212" t="s">
        <v>93</v>
      </c>
      <c r="AI1212" t="s">
        <v>50</v>
      </c>
      <c r="AJ1212" t="s">
        <v>37</v>
      </c>
      <c r="AK1212" t="s">
        <v>37</v>
      </c>
    </row>
    <row r="1213" spans="1:37" x14ac:dyDescent="0.3">
      <c r="A1213">
        <v>15</v>
      </c>
      <c r="B1213">
        <v>101694526</v>
      </c>
      <c r="C1213">
        <v>487000</v>
      </c>
      <c r="D1213" t="s">
        <v>35</v>
      </c>
      <c r="E1213" t="s">
        <v>36</v>
      </c>
      <c r="F1213">
        <v>125</v>
      </c>
      <c r="G1213" t="s">
        <v>37</v>
      </c>
      <c r="H1213">
        <v>4</v>
      </c>
      <c r="I1213">
        <v>2</v>
      </c>
      <c r="J1213" t="s">
        <v>89</v>
      </c>
      <c r="K1213" t="s">
        <v>39</v>
      </c>
      <c r="L1213" t="s">
        <v>39</v>
      </c>
      <c r="M1213" t="s">
        <v>40</v>
      </c>
      <c r="N1213" t="s">
        <v>41</v>
      </c>
      <c r="O1213" t="s">
        <v>42</v>
      </c>
      <c r="P1213">
        <v>40.473370500000001</v>
      </c>
      <c r="Q1213">
        <v>-3.7181692000000002</v>
      </c>
      <c r="R1213" t="s">
        <v>42</v>
      </c>
      <c r="S1213" t="s">
        <v>4135</v>
      </c>
      <c r="T1213" t="s">
        <v>91</v>
      </c>
      <c r="U1213" t="s">
        <v>45</v>
      </c>
      <c r="V1213" t="s">
        <v>42</v>
      </c>
      <c r="W1213">
        <v>3896</v>
      </c>
      <c r="X1213" t="s">
        <v>46</v>
      </c>
      <c r="Y1213" t="s">
        <v>92</v>
      </c>
      <c r="Z1213" t="s">
        <v>37</v>
      </c>
      <c r="AA1213" t="s">
        <v>42</v>
      </c>
      <c r="AB1213" t="s">
        <v>42</v>
      </c>
      <c r="AC1213">
        <v>3</v>
      </c>
      <c r="AD1213" t="s">
        <v>37</v>
      </c>
      <c r="AE1213" t="s">
        <v>48</v>
      </c>
      <c r="AF1213" t="s">
        <v>35</v>
      </c>
      <c r="AH1213" t="s">
        <v>93</v>
      </c>
      <c r="AI1213" t="s">
        <v>50</v>
      </c>
      <c r="AJ1213" t="s">
        <v>37</v>
      </c>
      <c r="AK1213" t="s">
        <v>37</v>
      </c>
    </row>
    <row r="1214" spans="1:37" x14ac:dyDescent="0.3">
      <c r="A1214">
        <v>16</v>
      </c>
      <c r="B1214">
        <v>101513412</v>
      </c>
      <c r="C1214">
        <v>360000</v>
      </c>
      <c r="D1214" t="s">
        <v>35</v>
      </c>
      <c r="E1214" t="s">
        <v>36</v>
      </c>
      <c r="F1214">
        <v>100</v>
      </c>
      <c r="G1214" t="s">
        <v>37</v>
      </c>
      <c r="H1214">
        <v>3</v>
      </c>
      <c r="I1214">
        <v>1</v>
      </c>
      <c r="J1214" t="s">
        <v>4136</v>
      </c>
      <c r="K1214" t="s">
        <v>39</v>
      </c>
      <c r="L1214" t="s">
        <v>39</v>
      </c>
      <c r="M1214" t="s">
        <v>40</v>
      </c>
      <c r="N1214" t="s">
        <v>41</v>
      </c>
      <c r="O1214" t="s">
        <v>42</v>
      </c>
      <c r="P1214">
        <v>40.474007200000003</v>
      </c>
      <c r="Q1214">
        <v>-3.7161095999999998</v>
      </c>
      <c r="R1214" t="s">
        <v>42</v>
      </c>
      <c r="S1214" t="s">
        <v>4137</v>
      </c>
      <c r="T1214" t="s">
        <v>4138</v>
      </c>
      <c r="U1214" t="s">
        <v>45</v>
      </c>
      <c r="V1214" t="s">
        <v>42</v>
      </c>
      <c r="W1214">
        <v>3600</v>
      </c>
      <c r="X1214" t="s">
        <v>46</v>
      </c>
      <c r="Y1214" t="s">
        <v>4139</v>
      </c>
      <c r="Z1214" t="s">
        <v>37</v>
      </c>
      <c r="AA1214" t="s">
        <v>42</v>
      </c>
      <c r="AB1214" t="s">
        <v>42</v>
      </c>
      <c r="AC1214">
        <v>3</v>
      </c>
      <c r="AD1214" t="s">
        <v>37</v>
      </c>
      <c r="AE1214" t="s">
        <v>48</v>
      </c>
      <c r="AF1214" t="s">
        <v>35</v>
      </c>
      <c r="AH1214" t="s">
        <v>4140</v>
      </c>
      <c r="AI1214" t="s">
        <v>50</v>
      </c>
      <c r="AJ1214" t="s">
        <v>37</v>
      </c>
      <c r="AK1214" t="s">
        <v>37</v>
      </c>
    </row>
    <row r="1215" spans="1:37" x14ac:dyDescent="0.3">
      <c r="A1215">
        <v>17</v>
      </c>
      <c r="B1215">
        <v>101694902</v>
      </c>
      <c r="C1215">
        <v>745000</v>
      </c>
      <c r="D1215" t="s">
        <v>51</v>
      </c>
      <c r="E1215" t="s">
        <v>36</v>
      </c>
      <c r="F1215">
        <v>154</v>
      </c>
      <c r="G1215" t="s">
        <v>37</v>
      </c>
      <c r="H1215">
        <v>4</v>
      </c>
      <c r="I1215">
        <v>3</v>
      </c>
      <c r="J1215" t="s">
        <v>66</v>
      </c>
      <c r="K1215" t="s">
        <v>39</v>
      </c>
      <c r="L1215" t="s">
        <v>39</v>
      </c>
      <c r="M1215" t="s">
        <v>40</v>
      </c>
      <c r="N1215" t="s">
        <v>41</v>
      </c>
      <c r="O1215" t="s">
        <v>42</v>
      </c>
      <c r="P1215">
        <v>40.4752656</v>
      </c>
      <c r="Q1215">
        <v>-3.7217001999999999</v>
      </c>
      <c r="R1215" t="s">
        <v>42</v>
      </c>
      <c r="S1215" t="s">
        <v>4141</v>
      </c>
      <c r="T1215" t="s">
        <v>4142</v>
      </c>
      <c r="U1215" t="s">
        <v>45</v>
      </c>
      <c r="V1215" t="s">
        <v>42</v>
      </c>
      <c r="W1215">
        <v>4838</v>
      </c>
      <c r="X1215" t="s">
        <v>54</v>
      </c>
      <c r="Y1215" t="s">
        <v>4113</v>
      </c>
      <c r="Z1215" t="s">
        <v>37</v>
      </c>
      <c r="AA1215" t="s">
        <v>42</v>
      </c>
      <c r="AB1215" t="s">
        <v>42</v>
      </c>
      <c r="AC1215">
        <v>5</v>
      </c>
      <c r="AD1215" t="s">
        <v>37</v>
      </c>
      <c r="AE1215" t="s">
        <v>48</v>
      </c>
      <c r="AF1215" t="s">
        <v>35</v>
      </c>
      <c r="AG1215" t="s">
        <v>51</v>
      </c>
      <c r="AH1215" t="s">
        <v>4114</v>
      </c>
      <c r="AI1215" t="s">
        <v>50</v>
      </c>
      <c r="AJ1215" t="s">
        <v>37</v>
      </c>
      <c r="AK1215" t="s">
        <v>37</v>
      </c>
    </row>
    <row r="1216" spans="1:37" x14ac:dyDescent="0.3">
      <c r="A1216">
        <v>18</v>
      </c>
      <c r="B1216">
        <v>101087189</v>
      </c>
      <c r="C1216">
        <v>390000</v>
      </c>
      <c r="D1216" t="s">
        <v>35</v>
      </c>
      <c r="E1216" t="s">
        <v>36</v>
      </c>
      <c r="F1216">
        <v>126</v>
      </c>
      <c r="G1216" t="s">
        <v>37</v>
      </c>
      <c r="H1216">
        <v>4</v>
      </c>
      <c r="I1216">
        <v>2</v>
      </c>
      <c r="J1216" t="s">
        <v>89</v>
      </c>
      <c r="K1216" t="s">
        <v>39</v>
      </c>
      <c r="L1216" t="s">
        <v>39</v>
      </c>
      <c r="M1216" t="s">
        <v>40</v>
      </c>
      <c r="N1216" t="s">
        <v>41</v>
      </c>
      <c r="O1216" t="s">
        <v>42</v>
      </c>
      <c r="P1216">
        <v>40.473213299999998</v>
      </c>
      <c r="Q1216">
        <v>-3.7207127</v>
      </c>
      <c r="R1216" t="s">
        <v>42</v>
      </c>
      <c r="S1216" t="s">
        <v>108</v>
      </c>
      <c r="T1216" t="s">
        <v>109</v>
      </c>
      <c r="U1216" t="s">
        <v>64</v>
      </c>
      <c r="V1216" t="s">
        <v>42</v>
      </c>
      <c r="W1216">
        <v>3095</v>
      </c>
      <c r="X1216" t="s">
        <v>46</v>
      </c>
      <c r="Y1216" t="s">
        <v>92</v>
      </c>
      <c r="Z1216" t="s">
        <v>37</v>
      </c>
      <c r="AA1216" t="s">
        <v>42</v>
      </c>
      <c r="AB1216" t="s">
        <v>42</v>
      </c>
      <c r="AC1216" t="s">
        <v>65</v>
      </c>
      <c r="AD1216" t="s">
        <v>37</v>
      </c>
      <c r="AE1216" t="s">
        <v>48</v>
      </c>
      <c r="AF1216" t="s">
        <v>35</v>
      </c>
      <c r="AH1216" t="s">
        <v>93</v>
      </c>
      <c r="AI1216" t="s">
        <v>50</v>
      </c>
      <c r="AJ1216" t="s">
        <v>37</v>
      </c>
      <c r="AK1216" t="s">
        <v>37</v>
      </c>
    </row>
    <row r="1217" spans="1:37" x14ac:dyDescent="0.3">
      <c r="A1217">
        <v>19</v>
      </c>
      <c r="B1217">
        <v>101643595</v>
      </c>
      <c r="C1217">
        <v>770000</v>
      </c>
      <c r="D1217" t="s">
        <v>35</v>
      </c>
      <c r="E1217" t="s">
        <v>36</v>
      </c>
      <c r="F1217">
        <v>140</v>
      </c>
      <c r="G1217" t="s">
        <v>37</v>
      </c>
      <c r="H1217">
        <v>3</v>
      </c>
      <c r="I1217">
        <v>3</v>
      </c>
      <c r="J1217" t="s">
        <v>96</v>
      </c>
      <c r="K1217" t="s">
        <v>39</v>
      </c>
      <c r="L1217" t="s">
        <v>39</v>
      </c>
      <c r="M1217" t="s">
        <v>40</v>
      </c>
      <c r="N1217" t="s">
        <v>41</v>
      </c>
      <c r="O1217" t="s">
        <v>42</v>
      </c>
      <c r="P1217">
        <v>40.472754000000002</v>
      </c>
      <c r="Q1217">
        <v>-3.7159629999999999</v>
      </c>
      <c r="R1217" t="s">
        <v>42</v>
      </c>
      <c r="S1217" t="s">
        <v>4143</v>
      </c>
      <c r="T1217" t="s">
        <v>4144</v>
      </c>
      <c r="U1217" t="s">
        <v>45</v>
      </c>
      <c r="V1217" t="s">
        <v>42</v>
      </c>
      <c r="W1217">
        <v>5500</v>
      </c>
      <c r="X1217" t="s">
        <v>46</v>
      </c>
      <c r="Y1217" t="s">
        <v>4145</v>
      </c>
      <c r="Z1217" t="s">
        <v>37</v>
      </c>
      <c r="AA1217" t="s">
        <v>42</v>
      </c>
      <c r="AB1217" t="s">
        <v>42</v>
      </c>
      <c r="AC1217">
        <v>3</v>
      </c>
      <c r="AD1217" t="s">
        <v>37</v>
      </c>
      <c r="AE1217" t="s">
        <v>48</v>
      </c>
      <c r="AF1217" t="s">
        <v>35</v>
      </c>
      <c r="AH1217" t="s">
        <v>4146</v>
      </c>
      <c r="AI1217" t="s">
        <v>50</v>
      </c>
      <c r="AJ1217" t="s">
        <v>37</v>
      </c>
      <c r="AK1217" t="s">
        <v>37</v>
      </c>
    </row>
    <row r="1218" spans="1:37" x14ac:dyDescent="0.3">
      <c r="A1218">
        <v>20</v>
      </c>
      <c r="B1218">
        <v>101710685</v>
      </c>
      <c r="C1218">
        <v>1270000</v>
      </c>
      <c r="D1218" t="s">
        <v>133</v>
      </c>
      <c r="E1218" t="s">
        <v>36</v>
      </c>
      <c r="F1218">
        <v>230</v>
      </c>
      <c r="G1218" t="s">
        <v>42</v>
      </c>
      <c r="H1218">
        <v>4</v>
      </c>
      <c r="I1218">
        <v>4</v>
      </c>
      <c r="J1218" t="s">
        <v>4147</v>
      </c>
      <c r="K1218" t="s">
        <v>39</v>
      </c>
      <c r="L1218" t="s">
        <v>39</v>
      </c>
      <c r="M1218" t="s">
        <v>77</v>
      </c>
      <c r="N1218" t="s">
        <v>41</v>
      </c>
      <c r="O1218" t="s">
        <v>42</v>
      </c>
      <c r="P1218">
        <v>40.461353099999997</v>
      </c>
      <c r="Q1218">
        <v>-3.7215989</v>
      </c>
      <c r="R1218" t="s">
        <v>42</v>
      </c>
      <c r="S1218" t="s">
        <v>4148</v>
      </c>
      <c r="T1218" t="s">
        <v>4149</v>
      </c>
      <c r="U1218" t="s">
        <v>45</v>
      </c>
      <c r="V1218" t="s">
        <v>42</v>
      </c>
      <c r="W1218">
        <v>5522</v>
      </c>
      <c r="X1218" t="s">
        <v>194</v>
      </c>
      <c r="Y1218" t="s">
        <v>4150</v>
      </c>
      <c r="Z1218" t="s">
        <v>37</v>
      </c>
      <c r="AA1218" t="s">
        <v>42</v>
      </c>
      <c r="AB1218" t="s">
        <v>42</v>
      </c>
      <c r="AE1218" t="s">
        <v>48</v>
      </c>
      <c r="AF1218" t="s">
        <v>133</v>
      </c>
      <c r="AG1218" t="s">
        <v>196</v>
      </c>
      <c r="AH1218" t="s">
        <v>4151</v>
      </c>
      <c r="AI1218" t="s">
        <v>141</v>
      </c>
      <c r="AJ1218" t="s">
        <v>37</v>
      </c>
      <c r="AK1218" t="s">
        <v>37</v>
      </c>
    </row>
    <row r="1219" spans="1:37" x14ac:dyDescent="0.3">
      <c r="A1219">
        <v>21</v>
      </c>
      <c r="B1219">
        <v>98962855</v>
      </c>
      <c r="C1219">
        <v>230000</v>
      </c>
      <c r="D1219" t="s">
        <v>35</v>
      </c>
      <c r="E1219" t="s">
        <v>36</v>
      </c>
      <c r="F1219">
        <v>68</v>
      </c>
      <c r="G1219" t="s">
        <v>37</v>
      </c>
      <c r="H1219">
        <v>3</v>
      </c>
      <c r="I1219">
        <v>1</v>
      </c>
      <c r="J1219" t="s">
        <v>128</v>
      </c>
      <c r="K1219" t="s">
        <v>39</v>
      </c>
      <c r="L1219" t="s">
        <v>39</v>
      </c>
      <c r="M1219" t="s">
        <v>77</v>
      </c>
      <c r="N1219" t="s">
        <v>41</v>
      </c>
      <c r="O1219" t="s">
        <v>42</v>
      </c>
      <c r="P1219">
        <v>40.465279600000002</v>
      </c>
      <c r="Q1219">
        <v>-3.7142955999999998</v>
      </c>
      <c r="R1219" t="s">
        <v>42</v>
      </c>
      <c r="S1219" t="s">
        <v>129</v>
      </c>
      <c r="T1219" t="s">
        <v>130</v>
      </c>
      <c r="U1219" t="s">
        <v>45</v>
      </c>
      <c r="V1219" t="s">
        <v>42</v>
      </c>
      <c r="W1219">
        <v>3382</v>
      </c>
      <c r="X1219" t="s">
        <v>46</v>
      </c>
      <c r="Y1219" t="s">
        <v>131</v>
      </c>
      <c r="Z1219" t="s">
        <v>37</v>
      </c>
      <c r="AA1219" t="s">
        <v>42</v>
      </c>
      <c r="AB1219" t="s">
        <v>42</v>
      </c>
      <c r="AC1219">
        <v>2</v>
      </c>
      <c r="AD1219" t="s">
        <v>37</v>
      </c>
      <c r="AF1219" t="s">
        <v>35</v>
      </c>
      <c r="AH1219" t="s">
        <v>132</v>
      </c>
      <c r="AI1219" t="s">
        <v>81</v>
      </c>
    </row>
    <row r="1220" spans="1:37" x14ac:dyDescent="0.3">
      <c r="A1220">
        <v>22</v>
      </c>
      <c r="B1220">
        <v>101778967</v>
      </c>
      <c r="C1220">
        <v>440000</v>
      </c>
      <c r="D1220" t="s">
        <v>35</v>
      </c>
      <c r="E1220" t="s">
        <v>36</v>
      </c>
      <c r="F1220">
        <v>92</v>
      </c>
      <c r="G1220" t="s">
        <v>37</v>
      </c>
      <c r="H1220">
        <v>2</v>
      </c>
      <c r="I1220">
        <v>2</v>
      </c>
      <c r="J1220" t="s">
        <v>4152</v>
      </c>
      <c r="K1220" t="s">
        <v>39</v>
      </c>
      <c r="L1220" t="s">
        <v>39</v>
      </c>
      <c r="M1220" t="s">
        <v>77</v>
      </c>
      <c r="N1220" t="s">
        <v>41</v>
      </c>
      <c r="O1220" t="s">
        <v>42</v>
      </c>
      <c r="P1220">
        <v>40.465240399999999</v>
      </c>
      <c r="Q1220">
        <v>-3.7214836999999998</v>
      </c>
      <c r="R1220" t="s">
        <v>42</v>
      </c>
      <c r="S1220" t="s">
        <v>4153</v>
      </c>
      <c r="T1220" t="s">
        <v>4154</v>
      </c>
      <c r="U1220" t="s">
        <v>45</v>
      </c>
      <c r="V1220" t="s">
        <v>42</v>
      </c>
      <c r="W1220">
        <v>4783</v>
      </c>
      <c r="X1220" t="s">
        <v>46</v>
      </c>
      <c r="Y1220" t="s">
        <v>4155</v>
      </c>
      <c r="Z1220" t="s">
        <v>42</v>
      </c>
      <c r="AA1220" t="s">
        <v>42</v>
      </c>
      <c r="AB1220" t="s">
        <v>42</v>
      </c>
      <c r="AC1220">
        <v>1</v>
      </c>
      <c r="AD1220" t="s">
        <v>37</v>
      </c>
      <c r="AE1220" t="s">
        <v>48</v>
      </c>
      <c r="AF1220" t="s">
        <v>35</v>
      </c>
      <c r="AH1220" t="s">
        <v>4156</v>
      </c>
      <c r="AI1220" t="s">
        <v>141</v>
      </c>
      <c r="AJ1220" t="s">
        <v>37</v>
      </c>
      <c r="AK1220" t="s">
        <v>37</v>
      </c>
    </row>
    <row r="1221" spans="1:37" x14ac:dyDescent="0.3">
      <c r="A1221">
        <v>23</v>
      </c>
      <c r="B1221">
        <v>99554705</v>
      </c>
      <c r="C1221">
        <v>214500</v>
      </c>
      <c r="D1221" t="s">
        <v>35</v>
      </c>
      <c r="E1221" t="s">
        <v>36</v>
      </c>
      <c r="F1221">
        <v>62</v>
      </c>
      <c r="G1221" t="s">
        <v>37</v>
      </c>
      <c r="H1221">
        <v>3</v>
      </c>
      <c r="I1221">
        <v>1</v>
      </c>
      <c r="J1221" t="s">
        <v>162</v>
      </c>
      <c r="K1221" t="s">
        <v>39</v>
      </c>
      <c r="L1221" t="s">
        <v>39</v>
      </c>
      <c r="M1221" t="s">
        <v>77</v>
      </c>
      <c r="N1221" t="s">
        <v>41</v>
      </c>
      <c r="O1221" t="s">
        <v>42</v>
      </c>
      <c r="P1221">
        <v>40.462369199999998</v>
      </c>
      <c r="Q1221">
        <v>-3.7204370999999998</v>
      </c>
      <c r="R1221" t="s">
        <v>42</v>
      </c>
      <c r="S1221" t="s">
        <v>163</v>
      </c>
      <c r="T1221" t="s">
        <v>164</v>
      </c>
      <c r="U1221" t="s">
        <v>45</v>
      </c>
      <c r="V1221" t="s">
        <v>42</v>
      </c>
      <c r="W1221">
        <v>3460</v>
      </c>
      <c r="X1221" t="s">
        <v>46</v>
      </c>
      <c r="Y1221" t="s">
        <v>165</v>
      </c>
      <c r="Z1221" t="s">
        <v>42</v>
      </c>
      <c r="AA1221" t="s">
        <v>42</v>
      </c>
      <c r="AB1221" t="s">
        <v>42</v>
      </c>
      <c r="AC1221" t="s">
        <v>65</v>
      </c>
      <c r="AD1221" t="s">
        <v>42</v>
      </c>
      <c r="AF1221" t="s">
        <v>35</v>
      </c>
      <c r="AH1221" t="s">
        <v>166</v>
      </c>
      <c r="AI1221" t="s">
        <v>81</v>
      </c>
    </row>
    <row r="1222" spans="1:37" x14ac:dyDescent="0.3">
      <c r="A1222">
        <v>24</v>
      </c>
      <c r="B1222">
        <v>97604162</v>
      </c>
      <c r="C1222">
        <v>499000</v>
      </c>
      <c r="D1222" t="s">
        <v>35</v>
      </c>
      <c r="E1222" t="s">
        <v>36</v>
      </c>
      <c r="F1222">
        <v>126</v>
      </c>
      <c r="G1222" t="s">
        <v>37</v>
      </c>
      <c r="H1222">
        <v>3</v>
      </c>
      <c r="I1222">
        <v>2</v>
      </c>
      <c r="J1222" t="s">
        <v>174</v>
      </c>
      <c r="K1222" t="s">
        <v>39</v>
      </c>
      <c r="L1222" t="s">
        <v>39</v>
      </c>
      <c r="M1222" t="s">
        <v>77</v>
      </c>
      <c r="N1222" t="s">
        <v>41</v>
      </c>
      <c r="O1222" t="s">
        <v>42</v>
      </c>
      <c r="P1222">
        <v>40.467668600000003</v>
      </c>
      <c r="Q1222">
        <v>-3.7166904000000001</v>
      </c>
      <c r="R1222" t="s">
        <v>37</v>
      </c>
      <c r="S1222" t="s">
        <v>175</v>
      </c>
      <c r="T1222" t="s">
        <v>176</v>
      </c>
      <c r="U1222" t="s">
        <v>45</v>
      </c>
      <c r="V1222" t="s">
        <v>42</v>
      </c>
      <c r="W1222">
        <v>3960</v>
      </c>
      <c r="X1222" t="s">
        <v>46</v>
      </c>
      <c r="Y1222" t="s">
        <v>177</v>
      </c>
      <c r="Z1222" t="s">
        <v>37</v>
      </c>
      <c r="AA1222" t="s">
        <v>42</v>
      </c>
      <c r="AB1222" t="s">
        <v>42</v>
      </c>
      <c r="AC1222">
        <v>1</v>
      </c>
      <c r="AD1222" t="s">
        <v>37</v>
      </c>
      <c r="AE1222" t="s">
        <v>48</v>
      </c>
      <c r="AF1222" t="s">
        <v>35</v>
      </c>
      <c r="AH1222" t="s">
        <v>178</v>
      </c>
      <c r="AI1222" t="s">
        <v>81</v>
      </c>
      <c r="AJ1222" t="s">
        <v>37</v>
      </c>
      <c r="AK1222" t="s">
        <v>37</v>
      </c>
    </row>
    <row r="1223" spans="1:37" x14ac:dyDescent="0.3">
      <c r="A1223">
        <v>25</v>
      </c>
      <c r="B1223">
        <v>97476515</v>
      </c>
      <c r="C1223">
        <v>368000</v>
      </c>
      <c r="D1223" t="s">
        <v>35</v>
      </c>
      <c r="E1223" t="s">
        <v>36</v>
      </c>
      <c r="F1223">
        <v>97</v>
      </c>
      <c r="G1223" t="s">
        <v>37</v>
      </c>
      <c r="H1223">
        <v>2</v>
      </c>
      <c r="I1223">
        <v>2</v>
      </c>
      <c r="J1223" t="s">
        <v>157</v>
      </c>
      <c r="K1223" t="s">
        <v>39</v>
      </c>
      <c r="L1223" t="s">
        <v>39</v>
      </c>
      <c r="M1223" t="s">
        <v>77</v>
      </c>
      <c r="N1223" t="s">
        <v>41</v>
      </c>
      <c r="O1223" t="s">
        <v>42</v>
      </c>
      <c r="P1223">
        <v>40.467918400000002</v>
      </c>
      <c r="Q1223">
        <v>-3.7166519999999998</v>
      </c>
      <c r="R1223" t="s">
        <v>37</v>
      </c>
      <c r="S1223" t="s">
        <v>158</v>
      </c>
      <c r="T1223" t="s">
        <v>159</v>
      </c>
      <c r="U1223" t="s">
        <v>45</v>
      </c>
      <c r="V1223" t="s">
        <v>42</v>
      </c>
      <c r="W1223">
        <v>3794</v>
      </c>
      <c r="X1223" t="s">
        <v>46</v>
      </c>
      <c r="Y1223" t="s">
        <v>160</v>
      </c>
      <c r="Z1223" t="s">
        <v>37</v>
      </c>
      <c r="AA1223" t="s">
        <v>42</v>
      </c>
      <c r="AB1223" t="s">
        <v>42</v>
      </c>
      <c r="AC1223">
        <v>1</v>
      </c>
      <c r="AD1223" t="s">
        <v>37</v>
      </c>
      <c r="AF1223" t="s">
        <v>35</v>
      </c>
      <c r="AH1223" t="s">
        <v>161</v>
      </c>
      <c r="AI1223" t="s">
        <v>81</v>
      </c>
    </row>
    <row r="1224" spans="1:37" x14ac:dyDescent="0.3">
      <c r="A1224">
        <v>26</v>
      </c>
      <c r="B1224">
        <v>99586407</v>
      </c>
      <c r="C1224">
        <v>214500</v>
      </c>
      <c r="D1224" t="s">
        <v>35</v>
      </c>
      <c r="E1224" t="s">
        <v>36</v>
      </c>
      <c r="F1224">
        <v>72</v>
      </c>
      <c r="G1224" t="s">
        <v>37</v>
      </c>
      <c r="H1224">
        <v>3</v>
      </c>
      <c r="I1224">
        <v>1</v>
      </c>
      <c r="J1224" t="s">
        <v>179</v>
      </c>
      <c r="K1224" t="s">
        <v>39</v>
      </c>
      <c r="L1224" t="s">
        <v>39</v>
      </c>
      <c r="M1224" t="s">
        <v>77</v>
      </c>
      <c r="N1224" t="s">
        <v>41</v>
      </c>
      <c r="O1224" t="s">
        <v>42</v>
      </c>
      <c r="P1224">
        <v>40.464094799999998</v>
      </c>
      <c r="Q1224">
        <v>-3.7188729999999999</v>
      </c>
      <c r="R1224" t="s">
        <v>37</v>
      </c>
      <c r="S1224" t="s">
        <v>180</v>
      </c>
      <c r="T1224" t="s">
        <v>4157</v>
      </c>
      <c r="U1224" t="s">
        <v>45</v>
      </c>
      <c r="V1224" t="s">
        <v>42</v>
      </c>
      <c r="W1224">
        <v>2979</v>
      </c>
      <c r="X1224" t="s">
        <v>46</v>
      </c>
      <c r="Y1224" t="s">
        <v>182</v>
      </c>
      <c r="Z1224" t="s">
        <v>42</v>
      </c>
      <c r="AA1224" t="s">
        <v>42</v>
      </c>
      <c r="AB1224" t="s">
        <v>42</v>
      </c>
      <c r="AC1224" t="s">
        <v>65</v>
      </c>
      <c r="AD1224" t="s">
        <v>37</v>
      </c>
      <c r="AF1224" t="s">
        <v>35</v>
      </c>
      <c r="AH1224" t="s">
        <v>183</v>
      </c>
      <c r="AI1224" t="s">
        <v>81</v>
      </c>
    </row>
    <row r="1225" spans="1:37" x14ac:dyDescent="0.3">
      <c r="A1225">
        <v>27</v>
      </c>
      <c r="B1225">
        <v>101702392</v>
      </c>
      <c r="C1225">
        <v>239000</v>
      </c>
      <c r="D1225" t="s">
        <v>35</v>
      </c>
      <c r="E1225" t="s">
        <v>36</v>
      </c>
      <c r="F1225">
        <v>68</v>
      </c>
      <c r="G1225" t="s">
        <v>37</v>
      </c>
      <c r="H1225">
        <v>2</v>
      </c>
      <c r="I1225">
        <v>1</v>
      </c>
      <c r="J1225" t="s">
        <v>167</v>
      </c>
      <c r="K1225" t="s">
        <v>39</v>
      </c>
      <c r="L1225" t="s">
        <v>39</v>
      </c>
      <c r="M1225" t="s">
        <v>77</v>
      </c>
      <c r="N1225" t="s">
        <v>41</v>
      </c>
      <c r="O1225" t="s">
        <v>42</v>
      </c>
      <c r="P1225">
        <v>40.464517800000003</v>
      </c>
      <c r="Q1225">
        <v>-3.7147039999999998</v>
      </c>
      <c r="R1225" t="s">
        <v>42</v>
      </c>
      <c r="S1225" t="s">
        <v>4158</v>
      </c>
      <c r="T1225" t="s">
        <v>4159</v>
      </c>
      <c r="U1225" t="s">
        <v>45</v>
      </c>
      <c r="V1225" t="s">
        <v>42</v>
      </c>
      <c r="W1225">
        <v>3515</v>
      </c>
      <c r="X1225" t="s">
        <v>46</v>
      </c>
      <c r="Y1225" t="s">
        <v>170</v>
      </c>
      <c r="Z1225" t="s">
        <v>42</v>
      </c>
      <c r="AA1225" t="s">
        <v>42</v>
      </c>
      <c r="AB1225" t="s">
        <v>42</v>
      </c>
      <c r="AC1225">
        <v>3</v>
      </c>
      <c r="AD1225" t="s">
        <v>42</v>
      </c>
      <c r="AF1225" t="s">
        <v>35</v>
      </c>
      <c r="AH1225" t="s">
        <v>171</v>
      </c>
      <c r="AI1225" t="s">
        <v>81</v>
      </c>
    </row>
    <row r="1226" spans="1:37" x14ac:dyDescent="0.3">
      <c r="A1226">
        <v>28</v>
      </c>
      <c r="B1226">
        <v>99915665</v>
      </c>
      <c r="C1226">
        <v>214500</v>
      </c>
      <c r="D1226" t="s">
        <v>35</v>
      </c>
      <c r="E1226" t="s">
        <v>36</v>
      </c>
      <c r="F1226">
        <v>77</v>
      </c>
      <c r="G1226" t="s">
        <v>37</v>
      </c>
      <c r="H1226">
        <v>3</v>
      </c>
      <c r="I1226">
        <v>1</v>
      </c>
      <c r="J1226" t="s">
        <v>162</v>
      </c>
      <c r="K1226" t="s">
        <v>39</v>
      </c>
      <c r="L1226" t="s">
        <v>39</v>
      </c>
      <c r="M1226" t="s">
        <v>77</v>
      </c>
      <c r="N1226" t="s">
        <v>41</v>
      </c>
      <c r="O1226" t="s">
        <v>42</v>
      </c>
      <c r="P1226">
        <v>40.463676800000002</v>
      </c>
      <c r="Q1226">
        <v>-3.7174828999999998</v>
      </c>
      <c r="R1226" t="s">
        <v>42</v>
      </c>
      <c r="S1226" t="s">
        <v>184</v>
      </c>
      <c r="T1226" t="s">
        <v>185</v>
      </c>
      <c r="U1226" t="s">
        <v>45</v>
      </c>
      <c r="V1226" t="s">
        <v>42</v>
      </c>
      <c r="W1226">
        <v>2786</v>
      </c>
      <c r="X1226" t="s">
        <v>46</v>
      </c>
      <c r="Y1226" t="s">
        <v>165</v>
      </c>
      <c r="Z1226" t="s">
        <v>42</v>
      </c>
      <c r="AA1226" t="s">
        <v>42</v>
      </c>
      <c r="AB1226" t="s">
        <v>42</v>
      </c>
      <c r="AC1226" t="s">
        <v>65</v>
      </c>
      <c r="AD1226" t="s">
        <v>37</v>
      </c>
      <c r="AF1226" t="s">
        <v>35</v>
      </c>
      <c r="AH1226" t="s">
        <v>166</v>
      </c>
      <c r="AI1226" t="s">
        <v>81</v>
      </c>
    </row>
    <row r="1227" spans="1:37" x14ac:dyDescent="0.3">
      <c r="A1227">
        <v>29</v>
      </c>
      <c r="B1227">
        <v>101681931</v>
      </c>
      <c r="C1227">
        <v>209000</v>
      </c>
      <c r="D1227" t="s">
        <v>35</v>
      </c>
      <c r="E1227" t="s">
        <v>36</v>
      </c>
      <c r="F1227">
        <v>63</v>
      </c>
      <c r="G1227" t="s">
        <v>42</v>
      </c>
      <c r="H1227">
        <v>2</v>
      </c>
      <c r="I1227">
        <v>1</v>
      </c>
      <c r="J1227" t="s">
        <v>186</v>
      </c>
      <c r="K1227" t="s">
        <v>39</v>
      </c>
      <c r="L1227" t="s">
        <v>39</v>
      </c>
      <c r="M1227" t="s">
        <v>77</v>
      </c>
      <c r="N1227" t="s">
        <v>41</v>
      </c>
      <c r="O1227" t="s">
        <v>42</v>
      </c>
      <c r="P1227">
        <v>40.463330999999997</v>
      </c>
      <c r="Q1227">
        <v>-3.7165067000000001</v>
      </c>
      <c r="R1227" t="s">
        <v>42</v>
      </c>
      <c r="S1227" t="s">
        <v>4160</v>
      </c>
      <c r="T1227" t="s">
        <v>188</v>
      </c>
      <c r="U1227" t="s">
        <v>45</v>
      </c>
      <c r="V1227" t="s">
        <v>42</v>
      </c>
      <c r="W1227">
        <v>3317</v>
      </c>
      <c r="X1227" t="s">
        <v>46</v>
      </c>
      <c r="Y1227" t="s">
        <v>189</v>
      </c>
      <c r="Z1227" t="s">
        <v>42</v>
      </c>
      <c r="AA1227" t="s">
        <v>42</v>
      </c>
      <c r="AB1227" t="s">
        <v>42</v>
      </c>
      <c r="AC1227">
        <v>3</v>
      </c>
      <c r="AD1227" t="s">
        <v>37</v>
      </c>
      <c r="AF1227" t="s">
        <v>35</v>
      </c>
      <c r="AH1227" t="s">
        <v>190</v>
      </c>
      <c r="AI1227" t="s">
        <v>81</v>
      </c>
    </row>
    <row r="1228" spans="1:37" x14ac:dyDescent="0.3">
      <c r="A1228">
        <v>30</v>
      </c>
      <c r="B1228">
        <v>101479964</v>
      </c>
      <c r="C1228">
        <v>257000</v>
      </c>
      <c r="D1228" t="s">
        <v>35</v>
      </c>
      <c r="E1228" t="s">
        <v>36</v>
      </c>
      <c r="F1228">
        <v>86</v>
      </c>
      <c r="G1228" t="s">
        <v>37</v>
      </c>
      <c r="H1228">
        <v>2</v>
      </c>
      <c r="I1228">
        <v>1</v>
      </c>
      <c r="J1228" t="s">
        <v>76</v>
      </c>
      <c r="K1228" t="s">
        <v>39</v>
      </c>
      <c r="L1228" t="s">
        <v>39</v>
      </c>
      <c r="M1228" t="s">
        <v>77</v>
      </c>
      <c r="N1228" t="s">
        <v>41</v>
      </c>
      <c r="O1228" t="s">
        <v>42</v>
      </c>
      <c r="P1228">
        <v>40.466289000000003</v>
      </c>
      <c r="Q1228">
        <v>-3.7233863999999999</v>
      </c>
      <c r="R1228" t="s">
        <v>42</v>
      </c>
      <c r="S1228" t="s">
        <v>203</v>
      </c>
      <c r="T1228" t="s">
        <v>4161</v>
      </c>
      <c r="U1228" t="s">
        <v>45</v>
      </c>
      <c r="V1228" t="s">
        <v>42</v>
      </c>
      <c r="W1228">
        <v>2988</v>
      </c>
      <c r="X1228" t="s">
        <v>46</v>
      </c>
      <c r="Y1228" t="s">
        <v>80</v>
      </c>
      <c r="Z1228" t="s">
        <v>42</v>
      </c>
      <c r="AA1228" t="s">
        <v>42</v>
      </c>
      <c r="AB1228" t="s">
        <v>42</v>
      </c>
      <c r="AC1228">
        <v>1</v>
      </c>
      <c r="AD1228" t="s">
        <v>37</v>
      </c>
      <c r="AF1228" t="s">
        <v>35</v>
      </c>
      <c r="AH1228" t="s">
        <v>49</v>
      </c>
      <c r="AI1228" t="s">
        <v>81</v>
      </c>
    </row>
    <row r="1229" spans="1:37" x14ac:dyDescent="0.3">
      <c r="A1229">
        <v>31</v>
      </c>
      <c r="B1229">
        <v>101625132</v>
      </c>
      <c r="C1229">
        <v>298000</v>
      </c>
      <c r="D1229" t="s">
        <v>35</v>
      </c>
      <c r="E1229" t="s">
        <v>36</v>
      </c>
      <c r="F1229">
        <v>82</v>
      </c>
      <c r="G1229" t="s">
        <v>37</v>
      </c>
      <c r="H1229">
        <v>3</v>
      </c>
      <c r="I1229">
        <v>1</v>
      </c>
      <c r="J1229" t="s">
        <v>4162</v>
      </c>
      <c r="K1229" t="s">
        <v>39</v>
      </c>
      <c r="L1229" t="s">
        <v>39</v>
      </c>
      <c r="M1229" t="s">
        <v>77</v>
      </c>
      <c r="N1229" t="s">
        <v>41</v>
      </c>
      <c r="O1229" t="s">
        <v>42</v>
      </c>
      <c r="P1229">
        <v>40.468120800000001</v>
      </c>
      <c r="Q1229">
        <v>-3.7178037000000002</v>
      </c>
      <c r="R1229" t="s">
        <v>42</v>
      </c>
      <c r="S1229" t="s">
        <v>4163</v>
      </c>
      <c r="T1229" t="s">
        <v>4164</v>
      </c>
      <c r="U1229" t="s">
        <v>45</v>
      </c>
      <c r="V1229" t="s">
        <v>42</v>
      </c>
      <c r="W1229">
        <v>3634</v>
      </c>
      <c r="X1229" t="s">
        <v>46</v>
      </c>
      <c r="Y1229" t="s">
        <v>4165</v>
      </c>
      <c r="Z1229" t="s">
        <v>42</v>
      </c>
      <c r="AA1229" t="s">
        <v>42</v>
      </c>
      <c r="AB1229" t="s">
        <v>42</v>
      </c>
      <c r="AC1229">
        <v>3</v>
      </c>
      <c r="AD1229" t="s">
        <v>37</v>
      </c>
      <c r="AE1229" t="s">
        <v>48</v>
      </c>
      <c r="AF1229" t="s">
        <v>35</v>
      </c>
      <c r="AH1229" t="s">
        <v>4166</v>
      </c>
      <c r="AI1229" t="s">
        <v>81</v>
      </c>
      <c r="AJ1229" t="s">
        <v>37</v>
      </c>
      <c r="AK1229" t="s">
        <v>37</v>
      </c>
    </row>
    <row r="1230" spans="1:37" x14ac:dyDescent="0.3">
      <c r="A1230">
        <v>32</v>
      </c>
      <c r="B1230">
        <v>101711667</v>
      </c>
      <c r="C1230">
        <v>194680</v>
      </c>
      <c r="D1230" t="s">
        <v>35</v>
      </c>
      <c r="E1230" t="s">
        <v>36</v>
      </c>
      <c r="F1230">
        <v>54</v>
      </c>
      <c r="G1230" t="s">
        <v>37</v>
      </c>
      <c r="H1230">
        <v>2</v>
      </c>
      <c r="I1230">
        <v>1</v>
      </c>
      <c r="J1230" t="s">
        <v>4167</v>
      </c>
      <c r="K1230" t="s">
        <v>39</v>
      </c>
      <c r="L1230" t="s">
        <v>39</v>
      </c>
      <c r="M1230" t="s">
        <v>77</v>
      </c>
      <c r="N1230" t="s">
        <v>41</v>
      </c>
      <c r="O1230" t="s">
        <v>42</v>
      </c>
      <c r="P1230">
        <v>40.463965600000002</v>
      </c>
      <c r="Q1230">
        <v>-3.7125400000000002</v>
      </c>
      <c r="R1230" t="s">
        <v>42</v>
      </c>
      <c r="S1230" t="s">
        <v>4168</v>
      </c>
      <c r="T1230" t="s">
        <v>4169</v>
      </c>
      <c r="U1230" t="s">
        <v>45</v>
      </c>
      <c r="V1230" t="s">
        <v>42</v>
      </c>
      <c r="W1230">
        <v>3605</v>
      </c>
      <c r="X1230" t="s">
        <v>46</v>
      </c>
      <c r="Y1230" t="s">
        <v>4170</v>
      </c>
      <c r="Z1230" t="s">
        <v>37</v>
      </c>
      <c r="AA1230" t="s">
        <v>42</v>
      </c>
      <c r="AB1230" t="s">
        <v>42</v>
      </c>
      <c r="AC1230">
        <v>4</v>
      </c>
      <c r="AD1230" t="s">
        <v>37</v>
      </c>
      <c r="AF1230" t="s">
        <v>35</v>
      </c>
      <c r="AH1230" t="s">
        <v>4171</v>
      </c>
      <c r="AI1230" t="s">
        <v>81</v>
      </c>
    </row>
    <row r="1231" spans="1:37" x14ac:dyDescent="0.3">
      <c r="A1231">
        <v>33</v>
      </c>
      <c r="B1231">
        <v>92485127</v>
      </c>
      <c r="C1231">
        <v>1400000</v>
      </c>
      <c r="D1231" t="s">
        <v>133</v>
      </c>
      <c r="E1231" t="s">
        <v>36</v>
      </c>
      <c r="F1231">
        <v>500</v>
      </c>
      <c r="G1231" t="s">
        <v>42</v>
      </c>
      <c r="H1231">
        <v>5</v>
      </c>
      <c r="I1231">
        <v>6</v>
      </c>
      <c r="J1231" t="s">
        <v>191</v>
      </c>
      <c r="K1231" t="s">
        <v>39</v>
      </c>
      <c r="L1231" t="s">
        <v>39</v>
      </c>
      <c r="M1231" t="s">
        <v>77</v>
      </c>
      <c r="N1231" t="s">
        <v>41</v>
      </c>
      <c r="O1231" t="s">
        <v>42</v>
      </c>
      <c r="P1231">
        <v>40.461657700000004</v>
      </c>
      <c r="Q1231">
        <v>-3.7252966000000001</v>
      </c>
      <c r="R1231" t="s">
        <v>42</v>
      </c>
      <c r="S1231" t="s">
        <v>214</v>
      </c>
      <c r="T1231" t="s">
        <v>215</v>
      </c>
      <c r="U1231" t="s">
        <v>45</v>
      </c>
      <c r="V1231" t="s">
        <v>42</v>
      </c>
      <c r="W1231">
        <v>2800</v>
      </c>
      <c r="X1231" t="s">
        <v>194</v>
      </c>
      <c r="Y1231" t="s">
        <v>195</v>
      </c>
      <c r="Z1231" t="s">
        <v>42</v>
      </c>
      <c r="AA1231" t="s">
        <v>42</v>
      </c>
      <c r="AB1231" t="s">
        <v>42</v>
      </c>
      <c r="AE1231" t="s">
        <v>48</v>
      </c>
      <c r="AF1231" t="s">
        <v>133</v>
      </c>
      <c r="AG1231" t="s">
        <v>196</v>
      </c>
      <c r="AH1231" t="s">
        <v>197</v>
      </c>
      <c r="AI1231" t="s">
        <v>141</v>
      </c>
      <c r="AJ1231" t="s">
        <v>37</v>
      </c>
      <c r="AK1231" t="s">
        <v>37</v>
      </c>
    </row>
    <row r="1232" spans="1:37" x14ac:dyDescent="0.3">
      <c r="A1232">
        <v>34</v>
      </c>
      <c r="B1232">
        <v>81807910</v>
      </c>
      <c r="C1232">
        <v>1600000</v>
      </c>
      <c r="D1232" t="s">
        <v>133</v>
      </c>
      <c r="E1232" t="s">
        <v>36</v>
      </c>
      <c r="F1232">
        <v>453</v>
      </c>
      <c r="G1232" t="s">
        <v>42</v>
      </c>
      <c r="H1232">
        <v>6</v>
      </c>
      <c r="I1232">
        <v>6</v>
      </c>
      <c r="J1232" t="s">
        <v>191</v>
      </c>
      <c r="K1232" t="s">
        <v>39</v>
      </c>
      <c r="L1232" t="s">
        <v>39</v>
      </c>
      <c r="M1232" t="s">
        <v>77</v>
      </c>
      <c r="N1232" t="s">
        <v>41</v>
      </c>
      <c r="O1232" t="s">
        <v>42</v>
      </c>
      <c r="P1232">
        <v>40.461129100000001</v>
      </c>
      <c r="Q1232">
        <v>-3.7246125999999999</v>
      </c>
      <c r="R1232" t="s">
        <v>42</v>
      </c>
      <c r="S1232" t="s">
        <v>212</v>
      </c>
      <c r="T1232" t="s">
        <v>213</v>
      </c>
      <c r="U1232" t="s">
        <v>45</v>
      </c>
      <c r="V1232" t="s">
        <v>42</v>
      </c>
      <c r="W1232">
        <v>3532</v>
      </c>
      <c r="X1232" t="s">
        <v>194</v>
      </c>
      <c r="Y1232" t="s">
        <v>195</v>
      </c>
      <c r="Z1232" t="s">
        <v>42</v>
      </c>
      <c r="AA1232" t="s">
        <v>42</v>
      </c>
      <c r="AB1232" t="s">
        <v>42</v>
      </c>
      <c r="AF1232" t="s">
        <v>133</v>
      </c>
      <c r="AG1232" t="s">
        <v>196</v>
      </c>
      <c r="AH1232" t="s">
        <v>197</v>
      </c>
      <c r="AI1232" t="s">
        <v>141</v>
      </c>
    </row>
    <row r="1233" spans="1:37" x14ac:dyDescent="0.3">
      <c r="A1233">
        <v>35</v>
      </c>
      <c r="B1233">
        <v>101731250</v>
      </c>
      <c r="C1233">
        <v>169000</v>
      </c>
      <c r="D1233" t="s">
        <v>35</v>
      </c>
      <c r="E1233" t="s">
        <v>36</v>
      </c>
      <c r="F1233">
        <v>38</v>
      </c>
      <c r="G1233" t="s">
        <v>37</v>
      </c>
      <c r="H1233">
        <v>2</v>
      </c>
      <c r="I1233">
        <v>1</v>
      </c>
      <c r="J1233" t="s">
        <v>76</v>
      </c>
      <c r="K1233" t="s">
        <v>39</v>
      </c>
      <c r="L1233" t="s">
        <v>39</v>
      </c>
      <c r="M1233" t="s">
        <v>77</v>
      </c>
      <c r="N1233" t="s">
        <v>41</v>
      </c>
      <c r="O1233" t="s">
        <v>42</v>
      </c>
      <c r="P1233">
        <v>40.463268999999997</v>
      </c>
      <c r="Q1233">
        <v>-3.7167485999999998</v>
      </c>
      <c r="R1233" t="s">
        <v>42</v>
      </c>
      <c r="S1233" t="s">
        <v>4172</v>
      </c>
      <c r="T1233" t="s">
        <v>4173</v>
      </c>
      <c r="U1233" t="s">
        <v>45</v>
      </c>
      <c r="V1233" t="s">
        <v>42</v>
      </c>
      <c r="W1233">
        <v>4447</v>
      </c>
      <c r="X1233" t="s">
        <v>46</v>
      </c>
      <c r="Y1233" t="s">
        <v>80</v>
      </c>
      <c r="Z1233" t="s">
        <v>42</v>
      </c>
      <c r="AA1233" t="s">
        <v>42</v>
      </c>
      <c r="AB1233" t="s">
        <v>42</v>
      </c>
      <c r="AC1233" t="s">
        <v>65</v>
      </c>
      <c r="AD1233" t="s">
        <v>37</v>
      </c>
      <c r="AF1233" t="s">
        <v>35</v>
      </c>
      <c r="AH1233" t="s">
        <v>49</v>
      </c>
      <c r="AI1233" t="s">
        <v>81</v>
      </c>
    </row>
    <row r="1234" spans="1:37" x14ac:dyDescent="0.3">
      <c r="A1234">
        <v>36</v>
      </c>
      <c r="B1234">
        <v>101108633</v>
      </c>
      <c r="C1234">
        <v>500000</v>
      </c>
      <c r="D1234" t="s">
        <v>133</v>
      </c>
      <c r="E1234" t="s">
        <v>36</v>
      </c>
      <c r="F1234">
        <v>142</v>
      </c>
      <c r="G1234" t="s">
        <v>42</v>
      </c>
      <c r="H1234">
        <v>3</v>
      </c>
      <c r="I1234">
        <v>1</v>
      </c>
      <c r="J1234" t="s">
        <v>147</v>
      </c>
      <c r="K1234" t="s">
        <v>39</v>
      </c>
      <c r="L1234" t="s">
        <v>39</v>
      </c>
      <c r="M1234" t="s">
        <v>77</v>
      </c>
      <c r="N1234" t="s">
        <v>41</v>
      </c>
      <c r="O1234" t="s">
        <v>42</v>
      </c>
      <c r="P1234">
        <v>40.4621578</v>
      </c>
      <c r="Q1234">
        <v>-3.7212455000000002</v>
      </c>
      <c r="R1234" t="s">
        <v>42</v>
      </c>
      <c r="S1234" t="s">
        <v>4174</v>
      </c>
      <c r="T1234" t="s">
        <v>4175</v>
      </c>
      <c r="U1234" t="s">
        <v>64</v>
      </c>
      <c r="V1234" t="s">
        <v>42</v>
      </c>
      <c r="W1234">
        <v>3521</v>
      </c>
      <c r="X1234" t="s">
        <v>194</v>
      </c>
      <c r="Y1234" t="s">
        <v>4176</v>
      </c>
      <c r="Z1234" t="s">
        <v>42</v>
      </c>
      <c r="AA1234" t="s">
        <v>42</v>
      </c>
      <c r="AB1234" t="s">
        <v>42</v>
      </c>
      <c r="AE1234" t="s">
        <v>48</v>
      </c>
      <c r="AF1234" t="s">
        <v>133</v>
      </c>
      <c r="AG1234" t="s">
        <v>196</v>
      </c>
      <c r="AH1234" t="s">
        <v>4177</v>
      </c>
      <c r="AI1234" t="s">
        <v>141</v>
      </c>
      <c r="AJ1234" t="s">
        <v>37</v>
      </c>
      <c r="AK1234" t="s">
        <v>37</v>
      </c>
    </row>
    <row r="1235" spans="1:37" x14ac:dyDescent="0.3">
      <c r="A1235">
        <v>37</v>
      </c>
      <c r="B1235">
        <v>101516773</v>
      </c>
      <c r="C1235">
        <v>499999</v>
      </c>
      <c r="D1235" t="s">
        <v>35</v>
      </c>
      <c r="E1235" t="s">
        <v>36</v>
      </c>
      <c r="F1235">
        <v>120</v>
      </c>
      <c r="G1235" t="s">
        <v>37</v>
      </c>
      <c r="H1235">
        <v>4</v>
      </c>
      <c r="I1235">
        <v>2</v>
      </c>
      <c r="J1235" t="s">
        <v>4178</v>
      </c>
      <c r="K1235" t="s">
        <v>39</v>
      </c>
      <c r="L1235" t="s">
        <v>39</v>
      </c>
      <c r="M1235" t="s">
        <v>77</v>
      </c>
      <c r="N1235" t="s">
        <v>41</v>
      </c>
      <c r="O1235" t="s">
        <v>42</v>
      </c>
      <c r="P1235">
        <v>40.464764600000002</v>
      </c>
      <c r="Q1235">
        <v>-3.7214361</v>
      </c>
      <c r="R1235" t="s">
        <v>42</v>
      </c>
      <c r="S1235" t="s">
        <v>4179</v>
      </c>
      <c r="T1235" t="s">
        <v>4180</v>
      </c>
      <c r="U1235" t="s">
        <v>45</v>
      </c>
      <c r="V1235" t="s">
        <v>42</v>
      </c>
      <c r="W1235">
        <v>4167</v>
      </c>
      <c r="X1235" t="s">
        <v>46</v>
      </c>
      <c r="Y1235" t="s">
        <v>4181</v>
      </c>
      <c r="Z1235" t="s">
        <v>42</v>
      </c>
      <c r="AA1235" t="s">
        <v>42</v>
      </c>
      <c r="AB1235" t="s">
        <v>42</v>
      </c>
      <c r="AC1235">
        <v>5</v>
      </c>
      <c r="AD1235" t="s">
        <v>37</v>
      </c>
      <c r="AE1235" t="s">
        <v>48</v>
      </c>
      <c r="AF1235" t="s">
        <v>35</v>
      </c>
      <c r="AH1235" t="s">
        <v>4182</v>
      </c>
      <c r="AI1235" t="s">
        <v>81</v>
      </c>
      <c r="AJ1235" t="s">
        <v>37</v>
      </c>
      <c r="AK1235" t="s">
        <v>37</v>
      </c>
    </row>
    <row r="1236" spans="1:37" x14ac:dyDescent="0.3">
      <c r="A1236">
        <v>38</v>
      </c>
      <c r="B1236">
        <v>101748437</v>
      </c>
      <c r="C1236">
        <v>220000</v>
      </c>
      <c r="D1236" t="s">
        <v>35</v>
      </c>
      <c r="E1236" t="s">
        <v>36</v>
      </c>
      <c r="F1236">
        <v>75</v>
      </c>
      <c r="G1236" t="s">
        <v>37</v>
      </c>
      <c r="H1236">
        <v>3</v>
      </c>
      <c r="I1236">
        <v>1</v>
      </c>
      <c r="J1236" t="s">
        <v>4183</v>
      </c>
      <c r="K1236" t="s">
        <v>39</v>
      </c>
      <c r="L1236" t="s">
        <v>39</v>
      </c>
      <c r="M1236" t="s">
        <v>77</v>
      </c>
      <c r="N1236" t="s">
        <v>41</v>
      </c>
      <c r="O1236" t="s">
        <v>42</v>
      </c>
      <c r="P1236">
        <v>40.465983899999998</v>
      </c>
      <c r="Q1236">
        <v>-3.7153749</v>
      </c>
      <c r="R1236" t="s">
        <v>42</v>
      </c>
      <c r="S1236" t="s">
        <v>4184</v>
      </c>
      <c r="T1236" t="s">
        <v>4185</v>
      </c>
      <c r="U1236" t="s">
        <v>45</v>
      </c>
      <c r="V1236" t="s">
        <v>42</v>
      </c>
      <c r="W1236">
        <v>2933</v>
      </c>
      <c r="X1236" t="s">
        <v>46</v>
      </c>
      <c r="Y1236" t="s">
        <v>4186</v>
      </c>
      <c r="Z1236" t="s">
        <v>37</v>
      </c>
      <c r="AA1236" t="s">
        <v>42</v>
      </c>
      <c r="AB1236" t="s">
        <v>42</v>
      </c>
      <c r="AC1236">
        <v>5</v>
      </c>
      <c r="AD1236" t="s">
        <v>42</v>
      </c>
      <c r="AF1236" t="s">
        <v>35</v>
      </c>
      <c r="AH1236" t="s">
        <v>4187</v>
      </c>
      <c r="AI1236" t="s">
        <v>81</v>
      </c>
    </row>
    <row r="1237" spans="1:37" x14ac:dyDescent="0.3">
      <c r="A1237">
        <v>39</v>
      </c>
      <c r="B1237">
        <v>88766892</v>
      </c>
      <c r="C1237">
        <v>151000</v>
      </c>
      <c r="D1237" t="s">
        <v>35</v>
      </c>
      <c r="E1237" t="s">
        <v>36</v>
      </c>
      <c r="F1237">
        <v>84</v>
      </c>
      <c r="G1237" t="s">
        <v>37</v>
      </c>
      <c r="H1237">
        <v>3</v>
      </c>
      <c r="I1237">
        <v>1</v>
      </c>
      <c r="J1237" t="s">
        <v>76</v>
      </c>
      <c r="K1237" t="s">
        <v>39</v>
      </c>
      <c r="L1237" t="s">
        <v>39</v>
      </c>
      <c r="M1237" t="s">
        <v>77</v>
      </c>
      <c r="N1237" t="s">
        <v>41</v>
      </c>
      <c r="O1237" t="s">
        <v>42</v>
      </c>
      <c r="P1237">
        <v>40.4665319</v>
      </c>
      <c r="Q1237">
        <v>-3.7212453999999999</v>
      </c>
      <c r="R1237" t="s">
        <v>42</v>
      </c>
      <c r="S1237" t="s">
        <v>4188</v>
      </c>
      <c r="T1237" t="s">
        <v>4189</v>
      </c>
      <c r="U1237" t="s">
        <v>45</v>
      </c>
      <c r="V1237" t="s">
        <v>42</v>
      </c>
      <c r="W1237">
        <v>1798</v>
      </c>
      <c r="X1237" t="s">
        <v>46</v>
      </c>
      <c r="Y1237" t="s">
        <v>80</v>
      </c>
      <c r="Z1237" t="s">
        <v>42</v>
      </c>
      <c r="AA1237" t="s">
        <v>42</v>
      </c>
      <c r="AB1237" t="s">
        <v>42</v>
      </c>
      <c r="AC1237">
        <v>3</v>
      </c>
      <c r="AD1237" t="s">
        <v>37</v>
      </c>
      <c r="AF1237" t="s">
        <v>35</v>
      </c>
      <c r="AH1237" t="s">
        <v>49</v>
      </c>
      <c r="AI1237" t="s">
        <v>81</v>
      </c>
    </row>
    <row r="1238" spans="1:37" x14ac:dyDescent="0.3">
      <c r="A1238">
        <v>40</v>
      </c>
      <c r="B1238">
        <v>99128480</v>
      </c>
      <c r="C1238">
        <v>825000</v>
      </c>
      <c r="D1238" t="s">
        <v>35</v>
      </c>
      <c r="E1238" t="s">
        <v>36</v>
      </c>
      <c r="F1238">
        <v>190</v>
      </c>
      <c r="G1238" t="s">
        <v>37</v>
      </c>
      <c r="H1238">
        <v>4</v>
      </c>
      <c r="I1238">
        <v>2</v>
      </c>
      <c r="J1238" t="s">
        <v>221</v>
      </c>
      <c r="K1238" t="s">
        <v>39</v>
      </c>
      <c r="L1238" t="s">
        <v>39</v>
      </c>
      <c r="M1238" t="s">
        <v>77</v>
      </c>
      <c r="N1238" t="s">
        <v>41</v>
      </c>
      <c r="O1238" t="s">
        <v>42</v>
      </c>
      <c r="P1238">
        <v>40.453864400000001</v>
      </c>
      <c r="Q1238">
        <v>-3.7170728</v>
      </c>
      <c r="R1238" t="s">
        <v>42</v>
      </c>
      <c r="S1238" t="s">
        <v>222</v>
      </c>
      <c r="T1238" t="s">
        <v>223</v>
      </c>
      <c r="U1238" t="s">
        <v>64</v>
      </c>
      <c r="V1238" t="s">
        <v>42</v>
      </c>
      <c r="W1238">
        <v>4342</v>
      </c>
      <c r="X1238" t="s">
        <v>46</v>
      </c>
      <c r="Y1238" t="s">
        <v>224</v>
      </c>
      <c r="Z1238" t="s">
        <v>37</v>
      </c>
      <c r="AA1238" t="s">
        <v>42</v>
      </c>
      <c r="AB1238" t="s">
        <v>42</v>
      </c>
      <c r="AC1238">
        <v>2</v>
      </c>
      <c r="AD1238" t="s">
        <v>37</v>
      </c>
      <c r="AE1238" t="s">
        <v>48</v>
      </c>
      <c r="AF1238" t="s">
        <v>35</v>
      </c>
      <c r="AH1238" t="s">
        <v>225</v>
      </c>
      <c r="AI1238" t="s">
        <v>141</v>
      </c>
      <c r="AJ1238" t="s">
        <v>37</v>
      </c>
      <c r="AK1238" t="s">
        <v>37</v>
      </c>
    </row>
    <row r="1239" spans="1:37" x14ac:dyDescent="0.3">
      <c r="A1239">
        <v>41</v>
      </c>
      <c r="B1239">
        <v>100596385</v>
      </c>
      <c r="C1239">
        <v>1150000</v>
      </c>
      <c r="D1239" t="s">
        <v>133</v>
      </c>
      <c r="E1239" t="s">
        <v>36</v>
      </c>
      <c r="F1239">
        <v>184</v>
      </c>
      <c r="G1239" t="s">
        <v>42</v>
      </c>
      <c r="H1239">
        <v>7</v>
      </c>
      <c r="I1239">
        <v>4</v>
      </c>
      <c r="J1239" t="s">
        <v>226</v>
      </c>
      <c r="K1239" t="s">
        <v>39</v>
      </c>
      <c r="L1239" t="s">
        <v>39</v>
      </c>
      <c r="M1239" t="s">
        <v>77</v>
      </c>
      <c r="N1239" t="s">
        <v>41</v>
      </c>
      <c r="O1239" t="s">
        <v>42</v>
      </c>
      <c r="P1239">
        <v>40.456907100000002</v>
      </c>
      <c r="Q1239">
        <v>-3.7163770999999999</v>
      </c>
      <c r="R1239" t="s">
        <v>42</v>
      </c>
      <c r="S1239" t="s">
        <v>227</v>
      </c>
      <c r="T1239" t="s">
        <v>228</v>
      </c>
      <c r="U1239" t="s">
        <v>45</v>
      </c>
      <c r="V1239" t="s">
        <v>42</v>
      </c>
      <c r="W1239">
        <v>6250</v>
      </c>
      <c r="X1239" t="s">
        <v>229</v>
      </c>
      <c r="Y1239" t="s">
        <v>230</v>
      </c>
      <c r="Z1239" t="s">
        <v>37</v>
      </c>
      <c r="AA1239" t="s">
        <v>42</v>
      </c>
      <c r="AB1239" t="s">
        <v>42</v>
      </c>
      <c r="AE1239" t="s">
        <v>48</v>
      </c>
      <c r="AF1239" t="s">
        <v>133</v>
      </c>
      <c r="AG1239" t="s">
        <v>231</v>
      </c>
      <c r="AH1239" t="s">
        <v>232</v>
      </c>
      <c r="AI1239" t="s">
        <v>141</v>
      </c>
      <c r="AJ1239" t="s">
        <v>37</v>
      </c>
      <c r="AK1239" t="s">
        <v>37</v>
      </c>
    </row>
    <row r="1240" spans="1:37" x14ac:dyDescent="0.3">
      <c r="A1240">
        <v>42</v>
      </c>
      <c r="B1240">
        <v>99358564</v>
      </c>
      <c r="C1240">
        <v>445000</v>
      </c>
      <c r="D1240" t="s">
        <v>35</v>
      </c>
      <c r="E1240" t="s">
        <v>36</v>
      </c>
      <c r="F1240">
        <v>93</v>
      </c>
      <c r="G1240" t="s">
        <v>37</v>
      </c>
      <c r="H1240">
        <v>3</v>
      </c>
      <c r="I1240">
        <v>2</v>
      </c>
      <c r="J1240" t="s">
        <v>233</v>
      </c>
      <c r="K1240" t="s">
        <v>39</v>
      </c>
      <c r="L1240" t="s">
        <v>39</v>
      </c>
      <c r="M1240" t="s">
        <v>77</v>
      </c>
      <c r="N1240" t="s">
        <v>41</v>
      </c>
      <c r="O1240" t="s">
        <v>42</v>
      </c>
      <c r="P1240">
        <v>40.455596100000001</v>
      </c>
      <c r="Q1240">
        <v>-3.7130866</v>
      </c>
      <c r="R1240" t="s">
        <v>42</v>
      </c>
      <c r="S1240" t="s">
        <v>234</v>
      </c>
      <c r="T1240" t="s">
        <v>235</v>
      </c>
      <c r="U1240" t="s">
        <v>45</v>
      </c>
      <c r="V1240" t="s">
        <v>42</v>
      </c>
      <c r="W1240">
        <v>4785</v>
      </c>
      <c r="X1240" t="s">
        <v>46</v>
      </c>
      <c r="Y1240" t="s">
        <v>236</v>
      </c>
      <c r="Z1240" t="s">
        <v>37</v>
      </c>
      <c r="AA1240" t="s">
        <v>42</v>
      </c>
      <c r="AB1240" t="s">
        <v>42</v>
      </c>
      <c r="AC1240">
        <v>10</v>
      </c>
      <c r="AD1240" t="s">
        <v>37</v>
      </c>
      <c r="AF1240" t="s">
        <v>35</v>
      </c>
      <c r="AH1240" t="s">
        <v>237</v>
      </c>
      <c r="AI1240" t="s">
        <v>141</v>
      </c>
    </row>
    <row r="1241" spans="1:37" x14ac:dyDescent="0.3">
      <c r="A1241">
        <v>43</v>
      </c>
      <c r="B1241">
        <v>101112834</v>
      </c>
      <c r="C1241">
        <v>1150000</v>
      </c>
      <c r="D1241" t="s">
        <v>133</v>
      </c>
      <c r="E1241" t="s">
        <v>36</v>
      </c>
      <c r="F1241">
        <v>184</v>
      </c>
      <c r="G1241" t="s">
        <v>42</v>
      </c>
      <c r="H1241">
        <v>7</v>
      </c>
      <c r="I1241">
        <v>4</v>
      </c>
      <c r="J1241" t="s">
        <v>226</v>
      </c>
      <c r="K1241" t="s">
        <v>39</v>
      </c>
      <c r="L1241" t="s">
        <v>39</v>
      </c>
      <c r="M1241" t="s">
        <v>77</v>
      </c>
      <c r="N1241" t="s">
        <v>41</v>
      </c>
      <c r="O1241" t="s">
        <v>42</v>
      </c>
      <c r="P1241">
        <v>40.456924399999998</v>
      </c>
      <c r="Q1241">
        <v>-3.7165596999999999</v>
      </c>
      <c r="R1241" t="s">
        <v>42</v>
      </c>
      <c r="S1241" t="s">
        <v>238</v>
      </c>
      <c r="T1241" t="s">
        <v>239</v>
      </c>
      <c r="U1241" t="s">
        <v>45</v>
      </c>
      <c r="V1241" t="s">
        <v>42</v>
      </c>
      <c r="W1241">
        <v>6250</v>
      </c>
      <c r="X1241" t="s">
        <v>229</v>
      </c>
      <c r="Y1241" t="s">
        <v>230</v>
      </c>
      <c r="Z1241" t="s">
        <v>37</v>
      </c>
      <c r="AA1241" t="s">
        <v>42</v>
      </c>
      <c r="AB1241" t="s">
        <v>42</v>
      </c>
      <c r="AE1241" t="s">
        <v>48</v>
      </c>
      <c r="AF1241" t="s">
        <v>133</v>
      </c>
      <c r="AG1241" t="s">
        <v>231</v>
      </c>
      <c r="AH1241" t="s">
        <v>232</v>
      </c>
      <c r="AI1241" t="s">
        <v>141</v>
      </c>
      <c r="AJ1241" t="s">
        <v>37</v>
      </c>
      <c r="AK1241" t="s">
        <v>37</v>
      </c>
    </row>
    <row r="1242" spans="1:37" x14ac:dyDescent="0.3">
      <c r="A1242">
        <v>44</v>
      </c>
      <c r="B1242">
        <v>100693196</v>
      </c>
      <c r="C1242">
        <v>244000</v>
      </c>
      <c r="D1242" t="s">
        <v>35</v>
      </c>
      <c r="E1242" t="s">
        <v>36</v>
      </c>
      <c r="F1242">
        <v>74</v>
      </c>
      <c r="G1242" t="s">
        <v>37</v>
      </c>
      <c r="H1242">
        <v>2</v>
      </c>
      <c r="I1242">
        <v>1</v>
      </c>
      <c r="J1242" t="s">
        <v>240</v>
      </c>
      <c r="K1242" t="s">
        <v>39</v>
      </c>
      <c r="L1242" t="s">
        <v>39</v>
      </c>
      <c r="M1242" t="s">
        <v>77</v>
      </c>
      <c r="N1242" t="s">
        <v>41</v>
      </c>
      <c r="O1242" t="s">
        <v>42</v>
      </c>
      <c r="P1242">
        <v>40.4573854</v>
      </c>
      <c r="Q1242">
        <v>-3.713511</v>
      </c>
      <c r="R1242" t="s">
        <v>42</v>
      </c>
      <c r="S1242" t="s">
        <v>241</v>
      </c>
      <c r="T1242" t="s">
        <v>242</v>
      </c>
      <c r="U1242" t="s">
        <v>45</v>
      </c>
      <c r="V1242" t="s">
        <v>42</v>
      </c>
      <c r="W1242">
        <v>3297</v>
      </c>
      <c r="X1242" t="s">
        <v>46</v>
      </c>
      <c r="Y1242" t="s">
        <v>243</v>
      </c>
      <c r="Z1242" t="s">
        <v>42</v>
      </c>
      <c r="AA1242" t="s">
        <v>42</v>
      </c>
      <c r="AB1242" t="s">
        <v>42</v>
      </c>
      <c r="AC1242">
        <v>3</v>
      </c>
      <c r="AD1242" t="s">
        <v>42</v>
      </c>
      <c r="AF1242" t="s">
        <v>35</v>
      </c>
      <c r="AH1242" t="s">
        <v>244</v>
      </c>
      <c r="AI1242" t="s">
        <v>81</v>
      </c>
    </row>
    <row r="1243" spans="1:37" x14ac:dyDescent="0.3">
      <c r="A1243">
        <v>45</v>
      </c>
      <c r="B1243">
        <v>101759191</v>
      </c>
      <c r="C1243">
        <v>540000</v>
      </c>
      <c r="D1243" t="s">
        <v>35</v>
      </c>
      <c r="E1243" t="s">
        <v>36</v>
      </c>
      <c r="F1243">
        <v>151</v>
      </c>
      <c r="G1243" t="s">
        <v>37</v>
      </c>
      <c r="H1243">
        <v>4</v>
      </c>
      <c r="I1243">
        <v>2</v>
      </c>
      <c r="J1243" t="s">
        <v>257</v>
      </c>
      <c r="K1243" t="s">
        <v>39</v>
      </c>
      <c r="L1243" t="s">
        <v>39</v>
      </c>
      <c r="M1243" t="s">
        <v>77</v>
      </c>
      <c r="N1243" t="s">
        <v>41</v>
      </c>
      <c r="O1243" t="s">
        <v>42</v>
      </c>
      <c r="P1243">
        <v>40.455824</v>
      </c>
      <c r="Q1243">
        <v>-3.7187241000000002</v>
      </c>
      <c r="R1243" t="s">
        <v>42</v>
      </c>
      <c r="S1243" t="s">
        <v>4190</v>
      </c>
      <c r="T1243" t="s">
        <v>4191</v>
      </c>
      <c r="U1243" t="s">
        <v>64</v>
      </c>
      <c r="V1243" t="s">
        <v>42</v>
      </c>
      <c r="W1243">
        <v>3576</v>
      </c>
      <c r="X1243" t="s">
        <v>46</v>
      </c>
      <c r="Y1243" t="s">
        <v>260</v>
      </c>
      <c r="Z1243" t="s">
        <v>37</v>
      </c>
      <c r="AA1243" t="s">
        <v>42</v>
      </c>
      <c r="AB1243" t="s">
        <v>42</v>
      </c>
      <c r="AC1243">
        <v>2</v>
      </c>
      <c r="AD1243" t="s">
        <v>37</v>
      </c>
      <c r="AE1243" t="s">
        <v>48</v>
      </c>
      <c r="AF1243" t="s">
        <v>35</v>
      </c>
      <c r="AH1243" t="s">
        <v>261</v>
      </c>
      <c r="AI1243" t="s">
        <v>141</v>
      </c>
      <c r="AJ1243" t="s">
        <v>37</v>
      </c>
      <c r="AK1243" t="s">
        <v>37</v>
      </c>
    </row>
    <row r="1244" spans="1:37" x14ac:dyDescent="0.3">
      <c r="A1244">
        <v>46</v>
      </c>
      <c r="B1244">
        <v>101331089</v>
      </c>
      <c r="C1244">
        <v>485000</v>
      </c>
      <c r="D1244" t="s">
        <v>35</v>
      </c>
      <c r="E1244" t="s">
        <v>36</v>
      </c>
      <c r="F1244">
        <v>107</v>
      </c>
      <c r="G1244" t="s">
        <v>37</v>
      </c>
      <c r="H1244">
        <v>3</v>
      </c>
      <c r="I1244">
        <v>2</v>
      </c>
      <c r="J1244" t="s">
        <v>267</v>
      </c>
      <c r="K1244" t="s">
        <v>39</v>
      </c>
      <c r="L1244" t="s">
        <v>39</v>
      </c>
      <c r="M1244" t="s">
        <v>77</v>
      </c>
      <c r="N1244" t="s">
        <v>41</v>
      </c>
      <c r="O1244" t="s">
        <v>42</v>
      </c>
      <c r="P1244">
        <v>40.4560946</v>
      </c>
      <c r="Q1244">
        <v>-3.7154850000000001</v>
      </c>
      <c r="R1244" t="s">
        <v>37</v>
      </c>
      <c r="S1244" t="s">
        <v>268</v>
      </c>
      <c r="T1244" t="s">
        <v>4192</v>
      </c>
      <c r="U1244" t="s">
        <v>45</v>
      </c>
      <c r="V1244" t="s">
        <v>42</v>
      </c>
      <c r="W1244">
        <v>4533</v>
      </c>
      <c r="X1244" t="s">
        <v>46</v>
      </c>
      <c r="Y1244" t="s">
        <v>270</v>
      </c>
      <c r="Z1244" t="s">
        <v>42</v>
      </c>
      <c r="AA1244" t="s">
        <v>42</v>
      </c>
      <c r="AB1244" t="s">
        <v>42</v>
      </c>
      <c r="AC1244">
        <v>1</v>
      </c>
      <c r="AD1244" t="s">
        <v>37</v>
      </c>
      <c r="AF1244" t="s">
        <v>35</v>
      </c>
      <c r="AH1244" t="s">
        <v>271</v>
      </c>
      <c r="AI1244" t="s">
        <v>141</v>
      </c>
    </row>
    <row r="1245" spans="1:37" x14ac:dyDescent="0.3">
      <c r="A1245">
        <v>47</v>
      </c>
      <c r="B1245">
        <v>101563873</v>
      </c>
      <c r="C1245">
        <v>2000000</v>
      </c>
      <c r="D1245" t="s">
        <v>51</v>
      </c>
      <c r="E1245" t="s">
        <v>36</v>
      </c>
      <c r="F1245">
        <v>330</v>
      </c>
      <c r="G1245" t="s">
        <v>37</v>
      </c>
      <c r="H1245">
        <v>4</v>
      </c>
      <c r="I1245">
        <v>3</v>
      </c>
      <c r="J1245" t="s">
        <v>4193</v>
      </c>
      <c r="K1245" t="s">
        <v>39</v>
      </c>
      <c r="L1245" t="s">
        <v>39</v>
      </c>
      <c r="M1245" t="s">
        <v>246</v>
      </c>
      <c r="N1245" t="s">
        <v>41</v>
      </c>
      <c r="O1245" t="s">
        <v>42</v>
      </c>
      <c r="P1245">
        <v>40.4523723</v>
      </c>
      <c r="Q1245">
        <v>-3.7135273999999998</v>
      </c>
      <c r="R1245" t="s">
        <v>42</v>
      </c>
      <c r="S1245" t="s">
        <v>4194</v>
      </c>
      <c r="T1245" t="s">
        <v>4195</v>
      </c>
      <c r="U1245" t="s">
        <v>45</v>
      </c>
      <c r="V1245" t="s">
        <v>42</v>
      </c>
      <c r="W1245">
        <v>6061</v>
      </c>
      <c r="X1245" t="s">
        <v>54</v>
      </c>
      <c r="Y1245" t="s">
        <v>4196</v>
      </c>
      <c r="Z1245" t="s">
        <v>42</v>
      </c>
      <c r="AA1245" t="s">
        <v>42</v>
      </c>
      <c r="AB1245" t="s">
        <v>42</v>
      </c>
      <c r="AC1245">
        <v>6</v>
      </c>
      <c r="AD1245" t="s">
        <v>37</v>
      </c>
      <c r="AE1245" t="s">
        <v>48</v>
      </c>
      <c r="AF1245" t="s">
        <v>35</v>
      </c>
      <c r="AG1245" t="s">
        <v>51</v>
      </c>
      <c r="AH1245" t="s">
        <v>4197</v>
      </c>
      <c r="AI1245" t="s">
        <v>251</v>
      </c>
      <c r="AJ1245" t="s">
        <v>37</v>
      </c>
      <c r="AK1245" t="s">
        <v>37</v>
      </c>
    </row>
    <row r="1246" spans="1:37" x14ac:dyDescent="0.3">
      <c r="A1246">
        <v>48</v>
      </c>
      <c r="B1246">
        <v>101371474</v>
      </c>
      <c r="C1246">
        <v>495000</v>
      </c>
      <c r="D1246" t="s">
        <v>35</v>
      </c>
      <c r="E1246" t="s">
        <v>36</v>
      </c>
      <c r="F1246">
        <v>105</v>
      </c>
      <c r="G1246" t="s">
        <v>37</v>
      </c>
      <c r="H1246">
        <v>3</v>
      </c>
      <c r="I1246">
        <v>2</v>
      </c>
      <c r="J1246" t="s">
        <v>257</v>
      </c>
      <c r="K1246" t="s">
        <v>39</v>
      </c>
      <c r="L1246" t="s">
        <v>39</v>
      </c>
      <c r="M1246" t="s">
        <v>77</v>
      </c>
      <c r="N1246" t="s">
        <v>41</v>
      </c>
      <c r="O1246" t="s">
        <v>42</v>
      </c>
      <c r="P1246">
        <v>40.452194800000001</v>
      </c>
      <c r="Q1246">
        <v>-3.7173193000000002</v>
      </c>
      <c r="R1246" t="s">
        <v>42</v>
      </c>
      <c r="S1246" t="s">
        <v>258</v>
      </c>
      <c r="T1246" t="s">
        <v>259</v>
      </c>
      <c r="U1246" t="s">
        <v>45</v>
      </c>
      <c r="V1246" t="s">
        <v>42</v>
      </c>
      <c r="W1246">
        <v>4714</v>
      </c>
      <c r="X1246" t="s">
        <v>46</v>
      </c>
      <c r="Y1246" t="s">
        <v>260</v>
      </c>
      <c r="Z1246" t="s">
        <v>42</v>
      </c>
      <c r="AA1246" t="s">
        <v>42</v>
      </c>
      <c r="AB1246" t="s">
        <v>42</v>
      </c>
      <c r="AC1246">
        <v>4</v>
      </c>
      <c r="AD1246" t="s">
        <v>37</v>
      </c>
      <c r="AE1246" t="s">
        <v>48</v>
      </c>
      <c r="AF1246" t="s">
        <v>35</v>
      </c>
      <c r="AH1246" t="s">
        <v>261</v>
      </c>
      <c r="AI1246" t="s">
        <v>141</v>
      </c>
      <c r="AJ1246" t="s">
        <v>37</v>
      </c>
      <c r="AK1246" t="s">
        <v>37</v>
      </c>
    </row>
    <row r="1247" spans="1:37" x14ac:dyDescent="0.3">
      <c r="A1247">
        <v>49</v>
      </c>
      <c r="B1247">
        <v>34272018</v>
      </c>
      <c r="C1247">
        <v>1500000</v>
      </c>
      <c r="D1247" t="s">
        <v>133</v>
      </c>
      <c r="E1247" t="s">
        <v>36</v>
      </c>
      <c r="F1247">
        <v>500</v>
      </c>
      <c r="G1247" t="s">
        <v>42</v>
      </c>
      <c r="H1247">
        <v>9</v>
      </c>
      <c r="I1247">
        <v>6</v>
      </c>
      <c r="J1247" t="s">
        <v>262</v>
      </c>
      <c r="K1247" t="s">
        <v>39</v>
      </c>
      <c r="L1247" t="s">
        <v>39</v>
      </c>
      <c r="M1247" t="s">
        <v>77</v>
      </c>
      <c r="N1247" t="s">
        <v>41</v>
      </c>
      <c r="O1247" t="s">
        <v>42</v>
      </c>
      <c r="P1247">
        <v>40.453233400000002</v>
      </c>
      <c r="Q1247">
        <v>-3.7172329999999998</v>
      </c>
      <c r="R1247" t="s">
        <v>42</v>
      </c>
      <c r="S1247" t="s">
        <v>263</v>
      </c>
      <c r="T1247" t="s">
        <v>264</v>
      </c>
      <c r="U1247" t="s">
        <v>45</v>
      </c>
      <c r="V1247" t="s">
        <v>42</v>
      </c>
      <c r="W1247">
        <v>3000</v>
      </c>
      <c r="X1247" t="s">
        <v>229</v>
      </c>
      <c r="Y1247" t="s">
        <v>265</v>
      </c>
      <c r="Z1247" t="s">
        <v>42</v>
      </c>
      <c r="AA1247" t="s">
        <v>42</v>
      </c>
      <c r="AB1247" t="s">
        <v>42</v>
      </c>
      <c r="AE1247" t="s">
        <v>48</v>
      </c>
      <c r="AF1247" t="s">
        <v>133</v>
      </c>
      <c r="AG1247" t="s">
        <v>231</v>
      </c>
      <c r="AH1247" t="s">
        <v>266</v>
      </c>
      <c r="AI1247" t="s">
        <v>141</v>
      </c>
      <c r="AJ1247" t="s">
        <v>37</v>
      </c>
      <c r="AK1247" t="s">
        <v>37</v>
      </c>
    </row>
    <row r="1248" spans="1:37" x14ac:dyDescent="0.3">
      <c r="A1248">
        <v>50</v>
      </c>
      <c r="B1248">
        <v>100292172</v>
      </c>
      <c r="C1248">
        <v>1150000</v>
      </c>
      <c r="D1248" t="s">
        <v>133</v>
      </c>
      <c r="E1248" t="s">
        <v>36</v>
      </c>
      <c r="F1248">
        <v>184</v>
      </c>
      <c r="G1248" t="s">
        <v>42</v>
      </c>
      <c r="H1248">
        <v>7</v>
      </c>
      <c r="I1248">
        <v>4</v>
      </c>
      <c r="J1248" t="s">
        <v>191</v>
      </c>
      <c r="K1248" t="s">
        <v>39</v>
      </c>
      <c r="L1248" t="s">
        <v>39</v>
      </c>
      <c r="M1248" t="s">
        <v>77</v>
      </c>
      <c r="N1248" t="s">
        <v>41</v>
      </c>
      <c r="O1248" t="s">
        <v>42</v>
      </c>
      <c r="P1248">
        <v>40.457044199999999</v>
      </c>
      <c r="Q1248">
        <v>-3.7173156000000001</v>
      </c>
      <c r="R1248" t="s">
        <v>42</v>
      </c>
      <c r="S1248" t="s">
        <v>272</v>
      </c>
      <c r="T1248" t="s">
        <v>273</v>
      </c>
      <c r="U1248" t="s">
        <v>45</v>
      </c>
      <c r="V1248" t="s">
        <v>42</v>
      </c>
      <c r="W1248">
        <v>6250</v>
      </c>
      <c r="X1248" t="s">
        <v>229</v>
      </c>
      <c r="Y1248" t="s">
        <v>274</v>
      </c>
      <c r="Z1248" t="s">
        <v>42</v>
      </c>
      <c r="AA1248" t="s">
        <v>42</v>
      </c>
      <c r="AB1248" t="s">
        <v>42</v>
      </c>
      <c r="AE1248" t="s">
        <v>48</v>
      </c>
      <c r="AF1248" t="s">
        <v>133</v>
      </c>
      <c r="AG1248" t="s">
        <v>231</v>
      </c>
      <c r="AH1248" t="s">
        <v>275</v>
      </c>
      <c r="AI1248" t="s">
        <v>141</v>
      </c>
      <c r="AJ1248" t="s">
        <v>37</v>
      </c>
      <c r="AK1248" t="s">
        <v>37</v>
      </c>
    </row>
    <row r="1249" spans="1:37" x14ac:dyDescent="0.3">
      <c r="A1249">
        <v>51</v>
      </c>
      <c r="B1249">
        <v>101300435</v>
      </c>
      <c r="C1249">
        <v>485000</v>
      </c>
      <c r="D1249" t="s">
        <v>35</v>
      </c>
      <c r="E1249" t="s">
        <v>36</v>
      </c>
      <c r="F1249">
        <v>104</v>
      </c>
      <c r="G1249" t="s">
        <v>42</v>
      </c>
      <c r="H1249">
        <v>3</v>
      </c>
      <c r="I1249">
        <v>2</v>
      </c>
      <c r="J1249" t="s">
        <v>221</v>
      </c>
      <c r="K1249" t="s">
        <v>39</v>
      </c>
      <c r="L1249" t="s">
        <v>39</v>
      </c>
      <c r="M1249" t="s">
        <v>77</v>
      </c>
      <c r="N1249" t="s">
        <v>41</v>
      </c>
      <c r="O1249" t="s">
        <v>42</v>
      </c>
      <c r="P1249">
        <v>40.457152800000003</v>
      </c>
      <c r="Q1249">
        <v>-3.7141175</v>
      </c>
      <c r="R1249" t="s">
        <v>42</v>
      </c>
      <c r="S1249" t="s">
        <v>290</v>
      </c>
      <c r="T1249" t="s">
        <v>4198</v>
      </c>
      <c r="U1249" t="s">
        <v>45</v>
      </c>
      <c r="V1249" t="s">
        <v>42</v>
      </c>
      <c r="W1249">
        <v>4663</v>
      </c>
      <c r="X1249" t="s">
        <v>46</v>
      </c>
      <c r="Y1249" t="s">
        <v>224</v>
      </c>
      <c r="Z1249" t="s">
        <v>42</v>
      </c>
      <c r="AA1249" t="s">
        <v>42</v>
      </c>
      <c r="AB1249" t="s">
        <v>42</v>
      </c>
      <c r="AF1249" t="s">
        <v>35</v>
      </c>
      <c r="AH1249" t="s">
        <v>225</v>
      </c>
      <c r="AI1249" t="s">
        <v>141</v>
      </c>
    </row>
    <row r="1250" spans="1:37" x14ac:dyDescent="0.3">
      <c r="A1250">
        <v>52</v>
      </c>
      <c r="B1250">
        <v>101620844</v>
      </c>
      <c r="C1250">
        <v>485000</v>
      </c>
      <c r="D1250" t="s">
        <v>35</v>
      </c>
      <c r="E1250" t="s">
        <v>36</v>
      </c>
      <c r="F1250">
        <v>104</v>
      </c>
      <c r="G1250" t="s">
        <v>37</v>
      </c>
      <c r="H1250">
        <v>2</v>
      </c>
      <c r="I1250">
        <v>1</v>
      </c>
      <c r="J1250" t="s">
        <v>191</v>
      </c>
      <c r="K1250" t="s">
        <v>39</v>
      </c>
      <c r="L1250" t="s">
        <v>39</v>
      </c>
      <c r="M1250" t="s">
        <v>77</v>
      </c>
      <c r="N1250" t="s">
        <v>41</v>
      </c>
      <c r="O1250" t="s">
        <v>42</v>
      </c>
      <c r="P1250">
        <v>40.455370899999998</v>
      </c>
      <c r="Q1250">
        <v>-3.7172325000000002</v>
      </c>
      <c r="R1250" t="s">
        <v>42</v>
      </c>
      <c r="S1250" t="s">
        <v>4199</v>
      </c>
      <c r="T1250" t="s">
        <v>4200</v>
      </c>
      <c r="U1250" t="s">
        <v>45</v>
      </c>
      <c r="V1250" t="s">
        <v>42</v>
      </c>
      <c r="W1250">
        <v>4663</v>
      </c>
      <c r="X1250" t="s">
        <v>46</v>
      </c>
      <c r="Y1250" t="s">
        <v>313</v>
      </c>
      <c r="Z1250" t="s">
        <v>42</v>
      </c>
      <c r="AA1250" t="s">
        <v>42</v>
      </c>
      <c r="AB1250" t="s">
        <v>42</v>
      </c>
      <c r="AC1250" t="s">
        <v>65</v>
      </c>
      <c r="AD1250" t="s">
        <v>42</v>
      </c>
      <c r="AF1250" t="s">
        <v>35</v>
      </c>
      <c r="AH1250" t="s">
        <v>49</v>
      </c>
      <c r="AI1250" t="s">
        <v>141</v>
      </c>
    </row>
    <row r="1251" spans="1:37" x14ac:dyDescent="0.3">
      <c r="A1251">
        <v>53</v>
      </c>
      <c r="B1251">
        <v>101413484</v>
      </c>
      <c r="C1251">
        <v>485000</v>
      </c>
      <c r="D1251" t="s">
        <v>35</v>
      </c>
      <c r="E1251" t="s">
        <v>36</v>
      </c>
      <c r="F1251">
        <v>107</v>
      </c>
      <c r="G1251" t="s">
        <v>37</v>
      </c>
      <c r="H1251">
        <v>3</v>
      </c>
      <c r="I1251">
        <v>2</v>
      </c>
      <c r="J1251" t="s">
        <v>276</v>
      </c>
      <c r="K1251" t="s">
        <v>39</v>
      </c>
      <c r="L1251" t="s">
        <v>39</v>
      </c>
      <c r="M1251" t="s">
        <v>77</v>
      </c>
      <c r="N1251" t="s">
        <v>41</v>
      </c>
      <c r="O1251" t="s">
        <v>42</v>
      </c>
      <c r="P1251">
        <v>40.4543581</v>
      </c>
      <c r="Q1251">
        <v>-3.7166353999999999</v>
      </c>
      <c r="R1251" t="s">
        <v>42</v>
      </c>
      <c r="S1251" t="s">
        <v>277</v>
      </c>
      <c r="T1251" t="s">
        <v>278</v>
      </c>
      <c r="U1251" t="s">
        <v>45</v>
      </c>
      <c r="V1251" t="s">
        <v>42</v>
      </c>
      <c r="W1251">
        <v>4533</v>
      </c>
      <c r="X1251" t="s">
        <v>46</v>
      </c>
      <c r="Y1251" t="s">
        <v>279</v>
      </c>
      <c r="Z1251" t="s">
        <v>42</v>
      </c>
      <c r="AA1251" t="s">
        <v>42</v>
      </c>
      <c r="AB1251" t="s">
        <v>42</v>
      </c>
      <c r="AC1251">
        <v>1</v>
      </c>
      <c r="AD1251" t="s">
        <v>37</v>
      </c>
      <c r="AF1251" t="s">
        <v>35</v>
      </c>
      <c r="AH1251" t="s">
        <v>280</v>
      </c>
      <c r="AI1251" t="s">
        <v>141</v>
      </c>
    </row>
    <row r="1252" spans="1:37" x14ac:dyDescent="0.3">
      <c r="A1252">
        <v>54</v>
      </c>
      <c r="B1252">
        <v>101152819</v>
      </c>
      <c r="C1252">
        <v>995000</v>
      </c>
      <c r="D1252" t="s">
        <v>35</v>
      </c>
      <c r="E1252" t="s">
        <v>36</v>
      </c>
      <c r="F1252">
        <v>223</v>
      </c>
      <c r="G1252" t="s">
        <v>37</v>
      </c>
      <c r="H1252">
        <v>5</v>
      </c>
      <c r="I1252">
        <v>3</v>
      </c>
      <c r="J1252" t="s">
        <v>314</v>
      </c>
      <c r="K1252" t="s">
        <v>39</v>
      </c>
      <c r="L1252" t="s">
        <v>39</v>
      </c>
      <c r="M1252" t="s">
        <v>298</v>
      </c>
      <c r="N1252" t="s">
        <v>41</v>
      </c>
      <c r="O1252" t="s">
        <v>42</v>
      </c>
      <c r="P1252">
        <v>40.441244300000001</v>
      </c>
      <c r="Q1252">
        <v>-3.7147660999999998</v>
      </c>
      <c r="R1252" t="s">
        <v>42</v>
      </c>
      <c r="S1252" t="s">
        <v>1090</v>
      </c>
      <c r="T1252" t="s">
        <v>1091</v>
      </c>
      <c r="U1252" t="s">
        <v>64</v>
      </c>
      <c r="V1252" t="s">
        <v>42</v>
      </c>
      <c r="W1252">
        <v>4462</v>
      </c>
      <c r="X1252" t="s">
        <v>46</v>
      </c>
      <c r="Y1252" t="s">
        <v>317</v>
      </c>
      <c r="Z1252" t="s">
        <v>37</v>
      </c>
      <c r="AA1252" t="s">
        <v>42</v>
      </c>
      <c r="AB1252" t="s">
        <v>42</v>
      </c>
      <c r="AC1252">
        <v>3</v>
      </c>
      <c r="AD1252" t="s">
        <v>37</v>
      </c>
      <c r="AF1252" t="s">
        <v>35</v>
      </c>
      <c r="AH1252" t="s">
        <v>49</v>
      </c>
      <c r="AI1252" t="s">
        <v>303</v>
      </c>
    </row>
    <row r="1253" spans="1:37" x14ac:dyDescent="0.3">
      <c r="A1253">
        <v>55</v>
      </c>
      <c r="B1253">
        <v>101591958</v>
      </c>
      <c r="C1253">
        <v>1050000</v>
      </c>
      <c r="D1253" t="s">
        <v>35</v>
      </c>
      <c r="E1253" t="s">
        <v>36</v>
      </c>
      <c r="F1253">
        <v>194</v>
      </c>
      <c r="G1253" t="s">
        <v>37</v>
      </c>
      <c r="H1253">
        <v>5</v>
      </c>
      <c r="I1253">
        <v>3</v>
      </c>
      <c r="J1253" t="s">
        <v>320</v>
      </c>
      <c r="K1253" t="s">
        <v>39</v>
      </c>
      <c r="L1253" t="s">
        <v>39</v>
      </c>
      <c r="M1253" t="s">
        <v>298</v>
      </c>
      <c r="N1253" t="s">
        <v>41</v>
      </c>
      <c r="O1253" t="s">
        <v>42</v>
      </c>
      <c r="P1253">
        <v>40.442939099999997</v>
      </c>
      <c r="Q1253">
        <v>-3.7154156</v>
      </c>
      <c r="R1253" t="s">
        <v>42</v>
      </c>
      <c r="S1253" t="s">
        <v>4201</v>
      </c>
      <c r="T1253" t="s">
        <v>4202</v>
      </c>
      <c r="U1253" t="s">
        <v>64</v>
      </c>
      <c r="V1253" t="s">
        <v>42</v>
      </c>
      <c r="W1253">
        <v>5412</v>
      </c>
      <c r="X1253" t="s">
        <v>46</v>
      </c>
      <c r="Y1253" t="s">
        <v>323</v>
      </c>
      <c r="Z1253" t="s">
        <v>37</v>
      </c>
      <c r="AA1253" t="s">
        <v>42</v>
      </c>
      <c r="AB1253" t="s">
        <v>42</v>
      </c>
      <c r="AC1253">
        <v>1</v>
      </c>
      <c r="AD1253" t="s">
        <v>37</v>
      </c>
      <c r="AE1253" t="s">
        <v>48</v>
      </c>
      <c r="AF1253" t="s">
        <v>35</v>
      </c>
      <c r="AH1253" t="s">
        <v>324</v>
      </c>
      <c r="AI1253" t="s">
        <v>303</v>
      </c>
      <c r="AJ1253" t="s">
        <v>37</v>
      </c>
      <c r="AK1253" t="s">
        <v>37</v>
      </c>
    </row>
    <row r="1254" spans="1:37" x14ac:dyDescent="0.3">
      <c r="A1254">
        <v>56</v>
      </c>
      <c r="B1254">
        <v>101389347</v>
      </c>
      <c r="C1254">
        <v>975000</v>
      </c>
      <c r="D1254" t="s">
        <v>35</v>
      </c>
      <c r="E1254" t="s">
        <v>36</v>
      </c>
      <c r="F1254">
        <v>286</v>
      </c>
      <c r="G1254" t="s">
        <v>37</v>
      </c>
      <c r="H1254">
        <v>3</v>
      </c>
      <c r="I1254">
        <v>3</v>
      </c>
      <c r="J1254" t="s">
        <v>292</v>
      </c>
      <c r="K1254" t="s">
        <v>39</v>
      </c>
      <c r="L1254" t="s">
        <v>39</v>
      </c>
      <c r="M1254" t="s">
        <v>77</v>
      </c>
      <c r="N1254" t="s">
        <v>41</v>
      </c>
      <c r="O1254" t="s">
        <v>42</v>
      </c>
      <c r="P1254">
        <v>40.4463741</v>
      </c>
      <c r="Q1254">
        <v>-3.7173579000000001</v>
      </c>
      <c r="R1254" t="s">
        <v>42</v>
      </c>
      <c r="S1254" t="s">
        <v>293</v>
      </c>
      <c r="T1254" t="s">
        <v>4203</v>
      </c>
      <c r="U1254" t="s">
        <v>45</v>
      </c>
      <c r="V1254" t="s">
        <v>42</v>
      </c>
      <c r="W1254">
        <v>3409</v>
      </c>
      <c r="X1254" t="s">
        <v>46</v>
      </c>
      <c r="Y1254" t="s">
        <v>295</v>
      </c>
      <c r="Z1254" t="s">
        <v>37</v>
      </c>
      <c r="AA1254" t="s">
        <v>42</v>
      </c>
      <c r="AB1254" t="s">
        <v>42</v>
      </c>
      <c r="AC1254">
        <v>3</v>
      </c>
      <c r="AD1254" t="s">
        <v>37</v>
      </c>
      <c r="AE1254" t="s">
        <v>48</v>
      </c>
      <c r="AF1254" t="s">
        <v>35</v>
      </c>
      <c r="AH1254" t="s">
        <v>296</v>
      </c>
      <c r="AI1254" t="s">
        <v>141</v>
      </c>
      <c r="AJ1254" t="s">
        <v>37</v>
      </c>
      <c r="AK1254" t="s">
        <v>37</v>
      </c>
    </row>
    <row r="1255" spans="1:37" x14ac:dyDescent="0.3">
      <c r="A1255">
        <v>57</v>
      </c>
      <c r="B1255">
        <v>100917636</v>
      </c>
      <c r="C1255">
        <v>1050000</v>
      </c>
      <c r="D1255" t="s">
        <v>35</v>
      </c>
      <c r="E1255" t="s">
        <v>36</v>
      </c>
      <c r="F1255">
        <v>215</v>
      </c>
      <c r="G1255" t="s">
        <v>37</v>
      </c>
      <c r="H1255">
        <v>4</v>
      </c>
      <c r="I1255">
        <v>4</v>
      </c>
      <c r="J1255" t="s">
        <v>297</v>
      </c>
      <c r="K1255" t="s">
        <v>39</v>
      </c>
      <c r="L1255" t="s">
        <v>39</v>
      </c>
      <c r="M1255" t="s">
        <v>298</v>
      </c>
      <c r="N1255" t="s">
        <v>41</v>
      </c>
      <c r="O1255" t="s">
        <v>42</v>
      </c>
      <c r="P1255">
        <v>40.441508300000002</v>
      </c>
      <c r="Q1255">
        <v>-3.7146172000000002</v>
      </c>
      <c r="R1255" t="s">
        <v>37</v>
      </c>
      <c r="S1255" t="s">
        <v>315</v>
      </c>
      <c r="T1255" t="s">
        <v>4204</v>
      </c>
      <c r="U1255" t="s">
        <v>45</v>
      </c>
      <c r="V1255" t="s">
        <v>42</v>
      </c>
      <c r="W1255">
        <v>4884</v>
      </c>
      <c r="X1255" t="s">
        <v>46</v>
      </c>
      <c r="Y1255" t="s">
        <v>301</v>
      </c>
      <c r="Z1255" t="s">
        <v>37</v>
      </c>
      <c r="AA1255" t="s">
        <v>42</v>
      </c>
      <c r="AB1255" t="s">
        <v>42</v>
      </c>
      <c r="AC1255">
        <v>4</v>
      </c>
      <c r="AD1255" t="s">
        <v>37</v>
      </c>
      <c r="AE1255" t="s">
        <v>48</v>
      </c>
      <c r="AF1255" t="s">
        <v>35</v>
      </c>
      <c r="AH1255" t="s">
        <v>302</v>
      </c>
      <c r="AI1255" t="s">
        <v>303</v>
      </c>
      <c r="AJ1255" t="s">
        <v>37</v>
      </c>
      <c r="AK1255" t="s">
        <v>37</v>
      </c>
    </row>
    <row r="1256" spans="1:37" x14ac:dyDescent="0.3">
      <c r="A1256">
        <v>58</v>
      </c>
      <c r="B1256">
        <v>100898600</v>
      </c>
      <c r="C1256">
        <v>1050000</v>
      </c>
      <c r="D1256" t="s">
        <v>35</v>
      </c>
      <c r="E1256" t="s">
        <v>36</v>
      </c>
      <c r="F1256">
        <v>210</v>
      </c>
      <c r="G1256" t="s">
        <v>37</v>
      </c>
      <c r="H1256">
        <v>5</v>
      </c>
      <c r="I1256">
        <v>4</v>
      </c>
      <c r="J1256" t="s">
        <v>297</v>
      </c>
      <c r="K1256" t="s">
        <v>39</v>
      </c>
      <c r="L1256" t="s">
        <v>39</v>
      </c>
      <c r="M1256" t="s">
        <v>298</v>
      </c>
      <c r="N1256" t="s">
        <v>41</v>
      </c>
      <c r="O1256" t="s">
        <v>42</v>
      </c>
      <c r="P1256">
        <v>40.441508300000002</v>
      </c>
      <c r="Q1256">
        <v>-3.7146172000000002</v>
      </c>
      <c r="R1256" t="s">
        <v>37</v>
      </c>
      <c r="S1256" t="s">
        <v>299</v>
      </c>
      <c r="T1256" t="s">
        <v>300</v>
      </c>
      <c r="U1256" t="s">
        <v>64</v>
      </c>
      <c r="V1256" t="s">
        <v>42</v>
      </c>
      <c r="W1256">
        <v>5000</v>
      </c>
      <c r="X1256" t="s">
        <v>46</v>
      </c>
      <c r="Y1256" t="s">
        <v>301</v>
      </c>
      <c r="Z1256" t="s">
        <v>37</v>
      </c>
      <c r="AA1256" t="s">
        <v>42</v>
      </c>
      <c r="AB1256" t="s">
        <v>42</v>
      </c>
      <c r="AC1256">
        <v>4</v>
      </c>
      <c r="AD1256" t="s">
        <v>37</v>
      </c>
      <c r="AE1256" t="s">
        <v>48</v>
      </c>
      <c r="AF1256" t="s">
        <v>35</v>
      </c>
      <c r="AH1256" t="s">
        <v>302</v>
      </c>
      <c r="AI1256" t="s">
        <v>303</v>
      </c>
      <c r="AJ1256" t="s">
        <v>37</v>
      </c>
      <c r="AK1256" t="s">
        <v>37</v>
      </c>
    </row>
    <row r="1257" spans="1:37" x14ac:dyDescent="0.3">
      <c r="A1257">
        <v>59</v>
      </c>
      <c r="B1257">
        <v>97685931</v>
      </c>
      <c r="C1257">
        <v>700000</v>
      </c>
      <c r="D1257" t="s">
        <v>35</v>
      </c>
      <c r="E1257" t="s">
        <v>36</v>
      </c>
      <c r="F1257">
        <v>146</v>
      </c>
      <c r="G1257" t="s">
        <v>37</v>
      </c>
      <c r="H1257">
        <v>4</v>
      </c>
      <c r="I1257">
        <v>3</v>
      </c>
      <c r="J1257" t="s">
        <v>304</v>
      </c>
      <c r="K1257" t="s">
        <v>39</v>
      </c>
      <c r="L1257" t="s">
        <v>39</v>
      </c>
      <c r="M1257" t="s">
        <v>77</v>
      </c>
      <c r="N1257" t="s">
        <v>41</v>
      </c>
      <c r="O1257" t="s">
        <v>42</v>
      </c>
      <c r="P1257">
        <v>40.4441767</v>
      </c>
      <c r="Q1257">
        <v>-3.7150384000000001</v>
      </c>
      <c r="R1257" t="s">
        <v>42</v>
      </c>
      <c r="S1257" t="s">
        <v>305</v>
      </c>
      <c r="T1257" t="s">
        <v>306</v>
      </c>
      <c r="U1257" t="s">
        <v>45</v>
      </c>
      <c r="V1257" t="s">
        <v>42</v>
      </c>
      <c r="W1257">
        <v>4795</v>
      </c>
      <c r="X1257" t="s">
        <v>46</v>
      </c>
      <c r="Y1257" t="s">
        <v>307</v>
      </c>
      <c r="Z1257" t="s">
        <v>37</v>
      </c>
      <c r="AA1257" t="s">
        <v>42</v>
      </c>
      <c r="AB1257" t="s">
        <v>42</v>
      </c>
      <c r="AC1257">
        <v>3</v>
      </c>
      <c r="AD1257" t="s">
        <v>37</v>
      </c>
      <c r="AF1257" t="s">
        <v>35</v>
      </c>
      <c r="AH1257" t="s">
        <v>308</v>
      </c>
      <c r="AI1257" t="s">
        <v>141</v>
      </c>
    </row>
    <row r="1258" spans="1:37" x14ac:dyDescent="0.3">
      <c r="A1258">
        <v>60</v>
      </c>
      <c r="B1258">
        <v>101466085</v>
      </c>
      <c r="C1258">
        <v>990000</v>
      </c>
      <c r="D1258" t="s">
        <v>35</v>
      </c>
      <c r="E1258" t="s">
        <v>36</v>
      </c>
      <c r="F1258">
        <v>156</v>
      </c>
      <c r="G1258" t="s">
        <v>37</v>
      </c>
      <c r="H1258">
        <v>4</v>
      </c>
      <c r="I1258">
        <v>3</v>
      </c>
      <c r="J1258" t="s">
        <v>314</v>
      </c>
      <c r="K1258" t="s">
        <v>39</v>
      </c>
      <c r="L1258" t="s">
        <v>39</v>
      </c>
      <c r="M1258" t="s">
        <v>298</v>
      </c>
      <c r="N1258" t="s">
        <v>41</v>
      </c>
      <c r="O1258" t="s">
        <v>42</v>
      </c>
      <c r="P1258">
        <v>40.440528899999997</v>
      </c>
      <c r="Q1258">
        <v>-3.7180707000000002</v>
      </c>
      <c r="R1258" t="s">
        <v>42</v>
      </c>
      <c r="S1258" t="s">
        <v>4205</v>
      </c>
      <c r="T1258" t="s">
        <v>4206</v>
      </c>
      <c r="U1258" t="s">
        <v>45</v>
      </c>
      <c r="V1258" t="s">
        <v>42</v>
      </c>
      <c r="W1258">
        <v>6346</v>
      </c>
      <c r="X1258" t="s">
        <v>46</v>
      </c>
      <c r="Y1258" t="s">
        <v>317</v>
      </c>
      <c r="Z1258" t="s">
        <v>42</v>
      </c>
      <c r="AA1258" t="s">
        <v>42</v>
      </c>
      <c r="AB1258" t="s">
        <v>42</v>
      </c>
      <c r="AC1258">
        <v>8</v>
      </c>
      <c r="AD1258" t="s">
        <v>37</v>
      </c>
      <c r="AF1258" t="s">
        <v>35</v>
      </c>
      <c r="AH1258" t="s">
        <v>49</v>
      </c>
      <c r="AI1258" t="s">
        <v>303</v>
      </c>
    </row>
    <row r="1259" spans="1:37" x14ac:dyDescent="0.3">
      <c r="A1259">
        <v>61</v>
      </c>
      <c r="B1259">
        <v>101642362</v>
      </c>
      <c r="C1259">
        <v>1740000</v>
      </c>
      <c r="D1259" t="s">
        <v>35</v>
      </c>
      <c r="E1259" t="s">
        <v>36</v>
      </c>
      <c r="F1259">
        <v>397</v>
      </c>
      <c r="G1259" t="s">
        <v>37</v>
      </c>
      <c r="H1259">
        <v>4</v>
      </c>
      <c r="I1259">
        <v>4</v>
      </c>
      <c r="J1259" t="s">
        <v>314</v>
      </c>
      <c r="K1259" t="s">
        <v>39</v>
      </c>
      <c r="L1259" t="s">
        <v>39</v>
      </c>
      <c r="M1259" t="s">
        <v>298</v>
      </c>
      <c r="N1259" t="s">
        <v>41</v>
      </c>
      <c r="O1259" t="s">
        <v>42</v>
      </c>
      <c r="P1259">
        <v>40.4427588</v>
      </c>
      <c r="Q1259">
        <v>-3.7144655000000002</v>
      </c>
      <c r="R1259" t="s">
        <v>42</v>
      </c>
      <c r="S1259" t="s">
        <v>4207</v>
      </c>
      <c r="T1259" t="s">
        <v>4208</v>
      </c>
      <c r="U1259" t="s">
        <v>64</v>
      </c>
      <c r="V1259" t="s">
        <v>42</v>
      </c>
      <c r="W1259">
        <v>4383</v>
      </c>
      <c r="X1259" t="s">
        <v>46</v>
      </c>
      <c r="Y1259" t="s">
        <v>317</v>
      </c>
      <c r="Z1259" t="s">
        <v>42</v>
      </c>
      <c r="AA1259" t="s">
        <v>42</v>
      </c>
      <c r="AB1259" t="s">
        <v>42</v>
      </c>
      <c r="AC1259">
        <v>1</v>
      </c>
      <c r="AD1259" t="s">
        <v>37</v>
      </c>
      <c r="AF1259" t="s">
        <v>35</v>
      </c>
      <c r="AH1259" t="s">
        <v>49</v>
      </c>
      <c r="AI1259" t="s">
        <v>303</v>
      </c>
    </row>
    <row r="1260" spans="1:37" x14ac:dyDescent="0.3">
      <c r="A1260">
        <v>62</v>
      </c>
      <c r="B1260">
        <v>91133990</v>
      </c>
      <c r="C1260">
        <v>526585</v>
      </c>
      <c r="D1260" t="s">
        <v>35</v>
      </c>
      <c r="E1260" t="s">
        <v>36</v>
      </c>
      <c r="F1260">
        <v>103</v>
      </c>
      <c r="G1260" t="s">
        <v>42</v>
      </c>
      <c r="H1260">
        <v>2</v>
      </c>
      <c r="I1260">
        <v>2</v>
      </c>
      <c r="J1260" t="s">
        <v>325</v>
      </c>
      <c r="K1260" t="s">
        <v>39</v>
      </c>
      <c r="L1260" t="s">
        <v>39</v>
      </c>
      <c r="M1260" t="s">
        <v>298</v>
      </c>
      <c r="N1260" t="s">
        <v>41</v>
      </c>
      <c r="O1260" t="s">
        <v>42</v>
      </c>
      <c r="P1260">
        <v>40.440624100000001</v>
      </c>
      <c r="Q1260">
        <v>-3.7160448000000001</v>
      </c>
      <c r="R1260" t="s">
        <v>42</v>
      </c>
      <c r="S1260" t="s">
        <v>326</v>
      </c>
      <c r="T1260" t="s">
        <v>327</v>
      </c>
      <c r="U1260" t="s">
        <v>45</v>
      </c>
      <c r="V1260" t="s">
        <v>42</v>
      </c>
      <c r="W1260">
        <v>5112</v>
      </c>
      <c r="X1260" t="s">
        <v>46</v>
      </c>
      <c r="Y1260" t="s">
        <v>328</v>
      </c>
      <c r="Z1260" t="s">
        <v>37</v>
      </c>
      <c r="AA1260" t="s">
        <v>42</v>
      </c>
      <c r="AB1260" t="s">
        <v>42</v>
      </c>
      <c r="AC1260">
        <v>1</v>
      </c>
      <c r="AD1260" t="s">
        <v>42</v>
      </c>
      <c r="AF1260" t="s">
        <v>35</v>
      </c>
      <c r="AH1260" t="s">
        <v>329</v>
      </c>
      <c r="AI1260" t="s">
        <v>303</v>
      </c>
    </row>
    <row r="1261" spans="1:37" x14ac:dyDescent="0.3">
      <c r="A1261">
        <v>63</v>
      </c>
      <c r="B1261">
        <v>101357696</v>
      </c>
      <c r="C1261">
        <v>699900</v>
      </c>
      <c r="D1261" t="s">
        <v>35</v>
      </c>
      <c r="E1261" t="s">
        <v>36</v>
      </c>
      <c r="F1261">
        <v>153</v>
      </c>
      <c r="G1261" t="s">
        <v>37</v>
      </c>
      <c r="H1261">
        <v>4</v>
      </c>
      <c r="I1261">
        <v>3</v>
      </c>
      <c r="J1261" t="s">
        <v>4209</v>
      </c>
      <c r="K1261" t="s">
        <v>39</v>
      </c>
      <c r="L1261" t="s">
        <v>39</v>
      </c>
      <c r="M1261" t="s">
        <v>77</v>
      </c>
      <c r="N1261" t="s">
        <v>41</v>
      </c>
      <c r="O1261" t="s">
        <v>42</v>
      </c>
      <c r="P1261">
        <v>40.447220000000002</v>
      </c>
      <c r="Q1261">
        <v>-3.7166209000000001</v>
      </c>
      <c r="R1261" t="s">
        <v>42</v>
      </c>
      <c r="S1261" t="s">
        <v>4210</v>
      </c>
      <c r="T1261" t="s">
        <v>4211</v>
      </c>
      <c r="U1261" t="s">
        <v>45</v>
      </c>
      <c r="V1261" t="s">
        <v>42</v>
      </c>
      <c r="W1261">
        <v>4575</v>
      </c>
      <c r="X1261" t="s">
        <v>46</v>
      </c>
      <c r="Y1261" t="s">
        <v>4212</v>
      </c>
      <c r="Z1261" t="s">
        <v>42</v>
      </c>
      <c r="AA1261" t="s">
        <v>42</v>
      </c>
      <c r="AB1261" t="s">
        <v>42</v>
      </c>
      <c r="AC1261">
        <v>5</v>
      </c>
      <c r="AD1261" t="s">
        <v>37</v>
      </c>
      <c r="AE1261" t="s">
        <v>48</v>
      </c>
      <c r="AF1261" t="s">
        <v>35</v>
      </c>
      <c r="AH1261" t="s">
        <v>4213</v>
      </c>
      <c r="AI1261" t="s">
        <v>141</v>
      </c>
      <c r="AJ1261" t="s">
        <v>37</v>
      </c>
      <c r="AK1261" t="s">
        <v>37</v>
      </c>
    </row>
    <row r="1262" spans="1:37" x14ac:dyDescent="0.3">
      <c r="A1262">
        <v>64</v>
      </c>
      <c r="B1262">
        <v>98669287</v>
      </c>
      <c r="C1262">
        <v>2115805</v>
      </c>
      <c r="D1262" t="s">
        <v>35</v>
      </c>
      <c r="E1262" t="s">
        <v>36</v>
      </c>
      <c r="F1262">
        <v>264</v>
      </c>
      <c r="G1262" t="s">
        <v>42</v>
      </c>
      <c r="H1262">
        <v>4</v>
      </c>
      <c r="I1262">
        <v>4</v>
      </c>
      <c r="J1262" t="s">
        <v>386</v>
      </c>
      <c r="K1262" t="s">
        <v>39</v>
      </c>
      <c r="L1262" t="s">
        <v>39</v>
      </c>
      <c r="M1262" t="s">
        <v>298</v>
      </c>
      <c r="N1262" t="s">
        <v>41</v>
      </c>
      <c r="O1262" t="s">
        <v>42</v>
      </c>
      <c r="P1262">
        <v>40.442903800000003</v>
      </c>
      <c r="Q1262">
        <v>-3.7175316</v>
      </c>
      <c r="R1262" t="s">
        <v>42</v>
      </c>
      <c r="S1262" t="s">
        <v>4214</v>
      </c>
      <c r="T1262" t="s">
        <v>4215</v>
      </c>
      <c r="U1262" t="s">
        <v>45</v>
      </c>
      <c r="V1262" t="s">
        <v>42</v>
      </c>
      <c r="W1262">
        <v>8014</v>
      </c>
      <c r="X1262" t="s">
        <v>46</v>
      </c>
      <c r="Y1262" t="s">
        <v>389</v>
      </c>
      <c r="Z1262" t="s">
        <v>37</v>
      </c>
      <c r="AA1262" t="s">
        <v>42</v>
      </c>
      <c r="AB1262" t="s">
        <v>42</v>
      </c>
      <c r="AC1262">
        <v>9</v>
      </c>
      <c r="AD1262" t="s">
        <v>37</v>
      </c>
      <c r="AE1262" t="s">
        <v>48</v>
      </c>
      <c r="AF1262" t="s">
        <v>35</v>
      </c>
      <c r="AH1262" t="s">
        <v>390</v>
      </c>
      <c r="AI1262" t="s">
        <v>303</v>
      </c>
      <c r="AJ1262" t="s">
        <v>37</v>
      </c>
      <c r="AK1262" t="s">
        <v>37</v>
      </c>
    </row>
    <row r="1263" spans="1:37" x14ac:dyDescent="0.3">
      <c r="A1263">
        <v>65</v>
      </c>
      <c r="B1263">
        <v>92126758</v>
      </c>
      <c r="C1263">
        <v>690600</v>
      </c>
      <c r="D1263" t="s">
        <v>35</v>
      </c>
      <c r="E1263" t="s">
        <v>36</v>
      </c>
      <c r="F1263">
        <v>93</v>
      </c>
      <c r="G1263" t="s">
        <v>42</v>
      </c>
      <c r="H1263">
        <v>2</v>
      </c>
      <c r="I1263">
        <v>2</v>
      </c>
      <c r="J1263" t="s">
        <v>320</v>
      </c>
      <c r="K1263" t="s">
        <v>39</v>
      </c>
      <c r="L1263" t="s">
        <v>39</v>
      </c>
      <c r="M1263" t="s">
        <v>298</v>
      </c>
      <c r="N1263" t="s">
        <v>41</v>
      </c>
      <c r="O1263" t="s">
        <v>42</v>
      </c>
      <c r="P1263">
        <v>40.442914399999999</v>
      </c>
      <c r="Q1263">
        <v>-3.7153247999999999</v>
      </c>
      <c r="R1263" t="s">
        <v>42</v>
      </c>
      <c r="S1263" t="s">
        <v>332</v>
      </c>
      <c r="T1263" t="s">
        <v>333</v>
      </c>
      <c r="U1263" t="s">
        <v>45</v>
      </c>
      <c r="V1263" t="s">
        <v>42</v>
      </c>
      <c r="W1263">
        <v>7426</v>
      </c>
      <c r="X1263" t="s">
        <v>46</v>
      </c>
      <c r="Y1263" t="s">
        <v>323</v>
      </c>
      <c r="Z1263" t="s">
        <v>37</v>
      </c>
      <c r="AA1263" t="s">
        <v>42</v>
      </c>
      <c r="AB1263" t="s">
        <v>42</v>
      </c>
      <c r="AC1263">
        <v>1</v>
      </c>
      <c r="AD1263" t="s">
        <v>37</v>
      </c>
      <c r="AE1263" t="s">
        <v>48</v>
      </c>
      <c r="AF1263" t="s">
        <v>35</v>
      </c>
      <c r="AH1263" t="s">
        <v>324</v>
      </c>
      <c r="AI1263" t="s">
        <v>303</v>
      </c>
      <c r="AJ1263" t="s">
        <v>37</v>
      </c>
      <c r="AK1263" t="s">
        <v>37</v>
      </c>
    </row>
    <row r="1264" spans="1:37" x14ac:dyDescent="0.3">
      <c r="A1264">
        <v>66</v>
      </c>
      <c r="B1264">
        <v>100890365</v>
      </c>
      <c r="C1264">
        <v>700000</v>
      </c>
      <c r="D1264" t="s">
        <v>35</v>
      </c>
      <c r="E1264" t="s">
        <v>36</v>
      </c>
      <c r="F1264">
        <v>143</v>
      </c>
      <c r="G1264" t="s">
        <v>37</v>
      </c>
      <c r="H1264">
        <v>4</v>
      </c>
      <c r="I1264">
        <v>3</v>
      </c>
      <c r="J1264" t="s">
        <v>304</v>
      </c>
      <c r="K1264" t="s">
        <v>39</v>
      </c>
      <c r="L1264" t="s">
        <v>39</v>
      </c>
      <c r="M1264" t="s">
        <v>77</v>
      </c>
      <c r="N1264" t="s">
        <v>41</v>
      </c>
      <c r="O1264" t="s">
        <v>42</v>
      </c>
      <c r="P1264">
        <v>40.448151000000003</v>
      </c>
      <c r="Q1264">
        <v>-3.7155339999999999</v>
      </c>
      <c r="R1264" t="s">
        <v>42</v>
      </c>
      <c r="S1264" t="s">
        <v>334</v>
      </c>
      <c r="T1264" t="s">
        <v>335</v>
      </c>
      <c r="U1264" t="s">
        <v>45</v>
      </c>
      <c r="V1264" t="s">
        <v>42</v>
      </c>
      <c r="W1264">
        <v>4895</v>
      </c>
      <c r="X1264" t="s">
        <v>46</v>
      </c>
      <c r="Y1264" t="s">
        <v>307</v>
      </c>
      <c r="Z1264" t="s">
        <v>37</v>
      </c>
      <c r="AA1264" t="s">
        <v>42</v>
      </c>
      <c r="AB1264" t="s">
        <v>42</v>
      </c>
      <c r="AC1264">
        <v>3</v>
      </c>
      <c r="AD1264" t="s">
        <v>37</v>
      </c>
      <c r="AF1264" t="s">
        <v>35</v>
      </c>
      <c r="AH1264" t="s">
        <v>308</v>
      </c>
      <c r="AI1264" t="s">
        <v>141</v>
      </c>
    </row>
    <row r="1265" spans="1:37" x14ac:dyDescent="0.3">
      <c r="A1265">
        <v>67</v>
      </c>
      <c r="B1265">
        <v>101589697</v>
      </c>
      <c r="C1265">
        <v>1050000</v>
      </c>
      <c r="D1265" t="s">
        <v>35</v>
      </c>
      <c r="E1265" t="s">
        <v>36</v>
      </c>
      <c r="F1265">
        <v>228</v>
      </c>
      <c r="G1265" t="s">
        <v>37</v>
      </c>
      <c r="H1265">
        <v>5</v>
      </c>
      <c r="I1265">
        <v>3</v>
      </c>
      <c r="J1265" t="s">
        <v>320</v>
      </c>
      <c r="K1265" t="s">
        <v>39</v>
      </c>
      <c r="L1265" t="s">
        <v>39</v>
      </c>
      <c r="M1265" t="s">
        <v>298</v>
      </c>
      <c r="N1265" t="s">
        <v>41</v>
      </c>
      <c r="O1265" t="s">
        <v>42</v>
      </c>
      <c r="P1265">
        <v>40.440808199999999</v>
      </c>
      <c r="Q1265">
        <v>-3.716291</v>
      </c>
      <c r="R1265" t="s">
        <v>42</v>
      </c>
      <c r="S1265" t="s">
        <v>4216</v>
      </c>
      <c r="T1265" t="s">
        <v>4217</v>
      </c>
      <c r="U1265" t="s">
        <v>64</v>
      </c>
      <c r="V1265" t="s">
        <v>42</v>
      </c>
      <c r="W1265">
        <v>4605</v>
      </c>
      <c r="X1265" t="s">
        <v>46</v>
      </c>
      <c r="Y1265" t="s">
        <v>323</v>
      </c>
      <c r="Z1265" t="s">
        <v>37</v>
      </c>
      <c r="AA1265" t="s">
        <v>42</v>
      </c>
      <c r="AB1265" t="s">
        <v>42</v>
      </c>
      <c r="AC1265">
        <v>1</v>
      </c>
      <c r="AD1265" t="s">
        <v>37</v>
      </c>
      <c r="AE1265" t="s">
        <v>48</v>
      </c>
      <c r="AF1265" t="s">
        <v>35</v>
      </c>
      <c r="AH1265" t="s">
        <v>324</v>
      </c>
      <c r="AI1265" t="s">
        <v>303</v>
      </c>
      <c r="AJ1265" t="s">
        <v>37</v>
      </c>
      <c r="AK1265" t="s">
        <v>37</v>
      </c>
    </row>
    <row r="1266" spans="1:37" x14ac:dyDescent="0.3">
      <c r="A1266">
        <v>68</v>
      </c>
      <c r="B1266">
        <v>92408593</v>
      </c>
      <c r="C1266">
        <v>526585</v>
      </c>
      <c r="D1266" t="s">
        <v>35</v>
      </c>
      <c r="E1266" t="s">
        <v>36</v>
      </c>
      <c r="F1266">
        <v>102</v>
      </c>
      <c r="G1266" t="s">
        <v>37</v>
      </c>
      <c r="H1266">
        <v>2</v>
      </c>
      <c r="I1266">
        <v>2</v>
      </c>
      <c r="J1266" t="s">
        <v>325</v>
      </c>
      <c r="K1266" t="s">
        <v>39</v>
      </c>
      <c r="L1266" t="s">
        <v>39</v>
      </c>
      <c r="M1266" t="s">
        <v>298</v>
      </c>
      <c r="N1266" t="s">
        <v>41</v>
      </c>
      <c r="O1266" t="s">
        <v>42</v>
      </c>
      <c r="P1266">
        <v>40.442912900000003</v>
      </c>
      <c r="Q1266">
        <v>-3.7167507999999998</v>
      </c>
      <c r="R1266" t="s">
        <v>42</v>
      </c>
      <c r="S1266" t="s">
        <v>336</v>
      </c>
      <c r="T1266" t="s">
        <v>337</v>
      </c>
      <c r="U1266" t="s">
        <v>45</v>
      </c>
      <c r="V1266" t="s">
        <v>42</v>
      </c>
      <c r="W1266">
        <v>5163</v>
      </c>
      <c r="X1266" t="s">
        <v>46</v>
      </c>
      <c r="Y1266" t="s">
        <v>328</v>
      </c>
      <c r="Z1266" t="s">
        <v>37</v>
      </c>
      <c r="AA1266" t="s">
        <v>42</v>
      </c>
      <c r="AB1266" t="s">
        <v>42</v>
      </c>
      <c r="AC1266">
        <v>1</v>
      </c>
      <c r="AD1266" t="s">
        <v>42</v>
      </c>
      <c r="AF1266" t="s">
        <v>35</v>
      </c>
      <c r="AH1266" t="s">
        <v>329</v>
      </c>
      <c r="AI1266" t="s">
        <v>303</v>
      </c>
    </row>
    <row r="1267" spans="1:37" x14ac:dyDescent="0.3">
      <c r="A1267">
        <v>69</v>
      </c>
      <c r="B1267">
        <v>100291703</v>
      </c>
      <c r="C1267">
        <v>1200000</v>
      </c>
      <c r="D1267" t="s">
        <v>35</v>
      </c>
      <c r="E1267" t="s">
        <v>36</v>
      </c>
      <c r="F1267">
        <v>228</v>
      </c>
      <c r="G1267" t="s">
        <v>37</v>
      </c>
      <c r="H1267">
        <v>4</v>
      </c>
      <c r="I1267">
        <v>3</v>
      </c>
      <c r="J1267" t="s">
        <v>314</v>
      </c>
      <c r="K1267" t="s">
        <v>39</v>
      </c>
      <c r="L1267" t="s">
        <v>39</v>
      </c>
      <c r="M1267" t="s">
        <v>298</v>
      </c>
      <c r="N1267" t="s">
        <v>41</v>
      </c>
      <c r="O1267" t="s">
        <v>42</v>
      </c>
      <c r="P1267">
        <v>40.442648900000002</v>
      </c>
      <c r="Q1267">
        <v>-3.7138795</v>
      </c>
      <c r="R1267" t="s">
        <v>42</v>
      </c>
      <c r="S1267" t="s">
        <v>4218</v>
      </c>
      <c r="T1267" t="s">
        <v>4219</v>
      </c>
      <c r="U1267" t="s">
        <v>64</v>
      </c>
      <c r="V1267" t="s">
        <v>42</v>
      </c>
      <c r="W1267">
        <v>5263</v>
      </c>
      <c r="X1267" t="s">
        <v>46</v>
      </c>
      <c r="Y1267" t="s">
        <v>317</v>
      </c>
      <c r="Z1267" t="s">
        <v>37</v>
      </c>
      <c r="AA1267" t="s">
        <v>42</v>
      </c>
      <c r="AB1267" t="s">
        <v>42</v>
      </c>
      <c r="AC1267">
        <v>15</v>
      </c>
      <c r="AD1267" t="s">
        <v>37</v>
      </c>
      <c r="AE1267" t="s">
        <v>48</v>
      </c>
      <c r="AF1267" t="s">
        <v>35</v>
      </c>
      <c r="AH1267" t="s">
        <v>49</v>
      </c>
      <c r="AI1267" t="s">
        <v>303</v>
      </c>
      <c r="AJ1267" t="s">
        <v>37</v>
      </c>
      <c r="AK1267" t="s">
        <v>37</v>
      </c>
    </row>
    <row r="1268" spans="1:37" x14ac:dyDescent="0.3">
      <c r="A1268">
        <v>70</v>
      </c>
      <c r="B1268">
        <v>98778394</v>
      </c>
      <c r="C1268">
        <v>960570</v>
      </c>
      <c r="D1268" t="s">
        <v>35</v>
      </c>
      <c r="E1268" t="s">
        <v>36</v>
      </c>
      <c r="F1268">
        <v>138</v>
      </c>
      <c r="G1268" t="s">
        <v>37</v>
      </c>
      <c r="H1268">
        <v>3</v>
      </c>
      <c r="I1268">
        <v>2</v>
      </c>
      <c r="J1268" t="s">
        <v>320</v>
      </c>
      <c r="K1268" t="s">
        <v>39</v>
      </c>
      <c r="L1268" t="s">
        <v>39</v>
      </c>
      <c r="M1268" t="s">
        <v>298</v>
      </c>
      <c r="N1268" t="s">
        <v>41</v>
      </c>
      <c r="O1268" t="s">
        <v>42</v>
      </c>
      <c r="P1268">
        <v>40.441514400000003</v>
      </c>
      <c r="Q1268">
        <v>-3.7162248</v>
      </c>
      <c r="R1268" t="s">
        <v>42</v>
      </c>
      <c r="S1268" t="s">
        <v>4220</v>
      </c>
      <c r="T1268" t="s">
        <v>4221</v>
      </c>
      <c r="U1268" t="s">
        <v>45</v>
      </c>
      <c r="V1268" t="s">
        <v>42</v>
      </c>
      <c r="W1268">
        <v>6961</v>
      </c>
      <c r="X1268" t="s">
        <v>46</v>
      </c>
      <c r="Y1268" t="s">
        <v>323</v>
      </c>
      <c r="Z1268" t="s">
        <v>37</v>
      </c>
      <c r="AA1268" t="s">
        <v>42</v>
      </c>
      <c r="AB1268" t="s">
        <v>42</v>
      </c>
      <c r="AC1268">
        <v>2</v>
      </c>
      <c r="AD1268" t="s">
        <v>37</v>
      </c>
      <c r="AE1268" t="s">
        <v>48</v>
      </c>
      <c r="AF1268" t="s">
        <v>35</v>
      </c>
      <c r="AH1268" t="s">
        <v>324</v>
      </c>
      <c r="AI1268" t="s">
        <v>303</v>
      </c>
      <c r="AJ1268" t="s">
        <v>37</v>
      </c>
      <c r="AK1268" t="s">
        <v>37</v>
      </c>
    </row>
    <row r="1269" spans="1:37" x14ac:dyDescent="0.3">
      <c r="A1269">
        <v>71</v>
      </c>
      <c r="B1269">
        <v>100234052</v>
      </c>
      <c r="C1269">
        <v>725000</v>
      </c>
      <c r="D1269" t="s">
        <v>35</v>
      </c>
      <c r="E1269" t="s">
        <v>36</v>
      </c>
      <c r="F1269">
        <v>171</v>
      </c>
      <c r="G1269" t="s">
        <v>37</v>
      </c>
      <c r="H1269">
        <v>4</v>
      </c>
      <c r="I1269">
        <v>2</v>
      </c>
      <c r="J1269" t="s">
        <v>347</v>
      </c>
      <c r="K1269" t="s">
        <v>39</v>
      </c>
      <c r="L1269" t="s">
        <v>39</v>
      </c>
      <c r="M1269" t="s">
        <v>298</v>
      </c>
      <c r="N1269" t="s">
        <v>41</v>
      </c>
      <c r="O1269" t="s">
        <v>42</v>
      </c>
      <c r="P1269">
        <v>40.442104299999997</v>
      </c>
      <c r="Q1269">
        <v>-3.7144153000000002</v>
      </c>
      <c r="R1269" t="s">
        <v>42</v>
      </c>
      <c r="S1269" t="s">
        <v>348</v>
      </c>
      <c r="T1269" t="s">
        <v>349</v>
      </c>
      <c r="U1269" t="s">
        <v>45</v>
      </c>
      <c r="V1269" t="s">
        <v>42</v>
      </c>
      <c r="W1269">
        <v>4240</v>
      </c>
      <c r="X1269" t="s">
        <v>46</v>
      </c>
      <c r="Y1269" t="s">
        <v>350</v>
      </c>
      <c r="Z1269" t="s">
        <v>37</v>
      </c>
      <c r="AA1269" t="s">
        <v>42</v>
      </c>
      <c r="AB1269" t="s">
        <v>42</v>
      </c>
      <c r="AC1269">
        <v>4</v>
      </c>
      <c r="AD1269" t="s">
        <v>37</v>
      </c>
      <c r="AF1269" t="s">
        <v>35</v>
      </c>
      <c r="AH1269" t="s">
        <v>351</v>
      </c>
      <c r="AI1269" t="s">
        <v>303</v>
      </c>
    </row>
    <row r="1270" spans="1:37" x14ac:dyDescent="0.3">
      <c r="A1270">
        <v>72</v>
      </c>
      <c r="B1270">
        <v>100668682</v>
      </c>
      <c r="C1270">
        <v>990000</v>
      </c>
      <c r="D1270" t="s">
        <v>35</v>
      </c>
      <c r="E1270" t="s">
        <v>36</v>
      </c>
      <c r="F1270">
        <v>156</v>
      </c>
      <c r="G1270" t="s">
        <v>37</v>
      </c>
      <c r="H1270">
        <v>4</v>
      </c>
      <c r="I1270">
        <v>3</v>
      </c>
      <c r="J1270" t="s">
        <v>4222</v>
      </c>
      <c r="K1270" t="s">
        <v>39</v>
      </c>
      <c r="L1270" t="s">
        <v>39</v>
      </c>
      <c r="M1270" t="s">
        <v>298</v>
      </c>
      <c r="N1270" t="s">
        <v>41</v>
      </c>
      <c r="O1270" t="s">
        <v>42</v>
      </c>
      <c r="P1270">
        <v>40.443953299999997</v>
      </c>
      <c r="Q1270">
        <v>-3.716974</v>
      </c>
      <c r="R1270" t="s">
        <v>42</v>
      </c>
      <c r="S1270" t="s">
        <v>4223</v>
      </c>
      <c r="T1270" t="s">
        <v>4224</v>
      </c>
      <c r="U1270" t="s">
        <v>45</v>
      </c>
      <c r="V1270" t="s">
        <v>42</v>
      </c>
      <c r="W1270">
        <v>6346</v>
      </c>
      <c r="X1270" t="s">
        <v>46</v>
      </c>
      <c r="Y1270" t="s">
        <v>4225</v>
      </c>
      <c r="Z1270" t="s">
        <v>37</v>
      </c>
      <c r="AA1270" t="s">
        <v>42</v>
      </c>
      <c r="AB1270" t="s">
        <v>42</v>
      </c>
      <c r="AC1270">
        <v>8</v>
      </c>
      <c r="AD1270" t="s">
        <v>37</v>
      </c>
      <c r="AF1270" t="s">
        <v>35</v>
      </c>
      <c r="AH1270" t="s">
        <v>4226</v>
      </c>
      <c r="AI1270" t="s">
        <v>303</v>
      </c>
    </row>
    <row r="1271" spans="1:37" x14ac:dyDescent="0.3">
      <c r="A1271">
        <v>73</v>
      </c>
      <c r="B1271">
        <v>100253123</v>
      </c>
      <c r="C1271">
        <v>1450000</v>
      </c>
      <c r="D1271" t="s">
        <v>35</v>
      </c>
      <c r="E1271" t="s">
        <v>36</v>
      </c>
      <c r="F1271">
        <v>270</v>
      </c>
      <c r="G1271" t="s">
        <v>37</v>
      </c>
      <c r="H1271">
        <v>5</v>
      </c>
      <c r="I1271">
        <v>6</v>
      </c>
      <c r="J1271" t="s">
        <v>4227</v>
      </c>
      <c r="K1271" t="s">
        <v>39</v>
      </c>
      <c r="L1271" t="s">
        <v>39</v>
      </c>
      <c r="M1271" t="s">
        <v>298</v>
      </c>
      <c r="N1271" t="s">
        <v>41</v>
      </c>
      <c r="O1271" t="s">
        <v>42</v>
      </c>
      <c r="P1271">
        <v>40.440449100000002</v>
      </c>
      <c r="Q1271">
        <v>-3.7178822999999999</v>
      </c>
      <c r="R1271" t="s">
        <v>42</v>
      </c>
      <c r="S1271" t="s">
        <v>4228</v>
      </c>
      <c r="T1271" t="s">
        <v>4229</v>
      </c>
      <c r="U1271" t="s">
        <v>45</v>
      </c>
      <c r="V1271" t="s">
        <v>42</v>
      </c>
      <c r="W1271">
        <v>5370</v>
      </c>
      <c r="X1271" t="s">
        <v>46</v>
      </c>
      <c r="Y1271" t="s">
        <v>4230</v>
      </c>
      <c r="Z1271" t="s">
        <v>37</v>
      </c>
      <c r="AA1271" t="s">
        <v>42</v>
      </c>
      <c r="AB1271" t="s">
        <v>42</v>
      </c>
      <c r="AC1271">
        <v>4</v>
      </c>
      <c r="AD1271" t="s">
        <v>37</v>
      </c>
      <c r="AF1271" t="s">
        <v>35</v>
      </c>
      <c r="AH1271" t="s">
        <v>4231</v>
      </c>
      <c r="AI1271" t="s">
        <v>370</v>
      </c>
    </row>
    <row r="1272" spans="1:37" x14ac:dyDescent="0.3">
      <c r="A1272">
        <v>74</v>
      </c>
      <c r="B1272">
        <v>100986308</v>
      </c>
      <c r="C1272">
        <v>1499000</v>
      </c>
      <c r="D1272" t="s">
        <v>35</v>
      </c>
      <c r="E1272" t="s">
        <v>36</v>
      </c>
      <c r="F1272">
        <v>288</v>
      </c>
      <c r="G1272" t="s">
        <v>37</v>
      </c>
      <c r="H1272">
        <v>6</v>
      </c>
      <c r="I1272">
        <v>4</v>
      </c>
      <c r="J1272" t="s">
        <v>364</v>
      </c>
      <c r="K1272" t="s">
        <v>39</v>
      </c>
      <c r="L1272" t="s">
        <v>39</v>
      </c>
      <c r="M1272" t="s">
        <v>298</v>
      </c>
      <c r="N1272" t="s">
        <v>41</v>
      </c>
      <c r="O1272" t="s">
        <v>42</v>
      </c>
      <c r="P1272">
        <v>40.434535799999999</v>
      </c>
      <c r="Q1272">
        <v>-3.7152506000000001</v>
      </c>
      <c r="R1272" t="s">
        <v>42</v>
      </c>
      <c r="S1272" t="s">
        <v>365</v>
      </c>
      <c r="T1272" t="s">
        <v>4232</v>
      </c>
      <c r="U1272" t="s">
        <v>45</v>
      </c>
      <c r="V1272" t="s">
        <v>42</v>
      </c>
      <c r="W1272">
        <v>5205</v>
      </c>
      <c r="X1272" t="s">
        <v>46</v>
      </c>
      <c r="Y1272" t="s">
        <v>367</v>
      </c>
      <c r="Z1272" t="s">
        <v>37</v>
      </c>
      <c r="AA1272" t="s">
        <v>42</v>
      </c>
      <c r="AB1272" t="s">
        <v>42</v>
      </c>
      <c r="AC1272">
        <v>4</v>
      </c>
      <c r="AD1272" t="s">
        <v>37</v>
      </c>
      <c r="AE1272" t="s">
        <v>368</v>
      </c>
      <c r="AF1272" t="s">
        <v>35</v>
      </c>
      <c r="AH1272" t="s">
        <v>369</v>
      </c>
      <c r="AI1272" t="s">
        <v>370</v>
      </c>
      <c r="AJ1272" t="s">
        <v>37</v>
      </c>
      <c r="AK1272" t="s">
        <v>42</v>
      </c>
    </row>
    <row r="1273" spans="1:37" x14ac:dyDescent="0.3">
      <c r="A1273">
        <v>75</v>
      </c>
      <c r="B1273">
        <v>101608117</v>
      </c>
      <c r="C1273">
        <v>1000000</v>
      </c>
      <c r="D1273" t="s">
        <v>35</v>
      </c>
      <c r="E1273" t="s">
        <v>36</v>
      </c>
      <c r="F1273">
        <v>244</v>
      </c>
      <c r="G1273" t="s">
        <v>37</v>
      </c>
      <c r="H1273">
        <v>6</v>
      </c>
      <c r="I1273">
        <v>2</v>
      </c>
      <c r="J1273" t="s">
        <v>4233</v>
      </c>
      <c r="K1273" t="s">
        <v>39</v>
      </c>
      <c r="L1273" t="s">
        <v>39</v>
      </c>
      <c r="M1273" t="s">
        <v>77</v>
      </c>
      <c r="N1273" t="s">
        <v>41</v>
      </c>
      <c r="O1273" t="s">
        <v>42</v>
      </c>
      <c r="P1273">
        <v>40.435078900000001</v>
      </c>
      <c r="Q1273">
        <v>-3.7177859</v>
      </c>
      <c r="R1273" t="s">
        <v>42</v>
      </c>
      <c r="S1273" t="s">
        <v>4234</v>
      </c>
      <c r="T1273" t="s">
        <v>4235</v>
      </c>
      <c r="U1273" t="s">
        <v>64</v>
      </c>
      <c r="V1273" t="s">
        <v>42</v>
      </c>
      <c r="W1273">
        <v>4098</v>
      </c>
      <c r="X1273" t="s">
        <v>46</v>
      </c>
      <c r="Y1273" t="s">
        <v>4236</v>
      </c>
      <c r="Z1273" t="s">
        <v>37</v>
      </c>
      <c r="AA1273" t="s">
        <v>42</v>
      </c>
      <c r="AB1273" t="s">
        <v>42</v>
      </c>
      <c r="AC1273">
        <v>2</v>
      </c>
      <c r="AD1273" t="s">
        <v>37</v>
      </c>
      <c r="AF1273" t="s">
        <v>35</v>
      </c>
      <c r="AH1273" t="s">
        <v>4237</v>
      </c>
      <c r="AI1273" t="s">
        <v>385</v>
      </c>
    </row>
    <row r="1274" spans="1:37" x14ac:dyDescent="0.3">
      <c r="A1274">
        <v>76</v>
      </c>
      <c r="B1274">
        <v>98100715</v>
      </c>
      <c r="C1274">
        <v>845000</v>
      </c>
      <c r="D1274" t="s">
        <v>35</v>
      </c>
      <c r="E1274" t="s">
        <v>36</v>
      </c>
      <c r="F1274">
        <v>175</v>
      </c>
      <c r="G1274" t="s">
        <v>37</v>
      </c>
      <c r="H1274">
        <v>5</v>
      </c>
      <c r="I1274">
        <v>3</v>
      </c>
      <c r="J1274" t="s">
        <v>375</v>
      </c>
      <c r="K1274" t="s">
        <v>39</v>
      </c>
      <c r="L1274" t="s">
        <v>39</v>
      </c>
      <c r="M1274" t="s">
        <v>298</v>
      </c>
      <c r="N1274" t="s">
        <v>41</v>
      </c>
      <c r="O1274" t="s">
        <v>42</v>
      </c>
      <c r="P1274">
        <v>40.432309099999998</v>
      </c>
      <c r="Q1274">
        <v>-3.7163903999999999</v>
      </c>
      <c r="R1274" t="s">
        <v>42</v>
      </c>
      <c r="S1274" t="s">
        <v>376</v>
      </c>
      <c r="T1274" t="s">
        <v>377</v>
      </c>
      <c r="U1274" t="s">
        <v>64</v>
      </c>
      <c r="V1274" t="s">
        <v>42</v>
      </c>
      <c r="W1274">
        <v>4829</v>
      </c>
      <c r="X1274" t="s">
        <v>46</v>
      </c>
      <c r="Y1274" t="s">
        <v>378</v>
      </c>
      <c r="Z1274" t="s">
        <v>37</v>
      </c>
      <c r="AA1274" t="s">
        <v>42</v>
      </c>
      <c r="AB1274" t="s">
        <v>42</v>
      </c>
      <c r="AC1274">
        <v>2</v>
      </c>
      <c r="AD1274" t="s">
        <v>37</v>
      </c>
      <c r="AF1274" t="s">
        <v>35</v>
      </c>
      <c r="AH1274" t="s">
        <v>379</v>
      </c>
      <c r="AI1274" t="s">
        <v>370</v>
      </c>
    </row>
    <row r="1275" spans="1:37" x14ac:dyDescent="0.3">
      <c r="A1275">
        <v>77</v>
      </c>
      <c r="B1275">
        <v>100555737</v>
      </c>
      <c r="C1275">
        <v>1050000</v>
      </c>
      <c r="D1275" t="s">
        <v>35</v>
      </c>
      <c r="E1275" t="s">
        <v>36</v>
      </c>
      <c r="F1275">
        <v>256</v>
      </c>
      <c r="G1275" t="s">
        <v>37</v>
      </c>
      <c r="H1275">
        <v>4</v>
      </c>
      <c r="I1275">
        <v>5</v>
      </c>
      <c r="J1275" t="s">
        <v>371</v>
      </c>
      <c r="K1275" t="s">
        <v>39</v>
      </c>
      <c r="L1275" t="s">
        <v>39</v>
      </c>
      <c r="M1275" t="s">
        <v>298</v>
      </c>
      <c r="N1275" t="s">
        <v>41</v>
      </c>
      <c r="O1275" t="s">
        <v>42</v>
      </c>
      <c r="P1275">
        <v>40.437538600000003</v>
      </c>
      <c r="Q1275">
        <v>-3.7194449999999999</v>
      </c>
      <c r="R1275" t="s">
        <v>42</v>
      </c>
      <c r="S1275" t="s">
        <v>372</v>
      </c>
      <c r="T1275" t="s">
        <v>373</v>
      </c>
      <c r="U1275" t="s">
        <v>45</v>
      </c>
      <c r="V1275" t="s">
        <v>42</v>
      </c>
      <c r="W1275">
        <v>4102</v>
      </c>
      <c r="X1275" t="s">
        <v>46</v>
      </c>
      <c r="Y1275" t="s">
        <v>374</v>
      </c>
      <c r="Z1275" t="s">
        <v>37</v>
      </c>
      <c r="AA1275" t="s">
        <v>42</v>
      </c>
      <c r="AB1275" t="s">
        <v>42</v>
      </c>
      <c r="AC1275">
        <v>3</v>
      </c>
      <c r="AD1275" t="s">
        <v>37</v>
      </c>
      <c r="AF1275" t="s">
        <v>35</v>
      </c>
      <c r="AH1275" t="s">
        <v>49</v>
      </c>
      <c r="AI1275" t="s">
        <v>370</v>
      </c>
    </row>
    <row r="1276" spans="1:37" x14ac:dyDescent="0.3">
      <c r="A1276">
        <v>78</v>
      </c>
      <c r="B1276">
        <v>100825110</v>
      </c>
      <c r="C1276">
        <v>298000</v>
      </c>
      <c r="D1276" t="s">
        <v>35</v>
      </c>
      <c r="E1276" t="s">
        <v>36</v>
      </c>
      <c r="F1276">
        <v>43</v>
      </c>
      <c r="G1276" t="s">
        <v>42</v>
      </c>
      <c r="H1276">
        <v>1</v>
      </c>
      <c r="I1276">
        <v>1</v>
      </c>
      <c r="J1276" t="s">
        <v>380</v>
      </c>
      <c r="K1276" t="s">
        <v>39</v>
      </c>
      <c r="L1276" t="s">
        <v>39</v>
      </c>
      <c r="M1276" t="s">
        <v>77</v>
      </c>
      <c r="N1276" t="s">
        <v>41</v>
      </c>
      <c r="O1276" t="s">
        <v>42</v>
      </c>
      <c r="P1276">
        <v>40.4314149</v>
      </c>
      <c r="Q1276">
        <v>-3.7184490000000001</v>
      </c>
      <c r="R1276" t="s">
        <v>42</v>
      </c>
      <c r="S1276" t="s">
        <v>381</v>
      </c>
      <c r="T1276" t="s">
        <v>382</v>
      </c>
      <c r="U1276" t="s">
        <v>64</v>
      </c>
      <c r="V1276" t="s">
        <v>42</v>
      </c>
      <c r="W1276">
        <v>6930</v>
      </c>
      <c r="X1276" t="s">
        <v>46</v>
      </c>
      <c r="Y1276" t="s">
        <v>383</v>
      </c>
      <c r="Z1276" t="s">
        <v>42</v>
      </c>
      <c r="AA1276" t="s">
        <v>42</v>
      </c>
      <c r="AB1276" t="s">
        <v>42</v>
      </c>
      <c r="AC1276">
        <v>2</v>
      </c>
      <c r="AD1276" t="s">
        <v>37</v>
      </c>
      <c r="AF1276" t="s">
        <v>35</v>
      </c>
      <c r="AH1276" t="s">
        <v>384</v>
      </c>
      <c r="AI1276" t="s">
        <v>385</v>
      </c>
    </row>
    <row r="1277" spans="1:37" x14ac:dyDescent="0.3">
      <c r="A1277">
        <v>79</v>
      </c>
      <c r="B1277">
        <v>101583164</v>
      </c>
      <c r="C1277">
        <v>560000</v>
      </c>
      <c r="D1277" t="s">
        <v>35</v>
      </c>
      <c r="E1277" t="s">
        <v>36</v>
      </c>
      <c r="F1277">
        <v>81</v>
      </c>
      <c r="G1277" t="s">
        <v>42</v>
      </c>
      <c r="H1277">
        <v>2</v>
      </c>
      <c r="I1277">
        <v>1</v>
      </c>
      <c r="J1277" t="s">
        <v>386</v>
      </c>
      <c r="K1277" t="s">
        <v>39</v>
      </c>
      <c r="L1277" t="s">
        <v>39</v>
      </c>
      <c r="M1277" t="s">
        <v>298</v>
      </c>
      <c r="N1277" t="s">
        <v>41</v>
      </c>
      <c r="O1277" t="s">
        <v>42</v>
      </c>
      <c r="P1277">
        <v>40.438988600000002</v>
      </c>
      <c r="Q1277">
        <v>-3.7168228999999999</v>
      </c>
      <c r="R1277" t="s">
        <v>42</v>
      </c>
      <c r="S1277" t="s">
        <v>4238</v>
      </c>
      <c r="T1277" t="s">
        <v>4239</v>
      </c>
      <c r="U1277" t="s">
        <v>64</v>
      </c>
      <c r="V1277" t="s">
        <v>42</v>
      </c>
      <c r="W1277">
        <v>6914</v>
      </c>
      <c r="X1277" t="s">
        <v>46</v>
      </c>
      <c r="Y1277" t="s">
        <v>389</v>
      </c>
      <c r="Z1277" t="s">
        <v>37</v>
      </c>
      <c r="AA1277" t="s">
        <v>42</v>
      </c>
      <c r="AB1277" t="s">
        <v>42</v>
      </c>
      <c r="AC1277">
        <v>2</v>
      </c>
      <c r="AD1277" t="s">
        <v>37</v>
      </c>
      <c r="AF1277" t="s">
        <v>35</v>
      </c>
      <c r="AH1277" t="s">
        <v>390</v>
      </c>
      <c r="AI1277" t="s">
        <v>303</v>
      </c>
    </row>
    <row r="1278" spans="1:37" x14ac:dyDescent="0.3">
      <c r="A1278">
        <v>80</v>
      </c>
      <c r="B1278">
        <v>101241978</v>
      </c>
      <c r="C1278">
        <v>570000</v>
      </c>
      <c r="D1278" t="s">
        <v>35</v>
      </c>
      <c r="E1278" t="s">
        <v>36</v>
      </c>
      <c r="F1278">
        <v>105</v>
      </c>
      <c r="G1278" t="s">
        <v>42</v>
      </c>
      <c r="H1278">
        <v>4</v>
      </c>
      <c r="I1278">
        <v>2</v>
      </c>
      <c r="J1278" t="s">
        <v>391</v>
      </c>
      <c r="K1278" t="s">
        <v>39</v>
      </c>
      <c r="L1278" t="s">
        <v>39</v>
      </c>
      <c r="M1278" t="s">
        <v>298</v>
      </c>
      <c r="N1278" t="s">
        <v>41</v>
      </c>
      <c r="O1278" t="s">
        <v>42</v>
      </c>
      <c r="P1278">
        <v>40.438853000000002</v>
      </c>
      <c r="Q1278">
        <v>-3.7194535000000002</v>
      </c>
      <c r="R1278" t="s">
        <v>42</v>
      </c>
      <c r="S1278" t="s">
        <v>392</v>
      </c>
      <c r="T1278" t="s">
        <v>393</v>
      </c>
      <c r="U1278" t="s">
        <v>64</v>
      </c>
      <c r="V1278" t="s">
        <v>42</v>
      </c>
      <c r="W1278">
        <v>5429</v>
      </c>
      <c r="X1278" t="s">
        <v>46</v>
      </c>
      <c r="Y1278" t="s">
        <v>394</v>
      </c>
      <c r="Z1278" t="s">
        <v>37</v>
      </c>
      <c r="AA1278" t="s">
        <v>42</v>
      </c>
      <c r="AB1278" t="s">
        <v>42</v>
      </c>
      <c r="AC1278">
        <v>3</v>
      </c>
      <c r="AD1278" t="s">
        <v>37</v>
      </c>
      <c r="AF1278" t="s">
        <v>35</v>
      </c>
      <c r="AH1278" t="s">
        <v>395</v>
      </c>
      <c r="AI1278" t="s">
        <v>303</v>
      </c>
    </row>
    <row r="1279" spans="1:37" x14ac:dyDescent="0.3">
      <c r="A1279">
        <v>81</v>
      </c>
      <c r="B1279">
        <v>101578652</v>
      </c>
      <c r="C1279">
        <v>1499000</v>
      </c>
      <c r="D1279" t="s">
        <v>51</v>
      </c>
      <c r="E1279" t="s">
        <v>36</v>
      </c>
      <c r="F1279">
        <v>175</v>
      </c>
      <c r="G1279" t="s">
        <v>37</v>
      </c>
      <c r="H1279">
        <v>3</v>
      </c>
      <c r="I1279">
        <v>3</v>
      </c>
      <c r="J1279" t="s">
        <v>428</v>
      </c>
      <c r="K1279" t="s">
        <v>39</v>
      </c>
      <c r="L1279" t="s">
        <v>39</v>
      </c>
      <c r="M1279" t="s">
        <v>298</v>
      </c>
      <c r="N1279" t="s">
        <v>41</v>
      </c>
      <c r="O1279" t="s">
        <v>42</v>
      </c>
      <c r="P1279">
        <v>40.434521400000001</v>
      </c>
      <c r="Q1279">
        <v>-3.7142572999999999</v>
      </c>
      <c r="R1279" t="s">
        <v>42</v>
      </c>
      <c r="S1279" t="s">
        <v>4240</v>
      </c>
      <c r="T1279" t="s">
        <v>4241</v>
      </c>
      <c r="U1279" t="s">
        <v>45</v>
      </c>
      <c r="V1279" t="s">
        <v>42</v>
      </c>
      <c r="W1279">
        <v>8566</v>
      </c>
      <c r="X1279" t="s">
        <v>54</v>
      </c>
      <c r="Y1279" t="s">
        <v>431</v>
      </c>
      <c r="Z1279" t="s">
        <v>37</v>
      </c>
      <c r="AA1279" t="s">
        <v>42</v>
      </c>
      <c r="AB1279" t="s">
        <v>42</v>
      </c>
      <c r="AC1279">
        <v>6</v>
      </c>
      <c r="AD1279" t="s">
        <v>37</v>
      </c>
      <c r="AF1279" t="s">
        <v>35</v>
      </c>
      <c r="AG1279" t="s">
        <v>51</v>
      </c>
      <c r="AH1279" t="s">
        <v>432</v>
      </c>
      <c r="AI1279" t="s">
        <v>370</v>
      </c>
    </row>
    <row r="1280" spans="1:37" x14ac:dyDescent="0.3">
      <c r="A1280">
        <v>82</v>
      </c>
      <c r="B1280">
        <v>101141872</v>
      </c>
      <c r="C1280">
        <v>875000</v>
      </c>
      <c r="D1280" t="s">
        <v>51</v>
      </c>
      <c r="E1280" t="s">
        <v>36</v>
      </c>
      <c r="F1280">
        <v>118</v>
      </c>
      <c r="G1280" t="s">
        <v>37</v>
      </c>
      <c r="H1280">
        <v>2</v>
      </c>
      <c r="I1280">
        <v>2</v>
      </c>
      <c r="J1280" t="s">
        <v>428</v>
      </c>
      <c r="K1280" t="s">
        <v>39</v>
      </c>
      <c r="L1280" t="s">
        <v>39</v>
      </c>
      <c r="M1280" t="s">
        <v>298</v>
      </c>
      <c r="N1280" t="s">
        <v>41</v>
      </c>
      <c r="O1280" t="s">
        <v>42</v>
      </c>
      <c r="P1280">
        <v>40.433541699999999</v>
      </c>
      <c r="Q1280">
        <v>-3.7160375000000001</v>
      </c>
      <c r="R1280" t="s">
        <v>42</v>
      </c>
      <c r="S1280" t="s">
        <v>429</v>
      </c>
      <c r="T1280" t="s">
        <v>430</v>
      </c>
      <c r="U1280" t="s">
        <v>45</v>
      </c>
      <c r="V1280" t="s">
        <v>42</v>
      </c>
      <c r="W1280">
        <v>7415</v>
      </c>
      <c r="X1280" t="s">
        <v>54</v>
      </c>
      <c r="Y1280" t="s">
        <v>431</v>
      </c>
      <c r="Z1280" t="s">
        <v>37</v>
      </c>
      <c r="AA1280" t="s">
        <v>42</v>
      </c>
      <c r="AB1280" t="s">
        <v>42</v>
      </c>
      <c r="AC1280">
        <v>7</v>
      </c>
      <c r="AD1280" t="s">
        <v>37</v>
      </c>
      <c r="AF1280" t="s">
        <v>35</v>
      </c>
      <c r="AG1280" t="s">
        <v>51</v>
      </c>
      <c r="AH1280" t="s">
        <v>432</v>
      </c>
      <c r="AI1280" t="s">
        <v>370</v>
      </c>
    </row>
    <row r="1281" spans="1:37" x14ac:dyDescent="0.3">
      <c r="A1281">
        <v>83</v>
      </c>
      <c r="B1281">
        <v>101393166</v>
      </c>
      <c r="C1281">
        <v>800000</v>
      </c>
      <c r="D1281" t="s">
        <v>35</v>
      </c>
      <c r="E1281" t="s">
        <v>36</v>
      </c>
      <c r="F1281">
        <v>190</v>
      </c>
      <c r="G1281" t="s">
        <v>37</v>
      </c>
      <c r="H1281">
        <v>4</v>
      </c>
      <c r="I1281">
        <v>2</v>
      </c>
      <c r="J1281" t="s">
        <v>371</v>
      </c>
      <c r="K1281" t="s">
        <v>39</v>
      </c>
      <c r="L1281" t="s">
        <v>39</v>
      </c>
      <c r="M1281" t="s">
        <v>298</v>
      </c>
      <c r="N1281" t="s">
        <v>41</v>
      </c>
      <c r="O1281" t="s">
        <v>42</v>
      </c>
      <c r="P1281">
        <v>40.435889299999999</v>
      </c>
      <c r="Q1281">
        <v>-3.7152430999999999</v>
      </c>
      <c r="R1281" t="s">
        <v>42</v>
      </c>
      <c r="S1281" t="s">
        <v>4242</v>
      </c>
      <c r="T1281" t="s">
        <v>4243</v>
      </c>
      <c r="U1281" t="s">
        <v>64</v>
      </c>
      <c r="V1281" t="s">
        <v>42</v>
      </c>
      <c r="W1281">
        <v>4211</v>
      </c>
      <c r="X1281" t="s">
        <v>46</v>
      </c>
      <c r="Y1281" t="s">
        <v>374</v>
      </c>
      <c r="Z1281" t="s">
        <v>37</v>
      </c>
      <c r="AA1281" t="s">
        <v>42</v>
      </c>
      <c r="AB1281" t="s">
        <v>42</v>
      </c>
      <c r="AC1281">
        <v>1</v>
      </c>
      <c r="AD1281" t="s">
        <v>37</v>
      </c>
      <c r="AE1281" t="s">
        <v>48</v>
      </c>
      <c r="AF1281" t="s">
        <v>35</v>
      </c>
      <c r="AH1281" t="s">
        <v>49</v>
      </c>
      <c r="AI1281" t="s">
        <v>370</v>
      </c>
      <c r="AJ1281" t="s">
        <v>37</v>
      </c>
      <c r="AK1281" t="s">
        <v>37</v>
      </c>
    </row>
    <row r="1282" spans="1:37" x14ac:dyDescent="0.3">
      <c r="A1282">
        <v>84</v>
      </c>
      <c r="B1282">
        <v>101100576</v>
      </c>
      <c r="C1282">
        <v>850000</v>
      </c>
      <c r="D1282" t="s">
        <v>35</v>
      </c>
      <c r="E1282" t="s">
        <v>36</v>
      </c>
      <c r="F1282">
        <v>173</v>
      </c>
      <c r="G1282" t="s">
        <v>37</v>
      </c>
      <c r="H1282">
        <v>4</v>
      </c>
      <c r="I1282">
        <v>3</v>
      </c>
      <c r="J1282" t="s">
        <v>416</v>
      </c>
      <c r="K1282" t="s">
        <v>39</v>
      </c>
      <c r="L1282" t="s">
        <v>39</v>
      </c>
      <c r="M1282" t="s">
        <v>298</v>
      </c>
      <c r="N1282" t="s">
        <v>41</v>
      </c>
      <c r="O1282" t="s">
        <v>42</v>
      </c>
      <c r="P1282">
        <v>40.439216399999999</v>
      </c>
      <c r="Q1282">
        <v>-3.7146577000000001</v>
      </c>
      <c r="R1282" t="s">
        <v>42</v>
      </c>
      <c r="S1282" t="s">
        <v>417</v>
      </c>
      <c r="T1282" t="s">
        <v>418</v>
      </c>
      <c r="U1282" t="s">
        <v>64</v>
      </c>
      <c r="V1282" t="s">
        <v>42</v>
      </c>
      <c r="W1282">
        <v>4913</v>
      </c>
      <c r="X1282" t="s">
        <v>46</v>
      </c>
      <c r="Y1282" t="s">
        <v>419</v>
      </c>
      <c r="Z1282" t="s">
        <v>37</v>
      </c>
      <c r="AA1282" t="s">
        <v>42</v>
      </c>
      <c r="AB1282" t="s">
        <v>42</v>
      </c>
      <c r="AC1282">
        <v>3</v>
      </c>
      <c r="AD1282" t="s">
        <v>37</v>
      </c>
      <c r="AF1282" t="s">
        <v>35</v>
      </c>
      <c r="AH1282" t="s">
        <v>420</v>
      </c>
      <c r="AI1282" t="s">
        <v>370</v>
      </c>
    </row>
    <row r="1283" spans="1:37" x14ac:dyDescent="0.3">
      <c r="A1283">
        <v>85</v>
      </c>
      <c r="B1283">
        <v>101143033</v>
      </c>
      <c r="C1283">
        <v>875000</v>
      </c>
      <c r="D1283" t="s">
        <v>35</v>
      </c>
      <c r="E1283" t="s">
        <v>36</v>
      </c>
      <c r="F1283">
        <v>118</v>
      </c>
      <c r="G1283" t="s">
        <v>37</v>
      </c>
      <c r="H1283">
        <v>2</v>
      </c>
      <c r="I1283">
        <v>2</v>
      </c>
      <c r="J1283" t="s">
        <v>428</v>
      </c>
      <c r="K1283" t="s">
        <v>39</v>
      </c>
      <c r="L1283" t="s">
        <v>39</v>
      </c>
      <c r="M1283" t="s">
        <v>298</v>
      </c>
      <c r="N1283" t="s">
        <v>41</v>
      </c>
      <c r="O1283" t="s">
        <v>42</v>
      </c>
      <c r="P1283">
        <v>40.435620499999999</v>
      </c>
      <c r="Q1283">
        <v>-3.7156278999999999</v>
      </c>
      <c r="R1283" t="s">
        <v>42</v>
      </c>
      <c r="S1283" t="s">
        <v>433</v>
      </c>
      <c r="T1283" t="s">
        <v>434</v>
      </c>
      <c r="U1283" t="s">
        <v>45</v>
      </c>
      <c r="V1283" t="s">
        <v>42</v>
      </c>
      <c r="W1283">
        <v>7415</v>
      </c>
      <c r="X1283" t="s">
        <v>46</v>
      </c>
      <c r="Y1283" t="s">
        <v>435</v>
      </c>
      <c r="Z1283" t="s">
        <v>37</v>
      </c>
      <c r="AA1283" t="s">
        <v>42</v>
      </c>
      <c r="AB1283" t="s">
        <v>42</v>
      </c>
      <c r="AC1283">
        <v>7</v>
      </c>
      <c r="AD1283" t="s">
        <v>37</v>
      </c>
      <c r="AF1283" t="s">
        <v>35</v>
      </c>
      <c r="AH1283" t="s">
        <v>436</v>
      </c>
      <c r="AI1283" t="s">
        <v>370</v>
      </c>
    </row>
    <row r="1284" spans="1:37" x14ac:dyDescent="0.3">
      <c r="A1284">
        <v>86</v>
      </c>
      <c r="B1284">
        <v>101557977</v>
      </c>
      <c r="C1284">
        <v>1300000</v>
      </c>
      <c r="D1284" t="s">
        <v>35</v>
      </c>
      <c r="E1284" t="s">
        <v>36</v>
      </c>
      <c r="F1284">
        <v>298</v>
      </c>
      <c r="G1284" t="s">
        <v>37</v>
      </c>
      <c r="H1284">
        <v>8</v>
      </c>
      <c r="I1284">
        <v>3</v>
      </c>
      <c r="J1284" t="s">
        <v>428</v>
      </c>
      <c r="K1284" t="s">
        <v>39</v>
      </c>
      <c r="L1284" t="s">
        <v>39</v>
      </c>
      <c r="M1284" t="s">
        <v>298</v>
      </c>
      <c r="N1284" t="s">
        <v>41</v>
      </c>
      <c r="O1284" t="s">
        <v>42</v>
      </c>
      <c r="P1284">
        <v>40.4350162</v>
      </c>
      <c r="Q1284">
        <v>-3.7160508999999999</v>
      </c>
      <c r="R1284" t="s">
        <v>42</v>
      </c>
      <c r="S1284" t="s">
        <v>4244</v>
      </c>
      <c r="T1284" t="s">
        <v>4245</v>
      </c>
      <c r="U1284" t="s">
        <v>64</v>
      </c>
      <c r="V1284" t="s">
        <v>42</v>
      </c>
      <c r="W1284">
        <v>4362</v>
      </c>
      <c r="X1284" t="s">
        <v>46</v>
      </c>
      <c r="Y1284" t="s">
        <v>435</v>
      </c>
      <c r="Z1284" t="s">
        <v>37</v>
      </c>
      <c r="AA1284" t="s">
        <v>42</v>
      </c>
      <c r="AB1284" t="s">
        <v>42</v>
      </c>
      <c r="AC1284">
        <v>4</v>
      </c>
      <c r="AD1284" t="s">
        <v>37</v>
      </c>
      <c r="AF1284" t="s">
        <v>35</v>
      </c>
      <c r="AH1284" t="s">
        <v>436</v>
      </c>
      <c r="AI1284" t="s">
        <v>370</v>
      </c>
    </row>
    <row r="1285" spans="1:37" x14ac:dyDescent="0.3">
      <c r="A1285">
        <v>87</v>
      </c>
      <c r="B1285">
        <v>101389101</v>
      </c>
      <c r="C1285">
        <v>790000</v>
      </c>
      <c r="D1285" t="s">
        <v>35</v>
      </c>
      <c r="E1285" t="s">
        <v>36</v>
      </c>
      <c r="F1285">
        <v>129</v>
      </c>
      <c r="G1285" t="s">
        <v>37</v>
      </c>
      <c r="H1285">
        <v>4</v>
      </c>
      <c r="I1285">
        <v>3</v>
      </c>
      <c r="J1285" t="s">
        <v>371</v>
      </c>
      <c r="K1285" t="s">
        <v>39</v>
      </c>
      <c r="L1285" t="s">
        <v>39</v>
      </c>
      <c r="M1285" t="s">
        <v>298</v>
      </c>
      <c r="N1285" t="s">
        <v>41</v>
      </c>
      <c r="O1285" t="s">
        <v>42</v>
      </c>
      <c r="P1285">
        <v>40.436156599999997</v>
      </c>
      <c r="Q1285">
        <v>-3.716723</v>
      </c>
      <c r="R1285" t="s">
        <v>42</v>
      </c>
      <c r="S1285" t="s">
        <v>437</v>
      </c>
      <c r="T1285" t="s">
        <v>4246</v>
      </c>
      <c r="U1285" t="s">
        <v>45</v>
      </c>
      <c r="V1285" t="s">
        <v>42</v>
      </c>
      <c r="W1285">
        <v>6124</v>
      </c>
      <c r="X1285" t="s">
        <v>46</v>
      </c>
      <c r="Y1285" t="s">
        <v>374</v>
      </c>
      <c r="Z1285" t="s">
        <v>37</v>
      </c>
      <c r="AA1285" t="s">
        <v>42</v>
      </c>
      <c r="AB1285" t="s">
        <v>42</v>
      </c>
      <c r="AC1285">
        <v>3</v>
      </c>
      <c r="AD1285" t="s">
        <v>37</v>
      </c>
      <c r="AE1285" t="s">
        <v>1135</v>
      </c>
      <c r="AF1285" t="s">
        <v>35</v>
      </c>
      <c r="AH1285" t="s">
        <v>49</v>
      </c>
      <c r="AI1285" t="s">
        <v>370</v>
      </c>
      <c r="AJ1285" t="s">
        <v>37</v>
      </c>
      <c r="AK1285" t="s">
        <v>42</v>
      </c>
    </row>
    <row r="1286" spans="1:37" x14ac:dyDescent="0.3">
      <c r="A1286">
        <v>88</v>
      </c>
      <c r="B1286">
        <v>100831570</v>
      </c>
      <c r="C1286">
        <v>553000</v>
      </c>
      <c r="D1286" t="s">
        <v>35</v>
      </c>
      <c r="E1286" t="s">
        <v>36</v>
      </c>
      <c r="F1286">
        <v>126</v>
      </c>
      <c r="G1286" t="s">
        <v>37</v>
      </c>
      <c r="H1286">
        <v>3</v>
      </c>
      <c r="I1286">
        <v>1</v>
      </c>
      <c r="J1286" t="s">
        <v>439</v>
      </c>
      <c r="K1286" t="s">
        <v>39</v>
      </c>
      <c r="L1286" t="s">
        <v>39</v>
      </c>
      <c r="M1286" t="s">
        <v>298</v>
      </c>
      <c r="N1286" t="s">
        <v>41</v>
      </c>
      <c r="O1286" t="s">
        <v>42</v>
      </c>
      <c r="P1286">
        <v>40.435165499999997</v>
      </c>
      <c r="Q1286">
        <v>-3.7158085999999999</v>
      </c>
      <c r="R1286" t="s">
        <v>42</v>
      </c>
      <c r="S1286" t="s">
        <v>440</v>
      </c>
      <c r="T1286" t="s">
        <v>441</v>
      </c>
      <c r="U1286" t="s">
        <v>45</v>
      </c>
      <c r="V1286" t="s">
        <v>42</v>
      </c>
      <c r="W1286">
        <v>4389</v>
      </c>
      <c r="X1286" t="s">
        <v>46</v>
      </c>
      <c r="Y1286" t="s">
        <v>442</v>
      </c>
      <c r="Z1286" t="s">
        <v>37</v>
      </c>
      <c r="AA1286" t="s">
        <v>42</v>
      </c>
      <c r="AB1286" t="s">
        <v>42</v>
      </c>
      <c r="AC1286">
        <v>1</v>
      </c>
      <c r="AD1286" t="s">
        <v>37</v>
      </c>
      <c r="AF1286" t="s">
        <v>35</v>
      </c>
      <c r="AH1286" t="s">
        <v>443</v>
      </c>
      <c r="AI1286" t="s">
        <v>370</v>
      </c>
    </row>
    <row r="1287" spans="1:37" x14ac:dyDescent="0.3">
      <c r="A1287">
        <v>89</v>
      </c>
      <c r="B1287">
        <v>101736066</v>
      </c>
      <c r="C1287">
        <v>879000</v>
      </c>
      <c r="D1287" t="s">
        <v>35</v>
      </c>
      <c r="E1287" t="s">
        <v>36</v>
      </c>
      <c r="F1287">
        <v>186</v>
      </c>
      <c r="G1287" t="s">
        <v>37</v>
      </c>
      <c r="H1287">
        <v>4</v>
      </c>
      <c r="I1287">
        <v>4</v>
      </c>
      <c r="J1287" t="s">
        <v>487</v>
      </c>
      <c r="K1287" t="s">
        <v>39</v>
      </c>
      <c r="L1287" t="s">
        <v>39</v>
      </c>
      <c r="M1287" t="s">
        <v>77</v>
      </c>
      <c r="N1287" t="s">
        <v>41</v>
      </c>
      <c r="O1287" t="s">
        <v>42</v>
      </c>
      <c r="P1287">
        <v>40.434745599999999</v>
      </c>
      <c r="Q1287">
        <v>-3.7198045</v>
      </c>
      <c r="R1287" t="s">
        <v>42</v>
      </c>
      <c r="S1287" t="s">
        <v>4247</v>
      </c>
      <c r="T1287" t="s">
        <v>4248</v>
      </c>
      <c r="U1287" t="s">
        <v>45</v>
      </c>
      <c r="V1287" t="s">
        <v>42</v>
      </c>
      <c r="W1287">
        <v>4726</v>
      </c>
      <c r="X1287" t="s">
        <v>46</v>
      </c>
      <c r="Y1287" t="s">
        <v>490</v>
      </c>
      <c r="Z1287" t="s">
        <v>42</v>
      </c>
      <c r="AA1287" t="s">
        <v>42</v>
      </c>
      <c r="AB1287" t="s">
        <v>42</v>
      </c>
      <c r="AC1287">
        <v>2</v>
      </c>
      <c r="AD1287" t="s">
        <v>37</v>
      </c>
      <c r="AF1287" t="s">
        <v>35</v>
      </c>
      <c r="AH1287" t="s">
        <v>49</v>
      </c>
      <c r="AI1287" t="s">
        <v>385</v>
      </c>
    </row>
    <row r="1288" spans="1:37" x14ac:dyDescent="0.3">
      <c r="A1288">
        <v>90</v>
      </c>
      <c r="B1288">
        <v>100794119</v>
      </c>
      <c r="C1288">
        <v>999000</v>
      </c>
      <c r="D1288" t="s">
        <v>35</v>
      </c>
      <c r="E1288" t="s">
        <v>36</v>
      </c>
      <c r="F1288">
        <v>193</v>
      </c>
      <c r="G1288" t="s">
        <v>37</v>
      </c>
      <c r="H1288">
        <v>4</v>
      </c>
      <c r="I1288">
        <v>3</v>
      </c>
      <c r="J1288" t="s">
        <v>446</v>
      </c>
      <c r="K1288" t="s">
        <v>39</v>
      </c>
      <c r="L1288" t="s">
        <v>39</v>
      </c>
      <c r="M1288" t="s">
        <v>298</v>
      </c>
      <c r="N1288" t="s">
        <v>41</v>
      </c>
      <c r="O1288" t="s">
        <v>42</v>
      </c>
      <c r="P1288">
        <v>40.4393308</v>
      </c>
      <c r="Q1288">
        <v>-3.7160221999999998</v>
      </c>
      <c r="R1288" t="s">
        <v>37</v>
      </c>
      <c r="S1288" t="s">
        <v>447</v>
      </c>
      <c r="T1288" t="s">
        <v>4249</v>
      </c>
      <c r="U1288" t="s">
        <v>45</v>
      </c>
      <c r="V1288" t="s">
        <v>42</v>
      </c>
      <c r="W1288">
        <v>5176</v>
      </c>
      <c r="X1288" t="s">
        <v>46</v>
      </c>
      <c r="Y1288" t="s">
        <v>449</v>
      </c>
      <c r="Z1288" t="s">
        <v>37</v>
      </c>
      <c r="AA1288" t="s">
        <v>42</v>
      </c>
      <c r="AB1288" t="s">
        <v>42</v>
      </c>
      <c r="AC1288">
        <v>3</v>
      </c>
      <c r="AD1288" t="s">
        <v>37</v>
      </c>
      <c r="AE1288" t="s">
        <v>48</v>
      </c>
      <c r="AF1288" t="s">
        <v>35</v>
      </c>
      <c r="AH1288" t="s">
        <v>450</v>
      </c>
      <c r="AI1288" t="s">
        <v>303</v>
      </c>
      <c r="AJ1288" t="s">
        <v>37</v>
      </c>
      <c r="AK1288" t="s">
        <v>37</v>
      </c>
    </row>
    <row r="1289" spans="1:37" x14ac:dyDescent="0.3">
      <c r="A1289">
        <v>91</v>
      </c>
      <c r="B1289">
        <v>98864902</v>
      </c>
      <c r="C1289">
        <v>990000</v>
      </c>
      <c r="D1289" t="s">
        <v>51</v>
      </c>
      <c r="E1289" t="s">
        <v>36</v>
      </c>
      <c r="F1289">
        <v>150</v>
      </c>
      <c r="G1289" t="s">
        <v>37</v>
      </c>
      <c r="H1289">
        <v>4</v>
      </c>
      <c r="I1289">
        <v>2</v>
      </c>
      <c r="J1289" t="s">
        <v>4227</v>
      </c>
      <c r="K1289" t="s">
        <v>39</v>
      </c>
      <c r="L1289" t="s">
        <v>39</v>
      </c>
      <c r="M1289" t="s">
        <v>298</v>
      </c>
      <c r="N1289" t="s">
        <v>41</v>
      </c>
      <c r="O1289" t="s">
        <v>42</v>
      </c>
      <c r="P1289">
        <v>40.436764199999999</v>
      </c>
      <c r="Q1289">
        <v>-3.7192786999999998</v>
      </c>
      <c r="R1289" t="s">
        <v>42</v>
      </c>
      <c r="S1289" t="s">
        <v>4250</v>
      </c>
      <c r="T1289" t="s">
        <v>4251</v>
      </c>
      <c r="U1289" t="s">
        <v>45</v>
      </c>
      <c r="V1289" t="s">
        <v>42</v>
      </c>
      <c r="W1289">
        <v>6600</v>
      </c>
      <c r="X1289" t="s">
        <v>54</v>
      </c>
      <c r="Y1289" t="s">
        <v>4252</v>
      </c>
      <c r="Z1289" t="s">
        <v>37</v>
      </c>
      <c r="AA1289" t="s">
        <v>42</v>
      </c>
      <c r="AB1289" t="s">
        <v>42</v>
      </c>
      <c r="AC1289">
        <v>11</v>
      </c>
      <c r="AD1289" t="s">
        <v>37</v>
      </c>
      <c r="AF1289" t="s">
        <v>35</v>
      </c>
      <c r="AG1289" t="s">
        <v>51</v>
      </c>
      <c r="AH1289" t="s">
        <v>4253</v>
      </c>
      <c r="AI1289" t="s">
        <v>370</v>
      </c>
    </row>
    <row r="1290" spans="1:37" x14ac:dyDescent="0.3">
      <c r="A1290">
        <v>92</v>
      </c>
      <c r="B1290">
        <v>101160859</v>
      </c>
      <c r="C1290">
        <v>875000</v>
      </c>
      <c r="D1290" t="s">
        <v>51</v>
      </c>
      <c r="E1290" t="s">
        <v>36</v>
      </c>
      <c r="F1290">
        <v>117</v>
      </c>
      <c r="G1290" t="s">
        <v>37</v>
      </c>
      <c r="H1290">
        <v>2</v>
      </c>
      <c r="I1290">
        <v>2</v>
      </c>
      <c r="J1290" t="s">
        <v>428</v>
      </c>
      <c r="K1290" t="s">
        <v>39</v>
      </c>
      <c r="L1290" t="s">
        <v>39</v>
      </c>
      <c r="M1290" t="s">
        <v>298</v>
      </c>
      <c r="N1290" t="s">
        <v>41</v>
      </c>
      <c r="O1290" t="s">
        <v>42</v>
      </c>
      <c r="P1290">
        <v>40.434911700000001</v>
      </c>
      <c r="Q1290">
        <v>-3.7154166000000002</v>
      </c>
      <c r="R1290" t="s">
        <v>42</v>
      </c>
      <c r="S1290" t="s">
        <v>4254</v>
      </c>
      <c r="T1290" t="s">
        <v>4255</v>
      </c>
      <c r="U1290" t="s">
        <v>45</v>
      </c>
      <c r="V1290" t="s">
        <v>42</v>
      </c>
      <c r="W1290">
        <v>7479</v>
      </c>
      <c r="X1290" t="s">
        <v>54</v>
      </c>
      <c r="Y1290" t="s">
        <v>431</v>
      </c>
      <c r="Z1290" t="s">
        <v>37</v>
      </c>
      <c r="AA1290" t="s">
        <v>42</v>
      </c>
      <c r="AB1290" t="s">
        <v>42</v>
      </c>
      <c r="AC1290">
        <v>7</v>
      </c>
      <c r="AD1290" t="s">
        <v>37</v>
      </c>
      <c r="AF1290" t="s">
        <v>35</v>
      </c>
      <c r="AG1290" t="s">
        <v>51</v>
      </c>
      <c r="AH1290" t="s">
        <v>432</v>
      </c>
      <c r="AI1290" t="s">
        <v>370</v>
      </c>
    </row>
    <row r="1291" spans="1:37" x14ac:dyDescent="0.3">
      <c r="A1291">
        <v>93</v>
      </c>
      <c r="B1291">
        <v>101733905</v>
      </c>
      <c r="C1291">
        <v>999000</v>
      </c>
      <c r="D1291" t="s">
        <v>35</v>
      </c>
      <c r="E1291" t="s">
        <v>36</v>
      </c>
      <c r="F1291">
        <v>154</v>
      </c>
      <c r="G1291" t="s">
        <v>37</v>
      </c>
      <c r="H1291">
        <v>4</v>
      </c>
      <c r="I1291">
        <v>3</v>
      </c>
      <c r="J1291" t="s">
        <v>371</v>
      </c>
      <c r="K1291" t="s">
        <v>39</v>
      </c>
      <c r="L1291" t="s">
        <v>39</v>
      </c>
      <c r="M1291" t="s">
        <v>298</v>
      </c>
      <c r="N1291" t="s">
        <v>41</v>
      </c>
      <c r="O1291" t="s">
        <v>42</v>
      </c>
      <c r="P1291">
        <v>40.432488800000002</v>
      </c>
      <c r="Q1291">
        <v>-3.7146501000000001</v>
      </c>
      <c r="R1291" t="s">
        <v>42</v>
      </c>
      <c r="S1291" t="s">
        <v>4256</v>
      </c>
      <c r="T1291" t="s">
        <v>4257</v>
      </c>
      <c r="U1291" t="s">
        <v>45</v>
      </c>
      <c r="V1291" t="s">
        <v>42</v>
      </c>
      <c r="W1291">
        <v>6487</v>
      </c>
      <c r="X1291" t="s">
        <v>46</v>
      </c>
      <c r="Y1291" t="s">
        <v>374</v>
      </c>
      <c r="Z1291" t="s">
        <v>37</v>
      </c>
      <c r="AA1291" t="s">
        <v>42</v>
      </c>
      <c r="AB1291" t="s">
        <v>42</v>
      </c>
      <c r="AC1291">
        <v>3</v>
      </c>
      <c r="AD1291" t="s">
        <v>37</v>
      </c>
      <c r="AF1291" t="s">
        <v>35</v>
      </c>
      <c r="AH1291" t="s">
        <v>49</v>
      </c>
      <c r="AI1291" t="s">
        <v>370</v>
      </c>
    </row>
    <row r="1292" spans="1:37" x14ac:dyDescent="0.3">
      <c r="A1292">
        <v>94</v>
      </c>
      <c r="B1292">
        <v>101394457</v>
      </c>
      <c r="C1292">
        <v>550000</v>
      </c>
      <c r="D1292" t="s">
        <v>35</v>
      </c>
      <c r="E1292" t="s">
        <v>36</v>
      </c>
      <c r="F1292">
        <v>101</v>
      </c>
      <c r="G1292" t="s">
        <v>42</v>
      </c>
      <c r="H1292">
        <v>3</v>
      </c>
      <c r="I1292">
        <v>2</v>
      </c>
      <c r="J1292" t="s">
        <v>462</v>
      </c>
      <c r="K1292" t="s">
        <v>39</v>
      </c>
      <c r="L1292" t="s">
        <v>39</v>
      </c>
      <c r="M1292" t="s">
        <v>77</v>
      </c>
      <c r="N1292" t="s">
        <v>41</v>
      </c>
      <c r="O1292" t="s">
        <v>42</v>
      </c>
      <c r="P1292">
        <v>40.431344299999999</v>
      </c>
      <c r="Q1292">
        <v>-3.7165838</v>
      </c>
      <c r="R1292" t="s">
        <v>42</v>
      </c>
      <c r="S1292" t="s">
        <v>463</v>
      </c>
      <c r="T1292" t="s">
        <v>464</v>
      </c>
      <c r="U1292" t="s">
        <v>64</v>
      </c>
      <c r="V1292" t="s">
        <v>42</v>
      </c>
      <c r="W1292">
        <v>5446</v>
      </c>
      <c r="X1292" t="s">
        <v>46</v>
      </c>
      <c r="Y1292" t="s">
        <v>465</v>
      </c>
      <c r="Z1292" t="s">
        <v>37</v>
      </c>
      <c r="AA1292" t="s">
        <v>42</v>
      </c>
      <c r="AB1292" t="s">
        <v>42</v>
      </c>
      <c r="AC1292">
        <v>5</v>
      </c>
      <c r="AD1292" t="s">
        <v>37</v>
      </c>
      <c r="AF1292" t="s">
        <v>35</v>
      </c>
      <c r="AH1292" t="s">
        <v>466</v>
      </c>
      <c r="AI1292" t="s">
        <v>385</v>
      </c>
    </row>
    <row r="1293" spans="1:37" x14ac:dyDescent="0.3">
      <c r="A1293">
        <v>95</v>
      </c>
      <c r="B1293">
        <v>98880031</v>
      </c>
      <c r="C1293">
        <v>1195000</v>
      </c>
      <c r="D1293" t="s">
        <v>35</v>
      </c>
      <c r="E1293" t="s">
        <v>36</v>
      </c>
      <c r="F1293">
        <v>143</v>
      </c>
      <c r="G1293" t="s">
        <v>42</v>
      </c>
      <c r="H1293">
        <v>3</v>
      </c>
      <c r="I1293">
        <v>2</v>
      </c>
      <c r="J1293" t="s">
        <v>467</v>
      </c>
      <c r="K1293" t="s">
        <v>39</v>
      </c>
      <c r="L1293" t="s">
        <v>39</v>
      </c>
      <c r="M1293" t="s">
        <v>77</v>
      </c>
      <c r="N1293" t="s">
        <v>41</v>
      </c>
      <c r="O1293" t="s">
        <v>42</v>
      </c>
      <c r="P1293">
        <v>40.428569000000003</v>
      </c>
      <c r="Q1293">
        <v>-3.7188056</v>
      </c>
      <c r="R1293" t="s">
        <v>42</v>
      </c>
      <c r="S1293" t="s">
        <v>468</v>
      </c>
      <c r="T1293" t="s">
        <v>469</v>
      </c>
      <c r="U1293" t="s">
        <v>45</v>
      </c>
      <c r="V1293" t="s">
        <v>42</v>
      </c>
      <c r="W1293">
        <v>8357</v>
      </c>
      <c r="X1293" t="s">
        <v>46</v>
      </c>
      <c r="Y1293" t="s">
        <v>470</v>
      </c>
      <c r="Z1293" t="s">
        <v>37</v>
      </c>
      <c r="AA1293" t="s">
        <v>42</v>
      </c>
      <c r="AB1293" t="s">
        <v>42</v>
      </c>
      <c r="AC1293">
        <v>1</v>
      </c>
      <c r="AD1293" t="s">
        <v>37</v>
      </c>
      <c r="AE1293" t="s">
        <v>48</v>
      </c>
      <c r="AF1293" t="s">
        <v>35</v>
      </c>
      <c r="AH1293" t="s">
        <v>471</v>
      </c>
      <c r="AI1293" t="s">
        <v>385</v>
      </c>
      <c r="AJ1293" t="s">
        <v>37</v>
      </c>
      <c r="AK1293" t="s">
        <v>37</v>
      </c>
    </row>
    <row r="1294" spans="1:37" x14ac:dyDescent="0.3">
      <c r="A1294">
        <v>96</v>
      </c>
      <c r="B1294">
        <v>101085718</v>
      </c>
      <c r="C1294">
        <v>990000</v>
      </c>
      <c r="D1294" t="s">
        <v>35</v>
      </c>
      <c r="E1294" t="s">
        <v>36</v>
      </c>
      <c r="F1294">
        <v>157</v>
      </c>
      <c r="G1294" t="s">
        <v>37</v>
      </c>
      <c r="H1294">
        <v>3</v>
      </c>
      <c r="I1294">
        <v>3</v>
      </c>
      <c r="J1294" t="s">
        <v>472</v>
      </c>
      <c r="K1294" t="s">
        <v>39</v>
      </c>
      <c r="L1294" t="s">
        <v>39</v>
      </c>
      <c r="M1294" t="s">
        <v>77</v>
      </c>
      <c r="N1294" t="s">
        <v>41</v>
      </c>
      <c r="O1294" t="s">
        <v>42</v>
      </c>
      <c r="P1294">
        <v>40.4309133</v>
      </c>
      <c r="Q1294">
        <v>-3.7225644999999998</v>
      </c>
      <c r="R1294" t="s">
        <v>42</v>
      </c>
      <c r="S1294" t="s">
        <v>473</v>
      </c>
      <c r="T1294" t="s">
        <v>474</v>
      </c>
      <c r="U1294" t="s">
        <v>45</v>
      </c>
      <c r="V1294" t="s">
        <v>42</v>
      </c>
      <c r="W1294">
        <v>6306</v>
      </c>
      <c r="X1294" t="s">
        <v>46</v>
      </c>
      <c r="Y1294" t="s">
        <v>475</v>
      </c>
      <c r="Z1294" t="s">
        <v>37</v>
      </c>
      <c r="AA1294" t="s">
        <v>42</v>
      </c>
      <c r="AB1294" t="s">
        <v>42</v>
      </c>
      <c r="AC1294">
        <v>1</v>
      </c>
      <c r="AD1294" t="s">
        <v>37</v>
      </c>
      <c r="AF1294" t="s">
        <v>35</v>
      </c>
      <c r="AH1294" t="s">
        <v>476</v>
      </c>
      <c r="AI1294" t="s">
        <v>385</v>
      </c>
    </row>
    <row r="1295" spans="1:37" x14ac:dyDescent="0.3">
      <c r="A1295">
        <v>97</v>
      </c>
      <c r="B1295">
        <v>97968918</v>
      </c>
      <c r="C1295">
        <v>895000</v>
      </c>
      <c r="D1295" t="s">
        <v>35</v>
      </c>
      <c r="E1295" t="s">
        <v>36</v>
      </c>
      <c r="F1295">
        <v>153</v>
      </c>
      <c r="G1295" t="s">
        <v>37</v>
      </c>
      <c r="H1295">
        <v>3</v>
      </c>
      <c r="I1295">
        <v>2</v>
      </c>
      <c r="J1295" t="s">
        <v>477</v>
      </c>
      <c r="K1295" t="s">
        <v>39</v>
      </c>
      <c r="L1295" t="s">
        <v>39</v>
      </c>
      <c r="M1295" t="s">
        <v>77</v>
      </c>
      <c r="N1295" t="s">
        <v>41</v>
      </c>
      <c r="O1295" t="s">
        <v>42</v>
      </c>
      <c r="P1295">
        <v>40.428035999999999</v>
      </c>
      <c r="Q1295">
        <v>-3.7157619</v>
      </c>
      <c r="R1295" t="s">
        <v>42</v>
      </c>
      <c r="S1295" t="s">
        <v>478</v>
      </c>
      <c r="T1295" t="s">
        <v>479</v>
      </c>
      <c r="U1295" t="s">
        <v>64</v>
      </c>
      <c r="V1295" t="s">
        <v>42</v>
      </c>
      <c r="W1295">
        <v>5850</v>
      </c>
      <c r="X1295" t="s">
        <v>46</v>
      </c>
      <c r="Y1295" t="s">
        <v>480</v>
      </c>
      <c r="Z1295" t="s">
        <v>37</v>
      </c>
      <c r="AA1295" t="s">
        <v>42</v>
      </c>
      <c r="AB1295" t="s">
        <v>42</v>
      </c>
      <c r="AC1295">
        <v>6</v>
      </c>
      <c r="AD1295" t="s">
        <v>37</v>
      </c>
      <c r="AF1295" t="s">
        <v>35</v>
      </c>
      <c r="AH1295" t="s">
        <v>481</v>
      </c>
      <c r="AI1295" t="s">
        <v>385</v>
      </c>
    </row>
    <row r="1296" spans="1:37" x14ac:dyDescent="0.3">
      <c r="A1296">
        <v>98</v>
      </c>
      <c r="B1296">
        <v>99286362</v>
      </c>
      <c r="C1296">
        <v>2000000</v>
      </c>
      <c r="D1296" t="s">
        <v>35</v>
      </c>
      <c r="E1296" t="s">
        <v>36</v>
      </c>
      <c r="F1296">
        <v>467</v>
      </c>
      <c r="G1296" t="s">
        <v>37</v>
      </c>
      <c r="H1296">
        <v>5</v>
      </c>
      <c r="I1296">
        <v>4</v>
      </c>
      <c r="J1296" t="s">
        <v>482</v>
      </c>
      <c r="K1296" t="s">
        <v>39</v>
      </c>
      <c r="L1296" t="s">
        <v>39</v>
      </c>
      <c r="M1296" t="s">
        <v>77</v>
      </c>
      <c r="N1296" t="s">
        <v>41</v>
      </c>
      <c r="O1296" t="s">
        <v>42</v>
      </c>
      <c r="P1296">
        <v>40.429049599999999</v>
      </c>
      <c r="Q1296">
        <v>-3.7205061000000001</v>
      </c>
      <c r="R1296" t="s">
        <v>42</v>
      </c>
      <c r="S1296" t="s">
        <v>483</v>
      </c>
      <c r="T1296" t="s">
        <v>484</v>
      </c>
      <c r="U1296" t="s">
        <v>64</v>
      </c>
      <c r="V1296" t="s">
        <v>42</v>
      </c>
      <c r="W1296">
        <v>4283</v>
      </c>
      <c r="X1296" t="s">
        <v>46</v>
      </c>
      <c r="Y1296" t="s">
        <v>485</v>
      </c>
      <c r="Z1296" t="s">
        <v>37</v>
      </c>
      <c r="AA1296" t="s">
        <v>42</v>
      </c>
      <c r="AB1296" t="s">
        <v>42</v>
      </c>
      <c r="AC1296">
        <v>2</v>
      </c>
      <c r="AD1296" t="s">
        <v>37</v>
      </c>
      <c r="AE1296" t="s">
        <v>48</v>
      </c>
      <c r="AF1296" t="s">
        <v>35</v>
      </c>
      <c r="AH1296" t="s">
        <v>486</v>
      </c>
      <c r="AI1296" t="s">
        <v>385</v>
      </c>
      <c r="AJ1296" t="s">
        <v>37</v>
      </c>
      <c r="AK1296" t="s">
        <v>37</v>
      </c>
    </row>
    <row r="1297" spans="1:37" x14ac:dyDescent="0.3">
      <c r="A1297">
        <v>99</v>
      </c>
      <c r="B1297">
        <v>101762237</v>
      </c>
      <c r="C1297">
        <v>790000</v>
      </c>
      <c r="D1297" t="s">
        <v>35</v>
      </c>
      <c r="E1297" t="s">
        <v>36</v>
      </c>
      <c r="F1297">
        <v>145</v>
      </c>
      <c r="G1297" t="s">
        <v>37</v>
      </c>
      <c r="H1297">
        <v>5</v>
      </c>
      <c r="I1297">
        <v>3</v>
      </c>
      <c r="J1297" t="s">
        <v>4258</v>
      </c>
      <c r="K1297" t="s">
        <v>39</v>
      </c>
      <c r="L1297" t="s">
        <v>39</v>
      </c>
      <c r="M1297" t="s">
        <v>77</v>
      </c>
      <c r="N1297" t="s">
        <v>41</v>
      </c>
      <c r="O1297" t="s">
        <v>42</v>
      </c>
      <c r="P1297">
        <v>40.430354100000002</v>
      </c>
      <c r="Q1297">
        <v>-3.7226971999999998</v>
      </c>
      <c r="R1297" t="s">
        <v>42</v>
      </c>
      <c r="S1297" t="s">
        <v>4259</v>
      </c>
      <c r="T1297" t="s">
        <v>4260</v>
      </c>
      <c r="U1297" t="s">
        <v>64</v>
      </c>
      <c r="V1297" t="s">
        <v>42</v>
      </c>
      <c r="W1297">
        <v>5448</v>
      </c>
      <c r="X1297" t="s">
        <v>46</v>
      </c>
      <c r="Y1297" t="s">
        <v>4261</v>
      </c>
      <c r="Z1297" t="s">
        <v>42</v>
      </c>
      <c r="AA1297" t="s">
        <v>42</v>
      </c>
      <c r="AB1297" t="s">
        <v>42</v>
      </c>
      <c r="AC1297">
        <v>1</v>
      </c>
      <c r="AD1297" t="s">
        <v>37</v>
      </c>
      <c r="AF1297" t="s">
        <v>35</v>
      </c>
      <c r="AH1297" t="s">
        <v>4262</v>
      </c>
      <c r="AI1297" t="s">
        <v>385</v>
      </c>
    </row>
    <row r="1298" spans="1:37" x14ac:dyDescent="0.3">
      <c r="A1298">
        <v>100</v>
      </c>
      <c r="B1298">
        <v>100825110</v>
      </c>
      <c r="C1298">
        <v>298000</v>
      </c>
      <c r="D1298" t="s">
        <v>35</v>
      </c>
      <c r="E1298" t="s">
        <v>36</v>
      </c>
      <c r="F1298">
        <v>43</v>
      </c>
      <c r="G1298" t="s">
        <v>42</v>
      </c>
      <c r="H1298">
        <v>1</v>
      </c>
      <c r="I1298">
        <v>1</v>
      </c>
      <c r="J1298" t="s">
        <v>380</v>
      </c>
      <c r="K1298" t="s">
        <v>39</v>
      </c>
      <c r="L1298" t="s">
        <v>39</v>
      </c>
      <c r="M1298" t="s">
        <v>77</v>
      </c>
      <c r="N1298" t="s">
        <v>41</v>
      </c>
      <c r="O1298" t="s">
        <v>42</v>
      </c>
      <c r="P1298">
        <v>40.4314149</v>
      </c>
      <c r="Q1298">
        <v>-3.7184490000000001</v>
      </c>
      <c r="R1298" t="s">
        <v>42</v>
      </c>
      <c r="S1298" t="s">
        <v>381</v>
      </c>
      <c r="T1298" t="s">
        <v>382</v>
      </c>
      <c r="U1298" t="s">
        <v>64</v>
      </c>
      <c r="V1298" t="s">
        <v>42</v>
      </c>
      <c r="W1298">
        <v>6930</v>
      </c>
      <c r="X1298" t="s">
        <v>46</v>
      </c>
      <c r="Y1298" t="s">
        <v>383</v>
      </c>
      <c r="Z1298" t="s">
        <v>42</v>
      </c>
      <c r="AA1298" t="s">
        <v>42</v>
      </c>
      <c r="AB1298" t="s">
        <v>42</v>
      </c>
      <c r="AC1298">
        <v>2</v>
      </c>
      <c r="AD1298" t="s">
        <v>37</v>
      </c>
      <c r="AF1298" t="s">
        <v>35</v>
      </c>
      <c r="AH1298" t="s">
        <v>384</v>
      </c>
      <c r="AI1298" t="s">
        <v>385</v>
      </c>
    </row>
    <row r="1299" spans="1:37" x14ac:dyDescent="0.3">
      <c r="A1299">
        <v>101</v>
      </c>
      <c r="B1299">
        <v>92677130</v>
      </c>
      <c r="C1299">
        <v>690000</v>
      </c>
      <c r="D1299" t="s">
        <v>51</v>
      </c>
      <c r="E1299" t="s">
        <v>36</v>
      </c>
      <c r="F1299">
        <v>58</v>
      </c>
      <c r="G1299" t="s">
        <v>37</v>
      </c>
      <c r="H1299">
        <v>1</v>
      </c>
      <c r="I1299">
        <v>1</v>
      </c>
      <c r="J1299" t="s">
        <v>491</v>
      </c>
      <c r="K1299" t="s">
        <v>39</v>
      </c>
      <c r="L1299" t="s">
        <v>39</v>
      </c>
      <c r="M1299" t="s">
        <v>77</v>
      </c>
      <c r="N1299" t="s">
        <v>41</v>
      </c>
      <c r="O1299" t="s">
        <v>42</v>
      </c>
      <c r="P1299">
        <v>40.430818700000003</v>
      </c>
      <c r="Q1299">
        <v>-3.7174523000000002</v>
      </c>
      <c r="R1299" t="s">
        <v>42</v>
      </c>
      <c r="S1299" t="s">
        <v>492</v>
      </c>
      <c r="T1299" t="s">
        <v>493</v>
      </c>
      <c r="U1299" t="s">
        <v>45</v>
      </c>
      <c r="V1299" t="s">
        <v>42</v>
      </c>
      <c r="W1299">
        <v>11897</v>
      </c>
      <c r="X1299" t="s">
        <v>54</v>
      </c>
      <c r="Y1299" t="s">
        <v>494</v>
      </c>
      <c r="Z1299" t="s">
        <v>37</v>
      </c>
      <c r="AA1299" t="s">
        <v>42</v>
      </c>
      <c r="AB1299" t="s">
        <v>42</v>
      </c>
      <c r="AC1299">
        <v>7</v>
      </c>
      <c r="AD1299" t="s">
        <v>37</v>
      </c>
      <c r="AF1299" t="s">
        <v>35</v>
      </c>
      <c r="AG1299" t="s">
        <v>51</v>
      </c>
      <c r="AH1299" t="s">
        <v>495</v>
      </c>
      <c r="AI1299" t="s">
        <v>385</v>
      </c>
    </row>
    <row r="1300" spans="1:37" x14ac:dyDescent="0.3">
      <c r="A1300">
        <v>102</v>
      </c>
      <c r="B1300">
        <v>98270457</v>
      </c>
      <c r="C1300">
        <v>840000</v>
      </c>
      <c r="D1300" t="s">
        <v>35</v>
      </c>
      <c r="E1300" t="s">
        <v>36</v>
      </c>
      <c r="F1300">
        <v>138</v>
      </c>
      <c r="G1300" t="s">
        <v>37</v>
      </c>
      <c r="H1300">
        <v>3</v>
      </c>
      <c r="I1300">
        <v>2</v>
      </c>
      <c r="J1300" t="s">
        <v>491</v>
      </c>
      <c r="K1300" t="s">
        <v>39</v>
      </c>
      <c r="L1300" t="s">
        <v>39</v>
      </c>
      <c r="M1300" t="s">
        <v>77</v>
      </c>
      <c r="N1300" t="s">
        <v>41</v>
      </c>
      <c r="O1300" t="s">
        <v>42</v>
      </c>
      <c r="P1300">
        <v>40.426758900000003</v>
      </c>
      <c r="Q1300">
        <v>-3.7125088000000002</v>
      </c>
      <c r="R1300" t="s">
        <v>42</v>
      </c>
      <c r="S1300" t="s">
        <v>496</v>
      </c>
      <c r="T1300" t="s">
        <v>497</v>
      </c>
      <c r="U1300" t="s">
        <v>45</v>
      </c>
      <c r="V1300" t="s">
        <v>42</v>
      </c>
      <c r="W1300">
        <v>6087</v>
      </c>
      <c r="X1300" t="s">
        <v>46</v>
      </c>
      <c r="Y1300" t="s">
        <v>498</v>
      </c>
      <c r="Z1300" t="s">
        <v>37</v>
      </c>
      <c r="AA1300" t="s">
        <v>42</v>
      </c>
      <c r="AB1300" t="s">
        <v>42</v>
      </c>
      <c r="AC1300">
        <v>1</v>
      </c>
      <c r="AD1300" t="s">
        <v>37</v>
      </c>
      <c r="AF1300" t="s">
        <v>35</v>
      </c>
      <c r="AH1300" t="s">
        <v>499</v>
      </c>
      <c r="AI1300" t="s">
        <v>385</v>
      </c>
    </row>
    <row r="1301" spans="1:37" x14ac:dyDescent="0.3">
      <c r="A1301">
        <v>103</v>
      </c>
      <c r="B1301">
        <v>101682876</v>
      </c>
      <c r="C1301">
        <v>349000</v>
      </c>
      <c r="D1301" t="s">
        <v>35</v>
      </c>
      <c r="E1301" t="s">
        <v>36</v>
      </c>
      <c r="F1301">
        <v>91</v>
      </c>
      <c r="G1301" t="s">
        <v>42</v>
      </c>
      <c r="H1301">
        <v>3</v>
      </c>
      <c r="I1301">
        <v>1</v>
      </c>
      <c r="J1301" t="s">
        <v>4263</v>
      </c>
      <c r="K1301" t="s">
        <v>39</v>
      </c>
      <c r="L1301" t="s">
        <v>39</v>
      </c>
      <c r="M1301" t="s">
        <v>77</v>
      </c>
      <c r="N1301" t="s">
        <v>41</v>
      </c>
      <c r="O1301" t="s">
        <v>42</v>
      </c>
      <c r="P1301">
        <v>40.427503100000003</v>
      </c>
      <c r="Q1301">
        <v>-3.7137359000000001</v>
      </c>
      <c r="R1301" t="s">
        <v>42</v>
      </c>
      <c r="S1301" t="s">
        <v>4264</v>
      </c>
      <c r="T1301" t="s">
        <v>4265</v>
      </c>
      <c r="U1301" t="s">
        <v>64</v>
      </c>
      <c r="V1301" t="s">
        <v>42</v>
      </c>
      <c r="W1301">
        <v>3835</v>
      </c>
      <c r="X1301" t="s">
        <v>46</v>
      </c>
      <c r="Y1301" t="s">
        <v>4266</v>
      </c>
      <c r="Z1301" t="s">
        <v>37</v>
      </c>
      <c r="AA1301" t="s">
        <v>42</v>
      </c>
      <c r="AB1301" t="s">
        <v>42</v>
      </c>
      <c r="AC1301">
        <v>3</v>
      </c>
      <c r="AD1301" t="s">
        <v>37</v>
      </c>
      <c r="AF1301" t="s">
        <v>35</v>
      </c>
      <c r="AH1301" t="s">
        <v>4267</v>
      </c>
      <c r="AI1301" t="s">
        <v>385</v>
      </c>
    </row>
    <row r="1302" spans="1:37" x14ac:dyDescent="0.3">
      <c r="A1302">
        <v>104</v>
      </c>
      <c r="B1302">
        <v>100321497</v>
      </c>
      <c r="C1302">
        <v>950000</v>
      </c>
      <c r="D1302" t="s">
        <v>35</v>
      </c>
      <c r="E1302" t="s">
        <v>36</v>
      </c>
      <c r="F1302">
        <v>249</v>
      </c>
      <c r="G1302" t="s">
        <v>37</v>
      </c>
      <c r="H1302">
        <v>5</v>
      </c>
      <c r="I1302">
        <v>3</v>
      </c>
      <c r="J1302" t="s">
        <v>487</v>
      </c>
      <c r="K1302" t="s">
        <v>39</v>
      </c>
      <c r="L1302" t="s">
        <v>39</v>
      </c>
      <c r="M1302" t="s">
        <v>77</v>
      </c>
      <c r="N1302" t="s">
        <v>41</v>
      </c>
      <c r="O1302" t="s">
        <v>42</v>
      </c>
      <c r="P1302">
        <v>40.426240399999998</v>
      </c>
      <c r="Q1302">
        <v>-3.7122641999999999</v>
      </c>
      <c r="R1302" t="s">
        <v>42</v>
      </c>
      <c r="S1302" t="s">
        <v>528</v>
      </c>
      <c r="T1302" t="s">
        <v>529</v>
      </c>
      <c r="U1302" t="s">
        <v>64</v>
      </c>
      <c r="V1302" t="s">
        <v>42</v>
      </c>
      <c r="W1302">
        <v>3815</v>
      </c>
      <c r="X1302" t="s">
        <v>46</v>
      </c>
      <c r="Y1302" t="s">
        <v>490</v>
      </c>
      <c r="Z1302" t="s">
        <v>37</v>
      </c>
      <c r="AA1302" t="s">
        <v>42</v>
      </c>
      <c r="AB1302" t="s">
        <v>42</v>
      </c>
      <c r="AC1302">
        <v>3</v>
      </c>
      <c r="AD1302" t="s">
        <v>37</v>
      </c>
      <c r="AF1302" t="s">
        <v>35</v>
      </c>
      <c r="AH1302" t="s">
        <v>49</v>
      </c>
      <c r="AI1302" t="s">
        <v>385</v>
      </c>
    </row>
    <row r="1303" spans="1:37" x14ac:dyDescent="0.3">
      <c r="A1303">
        <v>105</v>
      </c>
      <c r="B1303">
        <v>101188031</v>
      </c>
      <c r="C1303">
        <v>495000</v>
      </c>
      <c r="D1303" t="s">
        <v>515</v>
      </c>
      <c r="E1303" t="s">
        <v>36</v>
      </c>
      <c r="F1303">
        <v>79</v>
      </c>
      <c r="G1303" t="s">
        <v>37</v>
      </c>
      <c r="H1303">
        <v>0</v>
      </c>
      <c r="I1303">
        <v>1</v>
      </c>
      <c r="J1303" t="s">
        <v>516</v>
      </c>
      <c r="K1303" t="s">
        <v>39</v>
      </c>
      <c r="L1303" t="s">
        <v>39</v>
      </c>
      <c r="M1303" t="s">
        <v>517</v>
      </c>
      <c r="N1303" t="s">
        <v>41</v>
      </c>
      <c r="O1303" t="s">
        <v>42</v>
      </c>
      <c r="P1303">
        <v>40.429211899999999</v>
      </c>
      <c r="Q1303">
        <v>-3.7151702000000002</v>
      </c>
      <c r="R1303" t="s">
        <v>37</v>
      </c>
      <c r="S1303" t="s">
        <v>518</v>
      </c>
      <c r="T1303" t="s">
        <v>519</v>
      </c>
      <c r="U1303" t="s">
        <v>45</v>
      </c>
      <c r="V1303" t="s">
        <v>42</v>
      </c>
      <c r="W1303">
        <v>6266</v>
      </c>
      <c r="X1303" t="s">
        <v>520</v>
      </c>
      <c r="Y1303" t="s">
        <v>521</v>
      </c>
      <c r="Z1303" t="s">
        <v>42</v>
      </c>
      <c r="AA1303" t="s">
        <v>42</v>
      </c>
      <c r="AB1303" t="s">
        <v>42</v>
      </c>
      <c r="AC1303">
        <v>17</v>
      </c>
      <c r="AD1303" t="s">
        <v>37</v>
      </c>
      <c r="AF1303" t="s">
        <v>35</v>
      </c>
      <c r="AG1303" t="s">
        <v>515</v>
      </c>
      <c r="AH1303" t="s">
        <v>522</v>
      </c>
      <c r="AI1303" t="s">
        <v>523</v>
      </c>
    </row>
    <row r="1304" spans="1:37" x14ac:dyDescent="0.3">
      <c r="A1304">
        <v>106</v>
      </c>
      <c r="B1304">
        <v>101188118</v>
      </c>
      <c r="C1304">
        <v>580000</v>
      </c>
      <c r="D1304" t="s">
        <v>35</v>
      </c>
      <c r="E1304" t="s">
        <v>36</v>
      </c>
      <c r="F1304">
        <v>77</v>
      </c>
      <c r="G1304" t="s">
        <v>37</v>
      </c>
      <c r="H1304">
        <v>1</v>
      </c>
      <c r="I1304">
        <v>2</v>
      </c>
      <c r="J1304" t="s">
        <v>516</v>
      </c>
      <c r="K1304" t="s">
        <v>39</v>
      </c>
      <c r="L1304" t="s">
        <v>39</v>
      </c>
      <c r="M1304" t="s">
        <v>517</v>
      </c>
      <c r="N1304" t="s">
        <v>41</v>
      </c>
      <c r="O1304" t="s">
        <v>42</v>
      </c>
      <c r="P1304">
        <v>40.429211899999999</v>
      </c>
      <c r="Q1304">
        <v>-3.7151702000000002</v>
      </c>
      <c r="R1304" t="s">
        <v>37</v>
      </c>
      <c r="S1304" t="s">
        <v>524</v>
      </c>
      <c r="T1304" t="s">
        <v>525</v>
      </c>
      <c r="U1304" t="s">
        <v>45</v>
      </c>
      <c r="V1304" t="s">
        <v>42</v>
      </c>
      <c r="W1304">
        <v>7532</v>
      </c>
      <c r="X1304" t="s">
        <v>46</v>
      </c>
      <c r="Y1304" t="s">
        <v>526</v>
      </c>
      <c r="Z1304" t="s">
        <v>42</v>
      </c>
      <c r="AA1304" t="s">
        <v>42</v>
      </c>
      <c r="AB1304" t="s">
        <v>42</v>
      </c>
      <c r="AC1304">
        <v>17</v>
      </c>
      <c r="AD1304" t="s">
        <v>37</v>
      </c>
      <c r="AF1304" t="s">
        <v>35</v>
      </c>
      <c r="AH1304" t="s">
        <v>527</v>
      </c>
      <c r="AI1304" t="s">
        <v>523</v>
      </c>
    </row>
    <row r="1305" spans="1:37" x14ac:dyDescent="0.3">
      <c r="A1305">
        <v>107</v>
      </c>
      <c r="B1305">
        <v>101196440</v>
      </c>
      <c r="C1305">
        <v>890000</v>
      </c>
      <c r="D1305" t="s">
        <v>35</v>
      </c>
      <c r="E1305" t="s">
        <v>36</v>
      </c>
      <c r="F1305">
        <v>110</v>
      </c>
      <c r="G1305" t="s">
        <v>42</v>
      </c>
      <c r="H1305">
        <v>3</v>
      </c>
      <c r="I1305">
        <v>3</v>
      </c>
      <c r="J1305" t="s">
        <v>4268</v>
      </c>
      <c r="K1305" t="s">
        <v>39</v>
      </c>
      <c r="L1305" t="s">
        <v>39</v>
      </c>
      <c r="M1305" t="s">
        <v>298</v>
      </c>
      <c r="N1305" t="s">
        <v>41</v>
      </c>
      <c r="O1305" t="s">
        <v>42</v>
      </c>
      <c r="P1305">
        <v>40.431415000000001</v>
      </c>
      <c r="Q1305">
        <v>-3.7155933999999999</v>
      </c>
      <c r="R1305" t="s">
        <v>37</v>
      </c>
      <c r="S1305" t="s">
        <v>4269</v>
      </c>
      <c r="T1305" t="s">
        <v>4270</v>
      </c>
      <c r="U1305" t="s">
        <v>45</v>
      </c>
      <c r="V1305" t="s">
        <v>42</v>
      </c>
      <c r="W1305">
        <v>8091</v>
      </c>
      <c r="X1305" t="s">
        <v>46</v>
      </c>
      <c r="Y1305" t="s">
        <v>4271</v>
      </c>
      <c r="Z1305" t="s">
        <v>37</v>
      </c>
      <c r="AA1305" t="s">
        <v>42</v>
      </c>
      <c r="AB1305" t="s">
        <v>42</v>
      </c>
      <c r="AC1305">
        <v>2</v>
      </c>
      <c r="AD1305" t="s">
        <v>37</v>
      </c>
      <c r="AF1305" t="s">
        <v>35</v>
      </c>
      <c r="AH1305" t="s">
        <v>4272</v>
      </c>
      <c r="AI1305" t="s">
        <v>370</v>
      </c>
    </row>
    <row r="1306" spans="1:37" x14ac:dyDescent="0.3">
      <c r="A1306">
        <v>108</v>
      </c>
      <c r="B1306">
        <v>99926938</v>
      </c>
      <c r="C1306">
        <v>1200000</v>
      </c>
      <c r="D1306" t="s">
        <v>35</v>
      </c>
      <c r="E1306" t="s">
        <v>36</v>
      </c>
      <c r="F1306">
        <v>257</v>
      </c>
      <c r="G1306" t="s">
        <v>37</v>
      </c>
      <c r="H1306">
        <v>3</v>
      </c>
      <c r="I1306">
        <v>2</v>
      </c>
      <c r="J1306" t="s">
        <v>487</v>
      </c>
      <c r="K1306" t="s">
        <v>39</v>
      </c>
      <c r="L1306" t="s">
        <v>39</v>
      </c>
      <c r="M1306" t="s">
        <v>77</v>
      </c>
      <c r="N1306" t="s">
        <v>41</v>
      </c>
      <c r="O1306" t="s">
        <v>42</v>
      </c>
      <c r="P1306">
        <v>40.425479899999999</v>
      </c>
      <c r="Q1306">
        <v>-3.7175544999999999</v>
      </c>
      <c r="R1306" t="s">
        <v>42</v>
      </c>
      <c r="S1306" t="s">
        <v>4273</v>
      </c>
      <c r="T1306" t="s">
        <v>4274</v>
      </c>
      <c r="U1306" t="s">
        <v>64</v>
      </c>
      <c r="V1306" t="s">
        <v>42</v>
      </c>
      <c r="W1306">
        <v>4669</v>
      </c>
      <c r="X1306" t="s">
        <v>46</v>
      </c>
      <c r="Y1306" t="s">
        <v>490</v>
      </c>
      <c r="Z1306" t="s">
        <v>37</v>
      </c>
      <c r="AA1306" t="s">
        <v>42</v>
      </c>
      <c r="AB1306" t="s">
        <v>42</v>
      </c>
      <c r="AD1306" t="s">
        <v>37</v>
      </c>
      <c r="AF1306" t="s">
        <v>35</v>
      </c>
      <c r="AH1306" t="s">
        <v>49</v>
      </c>
      <c r="AI1306" t="s">
        <v>385</v>
      </c>
    </row>
    <row r="1307" spans="1:37" x14ac:dyDescent="0.3">
      <c r="A1307">
        <v>109</v>
      </c>
      <c r="B1307">
        <v>101681066</v>
      </c>
      <c r="C1307">
        <v>750000</v>
      </c>
      <c r="D1307" t="s">
        <v>35</v>
      </c>
      <c r="E1307" t="s">
        <v>36</v>
      </c>
      <c r="F1307">
        <v>105</v>
      </c>
      <c r="G1307" t="s">
        <v>37</v>
      </c>
      <c r="H1307">
        <v>2</v>
      </c>
      <c r="I1307">
        <v>2</v>
      </c>
      <c r="J1307" t="s">
        <v>487</v>
      </c>
      <c r="K1307" t="s">
        <v>39</v>
      </c>
      <c r="L1307" t="s">
        <v>39</v>
      </c>
      <c r="M1307" t="s">
        <v>77</v>
      </c>
      <c r="N1307" t="s">
        <v>41</v>
      </c>
      <c r="O1307" t="s">
        <v>42</v>
      </c>
      <c r="P1307">
        <v>40.424141400000003</v>
      </c>
      <c r="Q1307">
        <v>-3.7167922</v>
      </c>
      <c r="R1307" t="s">
        <v>42</v>
      </c>
      <c r="S1307" t="s">
        <v>4275</v>
      </c>
      <c r="T1307" t="s">
        <v>4276</v>
      </c>
      <c r="U1307" t="s">
        <v>45</v>
      </c>
      <c r="V1307" t="s">
        <v>42</v>
      </c>
      <c r="W1307">
        <v>7143</v>
      </c>
      <c r="X1307" t="s">
        <v>46</v>
      </c>
      <c r="Y1307" t="s">
        <v>490</v>
      </c>
      <c r="Z1307" t="s">
        <v>42</v>
      </c>
      <c r="AA1307" t="s">
        <v>42</v>
      </c>
      <c r="AB1307" t="s">
        <v>42</v>
      </c>
      <c r="AD1307" t="s">
        <v>37</v>
      </c>
      <c r="AF1307" t="s">
        <v>35</v>
      </c>
      <c r="AH1307" t="s">
        <v>49</v>
      </c>
      <c r="AI1307" t="s">
        <v>385</v>
      </c>
    </row>
    <row r="1308" spans="1:37" x14ac:dyDescent="0.3">
      <c r="A1308">
        <v>110</v>
      </c>
      <c r="B1308">
        <v>90971211</v>
      </c>
      <c r="C1308">
        <v>198000</v>
      </c>
      <c r="D1308" t="s">
        <v>515</v>
      </c>
      <c r="E1308" t="s">
        <v>36</v>
      </c>
      <c r="F1308">
        <v>32</v>
      </c>
      <c r="G1308" t="s">
        <v>42</v>
      </c>
      <c r="H1308">
        <v>0</v>
      </c>
      <c r="I1308">
        <v>1</v>
      </c>
      <c r="J1308" t="s">
        <v>4277</v>
      </c>
      <c r="K1308" t="s">
        <v>39</v>
      </c>
      <c r="L1308" t="s">
        <v>39</v>
      </c>
      <c r="M1308" t="s">
        <v>298</v>
      </c>
      <c r="N1308" t="s">
        <v>41</v>
      </c>
      <c r="O1308" t="s">
        <v>42</v>
      </c>
      <c r="P1308">
        <v>40.431027200000003</v>
      </c>
      <c r="Q1308">
        <v>-3.7161816999999999</v>
      </c>
      <c r="R1308" t="s">
        <v>37</v>
      </c>
      <c r="S1308" t="s">
        <v>4278</v>
      </c>
      <c r="T1308" t="s">
        <v>4279</v>
      </c>
      <c r="U1308" t="s">
        <v>45</v>
      </c>
      <c r="V1308" t="s">
        <v>42</v>
      </c>
      <c r="W1308">
        <v>6188</v>
      </c>
      <c r="X1308" t="s">
        <v>520</v>
      </c>
      <c r="Y1308" t="s">
        <v>4280</v>
      </c>
      <c r="Z1308" t="s">
        <v>37</v>
      </c>
      <c r="AA1308" t="s">
        <v>42</v>
      </c>
      <c r="AB1308" t="s">
        <v>42</v>
      </c>
      <c r="AC1308" t="s">
        <v>65</v>
      </c>
      <c r="AD1308" t="s">
        <v>37</v>
      </c>
      <c r="AF1308" t="s">
        <v>35</v>
      </c>
      <c r="AG1308" t="s">
        <v>515</v>
      </c>
      <c r="AH1308" t="s">
        <v>4281</v>
      </c>
      <c r="AI1308" t="s">
        <v>370</v>
      </c>
    </row>
    <row r="1309" spans="1:37" x14ac:dyDescent="0.3">
      <c r="A1309">
        <v>111</v>
      </c>
      <c r="B1309">
        <v>101366816</v>
      </c>
      <c r="C1309">
        <v>350000</v>
      </c>
      <c r="D1309" t="s">
        <v>35</v>
      </c>
      <c r="E1309" t="s">
        <v>36</v>
      </c>
      <c r="F1309">
        <v>76</v>
      </c>
      <c r="G1309" t="s">
        <v>37</v>
      </c>
      <c r="H1309">
        <v>1</v>
      </c>
      <c r="I1309">
        <v>1</v>
      </c>
      <c r="J1309" t="s">
        <v>487</v>
      </c>
      <c r="K1309" t="s">
        <v>39</v>
      </c>
      <c r="L1309" t="s">
        <v>39</v>
      </c>
      <c r="M1309" t="s">
        <v>77</v>
      </c>
      <c r="N1309" t="s">
        <v>41</v>
      </c>
      <c r="O1309" t="s">
        <v>42</v>
      </c>
      <c r="P1309">
        <v>40.422603199999998</v>
      </c>
      <c r="Q1309">
        <v>-3.716926</v>
      </c>
      <c r="R1309" t="s">
        <v>42</v>
      </c>
      <c r="S1309" t="s">
        <v>4282</v>
      </c>
      <c r="T1309" t="s">
        <v>4283</v>
      </c>
      <c r="U1309" t="s">
        <v>45</v>
      </c>
      <c r="V1309" t="s">
        <v>42</v>
      </c>
      <c r="W1309">
        <v>4605</v>
      </c>
      <c r="X1309" t="s">
        <v>46</v>
      </c>
      <c r="Y1309" t="s">
        <v>490</v>
      </c>
      <c r="Z1309" t="s">
        <v>42</v>
      </c>
      <c r="AA1309" t="s">
        <v>42</v>
      </c>
      <c r="AB1309" t="s">
        <v>42</v>
      </c>
      <c r="AC1309" t="s">
        <v>65</v>
      </c>
      <c r="AD1309" t="s">
        <v>42</v>
      </c>
      <c r="AF1309" t="s">
        <v>35</v>
      </c>
      <c r="AH1309" t="s">
        <v>49</v>
      </c>
      <c r="AI1309" t="s">
        <v>385</v>
      </c>
    </row>
    <row r="1310" spans="1:37" x14ac:dyDescent="0.3">
      <c r="A1310">
        <v>112</v>
      </c>
      <c r="B1310">
        <v>100604143</v>
      </c>
      <c r="C1310">
        <v>990000</v>
      </c>
      <c r="D1310" t="s">
        <v>35</v>
      </c>
      <c r="E1310" t="s">
        <v>36</v>
      </c>
      <c r="F1310">
        <v>231</v>
      </c>
      <c r="G1310" t="s">
        <v>37</v>
      </c>
      <c r="H1310">
        <v>6</v>
      </c>
      <c r="I1310">
        <v>2</v>
      </c>
      <c r="J1310" t="s">
        <v>4284</v>
      </c>
      <c r="K1310" t="s">
        <v>39</v>
      </c>
      <c r="L1310" t="s">
        <v>39</v>
      </c>
      <c r="M1310" t="s">
        <v>77</v>
      </c>
      <c r="N1310" t="s">
        <v>41</v>
      </c>
      <c r="O1310" t="s">
        <v>42</v>
      </c>
      <c r="P1310">
        <v>40.430529999999997</v>
      </c>
      <c r="Q1310">
        <v>-3.7155178000000002</v>
      </c>
      <c r="R1310" t="s">
        <v>42</v>
      </c>
      <c r="S1310" t="s">
        <v>4285</v>
      </c>
      <c r="T1310" t="s">
        <v>4286</v>
      </c>
      <c r="U1310" t="s">
        <v>64</v>
      </c>
      <c r="V1310" t="s">
        <v>42</v>
      </c>
      <c r="W1310">
        <v>4286</v>
      </c>
      <c r="X1310" t="s">
        <v>46</v>
      </c>
      <c r="Y1310" t="s">
        <v>4287</v>
      </c>
      <c r="Z1310" t="s">
        <v>37</v>
      </c>
      <c r="AA1310" t="s">
        <v>42</v>
      </c>
      <c r="AB1310" t="s">
        <v>42</v>
      </c>
      <c r="AC1310">
        <v>5</v>
      </c>
      <c r="AD1310" t="s">
        <v>37</v>
      </c>
      <c r="AF1310" t="s">
        <v>35</v>
      </c>
      <c r="AH1310" t="s">
        <v>4288</v>
      </c>
      <c r="AI1310" t="s">
        <v>385</v>
      </c>
    </row>
    <row r="1311" spans="1:37" x14ac:dyDescent="0.3">
      <c r="A1311">
        <v>113</v>
      </c>
      <c r="B1311">
        <v>100669421</v>
      </c>
      <c r="C1311">
        <v>839000</v>
      </c>
      <c r="D1311" t="s">
        <v>35</v>
      </c>
      <c r="E1311" t="s">
        <v>36</v>
      </c>
      <c r="F1311">
        <v>101</v>
      </c>
      <c r="G1311" t="s">
        <v>37</v>
      </c>
      <c r="H1311">
        <v>1</v>
      </c>
      <c r="I1311">
        <v>1</v>
      </c>
      <c r="J1311" t="s">
        <v>576</v>
      </c>
      <c r="K1311" t="s">
        <v>39</v>
      </c>
      <c r="L1311" t="s">
        <v>39</v>
      </c>
      <c r="M1311" t="s">
        <v>77</v>
      </c>
      <c r="N1311" t="s">
        <v>41</v>
      </c>
      <c r="O1311" t="s">
        <v>42</v>
      </c>
      <c r="P1311">
        <v>40.425877100000001</v>
      </c>
      <c r="Q1311">
        <v>-3.7138317000000001</v>
      </c>
      <c r="R1311" t="s">
        <v>42</v>
      </c>
      <c r="S1311" t="s">
        <v>4289</v>
      </c>
      <c r="T1311" t="s">
        <v>4290</v>
      </c>
      <c r="U1311" t="s">
        <v>45</v>
      </c>
      <c r="V1311" t="s">
        <v>42</v>
      </c>
      <c r="W1311">
        <v>8307</v>
      </c>
      <c r="X1311" t="s">
        <v>46</v>
      </c>
      <c r="Y1311" t="s">
        <v>579</v>
      </c>
      <c r="Z1311" t="s">
        <v>37</v>
      </c>
      <c r="AA1311" t="s">
        <v>42</v>
      </c>
      <c r="AB1311" t="s">
        <v>42</v>
      </c>
      <c r="AC1311">
        <v>14</v>
      </c>
      <c r="AD1311" t="s">
        <v>37</v>
      </c>
      <c r="AF1311" t="s">
        <v>35</v>
      </c>
      <c r="AH1311" t="s">
        <v>580</v>
      </c>
      <c r="AI1311" t="s">
        <v>385</v>
      </c>
    </row>
    <row r="1312" spans="1:37" x14ac:dyDescent="0.3">
      <c r="A1312">
        <v>114</v>
      </c>
      <c r="B1312">
        <v>100123398</v>
      </c>
      <c r="C1312">
        <v>1780000</v>
      </c>
      <c r="D1312" t="s">
        <v>35</v>
      </c>
      <c r="E1312" t="s">
        <v>36</v>
      </c>
      <c r="F1312">
        <v>161</v>
      </c>
      <c r="G1312" t="s">
        <v>37</v>
      </c>
      <c r="H1312">
        <v>2</v>
      </c>
      <c r="I1312">
        <v>2</v>
      </c>
      <c r="J1312" t="s">
        <v>540</v>
      </c>
      <c r="K1312" t="s">
        <v>39</v>
      </c>
      <c r="L1312" t="s">
        <v>39</v>
      </c>
      <c r="M1312" t="s">
        <v>517</v>
      </c>
      <c r="N1312" t="s">
        <v>41</v>
      </c>
      <c r="O1312" t="s">
        <v>42</v>
      </c>
      <c r="P1312">
        <v>40.419969799999997</v>
      </c>
      <c r="Q1312">
        <v>-3.7124649999999999</v>
      </c>
      <c r="R1312" t="s">
        <v>42</v>
      </c>
      <c r="S1312" t="s">
        <v>541</v>
      </c>
      <c r="T1312" t="s">
        <v>542</v>
      </c>
      <c r="U1312" t="s">
        <v>64</v>
      </c>
      <c r="V1312" t="s">
        <v>42</v>
      </c>
      <c r="W1312">
        <v>11056</v>
      </c>
      <c r="X1312" t="s">
        <v>46</v>
      </c>
      <c r="Y1312" t="s">
        <v>543</v>
      </c>
      <c r="Z1312" t="s">
        <v>37</v>
      </c>
      <c r="AA1312" t="s">
        <v>42</v>
      </c>
      <c r="AB1312" t="s">
        <v>42</v>
      </c>
      <c r="AC1312">
        <v>2</v>
      </c>
      <c r="AD1312" t="s">
        <v>37</v>
      </c>
      <c r="AE1312" t="s">
        <v>48</v>
      </c>
      <c r="AF1312" t="s">
        <v>35</v>
      </c>
      <c r="AH1312" t="s">
        <v>49</v>
      </c>
      <c r="AI1312" t="s">
        <v>544</v>
      </c>
      <c r="AJ1312" t="s">
        <v>37</v>
      </c>
      <c r="AK1312" t="s">
        <v>37</v>
      </c>
    </row>
    <row r="1313" spans="1:37" x14ac:dyDescent="0.3">
      <c r="A1313">
        <v>115</v>
      </c>
      <c r="B1313">
        <v>100990154</v>
      </c>
      <c r="C1313">
        <v>3600000</v>
      </c>
      <c r="D1313" t="s">
        <v>51</v>
      </c>
      <c r="E1313" t="s">
        <v>36</v>
      </c>
      <c r="F1313">
        <v>359</v>
      </c>
      <c r="G1313" t="s">
        <v>37</v>
      </c>
      <c r="H1313">
        <v>5</v>
      </c>
      <c r="I1313">
        <v>4</v>
      </c>
      <c r="J1313" t="s">
        <v>540</v>
      </c>
      <c r="K1313" t="s">
        <v>39</v>
      </c>
      <c r="L1313" t="s">
        <v>39</v>
      </c>
      <c r="M1313" t="s">
        <v>517</v>
      </c>
      <c r="N1313" t="s">
        <v>41</v>
      </c>
      <c r="O1313" t="s">
        <v>42</v>
      </c>
      <c r="P1313">
        <v>40.414543899999998</v>
      </c>
      <c r="Q1313">
        <v>-3.7153619999999998</v>
      </c>
      <c r="R1313" t="s">
        <v>42</v>
      </c>
      <c r="S1313" t="s">
        <v>4291</v>
      </c>
      <c r="T1313" t="s">
        <v>4292</v>
      </c>
      <c r="U1313" t="s">
        <v>45</v>
      </c>
      <c r="V1313" t="s">
        <v>42</v>
      </c>
      <c r="W1313">
        <v>10028</v>
      </c>
      <c r="X1313" t="s">
        <v>54</v>
      </c>
      <c r="Y1313" t="s">
        <v>1321</v>
      </c>
      <c r="Z1313" t="s">
        <v>37</v>
      </c>
      <c r="AA1313" t="s">
        <v>42</v>
      </c>
      <c r="AB1313" t="s">
        <v>42</v>
      </c>
      <c r="AC1313">
        <v>9</v>
      </c>
      <c r="AD1313" t="s">
        <v>37</v>
      </c>
      <c r="AE1313" t="s">
        <v>48</v>
      </c>
      <c r="AF1313" t="s">
        <v>35</v>
      </c>
      <c r="AG1313" t="s">
        <v>51</v>
      </c>
      <c r="AH1313" t="s">
        <v>56</v>
      </c>
      <c r="AI1313" t="s">
        <v>544</v>
      </c>
      <c r="AJ1313" t="s">
        <v>37</v>
      </c>
      <c r="AK1313" t="s">
        <v>37</v>
      </c>
    </row>
    <row r="1314" spans="1:37" x14ac:dyDescent="0.3">
      <c r="A1314">
        <v>116</v>
      </c>
      <c r="B1314">
        <v>91759517</v>
      </c>
      <c r="C1314">
        <v>560000</v>
      </c>
      <c r="D1314" t="s">
        <v>35</v>
      </c>
      <c r="E1314" t="s">
        <v>36</v>
      </c>
      <c r="F1314">
        <v>70</v>
      </c>
      <c r="G1314" t="s">
        <v>37</v>
      </c>
      <c r="H1314">
        <v>2</v>
      </c>
      <c r="I1314">
        <v>2</v>
      </c>
      <c r="J1314" t="s">
        <v>552</v>
      </c>
      <c r="K1314" t="s">
        <v>39</v>
      </c>
      <c r="L1314" t="s">
        <v>39</v>
      </c>
      <c r="M1314" t="s">
        <v>77</v>
      </c>
      <c r="N1314" t="s">
        <v>41</v>
      </c>
      <c r="O1314" t="s">
        <v>42</v>
      </c>
      <c r="P1314">
        <v>40.420114599999998</v>
      </c>
      <c r="Q1314">
        <v>-3.7178564999999999</v>
      </c>
      <c r="R1314" t="s">
        <v>42</v>
      </c>
      <c r="S1314" t="s">
        <v>553</v>
      </c>
      <c r="T1314" t="s">
        <v>554</v>
      </c>
      <c r="U1314" t="s">
        <v>45</v>
      </c>
      <c r="V1314" t="s">
        <v>42</v>
      </c>
      <c r="W1314">
        <v>8000</v>
      </c>
      <c r="X1314" t="s">
        <v>46</v>
      </c>
      <c r="Y1314" t="s">
        <v>555</v>
      </c>
      <c r="Z1314" t="s">
        <v>37</v>
      </c>
      <c r="AA1314" t="s">
        <v>42</v>
      </c>
      <c r="AB1314" t="s">
        <v>42</v>
      </c>
      <c r="AC1314">
        <v>1</v>
      </c>
      <c r="AD1314" t="s">
        <v>37</v>
      </c>
      <c r="AF1314" t="s">
        <v>35</v>
      </c>
      <c r="AH1314" t="s">
        <v>556</v>
      </c>
      <c r="AI1314" t="s">
        <v>385</v>
      </c>
    </row>
    <row r="1315" spans="1:37" x14ac:dyDescent="0.3">
      <c r="A1315">
        <v>117</v>
      </c>
      <c r="B1315">
        <v>100892066</v>
      </c>
      <c r="C1315">
        <v>720000</v>
      </c>
      <c r="D1315" t="s">
        <v>35</v>
      </c>
      <c r="E1315" t="s">
        <v>36</v>
      </c>
      <c r="F1315">
        <v>143</v>
      </c>
      <c r="G1315" t="s">
        <v>37</v>
      </c>
      <c r="H1315">
        <v>4</v>
      </c>
      <c r="I1315">
        <v>2</v>
      </c>
      <c r="J1315" t="s">
        <v>547</v>
      </c>
      <c r="K1315" t="s">
        <v>39</v>
      </c>
      <c r="L1315" t="s">
        <v>39</v>
      </c>
      <c r="M1315" t="s">
        <v>77</v>
      </c>
      <c r="N1315" t="s">
        <v>41</v>
      </c>
      <c r="O1315" t="s">
        <v>42</v>
      </c>
      <c r="P1315">
        <v>40.421010899999999</v>
      </c>
      <c r="Q1315">
        <v>-3.7158967999999999</v>
      </c>
      <c r="R1315" t="s">
        <v>42</v>
      </c>
      <c r="S1315" t="s">
        <v>548</v>
      </c>
      <c r="T1315" t="s">
        <v>4293</v>
      </c>
      <c r="U1315" t="s">
        <v>45</v>
      </c>
      <c r="V1315" t="s">
        <v>42</v>
      </c>
      <c r="W1315">
        <v>5035</v>
      </c>
      <c r="X1315" t="s">
        <v>46</v>
      </c>
      <c r="Y1315" t="s">
        <v>550</v>
      </c>
      <c r="Z1315" t="s">
        <v>37</v>
      </c>
      <c r="AA1315" t="s">
        <v>42</v>
      </c>
      <c r="AB1315" t="s">
        <v>42</v>
      </c>
      <c r="AC1315">
        <v>4</v>
      </c>
      <c r="AD1315" t="s">
        <v>37</v>
      </c>
      <c r="AF1315" t="s">
        <v>35</v>
      </c>
      <c r="AH1315" t="s">
        <v>551</v>
      </c>
      <c r="AI1315" t="s">
        <v>385</v>
      </c>
    </row>
    <row r="1316" spans="1:37" x14ac:dyDescent="0.3">
      <c r="A1316">
        <v>118</v>
      </c>
      <c r="B1316">
        <v>100767823</v>
      </c>
      <c r="C1316">
        <v>335000</v>
      </c>
      <c r="D1316" t="s">
        <v>35</v>
      </c>
      <c r="E1316" t="s">
        <v>36</v>
      </c>
      <c r="F1316">
        <v>52</v>
      </c>
      <c r="G1316" t="s">
        <v>37</v>
      </c>
      <c r="H1316">
        <v>2</v>
      </c>
      <c r="I1316">
        <v>2</v>
      </c>
      <c r="J1316" t="s">
        <v>557</v>
      </c>
      <c r="K1316" t="s">
        <v>39</v>
      </c>
      <c r="L1316" t="s">
        <v>39</v>
      </c>
      <c r="M1316" t="s">
        <v>77</v>
      </c>
      <c r="N1316" t="s">
        <v>41</v>
      </c>
      <c r="O1316" t="s">
        <v>42</v>
      </c>
      <c r="P1316">
        <v>40.422314700000001</v>
      </c>
      <c r="Q1316">
        <v>-3.7158171000000002</v>
      </c>
      <c r="R1316" t="s">
        <v>42</v>
      </c>
      <c r="S1316" t="s">
        <v>558</v>
      </c>
      <c r="T1316" t="s">
        <v>559</v>
      </c>
      <c r="U1316" t="s">
        <v>45</v>
      </c>
      <c r="V1316" t="s">
        <v>42</v>
      </c>
      <c r="W1316">
        <v>6442</v>
      </c>
      <c r="X1316" t="s">
        <v>46</v>
      </c>
      <c r="Y1316" t="s">
        <v>560</v>
      </c>
      <c r="Z1316" t="s">
        <v>37</v>
      </c>
      <c r="AA1316" t="s">
        <v>42</v>
      </c>
      <c r="AB1316" t="s">
        <v>42</v>
      </c>
      <c r="AC1316">
        <v>1</v>
      </c>
      <c r="AD1316" t="s">
        <v>37</v>
      </c>
      <c r="AF1316" t="s">
        <v>35</v>
      </c>
      <c r="AH1316" t="s">
        <v>561</v>
      </c>
      <c r="AI1316" t="s">
        <v>385</v>
      </c>
    </row>
    <row r="1317" spans="1:37" x14ac:dyDescent="0.3">
      <c r="A1317">
        <v>119</v>
      </c>
      <c r="B1317">
        <v>99486169</v>
      </c>
      <c r="C1317">
        <v>925000</v>
      </c>
      <c r="D1317" t="s">
        <v>35</v>
      </c>
      <c r="E1317" t="s">
        <v>36</v>
      </c>
      <c r="F1317">
        <v>172</v>
      </c>
      <c r="G1317" t="s">
        <v>37</v>
      </c>
      <c r="H1317">
        <v>3</v>
      </c>
      <c r="I1317">
        <v>3</v>
      </c>
      <c r="J1317" t="s">
        <v>487</v>
      </c>
      <c r="K1317" t="s">
        <v>39</v>
      </c>
      <c r="L1317" t="s">
        <v>39</v>
      </c>
      <c r="M1317" t="s">
        <v>77</v>
      </c>
      <c r="N1317" t="s">
        <v>41</v>
      </c>
      <c r="O1317" t="s">
        <v>42</v>
      </c>
      <c r="P1317">
        <v>40.4211691</v>
      </c>
      <c r="Q1317">
        <v>-3.7153165000000001</v>
      </c>
      <c r="R1317" t="s">
        <v>42</v>
      </c>
      <c r="S1317" t="s">
        <v>562</v>
      </c>
      <c r="T1317" t="s">
        <v>563</v>
      </c>
      <c r="U1317" t="s">
        <v>45</v>
      </c>
      <c r="V1317" t="s">
        <v>42</v>
      </c>
      <c r="W1317">
        <v>5378</v>
      </c>
      <c r="X1317" t="s">
        <v>46</v>
      </c>
      <c r="Y1317" t="s">
        <v>490</v>
      </c>
      <c r="Z1317" t="s">
        <v>37</v>
      </c>
      <c r="AA1317" t="s">
        <v>42</v>
      </c>
      <c r="AB1317" t="s">
        <v>42</v>
      </c>
      <c r="AC1317">
        <v>1</v>
      </c>
      <c r="AD1317" t="s">
        <v>37</v>
      </c>
      <c r="AF1317" t="s">
        <v>35</v>
      </c>
      <c r="AH1317" t="s">
        <v>49</v>
      </c>
      <c r="AI1317" t="s">
        <v>385</v>
      </c>
    </row>
    <row r="1318" spans="1:37" x14ac:dyDescent="0.3">
      <c r="A1318">
        <v>120</v>
      </c>
      <c r="B1318">
        <v>100893521</v>
      </c>
      <c r="C1318">
        <v>1500000</v>
      </c>
      <c r="D1318" t="s">
        <v>35</v>
      </c>
      <c r="E1318" t="s">
        <v>36</v>
      </c>
      <c r="F1318">
        <v>323</v>
      </c>
      <c r="G1318" t="s">
        <v>37</v>
      </c>
      <c r="H1318">
        <v>6</v>
      </c>
      <c r="I1318">
        <v>4</v>
      </c>
      <c r="J1318" t="s">
        <v>576</v>
      </c>
      <c r="K1318" t="s">
        <v>39</v>
      </c>
      <c r="L1318" t="s">
        <v>39</v>
      </c>
      <c r="M1318" t="s">
        <v>77</v>
      </c>
      <c r="N1318" t="s">
        <v>41</v>
      </c>
      <c r="O1318" t="s">
        <v>42</v>
      </c>
      <c r="P1318">
        <v>40.421323600000001</v>
      </c>
      <c r="Q1318">
        <v>-3.7148536999999999</v>
      </c>
      <c r="R1318" t="s">
        <v>42</v>
      </c>
      <c r="S1318" t="s">
        <v>577</v>
      </c>
      <c r="T1318" t="s">
        <v>578</v>
      </c>
      <c r="U1318" t="s">
        <v>45</v>
      </c>
      <c r="V1318" t="s">
        <v>42</v>
      </c>
      <c r="W1318">
        <v>4644</v>
      </c>
      <c r="X1318" t="s">
        <v>46</v>
      </c>
      <c r="Y1318" t="s">
        <v>579</v>
      </c>
      <c r="Z1318" t="s">
        <v>37</v>
      </c>
      <c r="AA1318" t="s">
        <v>42</v>
      </c>
      <c r="AB1318" t="s">
        <v>42</v>
      </c>
      <c r="AC1318">
        <v>2</v>
      </c>
      <c r="AD1318" t="s">
        <v>37</v>
      </c>
      <c r="AE1318" t="s">
        <v>48</v>
      </c>
      <c r="AF1318" t="s">
        <v>35</v>
      </c>
      <c r="AH1318" t="s">
        <v>580</v>
      </c>
      <c r="AI1318" t="s">
        <v>385</v>
      </c>
      <c r="AJ1318" t="s">
        <v>37</v>
      </c>
      <c r="AK1318" t="s">
        <v>37</v>
      </c>
    </row>
    <row r="1319" spans="1:37" x14ac:dyDescent="0.3">
      <c r="A1319">
        <v>121</v>
      </c>
      <c r="B1319">
        <v>100335644</v>
      </c>
      <c r="C1319">
        <v>1175000</v>
      </c>
      <c r="D1319" t="s">
        <v>51</v>
      </c>
      <c r="E1319" t="s">
        <v>36</v>
      </c>
      <c r="F1319">
        <v>173</v>
      </c>
      <c r="G1319" t="s">
        <v>37</v>
      </c>
      <c r="H1319">
        <v>4</v>
      </c>
      <c r="I1319">
        <v>3</v>
      </c>
      <c r="J1319" t="s">
        <v>569</v>
      </c>
      <c r="K1319" t="s">
        <v>39</v>
      </c>
      <c r="L1319" t="s">
        <v>39</v>
      </c>
      <c r="M1319" t="s">
        <v>517</v>
      </c>
      <c r="N1319" t="s">
        <v>41</v>
      </c>
      <c r="O1319" t="s">
        <v>42</v>
      </c>
      <c r="P1319">
        <v>40.4147903</v>
      </c>
      <c r="Q1319">
        <v>-3.7161716</v>
      </c>
      <c r="R1319" t="s">
        <v>42</v>
      </c>
      <c r="S1319" t="s">
        <v>570</v>
      </c>
      <c r="T1319" t="s">
        <v>571</v>
      </c>
      <c r="U1319" t="s">
        <v>45</v>
      </c>
      <c r="V1319" t="s">
        <v>42</v>
      </c>
      <c r="W1319">
        <v>6792</v>
      </c>
      <c r="X1319" t="s">
        <v>54</v>
      </c>
      <c r="Y1319" t="s">
        <v>572</v>
      </c>
      <c r="Z1319" t="s">
        <v>42</v>
      </c>
      <c r="AA1319" t="s">
        <v>42</v>
      </c>
      <c r="AB1319" t="s">
        <v>42</v>
      </c>
      <c r="AC1319">
        <v>7</v>
      </c>
      <c r="AD1319" t="s">
        <v>37</v>
      </c>
      <c r="AF1319" t="s">
        <v>35</v>
      </c>
      <c r="AG1319" t="s">
        <v>51</v>
      </c>
      <c r="AH1319" t="s">
        <v>573</v>
      </c>
      <c r="AI1319" t="s">
        <v>544</v>
      </c>
    </row>
    <row r="1320" spans="1:37" x14ac:dyDescent="0.3">
      <c r="A1320">
        <v>122</v>
      </c>
      <c r="B1320">
        <v>100881940</v>
      </c>
      <c r="C1320">
        <v>405000</v>
      </c>
      <c r="D1320" t="s">
        <v>35</v>
      </c>
      <c r="E1320" t="s">
        <v>36</v>
      </c>
      <c r="F1320">
        <v>62</v>
      </c>
      <c r="G1320" t="s">
        <v>37</v>
      </c>
      <c r="H1320">
        <v>1</v>
      </c>
      <c r="I1320">
        <v>1</v>
      </c>
      <c r="J1320" t="s">
        <v>487</v>
      </c>
      <c r="K1320" t="s">
        <v>39</v>
      </c>
      <c r="L1320" t="s">
        <v>39</v>
      </c>
      <c r="M1320" t="s">
        <v>77</v>
      </c>
      <c r="N1320" t="s">
        <v>41</v>
      </c>
      <c r="O1320" t="s">
        <v>42</v>
      </c>
      <c r="P1320">
        <v>40.419927399999999</v>
      </c>
      <c r="Q1320">
        <v>-3.7170975999999998</v>
      </c>
      <c r="R1320" t="s">
        <v>42</v>
      </c>
      <c r="S1320" t="s">
        <v>594</v>
      </c>
      <c r="T1320" t="s">
        <v>595</v>
      </c>
      <c r="U1320" t="s">
        <v>45</v>
      </c>
      <c r="V1320" t="s">
        <v>42</v>
      </c>
      <c r="W1320">
        <v>6532</v>
      </c>
      <c r="X1320" t="s">
        <v>46</v>
      </c>
      <c r="Y1320" t="s">
        <v>490</v>
      </c>
      <c r="Z1320" t="s">
        <v>37</v>
      </c>
      <c r="AA1320" t="s">
        <v>42</v>
      </c>
      <c r="AB1320" t="s">
        <v>42</v>
      </c>
      <c r="AC1320">
        <v>4</v>
      </c>
      <c r="AD1320" t="s">
        <v>37</v>
      </c>
      <c r="AF1320" t="s">
        <v>35</v>
      </c>
      <c r="AH1320" t="s">
        <v>49</v>
      </c>
      <c r="AI1320" t="s">
        <v>385</v>
      </c>
    </row>
    <row r="1321" spans="1:37" x14ac:dyDescent="0.3">
      <c r="A1321">
        <v>123</v>
      </c>
      <c r="B1321">
        <v>100030920</v>
      </c>
      <c r="C1321">
        <v>1150000</v>
      </c>
      <c r="D1321" t="s">
        <v>35</v>
      </c>
      <c r="E1321" t="s">
        <v>36</v>
      </c>
      <c r="F1321">
        <v>199</v>
      </c>
      <c r="G1321" t="s">
        <v>42</v>
      </c>
      <c r="H1321">
        <v>7</v>
      </c>
      <c r="I1321">
        <v>7</v>
      </c>
      <c r="J1321" t="s">
        <v>487</v>
      </c>
      <c r="K1321" t="s">
        <v>39</v>
      </c>
      <c r="L1321" t="s">
        <v>39</v>
      </c>
      <c r="M1321" t="s">
        <v>77</v>
      </c>
      <c r="N1321" t="s">
        <v>41</v>
      </c>
      <c r="O1321" t="s">
        <v>42</v>
      </c>
      <c r="P1321">
        <v>40.4217145</v>
      </c>
      <c r="Q1321">
        <v>-3.7171935999999999</v>
      </c>
      <c r="R1321" t="s">
        <v>42</v>
      </c>
      <c r="S1321" t="s">
        <v>574</v>
      </c>
      <c r="T1321" t="s">
        <v>575</v>
      </c>
      <c r="U1321" t="s">
        <v>64</v>
      </c>
      <c r="V1321" t="s">
        <v>42</v>
      </c>
      <c r="W1321">
        <v>5779</v>
      </c>
      <c r="X1321" t="s">
        <v>46</v>
      </c>
      <c r="Y1321" t="s">
        <v>490</v>
      </c>
      <c r="Z1321" t="s">
        <v>37</v>
      </c>
      <c r="AA1321" t="s">
        <v>42</v>
      </c>
      <c r="AB1321" t="s">
        <v>42</v>
      </c>
      <c r="AD1321" t="s">
        <v>37</v>
      </c>
      <c r="AF1321" t="s">
        <v>35</v>
      </c>
      <c r="AH1321" t="s">
        <v>49</v>
      </c>
      <c r="AI1321" t="s">
        <v>385</v>
      </c>
    </row>
    <row r="1322" spans="1:37" x14ac:dyDescent="0.3">
      <c r="A1322">
        <v>124</v>
      </c>
      <c r="B1322">
        <v>101048711</v>
      </c>
      <c r="C1322">
        <v>136000</v>
      </c>
      <c r="D1322" t="s">
        <v>515</v>
      </c>
      <c r="E1322" t="s">
        <v>36</v>
      </c>
      <c r="F1322">
        <v>29</v>
      </c>
      <c r="G1322" t="s">
        <v>42</v>
      </c>
      <c r="H1322">
        <v>0</v>
      </c>
      <c r="I1322">
        <v>1</v>
      </c>
      <c r="J1322" t="s">
        <v>569</v>
      </c>
      <c r="K1322" t="s">
        <v>39</v>
      </c>
      <c r="L1322" t="s">
        <v>39</v>
      </c>
      <c r="M1322" t="s">
        <v>588</v>
      </c>
      <c r="N1322" t="s">
        <v>41</v>
      </c>
      <c r="O1322" t="s">
        <v>42</v>
      </c>
      <c r="P1322">
        <v>40.4147873</v>
      </c>
      <c r="Q1322">
        <v>-3.7199456</v>
      </c>
      <c r="R1322" t="s">
        <v>42</v>
      </c>
      <c r="S1322" t="s">
        <v>589</v>
      </c>
      <c r="T1322" t="s">
        <v>590</v>
      </c>
      <c r="U1322" t="s">
        <v>45</v>
      </c>
      <c r="V1322" t="s">
        <v>42</v>
      </c>
      <c r="W1322">
        <v>4690</v>
      </c>
      <c r="X1322" t="s">
        <v>520</v>
      </c>
      <c r="Y1322" t="s">
        <v>591</v>
      </c>
      <c r="Z1322" t="s">
        <v>37</v>
      </c>
      <c r="AA1322" t="s">
        <v>42</v>
      </c>
      <c r="AB1322" t="s">
        <v>42</v>
      </c>
      <c r="AC1322">
        <v>2</v>
      </c>
      <c r="AD1322" t="s">
        <v>42</v>
      </c>
      <c r="AF1322" t="s">
        <v>35</v>
      </c>
      <c r="AG1322" t="s">
        <v>515</v>
      </c>
      <c r="AH1322" t="s">
        <v>592</v>
      </c>
      <c r="AI1322" t="s">
        <v>593</v>
      </c>
    </row>
    <row r="1323" spans="1:37" x14ac:dyDescent="0.3">
      <c r="A1323">
        <v>125</v>
      </c>
      <c r="B1323">
        <v>101231665</v>
      </c>
      <c r="C1323">
        <v>380000</v>
      </c>
      <c r="D1323" t="s">
        <v>35</v>
      </c>
      <c r="E1323" t="s">
        <v>36</v>
      </c>
      <c r="F1323">
        <v>60</v>
      </c>
      <c r="G1323" t="s">
        <v>37</v>
      </c>
      <c r="H1323">
        <v>2</v>
      </c>
      <c r="I1323">
        <v>2</v>
      </c>
      <c r="J1323" t="s">
        <v>581</v>
      </c>
      <c r="K1323" t="s">
        <v>39</v>
      </c>
      <c r="L1323" t="s">
        <v>39</v>
      </c>
      <c r="M1323" t="s">
        <v>77</v>
      </c>
      <c r="N1323" t="s">
        <v>41</v>
      </c>
      <c r="O1323" t="s">
        <v>42</v>
      </c>
      <c r="P1323">
        <v>40.422085899999999</v>
      </c>
      <c r="Q1323">
        <v>-3.7178420999999999</v>
      </c>
      <c r="R1323" t="s">
        <v>42</v>
      </c>
      <c r="S1323" t="s">
        <v>582</v>
      </c>
      <c r="T1323" t="s">
        <v>4294</v>
      </c>
      <c r="U1323" t="s">
        <v>45</v>
      </c>
      <c r="V1323" t="s">
        <v>42</v>
      </c>
      <c r="W1323">
        <v>6333</v>
      </c>
      <c r="X1323" t="s">
        <v>46</v>
      </c>
      <c r="Y1323" t="s">
        <v>584</v>
      </c>
      <c r="Z1323" t="s">
        <v>42</v>
      </c>
      <c r="AA1323" t="s">
        <v>42</v>
      </c>
      <c r="AB1323" t="s">
        <v>42</v>
      </c>
      <c r="AC1323" t="s">
        <v>65</v>
      </c>
      <c r="AD1323" t="s">
        <v>42</v>
      </c>
      <c r="AF1323" t="s">
        <v>35</v>
      </c>
      <c r="AH1323" t="s">
        <v>585</v>
      </c>
      <c r="AI1323" t="s">
        <v>385</v>
      </c>
    </row>
    <row r="1324" spans="1:37" x14ac:dyDescent="0.3">
      <c r="A1324">
        <v>126</v>
      </c>
      <c r="B1324">
        <v>101366816</v>
      </c>
      <c r="C1324">
        <v>350000</v>
      </c>
      <c r="D1324" t="s">
        <v>35</v>
      </c>
      <c r="E1324" t="s">
        <v>36</v>
      </c>
      <c r="F1324">
        <v>76</v>
      </c>
      <c r="G1324" t="s">
        <v>37</v>
      </c>
      <c r="H1324">
        <v>1</v>
      </c>
      <c r="I1324">
        <v>1</v>
      </c>
      <c r="J1324" t="s">
        <v>487</v>
      </c>
      <c r="K1324" t="s">
        <v>39</v>
      </c>
      <c r="L1324" t="s">
        <v>39</v>
      </c>
      <c r="M1324" t="s">
        <v>77</v>
      </c>
      <c r="N1324" t="s">
        <v>41</v>
      </c>
      <c r="O1324" t="s">
        <v>42</v>
      </c>
      <c r="P1324">
        <v>40.422603199999998</v>
      </c>
      <c r="Q1324">
        <v>-3.716926</v>
      </c>
      <c r="R1324" t="s">
        <v>42</v>
      </c>
      <c r="S1324" t="s">
        <v>4282</v>
      </c>
      <c r="T1324" t="s">
        <v>4283</v>
      </c>
      <c r="U1324" t="s">
        <v>45</v>
      </c>
      <c r="V1324" t="s">
        <v>42</v>
      </c>
      <c r="W1324">
        <v>4605</v>
      </c>
      <c r="X1324" t="s">
        <v>46</v>
      </c>
      <c r="Y1324" t="s">
        <v>490</v>
      </c>
      <c r="Z1324" t="s">
        <v>42</v>
      </c>
      <c r="AA1324" t="s">
        <v>42</v>
      </c>
      <c r="AB1324" t="s">
        <v>42</v>
      </c>
      <c r="AC1324" t="s">
        <v>65</v>
      </c>
      <c r="AD1324" t="s">
        <v>42</v>
      </c>
      <c r="AF1324" t="s">
        <v>35</v>
      </c>
      <c r="AH1324" t="s">
        <v>49</v>
      </c>
      <c r="AI1324" t="s">
        <v>385</v>
      </c>
    </row>
    <row r="1325" spans="1:37" x14ac:dyDescent="0.3">
      <c r="A1325">
        <v>127</v>
      </c>
      <c r="B1325">
        <v>101641388</v>
      </c>
      <c r="C1325">
        <v>815000</v>
      </c>
      <c r="D1325" t="s">
        <v>35</v>
      </c>
      <c r="E1325" t="s">
        <v>36</v>
      </c>
      <c r="F1325">
        <v>111</v>
      </c>
      <c r="G1325" t="s">
        <v>37</v>
      </c>
      <c r="H1325">
        <v>2</v>
      </c>
      <c r="I1325">
        <v>2</v>
      </c>
      <c r="J1325" t="s">
        <v>487</v>
      </c>
      <c r="K1325" t="s">
        <v>39</v>
      </c>
      <c r="L1325" t="s">
        <v>39</v>
      </c>
      <c r="M1325" t="s">
        <v>77</v>
      </c>
      <c r="N1325" t="s">
        <v>41</v>
      </c>
      <c r="O1325" t="s">
        <v>42</v>
      </c>
      <c r="P1325">
        <v>40.420262100000002</v>
      </c>
      <c r="Q1325">
        <v>-3.7170516</v>
      </c>
      <c r="R1325" t="s">
        <v>42</v>
      </c>
      <c r="S1325" t="s">
        <v>4295</v>
      </c>
      <c r="T1325" t="s">
        <v>4296</v>
      </c>
      <c r="U1325" t="s">
        <v>45</v>
      </c>
      <c r="V1325" t="s">
        <v>42</v>
      </c>
      <c r="W1325">
        <v>7342</v>
      </c>
      <c r="X1325" t="s">
        <v>46</v>
      </c>
      <c r="Y1325" t="s">
        <v>490</v>
      </c>
      <c r="Z1325" t="s">
        <v>37</v>
      </c>
      <c r="AA1325" t="s">
        <v>42</v>
      </c>
      <c r="AB1325" t="s">
        <v>42</v>
      </c>
      <c r="AC1325">
        <v>5</v>
      </c>
      <c r="AD1325" t="s">
        <v>37</v>
      </c>
      <c r="AF1325" t="s">
        <v>35</v>
      </c>
      <c r="AH1325" t="s">
        <v>49</v>
      </c>
      <c r="AI1325" t="s">
        <v>385</v>
      </c>
    </row>
    <row r="1326" spans="1:37" x14ac:dyDescent="0.3">
      <c r="A1326">
        <v>128</v>
      </c>
      <c r="B1326">
        <v>100882879</v>
      </c>
      <c r="C1326">
        <v>359900</v>
      </c>
      <c r="D1326" t="s">
        <v>35</v>
      </c>
      <c r="E1326" t="s">
        <v>36</v>
      </c>
      <c r="F1326">
        <v>53</v>
      </c>
      <c r="G1326" t="s">
        <v>37</v>
      </c>
      <c r="H1326">
        <v>1</v>
      </c>
      <c r="I1326">
        <v>1</v>
      </c>
      <c r="J1326" t="s">
        <v>487</v>
      </c>
      <c r="K1326" t="s">
        <v>39</v>
      </c>
      <c r="L1326" t="s">
        <v>39</v>
      </c>
      <c r="M1326" t="s">
        <v>77</v>
      </c>
      <c r="N1326" t="s">
        <v>41</v>
      </c>
      <c r="O1326" t="s">
        <v>42</v>
      </c>
      <c r="P1326">
        <v>40.419921000000002</v>
      </c>
      <c r="Q1326">
        <v>-3.7155211000000001</v>
      </c>
      <c r="R1326" t="s">
        <v>42</v>
      </c>
      <c r="S1326" t="s">
        <v>586</v>
      </c>
      <c r="T1326" t="s">
        <v>587</v>
      </c>
      <c r="U1326" t="s">
        <v>45</v>
      </c>
      <c r="V1326" t="s">
        <v>42</v>
      </c>
      <c r="W1326">
        <v>6791</v>
      </c>
      <c r="X1326" t="s">
        <v>46</v>
      </c>
      <c r="Y1326" t="s">
        <v>490</v>
      </c>
      <c r="Z1326" t="s">
        <v>42</v>
      </c>
      <c r="AA1326" t="s">
        <v>42</v>
      </c>
      <c r="AB1326" t="s">
        <v>42</v>
      </c>
      <c r="AC1326">
        <v>4</v>
      </c>
      <c r="AD1326" t="s">
        <v>37</v>
      </c>
      <c r="AF1326" t="s">
        <v>35</v>
      </c>
      <c r="AH1326" t="s">
        <v>49</v>
      </c>
      <c r="AI1326" t="s">
        <v>385</v>
      </c>
    </row>
    <row r="1327" spans="1:37" x14ac:dyDescent="0.3">
      <c r="A1327">
        <v>129</v>
      </c>
      <c r="B1327">
        <v>98618811</v>
      </c>
      <c r="C1327">
        <v>355000</v>
      </c>
      <c r="D1327" t="s">
        <v>35</v>
      </c>
      <c r="E1327" t="s">
        <v>36</v>
      </c>
      <c r="F1327">
        <v>81</v>
      </c>
      <c r="G1327" t="s">
        <v>37</v>
      </c>
      <c r="H1327">
        <v>2</v>
      </c>
      <c r="I1327">
        <v>1</v>
      </c>
      <c r="J1327" t="s">
        <v>596</v>
      </c>
      <c r="K1327" t="s">
        <v>39</v>
      </c>
      <c r="L1327" t="s">
        <v>39</v>
      </c>
      <c r="M1327" t="s">
        <v>77</v>
      </c>
      <c r="N1327" t="s">
        <v>41</v>
      </c>
      <c r="O1327" t="s">
        <v>42</v>
      </c>
      <c r="P1327">
        <v>40.422280399999998</v>
      </c>
      <c r="Q1327">
        <v>-3.7154831000000001</v>
      </c>
      <c r="R1327" t="s">
        <v>37</v>
      </c>
      <c r="S1327" t="s">
        <v>597</v>
      </c>
      <c r="T1327" t="s">
        <v>598</v>
      </c>
      <c r="U1327" t="s">
        <v>45</v>
      </c>
      <c r="V1327" t="s">
        <v>42</v>
      </c>
      <c r="W1327">
        <v>4383</v>
      </c>
      <c r="X1327" t="s">
        <v>46</v>
      </c>
      <c r="Y1327" t="s">
        <v>599</v>
      </c>
      <c r="Z1327" t="s">
        <v>37</v>
      </c>
      <c r="AA1327" t="s">
        <v>42</v>
      </c>
      <c r="AB1327" t="s">
        <v>42</v>
      </c>
      <c r="AC1327">
        <v>1</v>
      </c>
      <c r="AD1327" t="s">
        <v>37</v>
      </c>
      <c r="AF1327" t="s">
        <v>35</v>
      </c>
      <c r="AH1327" t="s">
        <v>600</v>
      </c>
      <c r="AI1327" t="s">
        <v>385</v>
      </c>
    </row>
    <row r="1328" spans="1:37" x14ac:dyDescent="0.3">
      <c r="A1328">
        <v>130</v>
      </c>
      <c r="B1328">
        <v>98775408</v>
      </c>
      <c r="C1328">
        <v>500000</v>
      </c>
      <c r="D1328" t="s">
        <v>35</v>
      </c>
      <c r="E1328" t="s">
        <v>36</v>
      </c>
      <c r="F1328">
        <v>70</v>
      </c>
      <c r="G1328" t="s">
        <v>37</v>
      </c>
      <c r="H1328">
        <v>2</v>
      </c>
      <c r="I1328">
        <v>1</v>
      </c>
      <c r="J1328" t="s">
        <v>540</v>
      </c>
      <c r="K1328" t="s">
        <v>39</v>
      </c>
      <c r="L1328" t="s">
        <v>39</v>
      </c>
      <c r="M1328" t="s">
        <v>517</v>
      </c>
      <c r="N1328" t="s">
        <v>41</v>
      </c>
      <c r="O1328" t="s">
        <v>42</v>
      </c>
      <c r="P1328">
        <v>40.4195086</v>
      </c>
      <c r="Q1328">
        <v>-3.7140257000000001</v>
      </c>
      <c r="R1328" t="s">
        <v>42</v>
      </c>
      <c r="S1328" t="s">
        <v>601</v>
      </c>
      <c r="T1328" t="s">
        <v>602</v>
      </c>
      <c r="U1328" t="s">
        <v>45</v>
      </c>
      <c r="V1328" t="s">
        <v>42</v>
      </c>
      <c r="W1328">
        <v>7143</v>
      </c>
      <c r="X1328" t="s">
        <v>46</v>
      </c>
      <c r="Y1328" t="s">
        <v>543</v>
      </c>
      <c r="Z1328" t="s">
        <v>37</v>
      </c>
      <c r="AA1328" t="s">
        <v>42</v>
      </c>
      <c r="AB1328" t="s">
        <v>42</v>
      </c>
      <c r="AC1328">
        <v>5</v>
      </c>
      <c r="AD1328" t="s">
        <v>37</v>
      </c>
      <c r="AF1328" t="s">
        <v>35</v>
      </c>
      <c r="AH1328" t="s">
        <v>49</v>
      </c>
      <c r="AI1328" t="s">
        <v>544</v>
      </c>
    </row>
    <row r="1329" spans="1:37" x14ac:dyDescent="0.3">
      <c r="A1329">
        <v>131</v>
      </c>
      <c r="B1329">
        <v>101168358</v>
      </c>
      <c r="C1329">
        <v>365000</v>
      </c>
      <c r="D1329" t="s">
        <v>35</v>
      </c>
      <c r="E1329" t="s">
        <v>36</v>
      </c>
      <c r="F1329">
        <v>74</v>
      </c>
      <c r="G1329" t="s">
        <v>42</v>
      </c>
      <c r="H1329">
        <v>2</v>
      </c>
      <c r="I1329">
        <v>2</v>
      </c>
      <c r="J1329" t="s">
        <v>640</v>
      </c>
      <c r="K1329" t="s">
        <v>39</v>
      </c>
      <c r="L1329" t="s">
        <v>39</v>
      </c>
      <c r="M1329" t="s">
        <v>588</v>
      </c>
      <c r="N1329" t="s">
        <v>41</v>
      </c>
      <c r="O1329" t="s">
        <v>42</v>
      </c>
      <c r="P1329">
        <v>40.413502399999999</v>
      </c>
      <c r="Q1329">
        <v>-3.7209530000000002</v>
      </c>
      <c r="R1329" t="s">
        <v>42</v>
      </c>
      <c r="S1329" t="s">
        <v>3615</v>
      </c>
      <c r="T1329" t="s">
        <v>642</v>
      </c>
      <c r="U1329" t="s">
        <v>45</v>
      </c>
      <c r="V1329" t="s">
        <v>42</v>
      </c>
      <c r="W1329">
        <v>4932</v>
      </c>
      <c r="X1329" t="s">
        <v>46</v>
      </c>
      <c r="Y1329" t="s">
        <v>643</v>
      </c>
      <c r="Z1329" t="s">
        <v>37</v>
      </c>
      <c r="AA1329" t="s">
        <v>42</v>
      </c>
      <c r="AB1329" t="s">
        <v>42</v>
      </c>
      <c r="AC1329">
        <v>1</v>
      </c>
      <c r="AD1329" t="s">
        <v>37</v>
      </c>
      <c r="AF1329" t="s">
        <v>35</v>
      </c>
      <c r="AH1329" t="s">
        <v>644</v>
      </c>
      <c r="AI1329" t="s">
        <v>593</v>
      </c>
    </row>
    <row r="1330" spans="1:37" x14ac:dyDescent="0.3">
      <c r="A1330">
        <v>132</v>
      </c>
      <c r="B1330">
        <v>89009917</v>
      </c>
      <c r="C1330">
        <v>780000</v>
      </c>
      <c r="D1330" t="s">
        <v>35</v>
      </c>
      <c r="E1330" t="s">
        <v>36</v>
      </c>
      <c r="F1330">
        <v>160</v>
      </c>
      <c r="G1330" t="s">
        <v>37</v>
      </c>
      <c r="H1330">
        <v>4</v>
      </c>
      <c r="I1330">
        <v>2</v>
      </c>
      <c r="J1330" t="s">
        <v>610</v>
      </c>
      <c r="K1330" t="s">
        <v>39</v>
      </c>
      <c r="L1330" t="s">
        <v>39</v>
      </c>
      <c r="M1330" t="s">
        <v>588</v>
      </c>
      <c r="N1330" t="s">
        <v>41</v>
      </c>
      <c r="O1330" t="s">
        <v>42</v>
      </c>
      <c r="P1330">
        <v>40.414963100000001</v>
      </c>
      <c r="Q1330">
        <v>-3.7192981000000001</v>
      </c>
      <c r="R1330" t="s">
        <v>42</v>
      </c>
      <c r="S1330" t="s">
        <v>611</v>
      </c>
      <c r="T1330" t="s">
        <v>612</v>
      </c>
      <c r="U1330" t="s">
        <v>45</v>
      </c>
      <c r="V1330" t="s">
        <v>42</v>
      </c>
      <c r="W1330">
        <v>4875</v>
      </c>
      <c r="X1330" t="s">
        <v>46</v>
      </c>
      <c r="Y1330" t="s">
        <v>613</v>
      </c>
      <c r="Z1330" t="s">
        <v>37</v>
      </c>
      <c r="AA1330" t="s">
        <v>42</v>
      </c>
      <c r="AB1330" t="s">
        <v>42</v>
      </c>
      <c r="AC1330">
        <v>8</v>
      </c>
      <c r="AD1330" t="s">
        <v>37</v>
      </c>
      <c r="AF1330" t="s">
        <v>35</v>
      </c>
      <c r="AH1330" t="s">
        <v>614</v>
      </c>
      <c r="AI1330" t="s">
        <v>593</v>
      </c>
    </row>
    <row r="1331" spans="1:37" x14ac:dyDescent="0.3">
      <c r="A1331">
        <v>133</v>
      </c>
      <c r="B1331">
        <v>101582028</v>
      </c>
      <c r="C1331">
        <v>898000</v>
      </c>
      <c r="D1331" t="s">
        <v>35</v>
      </c>
      <c r="E1331" t="s">
        <v>36</v>
      </c>
      <c r="F1331">
        <v>184</v>
      </c>
      <c r="G1331" t="s">
        <v>37</v>
      </c>
      <c r="H1331">
        <v>5</v>
      </c>
      <c r="I1331">
        <v>2</v>
      </c>
      <c r="J1331" t="s">
        <v>487</v>
      </c>
      <c r="K1331" t="s">
        <v>39</v>
      </c>
      <c r="L1331" t="s">
        <v>39</v>
      </c>
      <c r="M1331" t="s">
        <v>77</v>
      </c>
      <c r="N1331" t="s">
        <v>41</v>
      </c>
      <c r="O1331" t="s">
        <v>42</v>
      </c>
      <c r="P1331">
        <v>40.420765500000002</v>
      </c>
      <c r="Q1331">
        <v>-3.7191648000000002</v>
      </c>
      <c r="R1331" t="s">
        <v>42</v>
      </c>
      <c r="S1331" t="s">
        <v>4297</v>
      </c>
      <c r="T1331" t="s">
        <v>4298</v>
      </c>
      <c r="U1331" t="s">
        <v>64</v>
      </c>
      <c r="V1331" t="s">
        <v>42</v>
      </c>
      <c r="W1331">
        <v>4880</v>
      </c>
      <c r="X1331" t="s">
        <v>46</v>
      </c>
      <c r="Y1331" t="s">
        <v>490</v>
      </c>
      <c r="Z1331" t="s">
        <v>37</v>
      </c>
      <c r="AA1331" t="s">
        <v>42</v>
      </c>
      <c r="AB1331" t="s">
        <v>42</v>
      </c>
      <c r="AC1331">
        <v>2</v>
      </c>
      <c r="AD1331" t="s">
        <v>37</v>
      </c>
      <c r="AF1331" t="s">
        <v>35</v>
      </c>
      <c r="AH1331" t="s">
        <v>49</v>
      </c>
      <c r="AI1331" t="s">
        <v>385</v>
      </c>
    </row>
    <row r="1332" spans="1:37" x14ac:dyDescent="0.3">
      <c r="A1332">
        <v>134</v>
      </c>
      <c r="B1332">
        <v>100523425</v>
      </c>
      <c r="C1332">
        <v>475000</v>
      </c>
      <c r="D1332" t="s">
        <v>35</v>
      </c>
      <c r="E1332" t="s">
        <v>36</v>
      </c>
      <c r="F1332">
        <v>128</v>
      </c>
      <c r="G1332" t="s">
        <v>42</v>
      </c>
      <c r="H1332">
        <v>3</v>
      </c>
      <c r="I1332">
        <v>2</v>
      </c>
      <c r="J1332" t="s">
        <v>624</v>
      </c>
      <c r="K1332" t="s">
        <v>39</v>
      </c>
      <c r="L1332" t="s">
        <v>39</v>
      </c>
      <c r="M1332" t="s">
        <v>588</v>
      </c>
      <c r="N1332" t="s">
        <v>41</v>
      </c>
      <c r="O1332" t="s">
        <v>42</v>
      </c>
      <c r="P1332">
        <v>40.406812899999998</v>
      </c>
      <c r="Q1332">
        <v>-3.7132596000000002</v>
      </c>
      <c r="R1332" t="s">
        <v>42</v>
      </c>
      <c r="S1332" t="s">
        <v>625</v>
      </c>
      <c r="T1332" t="s">
        <v>626</v>
      </c>
      <c r="U1332" t="s">
        <v>64</v>
      </c>
      <c r="V1332" t="s">
        <v>42</v>
      </c>
      <c r="W1332">
        <v>3711</v>
      </c>
      <c r="X1332" t="s">
        <v>46</v>
      </c>
      <c r="Y1332" t="s">
        <v>627</v>
      </c>
      <c r="Z1332" t="s">
        <v>37</v>
      </c>
      <c r="AA1332" t="s">
        <v>42</v>
      </c>
      <c r="AB1332" t="s">
        <v>42</v>
      </c>
      <c r="AC1332">
        <v>4</v>
      </c>
      <c r="AD1332" t="s">
        <v>37</v>
      </c>
      <c r="AF1332" t="s">
        <v>35</v>
      </c>
      <c r="AH1332" t="s">
        <v>628</v>
      </c>
      <c r="AI1332" t="s">
        <v>629</v>
      </c>
    </row>
    <row r="1333" spans="1:37" x14ac:dyDescent="0.3">
      <c r="A1333">
        <v>135</v>
      </c>
      <c r="B1333">
        <v>100089961</v>
      </c>
      <c r="C1333">
        <v>415000</v>
      </c>
      <c r="D1333" t="s">
        <v>35</v>
      </c>
      <c r="E1333" t="s">
        <v>36</v>
      </c>
      <c r="F1333">
        <v>112</v>
      </c>
      <c r="G1333" t="s">
        <v>37</v>
      </c>
      <c r="H1333">
        <v>4</v>
      </c>
      <c r="I1333">
        <v>2</v>
      </c>
      <c r="J1333" t="s">
        <v>640</v>
      </c>
      <c r="K1333" t="s">
        <v>39</v>
      </c>
      <c r="L1333" t="s">
        <v>39</v>
      </c>
      <c r="M1333" t="s">
        <v>588</v>
      </c>
      <c r="N1333" t="s">
        <v>41</v>
      </c>
      <c r="O1333" t="s">
        <v>42</v>
      </c>
      <c r="P1333">
        <v>40.410098099999999</v>
      </c>
      <c r="Q1333">
        <v>-3.7191706999999998</v>
      </c>
      <c r="R1333" t="s">
        <v>42</v>
      </c>
      <c r="S1333" t="s">
        <v>664</v>
      </c>
      <c r="T1333" t="s">
        <v>4299</v>
      </c>
      <c r="U1333" t="s">
        <v>45</v>
      </c>
      <c r="V1333" t="s">
        <v>42</v>
      </c>
      <c r="W1333">
        <v>3705</v>
      </c>
      <c r="X1333" t="s">
        <v>46</v>
      </c>
      <c r="Y1333" t="s">
        <v>643</v>
      </c>
      <c r="Z1333" t="s">
        <v>37</v>
      </c>
      <c r="AA1333" t="s">
        <v>42</v>
      </c>
      <c r="AB1333" t="s">
        <v>42</v>
      </c>
      <c r="AC1333">
        <v>1</v>
      </c>
      <c r="AD1333" t="s">
        <v>37</v>
      </c>
      <c r="AF1333" t="s">
        <v>35</v>
      </c>
      <c r="AH1333" t="s">
        <v>644</v>
      </c>
      <c r="AI1333" t="s">
        <v>593</v>
      </c>
    </row>
    <row r="1334" spans="1:37" x14ac:dyDescent="0.3">
      <c r="A1334">
        <v>136</v>
      </c>
      <c r="B1334">
        <v>101704798</v>
      </c>
      <c r="C1334">
        <v>349000</v>
      </c>
      <c r="D1334" t="s">
        <v>35</v>
      </c>
      <c r="E1334" t="s">
        <v>36</v>
      </c>
      <c r="F1334">
        <v>70</v>
      </c>
      <c r="G1334" t="s">
        <v>42</v>
      </c>
      <c r="H1334">
        <v>2</v>
      </c>
      <c r="I1334">
        <v>2</v>
      </c>
      <c r="J1334" t="s">
        <v>4300</v>
      </c>
      <c r="K1334" t="s">
        <v>39</v>
      </c>
      <c r="L1334" t="s">
        <v>39</v>
      </c>
      <c r="M1334" t="s">
        <v>517</v>
      </c>
      <c r="N1334" t="s">
        <v>41</v>
      </c>
      <c r="O1334" t="s">
        <v>42</v>
      </c>
      <c r="P1334">
        <v>40.407485600000001</v>
      </c>
      <c r="Q1334">
        <v>-3.7131525000000001</v>
      </c>
      <c r="R1334" t="s">
        <v>42</v>
      </c>
      <c r="S1334" t="s">
        <v>4301</v>
      </c>
      <c r="T1334" t="s">
        <v>4302</v>
      </c>
      <c r="U1334" t="s">
        <v>45</v>
      </c>
      <c r="V1334" t="s">
        <v>42</v>
      </c>
      <c r="W1334">
        <v>4986</v>
      </c>
      <c r="X1334" t="s">
        <v>46</v>
      </c>
      <c r="Y1334" t="s">
        <v>4303</v>
      </c>
      <c r="Z1334" t="s">
        <v>37</v>
      </c>
      <c r="AA1334" t="s">
        <v>42</v>
      </c>
      <c r="AB1334" t="s">
        <v>42</v>
      </c>
      <c r="AC1334">
        <v>1</v>
      </c>
      <c r="AD1334" t="s">
        <v>37</v>
      </c>
      <c r="AF1334" t="s">
        <v>35</v>
      </c>
      <c r="AH1334" t="s">
        <v>4304</v>
      </c>
      <c r="AI1334" t="s">
        <v>544</v>
      </c>
    </row>
    <row r="1335" spans="1:37" x14ac:dyDescent="0.3">
      <c r="A1335">
        <v>137</v>
      </c>
      <c r="B1335">
        <v>101583213</v>
      </c>
      <c r="C1335">
        <v>195000</v>
      </c>
      <c r="D1335" t="s">
        <v>35</v>
      </c>
      <c r="E1335" t="s">
        <v>36</v>
      </c>
      <c r="F1335">
        <v>52</v>
      </c>
      <c r="G1335" t="s">
        <v>37</v>
      </c>
      <c r="H1335">
        <v>2</v>
      </c>
      <c r="I1335">
        <v>2</v>
      </c>
      <c r="J1335" t="s">
        <v>4305</v>
      </c>
      <c r="K1335" t="s">
        <v>39</v>
      </c>
      <c r="L1335" t="s">
        <v>39</v>
      </c>
      <c r="M1335" t="s">
        <v>604</v>
      </c>
      <c r="N1335" t="s">
        <v>41</v>
      </c>
      <c r="O1335" t="s">
        <v>42</v>
      </c>
      <c r="P1335">
        <v>40.4093649</v>
      </c>
      <c r="Q1335">
        <v>-3.7223114000000002</v>
      </c>
      <c r="R1335" t="s">
        <v>42</v>
      </c>
      <c r="S1335" t="s">
        <v>4306</v>
      </c>
      <c r="T1335" t="s">
        <v>4307</v>
      </c>
      <c r="U1335" t="s">
        <v>45</v>
      </c>
      <c r="V1335" t="s">
        <v>42</v>
      </c>
      <c r="W1335">
        <v>3750</v>
      </c>
      <c r="X1335" t="s">
        <v>46</v>
      </c>
      <c r="Y1335" t="s">
        <v>4308</v>
      </c>
      <c r="Z1335" t="s">
        <v>42</v>
      </c>
      <c r="AA1335" t="s">
        <v>42</v>
      </c>
      <c r="AB1335" t="s">
        <v>42</v>
      </c>
      <c r="AC1335" t="s">
        <v>65</v>
      </c>
      <c r="AD1335" t="s">
        <v>42</v>
      </c>
      <c r="AF1335" t="s">
        <v>35</v>
      </c>
      <c r="AH1335" t="s">
        <v>4309</v>
      </c>
      <c r="AI1335" t="s">
        <v>609</v>
      </c>
    </row>
    <row r="1336" spans="1:37" x14ac:dyDescent="0.3">
      <c r="A1336">
        <v>138</v>
      </c>
      <c r="B1336">
        <v>101134153</v>
      </c>
      <c r="C1336">
        <v>325000</v>
      </c>
      <c r="D1336" t="s">
        <v>35</v>
      </c>
      <c r="E1336" t="s">
        <v>36</v>
      </c>
      <c r="F1336">
        <v>68</v>
      </c>
      <c r="G1336" t="s">
        <v>37</v>
      </c>
      <c r="H1336">
        <v>2</v>
      </c>
      <c r="I1336">
        <v>2</v>
      </c>
      <c r="J1336" t="s">
        <v>671</v>
      </c>
      <c r="K1336" t="s">
        <v>39</v>
      </c>
      <c r="L1336" t="s">
        <v>39</v>
      </c>
      <c r="M1336" t="s">
        <v>588</v>
      </c>
      <c r="N1336" t="s">
        <v>41</v>
      </c>
      <c r="O1336" t="s">
        <v>42</v>
      </c>
      <c r="P1336">
        <v>40.405779699999997</v>
      </c>
      <c r="Q1336">
        <v>-3.7184910000000002</v>
      </c>
      <c r="R1336" t="s">
        <v>42</v>
      </c>
      <c r="S1336" t="s">
        <v>672</v>
      </c>
      <c r="T1336" t="s">
        <v>4310</v>
      </c>
      <c r="U1336" t="s">
        <v>45</v>
      </c>
      <c r="V1336" t="s">
        <v>42</v>
      </c>
      <c r="W1336">
        <v>4779</v>
      </c>
      <c r="X1336" t="s">
        <v>46</v>
      </c>
      <c r="Y1336" t="s">
        <v>674</v>
      </c>
      <c r="Z1336" t="s">
        <v>42</v>
      </c>
      <c r="AA1336" t="s">
        <v>42</v>
      </c>
      <c r="AB1336" t="s">
        <v>42</v>
      </c>
      <c r="AC1336" t="s">
        <v>65</v>
      </c>
      <c r="AD1336" t="s">
        <v>42</v>
      </c>
      <c r="AF1336" t="s">
        <v>35</v>
      </c>
      <c r="AH1336" t="s">
        <v>675</v>
      </c>
      <c r="AI1336" t="s">
        <v>593</v>
      </c>
    </row>
    <row r="1337" spans="1:37" x14ac:dyDescent="0.3">
      <c r="A1337">
        <v>139</v>
      </c>
      <c r="B1337">
        <v>101343972</v>
      </c>
      <c r="C1337">
        <v>375000</v>
      </c>
      <c r="D1337" t="s">
        <v>1152</v>
      </c>
      <c r="E1337" t="s">
        <v>36</v>
      </c>
      <c r="F1337">
        <v>70</v>
      </c>
      <c r="G1337" t="s">
        <v>37</v>
      </c>
      <c r="H1337">
        <v>1</v>
      </c>
      <c r="I1337">
        <v>1</v>
      </c>
      <c r="J1337" t="s">
        <v>687</v>
      </c>
      <c r="K1337" t="s">
        <v>39</v>
      </c>
      <c r="L1337" t="s">
        <v>39</v>
      </c>
      <c r="M1337" t="s">
        <v>588</v>
      </c>
      <c r="N1337" t="s">
        <v>41</v>
      </c>
      <c r="O1337" t="s">
        <v>42</v>
      </c>
      <c r="P1337">
        <v>40.412337000000001</v>
      </c>
      <c r="Q1337">
        <v>-3.7195824000000002</v>
      </c>
      <c r="R1337" t="s">
        <v>42</v>
      </c>
      <c r="S1337" t="s">
        <v>4311</v>
      </c>
      <c r="T1337" t="s">
        <v>4312</v>
      </c>
      <c r="U1337" t="s">
        <v>45</v>
      </c>
      <c r="V1337" t="s">
        <v>42</v>
      </c>
      <c r="W1337">
        <v>5357</v>
      </c>
      <c r="X1337" t="s">
        <v>1156</v>
      </c>
      <c r="Y1337" t="s">
        <v>4313</v>
      </c>
      <c r="Z1337" t="s">
        <v>42</v>
      </c>
      <c r="AA1337" t="s">
        <v>42</v>
      </c>
      <c r="AB1337" t="s">
        <v>42</v>
      </c>
      <c r="AC1337">
        <v>4</v>
      </c>
      <c r="AD1337" t="s">
        <v>42</v>
      </c>
      <c r="AF1337" t="s">
        <v>35</v>
      </c>
      <c r="AG1337" t="s">
        <v>1152</v>
      </c>
      <c r="AH1337" t="s">
        <v>1905</v>
      </c>
      <c r="AI1337" t="s">
        <v>593</v>
      </c>
    </row>
    <row r="1338" spans="1:37" x14ac:dyDescent="0.3">
      <c r="A1338">
        <v>140</v>
      </c>
      <c r="B1338">
        <v>99278025</v>
      </c>
      <c r="C1338">
        <v>199310</v>
      </c>
      <c r="D1338" t="s">
        <v>35</v>
      </c>
      <c r="E1338" t="s">
        <v>36</v>
      </c>
      <c r="F1338">
        <v>43</v>
      </c>
      <c r="G1338" t="s">
        <v>42</v>
      </c>
      <c r="H1338">
        <v>1</v>
      </c>
      <c r="I1338">
        <v>1</v>
      </c>
      <c r="J1338" t="s">
        <v>681</v>
      </c>
      <c r="K1338" t="s">
        <v>39</v>
      </c>
      <c r="L1338" t="s">
        <v>39</v>
      </c>
      <c r="M1338" t="s">
        <v>517</v>
      </c>
      <c r="N1338" t="s">
        <v>41</v>
      </c>
      <c r="O1338" t="s">
        <v>42</v>
      </c>
      <c r="P1338">
        <v>40.410340699999999</v>
      </c>
      <c r="Q1338">
        <v>-3.715309</v>
      </c>
      <c r="R1338" t="s">
        <v>42</v>
      </c>
      <c r="S1338" t="s">
        <v>682</v>
      </c>
      <c r="T1338" t="s">
        <v>683</v>
      </c>
      <c r="U1338" t="s">
        <v>45</v>
      </c>
      <c r="V1338" t="s">
        <v>42</v>
      </c>
      <c r="W1338">
        <v>4635</v>
      </c>
      <c r="X1338" t="s">
        <v>46</v>
      </c>
      <c r="Y1338" t="s">
        <v>684</v>
      </c>
      <c r="Z1338" t="s">
        <v>37</v>
      </c>
      <c r="AA1338" t="s">
        <v>42</v>
      </c>
      <c r="AB1338" t="s">
        <v>42</v>
      </c>
      <c r="AC1338" t="s">
        <v>65</v>
      </c>
      <c r="AD1338" t="s">
        <v>37</v>
      </c>
      <c r="AF1338" t="s">
        <v>35</v>
      </c>
      <c r="AH1338" t="s">
        <v>685</v>
      </c>
      <c r="AI1338" t="s">
        <v>544</v>
      </c>
    </row>
    <row r="1339" spans="1:37" x14ac:dyDescent="0.3">
      <c r="A1339">
        <v>141</v>
      </c>
      <c r="B1339">
        <v>101207139</v>
      </c>
      <c r="C1339">
        <v>267000</v>
      </c>
      <c r="D1339" t="s">
        <v>515</v>
      </c>
      <c r="E1339" t="s">
        <v>36</v>
      </c>
      <c r="F1339">
        <v>39</v>
      </c>
      <c r="G1339" t="s">
        <v>37</v>
      </c>
      <c r="H1339">
        <v>0</v>
      </c>
      <c r="I1339">
        <v>1</v>
      </c>
      <c r="J1339" t="s">
        <v>647</v>
      </c>
      <c r="K1339" t="s">
        <v>39</v>
      </c>
      <c r="L1339" t="s">
        <v>39</v>
      </c>
      <c r="M1339" t="s">
        <v>517</v>
      </c>
      <c r="N1339" t="s">
        <v>41</v>
      </c>
      <c r="O1339" t="s">
        <v>42</v>
      </c>
      <c r="P1339">
        <v>40.410953200000002</v>
      </c>
      <c r="Q1339">
        <v>-3.7171577999999998</v>
      </c>
      <c r="R1339" t="s">
        <v>42</v>
      </c>
      <c r="S1339" t="s">
        <v>676</v>
      </c>
      <c r="T1339" t="s">
        <v>677</v>
      </c>
      <c r="U1339" t="s">
        <v>45</v>
      </c>
      <c r="V1339" t="s">
        <v>42</v>
      </c>
      <c r="W1339">
        <v>6846</v>
      </c>
      <c r="X1339" t="s">
        <v>520</v>
      </c>
      <c r="Y1339" t="s">
        <v>678</v>
      </c>
      <c r="Z1339" t="s">
        <v>37</v>
      </c>
      <c r="AA1339" t="s">
        <v>42</v>
      </c>
      <c r="AB1339" t="s">
        <v>42</v>
      </c>
      <c r="AC1339" t="s">
        <v>65</v>
      </c>
      <c r="AD1339" t="s">
        <v>37</v>
      </c>
      <c r="AE1339" t="s">
        <v>679</v>
      </c>
      <c r="AF1339" t="s">
        <v>35</v>
      </c>
      <c r="AG1339" t="s">
        <v>515</v>
      </c>
      <c r="AH1339" t="s">
        <v>680</v>
      </c>
      <c r="AI1339" t="s">
        <v>544</v>
      </c>
      <c r="AJ1339" t="s">
        <v>37</v>
      </c>
      <c r="AK1339" t="s">
        <v>42</v>
      </c>
    </row>
    <row r="1340" spans="1:37" x14ac:dyDescent="0.3">
      <c r="A1340">
        <v>142</v>
      </c>
      <c r="B1340">
        <v>97800799</v>
      </c>
      <c r="C1340">
        <v>525000</v>
      </c>
      <c r="D1340" t="s">
        <v>35</v>
      </c>
      <c r="E1340" t="s">
        <v>36</v>
      </c>
      <c r="F1340">
        <v>130</v>
      </c>
      <c r="G1340" t="s">
        <v>42</v>
      </c>
      <c r="H1340">
        <v>3</v>
      </c>
      <c r="I1340">
        <v>2</v>
      </c>
      <c r="J1340" t="s">
        <v>640</v>
      </c>
      <c r="K1340" t="s">
        <v>39</v>
      </c>
      <c r="L1340" t="s">
        <v>39</v>
      </c>
      <c r="M1340" t="s">
        <v>588</v>
      </c>
      <c r="N1340" t="s">
        <v>41</v>
      </c>
      <c r="O1340" t="s">
        <v>42</v>
      </c>
      <c r="P1340">
        <v>40.409550799999998</v>
      </c>
      <c r="Q1340">
        <v>-3.7193143000000002</v>
      </c>
      <c r="R1340" t="s">
        <v>42</v>
      </c>
      <c r="S1340" t="s">
        <v>686</v>
      </c>
      <c r="U1340" t="s">
        <v>45</v>
      </c>
      <c r="V1340" t="s">
        <v>42</v>
      </c>
      <c r="W1340">
        <v>4038</v>
      </c>
      <c r="X1340" t="s">
        <v>46</v>
      </c>
      <c r="Y1340" t="s">
        <v>643</v>
      </c>
      <c r="Z1340" t="s">
        <v>37</v>
      </c>
      <c r="AA1340" t="s">
        <v>42</v>
      </c>
      <c r="AB1340" t="s">
        <v>42</v>
      </c>
      <c r="AC1340">
        <v>2</v>
      </c>
      <c r="AD1340" t="s">
        <v>37</v>
      </c>
      <c r="AF1340" t="s">
        <v>35</v>
      </c>
      <c r="AH1340" t="s">
        <v>644</v>
      </c>
      <c r="AI1340" t="s">
        <v>593</v>
      </c>
    </row>
    <row r="1341" spans="1:37" x14ac:dyDescent="0.3">
      <c r="A1341">
        <v>143</v>
      </c>
      <c r="B1341">
        <v>101509136</v>
      </c>
      <c r="C1341">
        <v>527200</v>
      </c>
      <c r="D1341" t="s">
        <v>35</v>
      </c>
      <c r="E1341" t="s">
        <v>36</v>
      </c>
      <c r="F1341">
        <v>80</v>
      </c>
      <c r="G1341" t="s">
        <v>37</v>
      </c>
      <c r="H1341">
        <v>2</v>
      </c>
      <c r="I1341">
        <v>2</v>
      </c>
      <c r="J1341" t="s">
        <v>691</v>
      </c>
      <c r="K1341" t="s">
        <v>39</v>
      </c>
      <c r="L1341" t="s">
        <v>39</v>
      </c>
      <c r="M1341" t="s">
        <v>517</v>
      </c>
      <c r="N1341" t="s">
        <v>41</v>
      </c>
      <c r="O1341" t="s">
        <v>37</v>
      </c>
      <c r="P1341">
        <v>40.411825100000001</v>
      </c>
      <c r="Q1341">
        <v>-3.7174505999999998</v>
      </c>
      <c r="R1341" t="s">
        <v>37</v>
      </c>
      <c r="S1341" t="s">
        <v>4314</v>
      </c>
      <c r="T1341" t="s">
        <v>4315</v>
      </c>
      <c r="U1341" t="s">
        <v>694</v>
      </c>
      <c r="V1341" t="s">
        <v>37</v>
      </c>
      <c r="W1341">
        <v>6590</v>
      </c>
      <c r="X1341" t="s">
        <v>46</v>
      </c>
      <c r="Y1341" t="s">
        <v>695</v>
      </c>
      <c r="Z1341" t="s">
        <v>37</v>
      </c>
      <c r="AA1341" t="s">
        <v>42</v>
      </c>
      <c r="AB1341" t="s">
        <v>42</v>
      </c>
      <c r="AC1341">
        <v>2</v>
      </c>
      <c r="AD1341" t="s">
        <v>37</v>
      </c>
      <c r="AE1341" t="s">
        <v>48</v>
      </c>
      <c r="AF1341" t="s">
        <v>35</v>
      </c>
      <c r="AH1341" t="s">
        <v>696</v>
      </c>
      <c r="AI1341" t="s">
        <v>544</v>
      </c>
      <c r="AJ1341" t="s">
        <v>37</v>
      </c>
      <c r="AK1341" t="s">
        <v>37</v>
      </c>
    </row>
    <row r="1342" spans="1:37" x14ac:dyDescent="0.3">
      <c r="A1342">
        <v>144</v>
      </c>
      <c r="B1342">
        <v>101509122</v>
      </c>
      <c r="C1342">
        <v>522000</v>
      </c>
      <c r="D1342" t="s">
        <v>35</v>
      </c>
      <c r="E1342" t="s">
        <v>36</v>
      </c>
      <c r="F1342">
        <v>80</v>
      </c>
      <c r="G1342" t="s">
        <v>37</v>
      </c>
      <c r="H1342">
        <v>2</v>
      </c>
      <c r="I1342">
        <v>2</v>
      </c>
      <c r="J1342" t="s">
        <v>691</v>
      </c>
      <c r="K1342" t="s">
        <v>39</v>
      </c>
      <c r="L1342" t="s">
        <v>39</v>
      </c>
      <c r="M1342" t="s">
        <v>517</v>
      </c>
      <c r="N1342" t="s">
        <v>41</v>
      </c>
      <c r="O1342" t="s">
        <v>37</v>
      </c>
      <c r="P1342">
        <v>40.411825100000001</v>
      </c>
      <c r="Q1342">
        <v>-3.7174505999999998</v>
      </c>
      <c r="R1342" t="s">
        <v>37</v>
      </c>
      <c r="S1342" t="s">
        <v>4316</v>
      </c>
      <c r="T1342" t="s">
        <v>4315</v>
      </c>
      <c r="U1342" t="s">
        <v>694</v>
      </c>
      <c r="V1342" t="s">
        <v>37</v>
      </c>
      <c r="W1342">
        <v>6525</v>
      </c>
      <c r="X1342" t="s">
        <v>46</v>
      </c>
      <c r="Y1342" t="s">
        <v>695</v>
      </c>
      <c r="Z1342" t="s">
        <v>37</v>
      </c>
      <c r="AA1342" t="s">
        <v>42</v>
      </c>
      <c r="AB1342" t="s">
        <v>42</v>
      </c>
      <c r="AC1342">
        <v>1</v>
      </c>
      <c r="AD1342" t="s">
        <v>37</v>
      </c>
      <c r="AE1342" t="s">
        <v>48</v>
      </c>
      <c r="AF1342" t="s">
        <v>35</v>
      </c>
      <c r="AH1342" t="s">
        <v>696</v>
      </c>
      <c r="AI1342" t="s">
        <v>544</v>
      </c>
      <c r="AJ1342" t="s">
        <v>37</v>
      </c>
      <c r="AK1342" t="s">
        <v>37</v>
      </c>
    </row>
    <row r="1343" spans="1:37" x14ac:dyDescent="0.3">
      <c r="A1343">
        <v>145</v>
      </c>
      <c r="B1343">
        <v>100424622</v>
      </c>
      <c r="C1343">
        <v>550500</v>
      </c>
      <c r="D1343" t="s">
        <v>35</v>
      </c>
      <c r="E1343" t="s">
        <v>36</v>
      </c>
      <c r="F1343">
        <v>85</v>
      </c>
      <c r="G1343" t="s">
        <v>37</v>
      </c>
      <c r="H1343">
        <v>2</v>
      </c>
      <c r="I1343">
        <v>2</v>
      </c>
      <c r="J1343" t="s">
        <v>691</v>
      </c>
      <c r="K1343" t="s">
        <v>39</v>
      </c>
      <c r="L1343" t="s">
        <v>39</v>
      </c>
      <c r="M1343" t="s">
        <v>517</v>
      </c>
      <c r="N1343" t="s">
        <v>41</v>
      </c>
      <c r="O1343" t="s">
        <v>37</v>
      </c>
      <c r="P1343">
        <v>40.411825100000001</v>
      </c>
      <c r="Q1343">
        <v>-3.7174505999999998</v>
      </c>
      <c r="R1343" t="s">
        <v>37</v>
      </c>
      <c r="S1343" t="s">
        <v>697</v>
      </c>
      <c r="T1343" t="s">
        <v>4315</v>
      </c>
      <c r="U1343" t="s">
        <v>694</v>
      </c>
      <c r="V1343" t="s">
        <v>37</v>
      </c>
      <c r="W1343">
        <v>6476</v>
      </c>
      <c r="X1343" t="s">
        <v>46</v>
      </c>
      <c r="Y1343" t="s">
        <v>695</v>
      </c>
      <c r="Z1343" t="s">
        <v>37</v>
      </c>
      <c r="AA1343" t="s">
        <v>42</v>
      </c>
      <c r="AB1343" t="s">
        <v>42</v>
      </c>
      <c r="AC1343">
        <v>1</v>
      </c>
      <c r="AD1343" t="s">
        <v>37</v>
      </c>
      <c r="AE1343" t="s">
        <v>48</v>
      </c>
      <c r="AF1343" t="s">
        <v>35</v>
      </c>
      <c r="AH1343" t="s">
        <v>696</v>
      </c>
      <c r="AI1343" t="s">
        <v>544</v>
      </c>
      <c r="AJ1343" t="s">
        <v>37</v>
      </c>
      <c r="AK1343" t="s">
        <v>37</v>
      </c>
    </row>
    <row r="1344" spans="1:37" x14ac:dyDescent="0.3">
      <c r="A1344">
        <v>146</v>
      </c>
      <c r="B1344">
        <v>101168358</v>
      </c>
      <c r="C1344">
        <v>365000</v>
      </c>
      <c r="D1344" t="s">
        <v>35</v>
      </c>
      <c r="E1344" t="s">
        <v>36</v>
      </c>
      <c r="F1344">
        <v>74</v>
      </c>
      <c r="G1344" t="s">
        <v>42</v>
      </c>
      <c r="H1344">
        <v>2</v>
      </c>
      <c r="I1344">
        <v>2</v>
      </c>
      <c r="J1344" t="s">
        <v>640</v>
      </c>
      <c r="K1344" t="s">
        <v>39</v>
      </c>
      <c r="L1344" t="s">
        <v>39</v>
      </c>
      <c r="M1344" t="s">
        <v>588</v>
      </c>
      <c r="N1344" t="s">
        <v>41</v>
      </c>
      <c r="O1344" t="s">
        <v>42</v>
      </c>
      <c r="P1344">
        <v>40.413502399999999</v>
      </c>
      <c r="Q1344">
        <v>-3.7209530000000002</v>
      </c>
      <c r="R1344" t="s">
        <v>42</v>
      </c>
      <c r="S1344" t="s">
        <v>3615</v>
      </c>
      <c r="T1344" t="s">
        <v>642</v>
      </c>
      <c r="U1344" t="s">
        <v>45</v>
      </c>
      <c r="V1344" t="s">
        <v>42</v>
      </c>
      <c r="W1344">
        <v>4932</v>
      </c>
      <c r="X1344" t="s">
        <v>46</v>
      </c>
      <c r="Y1344" t="s">
        <v>643</v>
      </c>
      <c r="Z1344" t="s">
        <v>37</v>
      </c>
      <c r="AA1344" t="s">
        <v>42</v>
      </c>
      <c r="AB1344" t="s">
        <v>42</v>
      </c>
      <c r="AC1344">
        <v>1</v>
      </c>
      <c r="AD1344" t="s">
        <v>37</v>
      </c>
      <c r="AF1344" t="s">
        <v>35</v>
      </c>
      <c r="AH1344" t="s">
        <v>644</v>
      </c>
      <c r="AI1344" t="s">
        <v>593</v>
      </c>
    </row>
    <row r="1345" spans="1:37" x14ac:dyDescent="0.3">
      <c r="A1345">
        <v>147</v>
      </c>
      <c r="B1345">
        <v>101183151</v>
      </c>
      <c r="C1345">
        <v>450000</v>
      </c>
      <c r="D1345" t="s">
        <v>35</v>
      </c>
      <c r="E1345" t="s">
        <v>36</v>
      </c>
      <c r="F1345">
        <v>103</v>
      </c>
      <c r="G1345" t="s">
        <v>37</v>
      </c>
      <c r="H1345">
        <v>2</v>
      </c>
      <c r="I1345">
        <v>2</v>
      </c>
      <c r="J1345" t="s">
        <v>540</v>
      </c>
      <c r="K1345" t="s">
        <v>39</v>
      </c>
      <c r="L1345" t="s">
        <v>39</v>
      </c>
      <c r="M1345" t="s">
        <v>517</v>
      </c>
      <c r="N1345" t="s">
        <v>41</v>
      </c>
      <c r="O1345" t="s">
        <v>42</v>
      </c>
      <c r="P1345">
        <v>40.413118400000002</v>
      </c>
      <c r="Q1345">
        <v>-3.7168085999999998</v>
      </c>
      <c r="R1345" t="s">
        <v>42</v>
      </c>
      <c r="S1345" t="s">
        <v>4317</v>
      </c>
      <c r="T1345" t="s">
        <v>4318</v>
      </c>
      <c r="U1345" t="s">
        <v>45</v>
      </c>
      <c r="V1345" t="s">
        <v>42</v>
      </c>
      <c r="W1345">
        <v>4369</v>
      </c>
      <c r="X1345" t="s">
        <v>46</v>
      </c>
      <c r="Y1345" t="s">
        <v>543</v>
      </c>
      <c r="Z1345" t="s">
        <v>37</v>
      </c>
      <c r="AA1345" t="s">
        <v>42</v>
      </c>
      <c r="AB1345" t="s">
        <v>42</v>
      </c>
      <c r="AC1345">
        <v>1</v>
      </c>
      <c r="AD1345" t="s">
        <v>42</v>
      </c>
      <c r="AF1345" t="s">
        <v>35</v>
      </c>
      <c r="AH1345" t="s">
        <v>49</v>
      </c>
      <c r="AI1345" t="s">
        <v>544</v>
      </c>
    </row>
    <row r="1346" spans="1:37" x14ac:dyDescent="0.3">
      <c r="A1346">
        <v>148</v>
      </c>
      <c r="B1346">
        <v>99621620</v>
      </c>
      <c r="C1346">
        <v>439900</v>
      </c>
      <c r="D1346" t="s">
        <v>35</v>
      </c>
      <c r="E1346" t="s">
        <v>36</v>
      </c>
      <c r="F1346">
        <v>111</v>
      </c>
      <c r="G1346" t="s">
        <v>37</v>
      </c>
      <c r="H1346">
        <v>3</v>
      </c>
      <c r="I1346">
        <v>2</v>
      </c>
      <c r="J1346" t="s">
        <v>671</v>
      </c>
      <c r="K1346" t="s">
        <v>39</v>
      </c>
      <c r="L1346" t="s">
        <v>39</v>
      </c>
      <c r="M1346" t="s">
        <v>588</v>
      </c>
      <c r="N1346" t="s">
        <v>41</v>
      </c>
      <c r="O1346" t="s">
        <v>42</v>
      </c>
      <c r="P1346">
        <v>40.407355899999999</v>
      </c>
      <c r="Q1346">
        <v>-3.7215828000000002</v>
      </c>
      <c r="R1346" t="s">
        <v>42</v>
      </c>
      <c r="S1346" t="s">
        <v>4319</v>
      </c>
      <c r="T1346" t="s">
        <v>4320</v>
      </c>
      <c r="U1346" t="s">
        <v>64</v>
      </c>
      <c r="V1346" t="s">
        <v>42</v>
      </c>
      <c r="W1346">
        <v>3963</v>
      </c>
      <c r="X1346" t="s">
        <v>46</v>
      </c>
      <c r="Y1346" t="s">
        <v>674</v>
      </c>
      <c r="Z1346" t="s">
        <v>37</v>
      </c>
      <c r="AA1346" t="s">
        <v>42</v>
      </c>
      <c r="AB1346" t="s">
        <v>42</v>
      </c>
      <c r="AC1346">
        <v>1</v>
      </c>
      <c r="AD1346" t="s">
        <v>37</v>
      </c>
      <c r="AE1346" t="s">
        <v>124</v>
      </c>
      <c r="AF1346" t="s">
        <v>35</v>
      </c>
      <c r="AH1346" t="s">
        <v>675</v>
      </c>
      <c r="AI1346" t="s">
        <v>593</v>
      </c>
      <c r="AJ1346" t="s">
        <v>37</v>
      </c>
      <c r="AK1346" t="s">
        <v>42</v>
      </c>
    </row>
    <row r="1347" spans="1:37" x14ac:dyDescent="0.3">
      <c r="A1347">
        <v>149</v>
      </c>
      <c r="B1347">
        <v>99098478</v>
      </c>
      <c r="C1347">
        <v>478000</v>
      </c>
      <c r="D1347" t="s">
        <v>35</v>
      </c>
      <c r="E1347" t="s">
        <v>36</v>
      </c>
      <c r="F1347">
        <v>108</v>
      </c>
      <c r="G1347" t="s">
        <v>37</v>
      </c>
      <c r="H1347">
        <v>3</v>
      </c>
      <c r="I1347">
        <v>2</v>
      </c>
      <c r="J1347" t="s">
        <v>610</v>
      </c>
      <c r="K1347" t="s">
        <v>39</v>
      </c>
      <c r="L1347" t="s">
        <v>39</v>
      </c>
      <c r="M1347" t="s">
        <v>588</v>
      </c>
      <c r="N1347" t="s">
        <v>41</v>
      </c>
      <c r="O1347" t="s">
        <v>42</v>
      </c>
      <c r="P1347">
        <v>40.410898299999999</v>
      </c>
      <c r="Q1347">
        <v>-3.7228701000000002</v>
      </c>
      <c r="R1347" t="s">
        <v>42</v>
      </c>
      <c r="S1347" t="s">
        <v>4321</v>
      </c>
      <c r="T1347" t="s">
        <v>4322</v>
      </c>
      <c r="U1347" t="s">
        <v>45</v>
      </c>
      <c r="V1347" t="s">
        <v>42</v>
      </c>
      <c r="W1347">
        <v>4426</v>
      </c>
      <c r="X1347" t="s">
        <v>46</v>
      </c>
      <c r="Y1347" t="s">
        <v>613</v>
      </c>
      <c r="Z1347" t="s">
        <v>37</v>
      </c>
      <c r="AA1347" t="s">
        <v>42</v>
      </c>
      <c r="AB1347" t="s">
        <v>42</v>
      </c>
      <c r="AC1347">
        <v>3</v>
      </c>
      <c r="AD1347" t="s">
        <v>37</v>
      </c>
      <c r="AF1347" t="s">
        <v>35</v>
      </c>
      <c r="AH1347" t="s">
        <v>614</v>
      </c>
      <c r="AI1347" t="s">
        <v>593</v>
      </c>
    </row>
    <row r="1348" spans="1:37" x14ac:dyDescent="0.3">
      <c r="A1348">
        <v>150</v>
      </c>
      <c r="B1348">
        <v>100992835</v>
      </c>
      <c r="C1348">
        <v>260000</v>
      </c>
      <c r="D1348" t="s">
        <v>35</v>
      </c>
      <c r="E1348" t="s">
        <v>36</v>
      </c>
      <c r="F1348">
        <v>70</v>
      </c>
      <c r="G1348" t="s">
        <v>37</v>
      </c>
      <c r="H1348">
        <v>2</v>
      </c>
      <c r="I1348">
        <v>1</v>
      </c>
      <c r="J1348" t="s">
        <v>4323</v>
      </c>
      <c r="K1348" t="s">
        <v>39</v>
      </c>
      <c r="L1348" t="s">
        <v>39</v>
      </c>
      <c r="M1348" t="s">
        <v>517</v>
      </c>
      <c r="N1348" t="s">
        <v>41</v>
      </c>
      <c r="O1348" t="s">
        <v>42</v>
      </c>
      <c r="P1348">
        <v>40.412768399999997</v>
      </c>
      <c r="Q1348">
        <v>-3.7161811999999999</v>
      </c>
      <c r="R1348" t="s">
        <v>42</v>
      </c>
      <c r="S1348" t="s">
        <v>4324</v>
      </c>
      <c r="T1348" t="s">
        <v>4325</v>
      </c>
      <c r="U1348" t="s">
        <v>45</v>
      </c>
      <c r="V1348" t="s">
        <v>42</v>
      </c>
      <c r="W1348">
        <v>3714</v>
      </c>
      <c r="X1348" t="s">
        <v>46</v>
      </c>
      <c r="Y1348" t="s">
        <v>4326</v>
      </c>
      <c r="Z1348" t="s">
        <v>37</v>
      </c>
      <c r="AA1348" t="s">
        <v>42</v>
      </c>
      <c r="AB1348" t="s">
        <v>42</v>
      </c>
      <c r="AC1348" t="s">
        <v>65</v>
      </c>
      <c r="AD1348" t="s">
        <v>37</v>
      </c>
      <c r="AF1348" t="s">
        <v>35</v>
      </c>
      <c r="AH1348" t="s">
        <v>4327</v>
      </c>
      <c r="AI1348" t="s">
        <v>544</v>
      </c>
    </row>
    <row r="1349" spans="1:37" x14ac:dyDescent="0.3">
      <c r="A1349">
        <v>151</v>
      </c>
      <c r="B1349">
        <v>101292169</v>
      </c>
      <c r="C1349">
        <v>465000</v>
      </c>
      <c r="D1349" t="s">
        <v>35</v>
      </c>
      <c r="E1349" t="s">
        <v>36</v>
      </c>
      <c r="F1349">
        <v>96</v>
      </c>
      <c r="G1349" t="s">
        <v>37</v>
      </c>
      <c r="H1349">
        <v>2</v>
      </c>
      <c r="I1349">
        <v>2</v>
      </c>
      <c r="J1349" t="s">
        <v>630</v>
      </c>
      <c r="K1349" t="s">
        <v>39</v>
      </c>
      <c r="L1349" t="s">
        <v>39</v>
      </c>
      <c r="M1349" t="s">
        <v>588</v>
      </c>
      <c r="N1349" t="s">
        <v>41</v>
      </c>
      <c r="O1349" t="s">
        <v>42</v>
      </c>
      <c r="P1349">
        <v>40.409235199999998</v>
      </c>
      <c r="Q1349">
        <v>-3.7190479000000001</v>
      </c>
      <c r="R1349" t="s">
        <v>42</v>
      </c>
      <c r="S1349" t="s">
        <v>4328</v>
      </c>
      <c r="T1349" t="s">
        <v>4329</v>
      </c>
      <c r="U1349" t="s">
        <v>45</v>
      </c>
      <c r="V1349" t="s">
        <v>42</v>
      </c>
      <c r="W1349">
        <v>4844</v>
      </c>
      <c r="X1349" t="s">
        <v>46</v>
      </c>
      <c r="Y1349" t="s">
        <v>633</v>
      </c>
      <c r="Z1349" t="s">
        <v>37</v>
      </c>
      <c r="AA1349" t="s">
        <v>42</v>
      </c>
      <c r="AB1349" t="s">
        <v>42</v>
      </c>
      <c r="AC1349">
        <v>3</v>
      </c>
      <c r="AD1349" t="s">
        <v>37</v>
      </c>
      <c r="AE1349" t="s">
        <v>48</v>
      </c>
      <c r="AF1349" t="s">
        <v>35</v>
      </c>
      <c r="AH1349" t="s">
        <v>634</v>
      </c>
      <c r="AI1349" t="s">
        <v>593</v>
      </c>
      <c r="AJ1349" t="s">
        <v>37</v>
      </c>
      <c r="AK1349" t="s">
        <v>37</v>
      </c>
    </row>
    <row r="1350" spans="1:37" x14ac:dyDescent="0.3">
      <c r="A1350">
        <v>152</v>
      </c>
      <c r="B1350">
        <v>101624686</v>
      </c>
      <c r="C1350">
        <v>229000</v>
      </c>
      <c r="D1350" t="s">
        <v>35</v>
      </c>
      <c r="E1350" t="s">
        <v>36</v>
      </c>
      <c r="F1350">
        <v>51</v>
      </c>
      <c r="G1350" t="s">
        <v>42</v>
      </c>
      <c r="H1350">
        <v>2</v>
      </c>
      <c r="I1350">
        <v>1</v>
      </c>
      <c r="J1350" t="s">
        <v>4330</v>
      </c>
      <c r="K1350" t="s">
        <v>39</v>
      </c>
      <c r="L1350" t="s">
        <v>39</v>
      </c>
      <c r="M1350" t="s">
        <v>517</v>
      </c>
      <c r="N1350" t="s">
        <v>41</v>
      </c>
      <c r="O1350" t="s">
        <v>42</v>
      </c>
      <c r="P1350">
        <v>40.408782700000003</v>
      </c>
      <c r="Q1350">
        <v>-3.7133466999999998</v>
      </c>
      <c r="R1350" t="s">
        <v>42</v>
      </c>
      <c r="S1350" t="s">
        <v>4331</v>
      </c>
      <c r="T1350" t="s">
        <v>4332</v>
      </c>
      <c r="U1350" t="s">
        <v>45</v>
      </c>
      <c r="V1350" t="s">
        <v>42</v>
      </c>
      <c r="W1350">
        <v>4490</v>
      </c>
      <c r="X1350" t="s">
        <v>46</v>
      </c>
      <c r="Y1350" t="s">
        <v>4333</v>
      </c>
      <c r="Z1350" t="s">
        <v>37</v>
      </c>
      <c r="AA1350" t="s">
        <v>42</v>
      </c>
      <c r="AB1350" t="s">
        <v>42</v>
      </c>
      <c r="AC1350">
        <v>2</v>
      </c>
      <c r="AD1350" t="s">
        <v>42</v>
      </c>
      <c r="AF1350" t="s">
        <v>35</v>
      </c>
      <c r="AH1350" t="s">
        <v>4334</v>
      </c>
      <c r="AI1350" t="s">
        <v>544</v>
      </c>
    </row>
    <row r="1351" spans="1:37" x14ac:dyDescent="0.3">
      <c r="A1351">
        <v>153</v>
      </c>
      <c r="B1351">
        <v>101748440</v>
      </c>
      <c r="C1351">
        <v>920000</v>
      </c>
      <c r="D1351" t="s">
        <v>35</v>
      </c>
      <c r="E1351" t="s">
        <v>36</v>
      </c>
      <c r="F1351">
        <v>138</v>
      </c>
      <c r="G1351" t="s">
        <v>37</v>
      </c>
      <c r="H1351">
        <v>2</v>
      </c>
      <c r="I1351">
        <v>2</v>
      </c>
      <c r="J1351" t="s">
        <v>1356</v>
      </c>
      <c r="K1351" t="s">
        <v>39</v>
      </c>
      <c r="L1351" t="s">
        <v>39</v>
      </c>
      <c r="M1351" t="s">
        <v>517</v>
      </c>
      <c r="N1351" t="s">
        <v>41</v>
      </c>
      <c r="O1351" t="s">
        <v>42</v>
      </c>
      <c r="P1351">
        <v>40.412973700000002</v>
      </c>
      <c r="Q1351">
        <v>-3.7149334999999999</v>
      </c>
      <c r="R1351" t="s">
        <v>42</v>
      </c>
      <c r="S1351" t="s">
        <v>4335</v>
      </c>
      <c r="T1351" t="s">
        <v>4336</v>
      </c>
      <c r="U1351" t="s">
        <v>45</v>
      </c>
      <c r="V1351" t="s">
        <v>42</v>
      </c>
      <c r="W1351">
        <v>6667</v>
      </c>
      <c r="X1351" t="s">
        <v>46</v>
      </c>
      <c r="Y1351" t="s">
        <v>1359</v>
      </c>
      <c r="Z1351" t="s">
        <v>42</v>
      </c>
      <c r="AA1351" t="s">
        <v>42</v>
      </c>
      <c r="AB1351" t="s">
        <v>42</v>
      </c>
      <c r="AC1351">
        <v>1</v>
      </c>
      <c r="AD1351" t="s">
        <v>37</v>
      </c>
      <c r="AF1351" t="s">
        <v>35</v>
      </c>
      <c r="AH1351" t="s">
        <v>1360</v>
      </c>
      <c r="AI1351" t="s">
        <v>544</v>
      </c>
    </row>
    <row r="1352" spans="1:37" x14ac:dyDescent="0.3">
      <c r="A1352">
        <v>154</v>
      </c>
      <c r="B1352">
        <v>100394305</v>
      </c>
      <c r="C1352">
        <v>390000</v>
      </c>
      <c r="D1352" t="s">
        <v>35</v>
      </c>
      <c r="E1352" t="s">
        <v>36</v>
      </c>
      <c r="F1352">
        <v>117</v>
      </c>
      <c r="G1352" t="s">
        <v>37</v>
      </c>
      <c r="H1352">
        <v>4</v>
      </c>
      <c r="I1352">
        <v>2</v>
      </c>
      <c r="J1352" t="s">
        <v>699</v>
      </c>
      <c r="K1352" t="s">
        <v>39</v>
      </c>
      <c r="L1352" t="s">
        <v>39</v>
      </c>
      <c r="M1352" t="s">
        <v>700</v>
      </c>
      <c r="N1352" t="s">
        <v>41</v>
      </c>
      <c r="O1352" t="s">
        <v>42</v>
      </c>
      <c r="P1352">
        <v>40.400167699999997</v>
      </c>
      <c r="Q1352">
        <v>-3.7193961</v>
      </c>
      <c r="R1352" t="s">
        <v>42</v>
      </c>
      <c r="S1352" t="s">
        <v>701</v>
      </c>
      <c r="T1352" t="s">
        <v>702</v>
      </c>
      <c r="U1352" t="s">
        <v>45</v>
      </c>
      <c r="V1352" t="s">
        <v>42</v>
      </c>
      <c r="W1352">
        <v>3333</v>
      </c>
      <c r="X1352" t="s">
        <v>46</v>
      </c>
      <c r="Y1352" t="s">
        <v>703</v>
      </c>
      <c r="Z1352" t="s">
        <v>37</v>
      </c>
      <c r="AA1352" t="s">
        <v>42</v>
      </c>
      <c r="AB1352" t="s">
        <v>42</v>
      </c>
      <c r="AC1352">
        <v>6</v>
      </c>
      <c r="AD1352" t="s">
        <v>37</v>
      </c>
      <c r="AF1352" t="s">
        <v>35</v>
      </c>
      <c r="AH1352" t="s">
        <v>704</v>
      </c>
      <c r="AI1352" t="s">
        <v>705</v>
      </c>
    </row>
    <row r="1353" spans="1:37" x14ac:dyDescent="0.3">
      <c r="A1353">
        <v>155</v>
      </c>
      <c r="B1353">
        <v>98847297</v>
      </c>
      <c r="C1353">
        <v>310000</v>
      </c>
      <c r="D1353" t="s">
        <v>35</v>
      </c>
      <c r="E1353" t="s">
        <v>36</v>
      </c>
      <c r="F1353">
        <v>71</v>
      </c>
      <c r="G1353" t="s">
        <v>37</v>
      </c>
      <c r="H1353">
        <v>3</v>
      </c>
      <c r="I1353">
        <v>1</v>
      </c>
      <c r="J1353" t="s">
        <v>706</v>
      </c>
      <c r="K1353" t="s">
        <v>39</v>
      </c>
      <c r="L1353" t="s">
        <v>39</v>
      </c>
      <c r="M1353" t="s">
        <v>700</v>
      </c>
      <c r="N1353" t="s">
        <v>41</v>
      </c>
      <c r="O1353" t="s">
        <v>42</v>
      </c>
      <c r="P1353">
        <v>40.400088199999999</v>
      </c>
      <c r="Q1353">
        <v>-3.7220005</v>
      </c>
      <c r="R1353" t="s">
        <v>42</v>
      </c>
      <c r="S1353" t="s">
        <v>707</v>
      </c>
      <c r="T1353" t="s">
        <v>708</v>
      </c>
      <c r="U1353" t="s">
        <v>45</v>
      </c>
      <c r="V1353" t="s">
        <v>42</v>
      </c>
      <c r="W1353">
        <v>4366</v>
      </c>
      <c r="X1353" t="s">
        <v>46</v>
      </c>
      <c r="Y1353" t="s">
        <v>703</v>
      </c>
      <c r="Z1353" t="s">
        <v>37</v>
      </c>
      <c r="AA1353" t="s">
        <v>42</v>
      </c>
      <c r="AB1353" t="s">
        <v>42</v>
      </c>
      <c r="AC1353">
        <v>7</v>
      </c>
      <c r="AD1353" t="s">
        <v>37</v>
      </c>
      <c r="AF1353" t="s">
        <v>35</v>
      </c>
      <c r="AH1353" t="s">
        <v>704</v>
      </c>
      <c r="AI1353" t="s">
        <v>705</v>
      </c>
    </row>
    <row r="1354" spans="1:37" x14ac:dyDescent="0.3">
      <c r="A1354">
        <v>156</v>
      </c>
      <c r="B1354">
        <v>100964668</v>
      </c>
      <c r="C1354">
        <v>340000</v>
      </c>
      <c r="D1354" t="s">
        <v>35</v>
      </c>
      <c r="E1354" t="s">
        <v>36</v>
      </c>
      <c r="F1354">
        <v>106</v>
      </c>
      <c r="G1354" t="s">
        <v>37</v>
      </c>
      <c r="H1354">
        <v>4</v>
      </c>
      <c r="I1354">
        <v>2</v>
      </c>
      <c r="J1354" t="s">
        <v>709</v>
      </c>
      <c r="K1354" t="s">
        <v>39</v>
      </c>
      <c r="L1354" t="s">
        <v>39</v>
      </c>
      <c r="M1354" t="s">
        <v>700</v>
      </c>
      <c r="N1354" t="s">
        <v>41</v>
      </c>
      <c r="O1354" t="s">
        <v>42</v>
      </c>
      <c r="P1354">
        <v>40.398180600000003</v>
      </c>
      <c r="Q1354">
        <v>-3.7184153000000002</v>
      </c>
      <c r="R1354" t="s">
        <v>37</v>
      </c>
      <c r="S1354" t="s">
        <v>710</v>
      </c>
      <c r="T1354" t="s">
        <v>711</v>
      </c>
      <c r="U1354" t="s">
        <v>45</v>
      </c>
      <c r="V1354" t="s">
        <v>42</v>
      </c>
      <c r="W1354">
        <v>3208</v>
      </c>
      <c r="X1354" t="s">
        <v>46</v>
      </c>
      <c r="Y1354" t="s">
        <v>712</v>
      </c>
      <c r="Z1354" t="s">
        <v>37</v>
      </c>
      <c r="AA1354" t="s">
        <v>42</v>
      </c>
      <c r="AB1354" t="s">
        <v>42</v>
      </c>
      <c r="AC1354">
        <v>5</v>
      </c>
      <c r="AD1354" t="s">
        <v>37</v>
      </c>
      <c r="AF1354" t="s">
        <v>35</v>
      </c>
      <c r="AH1354" t="s">
        <v>713</v>
      </c>
      <c r="AI1354" t="s">
        <v>705</v>
      </c>
    </row>
    <row r="1355" spans="1:37" x14ac:dyDescent="0.3">
      <c r="A1355">
        <v>157</v>
      </c>
      <c r="B1355">
        <v>101687771</v>
      </c>
      <c r="C1355">
        <v>365000</v>
      </c>
      <c r="D1355" t="s">
        <v>35</v>
      </c>
      <c r="E1355" t="s">
        <v>36</v>
      </c>
      <c r="F1355">
        <v>125</v>
      </c>
      <c r="G1355" t="s">
        <v>37</v>
      </c>
      <c r="H1355">
        <v>4</v>
      </c>
      <c r="I1355">
        <v>2</v>
      </c>
      <c r="J1355" t="s">
        <v>737</v>
      </c>
      <c r="K1355" t="s">
        <v>39</v>
      </c>
      <c r="L1355" t="s">
        <v>39</v>
      </c>
      <c r="M1355" t="s">
        <v>700</v>
      </c>
      <c r="N1355" t="s">
        <v>41</v>
      </c>
      <c r="O1355" t="s">
        <v>42</v>
      </c>
      <c r="P1355">
        <v>40.396580700000001</v>
      </c>
      <c r="Q1355">
        <v>-3.7201034000000002</v>
      </c>
      <c r="R1355" t="s">
        <v>42</v>
      </c>
      <c r="S1355" t="s">
        <v>4337</v>
      </c>
      <c r="T1355" t="s">
        <v>4338</v>
      </c>
      <c r="U1355" t="s">
        <v>64</v>
      </c>
      <c r="V1355" t="s">
        <v>42</v>
      </c>
      <c r="W1355">
        <v>2920</v>
      </c>
      <c r="X1355" t="s">
        <v>46</v>
      </c>
      <c r="Y1355" t="s">
        <v>740</v>
      </c>
      <c r="Z1355" t="s">
        <v>37</v>
      </c>
      <c r="AA1355" t="s">
        <v>42</v>
      </c>
      <c r="AB1355" t="s">
        <v>42</v>
      </c>
      <c r="AC1355">
        <v>1</v>
      </c>
      <c r="AD1355" t="s">
        <v>37</v>
      </c>
      <c r="AE1355" t="s">
        <v>124</v>
      </c>
      <c r="AF1355" t="s">
        <v>35</v>
      </c>
      <c r="AH1355" t="s">
        <v>741</v>
      </c>
      <c r="AI1355" t="s">
        <v>705</v>
      </c>
      <c r="AJ1355" t="s">
        <v>37</v>
      </c>
      <c r="AK1355" t="s">
        <v>42</v>
      </c>
    </row>
    <row r="1356" spans="1:37" x14ac:dyDescent="0.3">
      <c r="A1356">
        <v>158</v>
      </c>
      <c r="B1356">
        <v>101513721</v>
      </c>
      <c r="C1356">
        <v>389000</v>
      </c>
      <c r="D1356" t="s">
        <v>35</v>
      </c>
      <c r="E1356" t="s">
        <v>36</v>
      </c>
      <c r="F1356">
        <v>97</v>
      </c>
      <c r="G1356" t="s">
        <v>42</v>
      </c>
      <c r="H1356">
        <v>4</v>
      </c>
      <c r="I1356">
        <v>1</v>
      </c>
      <c r="J1356" t="s">
        <v>610</v>
      </c>
      <c r="K1356" t="s">
        <v>39</v>
      </c>
      <c r="L1356" t="s">
        <v>39</v>
      </c>
      <c r="M1356" t="s">
        <v>588</v>
      </c>
      <c r="N1356" t="s">
        <v>41</v>
      </c>
      <c r="O1356" t="s">
        <v>42</v>
      </c>
      <c r="P1356">
        <v>40.403887400000002</v>
      </c>
      <c r="Q1356">
        <v>-3.7230547000000001</v>
      </c>
      <c r="R1356" t="s">
        <v>42</v>
      </c>
      <c r="S1356" t="s">
        <v>4339</v>
      </c>
      <c r="T1356" t="s">
        <v>4340</v>
      </c>
      <c r="U1356" t="s">
        <v>45</v>
      </c>
      <c r="V1356" t="s">
        <v>42</v>
      </c>
      <c r="W1356">
        <v>4010</v>
      </c>
      <c r="X1356" t="s">
        <v>46</v>
      </c>
      <c r="Y1356" t="s">
        <v>613</v>
      </c>
      <c r="Z1356" t="s">
        <v>37</v>
      </c>
      <c r="AA1356" t="s">
        <v>42</v>
      </c>
      <c r="AB1356" t="s">
        <v>42</v>
      </c>
      <c r="AC1356">
        <v>7</v>
      </c>
      <c r="AD1356" t="s">
        <v>37</v>
      </c>
      <c r="AF1356" t="s">
        <v>35</v>
      </c>
      <c r="AH1356" t="s">
        <v>614</v>
      </c>
      <c r="AI1356" t="s">
        <v>593</v>
      </c>
    </row>
    <row r="1357" spans="1:37" x14ac:dyDescent="0.3">
      <c r="A1357">
        <v>159</v>
      </c>
      <c r="B1357">
        <v>89457732</v>
      </c>
      <c r="C1357">
        <v>340000</v>
      </c>
      <c r="D1357" t="s">
        <v>35</v>
      </c>
      <c r="E1357" t="s">
        <v>36</v>
      </c>
      <c r="F1357">
        <v>48</v>
      </c>
      <c r="G1357" t="s">
        <v>37</v>
      </c>
      <c r="H1357">
        <v>1</v>
      </c>
      <c r="I1357">
        <v>1</v>
      </c>
      <c r="J1357" t="s">
        <v>719</v>
      </c>
      <c r="K1357" t="s">
        <v>39</v>
      </c>
      <c r="L1357" t="s">
        <v>39</v>
      </c>
      <c r="M1357" t="s">
        <v>588</v>
      </c>
      <c r="N1357" t="s">
        <v>41</v>
      </c>
      <c r="O1357" t="s">
        <v>37</v>
      </c>
      <c r="P1357">
        <v>40.4019695</v>
      </c>
      <c r="Q1357">
        <v>-3.7200202999999998</v>
      </c>
      <c r="R1357" t="s">
        <v>37</v>
      </c>
      <c r="S1357" t="s">
        <v>720</v>
      </c>
      <c r="T1357" t="s">
        <v>721</v>
      </c>
      <c r="U1357" t="s">
        <v>694</v>
      </c>
      <c r="V1357" t="s">
        <v>37</v>
      </c>
      <c r="W1357">
        <v>7083</v>
      </c>
      <c r="X1357" t="s">
        <v>46</v>
      </c>
      <c r="Y1357" t="s">
        <v>722</v>
      </c>
      <c r="Z1357" t="s">
        <v>37</v>
      </c>
      <c r="AA1357" t="s">
        <v>42</v>
      </c>
      <c r="AB1357" t="s">
        <v>42</v>
      </c>
      <c r="AC1357">
        <v>1</v>
      </c>
      <c r="AD1357" t="s">
        <v>37</v>
      </c>
      <c r="AE1357" t="s">
        <v>48</v>
      </c>
      <c r="AF1357" t="s">
        <v>35</v>
      </c>
      <c r="AH1357" t="s">
        <v>723</v>
      </c>
      <c r="AI1357" t="s">
        <v>593</v>
      </c>
      <c r="AJ1357" t="s">
        <v>37</v>
      </c>
      <c r="AK1357" t="s">
        <v>37</v>
      </c>
    </row>
    <row r="1358" spans="1:37" x14ac:dyDescent="0.3">
      <c r="A1358">
        <v>160</v>
      </c>
      <c r="B1358">
        <v>100186610</v>
      </c>
      <c r="C1358">
        <v>430000</v>
      </c>
      <c r="D1358" t="s">
        <v>35</v>
      </c>
      <c r="E1358" t="s">
        <v>36</v>
      </c>
      <c r="F1358">
        <v>58</v>
      </c>
      <c r="G1358" t="s">
        <v>37</v>
      </c>
      <c r="H1358">
        <v>1</v>
      </c>
      <c r="I1358">
        <v>1</v>
      </c>
      <c r="J1358" t="s">
        <v>719</v>
      </c>
      <c r="K1358" t="s">
        <v>39</v>
      </c>
      <c r="L1358" t="s">
        <v>39</v>
      </c>
      <c r="M1358" t="s">
        <v>588</v>
      </c>
      <c r="N1358" t="s">
        <v>41</v>
      </c>
      <c r="O1358" t="s">
        <v>37</v>
      </c>
      <c r="P1358">
        <v>40.4019695</v>
      </c>
      <c r="Q1358">
        <v>-3.7200202999999998</v>
      </c>
      <c r="R1358" t="s">
        <v>37</v>
      </c>
      <c r="S1358" t="s">
        <v>4341</v>
      </c>
      <c r="T1358" t="s">
        <v>4342</v>
      </c>
      <c r="U1358" t="s">
        <v>694</v>
      </c>
      <c r="V1358" t="s">
        <v>37</v>
      </c>
      <c r="W1358">
        <v>7414</v>
      </c>
      <c r="X1358" t="s">
        <v>46</v>
      </c>
      <c r="Y1358" t="s">
        <v>722</v>
      </c>
      <c r="Z1358" t="s">
        <v>37</v>
      </c>
      <c r="AA1358" t="s">
        <v>42</v>
      </c>
      <c r="AB1358" t="s">
        <v>42</v>
      </c>
      <c r="AC1358">
        <v>1</v>
      </c>
      <c r="AD1358" t="s">
        <v>37</v>
      </c>
      <c r="AE1358" t="s">
        <v>48</v>
      </c>
      <c r="AF1358" t="s">
        <v>35</v>
      </c>
      <c r="AH1358" t="s">
        <v>723</v>
      </c>
      <c r="AI1358" t="s">
        <v>593</v>
      </c>
      <c r="AJ1358" t="s">
        <v>37</v>
      </c>
      <c r="AK1358" t="s">
        <v>37</v>
      </c>
    </row>
    <row r="1359" spans="1:37" x14ac:dyDescent="0.3">
      <c r="A1359">
        <v>161</v>
      </c>
      <c r="B1359">
        <v>88260162</v>
      </c>
      <c r="C1359">
        <v>383000</v>
      </c>
      <c r="D1359" t="s">
        <v>35</v>
      </c>
      <c r="E1359" t="s">
        <v>36</v>
      </c>
      <c r="F1359">
        <v>59</v>
      </c>
      <c r="G1359" t="s">
        <v>37</v>
      </c>
      <c r="H1359">
        <v>1</v>
      </c>
      <c r="I1359">
        <v>1</v>
      </c>
      <c r="J1359" t="s">
        <v>719</v>
      </c>
      <c r="K1359" t="s">
        <v>39</v>
      </c>
      <c r="L1359" t="s">
        <v>39</v>
      </c>
      <c r="M1359" t="s">
        <v>588</v>
      </c>
      <c r="N1359" t="s">
        <v>41</v>
      </c>
      <c r="O1359" t="s">
        <v>37</v>
      </c>
      <c r="P1359">
        <v>40.4019695</v>
      </c>
      <c r="Q1359">
        <v>-3.7200202999999998</v>
      </c>
      <c r="R1359" t="s">
        <v>37</v>
      </c>
      <c r="S1359" t="s">
        <v>4343</v>
      </c>
      <c r="T1359" t="s">
        <v>4342</v>
      </c>
      <c r="U1359" t="s">
        <v>694</v>
      </c>
      <c r="V1359" t="s">
        <v>37</v>
      </c>
      <c r="W1359">
        <v>6492</v>
      </c>
      <c r="X1359" t="s">
        <v>46</v>
      </c>
      <c r="Y1359" t="s">
        <v>722</v>
      </c>
      <c r="Z1359" t="s">
        <v>37</v>
      </c>
      <c r="AA1359" t="s">
        <v>42</v>
      </c>
      <c r="AB1359" t="s">
        <v>42</v>
      </c>
      <c r="AC1359">
        <v>1</v>
      </c>
      <c r="AD1359" t="s">
        <v>37</v>
      </c>
      <c r="AE1359" t="s">
        <v>48</v>
      </c>
      <c r="AF1359" t="s">
        <v>35</v>
      </c>
      <c r="AH1359" t="s">
        <v>723</v>
      </c>
      <c r="AI1359" t="s">
        <v>593</v>
      </c>
      <c r="AJ1359" t="s">
        <v>37</v>
      </c>
      <c r="AK1359" t="s">
        <v>37</v>
      </c>
    </row>
    <row r="1360" spans="1:37" x14ac:dyDescent="0.3">
      <c r="A1360">
        <v>162</v>
      </c>
      <c r="B1360">
        <v>100213908</v>
      </c>
      <c r="C1360">
        <v>415000</v>
      </c>
      <c r="D1360" t="s">
        <v>35</v>
      </c>
      <c r="E1360" t="s">
        <v>36</v>
      </c>
      <c r="F1360">
        <v>86</v>
      </c>
      <c r="G1360" t="s">
        <v>37</v>
      </c>
      <c r="H1360">
        <v>3</v>
      </c>
      <c r="I1360">
        <v>1</v>
      </c>
      <c r="J1360" t="s">
        <v>687</v>
      </c>
      <c r="K1360" t="s">
        <v>39</v>
      </c>
      <c r="L1360" t="s">
        <v>39</v>
      </c>
      <c r="M1360" t="s">
        <v>588</v>
      </c>
      <c r="N1360" t="s">
        <v>41</v>
      </c>
      <c r="O1360" t="s">
        <v>42</v>
      </c>
      <c r="P1360">
        <v>40.4040885</v>
      </c>
      <c r="Q1360">
        <v>-3.721228</v>
      </c>
      <c r="R1360" t="s">
        <v>42</v>
      </c>
      <c r="S1360" t="s">
        <v>729</v>
      </c>
      <c r="T1360" t="s">
        <v>730</v>
      </c>
      <c r="U1360" t="s">
        <v>64</v>
      </c>
      <c r="V1360" t="s">
        <v>42</v>
      </c>
      <c r="W1360">
        <v>4826</v>
      </c>
      <c r="X1360" t="s">
        <v>46</v>
      </c>
      <c r="Y1360" t="s">
        <v>690</v>
      </c>
      <c r="Z1360" t="s">
        <v>37</v>
      </c>
      <c r="AA1360" t="s">
        <v>42</v>
      </c>
      <c r="AB1360" t="s">
        <v>42</v>
      </c>
      <c r="AC1360">
        <v>3</v>
      </c>
      <c r="AD1360" t="s">
        <v>37</v>
      </c>
      <c r="AF1360" t="s">
        <v>35</v>
      </c>
      <c r="AH1360" t="s">
        <v>49</v>
      </c>
      <c r="AI1360" t="s">
        <v>593</v>
      </c>
    </row>
    <row r="1361" spans="1:37" x14ac:dyDescent="0.3">
      <c r="A1361">
        <v>163</v>
      </c>
      <c r="B1361">
        <v>101351985</v>
      </c>
      <c r="C1361">
        <v>515000</v>
      </c>
      <c r="D1361" t="s">
        <v>35</v>
      </c>
      <c r="E1361" t="s">
        <v>36</v>
      </c>
      <c r="F1361">
        <v>141</v>
      </c>
      <c r="G1361" t="s">
        <v>37</v>
      </c>
      <c r="H1361">
        <v>3</v>
      </c>
      <c r="I1361">
        <v>2</v>
      </c>
      <c r="J1361" t="s">
        <v>4344</v>
      </c>
      <c r="K1361" t="s">
        <v>39</v>
      </c>
      <c r="L1361" t="s">
        <v>39</v>
      </c>
      <c r="M1361" t="s">
        <v>700</v>
      </c>
      <c r="N1361" t="s">
        <v>41</v>
      </c>
      <c r="O1361" t="s">
        <v>42</v>
      </c>
      <c r="P1361">
        <v>40.398019400000003</v>
      </c>
      <c r="Q1361">
        <v>-3.7166503</v>
      </c>
      <c r="R1361" t="s">
        <v>37</v>
      </c>
      <c r="S1361" t="s">
        <v>4345</v>
      </c>
      <c r="T1361" t="s">
        <v>4346</v>
      </c>
      <c r="U1361" t="s">
        <v>45</v>
      </c>
      <c r="V1361" t="s">
        <v>42</v>
      </c>
      <c r="W1361">
        <v>3652</v>
      </c>
      <c r="X1361" t="s">
        <v>46</v>
      </c>
      <c r="Y1361" t="s">
        <v>4347</v>
      </c>
      <c r="Z1361" t="s">
        <v>37</v>
      </c>
      <c r="AA1361" t="s">
        <v>42</v>
      </c>
      <c r="AB1361" t="s">
        <v>42</v>
      </c>
      <c r="AC1361">
        <v>4</v>
      </c>
      <c r="AD1361" t="s">
        <v>37</v>
      </c>
      <c r="AF1361" t="s">
        <v>35</v>
      </c>
      <c r="AH1361" t="s">
        <v>4348</v>
      </c>
      <c r="AI1361" t="s">
        <v>705</v>
      </c>
    </row>
    <row r="1362" spans="1:37" x14ac:dyDescent="0.3">
      <c r="A1362">
        <v>164</v>
      </c>
      <c r="B1362">
        <v>100545615</v>
      </c>
      <c r="C1362">
        <v>300000</v>
      </c>
      <c r="D1362" t="s">
        <v>35</v>
      </c>
      <c r="E1362" t="s">
        <v>36</v>
      </c>
      <c r="F1362">
        <v>120</v>
      </c>
      <c r="G1362" t="s">
        <v>42</v>
      </c>
      <c r="H1362">
        <v>4</v>
      </c>
      <c r="I1362">
        <v>3</v>
      </c>
      <c r="J1362" t="s">
        <v>4349</v>
      </c>
      <c r="K1362" t="s">
        <v>39</v>
      </c>
      <c r="L1362" t="s">
        <v>39</v>
      </c>
      <c r="M1362" t="s">
        <v>588</v>
      </c>
      <c r="N1362" t="s">
        <v>41</v>
      </c>
      <c r="O1362" t="s">
        <v>42</v>
      </c>
      <c r="P1362">
        <v>40.401533299999997</v>
      </c>
      <c r="Q1362">
        <v>-3.7153689000000001</v>
      </c>
      <c r="R1362" t="s">
        <v>37</v>
      </c>
      <c r="S1362" t="s">
        <v>4350</v>
      </c>
      <c r="T1362" t="s">
        <v>4351</v>
      </c>
      <c r="U1362" t="s">
        <v>64</v>
      </c>
      <c r="V1362" t="s">
        <v>42</v>
      </c>
      <c r="W1362">
        <v>2500</v>
      </c>
      <c r="X1362" t="s">
        <v>46</v>
      </c>
      <c r="Y1362" t="s">
        <v>4352</v>
      </c>
      <c r="Z1362" t="s">
        <v>42</v>
      </c>
      <c r="AA1362" t="s">
        <v>42</v>
      </c>
      <c r="AB1362" t="s">
        <v>42</v>
      </c>
      <c r="AC1362" t="s">
        <v>65</v>
      </c>
      <c r="AD1362" t="s">
        <v>42</v>
      </c>
      <c r="AF1362" t="s">
        <v>35</v>
      </c>
      <c r="AH1362" t="s">
        <v>4353</v>
      </c>
      <c r="AI1362" t="s">
        <v>593</v>
      </c>
    </row>
    <row r="1363" spans="1:37" x14ac:dyDescent="0.3">
      <c r="A1363">
        <v>165</v>
      </c>
      <c r="B1363">
        <v>101040245</v>
      </c>
      <c r="C1363">
        <v>365000</v>
      </c>
      <c r="D1363" t="s">
        <v>35</v>
      </c>
      <c r="E1363" t="s">
        <v>36</v>
      </c>
      <c r="F1363">
        <v>102</v>
      </c>
      <c r="G1363" t="s">
        <v>37</v>
      </c>
      <c r="H1363">
        <v>3</v>
      </c>
      <c r="I1363">
        <v>2</v>
      </c>
      <c r="J1363" t="s">
        <v>731</v>
      </c>
      <c r="K1363" t="s">
        <v>39</v>
      </c>
      <c r="L1363" t="s">
        <v>39</v>
      </c>
      <c r="M1363" t="s">
        <v>700</v>
      </c>
      <c r="N1363" t="s">
        <v>41</v>
      </c>
      <c r="O1363" t="s">
        <v>42</v>
      </c>
      <c r="P1363">
        <v>40.397649700000002</v>
      </c>
      <c r="Q1363">
        <v>-3.7134417000000002</v>
      </c>
      <c r="R1363" t="s">
        <v>42</v>
      </c>
      <c r="S1363" t="s">
        <v>732</v>
      </c>
      <c r="T1363" t="s">
        <v>733</v>
      </c>
      <c r="U1363" t="s">
        <v>45</v>
      </c>
      <c r="V1363" t="s">
        <v>42</v>
      </c>
      <c r="W1363">
        <v>3578</v>
      </c>
      <c r="X1363" t="s">
        <v>46</v>
      </c>
      <c r="Y1363" t="s">
        <v>734</v>
      </c>
      <c r="Z1363" t="s">
        <v>37</v>
      </c>
      <c r="AA1363" t="s">
        <v>42</v>
      </c>
      <c r="AB1363" t="s">
        <v>42</v>
      </c>
      <c r="AC1363">
        <v>4</v>
      </c>
      <c r="AD1363" t="s">
        <v>37</v>
      </c>
      <c r="AF1363" t="s">
        <v>35</v>
      </c>
      <c r="AH1363" t="s">
        <v>735</v>
      </c>
      <c r="AI1363" t="s">
        <v>736</v>
      </c>
    </row>
    <row r="1364" spans="1:37" x14ac:dyDescent="0.3">
      <c r="A1364">
        <v>166</v>
      </c>
      <c r="B1364">
        <v>98000835</v>
      </c>
      <c r="C1364">
        <v>589000</v>
      </c>
      <c r="D1364" t="s">
        <v>35</v>
      </c>
      <c r="E1364" t="s">
        <v>36</v>
      </c>
      <c r="F1364">
        <v>124</v>
      </c>
      <c r="G1364" t="s">
        <v>37</v>
      </c>
      <c r="H1364">
        <v>3</v>
      </c>
      <c r="I1364">
        <v>2</v>
      </c>
      <c r="J1364" t="s">
        <v>687</v>
      </c>
      <c r="K1364" t="s">
        <v>39</v>
      </c>
      <c r="L1364" t="s">
        <v>39</v>
      </c>
      <c r="M1364" t="s">
        <v>588</v>
      </c>
      <c r="N1364" t="s">
        <v>41</v>
      </c>
      <c r="O1364" t="s">
        <v>42</v>
      </c>
      <c r="P1364">
        <v>40.402766100000001</v>
      </c>
      <c r="Q1364">
        <v>-3.7167677000000001</v>
      </c>
      <c r="R1364" t="s">
        <v>42</v>
      </c>
      <c r="S1364" t="s">
        <v>4354</v>
      </c>
      <c r="T1364" t="s">
        <v>4355</v>
      </c>
      <c r="U1364" t="s">
        <v>45</v>
      </c>
      <c r="V1364" t="s">
        <v>42</v>
      </c>
      <c r="W1364">
        <v>4750</v>
      </c>
      <c r="X1364" t="s">
        <v>46</v>
      </c>
      <c r="Y1364" t="s">
        <v>690</v>
      </c>
      <c r="Z1364" t="s">
        <v>42</v>
      </c>
      <c r="AA1364" t="s">
        <v>42</v>
      </c>
      <c r="AB1364" t="s">
        <v>42</v>
      </c>
      <c r="AD1364" t="s">
        <v>37</v>
      </c>
      <c r="AE1364" t="s">
        <v>679</v>
      </c>
      <c r="AF1364" t="s">
        <v>35</v>
      </c>
      <c r="AH1364" t="s">
        <v>49</v>
      </c>
      <c r="AI1364" t="s">
        <v>593</v>
      </c>
      <c r="AJ1364" t="s">
        <v>37</v>
      </c>
      <c r="AK1364" t="s">
        <v>42</v>
      </c>
    </row>
    <row r="1365" spans="1:37" x14ac:dyDescent="0.3">
      <c r="A1365">
        <v>167</v>
      </c>
      <c r="B1365">
        <v>99505862</v>
      </c>
      <c r="C1365">
        <v>324000</v>
      </c>
      <c r="D1365" t="s">
        <v>35</v>
      </c>
      <c r="E1365" t="s">
        <v>36</v>
      </c>
      <c r="F1365">
        <v>64</v>
      </c>
      <c r="G1365" t="s">
        <v>37</v>
      </c>
      <c r="H1365">
        <v>2</v>
      </c>
      <c r="I1365">
        <v>1</v>
      </c>
      <c r="J1365" t="s">
        <v>687</v>
      </c>
      <c r="K1365" t="s">
        <v>39</v>
      </c>
      <c r="L1365" t="s">
        <v>39</v>
      </c>
      <c r="M1365" t="s">
        <v>588</v>
      </c>
      <c r="N1365" t="s">
        <v>41</v>
      </c>
      <c r="O1365" t="s">
        <v>42</v>
      </c>
      <c r="P1365">
        <v>40.403157800000002</v>
      </c>
      <c r="Q1365">
        <v>-3.7155247999999998</v>
      </c>
      <c r="R1365" t="s">
        <v>42</v>
      </c>
      <c r="S1365" t="s">
        <v>4356</v>
      </c>
      <c r="T1365" t="s">
        <v>4357</v>
      </c>
      <c r="U1365" t="s">
        <v>64</v>
      </c>
      <c r="V1365" t="s">
        <v>42</v>
      </c>
      <c r="W1365">
        <v>5063</v>
      </c>
      <c r="X1365" t="s">
        <v>46</v>
      </c>
      <c r="Y1365" t="s">
        <v>690</v>
      </c>
      <c r="Z1365" t="s">
        <v>37</v>
      </c>
      <c r="AA1365" t="s">
        <v>42</v>
      </c>
      <c r="AB1365" t="s">
        <v>42</v>
      </c>
      <c r="AC1365">
        <v>1</v>
      </c>
      <c r="AD1365" t="s">
        <v>37</v>
      </c>
      <c r="AF1365" t="s">
        <v>35</v>
      </c>
      <c r="AH1365" t="s">
        <v>49</v>
      </c>
      <c r="AI1365" t="s">
        <v>593</v>
      </c>
    </row>
    <row r="1366" spans="1:37" x14ac:dyDescent="0.3">
      <c r="A1366">
        <v>168</v>
      </c>
      <c r="B1366">
        <v>101127837</v>
      </c>
      <c r="C1366">
        <v>292500</v>
      </c>
      <c r="D1366" t="s">
        <v>35</v>
      </c>
      <c r="E1366" t="s">
        <v>36</v>
      </c>
      <c r="F1366">
        <v>110</v>
      </c>
      <c r="G1366" t="s">
        <v>37</v>
      </c>
      <c r="H1366">
        <v>4</v>
      </c>
      <c r="I1366">
        <v>2</v>
      </c>
      <c r="J1366" t="s">
        <v>764</v>
      </c>
      <c r="K1366" t="s">
        <v>39</v>
      </c>
      <c r="L1366" t="s">
        <v>39</v>
      </c>
      <c r="M1366" t="s">
        <v>700</v>
      </c>
      <c r="N1366" t="s">
        <v>41</v>
      </c>
      <c r="O1366" t="s">
        <v>42</v>
      </c>
      <c r="P1366">
        <v>40.396549800000003</v>
      </c>
      <c r="Q1366">
        <v>-3.7166782999999999</v>
      </c>
      <c r="R1366" t="s">
        <v>42</v>
      </c>
      <c r="S1366" t="s">
        <v>765</v>
      </c>
      <c r="T1366" t="s">
        <v>766</v>
      </c>
      <c r="U1366" t="s">
        <v>45</v>
      </c>
      <c r="V1366" t="s">
        <v>42</v>
      </c>
      <c r="W1366">
        <v>2659</v>
      </c>
      <c r="X1366" t="s">
        <v>46</v>
      </c>
      <c r="Y1366" t="s">
        <v>767</v>
      </c>
      <c r="Z1366" t="s">
        <v>37</v>
      </c>
      <c r="AA1366" t="s">
        <v>42</v>
      </c>
      <c r="AB1366" t="s">
        <v>42</v>
      </c>
      <c r="AC1366">
        <v>2</v>
      </c>
      <c r="AD1366" t="s">
        <v>37</v>
      </c>
      <c r="AF1366" t="s">
        <v>35</v>
      </c>
      <c r="AH1366" t="s">
        <v>768</v>
      </c>
      <c r="AI1366" t="s">
        <v>758</v>
      </c>
    </row>
    <row r="1367" spans="1:37" x14ac:dyDescent="0.3">
      <c r="A1367">
        <v>169</v>
      </c>
      <c r="B1367">
        <v>101535229</v>
      </c>
      <c r="C1367">
        <v>450000</v>
      </c>
      <c r="D1367" t="s">
        <v>35</v>
      </c>
      <c r="E1367" t="s">
        <v>36</v>
      </c>
      <c r="F1367">
        <v>95</v>
      </c>
      <c r="G1367" t="s">
        <v>37</v>
      </c>
      <c r="H1367">
        <v>3</v>
      </c>
      <c r="I1367">
        <v>2</v>
      </c>
      <c r="J1367" t="s">
        <v>764</v>
      </c>
      <c r="K1367" t="s">
        <v>39</v>
      </c>
      <c r="L1367" t="s">
        <v>39</v>
      </c>
      <c r="M1367" t="s">
        <v>700</v>
      </c>
      <c r="N1367" t="s">
        <v>41</v>
      </c>
      <c r="O1367" t="s">
        <v>42</v>
      </c>
      <c r="P1367">
        <v>40.396807000000003</v>
      </c>
      <c r="Q1367">
        <v>-3.7150325</v>
      </c>
      <c r="R1367" t="s">
        <v>42</v>
      </c>
      <c r="S1367" t="s">
        <v>4358</v>
      </c>
      <c r="T1367" t="s">
        <v>4359</v>
      </c>
      <c r="U1367" t="s">
        <v>45</v>
      </c>
      <c r="V1367" t="s">
        <v>42</v>
      </c>
      <c r="W1367">
        <v>4737</v>
      </c>
      <c r="X1367" t="s">
        <v>46</v>
      </c>
      <c r="Y1367" t="s">
        <v>855</v>
      </c>
      <c r="Z1367" t="s">
        <v>37</v>
      </c>
      <c r="AA1367" t="s">
        <v>42</v>
      </c>
      <c r="AB1367" t="s">
        <v>42</v>
      </c>
      <c r="AC1367" t="s">
        <v>65</v>
      </c>
      <c r="AD1367" t="s">
        <v>37</v>
      </c>
      <c r="AF1367" t="s">
        <v>35</v>
      </c>
      <c r="AH1367" t="s">
        <v>768</v>
      </c>
      <c r="AI1367" t="s">
        <v>736</v>
      </c>
    </row>
    <row r="1368" spans="1:37" x14ac:dyDescent="0.3">
      <c r="A1368">
        <v>170</v>
      </c>
      <c r="B1368">
        <v>101759700</v>
      </c>
      <c r="C1368">
        <v>250000</v>
      </c>
      <c r="D1368" t="s">
        <v>35</v>
      </c>
      <c r="E1368" t="s">
        <v>36</v>
      </c>
      <c r="F1368">
        <v>64</v>
      </c>
      <c r="G1368" t="s">
        <v>42</v>
      </c>
      <c r="H1368">
        <v>3</v>
      </c>
      <c r="I1368">
        <v>1</v>
      </c>
      <c r="J1368" t="s">
        <v>4360</v>
      </c>
      <c r="K1368" t="s">
        <v>39</v>
      </c>
      <c r="L1368" t="s">
        <v>39</v>
      </c>
      <c r="M1368" t="s">
        <v>588</v>
      </c>
      <c r="N1368" t="s">
        <v>41</v>
      </c>
      <c r="O1368" t="s">
        <v>42</v>
      </c>
      <c r="P1368">
        <v>40.399609400000003</v>
      </c>
      <c r="Q1368">
        <v>-3.7154900999999998</v>
      </c>
      <c r="R1368" t="s">
        <v>42</v>
      </c>
      <c r="S1368" t="s">
        <v>4361</v>
      </c>
      <c r="T1368" t="s">
        <v>4362</v>
      </c>
      <c r="U1368" t="s">
        <v>45</v>
      </c>
      <c r="V1368" t="s">
        <v>42</v>
      </c>
      <c r="W1368">
        <v>3906</v>
      </c>
      <c r="X1368" t="s">
        <v>46</v>
      </c>
      <c r="Y1368" t="s">
        <v>4363</v>
      </c>
      <c r="Z1368" t="s">
        <v>42</v>
      </c>
      <c r="AA1368" t="s">
        <v>42</v>
      </c>
      <c r="AB1368" t="s">
        <v>42</v>
      </c>
      <c r="AC1368">
        <v>2</v>
      </c>
      <c r="AD1368" t="s">
        <v>37</v>
      </c>
      <c r="AF1368" t="s">
        <v>35</v>
      </c>
      <c r="AH1368" t="s">
        <v>4364</v>
      </c>
      <c r="AI1368" t="s">
        <v>593</v>
      </c>
    </row>
    <row r="1369" spans="1:37" x14ac:dyDescent="0.3">
      <c r="A1369">
        <v>171</v>
      </c>
      <c r="B1369">
        <v>101359064</v>
      </c>
      <c r="C1369">
        <v>290000</v>
      </c>
      <c r="D1369" t="s">
        <v>35</v>
      </c>
      <c r="E1369" t="s">
        <v>36</v>
      </c>
      <c r="F1369">
        <v>78</v>
      </c>
      <c r="G1369" t="s">
        <v>37</v>
      </c>
      <c r="H1369">
        <v>3</v>
      </c>
      <c r="I1369">
        <v>1</v>
      </c>
      <c r="J1369" t="s">
        <v>742</v>
      </c>
      <c r="K1369" t="s">
        <v>39</v>
      </c>
      <c r="L1369" t="s">
        <v>39</v>
      </c>
      <c r="M1369" t="s">
        <v>700</v>
      </c>
      <c r="N1369" t="s">
        <v>41</v>
      </c>
      <c r="O1369" t="s">
        <v>42</v>
      </c>
      <c r="P1369">
        <v>40.396642700000001</v>
      </c>
      <c r="Q1369">
        <v>-3.7147679</v>
      </c>
      <c r="R1369" t="s">
        <v>42</v>
      </c>
      <c r="S1369" t="s">
        <v>743</v>
      </c>
      <c r="T1369" t="s">
        <v>744</v>
      </c>
      <c r="U1369" t="s">
        <v>64</v>
      </c>
      <c r="V1369" t="s">
        <v>42</v>
      </c>
      <c r="W1369">
        <v>3718</v>
      </c>
      <c r="X1369" t="s">
        <v>46</v>
      </c>
      <c r="Y1369" t="s">
        <v>745</v>
      </c>
      <c r="Z1369" t="s">
        <v>37</v>
      </c>
      <c r="AA1369" t="s">
        <v>42</v>
      </c>
      <c r="AB1369" t="s">
        <v>42</v>
      </c>
      <c r="AC1369">
        <v>1</v>
      </c>
      <c r="AD1369" t="s">
        <v>37</v>
      </c>
      <c r="AF1369" t="s">
        <v>35</v>
      </c>
      <c r="AH1369" t="s">
        <v>746</v>
      </c>
      <c r="AI1369" t="s">
        <v>736</v>
      </c>
    </row>
    <row r="1370" spans="1:37" x14ac:dyDescent="0.3">
      <c r="A1370">
        <v>172</v>
      </c>
      <c r="B1370">
        <v>101300021</v>
      </c>
      <c r="C1370">
        <v>195000</v>
      </c>
      <c r="D1370" t="s">
        <v>35</v>
      </c>
      <c r="E1370" t="s">
        <v>36</v>
      </c>
      <c r="F1370">
        <v>47</v>
      </c>
      <c r="G1370" t="s">
        <v>37</v>
      </c>
      <c r="H1370">
        <v>2</v>
      </c>
      <c r="I1370">
        <v>1</v>
      </c>
      <c r="J1370" t="s">
        <v>753</v>
      </c>
      <c r="K1370" t="s">
        <v>39</v>
      </c>
      <c r="L1370" t="s">
        <v>39</v>
      </c>
      <c r="M1370" t="s">
        <v>700</v>
      </c>
      <c r="N1370" t="s">
        <v>41</v>
      </c>
      <c r="O1370" t="s">
        <v>42</v>
      </c>
      <c r="P1370">
        <v>40.3970336</v>
      </c>
      <c r="Q1370">
        <v>-3.7212380999999999</v>
      </c>
      <c r="R1370" t="s">
        <v>42</v>
      </c>
      <c r="S1370" t="s">
        <v>4365</v>
      </c>
      <c r="T1370" t="s">
        <v>4366</v>
      </c>
      <c r="U1370" t="s">
        <v>45</v>
      </c>
      <c r="V1370" t="s">
        <v>42</v>
      </c>
      <c r="W1370">
        <v>4149</v>
      </c>
      <c r="X1370" t="s">
        <v>46</v>
      </c>
      <c r="Y1370" t="s">
        <v>756</v>
      </c>
      <c r="Z1370" t="s">
        <v>37</v>
      </c>
      <c r="AA1370" t="s">
        <v>42</v>
      </c>
      <c r="AB1370" t="s">
        <v>42</v>
      </c>
      <c r="AC1370">
        <v>1</v>
      </c>
      <c r="AD1370" t="s">
        <v>37</v>
      </c>
      <c r="AF1370" t="s">
        <v>35</v>
      </c>
      <c r="AH1370" t="s">
        <v>757</v>
      </c>
      <c r="AI1370" t="s">
        <v>758</v>
      </c>
    </row>
    <row r="1371" spans="1:37" x14ac:dyDescent="0.3">
      <c r="A1371">
        <v>173</v>
      </c>
      <c r="B1371">
        <v>101156112</v>
      </c>
      <c r="C1371">
        <v>389000</v>
      </c>
      <c r="D1371" t="s">
        <v>35</v>
      </c>
      <c r="E1371" t="s">
        <v>36</v>
      </c>
      <c r="F1371">
        <v>97</v>
      </c>
      <c r="G1371" t="s">
        <v>42</v>
      </c>
      <c r="H1371">
        <v>4</v>
      </c>
      <c r="I1371">
        <v>1</v>
      </c>
      <c r="J1371" t="s">
        <v>610</v>
      </c>
      <c r="K1371" t="s">
        <v>39</v>
      </c>
      <c r="L1371" t="s">
        <v>39</v>
      </c>
      <c r="M1371" t="s">
        <v>588</v>
      </c>
      <c r="N1371" t="s">
        <v>41</v>
      </c>
      <c r="O1371" t="s">
        <v>42</v>
      </c>
      <c r="P1371">
        <v>40.404854999999998</v>
      </c>
      <c r="Q1371">
        <v>-3.7211295</v>
      </c>
      <c r="R1371" t="s">
        <v>42</v>
      </c>
      <c r="S1371" t="s">
        <v>4367</v>
      </c>
      <c r="T1371" t="s">
        <v>4368</v>
      </c>
      <c r="U1371" t="s">
        <v>45</v>
      </c>
      <c r="V1371" t="s">
        <v>42</v>
      </c>
      <c r="W1371">
        <v>4010</v>
      </c>
      <c r="X1371" t="s">
        <v>46</v>
      </c>
      <c r="Y1371" t="s">
        <v>613</v>
      </c>
      <c r="Z1371" t="s">
        <v>42</v>
      </c>
      <c r="AA1371" t="s">
        <v>42</v>
      </c>
      <c r="AB1371" t="s">
        <v>42</v>
      </c>
      <c r="AC1371">
        <v>7</v>
      </c>
      <c r="AD1371" t="s">
        <v>37</v>
      </c>
      <c r="AF1371" t="s">
        <v>35</v>
      </c>
      <c r="AH1371" t="s">
        <v>614</v>
      </c>
      <c r="AI1371" t="s">
        <v>593</v>
      </c>
    </row>
    <row r="1372" spans="1:37" x14ac:dyDescent="0.3">
      <c r="A1372">
        <v>174</v>
      </c>
      <c r="B1372">
        <v>100411702</v>
      </c>
      <c r="C1372">
        <v>168000</v>
      </c>
      <c r="D1372" t="s">
        <v>35</v>
      </c>
      <c r="E1372" t="s">
        <v>36</v>
      </c>
      <c r="F1372">
        <v>78</v>
      </c>
      <c r="G1372" t="s">
        <v>37</v>
      </c>
      <c r="H1372">
        <v>3</v>
      </c>
      <c r="I1372">
        <v>1</v>
      </c>
      <c r="J1372" t="s">
        <v>791</v>
      </c>
      <c r="K1372" t="s">
        <v>39</v>
      </c>
      <c r="L1372" t="s">
        <v>39</v>
      </c>
      <c r="M1372" t="s">
        <v>700</v>
      </c>
      <c r="N1372" t="s">
        <v>41</v>
      </c>
      <c r="O1372" t="s">
        <v>42</v>
      </c>
      <c r="P1372">
        <v>40.390955200000001</v>
      </c>
      <c r="Q1372">
        <v>-3.7227983999999998</v>
      </c>
      <c r="R1372" t="s">
        <v>42</v>
      </c>
      <c r="S1372" t="s">
        <v>792</v>
      </c>
      <c r="T1372" t="s">
        <v>4369</v>
      </c>
      <c r="U1372" t="s">
        <v>45</v>
      </c>
      <c r="V1372" t="s">
        <v>42</v>
      </c>
      <c r="W1372">
        <v>2154</v>
      </c>
      <c r="X1372" t="s">
        <v>46</v>
      </c>
      <c r="Y1372" t="s">
        <v>794</v>
      </c>
      <c r="Z1372" t="s">
        <v>37</v>
      </c>
      <c r="AA1372" t="s">
        <v>42</v>
      </c>
      <c r="AB1372" t="s">
        <v>42</v>
      </c>
      <c r="AC1372">
        <v>2</v>
      </c>
      <c r="AD1372" t="s">
        <v>42</v>
      </c>
      <c r="AF1372" t="s">
        <v>35</v>
      </c>
      <c r="AH1372" t="s">
        <v>795</v>
      </c>
      <c r="AI1372" t="s">
        <v>758</v>
      </c>
    </row>
    <row r="1373" spans="1:37" x14ac:dyDescent="0.3">
      <c r="A1373">
        <v>175</v>
      </c>
      <c r="B1373">
        <v>101725052</v>
      </c>
      <c r="C1373">
        <v>185000</v>
      </c>
      <c r="D1373" t="s">
        <v>35</v>
      </c>
      <c r="E1373" t="s">
        <v>36</v>
      </c>
      <c r="F1373">
        <v>80</v>
      </c>
      <c r="G1373" t="s">
        <v>37</v>
      </c>
      <c r="H1373">
        <v>3</v>
      </c>
      <c r="I1373">
        <v>1</v>
      </c>
      <c r="J1373" t="s">
        <v>4370</v>
      </c>
      <c r="K1373" t="s">
        <v>39</v>
      </c>
      <c r="L1373" t="s">
        <v>39</v>
      </c>
      <c r="M1373" t="s">
        <v>700</v>
      </c>
      <c r="N1373" t="s">
        <v>41</v>
      </c>
      <c r="O1373" t="s">
        <v>42</v>
      </c>
      <c r="P1373">
        <v>40.388924899999999</v>
      </c>
      <c r="Q1373">
        <v>-3.721088</v>
      </c>
      <c r="R1373" t="s">
        <v>42</v>
      </c>
      <c r="S1373" t="s">
        <v>4371</v>
      </c>
      <c r="T1373" t="s">
        <v>4372</v>
      </c>
      <c r="U1373" t="s">
        <v>64</v>
      </c>
      <c r="V1373" t="s">
        <v>42</v>
      </c>
      <c r="W1373">
        <v>2313</v>
      </c>
      <c r="X1373" t="s">
        <v>46</v>
      </c>
      <c r="Y1373" t="s">
        <v>4373</v>
      </c>
      <c r="Z1373" t="s">
        <v>37</v>
      </c>
      <c r="AA1373" t="s">
        <v>42</v>
      </c>
      <c r="AB1373" t="s">
        <v>42</v>
      </c>
      <c r="AC1373">
        <v>1</v>
      </c>
      <c r="AD1373" t="s">
        <v>42</v>
      </c>
      <c r="AF1373" t="s">
        <v>35</v>
      </c>
      <c r="AH1373" t="s">
        <v>4374</v>
      </c>
      <c r="AI1373" t="s">
        <v>758</v>
      </c>
    </row>
    <row r="1374" spans="1:37" x14ac:dyDescent="0.3">
      <c r="A1374">
        <v>176</v>
      </c>
      <c r="B1374">
        <v>101293235</v>
      </c>
      <c r="C1374">
        <v>250000</v>
      </c>
      <c r="D1374" t="s">
        <v>35</v>
      </c>
      <c r="E1374" t="s">
        <v>36</v>
      </c>
      <c r="F1374">
        <v>102</v>
      </c>
      <c r="G1374" t="s">
        <v>37</v>
      </c>
      <c r="H1374">
        <v>4</v>
      </c>
      <c r="I1374">
        <v>1</v>
      </c>
      <c r="J1374" t="s">
        <v>1496</v>
      </c>
      <c r="K1374" t="s">
        <v>39</v>
      </c>
      <c r="L1374" t="s">
        <v>39</v>
      </c>
      <c r="M1374" t="s">
        <v>700</v>
      </c>
      <c r="N1374" t="s">
        <v>41</v>
      </c>
      <c r="O1374" t="s">
        <v>42</v>
      </c>
      <c r="P1374">
        <v>40.390438600000003</v>
      </c>
      <c r="Q1374">
        <v>-3.7157646</v>
      </c>
      <c r="R1374" t="s">
        <v>42</v>
      </c>
      <c r="S1374" t="s">
        <v>1497</v>
      </c>
      <c r="T1374" t="s">
        <v>1498</v>
      </c>
      <c r="U1374" t="s">
        <v>45</v>
      </c>
      <c r="V1374" t="s">
        <v>42</v>
      </c>
      <c r="W1374">
        <v>2451</v>
      </c>
      <c r="X1374" t="s">
        <v>46</v>
      </c>
      <c r="Y1374" t="s">
        <v>1499</v>
      </c>
      <c r="Z1374" t="s">
        <v>37</v>
      </c>
      <c r="AA1374" t="s">
        <v>42</v>
      </c>
      <c r="AB1374" t="s">
        <v>42</v>
      </c>
      <c r="AC1374">
        <v>1</v>
      </c>
      <c r="AD1374" t="s">
        <v>42</v>
      </c>
      <c r="AF1374" t="s">
        <v>35</v>
      </c>
      <c r="AH1374" t="s">
        <v>1500</v>
      </c>
      <c r="AI1374" t="s">
        <v>736</v>
      </c>
    </row>
    <row r="1375" spans="1:37" x14ac:dyDescent="0.3">
      <c r="A1375">
        <v>177</v>
      </c>
      <c r="B1375">
        <v>99160685</v>
      </c>
      <c r="C1375">
        <v>230000</v>
      </c>
      <c r="D1375" t="s">
        <v>35</v>
      </c>
      <c r="E1375" t="s">
        <v>36</v>
      </c>
      <c r="F1375">
        <v>86</v>
      </c>
      <c r="G1375" t="s">
        <v>37</v>
      </c>
      <c r="H1375">
        <v>3</v>
      </c>
      <c r="I1375">
        <v>2</v>
      </c>
      <c r="J1375" t="s">
        <v>802</v>
      </c>
      <c r="K1375" t="s">
        <v>39</v>
      </c>
      <c r="L1375" t="s">
        <v>39</v>
      </c>
      <c r="M1375" t="s">
        <v>700</v>
      </c>
      <c r="N1375" t="s">
        <v>41</v>
      </c>
      <c r="O1375" t="s">
        <v>42</v>
      </c>
      <c r="P1375">
        <v>40.389922499999997</v>
      </c>
      <c r="Q1375">
        <v>-3.7209229000000001</v>
      </c>
      <c r="R1375" t="s">
        <v>42</v>
      </c>
      <c r="S1375" t="s">
        <v>803</v>
      </c>
      <c r="T1375" t="s">
        <v>804</v>
      </c>
      <c r="U1375" t="s">
        <v>45</v>
      </c>
      <c r="V1375" t="s">
        <v>42</v>
      </c>
      <c r="W1375">
        <v>2674</v>
      </c>
      <c r="X1375" t="s">
        <v>46</v>
      </c>
      <c r="Y1375" t="s">
        <v>805</v>
      </c>
      <c r="Z1375" t="s">
        <v>37</v>
      </c>
      <c r="AA1375" t="s">
        <v>42</v>
      </c>
      <c r="AB1375" t="s">
        <v>42</v>
      </c>
      <c r="AC1375">
        <v>6</v>
      </c>
      <c r="AD1375" t="s">
        <v>37</v>
      </c>
      <c r="AF1375" t="s">
        <v>35</v>
      </c>
      <c r="AH1375" t="s">
        <v>806</v>
      </c>
      <c r="AI1375" t="s">
        <v>758</v>
      </c>
    </row>
    <row r="1376" spans="1:37" x14ac:dyDescent="0.3">
      <c r="A1376">
        <v>178</v>
      </c>
      <c r="B1376">
        <v>98853331</v>
      </c>
      <c r="C1376">
        <v>179000</v>
      </c>
      <c r="D1376" t="s">
        <v>35</v>
      </c>
      <c r="E1376" t="s">
        <v>36</v>
      </c>
      <c r="F1376">
        <v>73</v>
      </c>
      <c r="G1376" t="s">
        <v>37</v>
      </c>
      <c r="H1376">
        <v>2</v>
      </c>
      <c r="I1376">
        <v>1</v>
      </c>
      <c r="J1376" t="s">
        <v>848</v>
      </c>
      <c r="K1376" t="s">
        <v>39</v>
      </c>
      <c r="L1376" t="s">
        <v>39</v>
      </c>
      <c r="M1376" t="s">
        <v>700</v>
      </c>
      <c r="N1376" t="s">
        <v>41</v>
      </c>
      <c r="O1376" t="s">
        <v>42</v>
      </c>
      <c r="P1376">
        <v>40.391517700000001</v>
      </c>
      <c r="Q1376">
        <v>-3.7215973999999998</v>
      </c>
      <c r="R1376" t="s">
        <v>42</v>
      </c>
      <c r="S1376" t="s">
        <v>849</v>
      </c>
      <c r="T1376" t="s">
        <v>4375</v>
      </c>
      <c r="U1376" t="s">
        <v>45</v>
      </c>
      <c r="V1376" t="s">
        <v>42</v>
      </c>
      <c r="W1376">
        <v>2452</v>
      </c>
      <c r="X1376" t="s">
        <v>46</v>
      </c>
      <c r="Y1376" t="s">
        <v>851</v>
      </c>
      <c r="Z1376" t="s">
        <v>37</v>
      </c>
      <c r="AA1376" t="s">
        <v>42</v>
      </c>
      <c r="AB1376" t="s">
        <v>42</v>
      </c>
      <c r="AC1376">
        <v>3</v>
      </c>
      <c r="AD1376" t="s">
        <v>42</v>
      </c>
      <c r="AF1376" t="s">
        <v>35</v>
      </c>
      <c r="AH1376" t="s">
        <v>852</v>
      </c>
      <c r="AI1376" t="s">
        <v>758</v>
      </c>
    </row>
    <row r="1377" spans="1:37" x14ac:dyDescent="0.3">
      <c r="A1377">
        <v>179</v>
      </c>
      <c r="B1377">
        <v>100660981</v>
      </c>
      <c r="C1377">
        <v>195000</v>
      </c>
      <c r="D1377" t="s">
        <v>35</v>
      </c>
      <c r="E1377" t="s">
        <v>36</v>
      </c>
      <c r="F1377">
        <v>78</v>
      </c>
      <c r="G1377" t="s">
        <v>37</v>
      </c>
      <c r="H1377">
        <v>3</v>
      </c>
      <c r="I1377">
        <v>1</v>
      </c>
      <c r="J1377" t="s">
        <v>4376</v>
      </c>
      <c r="K1377" t="s">
        <v>39</v>
      </c>
      <c r="L1377" t="s">
        <v>39</v>
      </c>
      <c r="M1377" t="s">
        <v>700</v>
      </c>
      <c r="N1377" t="s">
        <v>41</v>
      </c>
      <c r="O1377" t="s">
        <v>42</v>
      </c>
      <c r="P1377">
        <v>40.388305199999998</v>
      </c>
      <c r="Q1377">
        <v>-3.7238392</v>
      </c>
      <c r="R1377" t="s">
        <v>42</v>
      </c>
      <c r="S1377" t="s">
        <v>4377</v>
      </c>
      <c r="T1377" t="s">
        <v>4378</v>
      </c>
      <c r="U1377" t="s">
        <v>45</v>
      </c>
      <c r="V1377" t="s">
        <v>42</v>
      </c>
      <c r="W1377">
        <v>2500</v>
      </c>
      <c r="X1377" t="s">
        <v>46</v>
      </c>
      <c r="Y1377" t="s">
        <v>4379</v>
      </c>
      <c r="Z1377" t="s">
        <v>37</v>
      </c>
      <c r="AA1377" t="s">
        <v>42</v>
      </c>
      <c r="AB1377" t="s">
        <v>42</v>
      </c>
      <c r="AC1377">
        <v>3</v>
      </c>
      <c r="AD1377" t="s">
        <v>37</v>
      </c>
      <c r="AE1377" t="s">
        <v>894</v>
      </c>
      <c r="AF1377" t="s">
        <v>35</v>
      </c>
      <c r="AH1377" t="s">
        <v>4380</v>
      </c>
      <c r="AI1377" t="s">
        <v>758</v>
      </c>
      <c r="AJ1377" t="s">
        <v>37</v>
      </c>
      <c r="AK1377" t="s">
        <v>42</v>
      </c>
    </row>
    <row r="1378" spans="1:37" x14ac:dyDescent="0.3">
      <c r="A1378">
        <v>180</v>
      </c>
      <c r="B1378">
        <v>100814380</v>
      </c>
      <c r="C1378">
        <v>145000</v>
      </c>
      <c r="D1378" t="s">
        <v>35</v>
      </c>
      <c r="E1378" t="s">
        <v>36</v>
      </c>
      <c r="F1378">
        <v>50</v>
      </c>
      <c r="G1378" t="s">
        <v>37</v>
      </c>
      <c r="H1378">
        <v>1</v>
      </c>
      <c r="I1378">
        <v>1</v>
      </c>
      <c r="J1378" t="s">
        <v>4381</v>
      </c>
      <c r="K1378" t="s">
        <v>39</v>
      </c>
      <c r="L1378" t="s">
        <v>39</v>
      </c>
      <c r="M1378" t="s">
        <v>700</v>
      </c>
      <c r="N1378" t="s">
        <v>41</v>
      </c>
      <c r="O1378" t="s">
        <v>42</v>
      </c>
      <c r="P1378">
        <v>40.3940245</v>
      </c>
      <c r="Q1378">
        <v>-3.7200875</v>
      </c>
      <c r="R1378" t="s">
        <v>37</v>
      </c>
      <c r="S1378" t="s">
        <v>4382</v>
      </c>
      <c r="T1378" t="s">
        <v>4383</v>
      </c>
      <c r="U1378" t="s">
        <v>45</v>
      </c>
      <c r="V1378" t="s">
        <v>42</v>
      </c>
      <c r="W1378">
        <v>2900</v>
      </c>
      <c r="X1378" t="s">
        <v>46</v>
      </c>
      <c r="Y1378" t="s">
        <v>4384</v>
      </c>
      <c r="Z1378" t="s">
        <v>37</v>
      </c>
      <c r="AA1378" t="s">
        <v>42</v>
      </c>
      <c r="AB1378" t="s">
        <v>42</v>
      </c>
      <c r="AC1378" t="s">
        <v>65</v>
      </c>
      <c r="AD1378" t="s">
        <v>42</v>
      </c>
      <c r="AF1378" t="s">
        <v>35</v>
      </c>
      <c r="AH1378" t="s">
        <v>4385</v>
      </c>
      <c r="AI1378" t="s">
        <v>758</v>
      </c>
    </row>
    <row r="1379" spans="1:37" x14ac:dyDescent="0.3">
      <c r="A1379">
        <v>181</v>
      </c>
      <c r="B1379">
        <v>100993511</v>
      </c>
      <c r="C1379">
        <v>310000</v>
      </c>
      <c r="D1379" t="s">
        <v>35</v>
      </c>
      <c r="E1379" t="s">
        <v>36</v>
      </c>
      <c r="F1379">
        <v>97</v>
      </c>
      <c r="G1379" t="s">
        <v>37</v>
      </c>
      <c r="H1379">
        <v>3</v>
      </c>
      <c r="I1379">
        <v>1</v>
      </c>
      <c r="J1379" t="s">
        <v>753</v>
      </c>
      <c r="K1379" t="s">
        <v>39</v>
      </c>
      <c r="L1379" t="s">
        <v>39</v>
      </c>
      <c r="M1379" t="s">
        <v>700</v>
      </c>
      <c r="N1379" t="s">
        <v>41</v>
      </c>
      <c r="O1379" t="s">
        <v>42</v>
      </c>
      <c r="P1379">
        <v>40.390372499999998</v>
      </c>
      <c r="Q1379">
        <v>-3.7247357999999999</v>
      </c>
      <c r="R1379" t="s">
        <v>42</v>
      </c>
      <c r="S1379" t="s">
        <v>4386</v>
      </c>
      <c r="T1379" t="s">
        <v>4387</v>
      </c>
      <c r="U1379" t="s">
        <v>45</v>
      </c>
      <c r="V1379" t="s">
        <v>42</v>
      </c>
      <c r="W1379">
        <v>3196</v>
      </c>
      <c r="X1379" t="s">
        <v>46</v>
      </c>
      <c r="Y1379" t="s">
        <v>756</v>
      </c>
      <c r="Z1379" t="s">
        <v>37</v>
      </c>
      <c r="AA1379" t="s">
        <v>42</v>
      </c>
      <c r="AB1379" t="s">
        <v>42</v>
      </c>
      <c r="AC1379">
        <v>4</v>
      </c>
      <c r="AD1379" t="s">
        <v>37</v>
      </c>
      <c r="AF1379" t="s">
        <v>35</v>
      </c>
      <c r="AH1379" t="s">
        <v>757</v>
      </c>
      <c r="AI1379" t="s">
        <v>758</v>
      </c>
    </row>
    <row r="1380" spans="1:37" x14ac:dyDescent="0.3">
      <c r="A1380">
        <v>182</v>
      </c>
      <c r="B1380">
        <v>101719045</v>
      </c>
      <c r="C1380">
        <v>192000</v>
      </c>
      <c r="D1380" t="s">
        <v>35</v>
      </c>
      <c r="E1380" t="s">
        <v>36</v>
      </c>
      <c r="F1380">
        <v>64</v>
      </c>
      <c r="G1380" t="s">
        <v>37</v>
      </c>
      <c r="H1380">
        <v>2</v>
      </c>
      <c r="I1380">
        <v>1</v>
      </c>
      <c r="J1380" t="s">
        <v>4388</v>
      </c>
      <c r="K1380" t="s">
        <v>39</v>
      </c>
      <c r="L1380" t="s">
        <v>39</v>
      </c>
      <c r="M1380" t="s">
        <v>700</v>
      </c>
      <c r="N1380" t="s">
        <v>41</v>
      </c>
      <c r="O1380" t="s">
        <v>42</v>
      </c>
      <c r="P1380">
        <v>40.392679600000001</v>
      </c>
      <c r="Q1380">
        <v>-3.7221491000000002</v>
      </c>
      <c r="R1380" t="s">
        <v>37</v>
      </c>
      <c r="S1380" t="s">
        <v>4389</v>
      </c>
      <c r="T1380" t="s">
        <v>4390</v>
      </c>
      <c r="U1380" t="s">
        <v>45</v>
      </c>
      <c r="V1380" t="s">
        <v>42</v>
      </c>
      <c r="W1380">
        <v>3000</v>
      </c>
      <c r="X1380" t="s">
        <v>46</v>
      </c>
      <c r="Y1380" t="s">
        <v>4391</v>
      </c>
      <c r="Z1380" t="s">
        <v>37</v>
      </c>
      <c r="AA1380" t="s">
        <v>42</v>
      </c>
      <c r="AB1380" t="s">
        <v>42</v>
      </c>
      <c r="AC1380">
        <v>2</v>
      </c>
      <c r="AD1380" t="s">
        <v>37</v>
      </c>
      <c r="AF1380" t="s">
        <v>35</v>
      </c>
      <c r="AH1380" t="s">
        <v>4392</v>
      </c>
      <c r="AI1380" t="s">
        <v>758</v>
      </c>
    </row>
    <row r="1381" spans="1:37" x14ac:dyDescent="0.3">
      <c r="A1381">
        <v>183</v>
      </c>
      <c r="B1381">
        <v>101433841</v>
      </c>
      <c r="C1381">
        <v>205000</v>
      </c>
      <c r="D1381" t="s">
        <v>35</v>
      </c>
      <c r="E1381" t="s">
        <v>36</v>
      </c>
      <c r="F1381">
        <v>119</v>
      </c>
      <c r="G1381" t="s">
        <v>37</v>
      </c>
      <c r="H1381">
        <v>3</v>
      </c>
      <c r="I1381">
        <v>2</v>
      </c>
      <c r="J1381" t="s">
        <v>4393</v>
      </c>
      <c r="K1381" t="s">
        <v>39</v>
      </c>
      <c r="L1381" t="s">
        <v>39</v>
      </c>
      <c r="M1381" t="s">
        <v>700</v>
      </c>
      <c r="N1381" t="s">
        <v>41</v>
      </c>
      <c r="O1381" t="s">
        <v>42</v>
      </c>
      <c r="P1381">
        <v>40.395134300000002</v>
      </c>
      <c r="Q1381">
        <v>-3.7229047</v>
      </c>
      <c r="R1381" t="s">
        <v>42</v>
      </c>
      <c r="S1381" t="s">
        <v>4394</v>
      </c>
      <c r="T1381" t="s">
        <v>4395</v>
      </c>
      <c r="U1381" t="s">
        <v>45</v>
      </c>
      <c r="V1381" t="s">
        <v>42</v>
      </c>
      <c r="W1381">
        <v>1723</v>
      </c>
      <c r="X1381" t="s">
        <v>46</v>
      </c>
      <c r="Y1381" t="s">
        <v>4396</v>
      </c>
      <c r="Z1381" t="s">
        <v>37</v>
      </c>
      <c r="AA1381" t="s">
        <v>42</v>
      </c>
      <c r="AB1381" t="s">
        <v>42</v>
      </c>
      <c r="AC1381">
        <v>2</v>
      </c>
      <c r="AD1381" t="s">
        <v>37</v>
      </c>
      <c r="AE1381" t="s">
        <v>48</v>
      </c>
      <c r="AF1381" t="s">
        <v>35</v>
      </c>
      <c r="AH1381" t="s">
        <v>4397</v>
      </c>
      <c r="AI1381" t="s">
        <v>705</v>
      </c>
      <c r="AJ1381" t="s">
        <v>37</v>
      </c>
      <c r="AK1381" t="s">
        <v>37</v>
      </c>
    </row>
    <row r="1382" spans="1:37" x14ac:dyDescent="0.3">
      <c r="A1382">
        <v>184</v>
      </c>
      <c r="B1382">
        <v>100405521</v>
      </c>
      <c r="C1382">
        <v>240000</v>
      </c>
      <c r="D1382" t="s">
        <v>35</v>
      </c>
      <c r="E1382" t="s">
        <v>36</v>
      </c>
      <c r="F1382">
        <v>75</v>
      </c>
      <c r="G1382" t="s">
        <v>37</v>
      </c>
      <c r="H1382">
        <v>2</v>
      </c>
      <c r="I1382">
        <v>1</v>
      </c>
      <c r="J1382" t="s">
        <v>753</v>
      </c>
      <c r="K1382" t="s">
        <v>39</v>
      </c>
      <c r="L1382" t="s">
        <v>39</v>
      </c>
      <c r="M1382" t="s">
        <v>700</v>
      </c>
      <c r="N1382" t="s">
        <v>41</v>
      </c>
      <c r="O1382" t="s">
        <v>42</v>
      </c>
      <c r="P1382">
        <v>40.3943504</v>
      </c>
      <c r="Q1382">
        <v>-3.7207542999999998</v>
      </c>
      <c r="R1382" t="s">
        <v>42</v>
      </c>
      <c r="S1382" t="s">
        <v>829</v>
      </c>
      <c r="T1382" t="s">
        <v>4398</v>
      </c>
      <c r="U1382" t="s">
        <v>45</v>
      </c>
      <c r="V1382" t="s">
        <v>42</v>
      </c>
      <c r="W1382">
        <v>3200</v>
      </c>
      <c r="X1382" t="s">
        <v>46</v>
      </c>
      <c r="Y1382" t="s">
        <v>831</v>
      </c>
      <c r="Z1382" t="s">
        <v>37</v>
      </c>
      <c r="AA1382" t="s">
        <v>42</v>
      </c>
      <c r="AB1382" t="s">
        <v>42</v>
      </c>
      <c r="AC1382">
        <v>4</v>
      </c>
      <c r="AD1382" t="s">
        <v>37</v>
      </c>
      <c r="AF1382" t="s">
        <v>35</v>
      </c>
      <c r="AH1382" t="s">
        <v>757</v>
      </c>
      <c r="AI1382" t="s">
        <v>705</v>
      </c>
    </row>
    <row r="1383" spans="1:37" x14ac:dyDescent="0.3">
      <c r="A1383">
        <v>185</v>
      </c>
      <c r="B1383">
        <v>101553440</v>
      </c>
      <c r="C1383">
        <v>165000</v>
      </c>
      <c r="D1383" t="s">
        <v>35</v>
      </c>
      <c r="E1383" t="s">
        <v>36</v>
      </c>
      <c r="F1383">
        <v>70</v>
      </c>
      <c r="G1383" t="s">
        <v>37</v>
      </c>
      <c r="H1383">
        <v>3</v>
      </c>
      <c r="I1383">
        <v>1</v>
      </c>
      <c r="J1383" t="s">
        <v>1441</v>
      </c>
      <c r="K1383" t="s">
        <v>39</v>
      </c>
      <c r="L1383" t="s">
        <v>39</v>
      </c>
      <c r="M1383" t="s">
        <v>1491</v>
      </c>
      <c r="N1383" t="s">
        <v>41</v>
      </c>
      <c r="O1383" t="s">
        <v>42</v>
      </c>
      <c r="P1383">
        <v>40.3910932</v>
      </c>
      <c r="Q1383">
        <v>-3.7135262</v>
      </c>
      <c r="R1383" t="s">
        <v>42</v>
      </c>
      <c r="S1383" t="s">
        <v>4399</v>
      </c>
      <c r="T1383" t="s">
        <v>4400</v>
      </c>
      <c r="U1383" t="s">
        <v>45</v>
      </c>
      <c r="V1383" t="s">
        <v>42</v>
      </c>
      <c r="W1383">
        <v>2357</v>
      </c>
      <c r="X1383" t="s">
        <v>46</v>
      </c>
      <c r="Y1383" t="s">
        <v>4401</v>
      </c>
      <c r="Z1383" t="s">
        <v>37</v>
      </c>
      <c r="AA1383" t="s">
        <v>42</v>
      </c>
      <c r="AB1383" t="s">
        <v>42</v>
      </c>
      <c r="AC1383">
        <v>4</v>
      </c>
      <c r="AD1383" t="s">
        <v>37</v>
      </c>
      <c r="AF1383" t="s">
        <v>35</v>
      </c>
      <c r="AH1383" t="s">
        <v>1445</v>
      </c>
      <c r="AI1383" t="s">
        <v>1495</v>
      </c>
    </row>
    <row r="1384" spans="1:37" x14ac:dyDescent="0.3">
      <c r="A1384">
        <v>186</v>
      </c>
      <c r="B1384">
        <v>101468485</v>
      </c>
      <c r="C1384">
        <v>139000</v>
      </c>
      <c r="D1384" t="s">
        <v>35</v>
      </c>
      <c r="E1384" t="s">
        <v>36</v>
      </c>
      <c r="F1384">
        <v>82</v>
      </c>
      <c r="G1384" t="s">
        <v>37</v>
      </c>
      <c r="H1384">
        <v>3</v>
      </c>
      <c r="I1384">
        <v>1</v>
      </c>
      <c r="J1384" t="s">
        <v>4402</v>
      </c>
      <c r="K1384" t="s">
        <v>39</v>
      </c>
      <c r="L1384" t="s">
        <v>39</v>
      </c>
      <c r="M1384" t="s">
        <v>700</v>
      </c>
      <c r="N1384" t="s">
        <v>41</v>
      </c>
      <c r="O1384" t="s">
        <v>42</v>
      </c>
      <c r="P1384">
        <v>40.390631999999997</v>
      </c>
      <c r="Q1384">
        <v>-3.7199632999999999</v>
      </c>
      <c r="R1384" t="s">
        <v>42</v>
      </c>
      <c r="S1384" t="s">
        <v>4403</v>
      </c>
      <c r="T1384" t="s">
        <v>4404</v>
      </c>
      <c r="U1384" t="s">
        <v>45</v>
      </c>
      <c r="V1384" t="s">
        <v>42</v>
      </c>
      <c r="W1384">
        <v>1695</v>
      </c>
      <c r="X1384" t="s">
        <v>46</v>
      </c>
      <c r="Y1384" t="s">
        <v>4405</v>
      </c>
      <c r="Z1384" t="s">
        <v>37</v>
      </c>
      <c r="AA1384" t="s">
        <v>42</v>
      </c>
      <c r="AB1384" t="s">
        <v>42</v>
      </c>
      <c r="AC1384" t="s">
        <v>65</v>
      </c>
      <c r="AD1384" t="s">
        <v>42</v>
      </c>
      <c r="AF1384" t="s">
        <v>35</v>
      </c>
      <c r="AH1384" t="s">
        <v>4406</v>
      </c>
      <c r="AI1384" t="s">
        <v>758</v>
      </c>
    </row>
    <row r="1385" spans="1:37" x14ac:dyDescent="0.3">
      <c r="A1385">
        <v>187</v>
      </c>
      <c r="B1385">
        <v>101515725</v>
      </c>
      <c r="C1385">
        <v>115000</v>
      </c>
      <c r="D1385" t="s">
        <v>35</v>
      </c>
      <c r="E1385" t="s">
        <v>36</v>
      </c>
      <c r="F1385">
        <v>49</v>
      </c>
      <c r="G1385" t="s">
        <v>37</v>
      </c>
      <c r="H1385">
        <v>2</v>
      </c>
      <c r="I1385">
        <v>1</v>
      </c>
      <c r="J1385" t="s">
        <v>4407</v>
      </c>
      <c r="K1385" t="s">
        <v>39</v>
      </c>
      <c r="L1385" t="s">
        <v>39</v>
      </c>
      <c r="M1385" t="s">
        <v>1491</v>
      </c>
      <c r="N1385" t="s">
        <v>41</v>
      </c>
      <c r="O1385" t="s">
        <v>42</v>
      </c>
      <c r="P1385">
        <v>40.387810700000003</v>
      </c>
      <c r="Q1385">
        <v>-3.7151344000000002</v>
      </c>
      <c r="R1385" t="s">
        <v>42</v>
      </c>
      <c r="S1385" t="s">
        <v>4408</v>
      </c>
      <c r="T1385" t="s">
        <v>4409</v>
      </c>
      <c r="U1385" t="s">
        <v>64</v>
      </c>
      <c r="V1385" t="s">
        <v>42</v>
      </c>
      <c r="W1385">
        <v>2347</v>
      </c>
      <c r="X1385" t="s">
        <v>46</v>
      </c>
      <c r="Y1385" t="s">
        <v>4410</v>
      </c>
      <c r="Z1385" t="s">
        <v>37</v>
      </c>
      <c r="AA1385" t="s">
        <v>42</v>
      </c>
      <c r="AB1385" t="s">
        <v>42</v>
      </c>
      <c r="AC1385">
        <v>4</v>
      </c>
      <c r="AD1385" t="s">
        <v>42</v>
      </c>
      <c r="AF1385" t="s">
        <v>35</v>
      </c>
      <c r="AH1385" t="s">
        <v>4411</v>
      </c>
      <c r="AI1385" t="s">
        <v>1495</v>
      </c>
    </row>
    <row r="1386" spans="1:37" x14ac:dyDescent="0.3">
      <c r="A1386">
        <v>188</v>
      </c>
      <c r="B1386">
        <v>101772730</v>
      </c>
      <c r="C1386">
        <v>189000</v>
      </c>
      <c r="D1386" t="s">
        <v>35</v>
      </c>
      <c r="E1386" t="s">
        <v>36</v>
      </c>
      <c r="F1386">
        <v>88</v>
      </c>
      <c r="G1386" t="s">
        <v>37</v>
      </c>
      <c r="H1386">
        <v>3</v>
      </c>
      <c r="I1386">
        <v>1</v>
      </c>
      <c r="J1386" t="s">
        <v>4412</v>
      </c>
      <c r="K1386" t="s">
        <v>39</v>
      </c>
      <c r="L1386" t="s">
        <v>39</v>
      </c>
      <c r="M1386" t="s">
        <v>1491</v>
      </c>
      <c r="N1386" t="s">
        <v>41</v>
      </c>
      <c r="O1386" t="s">
        <v>42</v>
      </c>
      <c r="P1386">
        <v>40.387033500000001</v>
      </c>
      <c r="Q1386">
        <v>-3.7162096</v>
      </c>
      <c r="R1386" t="s">
        <v>42</v>
      </c>
      <c r="S1386" t="s">
        <v>4413</v>
      </c>
      <c r="T1386" t="s">
        <v>4414</v>
      </c>
      <c r="U1386" t="s">
        <v>45</v>
      </c>
      <c r="V1386" t="s">
        <v>42</v>
      </c>
      <c r="W1386">
        <v>2148</v>
      </c>
      <c r="X1386" t="s">
        <v>46</v>
      </c>
      <c r="Y1386" t="s">
        <v>4415</v>
      </c>
      <c r="Z1386" t="s">
        <v>42</v>
      </c>
      <c r="AA1386" t="s">
        <v>42</v>
      </c>
      <c r="AB1386" t="s">
        <v>42</v>
      </c>
      <c r="AC1386">
        <v>9</v>
      </c>
      <c r="AD1386" t="s">
        <v>37</v>
      </c>
      <c r="AF1386" t="s">
        <v>35</v>
      </c>
      <c r="AH1386" t="s">
        <v>4416</v>
      </c>
      <c r="AI1386" t="s">
        <v>1495</v>
      </c>
    </row>
    <row r="1387" spans="1:37" x14ac:dyDescent="0.3">
      <c r="A1387">
        <v>189</v>
      </c>
      <c r="B1387">
        <v>101729000</v>
      </c>
      <c r="C1387">
        <v>292500</v>
      </c>
      <c r="D1387" t="s">
        <v>35</v>
      </c>
      <c r="E1387" t="s">
        <v>36</v>
      </c>
      <c r="F1387">
        <v>107</v>
      </c>
      <c r="G1387" t="s">
        <v>37</v>
      </c>
      <c r="H1387">
        <v>4</v>
      </c>
      <c r="I1387">
        <v>2</v>
      </c>
      <c r="J1387" t="s">
        <v>4417</v>
      </c>
      <c r="K1387" t="s">
        <v>39</v>
      </c>
      <c r="L1387" t="s">
        <v>39</v>
      </c>
      <c r="M1387" t="s">
        <v>700</v>
      </c>
      <c r="N1387" t="s">
        <v>41</v>
      </c>
      <c r="O1387" t="s">
        <v>42</v>
      </c>
      <c r="P1387">
        <v>40.395392399999999</v>
      </c>
      <c r="Q1387">
        <v>-3.7152357</v>
      </c>
      <c r="R1387" t="s">
        <v>37</v>
      </c>
      <c r="S1387" t="s">
        <v>4418</v>
      </c>
      <c r="T1387" t="s">
        <v>4419</v>
      </c>
      <c r="U1387" t="s">
        <v>64</v>
      </c>
      <c r="V1387" t="s">
        <v>42</v>
      </c>
      <c r="W1387">
        <v>2734</v>
      </c>
      <c r="X1387" t="s">
        <v>46</v>
      </c>
      <c r="Y1387" t="s">
        <v>4420</v>
      </c>
      <c r="Z1387" t="s">
        <v>42</v>
      </c>
      <c r="AA1387" t="s">
        <v>42</v>
      </c>
      <c r="AB1387" t="s">
        <v>42</v>
      </c>
      <c r="AC1387">
        <v>2</v>
      </c>
      <c r="AD1387" t="s">
        <v>37</v>
      </c>
      <c r="AF1387" t="s">
        <v>35</v>
      </c>
      <c r="AH1387" t="s">
        <v>4421</v>
      </c>
      <c r="AI1387" t="s">
        <v>736</v>
      </c>
    </row>
    <row r="1388" spans="1:37" x14ac:dyDescent="0.3">
      <c r="A1388">
        <v>190</v>
      </c>
      <c r="B1388">
        <v>101689255</v>
      </c>
      <c r="C1388">
        <v>140000</v>
      </c>
      <c r="D1388" t="s">
        <v>35</v>
      </c>
      <c r="E1388" t="s">
        <v>36</v>
      </c>
      <c r="F1388">
        <v>75</v>
      </c>
      <c r="G1388" t="s">
        <v>37</v>
      </c>
      <c r="H1388">
        <v>3</v>
      </c>
      <c r="I1388">
        <v>1</v>
      </c>
      <c r="J1388" t="s">
        <v>4422</v>
      </c>
      <c r="K1388" t="s">
        <v>39</v>
      </c>
      <c r="L1388" t="s">
        <v>39</v>
      </c>
      <c r="M1388" t="s">
        <v>700</v>
      </c>
      <c r="N1388" t="s">
        <v>41</v>
      </c>
      <c r="O1388" t="s">
        <v>42</v>
      </c>
      <c r="P1388">
        <v>40.390382799999998</v>
      </c>
      <c r="Q1388">
        <v>-3.7205518</v>
      </c>
      <c r="R1388" t="s">
        <v>42</v>
      </c>
      <c r="S1388" t="s">
        <v>4423</v>
      </c>
      <c r="T1388" t="s">
        <v>4424</v>
      </c>
      <c r="U1388" t="s">
        <v>64</v>
      </c>
      <c r="V1388" t="s">
        <v>42</v>
      </c>
      <c r="W1388">
        <v>1867</v>
      </c>
      <c r="X1388" t="s">
        <v>46</v>
      </c>
      <c r="Y1388" t="s">
        <v>4425</v>
      </c>
      <c r="Z1388" t="s">
        <v>37</v>
      </c>
      <c r="AA1388" t="s">
        <v>42</v>
      </c>
      <c r="AB1388" t="s">
        <v>42</v>
      </c>
      <c r="AC1388">
        <v>4</v>
      </c>
      <c r="AD1388" t="s">
        <v>42</v>
      </c>
      <c r="AF1388" t="s">
        <v>35</v>
      </c>
      <c r="AH1388" t="s">
        <v>4426</v>
      </c>
      <c r="AI1388" t="s">
        <v>758</v>
      </c>
    </row>
    <row r="1389" spans="1:37" x14ac:dyDescent="0.3">
      <c r="A1389">
        <v>191</v>
      </c>
      <c r="B1389">
        <v>99365939</v>
      </c>
      <c r="C1389">
        <v>105000</v>
      </c>
      <c r="D1389" t="s">
        <v>35</v>
      </c>
      <c r="E1389" t="s">
        <v>36</v>
      </c>
      <c r="F1389">
        <v>38</v>
      </c>
      <c r="G1389" t="s">
        <v>37</v>
      </c>
      <c r="H1389">
        <v>1</v>
      </c>
      <c r="I1389">
        <v>1</v>
      </c>
      <c r="J1389" t="s">
        <v>4376</v>
      </c>
      <c r="K1389" t="s">
        <v>39</v>
      </c>
      <c r="L1389" t="s">
        <v>39</v>
      </c>
      <c r="M1389" t="s">
        <v>700</v>
      </c>
      <c r="N1389" t="s">
        <v>41</v>
      </c>
      <c r="O1389" t="s">
        <v>42</v>
      </c>
      <c r="P1389">
        <v>40.38899</v>
      </c>
      <c r="Q1389">
        <v>-3.7222216000000001</v>
      </c>
      <c r="R1389" t="s">
        <v>42</v>
      </c>
      <c r="S1389" t="s">
        <v>4427</v>
      </c>
      <c r="T1389" t="s">
        <v>4428</v>
      </c>
      <c r="U1389" t="s">
        <v>45</v>
      </c>
      <c r="V1389" t="s">
        <v>42</v>
      </c>
      <c r="W1389">
        <v>2763</v>
      </c>
      <c r="X1389" t="s">
        <v>46</v>
      </c>
      <c r="Y1389" t="s">
        <v>4379</v>
      </c>
      <c r="Z1389" t="s">
        <v>37</v>
      </c>
      <c r="AA1389" t="s">
        <v>42</v>
      </c>
      <c r="AB1389" t="s">
        <v>42</v>
      </c>
      <c r="AC1389" t="s">
        <v>65</v>
      </c>
      <c r="AD1389" t="s">
        <v>42</v>
      </c>
      <c r="AF1389" t="s">
        <v>35</v>
      </c>
      <c r="AH1389" t="s">
        <v>4380</v>
      </c>
      <c r="AI1389" t="s">
        <v>758</v>
      </c>
    </row>
    <row r="1390" spans="1:37" x14ac:dyDescent="0.3">
      <c r="A1390">
        <v>192</v>
      </c>
      <c r="B1390">
        <v>101657756</v>
      </c>
      <c r="C1390">
        <v>205000</v>
      </c>
      <c r="D1390" t="s">
        <v>35</v>
      </c>
      <c r="E1390" t="s">
        <v>36</v>
      </c>
      <c r="F1390">
        <v>75</v>
      </c>
      <c r="G1390" t="s">
        <v>37</v>
      </c>
      <c r="H1390">
        <v>3</v>
      </c>
      <c r="I1390">
        <v>1</v>
      </c>
      <c r="J1390" t="s">
        <v>4429</v>
      </c>
      <c r="K1390" t="s">
        <v>39</v>
      </c>
      <c r="L1390" t="s">
        <v>39</v>
      </c>
      <c r="M1390" t="s">
        <v>700</v>
      </c>
      <c r="N1390" t="s">
        <v>41</v>
      </c>
      <c r="O1390" t="s">
        <v>42</v>
      </c>
      <c r="P1390">
        <v>40.393719900000001</v>
      </c>
      <c r="Q1390">
        <v>-3.7245856000000002</v>
      </c>
      <c r="R1390" t="s">
        <v>42</v>
      </c>
      <c r="S1390" t="s">
        <v>4430</v>
      </c>
      <c r="T1390" t="s">
        <v>4431</v>
      </c>
      <c r="U1390" t="s">
        <v>45</v>
      </c>
      <c r="V1390" t="s">
        <v>42</v>
      </c>
      <c r="W1390">
        <v>2733</v>
      </c>
      <c r="X1390" t="s">
        <v>46</v>
      </c>
      <c r="Y1390" t="s">
        <v>4432</v>
      </c>
      <c r="Z1390" t="s">
        <v>37</v>
      </c>
      <c r="AA1390" t="s">
        <v>42</v>
      </c>
      <c r="AB1390" t="s">
        <v>42</v>
      </c>
      <c r="AC1390">
        <v>3</v>
      </c>
      <c r="AD1390" t="s">
        <v>37</v>
      </c>
      <c r="AF1390" t="s">
        <v>35</v>
      </c>
      <c r="AH1390" t="s">
        <v>4433</v>
      </c>
      <c r="AI1390" t="s">
        <v>758</v>
      </c>
    </row>
    <row r="1391" spans="1:37" x14ac:dyDescent="0.3">
      <c r="A1391">
        <v>193</v>
      </c>
      <c r="B1391">
        <v>99642035</v>
      </c>
      <c r="C1391">
        <v>279000</v>
      </c>
      <c r="D1391" t="s">
        <v>35</v>
      </c>
      <c r="E1391" t="s">
        <v>36</v>
      </c>
      <c r="F1391">
        <v>115</v>
      </c>
      <c r="G1391" t="s">
        <v>37</v>
      </c>
      <c r="H1391">
        <v>4</v>
      </c>
      <c r="I1391">
        <v>2</v>
      </c>
      <c r="J1391" t="s">
        <v>4434</v>
      </c>
      <c r="K1391" t="s">
        <v>39</v>
      </c>
      <c r="L1391" t="s">
        <v>39</v>
      </c>
      <c r="M1391" t="s">
        <v>700</v>
      </c>
      <c r="N1391" t="s">
        <v>41</v>
      </c>
      <c r="O1391" t="s">
        <v>42</v>
      </c>
      <c r="P1391">
        <v>40.388331999999998</v>
      </c>
      <c r="Q1391">
        <v>-3.7208518000000002</v>
      </c>
      <c r="R1391" t="s">
        <v>42</v>
      </c>
      <c r="S1391" t="s">
        <v>4435</v>
      </c>
      <c r="T1391" t="s">
        <v>4436</v>
      </c>
      <c r="U1391" t="s">
        <v>64</v>
      </c>
      <c r="V1391" t="s">
        <v>42</v>
      </c>
      <c r="W1391">
        <v>2426</v>
      </c>
      <c r="X1391" t="s">
        <v>46</v>
      </c>
      <c r="Y1391" t="s">
        <v>4437</v>
      </c>
      <c r="Z1391" t="s">
        <v>37</v>
      </c>
      <c r="AA1391" t="s">
        <v>42</v>
      </c>
      <c r="AB1391" t="s">
        <v>42</v>
      </c>
      <c r="AC1391">
        <v>1</v>
      </c>
      <c r="AD1391" t="s">
        <v>37</v>
      </c>
      <c r="AF1391" t="s">
        <v>35</v>
      </c>
      <c r="AH1391" t="s">
        <v>4438</v>
      </c>
      <c r="AI1391" t="s">
        <v>758</v>
      </c>
    </row>
    <row r="1392" spans="1:37" x14ac:dyDescent="0.3">
      <c r="A1392">
        <v>194</v>
      </c>
      <c r="B1392">
        <v>101463635</v>
      </c>
      <c r="C1392">
        <v>527000</v>
      </c>
      <c r="D1392" t="s">
        <v>35</v>
      </c>
      <c r="E1392" t="s">
        <v>36</v>
      </c>
      <c r="F1392">
        <v>93</v>
      </c>
      <c r="G1392" t="s">
        <v>37</v>
      </c>
      <c r="H1392">
        <v>2</v>
      </c>
      <c r="I1392">
        <v>2</v>
      </c>
      <c r="J1392" t="s">
        <v>861</v>
      </c>
      <c r="K1392" t="s">
        <v>39</v>
      </c>
      <c r="L1392" t="s">
        <v>39</v>
      </c>
      <c r="M1392" t="s">
        <v>246</v>
      </c>
      <c r="N1392" t="s">
        <v>41</v>
      </c>
      <c r="O1392" t="s">
        <v>42</v>
      </c>
      <c r="P1392">
        <v>40.467024199999997</v>
      </c>
      <c r="Q1392">
        <v>-3.7092345</v>
      </c>
      <c r="R1392" t="s">
        <v>42</v>
      </c>
      <c r="S1392" t="s">
        <v>872</v>
      </c>
      <c r="T1392" t="s">
        <v>873</v>
      </c>
      <c r="U1392" t="s">
        <v>45</v>
      </c>
      <c r="V1392" t="s">
        <v>42</v>
      </c>
      <c r="W1392">
        <v>5667</v>
      </c>
      <c r="X1392" t="s">
        <v>46</v>
      </c>
      <c r="Y1392" t="s">
        <v>864</v>
      </c>
      <c r="Z1392" t="s">
        <v>37</v>
      </c>
      <c r="AA1392" t="s">
        <v>42</v>
      </c>
      <c r="AB1392" t="s">
        <v>42</v>
      </c>
      <c r="AC1392">
        <v>5</v>
      </c>
      <c r="AD1392" t="s">
        <v>37</v>
      </c>
      <c r="AE1392" t="s">
        <v>48</v>
      </c>
      <c r="AF1392" t="s">
        <v>35</v>
      </c>
      <c r="AH1392" t="s">
        <v>865</v>
      </c>
      <c r="AI1392" t="s">
        <v>866</v>
      </c>
      <c r="AJ1392" t="s">
        <v>37</v>
      </c>
      <c r="AK1392" t="s">
        <v>37</v>
      </c>
    </row>
    <row r="1393" spans="1:37" x14ac:dyDescent="0.3">
      <c r="A1393">
        <v>195</v>
      </c>
      <c r="B1393">
        <v>101474837</v>
      </c>
      <c r="C1393">
        <v>488500</v>
      </c>
      <c r="D1393" t="s">
        <v>35</v>
      </c>
      <c r="E1393" t="s">
        <v>36</v>
      </c>
      <c r="F1393">
        <v>78</v>
      </c>
      <c r="G1393" t="s">
        <v>37</v>
      </c>
      <c r="H1393">
        <v>1</v>
      </c>
      <c r="I1393">
        <v>1</v>
      </c>
      <c r="J1393" t="s">
        <v>861</v>
      </c>
      <c r="K1393" t="s">
        <v>39</v>
      </c>
      <c r="L1393" t="s">
        <v>39</v>
      </c>
      <c r="M1393" t="s">
        <v>246</v>
      </c>
      <c r="N1393" t="s">
        <v>41</v>
      </c>
      <c r="O1393" t="s">
        <v>42</v>
      </c>
      <c r="P1393">
        <v>40.468253400000002</v>
      </c>
      <c r="Q1393">
        <v>-3.7068063000000002</v>
      </c>
      <c r="R1393" t="s">
        <v>42</v>
      </c>
      <c r="S1393" t="s">
        <v>862</v>
      </c>
      <c r="T1393" t="s">
        <v>863</v>
      </c>
      <c r="U1393" t="s">
        <v>45</v>
      </c>
      <c r="V1393" t="s">
        <v>42</v>
      </c>
      <c r="W1393">
        <v>6263</v>
      </c>
      <c r="X1393" t="s">
        <v>46</v>
      </c>
      <c r="Y1393" t="s">
        <v>864</v>
      </c>
      <c r="Z1393" t="s">
        <v>37</v>
      </c>
      <c r="AA1393" t="s">
        <v>42</v>
      </c>
      <c r="AB1393" t="s">
        <v>42</v>
      </c>
      <c r="AC1393">
        <v>14</v>
      </c>
      <c r="AD1393" t="s">
        <v>37</v>
      </c>
      <c r="AE1393" t="s">
        <v>48</v>
      </c>
      <c r="AF1393" t="s">
        <v>35</v>
      </c>
      <c r="AH1393" t="s">
        <v>865</v>
      </c>
      <c r="AI1393" t="s">
        <v>866</v>
      </c>
      <c r="AJ1393" t="s">
        <v>37</v>
      </c>
      <c r="AK1393" t="s">
        <v>37</v>
      </c>
    </row>
    <row r="1394" spans="1:37" x14ac:dyDescent="0.3">
      <c r="A1394">
        <v>196</v>
      </c>
      <c r="B1394">
        <v>98962855</v>
      </c>
      <c r="C1394">
        <v>230000</v>
      </c>
      <c r="D1394" t="s">
        <v>35</v>
      </c>
      <c r="E1394" t="s">
        <v>36</v>
      </c>
      <c r="F1394">
        <v>68</v>
      </c>
      <c r="G1394" t="s">
        <v>37</v>
      </c>
      <c r="H1394">
        <v>3</v>
      </c>
      <c r="I1394">
        <v>1</v>
      </c>
      <c r="J1394" t="s">
        <v>128</v>
      </c>
      <c r="K1394" t="s">
        <v>39</v>
      </c>
      <c r="L1394" t="s">
        <v>39</v>
      </c>
      <c r="M1394" t="s">
        <v>77</v>
      </c>
      <c r="N1394" t="s">
        <v>41</v>
      </c>
      <c r="O1394" t="s">
        <v>42</v>
      </c>
      <c r="P1394">
        <v>40.465279600000002</v>
      </c>
      <c r="Q1394">
        <v>-3.7142955999999998</v>
      </c>
      <c r="R1394" t="s">
        <v>42</v>
      </c>
      <c r="S1394" t="s">
        <v>129</v>
      </c>
      <c r="T1394" t="s">
        <v>130</v>
      </c>
      <c r="U1394" t="s">
        <v>45</v>
      </c>
      <c r="V1394" t="s">
        <v>42</v>
      </c>
      <c r="W1394">
        <v>3382</v>
      </c>
      <c r="X1394" t="s">
        <v>46</v>
      </c>
      <c r="Y1394" t="s">
        <v>131</v>
      </c>
      <c r="Z1394" t="s">
        <v>37</v>
      </c>
      <c r="AA1394" t="s">
        <v>42</v>
      </c>
      <c r="AB1394" t="s">
        <v>42</v>
      </c>
      <c r="AC1394">
        <v>2</v>
      </c>
      <c r="AD1394" t="s">
        <v>37</v>
      </c>
      <c r="AF1394" t="s">
        <v>35</v>
      </c>
      <c r="AH1394" t="s">
        <v>132</v>
      </c>
      <c r="AI1394" t="s">
        <v>81</v>
      </c>
    </row>
    <row r="1395" spans="1:37" x14ac:dyDescent="0.3">
      <c r="A1395">
        <v>197</v>
      </c>
      <c r="B1395">
        <v>101576889</v>
      </c>
      <c r="C1395">
        <v>479000</v>
      </c>
      <c r="D1395" t="s">
        <v>35</v>
      </c>
      <c r="E1395" t="s">
        <v>36</v>
      </c>
      <c r="F1395">
        <v>80</v>
      </c>
      <c r="G1395" t="s">
        <v>37</v>
      </c>
      <c r="H1395">
        <v>1</v>
      </c>
      <c r="I1395">
        <v>1</v>
      </c>
      <c r="J1395" t="s">
        <v>861</v>
      </c>
      <c r="K1395" t="s">
        <v>39</v>
      </c>
      <c r="L1395" t="s">
        <v>39</v>
      </c>
      <c r="M1395" t="s">
        <v>246</v>
      </c>
      <c r="N1395" t="s">
        <v>41</v>
      </c>
      <c r="O1395" t="s">
        <v>42</v>
      </c>
      <c r="P1395">
        <v>40.468354099999999</v>
      </c>
      <c r="Q1395">
        <v>-3.7072812000000002</v>
      </c>
      <c r="R1395" t="s">
        <v>42</v>
      </c>
      <c r="S1395" t="s">
        <v>4439</v>
      </c>
      <c r="T1395" t="s">
        <v>4440</v>
      </c>
      <c r="U1395" t="s">
        <v>45</v>
      </c>
      <c r="V1395" t="s">
        <v>42</v>
      </c>
      <c r="W1395">
        <v>5988</v>
      </c>
      <c r="X1395" t="s">
        <v>46</v>
      </c>
      <c r="Y1395" t="s">
        <v>864</v>
      </c>
      <c r="Z1395" t="s">
        <v>37</v>
      </c>
      <c r="AA1395" t="s">
        <v>42</v>
      </c>
      <c r="AB1395" t="s">
        <v>42</v>
      </c>
      <c r="AC1395">
        <v>12</v>
      </c>
      <c r="AD1395" t="s">
        <v>37</v>
      </c>
      <c r="AE1395" t="s">
        <v>48</v>
      </c>
      <c r="AF1395" t="s">
        <v>35</v>
      </c>
      <c r="AH1395" t="s">
        <v>865</v>
      </c>
      <c r="AI1395" t="s">
        <v>866</v>
      </c>
      <c r="AJ1395" t="s">
        <v>37</v>
      </c>
      <c r="AK1395" t="s">
        <v>37</v>
      </c>
    </row>
    <row r="1396" spans="1:37" x14ac:dyDescent="0.3">
      <c r="A1396">
        <v>198</v>
      </c>
      <c r="B1396">
        <v>99777508</v>
      </c>
      <c r="C1396">
        <v>371000</v>
      </c>
      <c r="D1396" t="s">
        <v>35</v>
      </c>
      <c r="E1396" t="s">
        <v>36</v>
      </c>
      <c r="F1396">
        <v>61</v>
      </c>
      <c r="G1396" t="s">
        <v>37</v>
      </c>
      <c r="H1396">
        <v>1</v>
      </c>
      <c r="I1396">
        <v>1</v>
      </c>
      <c r="J1396" t="s">
        <v>861</v>
      </c>
      <c r="K1396" t="s">
        <v>39</v>
      </c>
      <c r="L1396" t="s">
        <v>39</v>
      </c>
      <c r="M1396" t="s">
        <v>246</v>
      </c>
      <c r="N1396" t="s">
        <v>41</v>
      </c>
      <c r="O1396" t="s">
        <v>42</v>
      </c>
      <c r="P1396">
        <v>40.466599500000001</v>
      </c>
      <c r="Q1396">
        <v>-3.7070211</v>
      </c>
      <c r="R1396" t="s">
        <v>42</v>
      </c>
      <c r="S1396" t="s">
        <v>881</v>
      </c>
      <c r="T1396" t="s">
        <v>882</v>
      </c>
      <c r="U1396" t="s">
        <v>45</v>
      </c>
      <c r="V1396" t="s">
        <v>42</v>
      </c>
      <c r="W1396">
        <v>6082</v>
      </c>
      <c r="X1396" t="s">
        <v>46</v>
      </c>
      <c r="Y1396" t="s">
        <v>864</v>
      </c>
      <c r="Z1396" t="s">
        <v>37</v>
      </c>
      <c r="AA1396" t="s">
        <v>42</v>
      </c>
      <c r="AB1396" t="s">
        <v>42</v>
      </c>
      <c r="AC1396">
        <v>7</v>
      </c>
      <c r="AD1396" t="s">
        <v>37</v>
      </c>
      <c r="AE1396" t="s">
        <v>48</v>
      </c>
      <c r="AF1396" t="s">
        <v>35</v>
      </c>
      <c r="AH1396" t="s">
        <v>865</v>
      </c>
      <c r="AI1396" t="s">
        <v>866</v>
      </c>
      <c r="AJ1396" t="s">
        <v>37</v>
      </c>
      <c r="AK1396" t="s">
        <v>37</v>
      </c>
    </row>
    <row r="1397" spans="1:37" x14ac:dyDescent="0.3">
      <c r="A1397">
        <v>199</v>
      </c>
      <c r="B1397">
        <v>98038280</v>
      </c>
      <c r="C1397">
        <v>469000</v>
      </c>
      <c r="D1397" t="s">
        <v>35</v>
      </c>
      <c r="E1397" t="s">
        <v>36</v>
      </c>
      <c r="F1397">
        <v>93</v>
      </c>
      <c r="G1397" t="s">
        <v>37</v>
      </c>
      <c r="H1397">
        <v>2</v>
      </c>
      <c r="I1397">
        <v>2</v>
      </c>
      <c r="J1397" t="s">
        <v>883</v>
      </c>
      <c r="K1397" t="s">
        <v>39</v>
      </c>
      <c r="L1397" t="s">
        <v>39</v>
      </c>
      <c r="M1397" t="s">
        <v>246</v>
      </c>
      <c r="N1397" t="s">
        <v>41</v>
      </c>
      <c r="O1397" t="s">
        <v>37</v>
      </c>
      <c r="P1397">
        <v>40.467952199999999</v>
      </c>
      <c r="Q1397">
        <v>-3.7084747</v>
      </c>
      <c r="R1397" t="s">
        <v>37</v>
      </c>
      <c r="S1397" t="s">
        <v>888</v>
      </c>
      <c r="T1397" t="s">
        <v>885</v>
      </c>
      <c r="U1397" t="s">
        <v>694</v>
      </c>
      <c r="V1397" t="s">
        <v>37</v>
      </c>
      <c r="W1397">
        <v>5043</v>
      </c>
      <c r="X1397" t="s">
        <v>46</v>
      </c>
      <c r="Y1397" t="s">
        <v>886</v>
      </c>
      <c r="Z1397" t="s">
        <v>37</v>
      </c>
      <c r="AA1397" t="s">
        <v>42</v>
      </c>
      <c r="AB1397" t="s">
        <v>42</v>
      </c>
      <c r="AC1397">
        <v>2</v>
      </c>
      <c r="AD1397" t="s">
        <v>37</v>
      </c>
      <c r="AE1397" t="s">
        <v>48</v>
      </c>
      <c r="AF1397" t="s">
        <v>35</v>
      </c>
      <c r="AH1397" t="s">
        <v>887</v>
      </c>
      <c r="AI1397" t="s">
        <v>866</v>
      </c>
      <c r="AJ1397" t="s">
        <v>37</v>
      </c>
      <c r="AK1397" t="s">
        <v>37</v>
      </c>
    </row>
    <row r="1398" spans="1:37" x14ac:dyDescent="0.3">
      <c r="A1398">
        <v>200</v>
      </c>
      <c r="B1398">
        <v>98038277</v>
      </c>
      <c r="C1398">
        <v>517500</v>
      </c>
      <c r="D1398" t="s">
        <v>35</v>
      </c>
      <c r="E1398" t="s">
        <v>36</v>
      </c>
      <c r="F1398">
        <v>112</v>
      </c>
      <c r="G1398" t="s">
        <v>37</v>
      </c>
      <c r="H1398">
        <v>2</v>
      </c>
      <c r="I1398">
        <v>2</v>
      </c>
      <c r="J1398" t="s">
        <v>883</v>
      </c>
      <c r="K1398" t="s">
        <v>39</v>
      </c>
      <c r="L1398" t="s">
        <v>39</v>
      </c>
      <c r="M1398" t="s">
        <v>246</v>
      </c>
      <c r="N1398" t="s">
        <v>41</v>
      </c>
      <c r="O1398" t="s">
        <v>37</v>
      </c>
      <c r="P1398">
        <v>40.467952199999999</v>
      </c>
      <c r="Q1398">
        <v>-3.7084747</v>
      </c>
      <c r="R1398" t="s">
        <v>37</v>
      </c>
      <c r="S1398" t="s">
        <v>884</v>
      </c>
      <c r="T1398" t="s">
        <v>885</v>
      </c>
      <c r="U1398" t="s">
        <v>694</v>
      </c>
      <c r="V1398" t="s">
        <v>37</v>
      </c>
      <c r="W1398">
        <v>4621</v>
      </c>
      <c r="X1398" t="s">
        <v>46</v>
      </c>
      <c r="Y1398" t="s">
        <v>886</v>
      </c>
      <c r="Z1398" t="s">
        <v>37</v>
      </c>
      <c r="AA1398" t="s">
        <v>42</v>
      </c>
      <c r="AB1398" t="s">
        <v>42</v>
      </c>
      <c r="AC1398">
        <v>2</v>
      </c>
      <c r="AD1398" t="s">
        <v>37</v>
      </c>
      <c r="AE1398" t="s">
        <v>48</v>
      </c>
      <c r="AF1398" t="s">
        <v>35</v>
      </c>
      <c r="AH1398" t="s">
        <v>887</v>
      </c>
      <c r="AI1398" t="s">
        <v>866</v>
      </c>
      <c r="AJ1398" t="s">
        <v>37</v>
      </c>
      <c r="AK1398" t="s">
        <v>37</v>
      </c>
    </row>
    <row r="1399" spans="1:37" x14ac:dyDescent="0.3">
      <c r="A1399">
        <v>201</v>
      </c>
      <c r="B1399">
        <v>98038337</v>
      </c>
      <c r="C1399">
        <v>770000</v>
      </c>
      <c r="D1399" t="s">
        <v>35</v>
      </c>
      <c r="E1399" t="s">
        <v>36</v>
      </c>
      <c r="F1399">
        <v>146</v>
      </c>
      <c r="G1399" t="s">
        <v>37</v>
      </c>
      <c r="H1399">
        <v>3</v>
      </c>
      <c r="I1399">
        <v>2</v>
      </c>
      <c r="J1399" t="s">
        <v>883</v>
      </c>
      <c r="K1399" t="s">
        <v>39</v>
      </c>
      <c r="L1399" t="s">
        <v>39</v>
      </c>
      <c r="M1399" t="s">
        <v>246</v>
      </c>
      <c r="N1399" t="s">
        <v>41</v>
      </c>
      <c r="O1399" t="s">
        <v>37</v>
      </c>
      <c r="P1399">
        <v>40.467952199999999</v>
      </c>
      <c r="Q1399">
        <v>-3.7084747</v>
      </c>
      <c r="R1399" t="s">
        <v>37</v>
      </c>
      <c r="S1399" t="s">
        <v>889</v>
      </c>
      <c r="T1399" t="s">
        <v>885</v>
      </c>
      <c r="U1399" t="s">
        <v>694</v>
      </c>
      <c r="V1399" t="s">
        <v>37</v>
      </c>
      <c r="W1399">
        <v>5274</v>
      </c>
      <c r="X1399" t="s">
        <v>46</v>
      </c>
      <c r="Y1399" t="s">
        <v>886</v>
      </c>
      <c r="Z1399" t="s">
        <v>37</v>
      </c>
      <c r="AA1399" t="s">
        <v>42</v>
      </c>
      <c r="AB1399" t="s">
        <v>42</v>
      </c>
      <c r="AC1399">
        <v>10</v>
      </c>
      <c r="AD1399" t="s">
        <v>37</v>
      </c>
      <c r="AE1399" t="s">
        <v>48</v>
      </c>
      <c r="AF1399" t="s">
        <v>35</v>
      </c>
      <c r="AH1399" t="s">
        <v>887</v>
      </c>
      <c r="AI1399" t="s">
        <v>866</v>
      </c>
      <c r="AJ1399" t="s">
        <v>37</v>
      </c>
      <c r="AK1399" t="s">
        <v>37</v>
      </c>
    </row>
    <row r="1400" spans="1:37" x14ac:dyDescent="0.3">
      <c r="A1400">
        <v>202</v>
      </c>
      <c r="B1400">
        <v>101603007</v>
      </c>
      <c r="C1400">
        <v>595000</v>
      </c>
      <c r="D1400" t="s">
        <v>35</v>
      </c>
      <c r="E1400" t="s">
        <v>36</v>
      </c>
      <c r="F1400">
        <v>98</v>
      </c>
      <c r="G1400" t="s">
        <v>37</v>
      </c>
      <c r="H1400">
        <v>2</v>
      </c>
      <c r="I1400">
        <v>2</v>
      </c>
      <c r="J1400" t="s">
        <v>861</v>
      </c>
      <c r="K1400" t="s">
        <v>39</v>
      </c>
      <c r="L1400" t="s">
        <v>39</v>
      </c>
      <c r="M1400" t="s">
        <v>246</v>
      </c>
      <c r="N1400" t="s">
        <v>41</v>
      </c>
      <c r="O1400" t="s">
        <v>42</v>
      </c>
      <c r="P1400">
        <v>40.468869900000001</v>
      </c>
      <c r="Q1400">
        <v>-3.7104563000000002</v>
      </c>
      <c r="R1400" t="s">
        <v>42</v>
      </c>
      <c r="S1400" t="s">
        <v>4441</v>
      </c>
      <c r="T1400" t="s">
        <v>4442</v>
      </c>
      <c r="U1400" t="s">
        <v>45</v>
      </c>
      <c r="V1400" t="s">
        <v>42</v>
      </c>
      <c r="W1400">
        <v>6071</v>
      </c>
      <c r="X1400" t="s">
        <v>46</v>
      </c>
      <c r="Y1400" t="s">
        <v>864</v>
      </c>
      <c r="Z1400" t="s">
        <v>37</v>
      </c>
      <c r="AA1400" t="s">
        <v>42</v>
      </c>
      <c r="AB1400" t="s">
        <v>42</v>
      </c>
      <c r="AC1400">
        <v>2</v>
      </c>
      <c r="AD1400" t="s">
        <v>37</v>
      </c>
      <c r="AE1400" t="s">
        <v>48</v>
      </c>
      <c r="AF1400" t="s">
        <v>35</v>
      </c>
      <c r="AH1400" t="s">
        <v>865</v>
      </c>
      <c r="AI1400" t="s">
        <v>866</v>
      </c>
      <c r="AJ1400" t="s">
        <v>37</v>
      </c>
      <c r="AK1400" t="s">
        <v>37</v>
      </c>
    </row>
    <row r="1401" spans="1:37" x14ac:dyDescent="0.3">
      <c r="A1401">
        <v>203</v>
      </c>
      <c r="B1401">
        <v>100195612</v>
      </c>
      <c r="C1401">
        <v>296000</v>
      </c>
      <c r="D1401" t="s">
        <v>35</v>
      </c>
      <c r="E1401" t="s">
        <v>36</v>
      </c>
      <c r="F1401">
        <v>76</v>
      </c>
      <c r="G1401" t="s">
        <v>37</v>
      </c>
      <c r="H1401">
        <v>1</v>
      </c>
      <c r="I1401">
        <v>1</v>
      </c>
      <c r="J1401" t="s">
        <v>896</v>
      </c>
      <c r="K1401" t="s">
        <v>39</v>
      </c>
      <c r="L1401" t="s">
        <v>39</v>
      </c>
      <c r="M1401" t="s">
        <v>246</v>
      </c>
      <c r="N1401" t="s">
        <v>41</v>
      </c>
      <c r="O1401" t="s">
        <v>37</v>
      </c>
      <c r="P1401">
        <v>40.468665700000003</v>
      </c>
      <c r="Q1401">
        <v>-3.7022678999999998</v>
      </c>
      <c r="R1401" t="s">
        <v>37</v>
      </c>
      <c r="S1401" t="s">
        <v>902</v>
      </c>
      <c r="T1401" t="s">
        <v>4443</v>
      </c>
      <c r="U1401" t="s">
        <v>694</v>
      </c>
      <c r="V1401" t="s">
        <v>37</v>
      </c>
      <c r="W1401">
        <v>3895</v>
      </c>
      <c r="X1401" t="s">
        <v>46</v>
      </c>
      <c r="Y1401" t="s">
        <v>903</v>
      </c>
      <c r="Z1401" t="s">
        <v>37</v>
      </c>
      <c r="AA1401" t="s">
        <v>42</v>
      </c>
      <c r="AB1401" t="s">
        <v>42</v>
      </c>
      <c r="AC1401" t="s">
        <v>65</v>
      </c>
      <c r="AD1401" t="s">
        <v>37</v>
      </c>
      <c r="AE1401" t="s">
        <v>900</v>
      </c>
      <c r="AF1401" t="s">
        <v>35</v>
      </c>
      <c r="AH1401" t="s">
        <v>904</v>
      </c>
      <c r="AI1401" t="s">
        <v>866</v>
      </c>
      <c r="AJ1401" t="s">
        <v>37</v>
      </c>
      <c r="AK1401" t="s">
        <v>42</v>
      </c>
    </row>
    <row r="1402" spans="1:37" x14ac:dyDescent="0.3">
      <c r="A1402">
        <v>204</v>
      </c>
      <c r="B1402">
        <v>100195579</v>
      </c>
      <c r="C1402">
        <v>345000</v>
      </c>
      <c r="D1402" t="s">
        <v>35</v>
      </c>
      <c r="E1402" t="s">
        <v>36</v>
      </c>
      <c r="F1402">
        <v>81</v>
      </c>
      <c r="G1402" t="s">
        <v>37</v>
      </c>
      <c r="H1402">
        <v>2</v>
      </c>
      <c r="I1402">
        <v>1</v>
      </c>
      <c r="J1402" t="s">
        <v>896</v>
      </c>
      <c r="K1402" t="s">
        <v>39</v>
      </c>
      <c r="L1402" t="s">
        <v>39</v>
      </c>
      <c r="M1402" t="s">
        <v>246</v>
      </c>
      <c r="N1402" t="s">
        <v>41</v>
      </c>
      <c r="O1402" t="s">
        <v>37</v>
      </c>
      <c r="P1402">
        <v>40.468665700000003</v>
      </c>
      <c r="Q1402">
        <v>-3.7022678999999998</v>
      </c>
      <c r="R1402" t="s">
        <v>37</v>
      </c>
      <c r="S1402" t="s">
        <v>905</v>
      </c>
      <c r="T1402" t="s">
        <v>4443</v>
      </c>
      <c r="U1402" t="s">
        <v>694</v>
      </c>
      <c r="V1402" t="s">
        <v>37</v>
      </c>
      <c r="W1402">
        <v>4259</v>
      </c>
      <c r="X1402" t="s">
        <v>46</v>
      </c>
      <c r="Y1402" t="s">
        <v>903</v>
      </c>
      <c r="Z1402" t="s">
        <v>37</v>
      </c>
      <c r="AA1402" t="s">
        <v>42</v>
      </c>
      <c r="AB1402" t="s">
        <v>42</v>
      </c>
      <c r="AC1402">
        <v>2</v>
      </c>
      <c r="AD1402" t="s">
        <v>37</v>
      </c>
      <c r="AE1402" t="s">
        <v>900</v>
      </c>
      <c r="AF1402" t="s">
        <v>35</v>
      </c>
      <c r="AH1402" t="s">
        <v>904</v>
      </c>
      <c r="AI1402" t="s">
        <v>866</v>
      </c>
      <c r="AJ1402" t="s">
        <v>37</v>
      </c>
      <c r="AK1402" t="s">
        <v>42</v>
      </c>
    </row>
    <row r="1403" spans="1:37" x14ac:dyDescent="0.3">
      <c r="A1403">
        <v>205</v>
      </c>
      <c r="B1403">
        <v>100763051</v>
      </c>
      <c r="C1403">
        <v>213000</v>
      </c>
      <c r="D1403" t="s">
        <v>515</v>
      </c>
      <c r="E1403" t="s">
        <v>36</v>
      </c>
      <c r="F1403">
        <v>51</v>
      </c>
      <c r="G1403" t="s">
        <v>37</v>
      </c>
      <c r="H1403">
        <v>0</v>
      </c>
      <c r="I1403">
        <v>1</v>
      </c>
      <c r="J1403" t="s">
        <v>896</v>
      </c>
      <c r="K1403" t="s">
        <v>39</v>
      </c>
      <c r="L1403" t="s">
        <v>39</v>
      </c>
      <c r="M1403" t="s">
        <v>246</v>
      </c>
      <c r="N1403" t="s">
        <v>41</v>
      </c>
      <c r="O1403" t="s">
        <v>37</v>
      </c>
      <c r="P1403">
        <v>40.468665700000003</v>
      </c>
      <c r="Q1403">
        <v>-3.7022678999999998</v>
      </c>
      <c r="R1403" t="s">
        <v>37</v>
      </c>
      <c r="S1403" t="s">
        <v>897</v>
      </c>
      <c r="T1403" t="s">
        <v>4443</v>
      </c>
      <c r="U1403" t="s">
        <v>694</v>
      </c>
      <c r="V1403" t="s">
        <v>37</v>
      </c>
      <c r="W1403">
        <v>4176</v>
      </c>
      <c r="X1403" t="s">
        <v>520</v>
      </c>
      <c r="Y1403" t="s">
        <v>899</v>
      </c>
      <c r="Z1403" t="s">
        <v>37</v>
      </c>
      <c r="AA1403" t="s">
        <v>42</v>
      </c>
      <c r="AB1403" t="s">
        <v>42</v>
      </c>
      <c r="AC1403" t="s">
        <v>65</v>
      </c>
      <c r="AD1403" t="s">
        <v>37</v>
      </c>
      <c r="AE1403" t="s">
        <v>900</v>
      </c>
      <c r="AF1403" t="s">
        <v>35</v>
      </c>
      <c r="AG1403" t="s">
        <v>515</v>
      </c>
      <c r="AH1403" t="s">
        <v>901</v>
      </c>
      <c r="AI1403" t="s">
        <v>866</v>
      </c>
      <c r="AJ1403" t="s">
        <v>37</v>
      </c>
      <c r="AK1403" t="s">
        <v>42</v>
      </c>
    </row>
    <row r="1404" spans="1:37" x14ac:dyDescent="0.3">
      <c r="A1404">
        <v>206</v>
      </c>
      <c r="B1404">
        <v>101213707</v>
      </c>
      <c r="C1404">
        <v>500000</v>
      </c>
      <c r="D1404" t="s">
        <v>35</v>
      </c>
      <c r="E1404" t="s">
        <v>36</v>
      </c>
      <c r="F1404">
        <v>147</v>
      </c>
      <c r="G1404" t="s">
        <v>37</v>
      </c>
      <c r="H1404">
        <v>3</v>
      </c>
      <c r="I1404">
        <v>2</v>
      </c>
      <c r="J1404" t="s">
        <v>84</v>
      </c>
      <c r="K1404" t="s">
        <v>39</v>
      </c>
      <c r="L1404" t="s">
        <v>39</v>
      </c>
      <c r="M1404" t="s">
        <v>77</v>
      </c>
      <c r="N1404" t="s">
        <v>41</v>
      </c>
      <c r="O1404" t="s">
        <v>42</v>
      </c>
      <c r="P1404">
        <v>40.470156299999999</v>
      </c>
      <c r="Q1404">
        <v>-3.7143413000000001</v>
      </c>
      <c r="R1404" t="s">
        <v>42</v>
      </c>
      <c r="S1404" t="s">
        <v>85</v>
      </c>
      <c r="T1404" t="s">
        <v>86</v>
      </c>
      <c r="U1404" t="s">
        <v>45</v>
      </c>
      <c r="V1404" t="s">
        <v>42</v>
      </c>
      <c r="W1404">
        <v>3401</v>
      </c>
      <c r="X1404" t="s">
        <v>46</v>
      </c>
      <c r="Y1404" t="s">
        <v>87</v>
      </c>
      <c r="Z1404" t="s">
        <v>42</v>
      </c>
      <c r="AA1404" t="s">
        <v>42</v>
      </c>
      <c r="AB1404" t="s">
        <v>42</v>
      </c>
      <c r="AC1404">
        <v>3</v>
      </c>
      <c r="AD1404" t="s">
        <v>37</v>
      </c>
      <c r="AE1404" t="s">
        <v>48</v>
      </c>
      <c r="AF1404" t="s">
        <v>35</v>
      </c>
      <c r="AH1404" t="s">
        <v>88</v>
      </c>
      <c r="AI1404" t="s">
        <v>81</v>
      </c>
      <c r="AJ1404" t="s">
        <v>37</v>
      </c>
      <c r="AK1404" t="s">
        <v>37</v>
      </c>
    </row>
    <row r="1405" spans="1:37" x14ac:dyDescent="0.3">
      <c r="A1405">
        <v>207</v>
      </c>
      <c r="B1405">
        <v>101734840</v>
      </c>
      <c r="C1405">
        <v>345000</v>
      </c>
      <c r="D1405" t="s">
        <v>51</v>
      </c>
      <c r="E1405" t="s">
        <v>36</v>
      </c>
      <c r="F1405">
        <v>90</v>
      </c>
      <c r="G1405" t="s">
        <v>37</v>
      </c>
      <c r="H1405">
        <v>2</v>
      </c>
      <c r="I1405">
        <v>1</v>
      </c>
      <c r="J1405" t="s">
        <v>4444</v>
      </c>
      <c r="K1405" t="s">
        <v>39</v>
      </c>
      <c r="L1405" t="s">
        <v>39</v>
      </c>
      <c r="M1405" t="s">
        <v>246</v>
      </c>
      <c r="N1405" t="s">
        <v>41</v>
      </c>
      <c r="O1405" t="s">
        <v>42</v>
      </c>
      <c r="P1405">
        <v>40.466412499999997</v>
      </c>
      <c r="Q1405">
        <v>-3.7087701000000002</v>
      </c>
      <c r="R1405" t="s">
        <v>42</v>
      </c>
      <c r="S1405" t="s">
        <v>4445</v>
      </c>
      <c r="T1405" t="s">
        <v>4446</v>
      </c>
      <c r="U1405" t="s">
        <v>45</v>
      </c>
      <c r="V1405" t="s">
        <v>42</v>
      </c>
      <c r="W1405">
        <v>3833</v>
      </c>
      <c r="X1405" t="s">
        <v>54</v>
      </c>
      <c r="Y1405" t="s">
        <v>4447</v>
      </c>
      <c r="Z1405" t="s">
        <v>37</v>
      </c>
      <c r="AA1405" t="s">
        <v>42</v>
      </c>
      <c r="AB1405" t="s">
        <v>42</v>
      </c>
      <c r="AC1405">
        <v>3</v>
      </c>
      <c r="AD1405" t="s">
        <v>37</v>
      </c>
      <c r="AE1405" t="s">
        <v>48</v>
      </c>
      <c r="AF1405" t="s">
        <v>35</v>
      </c>
      <c r="AG1405" t="s">
        <v>51</v>
      </c>
      <c r="AH1405" t="s">
        <v>4448</v>
      </c>
      <c r="AI1405" t="s">
        <v>866</v>
      </c>
      <c r="AJ1405" t="s">
        <v>37</v>
      </c>
      <c r="AK1405" t="s">
        <v>37</v>
      </c>
    </row>
    <row r="1406" spans="1:37" x14ac:dyDescent="0.3">
      <c r="A1406">
        <v>208</v>
      </c>
      <c r="B1406">
        <v>100339255</v>
      </c>
      <c r="C1406">
        <v>330000</v>
      </c>
      <c r="D1406" t="s">
        <v>35</v>
      </c>
      <c r="E1406" t="s">
        <v>36</v>
      </c>
      <c r="F1406">
        <v>106</v>
      </c>
      <c r="G1406" t="s">
        <v>37</v>
      </c>
      <c r="H1406">
        <v>3</v>
      </c>
      <c r="I1406">
        <v>2</v>
      </c>
      <c r="J1406" t="s">
        <v>921</v>
      </c>
      <c r="K1406" t="s">
        <v>39</v>
      </c>
      <c r="L1406" t="s">
        <v>39</v>
      </c>
      <c r="M1406" t="s">
        <v>246</v>
      </c>
      <c r="N1406" t="s">
        <v>41</v>
      </c>
      <c r="O1406" t="s">
        <v>42</v>
      </c>
      <c r="P1406">
        <v>40.465130000000002</v>
      </c>
      <c r="Q1406">
        <v>-3.7044986999999998</v>
      </c>
      <c r="R1406" t="s">
        <v>37</v>
      </c>
      <c r="S1406" t="s">
        <v>922</v>
      </c>
      <c r="T1406" t="s">
        <v>923</v>
      </c>
      <c r="U1406" t="s">
        <v>45</v>
      </c>
      <c r="V1406" t="s">
        <v>42</v>
      </c>
      <c r="W1406">
        <v>3113</v>
      </c>
      <c r="X1406" t="s">
        <v>46</v>
      </c>
      <c r="Y1406" t="s">
        <v>924</v>
      </c>
      <c r="Z1406" t="s">
        <v>37</v>
      </c>
      <c r="AA1406" t="s">
        <v>42</v>
      </c>
      <c r="AB1406" t="s">
        <v>42</v>
      </c>
      <c r="AC1406">
        <v>1</v>
      </c>
      <c r="AD1406" t="s">
        <v>37</v>
      </c>
      <c r="AE1406" t="s">
        <v>48</v>
      </c>
      <c r="AF1406" t="s">
        <v>35</v>
      </c>
      <c r="AH1406" t="s">
        <v>925</v>
      </c>
      <c r="AI1406" t="s">
        <v>866</v>
      </c>
      <c r="AJ1406" t="s">
        <v>37</v>
      </c>
      <c r="AK1406" t="s">
        <v>37</v>
      </c>
    </row>
    <row r="1407" spans="1:37" x14ac:dyDescent="0.3">
      <c r="A1407">
        <v>209</v>
      </c>
      <c r="B1407">
        <v>100905088</v>
      </c>
      <c r="C1407">
        <v>620000</v>
      </c>
      <c r="D1407" t="s">
        <v>133</v>
      </c>
      <c r="E1407" t="s">
        <v>36</v>
      </c>
      <c r="F1407">
        <v>228</v>
      </c>
      <c r="G1407" t="s">
        <v>42</v>
      </c>
      <c r="H1407">
        <v>3</v>
      </c>
      <c r="I1407">
        <v>3</v>
      </c>
      <c r="J1407" t="s">
        <v>916</v>
      </c>
      <c r="K1407" t="s">
        <v>39</v>
      </c>
      <c r="L1407" t="s">
        <v>39</v>
      </c>
      <c r="M1407" t="s">
        <v>77</v>
      </c>
      <c r="N1407" t="s">
        <v>41</v>
      </c>
      <c r="O1407" t="s">
        <v>42</v>
      </c>
      <c r="P1407">
        <v>40.466940200000003</v>
      </c>
      <c r="Q1407">
        <v>-3.7111139</v>
      </c>
      <c r="R1407" t="s">
        <v>42</v>
      </c>
      <c r="S1407" t="s">
        <v>917</v>
      </c>
      <c r="T1407" t="s">
        <v>918</v>
      </c>
      <c r="U1407" t="s">
        <v>45</v>
      </c>
      <c r="V1407" t="s">
        <v>42</v>
      </c>
      <c r="W1407">
        <v>2719</v>
      </c>
      <c r="X1407" t="s">
        <v>194</v>
      </c>
      <c r="Y1407" t="s">
        <v>919</v>
      </c>
      <c r="Z1407" t="s">
        <v>37</v>
      </c>
      <c r="AA1407" t="s">
        <v>42</v>
      </c>
      <c r="AB1407" t="s">
        <v>42</v>
      </c>
      <c r="AE1407" t="s">
        <v>48</v>
      </c>
      <c r="AF1407" t="s">
        <v>133</v>
      </c>
      <c r="AG1407" t="s">
        <v>196</v>
      </c>
      <c r="AH1407" t="s">
        <v>920</v>
      </c>
      <c r="AI1407" t="s">
        <v>81</v>
      </c>
      <c r="AJ1407" t="s">
        <v>37</v>
      </c>
      <c r="AK1407" t="s">
        <v>37</v>
      </c>
    </row>
    <row r="1408" spans="1:37" x14ac:dyDescent="0.3">
      <c r="A1408">
        <v>210</v>
      </c>
      <c r="B1408">
        <v>97448716</v>
      </c>
      <c r="C1408">
        <v>292000</v>
      </c>
      <c r="D1408" t="s">
        <v>35</v>
      </c>
      <c r="E1408" t="s">
        <v>36</v>
      </c>
      <c r="F1408">
        <v>91</v>
      </c>
      <c r="G1408" t="s">
        <v>37</v>
      </c>
      <c r="H1408">
        <v>2</v>
      </c>
      <c r="I1408">
        <v>1</v>
      </c>
      <c r="J1408" t="s">
        <v>890</v>
      </c>
      <c r="K1408" t="s">
        <v>39</v>
      </c>
      <c r="L1408" t="s">
        <v>39</v>
      </c>
      <c r="M1408" t="s">
        <v>246</v>
      </c>
      <c r="N1408" t="s">
        <v>41</v>
      </c>
      <c r="O1408" t="s">
        <v>42</v>
      </c>
      <c r="P1408">
        <v>40.467278299999997</v>
      </c>
      <c r="Q1408">
        <v>-3.7072957</v>
      </c>
      <c r="R1408" t="s">
        <v>42</v>
      </c>
      <c r="S1408" t="s">
        <v>4449</v>
      </c>
      <c r="T1408" t="s">
        <v>4450</v>
      </c>
      <c r="U1408" t="s">
        <v>45</v>
      </c>
      <c r="V1408" t="s">
        <v>42</v>
      </c>
      <c r="W1408">
        <v>3209</v>
      </c>
      <c r="X1408" t="s">
        <v>46</v>
      </c>
      <c r="Y1408" t="s">
        <v>893</v>
      </c>
      <c r="Z1408" t="s">
        <v>37</v>
      </c>
      <c r="AA1408" t="s">
        <v>42</v>
      </c>
      <c r="AB1408" t="s">
        <v>42</v>
      </c>
      <c r="AC1408">
        <v>1</v>
      </c>
      <c r="AD1408" t="s">
        <v>37</v>
      </c>
      <c r="AF1408" t="s">
        <v>35</v>
      </c>
      <c r="AH1408" t="s">
        <v>895</v>
      </c>
      <c r="AI1408" t="s">
        <v>866</v>
      </c>
    </row>
    <row r="1409" spans="1:37" x14ac:dyDescent="0.3">
      <c r="A1409">
        <v>211</v>
      </c>
      <c r="B1409">
        <v>101644174</v>
      </c>
      <c r="C1409">
        <v>199000</v>
      </c>
      <c r="D1409" t="s">
        <v>35</v>
      </c>
      <c r="E1409" t="s">
        <v>36</v>
      </c>
      <c r="F1409">
        <v>59</v>
      </c>
      <c r="G1409" t="s">
        <v>37</v>
      </c>
      <c r="H1409">
        <v>2</v>
      </c>
      <c r="I1409">
        <v>1</v>
      </c>
      <c r="J1409" t="s">
        <v>4451</v>
      </c>
      <c r="K1409" t="s">
        <v>39</v>
      </c>
      <c r="L1409" t="s">
        <v>39</v>
      </c>
      <c r="M1409" t="s">
        <v>246</v>
      </c>
      <c r="N1409" t="s">
        <v>41</v>
      </c>
      <c r="O1409" t="s">
        <v>42</v>
      </c>
      <c r="P1409">
        <v>40.469949100000001</v>
      </c>
      <c r="Q1409">
        <v>-3.7060762</v>
      </c>
      <c r="R1409" t="s">
        <v>42</v>
      </c>
      <c r="S1409" t="s">
        <v>4452</v>
      </c>
      <c r="T1409" t="s">
        <v>4453</v>
      </c>
      <c r="U1409" t="s">
        <v>45</v>
      </c>
      <c r="V1409" t="s">
        <v>42</v>
      </c>
      <c r="W1409">
        <v>3373</v>
      </c>
      <c r="X1409" t="s">
        <v>46</v>
      </c>
      <c r="Y1409" t="s">
        <v>4454</v>
      </c>
      <c r="Z1409" t="s">
        <v>37</v>
      </c>
      <c r="AA1409" t="s">
        <v>42</v>
      </c>
      <c r="AB1409" t="s">
        <v>42</v>
      </c>
      <c r="AC1409">
        <v>1</v>
      </c>
      <c r="AD1409" t="s">
        <v>42</v>
      </c>
      <c r="AF1409" t="s">
        <v>35</v>
      </c>
      <c r="AH1409" t="s">
        <v>4455</v>
      </c>
      <c r="AI1409" t="s">
        <v>866</v>
      </c>
    </row>
    <row r="1410" spans="1:37" x14ac:dyDescent="0.3">
      <c r="A1410">
        <v>212</v>
      </c>
      <c r="B1410">
        <v>99955335</v>
      </c>
      <c r="C1410">
        <v>450000</v>
      </c>
      <c r="D1410" t="s">
        <v>35</v>
      </c>
      <c r="E1410" t="s">
        <v>36</v>
      </c>
      <c r="F1410">
        <v>180</v>
      </c>
      <c r="G1410" t="s">
        <v>37</v>
      </c>
      <c r="H1410">
        <v>4</v>
      </c>
      <c r="I1410">
        <v>4</v>
      </c>
      <c r="J1410" t="s">
        <v>4456</v>
      </c>
      <c r="K1410" t="s">
        <v>39</v>
      </c>
      <c r="L1410" t="s">
        <v>39</v>
      </c>
      <c r="M1410" t="s">
        <v>246</v>
      </c>
      <c r="N1410" t="s">
        <v>41</v>
      </c>
      <c r="O1410" t="s">
        <v>42</v>
      </c>
      <c r="P1410">
        <v>40.4680708</v>
      </c>
      <c r="Q1410">
        <v>-3.7045465000000002</v>
      </c>
      <c r="R1410" t="s">
        <v>42</v>
      </c>
      <c r="S1410" t="s">
        <v>4457</v>
      </c>
      <c r="T1410" t="s">
        <v>4458</v>
      </c>
      <c r="U1410" t="s">
        <v>64</v>
      </c>
      <c r="V1410" t="s">
        <v>42</v>
      </c>
      <c r="W1410">
        <v>2500</v>
      </c>
      <c r="X1410" t="s">
        <v>46</v>
      </c>
      <c r="Y1410" t="s">
        <v>4459</v>
      </c>
      <c r="Z1410" t="s">
        <v>37</v>
      </c>
      <c r="AA1410" t="s">
        <v>42</v>
      </c>
      <c r="AB1410" t="s">
        <v>42</v>
      </c>
      <c r="AC1410">
        <v>1</v>
      </c>
      <c r="AD1410" t="s">
        <v>42</v>
      </c>
      <c r="AF1410" t="s">
        <v>35</v>
      </c>
      <c r="AH1410" t="s">
        <v>4460</v>
      </c>
      <c r="AI1410" t="s">
        <v>866</v>
      </c>
    </row>
    <row r="1411" spans="1:37" x14ac:dyDescent="0.3">
      <c r="A1411">
        <v>213</v>
      </c>
      <c r="B1411">
        <v>87606815</v>
      </c>
      <c r="C1411">
        <v>290000</v>
      </c>
      <c r="D1411" t="s">
        <v>515</v>
      </c>
      <c r="E1411" t="s">
        <v>36</v>
      </c>
      <c r="F1411">
        <v>65</v>
      </c>
      <c r="G1411" t="s">
        <v>37</v>
      </c>
      <c r="H1411">
        <v>0</v>
      </c>
      <c r="I1411">
        <v>1</v>
      </c>
      <c r="J1411" t="s">
        <v>4461</v>
      </c>
      <c r="K1411" t="s">
        <v>39</v>
      </c>
      <c r="L1411" t="s">
        <v>39</v>
      </c>
      <c r="M1411" t="s">
        <v>246</v>
      </c>
      <c r="N1411" t="s">
        <v>41</v>
      </c>
      <c r="O1411" t="s">
        <v>42</v>
      </c>
      <c r="P1411">
        <v>40.466905500000003</v>
      </c>
      <c r="Q1411">
        <v>-3.7032370999999999</v>
      </c>
      <c r="R1411" t="s">
        <v>37</v>
      </c>
      <c r="S1411" t="s">
        <v>4462</v>
      </c>
      <c r="T1411" t="s">
        <v>4463</v>
      </c>
      <c r="U1411" t="s">
        <v>45</v>
      </c>
      <c r="V1411" t="s">
        <v>42</v>
      </c>
      <c r="W1411">
        <v>4462</v>
      </c>
      <c r="X1411" t="s">
        <v>520</v>
      </c>
      <c r="Y1411" t="s">
        <v>4464</v>
      </c>
      <c r="Z1411" t="s">
        <v>37</v>
      </c>
      <c r="AA1411" t="s">
        <v>42</v>
      </c>
      <c r="AB1411" t="s">
        <v>42</v>
      </c>
      <c r="AC1411" t="s">
        <v>65</v>
      </c>
      <c r="AD1411" t="s">
        <v>37</v>
      </c>
      <c r="AF1411" t="s">
        <v>35</v>
      </c>
      <c r="AG1411" t="s">
        <v>515</v>
      </c>
      <c r="AH1411" t="s">
        <v>4465</v>
      </c>
      <c r="AI1411" t="s">
        <v>866</v>
      </c>
    </row>
    <row r="1412" spans="1:37" x14ac:dyDescent="0.3">
      <c r="A1412">
        <v>214</v>
      </c>
      <c r="B1412">
        <v>101162428</v>
      </c>
      <c r="C1412">
        <v>380500</v>
      </c>
      <c r="D1412" t="s">
        <v>35</v>
      </c>
      <c r="E1412" t="s">
        <v>36</v>
      </c>
      <c r="F1412">
        <v>75</v>
      </c>
      <c r="G1412" t="s">
        <v>37</v>
      </c>
      <c r="H1412">
        <v>2</v>
      </c>
      <c r="I1412">
        <v>2</v>
      </c>
      <c r="J1412" t="s">
        <v>976</v>
      </c>
      <c r="K1412" t="s">
        <v>39</v>
      </c>
      <c r="L1412" t="s">
        <v>39</v>
      </c>
      <c r="M1412" t="s">
        <v>246</v>
      </c>
      <c r="N1412" t="s">
        <v>41</v>
      </c>
      <c r="O1412" t="s">
        <v>37</v>
      </c>
      <c r="P1412">
        <v>40.4561329</v>
      </c>
      <c r="Q1412">
        <v>-3.7033125</v>
      </c>
      <c r="R1412" t="s">
        <v>37</v>
      </c>
      <c r="S1412" t="s">
        <v>4466</v>
      </c>
      <c r="T1412" t="s">
        <v>978</v>
      </c>
      <c r="U1412" t="s">
        <v>694</v>
      </c>
      <c r="V1412" t="s">
        <v>37</v>
      </c>
      <c r="W1412">
        <v>5073</v>
      </c>
      <c r="X1412" t="s">
        <v>46</v>
      </c>
      <c r="Y1412" t="s">
        <v>979</v>
      </c>
      <c r="Z1412" t="s">
        <v>37</v>
      </c>
      <c r="AA1412" t="s">
        <v>42</v>
      </c>
      <c r="AB1412" t="s">
        <v>42</v>
      </c>
      <c r="AC1412">
        <v>1</v>
      </c>
      <c r="AD1412" t="s">
        <v>37</v>
      </c>
      <c r="AF1412" t="s">
        <v>35</v>
      </c>
      <c r="AH1412" t="s">
        <v>980</v>
      </c>
      <c r="AI1412" t="s">
        <v>939</v>
      </c>
    </row>
    <row r="1413" spans="1:37" x14ac:dyDescent="0.3">
      <c r="A1413">
        <v>215</v>
      </c>
      <c r="B1413">
        <v>98836955</v>
      </c>
      <c r="C1413">
        <v>315000</v>
      </c>
      <c r="D1413" t="s">
        <v>35</v>
      </c>
      <c r="E1413" t="s">
        <v>36</v>
      </c>
      <c r="F1413">
        <v>70</v>
      </c>
      <c r="G1413" t="s">
        <v>37</v>
      </c>
      <c r="H1413">
        <v>2</v>
      </c>
      <c r="I1413">
        <v>2</v>
      </c>
      <c r="J1413" t="s">
        <v>931</v>
      </c>
      <c r="K1413" t="s">
        <v>39</v>
      </c>
      <c r="L1413" t="s">
        <v>39</v>
      </c>
      <c r="M1413" t="s">
        <v>246</v>
      </c>
      <c r="N1413" t="s">
        <v>41</v>
      </c>
      <c r="O1413" t="s">
        <v>42</v>
      </c>
      <c r="P1413">
        <v>40.457592599999998</v>
      </c>
      <c r="Q1413">
        <v>-3.7089576000000002</v>
      </c>
      <c r="R1413" t="s">
        <v>42</v>
      </c>
      <c r="S1413" t="s">
        <v>932</v>
      </c>
      <c r="T1413" t="s">
        <v>933</v>
      </c>
      <c r="U1413" t="s">
        <v>45</v>
      </c>
      <c r="V1413" t="s">
        <v>42</v>
      </c>
      <c r="W1413">
        <v>4500</v>
      </c>
      <c r="X1413" t="s">
        <v>46</v>
      </c>
      <c r="Y1413" t="s">
        <v>934</v>
      </c>
      <c r="Z1413" t="s">
        <v>37</v>
      </c>
      <c r="AA1413" t="s">
        <v>42</v>
      </c>
      <c r="AB1413" t="s">
        <v>42</v>
      </c>
      <c r="AC1413">
        <v>2</v>
      </c>
      <c r="AD1413" t="s">
        <v>37</v>
      </c>
      <c r="AF1413" t="s">
        <v>35</v>
      </c>
      <c r="AH1413" t="s">
        <v>935</v>
      </c>
      <c r="AI1413" t="s">
        <v>251</v>
      </c>
    </row>
    <row r="1414" spans="1:37" x14ac:dyDescent="0.3">
      <c r="A1414">
        <v>216</v>
      </c>
      <c r="B1414">
        <v>101142619</v>
      </c>
      <c r="C1414">
        <v>317000</v>
      </c>
      <c r="D1414" t="s">
        <v>35</v>
      </c>
      <c r="E1414" t="s">
        <v>36</v>
      </c>
      <c r="F1414">
        <v>109</v>
      </c>
      <c r="G1414" t="s">
        <v>37</v>
      </c>
      <c r="H1414">
        <v>3</v>
      </c>
      <c r="I1414">
        <v>1</v>
      </c>
      <c r="J1414" t="s">
        <v>861</v>
      </c>
      <c r="K1414" t="s">
        <v>39</v>
      </c>
      <c r="L1414" t="s">
        <v>39</v>
      </c>
      <c r="M1414" t="s">
        <v>246</v>
      </c>
      <c r="N1414" t="s">
        <v>41</v>
      </c>
      <c r="O1414" t="s">
        <v>42</v>
      </c>
      <c r="P1414">
        <v>40.459247699999999</v>
      </c>
      <c r="Q1414">
        <v>-3.7064789</v>
      </c>
      <c r="R1414" t="s">
        <v>42</v>
      </c>
      <c r="S1414" t="s">
        <v>936</v>
      </c>
      <c r="T1414" t="s">
        <v>4467</v>
      </c>
      <c r="U1414" t="s">
        <v>45</v>
      </c>
      <c r="V1414" t="s">
        <v>42</v>
      </c>
      <c r="W1414">
        <v>2908</v>
      </c>
      <c r="X1414" t="s">
        <v>46</v>
      </c>
      <c r="Y1414" t="s">
        <v>938</v>
      </c>
      <c r="Z1414" t="s">
        <v>37</v>
      </c>
      <c r="AA1414" t="s">
        <v>42</v>
      </c>
      <c r="AB1414" t="s">
        <v>42</v>
      </c>
      <c r="AC1414">
        <v>3</v>
      </c>
      <c r="AD1414" t="s">
        <v>42</v>
      </c>
      <c r="AF1414" t="s">
        <v>35</v>
      </c>
      <c r="AH1414" t="s">
        <v>865</v>
      </c>
      <c r="AI1414" t="s">
        <v>939</v>
      </c>
    </row>
    <row r="1415" spans="1:37" x14ac:dyDescent="0.3">
      <c r="A1415">
        <v>217</v>
      </c>
      <c r="B1415">
        <v>100315919</v>
      </c>
      <c r="C1415">
        <v>199000</v>
      </c>
      <c r="D1415" t="s">
        <v>35</v>
      </c>
      <c r="E1415" t="s">
        <v>36</v>
      </c>
      <c r="F1415">
        <v>59</v>
      </c>
      <c r="G1415" t="s">
        <v>37</v>
      </c>
      <c r="H1415">
        <v>2</v>
      </c>
      <c r="I1415">
        <v>1</v>
      </c>
      <c r="J1415" t="s">
        <v>945</v>
      </c>
      <c r="K1415" t="s">
        <v>39</v>
      </c>
      <c r="L1415" t="s">
        <v>39</v>
      </c>
      <c r="M1415" t="s">
        <v>246</v>
      </c>
      <c r="N1415" t="s">
        <v>41</v>
      </c>
      <c r="O1415" t="s">
        <v>42</v>
      </c>
      <c r="P1415">
        <v>40.462353700000001</v>
      </c>
      <c r="Q1415">
        <v>-3.7036587000000001</v>
      </c>
      <c r="R1415" t="s">
        <v>42</v>
      </c>
      <c r="S1415" t="s">
        <v>946</v>
      </c>
      <c r="T1415" t="s">
        <v>947</v>
      </c>
      <c r="U1415" t="s">
        <v>45</v>
      </c>
      <c r="V1415" t="s">
        <v>42</v>
      </c>
      <c r="W1415">
        <v>3373</v>
      </c>
      <c r="X1415" t="s">
        <v>46</v>
      </c>
      <c r="Y1415" t="s">
        <v>948</v>
      </c>
      <c r="Z1415" t="s">
        <v>37</v>
      </c>
      <c r="AA1415" t="s">
        <v>42</v>
      </c>
      <c r="AB1415" t="s">
        <v>42</v>
      </c>
      <c r="AC1415" t="s">
        <v>65</v>
      </c>
      <c r="AD1415" t="s">
        <v>42</v>
      </c>
      <c r="AF1415" t="s">
        <v>35</v>
      </c>
      <c r="AH1415" t="s">
        <v>949</v>
      </c>
      <c r="AI1415" t="s">
        <v>939</v>
      </c>
    </row>
    <row r="1416" spans="1:37" x14ac:dyDescent="0.3">
      <c r="A1416">
        <v>218</v>
      </c>
      <c r="B1416">
        <v>99240673</v>
      </c>
      <c r="C1416">
        <v>359000</v>
      </c>
      <c r="D1416" t="s">
        <v>35</v>
      </c>
      <c r="E1416" t="s">
        <v>36</v>
      </c>
      <c r="F1416">
        <v>105</v>
      </c>
      <c r="G1416" t="s">
        <v>37</v>
      </c>
      <c r="H1416">
        <v>3</v>
      </c>
      <c r="I1416">
        <v>2</v>
      </c>
      <c r="J1416" t="s">
        <v>940</v>
      </c>
      <c r="K1416" t="s">
        <v>39</v>
      </c>
      <c r="L1416" t="s">
        <v>39</v>
      </c>
      <c r="M1416" t="s">
        <v>246</v>
      </c>
      <c r="N1416" t="s">
        <v>41</v>
      </c>
      <c r="O1416" t="s">
        <v>42</v>
      </c>
      <c r="P1416">
        <v>40.454187599999997</v>
      </c>
      <c r="Q1416">
        <v>-3.7071220999999999</v>
      </c>
      <c r="R1416" t="s">
        <v>37</v>
      </c>
      <c r="S1416" t="s">
        <v>941</v>
      </c>
      <c r="T1416" t="s">
        <v>942</v>
      </c>
      <c r="U1416" t="s">
        <v>45</v>
      </c>
      <c r="V1416" t="s">
        <v>42</v>
      </c>
      <c r="W1416">
        <v>3419</v>
      </c>
      <c r="X1416" t="s">
        <v>46</v>
      </c>
      <c r="Y1416" t="s">
        <v>943</v>
      </c>
      <c r="Z1416" t="s">
        <v>37</v>
      </c>
      <c r="AA1416" t="s">
        <v>42</v>
      </c>
      <c r="AB1416" t="s">
        <v>42</v>
      </c>
      <c r="AC1416">
        <v>3</v>
      </c>
      <c r="AD1416" t="s">
        <v>37</v>
      </c>
      <c r="AF1416" t="s">
        <v>35</v>
      </c>
      <c r="AH1416" t="s">
        <v>944</v>
      </c>
      <c r="AI1416" t="s">
        <v>251</v>
      </c>
    </row>
    <row r="1417" spans="1:37" x14ac:dyDescent="0.3">
      <c r="A1417">
        <v>219</v>
      </c>
      <c r="B1417">
        <v>101213264</v>
      </c>
      <c r="C1417">
        <v>349900</v>
      </c>
      <c r="D1417" t="s">
        <v>35</v>
      </c>
      <c r="E1417" t="s">
        <v>36</v>
      </c>
      <c r="F1417">
        <v>110</v>
      </c>
      <c r="G1417" t="s">
        <v>37</v>
      </c>
      <c r="H1417">
        <v>3</v>
      </c>
      <c r="I1417">
        <v>2</v>
      </c>
      <c r="J1417" t="s">
        <v>970</v>
      </c>
      <c r="K1417" t="s">
        <v>39</v>
      </c>
      <c r="L1417" t="s">
        <v>39</v>
      </c>
      <c r="M1417" t="s">
        <v>246</v>
      </c>
      <c r="N1417" t="s">
        <v>41</v>
      </c>
      <c r="O1417" t="s">
        <v>42</v>
      </c>
      <c r="P1417">
        <v>40.460095699999997</v>
      </c>
      <c r="Q1417">
        <v>-3.7027218999999998</v>
      </c>
      <c r="R1417" t="s">
        <v>42</v>
      </c>
      <c r="S1417" t="s">
        <v>971</v>
      </c>
      <c r="T1417" t="s">
        <v>972</v>
      </c>
      <c r="U1417" t="s">
        <v>64</v>
      </c>
      <c r="V1417" t="s">
        <v>42</v>
      </c>
      <c r="W1417">
        <v>3181</v>
      </c>
      <c r="X1417" t="s">
        <v>46</v>
      </c>
      <c r="Y1417" t="s">
        <v>973</v>
      </c>
      <c r="Z1417" t="s">
        <v>37</v>
      </c>
      <c r="AA1417" t="s">
        <v>42</v>
      </c>
      <c r="AB1417" t="s">
        <v>42</v>
      </c>
      <c r="AC1417">
        <v>2</v>
      </c>
      <c r="AD1417" t="s">
        <v>37</v>
      </c>
      <c r="AE1417" t="s">
        <v>4468</v>
      </c>
      <c r="AF1417" t="s">
        <v>35</v>
      </c>
      <c r="AH1417" t="s">
        <v>975</v>
      </c>
      <c r="AI1417" t="s">
        <v>939</v>
      </c>
      <c r="AJ1417" t="s">
        <v>37</v>
      </c>
      <c r="AK1417" t="s">
        <v>42</v>
      </c>
    </row>
    <row r="1418" spans="1:37" x14ac:dyDescent="0.3">
      <c r="A1418">
        <v>220</v>
      </c>
      <c r="B1418">
        <v>101708261</v>
      </c>
      <c r="C1418">
        <v>254000</v>
      </c>
      <c r="D1418" t="s">
        <v>51</v>
      </c>
      <c r="E1418" t="s">
        <v>36</v>
      </c>
      <c r="F1418">
        <v>60</v>
      </c>
      <c r="G1418" t="s">
        <v>37</v>
      </c>
      <c r="H1418">
        <v>3</v>
      </c>
      <c r="I1418">
        <v>1</v>
      </c>
      <c r="J1418" t="s">
        <v>4469</v>
      </c>
      <c r="K1418" t="s">
        <v>39</v>
      </c>
      <c r="L1418" t="s">
        <v>39</v>
      </c>
      <c r="M1418" t="s">
        <v>246</v>
      </c>
      <c r="N1418" t="s">
        <v>41</v>
      </c>
      <c r="O1418" t="s">
        <v>42</v>
      </c>
      <c r="P1418">
        <v>40.457541800000001</v>
      </c>
      <c r="Q1418">
        <v>-3.7106832000000001</v>
      </c>
      <c r="R1418" t="s">
        <v>42</v>
      </c>
      <c r="S1418" t="s">
        <v>4470</v>
      </c>
      <c r="T1418" t="s">
        <v>4471</v>
      </c>
      <c r="U1418" t="s">
        <v>64</v>
      </c>
      <c r="V1418" t="s">
        <v>42</v>
      </c>
      <c r="W1418">
        <v>4233</v>
      </c>
      <c r="X1418" t="s">
        <v>54</v>
      </c>
      <c r="Y1418" t="s">
        <v>4472</v>
      </c>
      <c r="Z1418" t="s">
        <v>37</v>
      </c>
      <c r="AA1418" t="s">
        <v>42</v>
      </c>
      <c r="AB1418" t="s">
        <v>42</v>
      </c>
      <c r="AC1418">
        <v>4</v>
      </c>
      <c r="AD1418" t="s">
        <v>42</v>
      </c>
      <c r="AF1418" t="s">
        <v>35</v>
      </c>
      <c r="AG1418" t="s">
        <v>51</v>
      </c>
      <c r="AH1418" t="s">
        <v>4473</v>
      </c>
      <c r="AI1418" t="s">
        <v>939</v>
      </c>
    </row>
    <row r="1419" spans="1:37" x14ac:dyDescent="0.3">
      <c r="A1419">
        <v>221</v>
      </c>
      <c r="B1419">
        <v>101296344</v>
      </c>
      <c r="C1419">
        <v>193000</v>
      </c>
      <c r="D1419" t="s">
        <v>35</v>
      </c>
      <c r="E1419" t="s">
        <v>36</v>
      </c>
      <c r="F1419">
        <v>47</v>
      </c>
      <c r="G1419" t="s">
        <v>42</v>
      </c>
      <c r="H1419">
        <v>1</v>
      </c>
      <c r="I1419">
        <v>1</v>
      </c>
      <c r="J1419" t="s">
        <v>965</v>
      </c>
      <c r="K1419" t="s">
        <v>39</v>
      </c>
      <c r="L1419" t="s">
        <v>39</v>
      </c>
      <c r="M1419" t="s">
        <v>246</v>
      </c>
      <c r="N1419" t="s">
        <v>41</v>
      </c>
      <c r="O1419" t="s">
        <v>42</v>
      </c>
      <c r="P1419">
        <v>40.456552299999998</v>
      </c>
      <c r="Q1419">
        <v>-3.7033741</v>
      </c>
      <c r="R1419" t="s">
        <v>42</v>
      </c>
      <c r="S1419" t="s">
        <v>966</v>
      </c>
      <c r="T1419" t="s">
        <v>4474</v>
      </c>
      <c r="U1419" t="s">
        <v>45</v>
      </c>
      <c r="V1419" t="s">
        <v>42</v>
      </c>
      <c r="W1419">
        <v>4106</v>
      </c>
      <c r="X1419" t="s">
        <v>46</v>
      </c>
      <c r="Y1419" t="s">
        <v>968</v>
      </c>
      <c r="Z1419" t="s">
        <v>37</v>
      </c>
      <c r="AA1419" t="s">
        <v>42</v>
      </c>
      <c r="AB1419" t="s">
        <v>42</v>
      </c>
      <c r="AC1419">
        <v>2</v>
      </c>
      <c r="AD1419" t="s">
        <v>37</v>
      </c>
      <c r="AF1419" t="s">
        <v>35</v>
      </c>
      <c r="AH1419" t="s">
        <v>969</v>
      </c>
      <c r="AI1419" t="s">
        <v>939</v>
      </c>
    </row>
    <row r="1420" spans="1:37" x14ac:dyDescent="0.3">
      <c r="A1420">
        <v>222</v>
      </c>
      <c r="B1420">
        <v>101657777</v>
      </c>
      <c r="C1420">
        <v>313300</v>
      </c>
      <c r="D1420" t="s">
        <v>35</v>
      </c>
      <c r="E1420" t="s">
        <v>36</v>
      </c>
      <c r="F1420">
        <v>59</v>
      </c>
      <c r="G1420" t="s">
        <v>37</v>
      </c>
      <c r="H1420">
        <v>1</v>
      </c>
      <c r="I1420">
        <v>1</v>
      </c>
      <c r="J1420" t="s">
        <v>976</v>
      </c>
      <c r="K1420" t="s">
        <v>39</v>
      </c>
      <c r="L1420" t="s">
        <v>39</v>
      </c>
      <c r="M1420" t="s">
        <v>246</v>
      </c>
      <c r="N1420" t="s">
        <v>41</v>
      </c>
      <c r="O1420" t="s">
        <v>37</v>
      </c>
      <c r="P1420">
        <v>40.4561329</v>
      </c>
      <c r="Q1420">
        <v>-3.7033125</v>
      </c>
      <c r="R1420" t="s">
        <v>37</v>
      </c>
      <c r="S1420" t="s">
        <v>4475</v>
      </c>
      <c r="T1420" t="s">
        <v>978</v>
      </c>
      <c r="U1420" t="s">
        <v>694</v>
      </c>
      <c r="V1420" t="s">
        <v>37</v>
      </c>
      <c r="W1420">
        <v>5310</v>
      </c>
      <c r="X1420" t="s">
        <v>46</v>
      </c>
      <c r="Y1420" t="s">
        <v>979</v>
      </c>
      <c r="Z1420" t="s">
        <v>37</v>
      </c>
      <c r="AA1420" t="s">
        <v>42</v>
      </c>
      <c r="AB1420" t="s">
        <v>42</v>
      </c>
      <c r="AC1420" t="s">
        <v>65</v>
      </c>
      <c r="AD1420" t="s">
        <v>37</v>
      </c>
      <c r="AF1420" t="s">
        <v>35</v>
      </c>
      <c r="AH1420" t="s">
        <v>980</v>
      </c>
      <c r="AI1420" t="s">
        <v>939</v>
      </c>
    </row>
    <row r="1421" spans="1:37" x14ac:dyDescent="0.3">
      <c r="A1421">
        <v>223</v>
      </c>
      <c r="B1421">
        <v>101627796</v>
      </c>
      <c r="C1421">
        <v>137000</v>
      </c>
      <c r="D1421" t="s">
        <v>515</v>
      </c>
      <c r="E1421" t="s">
        <v>36</v>
      </c>
      <c r="F1421">
        <v>32</v>
      </c>
      <c r="G1421" t="s">
        <v>37</v>
      </c>
      <c r="H1421">
        <v>0</v>
      </c>
      <c r="I1421">
        <v>1</v>
      </c>
      <c r="J1421" t="s">
        <v>4476</v>
      </c>
      <c r="K1421" t="s">
        <v>39</v>
      </c>
      <c r="L1421" t="s">
        <v>39</v>
      </c>
      <c r="M1421" t="s">
        <v>246</v>
      </c>
      <c r="N1421" t="s">
        <v>41</v>
      </c>
      <c r="O1421" t="s">
        <v>42</v>
      </c>
      <c r="P1421">
        <v>40.458071500000003</v>
      </c>
      <c r="Q1421">
        <v>-3.7049417</v>
      </c>
      <c r="R1421" t="s">
        <v>37</v>
      </c>
      <c r="S1421" t="s">
        <v>4477</v>
      </c>
      <c r="T1421" t="s">
        <v>4478</v>
      </c>
      <c r="U1421" t="s">
        <v>45</v>
      </c>
      <c r="V1421" t="s">
        <v>42</v>
      </c>
      <c r="W1421">
        <v>4281</v>
      </c>
      <c r="X1421" t="s">
        <v>520</v>
      </c>
      <c r="Y1421" t="s">
        <v>4479</v>
      </c>
      <c r="Z1421" t="s">
        <v>42</v>
      </c>
      <c r="AA1421" t="s">
        <v>42</v>
      </c>
      <c r="AB1421" t="s">
        <v>42</v>
      </c>
      <c r="AC1421" t="s">
        <v>65</v>
      </c>
      <c r="AD1421" t="s">
        <v>37</v>
      </c>
      <c r="AF1421" t="s">
        <v>35</v>
      </c>
      <c r="AG1421" t="s">
        <v>515</v>
      </c>
      <c r="AH1421" t="s">
        <v>4480</v>
      </c>
      <c r="AI1421" t="s">
        <v>939</v>
      </c>
    </row>
    <row r="1422" spans="1:37" x14ac:dyDescent="0.3">
      <c r="A1422">
        <v>224</v>
      </c>
      <c r="B1422">
        <v>100260008</v>
      </c>
      <c r="C1422">
        <v>565000</v>
      </c>
      <c r="D1422" t="s">
        <v>51</v>
      </c>
      <c r="E1422" t="s">
        <v>36</v>
      </c>
      <c r="F1422">
        <v>82</v>
      </c>
      <c r="G1422" t="s">
        <v>37</v>
      </c>
      <c r="H1422">
        <v>3</v>
      </c>
      <c r="I1422">
        <v>2</v>
      </c>
      <c r="J1422" t="s">
        <v>861</v>
      </c>
      <c r="K1422" t="s">
        <v>39</v>
      </c>
      <c r="L1422" t="s">
        <v>39</v>
      </c>
      <c r="M1422" t="s">
        <v>246</v>
      </c>
      <c r="N1422" t="s">
        <v>41</v>
      </c>
      <c r="O1422" t="s">
        <v>42</v>
      </c>
      <c r="P1422">
        <v>40.462726799999999</v>
      </c>
      <c r="Q1422">
        <v>-3.7053240000000001</v>
      </c>
      <c r="R1422" t="s">
        <v>42</v>
      </c>
      <c r="S1422" t="s">
        <v>982</v>
      </c>
      <c r="T1422" t="s">
        <v>983</v>
      </c>
      <c r="U1422" t="s">
        <v>45</v>
      </c>
      <c r="V1422" t="s">
        <v>42</v>
      </c>
      <c r="W1422">
        <v>6890</v>
      </c>
      <c r="X1422" t="s">
        <v>54</v>
      </c>
      <c r="Y1422" t="s">
        <v>984</v>
      </c>
      <c r="Z1422" t="s">
        <v>37</v>
      </c>
      <c r="AA1422" t="s">
        <v>42</v>
      </c>
      <c r="AB1422" t="s">
        <v>42</v>
      </c>
      <c r="AC1422">
        <v>4</v>
      </c>
      <c r="AD1422" t="s">
        <v>37</v>
      </c>
      <c r="AE1422" t="s">
        <v>48</v>
      </c>
      <c r="AF1422" t="s">
        <v>35</v>
      </c>
      <c r="AG1422" t="s">
        <v>51</v>
      </c>
      <c r="AH1422" t="s">
        <v>985</v>
      </c>
      <c r="AI1422" t="s">
        <v>939</v>
      </c>
      <c r="AJ1422" t="s">
        <v>37</v>
      </c>
      <c r="AK1422" t="s">
        <v>37</v>
      </c>
    </row>
    <row r="1423" spans="1:37" x14ac:dyDescent="0.3">
      <c r="A1423">
        <v>225</v>
      </c>
      <c r="B1423">
        <v>99504373</v>
      </c>
      <c r="C1423">
        <v>599000</v>
      </c>
      <c r="D1423" t="s">
        <v>35</v>
      </c>
      <c r="E1423" t="s">
        <v>36</v>
      </c>
      <c r="F1423">
        <v>114</v>
      </c>
      <c r="G1423" t="s">
        <v>37</v>
      </c>
      <c r="H1423">
        <v>3</v>
      </c>
      <c r="I1423">
        <v>2</v>
      </c>
      <c r="J1423" t="s">
        <v>986</v>
      </c>
      <c r="K1423" t="s">
        <v>39</v>
      </c>
      <c r="L1423" t="s">
        <v>39</v>
      </c>
      <c r="M1423" t="s">
        <v>246</v>
      </c>
      <c r="N1423" t="s">
        <v>41</v>
      </c>
      <c r="O1423" t="s">
        <v>42</v>
      </c>
      <c r="P1423">
        <v>40.4579369</v>
      </c>
      <c r="Q1423">
        <v>-3.7040318000000001</v>
      </c>
      <c r="R1423" t="s">
        <v>42</v>
      </c>
      <c r="S1423" t="s">
        <v>987</v>
      </c>
      <c r="T1423" t="s">
        <v>988</v>
      </c>
      <c r="U1423" t="s">
        <v>45</v>
      </c>
      <c r="V1423" t="s">
        <v>42</v>
      </c>
      <c r="W1423">
        <v>5254</v>
      </c>
      <c r="X1423" t="s">
        <v>46</v>
      </c>
      <c r="Y1423" t="s">
        <v>989</v>
      </c>
      <c r="Z1423" t="s">
        <v>37</v>
      </c>
      <c r="AA1423" t="s">
        <v>42</v>
      </c>
      <c r="AB1423" t="s">
        <v>42</v>
      </c>
      <c r="AC1423">
        <v>3</v>
      </c>
      <c r="AD1423" t="s">
        <v>37</v>
      </c>
      <c r="AE1423" t="s">
        <v>48</v>
      </c>
      <c r="AF1423" t="s">
        <v>35</v>
      </c>
      <c r="AH1423" t="s">
        <v>990</v>
      </c>
      <c r="AI1423" t="s">
        <v>939</v>
      </c>
      <c r="AJ1423" t="s">
        <v>37</v>
      </c>
      <c r="AK1423" t="s">
        <v>37</v>
      </c>
    </row>
    <row r="1424" spans="1:37" x14ac:dyDescent="0.3">
      <c r="A1424">
        <v>226</v>
      </c>
      <c r="B1424">
        <v>95197436</v>
      </c>
      <c r="C1424">
        <v>450000</v>
      </c>
      <c r="D1424" t="s">
        <v>35</v>
      </c>
      <c r="E1424" t="s">
        <v>36</v>
      </c>
      <c r="F1424">
        <v>120</v>
      </c>
      <c r="G1424" t="s">
        <v>37</v>
      </c>
      <c r="H1424">
        <v>3</v>
      </c>
      <c r="I1424">
        <v>2</v>
      </c>
      <c r="J1424" t="s">
        <v>955</v>
      </c>
      <c r="K1424" t="s">
        <v>39</v>
      </c>
      <c r="L1424" t="s">
        <v>39</v>
      </c>
      <c r="M1424" t="s">
        <v>246</v>
      </c>
      <c r="N1424" t="s">
        <v>41</v>
      </c>
      <c r="O1424" t="s">
        <v>42</v>
      </c>
      <c r="P1424">
        <v>40.4566789</v>
      </c>
      <c r="Q1424">
        <v>-3.7066758000000002</v>
      </c>
      <c r="R1424" t="s">
        <v>42</v>
      </c>
      <c r="S1424" t="s">
        <v>991</v>
      </c>
      <c r="T1424" t="s">
        <v>992</v>
      </c>
      <c r="U1424" t="s">
        <v>45</v>
      </c>
      <c r="V1424" t="s">
        <v>42</v>
      </c>
      <c r="W1424">
        <v>3750</v>
      </c>
      <c r="X1424" t="s">
        <v>46</v>
      </c>
      <c r="Y1424" t="s">
        <v>958</v>
      </c>
      <c r="Z1424" t="s">
        <v>37</v>
      </c>
      <c r="AA1424" t="s">
        <v>42</v>
      </c>
      <c r="AB1424" t="s">
        <v>42</v>
      </c>
      <c r="AC1424">
        <v>2</v>
      </c>
      <c r="AD1424" t="s">
        <v>37</v>
      </c>
      <c r="AF1424" t="s">
        <v>35</v>
      </c>
      <c r="AH1424" t="s">
        <v>959</v>
      </c>
      <c r="AI1424" t="s">
        <v>939</v>
      </c>
    </row>
    <row r="1425" spans="1:37" x14ac:dyDescent="0.3">
      <c r="A1425">
        <v>227</v>
      </c>
      <c r="B1425">
        <v>99358564</v>
      </c>
      <c r="C1425">
        <v>445000</v>
      </c>
      <c r="D1425" t="s">
        <v>35</v>
      </c>
      <c r="E1425" t="s">
        <v>36</v>
      </c>
      <c r="F1425">
        <v>93</v>
      </c>
      <c r="G1425" t="s">
        <v>37</v>
      </c>
      <c r="H1425">
        <v>3</v>
      </c>
      <c r="I1425">
        <v>2</v>
      </c>
      <c r="J1425" t="s">
        <v>233</v>
      </c>
      <c r="K1425" t="s">
        <v>39</v>
      </c>
      <c r="L1425" t="s">
        <v>39</v>
      </c>
      <c r="M1425" t="s">
        <v>77</v>
      </c>
      <c r="N1425" t="s">
        <v>41</v>
      </c>
      <c r="O1425" t="s">
        <v>42</v>
      </c>
      <c r="P1425">
        <v>40.455596100000001</v>
      </c>
      <c r="Q1425">
        <v>-3.7130866</v>
      </c>
      <c r="R1425" t="s">
        <v>42</v>
      </c>
      <c r="S1425" t="s">
        <v>234</v>
      </c>
      <c r="T1425" t="s">
        <v>235</v>
      </c>
      <c r="U1425" t="s">
        <v>45</v>
      </c>
      <c r="V1425" t="s">
        <v>42</v>
      </c>
      <c r="W1425">
        <v>4785</v>
      </c>
      <c r="X1425" t="s">
        <v>46</v>
      </c>
      <c r="Y1425" t="s">
        <v>236</v>
      </c>
      <c r="Z1425" t="s">
        <v>37</v>
      </c>
      <c r="AA1425" t="s">
        <v>42</v>
      </c>
      <c r="AB1425" t="s">
        <v>42</v>
      </c>
      <c r="AC1425">
        <v>10</v>
      </c>
      <c r="AD1425" t="s">
        <v>37</v>
      </c>
      <c r="AF1425" t="s">
        <v>35</v>
      </c>
      <c r="AH1425" t="s">
        <v>237</v>
      </c>
      <c r="AI1425" t="s">
        <v>141</v>
      </c>
    </row>
    <row r="1426" spans="1:37" x14ac:dyDescent="0.3">
      <c r="A1426">
        <v>228</v>
      </c>
      <c r="B1426">
        <v>101710442</v>
      </c>
      <c r="C1426">
        <v>144000</v>
      </c>
      <c r="D1426" t="s">
        <v>35</v>
      </c>
      <c r="E1426" t="s">
        <v>36</v>
      </c>
      <c r="F1426">
        <v>46</v>
      </c>
      <c r="G1426" t="s">
        <v>37</v>
      </c>
      <c r="H1426">
        <v>2</v>
      </c>
      <c r="I1426">
        <v>1</v>
      </c>
      <c r="J1426" t="s">
        <v>4481</v>
      </c>
      <c r="K1426" t="s">
        <v>39</v>
      </c>
      <c r="L1426" t="s">
        <v>39</v>
      </c>
      <c r="M1426" t="s">
        <v>77</v>
      </c>
      <c r="N1426" t="s">
        <v>41</v>
      </c>
      <c r="O1426" t="s">
        <v>42</v>
      </c>
      <c r="P1426">
        <v>40.458974099999999</v>
      </c>
      <c r="Q1426">
        <v>-3.709117</v>
      </c>
      <c r="R1426" t="s">
        <v>42</v>
      </c>
      <c r="S1426" t="s">
        <v>4482</v>
      </c>
      <c r="T1426" t="s">
        <v>4483</v>
      </c>
      <c r="U1426" t="s">
        <v>64</v>
      </c>
      <c r="V1426" t="s">
        <v>42</v>
      </c>
      <c r="W1426">
        <v>3130</v>
      </c>
      <c r="X1426" t="s">
        <v>46</v>
      </c>
      <c r="Y1426" t="s">
        <v>4484</v>
      </c>
      <c r="Z1426" t="s">
        <v>37</v>
      </c>
      <c r="AA1426" t="s">
        <v>42</v>
      </c>
      <c r="AB1426" t="s">
        <v>42</v>
      </c>
      <c r="AC1426" t="s">
        <v>65</v>
      </c>
      <c r="AD1426" t="s">
        <v>37</v>
      </c>
      <c r="AF1426" t="s">
        <v>35</v>
      </c>
      <c r="AH1426" t="s">
        <v>4485</v>
      </c>
      <c r="AI1426" t="s">
        <v>81</v>
      </c>
    </row>
    <row r="1427" spans="1:37" x14ac:dyDescent="0.3">
      <c r="A1427">
        <v>229</v>
      </c>
      <c r="B1427">
        <v>101770150</v>
      </c>
      <c r="C1427">
        <v>199000</v>
      </c>
      <c r="D1427" t="s">
        <v>35</v>
      </c>
      <c r="E1427" t="s">
        <v>36</v>
      </c>
      <c r="F1427">
        <v>62</v>
      </c>
      <c r="G1427" t="s">
        <v>42</v>
      </c>
      <c r="H1427">
        <v>2</v>
      </c>
      <c r="I1427">
        <v>2</v>
      </c>
      <c r="J1427" t="s">
        <v>4486</v>
      </c>
      <c r="K1427" t="s">
        <v>39</v>
      </c>
      <c r="L1427" t="s">
        <v>39</v>
      </c>
      <c r="M1427" t="s">
        <v>246</v>
      </c>
      <c r="N1427" t="s">
        <v>41</v>
      </c>
      <c r="O1427" t="s">
        <v>42</v>
      </c>
      <c r="P1427">
        <v>40.456722800000001</v>
      </c>
      <c r="Q1427">
        <v>-3.7081222999999999</v>
      </c>
      <c r="R1427" t="s">
        <v>42</v>
      </c>
      <c r="S1427" t="s">
        <v>4487</v>
      </c>
      <c r="T1427" t="s">
        <v>4488</v>
      </c>
      <c r="U1427" t="s">
        <v>45</v>
      </c>
      <c r="V1427" t="s">
        <v>42</v>
      </c>
      <c r="W1427">
        <v>3210</v>
      </c>
      <c r="X1427" t="s">
        <v>46</v>
      </c>
      <c r="Y1427" t="s">
        <v>4489</v>
      </c>
      <c r="Z1427" t="s">
        <v>37</v>
      </c>
      <c r="AA1427" t="s">
        <v>42</v>
      </c>
      <c r="AB1427" t="s">
        <v>42</v>
      </c>
      <c r="AC1427">
        <v>2</v>
      </c>
      <c r="AD1427" t="s">
        <v>42</v>
      </c>
      <c r="AF1427" t="s">
        <v>35</v>
      </c>
      <c r="AH1427" t="s">
        <v>4490</v>
      </c>
      <c r="AI1427" t="s">
        <v>939</v>
      </c>
    </row>
    <row r="1428" spans="1:37" x14ac:dyDescent="0.3">
      <c r="A1428">
        <v>230</v>
      </c>
      <c r="B1428">
        <v>101258860</v>
      </c>
      <c r="C1428">
        <v>169800</v>
      </c>
      <c r="D1428" t="s">
        <v>35</v>
      </c>
      <c r="E1428" t="s">
        <v>36</v>
      </c>
      <c r="F1428">
        <v>35</v>
      </c>
      <c r="G1428" t="s">
        <v>37</v>
      </c>
      <c r="H1428">
        <v>2</v>
      </c>
      <c r="I1428">
        <v>1</v>
      </c>
      <c r="J1428" t="s">
        <v>4491</v>
      </c>
      <c r="K1428" t="s">
        <v>39</v>
      </c>
      <c r="L1428" t="s">
        <v>39</v>
      </c>
      <c r="M1428" t="s">
        <v>246</v>
      </c>
      <c r="N1428" t="s">
        <v>41</v>
      </c>
      <c r="O1428" t="s">
        <v>42</v>
      </c>
      <c r="P1428">
        <v>40.456625099999997</v>
      </c>
      <c r="Q1428">
        <v>-3.7089028000000002</v>
      </c>
      <c r="R1428" t="s">
        <v>42</v>
      </c>
      <c r="S1428" t="s">
        <v>4492</v>
      </c>
      <c r="T1428" t="s">
        <v>4493</v>
      </c>
      <c r="U1428" t="s">
        <v>45</v>
      </c>
      <c r="V1428" t="s">
        <v>42</v>
      </c>
      <c r="W1428">
        <v>4851</v>
      </c>
      <c r="X1428" t="s">
        <v>46</v>
      </c>
      <c r="Y1428" t="s">
        <v>4494</v>
      </c>
      <c r="Z1428" t="s">
        <v>37</v>
      </c>
      <c r="AA1428" t="s">
        <v>42</v>
      </c>
      <c r="AB1428" t="s">
        <v>42</v>
      </c>
      <c r="AC1428">
        <v>1</v>
      </c>
      <c r="AD1428" t="s">
        <v>42</v>
      </c>
      <c r="AF1428" t="s">
        <v>35</v>
      </c>
      <c r="AH1428" t="s">
        <v>49</v>
      </c>
      <c r="AI1428" t="s">
        <v>939</v>
      </c>
    </row>
    <row r="1429" spans="1:37" x14ac:dyDescent="0.3">
      <c r="A1429">
        <v>231</v>
      </c>
      <c r="B1429">
        <v>101554616</v>
      </c>
      <c r="C1429">
        <v>199000</v>
      </c>
      <c r="D1429" t="s">
        <v>35</v>
      </c>
      <c r="E1429" t="s">
        <v>36</v>
      </c>
      <c r="F1429">
        <v>62</v>
      </c>
      <c r="G1429" t="s">
        <v>42</v>
      </c>
      <c r="H1429">
        <v>2</v>
      </c>
      <c r="I1429">
        <v>2</v>
      </c>
      <c r="J1429" t="s">
        <v>4486</v>
      </c>
      <c r="K1429" t="s">
        <v>39</v>
      </c>
      <c r="L1429" t="s">
        <v>39</v>
      </c>
      <c r="M1429" t="s">
        <v>246</v>
      </c>
      <c r="N1429" t="s">
        <v>41</v>
      </c>
      <c r="O1429" t="s">
        <v>42</v>
      </c>
      <c r="P1429">
        <v>40.457108900000001</v>
      </c>
      <c r="Q1429">
        <v>-3.7079819999999999</v>
      </c>
      <c r="R1429" t="s">
        <v>42</v>
      </c>
      <c r="S1429" t="s">
        <v>4495</v>
      </c>
      <c r="T1429" t="s">
        <v>4496</v>
      </c>
      <c r="U1429" t="s">
        <v>45</v>
      </c>
      <c r="V1429" t="s">
        <v>42</v>
      </c>
      <c r="W1429">
        <v>3210</v>
      </c>
      <c r="X1429" t="s">
        <v>46</v>
      </c>
      <c r="Y1429" t="s">
        <v>4489</v>
      </c>
      <c r="Z1429" t="s">
        <v>37</v>
      </c>
      <c r="AA1429" t="s">
        <v>42</v>
      </c>
      <c r="AB1429" t="s">
        <v>42</v>
      </c>
      <c r="AC1429">
        <v>2</v>
      </c>
      <c r="AD1429" t="s">
        <v>42</v>
      </c>
      <c r="AF1429" t="s">
        <v>35</v>
      </c>
      <c r="AH1429" t="s">
        <v>4490</v>
      </c>
      <c r="AI1429" t="s">
        <v>939</v>
      </c>
    </row>
    <row r="1430" spans="1:37" x14ac:dyDescent="0.3">
      <c r="A1430">
        <v>232</v>
      </c>
      <c r="B1430">
        <v>100581868</v>
      </c>
      <c r="C1430">
        <v>359000</v>
      </c>
      <c r="D1430" t="s">
        <v>35</v>
      </c>
      <c r="E1430" t="s">
        <v>36</v>
      </c>
      <c r="F1430">
        <v>92</v>
      </c>
      <c r="G1430" t="s">
        <v>37</v>
      </c>
      <c r="H1430">
        <v>2</v>
      </c>
      <c r="I1430">
        <v>2</v>
      </c>
      <c r="J1430" t="s">
        <v>4497</v>
      </c>
      <c r="K1430" t="s">
        <v>39</v>
      </c>
      <c r="L1430" t="s">
        <v>39</v>
      </c>
      <c r="M1430" t="s">
        <v>246</v>
      </c>
      <c r="N1430" t="s">
        <v>41</v>
      </c>
      <c r="O1430" t="s">
        <v>37</v>
      </c>
      <c r="P1430">
        <v>40.460429400000002</v>
      </c>
      <c r="Q1430">
        <v>-3.7055245000000001</v>
      </c>
      <c r="R1430" t="s">
        <v>37</v>
      </c>
      <c r="S1430" t="s">
        <v>4498</v>
      </c>
      <c r="T1430" t="s">
        <v>4499</v>
      </c>
      <c r="U1430" t="s">
        <v>694</v>
      </c>
      <c r="V1430" t="s">
        <v>37</v>
      </c>
      <c r="W1430">
        <v>3902</v>
      </c>
      <c r="X1430" t="s">
        <v>46</v>
      </c>
      <c r="Y1430" t="s">
        <v>4500</v>
      </c>
      <c r="Z1430" t="s">
        <v>37</v>
      </c>
      <c r="AA1430" t="s">
        <v>42</v>
      </c>
      <c r="AB1430" t="s">
        <v>42</v>
      </c>
      <c r="AC1430">
        <v>1</v>
      </c>
      <c r="AD1430" t="s">
        <v>37</v>
      </c>
      <c r="AE1430" t="s">
        <v>48</v>
      </c>
      <c r="AF1430" t="s">
        <v>35</v>
      </c>
      <c r="AH1430" t="s">
        <v>4501</v>
      </c>
      <c r="AI1430" t="s">
        <v>939</v>
      </c>
      <c r="AJ1430" t="s">
        <v>37</v>
      </c>
      <c r="AK1430" t="s">
        <v>37</v>
      </c>
    </row>
    <row r="1431" spans="1:37" x14ac:dyDescent="0.3">
      <c r="A1431">
        <v>233</v>
      </c>
      <c r="B1431">
        <v>100582054</v>
      </c>
      <c r="C1431">
        <v>260000</v>
      </c>
      <c r="D1431" t="s">
        <v>35</v>
      </c>
      <c r="E1431" t="s">
        <v>36</v>
      </c>
      <c r="F1431">
        <v>49</v>
      </c>
      <c r="G1431" t="s">
        <v>37</v>
      </c>
      <c r="H1431">
        <v>1</v>
      </c>
      <c r="I1431">
        <v>1</v>
      </c>
      <c r="J1431" t="s">
        <v>4497</v>
      </c>
      <c r="K1431" t="s">
        <v>39</v>
      </c>
      <c r="L1431" t="s">
        <v>39</v>
      </c>
      <c r="M1431" t="s">
        <v>246</v>
      </c>
      <c r="N1431" t="s">
        <v>41</v>
      </c>
      <c r="O1431" t="s">
        <v>37</v>
      </c>
      <c r="P1431">
        <v>40.460429400000002</v>
      </c>
      <c r="Q1431">
        <v>-3.7055245000000001</v>
      </c>
      <c r="R1431" t="s">
        <v>37</v>
      </c>
      <c r="S1431" t="s">
        <v>4502</v>
      </c>
      <c r="T1431" t="s">
        <v>4499</v>
      </c>
      <c r="U1431" t="s">
        <v>694</v>
      </c>
      <c r="V1431" t="s">
        <v>37</v>
      </c>
      <c r="W1431">
        <v>5306</v>
      </c>
      <c r="X1431" t="s">
        <v>46</v>
      </c>
      <c r="Y1431" t="s">
        <v>4500</v>
      </c>
      <c r="Z1431" t="s">
        <v>37</v>
      </c>
      <c r="AA1431" t="s">
        <v>42</v>
      </c>
      <c r="AB1431" t="s">
        <v>42</v>
      </c>
      <c r="AC1431">
        <v>2</v>
      </c>
      <c r="AD1431" t="s">
        <v>37</v>
      </c>
      <c r="AE1431" t="s">
        <v>48</v>
      </c>
      <c r="AF1431" t="s">
        <v>35</v>
      </c>
      <c r="AH1431" t="s">
        <v>4501</v>
      </c>
      <c r="AI1431" t="s">
        <v>939</v>
      </c>
      <c r="AJ1431" t="s">
        <v>37</v>
      </c>
      <c r="AK1431" t="s">
        <v>37</v>
      </c>
    </row>
    <row r="1432" spans="1:37" x14ac:dyDescent="0.3">
      <c r="A1432">
        <v>234</v>
      </c>
      <c r="B1432">
        <v>101718938</v>
      </c>
      <c r="C1432">
        <v>930000</v>
      </c>
      <c r="D1432" t="s">
        <v>51</v>
      </c>
      <c r="E1432" t="s">
        <v>36</v>
      </c>
      <c r="F1432">
        <v>231</v>
      </c>
      <c r="G1432" t="s">
        <v>37</v>
      </c>
      <c r="H1432">
        <v>5</v>
      </c>
      <c r="I1432">
        <v>3</v>
      </c>
      <c r="J1432" t="s">
        <v>233</v>
      </c>
      <c r="K1432" t="s">
        <v>39</v>
      </c>
      <c r="L1432" t="s">
        <v>39</v>
      </c>
      <c r="M1432" t="s">
        <v>246</v>
      </c>
      <c r="N1432" t="s">
        <v>41</v>
      </c>
      <c r="O1432" t="s">
        <v>42</v>
      </c>
      <c r="P1432">
        <v>40.450975100000001</v>
      </c>
      <c r="Q1432">
        <v>-3.708116</v>
      </c>
      <c r="R1432" t="s">
        <v>42</v>
      </c>
      <c r="S1432" t="s">
        <v>4503</v>
      </c>
      <c r="T1432" t="s">
        <v>4504</v>
      </c>
      <c r="U1432" t="s">
        <v>64</v>
      </c>
      <c r="V1432" t="s">
        <v>42</v>
      </c>
      <c r="W1432">
        <v>4026</v>
      </c>
      <c r="X1432" t="s">
        <v>54</v>
      </c>
      <c r="Y1432" t="s">
        <v>4505</v>
      </c>
      <c r="Z1432" t="s">
        <v>37</v>
      </c>
      <c r="AA1432" t="s">
        <v>42</v>
      </c>
      <c r="AB1432" t="s">
        <v>42</v>
      </c>
      <c r="AC1432">
        <v>6</v>
      </c>
      <c r="AD1432" t="s">
        <v>37</v>
      </c>
      <c r="AF1432" t="s">
        <v>35</v>
      </c>
      <c r="AG1432" t="s">
        <v>51</v>
      </c>
      <c r="AH1432" t="s">
        <v>4506</v>
      </c>
      <c r="AI1432" t="s">
        <v>251</v>
      </c>
    </row>
    <row r="1433" spans="1:37" x14ac:dyDescent="0.3">
      <c r="A1433">
        <v>235</v>
      </c>
      <c r="B1433">
        <v>98255865</v>
      </c>
      <c r="C1433">
        <v>380000</v>
      </c>
      <c r="D1433" t="s">
        <v>35</v>
      </c>
      <c r="E1433" t="s">
        <v>36</v>
      </c>
      <c r="F1433">
        <v>105</v>
      </c>
      <c r="G1433" t="s">
        <v>37</v>
      </c>
      <c r="H1433">
        <v>3</v>
      </c>
      <c r="I1433">
        <v>2</v>
      </c>
      <c r="J1433" t="s">
        <v>1020</v>
      </c>
      <c r="K1433" t="s">
        <v>39</v>
      </c>
      <c r="L1433" t="s">
        <v>39</v>
      </c>
      <c r="M1433" t="s">
        <v>246</v>
      </c>
      <c r="N1433" t="s">
        <v>41</v>
      </c>
      <c r="O1433" t="s">
        <v>42</v>
      </c>
      <c r="P1433">
        <v>40.453387599999999</v>
      </c>
      <c r="Q1433">
        <v>-3.7064221000000002</v>
      </c>
      <c r="R1433" t="s">
        <v>42</v>
      </c>
      <c r="S1433" t="s">
        <v>1021</v>
      </c>
      <c r="T1433" t="s">
        <v>1022</v>
      </c>
      <c r="U1433" t="s">
        <v>45</v>
      </c>
      <c r="V1433" t="s">
        <v>42</v>
      </c>
      <c r="W1433">
        <v>3619</v>
      </c>
      <c r="X1433" t="s">
        <v>46</v>
      </c>
      <c r="Y1433" t="s">
        <v>1023</v>
      </c>
      <c r="Z1433" t="s">
        <v>37</v>
      </c>
      <c r="AA1433" t="s">
        <v>42</v>
      </c>
      <c r="AB1433" t="s">
        <v>42</v>
      </c>
      <c r="AC1433">
        <v>2</v>
      </c>
      <c r="AD1433" t="s">
        <v>37</v>
      </c>
      <c r="AF1433" t="s">
        <v>35</v>
      </c>
      <c r="AH1433" t="s">
        <v>1024</v>
      </c>
      <c r="AI1433" t="s">
        <v>251</v>
      </c>
    </row>
    <row r="1434" spans="1:37" x14ac:dyDescent="0.3">
      <c r="A1434">
        <v>236</v>
      </c>
      <c r="B1434">
        <v>101290016</v>
      </c>
      <c r="C1434">
        <v>720000</v>
      </c>
      <c r="D1434" t="s">
        <v>35</v>
      </c>
      <c r="E1434" t="s">
        <v>36</v>
      </c>
      <c r="F1434">
        <v>132</v>
      </c>
      <c r="G1434" t="s">
        <v>37</v>
      </c>
      <c r="H1434">
        <v>3</v>
      </c>
      <c r="I1434">
        <v>2</v>
      </c>
      <c r="J1434" t="s">
        <v>1025</v>
      </c>
      <c r="K1434" t="s">
        <v>39</v>
      </c>
      <c r="L1434" t="s">
        <v>39</v>
      </c>
      <c r="M1434" t="s">
        <v>246</v>
      </c>
      <c r="N1434" t="s">
        <v>41</v>
      </c>
      <c r="O1434" t="s">
        <v>42</v>
      </c>
      <c r="P1434">
        <v>40.447318600000003</v>
      </c>
      <c r="Q1434">
        <v>-3.7066477999999998</v>
      </c>
      <c r="R1434" t="s">
        <v>37</v>
      </c>
      <c r="S1434" t="s">
        <v>1026</v>
      </c>
      <c r="T1434" t="s">
        <v>1027</v>
      </c>
      <c r="U1434" t="s">
        <v>45</v>
      </c>
      <c r="V1434" t="s">
        <v>42</v>
      </c>
      <c r="W1434">
        <v>5455</v>
      </c>
      <c r="X1434" t="s">
        <v>46</v>
      </c>
      <c r="Y1434" t="s">
        <v>1028</v>
      </c>
      <c r="Z1434" t="s">
        <v>37</v>
      </c>
      <c r="AA1434" t="s">
        <v>42</v>
      </c>
      <c r="AB1434" t="s">
        <v>42</v>
      </c>
      <c r="AC1434">
        <v>6</v>
      </c>
      <c r="AD1434" t="s">
        <v>37</v>
      </c>
      <c r="AF1434" t="s">
        <v>35</v>
      </c>
      <c r="AH1434" t="s">
        <v>1029</v>
      </c>
      <c r="AI1434" t="s">
        <v>251</v>
      </c>
    </row>
    <row r="1435" spans="1:37" x14ac:dyDescent="0.3">
      <c r="A1435">
        <v>237</v>
      </c>
      <c r="B1435">
        <v>99240673</v>
      </c>
      <c r="C1435">
        <v>359000</v>
      </c>
      <c r="D1435" t="s">
        <v>35</v>
      </c>
      <c r="E1435" t="s">
        <v>36</v>
      </c>
      <c r="F1435">
        <v>105</v>
      </c>
      <c r="G1435" t="s">
        <v>37</v>
      </c>
      <c r="H1435">
        <v>3</v>
      </c>
      <c r="I1435">
        <v>2</v>
      </c>
      <c r="J1435" t="s">
        <v>940</v>
      </c>
      <c r="K1435" t="s">
        <v>39</v>
      </c>
      <c r="L1435" t="s">
        <v>39</v>
      </c>
      <c r="M1435" t="s">
        <v>246</v>
      </c>
      <c r="N1435" t="s">
        <v>41</v>
      </c>
      <c r="O1435" t="s">
        <v>42</v>
      </c>
      <c r="P1435">
        <v>40.454187599999997</v>
      </c>
      <c r="Q1435">
        <v>-3.7071220999999999</v>
      </c>
      <c r="R1435" t="s">
        <v>37</v>
      </c>
      <c r="S1435" t="s">
        <v>941</v>
      </c>
      <c r="T1435" t="s">
        <v>942</v>
      </c>
      <c r="U1435" t="s">
        <v>45</v>
      </c>
      <c r="V1435" t="s">
        <v>42</v>
      </c>
      <c r="W1435">
        <v>3419</v>
      </c>
      <c r="X1435" t="s">
        <v>46</v>
      </c>
      <c r="Y1435" t="s">
        <v>943</v>
      </c>
      <c r="Z1435" t="s">
        <v>37</v>
      </c>
      <c r="AA1435" t="s">
        <v>42</v>
      </c>
      <c r="AB1435" t="s">
        <v>42</v>
      </c>
      <c r="AC1435">
        <v>3</v>
      </c>
      <c r="AD1435" t="s">
        <v>37</v>
      </c>
      <c r="AF1435" t="s">
        <v>35</v>
      </c>
      <c r="AH1435" t="s">
        <v>944</v>
      </c>
      <c r="AI1435" t="s">
        <v>251</v>
      </c>
    </row>
    <row r="1436" spans="1:37" x14ac:dyDescent="0.3">
      <c r="A1436">
        <v>238</v>
      </c>
      <c r="B1436">
        <v>100652317</v>
      </c>
      <c r="C1436">
        <v>345000</v>
      </c>
      <c r="D1436" t="s">
        <v>35</v>
      </c>
      <c r="E1436" t="s">
        <v>36</v>
      </c>
      <c r="F1436">
        <v>50</v>
      </c>
      <c r="G1436" t="s">
        <v>42</v>
      </c>
      <c r="H1436">
        <v>2</v>
      </c>
      <c r="I1436">
        <v>1</v>
      </c>
      <c r="J1436" t="s">
        <v>1040</v>
      </c>
      <c r="K1436" t="s">
        <v>39</v>
      </c>
      <c r="L1436" t="s">
        <v>39</v>
      </c>
      <c r="M1436" t="s">
        <v>298</v>
      </c>
      <c r="N1436" t="s">
        <v>41</v>
      </c>
      <c r="O1436" t="s">
        <v>42</v>
      </c>
      <c r="P1436">
        <v>40.447198100000001</v>
      </c>
      <c r="Q1436">
        <v>-3.7048111000000001</v>
      </c>
      <c r="R1436" t="s">
        <v>42</v>
      </c>
      <c r="S1436" t="s">
        <v>1041</v>
      </c>
      <c r="T1436" t="s">
        <v>1042</v>
      </c>
      <c r="U1436" t="s">
        <v>45</v>
      </c>
      <c r="V1436" t="s">
        <v>42</v>
      </c>
      <c r="W1436">
        <v>6900</v>
      </c>
      <c r="X1436" t="s">
        <v>46</v>
      </c>
      <c r="Y1436" t="s">
        <v>1043</v>
      </c>
      <c r="Z1436" t="s">
        <v>42</v>
      </c>
      <c r="AA1436" t="s">
        <v>42</v>
      </c>
      <c r="AB1436" t="s">
        <v>42</v>
      </c>
      <c r="AC1436">
        <v>1</v>
      </c>
      <c r="AD1436" t="s">
        <v>37</v>
      </c>
      <c r="AF1436" t="s">
        <v>35</v>
      </c>
      <c r="AH1436" t="s">
        <v>1044</v>
      </c>
      <c r="AI1436" t="s">
        <v>1045</v>
      </c>
    </row>
    <row r="1437" spans="1:37" x14ac:dyDescent="0.3">
      <c r="A1437">
        <v>239</v>
      </c>
      <c r="B1437">
        <v>101538290</v>
      </c>
      <c r="C1437">
        <v>290000</v>
      </c>
      <c r="D1437" t="s">
        <v>35</v>
      </c>
      <c r="E1437" t="s">
        <v>36</v>
      </c>
      <c r="F1437">
        <v>81</v>
      </c>
      <c r="G1437" t="s">
        <v>37</v>
      </c>
      <c r="H1437">
        <v>1</v>
      </c>
      <c r="I1437">
        <v>1</v>
      </c>
      <c r="J1437" t="s">
        <v>4507</v>
      </c>
      <c r="K1437" t="s">
        <v>39</v>
      </c>
      <c r="L1437" t="s">
        <v>39</v>
      </c>
      <c r="M1437" t="s">
        <v>246</v>
      </c>
      <c r="N1437" t="s">
        <v>41</v>
      </c>
      <c r="O1437" t="s">
        <v>42</v>
      </c>
      <c r="P1437">
        <v>40.449644300000003</v>
      </c>
      <c r="Q1437">
        <v>-3.7097693</v>
      </c>
      <c r="R1437" t="s">
        <v>37</v>
      </c>
      <c r="S1437" t="s">
        <v>4508</v>
      </c>
      <c r="T1437" t="s">
        <v>4509</v>
      </c>
      <c r="U1437" t="s">
        <v>45</v>
      </c>
      <c r="V1437" t="s">
        <v>42</v>
      </c>
      <c r="W1437">
        <v>3580</v>
      </c>
      <c r="X1437" t="s">
        <v>46</v>
      </c>
      <c r="Y1437" t="s">
        <v>4510</v>
      </c>
      <c r="Z1437" t="s">
        <v>37</v>
      </c>
      <c r="AA1437" t="s">
        <v>42</v>
      </c>
      <c r="AB1437" t="s">
        <v>42</v>
      </c>
      <c r="AC1437">
        <v>1</v>
      </c>
      <c r="AD1437" t="s">
        <v>37</v>
      </c>
      <c r="AF1437" t="s">
        <v>35</v>
      </c>
      <c r="AH1437" t="s">
        <v>4511</v>
      </c>
      <c r="AI1437" t="s">
        <v>251</v>
      </c>
    </row>
    <row r="1438" spans="1:37" x14ac:dyDescent="0.3">
      <c r="A1438">
        <v>240</v>
      </c>
      <c r="B1438">
        <v>98998425</v>
      </c>
      <c r="C1438">
        <v>200000</v>
      </c>
      <c r="D1438" t="s">
        <v>35</v>
      </c>
      <c r="E1438" t="s">
        <v>36</v>
      </c>
      <c r="F1438">
        <v>52</v>
      </c>
      <c r="G1438" t="s">
        <v>37</v>
      </c>
      <c r="H1438">
        <v>2</v>
      </c>
      <c r="I1438">
        <v>1</v>
      </c>
      <c r="J1438" t="s">
        <v>1015</v>
      </c>
      <c r="K1438" t="s">
        <v>39</v>
      </c>
      <c r="L1438" t="s">
        <v>39</v>
      </c>
      <c r="M1438" t="s">
        <v>246</v>
      </c>
      <c r="N1438" t="s">
        <v>41</v>
      </c>
      <c r="O1438" t="s">
        <v>42</v>
      </c>
      <c r="P1438">
        <v>40.450534500000003</v>
      </c>
      <c r="Q1438">
        <v>-3.7053995999999998</v>
      </c>
      <c r="R1438" t="s">
        <v>42</v>
      </c>
      <c r="S1438" t="s">
        <v>1016</v>
      </c>
      <c r="T1438" t="s">
        <v>1017</v>
      </c>
      <c r="U1438" t="s">
        <v>64</v>
      </c>
      <c r="V1438" t="s">
        <v>42</v>
      </c>
      <c r="W1438">
        <v>3846</v>
      </c>
      <c r="X1438" t="s">
        <v>46</v>
      </c>
      <c r="Y1438" t="s">
        <v>1018</v>
      </c>
      <c r="Z1438" t="s">
        <v>42</v>
      </c>
      <c r="AA1438" t="s">
        <v>42</v>
      </c>
      <c r="AB1438" t="s">
        <v>42</v>
      </c>
      <c r="AC1438">
        <v>2</v>
      </c>
      <c r="AD1438" t="s">
        <v>42</v>
      </c>
      <c r="AF1438" t="s">
        <v>35</v>
      </c>
      <c r="AH1438" t="s">
        <v>1019</v>
      </c>
      <c r="AI1438" t="s">
        <v>251</v>
      </c>
    </row>
    <row r="1439" spans="1:37" x14ac:dyDescent="0.3">
      <c r="A1439">
        <v>241</v>
      </c>
      <c r="B1439">
        <v>101176656</v>
      </c>
      <c r="C1439">
        <v>320000</v>
      </c>
      <c r="D1439" t="s">
        <v>35</v>
      </c>
      <c r="E1439" t="s">
        <v>36</v>
      </c>
      <c r="F1439">
        <v>70</v>
      </c>
      <c r="G1439" t="s">
        <v>37</v>
      </c>
      <c r="H1439">
        <v>3</v>
      </c>
      <c r="I1439">
        <v>1</v>
      </c>
      <c r="J1439" t="s">
        <v>1046</v>
      </c>
      <c r="K1439" t="s">
        <v>39</v>
      </c>
      <c r="L1439" t="s">
        <v>39</v>
      </c>
      <c r="M1439" t="s">
        <v>246</v>
      </c>
      <c r="N1439" t="s">
        <v>41</v>
      </c>
      <c r="O1439" t="s">
        <v>42</v>
      </c>
      <c r="P1439">
        <v>40.447198</v>
      </c>
      <c r="Q1439">
        <v>-3.7042844000000001</v>
      </c>
      <c r="R1439" t="s">
        <v>42</v>
      </c>
      <c r="S1439" t="s">
        <v>1047</v>
      </c>
      <c r="T1439" t="s">
        <v>4512</v>
      </c>
      <c r="U1439" t="s">
        <v>64</v>
      </c>
      <c r="V1439" t="s">
        <v>42</v>
      </c>
      <c r="W1439">
        <v>4571</v>
      </c>
      <c r="X1439" t="s">
        <v>46</v>
      </c>
      <c r="Y1439" t="s">
        <v>1049</v>
      </c>
      <c r="Z1439" t="s">
        <v>37</v>
      </c>
      <c r="AA1439" t="s">
        <v>42</v>
      </c>
      <c r="AB1439" t="s">
        <v>42</v>
      </c>
      <c r="AC1439">
        <v>2</v>
      </c>
      <c r="AD1439" t="s">
        <v>42</v>
      </c>
      <c r="AE1439" t="s">
        <v>1050</v>
      </c>
      <c r="AF1439" t="s">
        <v>35</v>
      </c>
      <c r="AH1439" t="s">
        <v>1051</v>
      </c>
      <c r="AI1439" t="s">
        <v>251</v>
      </c>
      <c r="AJ1439" t="s">
        <v>37</v>
      </c>
      <c r="AK1439" t="s">
        <v>42</v>
      </c>
    </row>
    <row r="1440" spans="1:37" x14ac:dyDescent="0.3">
      <c r="A1440">
        <v>242</v>
      </c>
      <c r="B1440">
        <v>100632143</v>
      </c>
      <c r="C1440">
        <v>474200</v>
      </c>
      <c r="D1440" t="s">
        <v>35</v>
      </c>
      <c r="E1440" t="s">
        <v>36</v>
      </c>
      <c r="F1440">
        <v>102</v>
      </c>
      <c r="G1440" t="s">
        <v>37</v>
      </c>
      <c r="H1440">
        <v>3</v>
      </c>
      <c r="I1440">
        <v>2</v>
      </c>
      <c r="J1440" t="s">
        <v>1052</v>
      </c>
      <c r="K1440" t="s">
        <v>39</v>
      </c>
      <c r="L1440" t="s">
        <v>39</v>
      </c>
      <c r="M1440" t="s">
        <v>298</v>
      </c>
      <c r="N1440" t="s">
        <v>41</v>
      </c>
      <c r="O1440" t="s">
        <v>42</v>
      </c>
      <c r="P1440">
        <v>40.446111700000003</v>
      </c>
      <c r="Q1440">
        <v>-3.7072077000000001</v>
      </c>
      <c r="R1440" t="s">
        <v>37</v>
      </c>
      <c r="S1440" t="s">
        <v>1053</v>
      </c>
      <c r="T1440" t="s">
        <v>1054</v>
      </c>
      <c r="U1440" t="s">
        <v>64</v>
      </c>
      <c r="V1440" t="s">
        <v>42</v>
      </c>
      <c r="W1440">
        <v>4649</v>
      </c>
      <c r="X1440" t="s">
        <v>46</v>
      </c>
      <c r="Y1440" t="s">
        <v>1055</v>
      </c>
      <c r="Z1440" t="s">
        <v>37</v>
      </c>
      <c r="AA1440" t="s">
        <v>42</v>
      </c>
      <c r="AB1440" t="s">
        <v>42</v>
      </c>
      <c r="AC1440" t="s">
        <v>65</v>
      </c>
      <c r="AD1440" t="s">
        <v>37</v>
      </c>
      <c r="AF1440" t="s">
        <v>35</v>
      </c>
      <c r="AH1440" t="s">
        <v>1056</v>
      </c>
      <c r="AI1440" t="s">
        <v>303</v>
      </c>
    </row>
    <row r="1441" spans="1:37" x14ac:dyDescent="0.3">
      <c r="A1441">
        <v>243</v>
      </c>
      <c r="B1441">
        <v>100900827</v>
      </c>
      <c r="C1441">
        <v>495000</v>
      </c>
      <c r="D1441" t="s">
        <v>35</v>
      </c>
      <c r="E1441" t="s">
        <v>36</v>
      </c>
      <c r="F1441">
        <v>120</v>
      </c>
      <c r="G1441" t="s">
        <v>37</v>
      </c>
      <c r="H1441">
        <v>4</v>
      </c>
      <c r="I1441">
        <v>2</v>
      </c>
      <c r="J1441" t="s">
        <v>1064</v>
      </c>
      <c r="K1441" t="s">
        <v>39</v>
      </c>
      <c r="L1441" t="s">
        <v>39</v>
      </c>
      <c r="M1441" t="s">
        <v>246</v>
      </c>
      <c r="N1441" t="s">
        <v>41</v>
      </c>
      <c r="O1441" t="s">
        <v>42</v>
      </c>
      <c r="P1441">
        <v>40.450022699999998</v>
      </c>
      <c r="Q1441">
        <v>-3.7034280000000002</v>
      </c>
      <c r="R1441" t="s">
        <v>42</v>
      </c>
      <c r="S1441" t="s">
        <v>1065</v>
      </c>
      <c r="T1441" t="s">
        <v>1066</v>
      </c>
      <c r="U1441" t="s">
        <v>64</v>
      </c>
      <c r="V1441" t="s">
        <v>42</v>
      </c>
      <c r="W1441">
        <v>4125</v>
      </c>
      <c r="X1441" t="s">
        <v>46</v>
      </c>
      <c r="Y1441" t="s">
        <v>1067</v>
      </c>
      <c r="Z1441" t="s">
        <v>37</v>
      </c>
      <c r="AA1441" t="s">
        <v>42</v>
      </c>
      <c r="AB1441" t="s">
        <v>42</v>
      </c>
      <c r="AC1441">
        <v>4</v>
      </c>
      <c r="AD1441" t="s">
        <v>37</v>
      </c>
      <c r="AF1441" t="s">
        <v>35</v>
      </c>
      <c r="AH1441" t="s">
        <v>1068</v>
      </c>
      <c r="AI1441" t="s">
        <v>1069</v>
      </c>
    </row>
    <row r="1442" spans="1:37" x14ac:dyDescent="0.3">
      <c r="A1442">
        <v>244</v>
      </c>
      <c r="B1442">
        <v>101399590</v>
      </c>
      <c r="C1442">
        <v>199000</v>
      </c>
      <c r="D1442" t="s">
        <v>35</v>
      </c>
      <c r="E1442" t="s">
        <v>36</v>
      </c>
      <c r="F1442">
        <v>45</v>
      </c>
      <c r="G1442" t="s">
        <v>37</v>
      </c>
      <c r="H1442">
        <v>1</v>
      </c>
      <c r="I1442">
        <v>1</v>
      </c>
      <c r="J1442" t="s">
        <v>1015</v>
      </c>
      <c r="K1442" t="s">
        <v>39</v>
      </c>
      <c r="L1442" t="s">
        <v>39</v>
      </c>
      <c r="M1442" t="s">
        <v>246</v>
      </c>
      <c r="N1442" t="s">
        <v>41</v>
      </c>
      <c r="O1442" t="s">
        <v>42</v>
      </c>
      <c r="P1442">
        <v>40.4499724</v>
      </c>
      <c r="Q1442">
        <v>-3.7085062999999998</v>
      </c>
      <c r="R1442" t="s">
        <v>42</v>
      </c>
      <c r="S1442" t="s">
        <v>1073</v>
      </c>
      <c r="T1442" t="s">
        <v>1074</v>
      </c>
      <c r="U1442" t="s">
        <v>45</v>
      </c>
      <c r="V1442" t="s">
        <v>42</v>
      </c>
      <c r="W1442">
        <v>4422</v>
      </c>
      <c r="X1442" t="s">
        <v>46</v>
      </c>
      <c r="Y1442" t="s">
        <v>1018</v>
      </c>
      <c r="Z1442" t="s">
        <v>37</v>
      </c>
      <c r="AA1442" t="s">
        <v>42</v>
      </c>
      <c r="AB1442" t="s">
        <v>42</v>
      </c>
      <c r="AC1442">
        <v>1</v>
      </c>
      <c r="AD1442" t="s">
        <v>42</v>
      </c>
      <c r="AF1442" t="s">
        <v>35</v>
      </c>
      <c r="AH1442" t="s">
        <v>1019</v>
      </c>
      <c r="AI1442" t="s">
        <v>251</v>
      </c>
    </row>
    <row r="1443" spans="1:37" x14ac:dyDescent="0.3">
      <c r="A1443">
        <v>245</v>
      </c>
      <c r="B1443">
        <v>101752660</v>
      </c>
      <c r="C1443">
        <v>117000</v>
      </c>
      <c r="D1443" t="s">
        <v>35</v>
      </c>
      <c r="E1443" t="s">
        <v>36</v>
      </c>
      <c r="F1443">
        <v>48</v>
      </c>
      <c r="G1443" t="s">
        <v>37</v>
      </c>
      <c r="H1443">
        <v>1</v>
      </c>
      <c r="I1443">
        <v>1</v>
      </c>
      <c r="J1443" t="s">
        <v>1015</v>
      </c>
      <c r="K1443" t="s">
        <v>39</v>
      </c>
      <c r="L1443" t="s">
        <v>39</v>
      </c>
      <c r="M1443" t="s">
        <v>246</v>
      </c>
      <c r="N1443" t="s">
        <v>41</v>
      </c>
      <c r="O1443" t="s">
        <v>42</v>
      </c>
      <c r="P1443">
        <v>40.452167899999999</v>
      </c>
      <c r="Q1443">
        <v>-3.7070525000000001</v>
      </c>
      <c r="R1443" t="s">
        <v>42</v>
      </c>
      <c r="S1443" t="s">
        <v>4513</v>
      </c>
      <c r="T1443" t="s">
        <v>4514</v>
      </c>
      <c r="U1443" t="s">
        <v>45</v>
      </c>
      <c r="V1443" t="s">
        <v>42</v>
      </c>
      <c r="W1443">
        <v>2438</v>
      </c>
      <c r="X1443" t="s">
        <v>46</v>
      </c>
      <c r="Y1443" t="s">
        <v>1018</v>
      </c>
      <c r="Z1443" t="s">
        <v>42</v>
      </c>
      <c r="AA1443" t="s">
        <v>42</v>
      </c>
      <c r="AB1443" t="s">
        <v>42</v>
      </c>
      <c r="AC1443" t="s">
        <v>460</v>
      </c>
      <c r="AD1443" t="s">
        <v>42</v>
      </c>
      <c r="AF1443" t="s">
        <v>35</v>
      </c>
      <c r="AH1443" t="s">
        <v>1019</v>
      </c>
      <c r="AI1443" t="s">
        <v>251</v>
      </c>
    </row>
    <row r="1444" spans="1:37" x14ac:dyDescent="0.3">
      <c r="A1444">
        <v>246</v>
      </c>
      <c r="B1444">
        <v>101502663</v>
      </c>
      <c r="C1444">
        <v>157000</v>
      </c>
      <c r="D1444" t="s">
        <v>35</v>
      </c>
      <c r="E1444" t="s">
        <v>36</v>
      </c>
      <c r="F1444">
        <v>37</v>
      </c>
      <c r="G1444" t="s">
        <v>37</v>
      </c>
      <c r="H1444">
        <v>2</v>
      </c>
      <c r="I1444">
        <v>1</v>
      </c>
      <c r="J1444" t="s">
        <v>4515</v>
      </c>
      <c r="K1444" t="s">
        <v>39</v>
      </c>
      <c r="L1444" t="s">
        <v>39</v>
      </c>
      <c r="M1444" t="s">
        <v>246</v>
      </c>
      <c r="N1444" t="s">
        <v>41</v>
      </c>
      <c r="O1444" t="s">
        <v>42</v>
      </c>
      <c r="P1444">
        <v>40.452171300000003</v>
      </c>
      <c r="Q1444">
        <v>-3.7120405999999999</v>
      </c>
      <c r="R1444" t="s">
        <v>42</v>
      </c>
      <c r="S1444" t="s">
        <v>4516</v>
      </c>
      <c r="T1444" t="s">
        <v>4517</v>
      </c>
      <c r="U1444" t="s">
        <v>64</v>
      </c>
      <c r="V1444" t="s">
        <v>42</v>
      </c>
      <c r="W1444">
        <v>4243</v>
      </c>
      <c r="X1444" t="s">
        <v>46</v>
      </c>
      <c r="Y1444" t="s">
        <v>4518</v>
      </c>
      <c r="Z1444" t="s">
        <v>37</v>
      </c>
      <c r="AA1444" t="s">
        <v>42</v>
      </c>
      <c r="AB1444" t="s">
        <v>42</v>
      </c>
      <c r="AC1444">
        <v>4</v>
      </c>
      <c r="AD1444" t="s">
        <v>37</v>
      </c>
      <c r="AF1444" t="s">
        <v>35</v>
      </c>
      <c r="AH1444" t="s">
        <v>4519</v>
      </c>
      <c r="AI1444" t="s">
        <v>251</v>
      </c>
    </row>
    <row r="1445" spans="1:37" x14ac:dyDescent="0.3">
      <c r="A1445">
        <v>247</v>
      </c>
      <c r="B1445">
        <v>92866168</v>
      </c>
      <c r="C1445">
        <v>245000</v>
      </c>
      <c r="D1445" t="s">
        <v>515</v>
      </c>
      <c r="E1445" t="s">
        <v>36</v>
      </c>
      <c r="F1445">
        <v>195</v>
      </c>
      <c r="G1445" t="s">
        <v>37</v>
      </c>
      <c r="H1445">
        <v>0</v>
      </c>
      <c r="I1445">
        <v>3</v>
      </c>
      <c r="J1445" t="s">
        <v>4520</v>
      </c>
      <c r="K1445" t="s">
        <v>39</v>
      </c>
      <c r="L1445" t="s">
        <v>39</v>
      </c>
      <c r="M1445" t="s">
        <v>246</v>
      </c>
      <c r="N1445" t="s">
        <v>41</v>
      </c>
      <c r="O1445" t="s">
        <v>42</v>
      </c>
      <c r="P1445">
        <v>40.454810199999997</v>
      </c>
      <c r="Q1445">
        <v>-3.7104013</v>
      </c>
      <c r="R1445" t="s">
        <v>37</v>
      </c>
      <c r="S1445" t="s">
        <v>4521</v>
      </c>
      <c r="T1445" t="s">
        <v>4522</v>
      </c>
      <c r="U1445" t="s">
        <v>64</v>
      </c>
      <c r="V1445" t="s">
        <v>42</v>
      </c>
      <c r="W1445">
        <v>1256</v>
      </c>
      <c r="X1445" t="s">
        <v>520</v>
      </c>
      <c r="Y1445" t="s">
        <v>4523</v>
      </c>
      <c r="Z1445" t="s">
        <v>37</v>
      </c>
      <c r="AA1445" t="s">
        <v>42</v>
      </c>
      <c r="AB1445" t="s">
        <v>42</v>
      </c>
      <c r="AC1445" t="s">
        <v>65</v>
      </c>
      <c r="AD1445" t="s">
        <v>42</v>
      </c>
      <c r="AE1445" t="s">
        <v>48</v>
      </c>
      <c r="AF1445" t="s">
        <v>35</v>
      </c>
      <c r="AG1445" t="s">
        <v>515</v>
      </c>
      <c r="AH1445" t="s">
        <v>4524</v>
      </c>
      <c r="AI1445" t="s">
        <v>251</v>
      </c>
      <c r="AJ1445" t="s">
        <v>37</v>
      </c>
      <c r="AK1445" t="s">
        <v>37</v>
      </c>
    </row>
    <row r="1446" spans="1:37" x14ac:dyDescent="0.3">
      <c r="A1446">
        <v>248</v>
      </c>
      <c r="B1446">
        <v>101478163</v>
      </c>
      <c r="C1446">
        <v>499000</v>
      </c>
      <c r="D1446" t="s">
        <v>1152</v>
      </c>
      <c r="E1446" t="s">
        <v>36</v>
      </c>
      <c r="F1446">
        <v>124</v>
      </c>
      <c r="G1446" t="s">
        <v>37</v>
      </c>
      <c r="H1446">
        <v>3</v>
      </c>
      <c r="I1446">
        <v>2</v>
      </c>
      <c r="J1446" t="s">
        <v>285</v>
      </c>
      <c r="K1446" t="s">
        <v>39</v>
      </c>
      <c r="L1446" t="s">
        <v>39</v>
      </c>
      <c r="M1446" t="s">
        <v>246</v>
      </c>
      <c r="N1446" t="s">
        <v>41</v>
      </c>
      <c r="O1446" t="s">
        <v>42</v>
      </c>
      <c r="P1446">
        <v>40.454387599999997</v>
      </c>
      <c r="Q1446">
        <v>-3.7062255999999998</v>
      </c>
      <c r="R1446" t="s">
        <v>42</v>
      </c>
      <c r="S1446" t="s">
        <v>4525</v>
      </c>
      <c r="T1446" t="s">
        <v>4526</v>
      </c>
      <c r="U1446" t="s">
        <v>45</v>
      </c>
      <c r="V1446" t="s">
        <v>42</v>
      </c>
      <c r="W1446">
        <v>4024</v>
      </c>
      <c r="X1446" t="s">
        <v>1156</v>
      </c>
      <c r="Y1446" t="s">
        <v>4527</v>
      </c>
      <c r="Z1446" t="s">
        <v>37</v>
      </c>
      <c r="AA1446" t="s">
        <v>42</v>
      </c>
      <c r="AB1446" t="s">
        <v>42</v>
      </c>
      <c r="AC1446">
        <v>1</v>
      </c>
      <c r="AD1446" t="s">
        <v>37</v>
      </c>
      <c r="AE1446" t="s">
        <v>48</v>
      </c>
      <c r="AF1446" t="s">
        <v>35</v>
      </c>
      <c r="AG1446" t="s">
        <v>1152</v>
      </c>
      <c r="AH1446" t="s">
        <v>1905</v>
      </c>
      <c r="AI1446" t="s">
        <v>251</v>
      </c>
      <c r="AJ1446" t="s">
        <v>37</v>
      </c>
      <c r="AK1446" t="s">
        <v>37</v>
      </c>
    </row>
    <row r="1447" spans="1:37" x14ac:dyDescent="0.3">
      <c r="A1447">
        <v>249</v>
      </c>
      <c r="B1447">
        <v>101037383</v>
      </c>
      <c r="C1447">
        <v>439000</v>
      </c>
      <c r="D1447" t="s">
        <v>35</v>
      </c>
      <c r="E1447" t="s">
        <v>36</v>
      </c>
      <c r="F1447">
        <v>334</v>
      </c>
      <c r="G1447" t="s">
        <v>37</v>
      </c>
      <c r="H1447">
        <v>3</v>
      </c>
      <c r="I1447">
        <v>3</v>
      </c>
      <c r="J1447" t="s">
        <v>4528</v>
      </c>
      <c r="K1447" t="s">
        <v>39</v>
      </c>
      <c r="L1447" t="s">
        <v>39</v>
      </c>
      <c r="M1447" t="s">
        <v>246</v>
      </c>
      <c r="N1447" t="s">
        <v>41</v>
      </c>
      <c r="O1447" t="s">
        <v>42</v>
      </c>
      <c r="P1447">
        <v>40.448323500000001</v>
      </c>
      <c r="Q1447">
        <v>-3.7054665</v>
      </c>
      <c r="R1447" t="s">
        <v>42</v>
      </c>
      <c r="S1447" t="s">
        <v>4529</v>
      </c>
      <c r="T1447" t="s">
        <v>4530</v>
      </c>
      <c r="U1447" t="s">
        <v>45</v>
      </c>
      <c r="V1447" t="s">
        <v>42</v>
      </c>
      <c r="W1447">
        <v>1314</v>
      </c>
      <c r="X1447" t="s">
        <v>46</v>
      </c>
      <c r="Y1447" t="s">
        <v>4531</v>
      </c>
      <c r="Z1447" t="s">
        <v>37</v>
      </c>
      <c r="AA1447" t="s">
        <v>42</v>
      </c>
      <c r="AB1447" t="s">
        <v>42</v>
      </c>
      <c r="AC1447">
        <v>1</v>
      </c>
      <c r="AD1447" t="s">
        <v>42</v>
      </c>
      <c r="AE1447" t="s">
        <v>48</v>
      </c>
      <c r="AF1447" t="s">
        <v>35</v>
      </c>
      <c r="AH1447" t="s">
        <v>4532</v>
      </c>
      <c r="AI1447" t="s">
        <v>251</v>
      </c>
      <c r="AJ1447" t="s">
        <v>37</v>
      </c>
      <c r="AK1447" t="s">
        <v>37</v>
      </c>
    </row>
    <row r="1448" spans="1:37" x14ac:dyDescent="0.3">
      <c r="A1448">
        <v>250</v>
      </c>
      <c r="B1448">
        <v>101486496</v>
      </c>
      <c r="C1448">
        <v>144000</v>
      </c>
      <c r="D1448" t="s">
        <v>35</v>
      </c>
      <c r="E1448" t="s">
        <v>36</v>
      </c>
      <c r="F1448">
        <v>36</v>
      </c>
      <c r="G1448" t="s">
        <v>37</v>
      </c>
      <c r="H1448">
        <v>1</v>
      </c>
      <c r="I1448">
        <v>1</v>
      </c>
      <c r="J1448" t="s">
        <v>1085</v>
      </c>
      <c r="K1448" t="s">
        <v>39</v>
      </c>
      <c r="L1448" t="s">
        <v>39</v>
      </c>
      <c r="M1448" t="s">
        <v>246</v>
      </c>
      <c r="N1448" t="s">
        <v>41</v>
      </c>
      <c r="O1448" t="s">
        <v>42</v>
      </c>
      <c r="P1448">
        <v>40.451721800000001</v>
      </c>
      <c r="Q1448">
        <v>-3.7023733000000001</v>
      </c>
      <c r="R1448" t="s">
        <v>42</v>
      </c>
      <c r="S1448" t="s">
        <v>4533</v>
      </c>
      <c r="T1448" t="s">
        <v>4534</v>
      </c>
      <c r="U1448" t="s">
        <v>45</v>
      </c>
      <c r="V1448" t="s">
        <v>42</v>
      </c>
      <c r="W1448">
        <v>4000</v>
      </c>
      <c r="X1448" t="s">
        <v>46</v>
      </c>
      <c r="Y1448" t="s">
        <v>1088</v>
      </c>
      <c r="Z1448" t="s">
        <v>37</v>
      </c>
      <c r="AA1448" t="s">
        <v>42</v>
      </c>
      <c r="AB1448" t="s">
        <v>42</v>
      </c>
      <c r="AC1448">
        <v>3</v>
      </c>
      <c r="AD1448" t="s">
        <v>42</v>
      </c>
      <c r="AF1448" t="s">
        <v>35</v>
      </c>
      <c r="AH1448" t="s">
        <v>1089</v>
      </c>
      <c r="AI1448" t="s">
        <v>251</v>
      </c>
    </row>
    <row r="1449" spans="1:37" x14ac:dyDescent="0.3">
      <c r="A1449">
        <v>251</v>
      </c>
      <c r="B1449">
        <v>101320678</v>
      </c>
      <c r="C1449">
        <v>349000</v>
      </c>
      <c r="D1449" t="s">
        <v>35</v>
      </c>
      <c r="E1449" t="s">
        <v>36</v>
      </c>
      <c r="F1449">
        <v>116</v>
      </c>
      <c r="G1449" t="s">
        <v>37</v>
      </c>
      <c r="H1449">
        <v>5</v>
      </c>
      <c r="I1449">
        <v>2</v>
      </c>
      <c r="J1449" t="s">
        <v>4535</v>
      </c>
      <c r="K1449" t="s">
        <v>39</v>
      </c>
      <c r="L1449" t="s">
        <v>39</v>
      </c>
      <c r="M1449" t="s">
        <v>246</v>
      </c>
      <c r="N1449" t="s">
        <v>41</v>
      </c>
      <c r="O1449" t="s">
        <v>42</v>
      </c>
      <c r="P1449">
        <v>40.453552299999998</v>
      </c>
      <c r="Q1449">
        <v>-3.7048047999999998</v>
      </c>
      <c r="R1449" t="s">
        <v>42</v>
      </c>
      <c r="S1449" t="s">
        <v>4536</v>
      </c>
      <c r="T1449" t="s">
        <v>4537</v>
      </c>
      <c r="U1449" t="s">
        <v>64</v>
      </c>
      <c r="V1449" t="s">
        <v>42</v>
      </c>
      <c r="W1449">
        <v>3009</v>
      </c>
      <c r="X1449" t="s">
        <v>46</v>
      </c>
      <c r="Y1449" t="s">
        <v>4538</v>
      </c>
      <c r="Z1449" t="s">
        <v>37</v>
      </c>
      <c r="AA1449" t="s">
        <v>42</v>
      </c>
      <c r="AB1449" t="s">
        <v>42</v>
      </c>
      <c r="AC1449">
        <v>5</v>
      </c>
      <c r="AD1449" t="s">
        <v>37</v>
      </c>
      <c r="AF1449" t="s">
        <v>35</v>
      </c>
      <c r="AH1449" t="s">
        <v>4539</v>
      </c>
      <c r="AI1449" t="s">
        <v>251</v>
      </c>
    </row>
    <row r="1450" spans="1:37" x14ac:dyDescent="0.3">
      <c r="A1450">
        <v>252</v>
      </c>
      <c r="B1450">
        <v>101657632</v>
      </c>
      <c r="C1450">
        <v>695000</v>
      </c>
      <c r="D1450" t="s">
        <v>35</v>
      </c>
      <c r="E1450" t="s">
        <v>36</v>
      </c>
      <c r="F1450">
        <v>120</v>
      </c>
      <c r="G1450" t="s">
        <v>37</v>
      </c>
      <c r="H1450">
        <v>3</v>
      </c>
      <c r="I1450">
        <v>2</v>
      </c>
      <c r="J1450" t="s">
        <v>304</v>
      </c>
      <c r="K1450" t="s">
        <v>39</v>
      </c>
      <c r="L1450" t="s">
        <v>39</v>
      </c>
      <c r="M1450" t="s">
        <v>246</v>
      </c>
      <c r="N1450" t="s">
        <v>41</v>
      </c>
      <c r="O1450" t="s">
        <v>42</v>
      </c>
      <c r="P1450">
        <v>40.448007699999998</v>
      </c>
      <c r="Q1450">
        <v>-3.7054996999999998</v>
      </c>
      <c r="R1450" t="s">
        <v>42</v>
      </c>
      <c r="S1450" t="s">
        <v>4540</v>
      </c>
      <c r="T1450" t="s">
        <v>4541</v>
      </c>
      <c r="U1450" t="s">
        <v>45</v>
      </c>
      <c r="V1450" t="s">
        <v>42</v>
      </c>
      <c r="W1450">
        <v>5792</v>
      </c>
      <c r="X1450" t="s">
        <v>46</v>
      </c>
      <c r="Y1450" t="s">
        <v>4542</v>
      </c>
      <c r="Z1450" t="s">
        <v>37</v>
      </c>
      <c r="AA1450" t="s">
        <v>42</v>
      </c>
      <c r="AB1450" t="s">
        <v>42</v>
      </c>
      <c r="AC1450">
        <v>10</v>
      </c>
      <c r="AD1450" t="s">
        <v>37</v>
      </c>
      <c r="AF1450" t="s">
        <v>35</v>
      </c>
      <c r="AH1450" t="s">
        <v>308</v>
      </c>
      <c r="AI1450" t="s">
        <v>251</v>
      </c>
    </row>
    <row r="1451" spans="1:37" x14ac:dyDescent="0.3">
      <c r="A1451">
        <v>253</v>
      </c>
      <c r="B1451">
        <v>100996637</v>
      </c>
      <c r="C1451">
        <v>115000</v>
      </c>
      <c r="D1451" t="s">
        <v>35</v>
      </c>
      <c r="E1451" t="s">
        <v>36</v>
      </c>
      <c r="F1451">
        <v>26</v>
      </c>
      <c r="G1451" t="s">
        <v>42</v>
      </c>
      <c r="H1451">
        <v>1</v>
      </c>
      <c r="I1451">
        <v>1</v>
      </c>
      <c r="J1451" t="s">
        <v>4543</v>
      </c>
      <c r="K1451" t="s">
        <v>39</v>
      </c>
      <c r="L1451" t="s">
        <v>39</v>
      </c>
      <c r="M1451" t="s">
        <v>246</v>
      </c>
      <c r="N1451" t="s">
        <v>41</v>
      </c>
      <c r="O1451" t="s">
        <v>42</v>
      </c>
      <c r="P1451">
        <v>40.449020500000003</v>
      </c>
      <c r="Q1451">
        <v>-3.7057536</v>
      </c>
      <c r="R1451" t="s">
        <v>42</v>
      </c>
      <c r="S1451" t="s">
        <v>4544</v>
      </c>
      <c r="T1451" t="s">
        <v>4545</v>
      </c>
      <c r="U1451" t="s">
        <v>45</v>
      </c>
      <c r="V1451" t="s">
        <v>42</v>
      </c>
      <c r="W1451">
        <v>4423</v>
      </c>
      <c r="X1451" t="s">
        <v>46</v>
      </c>
      <c r="Y1451" t="s">
        <v>4546</v>
      </c>
      <c r="Z1451" t="s">
        <v>37</v>
      </c>
      <c r="AA1451" t="s">
        <v>42</v>
      </c>
      <c r="AB1451" t="s">
        <v>42</v>
      </c>
      <c r="AD1451" t="s">
        <v>42</v>
      </c>
      <c r="AF1451" t="s">
        <v>35</v>
      </c>
      <c r="AH1451" t="s">
        <v>4547</v>
      </c>
      <c r="AI1451" t="s">
        <v>251</v>
      </c>
    </row>
    <row r="1452" spans="1:37" x14ac:dyDescent="0.3">
      <c r="A1452">
        <v>254</v>
      </c>
      <c r="B1452">
        <v>101595892</v>
      </c>
      <c r="C1452">
        <v>1499000</v>
      </c>
      <c r="D1452" t="s">
        <v>35</v>
      </c>
      <c r="E1452" t="s">
        <v>36</v>
      </c>
      <c r="F1452">
        <v>278</v>
      </c>
      <c r="G1452" t="s">
        <v>37</v>
      </c>
      <c r="H1452">
        <v>4</v>
      </c>
      <c r="I1452">
        <v>4</v>
      </c>
      <c r="J1452" t="s">
        <v>1142</v>
      </c>
      <c r="K1452" t="s">
        <v>39</v>
      </c>
      <c r="L1452" t="s">
        <v>39</v>
      </c>
      <c r="M1452" t="s">
        <v>298</v>
      </c>
      <c r="N1452" t="s">
        <v>41</v>
      </c>
      <c r="O1452" t="s">
        <v>42</v>
      </c>
      <c r="P1452">
        <v>40.438074299999997</v>
      </c>
      <c r="Q1452">
        <v>-3.7062575</v>
      </c>
      <c r="R1452" t="s">
        <v>42</v>
      </c>
      <c r="S1452" t="s">
        <v>4548</v>
      </c>
      <c r="T1452" t="s">
        <v>4549</v>
      </c>
      <c r="U1452" t="s">
        <v>45</v>
      </c>
      <c r="V1452" t="s">
        <v>42</v>
      </c>
      <c r="W1452">
        <v>5392</v>
      </c>
      <c r="X1452" t="s">
        <v>46</v>
      </c>
      <c r="Y1452" t="s">
        <v>4550</v>
      </c>
      <c r="Z1452" t="s">
        <v>37</v>
      </c>
      <c r="AA1452" t="s">
        <v>42</v>
      </c>
      <c r="AB1452" t="s">
        <v>42</v>
      </c>
      <c r="AC1452">
        <v>5</v>
      </c>
      <c r="AD1452" t="s">
        <v>37</v>
      </c>
      <c r="AE1452" t="s">
        <v>48</v>
      </c>
      <c r="AF1452" t="s">
        <v>35</v>
      </c>
      <c r="AH1452" t="s">
        <v>1146</v>
      </c>
      <c r="AI1452" t="s">
        <v>303</v>
      </c>
      <c r="AJ1452" t="s">
        <v>37</v>
      </c>
      <c r="AK1452" t="s">
        <v>37</v>
      </c>
    </row>
    <row r="1453" spans="1:37" x14ac:dyDescent="0.3">
      <c r="A1453">
        <v>255</v>
      </c>
      <c r="B1453">
        <v>101152819</v>
      </c>
      <c r="C1453">
        <v>995000</v>
      </c>
      <c r="D1453" t="s">
        <v>35</v>
      </c>
      <c r="E1453" t="s">
        <v>36</v>
      </c>
      <c r="F1453">
        <v>223</v>
      </c>
      <c r="G1453" t="s">
        <v>37</v>
      </c>
      <c r="H1453">
        <v>5</v>
      </c>
      <c r="I1453">
        <v>3</v>
      </c>
      <c r="J1453" t="s">
        <v>314</v>
      </c>
      <c r="K1453" t="s">
        <v>39</v>
      </c>
      <c r="L1453" t="s">
        <v>39</v>
      </c>
      <c r="M1453" t="s">
        <v>298</v>
      </c>
      <c r="N1453" t="s">
        <v>41</v>
      </c>
      <c r="O1453" t="s">
        <v>42</v>
      </c>
      <c r="P1453">
        <v>40.441244300000001</v>
      </c>
      <c r="Q1453">
        <v>-3.7147660999999998</v>
      </c>
      <c r="R1453" t="s">
        <v>42</v>
      </c>
      <c r="S1453" t="s">
        <v>1090</v>
      </c>
      <c r="T1453" t="s">
        <v>1091</v>
      </c>
      <c r="U1453" t="s">
        <v>64</v>
      </c>
      <c r="V1453" t="s">
        <v>42</v>
      </c>
      <c r="W1453">
        <v>4462</v>
      </c>
      <c r="X1453" t="s">
        <v>46</v>
      </c>
      <c r="Y1453" t="s">
        <v>317</v>
      </c>
      <c r="Z1453" t="s">
        <v>37</v>
      </c>
      <c r="AA1453" t="s">
        <v>42</v>
      </c>
      <c r="AB1453" t="s">
        <v>42</v>
      </c>
      <c r="AC1453">
        <v>3</v>
      </c>
      <c r="AD1453" t="s">
        <v>37</v>
      </c>
      <c r="AF1453" t="s">
        <v>35</v>
      </c>
      <c r="AH1453" t="s">
        <v>49</v>
      </c>
      <c r="AI1453" t="s">
        <v>303</v>
      </c>
    </row>
    <row r="1454" spans="1:37" x14ac:dyDescent="0.3">
      <c r="A1454">
        <v>256</v>
      </c>
      <c r="B1454">
        <v>98532779</v>
      </c>
      <c r="C1454">
        <v>330000</v>
      </c>
      <c r="D1454" t="s">
        <v>35</v>
      </c>
      <c r="E1454" t="s">
        <v>36</v>
      </c>
      <c r="F1454">
        <v>54</v>
      </c>
      <c r="G1454" t="s">
        <v>37</v>
      </c>
      <c r="H1454">
        <v>2</v>
      </c>
      <c r="I1454">
        <v>1</v>
      </c>
      <c r="J1454" t="s">
        <v>1097</v>
      </c>
      <c r="K1454" t="s">
        <v>39</v>
      </c>
      <c r="L1454" t="s">
        <v>39</v>
      </c>
      <c r="M1454" t="s">
        <v>298</v>
      </c>
      <c r="N1454" t="s">
        <v>41</v>
      </c>
      <c r="O1454" t="s">
        <v>42</v>
      </c>
      <c r="P1454">
        <v>40.438935299999997</v>
      </c>
      <c r="Q1454">
        <v>-3.7075692</v>
      </c>
      <c r="R1454" t="s">
        <v>42</v>
      </c>
      <c r="S1454" t="s">
        <v>1098</v>
      </c>
      <c r="T1454" t="s">
        <v>1099</v>
      </c>
      <c r="U1454" t="s">
        <v>64</v>
      </c>
      <c r="V1454" t="s">
        <v>42</v>
      </c>
      <c r="W1454">
        <v>6111</v>
      </c>
      <c r="X1454" t="s">
        <v>46</v>
      </c>
      <c r="Y1454" t="s">
        <v>1100</v>
      </c>
      <c r="Z1454" t="s">
        <v>37</v>
      </c>
      <c r="AA1454" t="s">
        <v>42</v>
      </c>
      <c r="AB1454" t="s">
        <v>42</v>
      </c>
      <c r="AC1454">
        <v>5</v>
      </c>
      <c r="AD1454" t="s">
        <v>37</v>
      </c>
      <c r="AF1454" t="s">
        <v>35</v>
      </c>
      <c r="AH1454" t="s">
        <v>1101</v>
      </c>
      <c r="AI1454" t="s">
        <v>303</v>
      </c>
    </row>
    <row r="1455" spans="1:37" x14ac:dyDescent="0.3">
      <c r="A1455">
        <v>257</v>
      </c>
      <c r="B1455">
        <v>98802216</v>
      </c>
      <c r="C1455">
        <v>995000</v>
      </c>
      <c r="D1455" t="s">
        <v>35</v>
      </c>
      <c r="E1455" t="s">
        <v>36</v>
      </c>
      <c r="F1455">
        <v>223</v>
      </c>
      <c r="G1455" t="s">
        <v>37</v>
      </c>
      <c r="H1455">
        <v>5</v>
      </c>
      <c r="I1455">
        <v>3</v>
      </c>
      <c r="J1455" t="s">
        <v>1102</v>
      </c>
      <c r="K1455" t="s">
        <v>39</v>
      </c>
      <c r="L1455" t="s">
        <v>39</v>
      </c>
      <c r="M1455" t="s">
        <v>298</v>
      </c>
      <c r="N1455" t="s">
        <v>41</v>
      </c>
      <c r="O1455" t="s">
        <v>42</v>
      </c>
      <c r="P1455">
        <v>40.440922700000002</v>
      </c>
      <c r="Q1455">
        <v>-3.7148876999999998</v>
      </c>
      <c r="R1455" t="s">
        <v>42</v>
      </c>
      <c r="S1455" t="s">
        <v>1103</v>
      </c>
      <c r="T1455" t="s">
        <v>1104</v>
      </c>
      <c r="U1455" t="s">
        <v>45</v>
      </c>
      <c r="V1455" t="s">
        <v>42</v>
      </c>
      <c r="W1455">
        <v>4462</v>
      </c>
      <c r="X1455" t="s">
        <v>46</v>
      </c>
      <c r="Y1455" t="s">
        <v>1105</v>
      </c>
      <c r="Z1455" t="s">
        <v>37</v>
      </c>
      <c r="AA1455" t="s">
        <v>42</v>
      </c>
      <c r="AB1455" t="s">
        <v>42</v>
      </c>
      <c r="AC1455">
        <v>3</v>
      </c>
      <c r="AD1455" t="s">
        <v>37</v>
      </c>
      <c r="AF1455" t="s">
        <v>35</v>
      </c>
      <c r="AH1455" t="s">
        <v>1106</v>
      </c>
      <c r="AI1455" t="s">
        <v>303</v>
      </c>
    </row>
    <row r="1456" spans="1:37" x14ac:dyDescent="0.3">
      <c r="A1456">
        <v>258</v>
      </c>
      <c r="B1456">
        <v>96723650</v>
      </c>
      <c r="C1456">
        <v>1250000</v>
      </c>
      <c r="D1456" t="s">
        <v>35</v>
      </c>
      <c r="E1456" t="s">
        <v>36</v>
      </c>
      <c r="F1456">
        <v>236</v>
      </c>
      <c r="G1456" t="s">
        <v>37</v>
      </c>
      <c r="H1456">
        <v>5</v>
      </c>
      <c r="I1456">
        <v>3</v>
      </c>
      <c r="J1456" t="s">
        <v>1107</v>
      </c>
      <c r="K1456" t="s">
        <v>39</v>
      </c>
      <c r="L1456" t="s">
        <v>39</v>
      </c>
      <c r="M1456" t="s">
        <v>298</v>
      </c>
      <c r="N1456" t="s">
        <v>41</v>
      </c>
      <c r="O1456" t="s">
        <v>42</v>
      </c>
      <c r="P1456">
        <v>40.439337199999997</v>
      </c>
      <c r="Q1456">
        <v>-3.7092363000000002</v>
      </c>
      <c r="R1456" t="s">
        <v>42</v>
      </c>
      <c r="S1456" t="s">
        <v>1108</v>
      </c>
      <c r="T1456" t="s">
        <v>1109</v>
      </c>
      <c r="U1456" t="s">
        <v>64</v>
      </c>
      <c r="V1456" t="s">
        <v>42</v>
      </c>
      <c r="W1456">
        <v>5297</v>
      </c>
      <c r="X1456" t="s">
        <v>46</v>
      </c>
      <c r="Y1456" t="s">
        <v>1110</v>
      </c>
      <c r="Z1456" t="s">
        <v>37</v>
      </c>
      <c r="AA1456" t="s">
        <v>42</v>
      </c>
      <c r="AB1456" t="s">
        <v>42</v>
      </c>
      <c r="AC1456">
        <v>7</v>
      </c>
      <c r="AD1456" t="s">
        <v>37</v>
      </c>
      <c r="AF1456" t="s">
        <v>35</v>
      </c>
      <c r="AH1456" t="s">
        <v>1111</v>
      </c>
      <c r="AI1456" t="s">
        <v>303</v>
      </c>
    </row>
    <row r="1457" spans="1:37" x14ac:dyDescent="0.3">
      <c r="A1457">
        <v>259</v>
      </c>
      <c r="B1457">
        <v>100442042</v>
      </c>
      <c r="C1457">
        <v>290000</v>
      </c>
      <c r="D1457" t="s">
        <v>35</v>
      </c>
      <c r="E1457" t="s">
        <v>36</v>
      </c>
      <c r="F1457">
        <v>37</v>
      </c>
      <c r="G1457" t="s">
        <v>42</v>
      </c>
      <c r="H1457">
        <v>1</v>
      </c>
      <c r="I1457">
        <v>1</v>
      </c>
      <c r="J1457" t="s">
        <v>1112</v>
      </c>
      <c r="K1457" t="s">
        <v>39</v>
      </c>
      <c r="L1457" t="s">
        <v>39</v>
      </c>
      <c r="M1457" t="s">
        <v>298</v>
      </c>
      <c r="N1457" t="s">
        <v>41</v>
      </c>
      <c r="O1457" t="s">
        <v>42</v>
      </c>
      <c r="P1457">
        <v>40.437800000000003</v>
      </c>
      <c r="Q1457">
        <v>-3.7062803</v>
      </c>
      <c r="R1457" t="s">
        <v>42</v>
      </c>
      <c r="S1457" t="s">
        <v>1113</v>
      </c>
      <c r="T1457" t="s">
        <v>1114</v>
      </c>
      <c r="U1457" t="s">
        <v>45</v>
      </c>
      <c r="V1457" t="s">
        <v>42</v>
      </c>
      <c r="W1457">
        <v>7838</v>
      </c>
      <c r="X1457" t="s">
        <v>46</v>
      </c>
      <c r="Y1457" t="s">
        <v>1115</v>
      </c>
      <c r="Z1457" t="s">
        <v>42</v>
      </c>
      <c r="AA1457" t="s">
        <v>42</v>
      </c>
      <c r="AB1457" t="s">
        <v>42</v>
      </c>
      <c r="AC1457">
        <v>5</v>
      </c>
      <c r="AD1457" t="s">
        <v>37</v>
      </c>
      <c r="AE1457" t="s">
        <v>48</v>
      </c>
      <c r="AF1457" t="s">
        <v>35</v>
      </c>
      <c r="AH1457" t="s">
        <v>1116</v>
      </c>
      <c r="AI1457" t="s">
        <v>1117</v>
      </c>
      <c r="AJ1457" t="s">
        <v>37</v>
      </c>
      <c r="AK1457" t="s">
        <v>37</v>
      </c>
    </row>
    <row r="1458" spans="1:37" x14ac:dyDescent="0.3">
      <c r="A1458">
        <v>260</v>
      </c>
      <c r="B1458">
        <v>99881424</v>
      </c>
      <c r="C1458">
        <v>430000</v>
      </c>
      <c r="D1458" t="s">
        <v>35</v>
      </c>
      <c r="E1458" t="s">
        <v>36</v>
      </c>
      <c r="F1458">
        <v>96</v>
      </c>
      <c r="G1458" t="s">
        <v>37</v>
      </c>
      <c r="H1458">
        <v>3</v>
      </c>
      <c r="I1458">
        <v>1</v>
      </c>
      <c r="J1458" t="s">
        <v>1118</v>
      </c>
      <c r="K1458" t="s">
        <v>39</v>
      </c>
      <c r="L1458" t="s">
        <v>39</v>
      </c>
      <c r="M1458" t="s">
        <v>298</v>
      </c>
      <c r="N1458" t="s">
        <v>41</v>
      </c>
      <c r="O1458" t="s">
        <v>42</v>
      </c>
      <c r="P1458">
        <v>40.4392049</v>
      </c>
      <c r="Q1458">
        <v>-3.7102721000000001</v>
      </c>
      <c r="R1458" t="s">
        <v>42</v>
      </c>
      <c r="S1458" t="s">
        <v>1119</v>
      </c>
      <c r="T1458" t="s">
        <v>1120</v>
      </c>
      <c r="U1458" t="s">
        <v>64</v>
      </c>
      <c r="V1458" t="s">
        <v>42</v>
      </c>
      <c r="W1458">
        <v>4479</v>
      </c>
      <c r="X1458" t="s">
        <v>46</v>
      </c>
      <c r="Y1458" t="s">
        <v>1121</v>
      </c>
      <c r="Z1458" t="s">
        <v>37</v>
      </c>
      <c r="AA1458" t="s">
        <v>42</v>
      </c>
      <c r="AB1458" t="s">
        <v>42</v>
      </c>
      <c r="AC1458" t="s">
        <v>65</v>
      </c>
      <c r="AD1458" t="s">
        <v>37</v>
      </c>
      <c r="AF1458" t="s">
        <v>35</v>
      </c>
      <c r="AH1458" t="s">
        <v>1122</v>
      </c>
      <c r="AI1458" t="s">
        <v>1117</v>
      </c>
    </row>
    <row r="1459" spans="1:37" x14ac:dyDescent="0.3">
      <c r="A1459">
        <v>261</v>
      </c>
      <c r="B1459">
        <v>100917636</v>
      </c>
      <c r="C1459">
        <v>1050000</v>
      </c>
      <c r="D1459" t="s">
        <v>35</v>
      </c>
      <c r="E1459" t="s">
        <v>36</v>
      </c>
      <c r="F1459">
        <v>215</v>
      </c>
      <c r="G1459" t="s">
        <v>37</v>
      </c>
      <c r="H1459">
        <v>4</v>
      </c>
      <c r="I1459">
        <v>4</v>
      </c>
      <c r="J1459" t="s">
        <v>297</v>
      </c>
      <c r="K1459" t="s">
        <v>39</v>
      </c>
      <c r="L1459" t="s">
        <v>39</v>
      </c>
      <c r="M1459" t="s">
        <v>298</v>
      </c>
      <c r="N1459" t="s">
        <v>41</v>
      </c>
      <c r="O1459" t="s">
        <v>42</v>
      </c>
      <c r="P1459">
        <v>40.441508300000002</v>
      </c>
      <c r="Q1459">
        <v>-3.7146172000000002</v>
      </c>
      <c r="R1459" t="s">
        <v>37</v>
      </c>
      <c r="S1459" t="s">
        <v>315</v>
      </c>
      <c r="T1459" t="s">
        <v>4204</v>
      </c>
      <c r="U1459" t="s">
        <v>45</v>
      </c>
      <c r="V1459" t="s">
        <v>42</v>
      </c>
      <c r="W1459">
        <v>4884</v>
      </c>
      <c r="X1459" t="s">
        <v>46</v>
      </c>
      <c r="Y1459" t="s">
        <v>301</v>
      </c>
      <c r="Z1459" t="s">
        <v>37</v>
      </c>
      <c r="AA1459" t="s">
        <v>42</v>
      </c>
      <c r="AB1459" t="s">
        <v>42</v>
      </c>
      <c r="AC1459">
        <v>4</v>
      </c>
      <c r="AD1459" t="s">
        <v>37</v>
      </c>
      <c r="AE1459" t="s">
        <v>48</v>
      </c>
      <c r="AF1459" t="s">
        <v>35</v>
      </c>
      <c r="AH1459" t="s">
        <v>302</v>
      </c>
      <c r="AI1459" t="s">
        <v>303</v>
      </c>
      <c r="AJ1459" t="s">
        <v>37</v>
      </c>
      <c r="AK1459" t="s">
        <v>37</v>
      </c>
    </row>
    <row r="1460" spans="1:37" x14ac:dyDescent="0.3">
      <c r="A1460">
        <v>262</v>
      </c>
      <c r="B1460">
        <v>100898600</v>
      </c>
      <c r="C1460">
        <v>1050000</v>
      </c>
      <c r="D1460" t="s">
        <v>35</v>
      </c>
      <c r="E1460" t="s">
        <v>36</v>
      </c>
      <c r="F1460">
        <v>210</v>
      </c>
      <c r="G1460" t="s">
        <v>37</v>
      </c>
      <c r="H1460">
        <v>5</v>
      </c>
      <c r="I1460">
        <v>4</v>
      </c>
      <c r="J1460" t="s">
        <v>297</v>
      </c>
      <c r="K1460" t="s">
        <v>39</v>
      </c>
      <c r="L1460" t="s">
        <v>39</v>
      </c>
      <c r="M1460" t="s">
        <v>298</v>
      </c>
      <c r="N1460" t="s">
        <v>41</v>
      </c>
      <c r="O1460" t="s">
        <v>42</v>
      </c>
      <c r="P1460">
        <v>40.441508300000002</v>
      </c>
      <c r="Q1460">
        <v>-3.7146172000000002</v>
      </c>
      <c r="R1460" t="s">
        <v>37</v>
      </c>
      <c r="S1460" t="s">
        <v>299</v>
      </c>
      <c r="T1460" t="s">
        <v>300</v>
      </c>
      <c r="U1460" t="s">
        <v>64</v>
      </c>
      <c r="V1460" t="s">
        <v>42</v>
      </c>
      <c r="W1460">
        <v>5000</v>
      </c>
      <c r="X1460" t="s">
        <v>46</v>
      </c>
      <c r="Y1460" t="s">
        <v>301</v>
      </c>
      <c r="Z1460" t="s">
        <v>37</v>
      </c>
      <c r="AA1460" t="s">
        <v>42</v>
      </c>
      <c r="AB1460" t="s">
        <v>42</v>
      </c>
      <c r="AC1460">
        <v>4</v>
      </c>
      <c r="AD1460" t="s">
        <v>37</v>
      </c>
      <c r="AE1460" t="s">
        <v>48</v>
      </c>
      <c r="AF1460" t="s">
        <v>35</v>
      </c>
      <c r="AH1460" t="s">
        <v>302</v>
      </c>
      <c r="AI1460" t="s">
        <v>303</v>
      </c>
      <c r="AJ1460" t="s">
        <v>37</v>
      </c>
      <c r="AK1460" t="s">
        <v>37</v>
      </c>
    </row>
    <row r="1461" spans="1:37" x14ac:dyDescent="0.3">
      <c r="A1461">
        <v>263</v>
      </c>
      <c r="B1461">
        <v>101138075</v>
      </c>
      <c r="C1461">
        <v>295000</v>
      </c>
      <c r="D1461" t="s">
        <v>35</v>
      </c>
      <c r="E1461" t="s">
        <v>36</v>
      </c>
      <c r="F1461">
        <v>35</v>
      </c>
      <c r="G1461" t="s">
        <v>37</v>
      </c>
      <c r="H1461">
        <v>1</v>
      </c>
      <c r="I1461">
        <v>1</v>
      </c>
      <c r="J1461" t="s">
        <v>1097</v>
      </c>
      <c r="K1461" t="s">
        <v>39</v>
      </c>
      <c r="L1461" t="s">
        <v>39</v>
      </c>
      <c r="M1461" t="s">
        <v>298</v>
      </c>
      <c r="N1461" t="s">
        <v>41</v>
      </c>
      <c r="O1461" t="s">
        <v>42</v>
      </c>
      <c r="P1461">
        <v>40.440848000000003</v>
      </c>
      <c r="Q1461">
        <v>-3.7091379999999998</v>
      </c>
      <c r="R1461" t="s">
        <v>42</v>
      </c>
      <c r="S1461" t="s">
        <v>1129</v>
      </c>
      <c r="T1461" t="s">
        <v>1130</v>
      </c>
      <c r="U1461" t="s">
        <v>45</v>
      </c>
      <c r="V1461" t="s">
        <v>42</v>
      </c>
      <c r="W1461">
        <v>8429</v>
      </c>
      <c r="X1461" t="s">
        <v>46</v>
      </c>
      <c r="Y1461" t="s">
        <v>1100</v>
      </c>
      <c r="Z1461" t="s">
        <v>37</v>
      </c>
      <c r="AA1461" t="s">
        <v>42</v>
      </c>
      <c r="AB1461" t="s">
        <v>42</v>
      </c>
      <c r="AC1461">
        <v>5</v>
      </c>
      <c r="AD1461" t="s">
        <v>37</v>
      </c>
      <c r="AF1461" t="s">
        <v>35</v>
      </c>
      <c r="AH1461" t="s">
        <v>1101</v>
      </c>
      <c r="AI1461" t="s">
        <v>303</v>
      </c>
    </row>
    <row r="1462" spans="1:37" x14ac:dyDescent="0.3">
      <c r="A1462">
        <v>264</v>
      </c>
      <c r="B1462">
        <v>100857881</v>
      </c>
      <c r="C1462">
        <v>890000</v>
      </c>
      <c r="D1462" t="s">
        <v>35</v>
      </c>
      <c r="E1462" t="s">
        <v>36</v>
      </c>
      <c r="F1462">
        <v>161</v>
      </c>
      <c r="G1462" t="s">
        <v>37</v>
      </c>
      <c r="H1462">
        <v>4</v>
      </c>
      <c r="I1462">
        <v>2</v>
      </c>
      <c r="J1462" t="s">
        <v>1137</v>
      </c>
      <c r="K1462" t="s">
        <v>39</v>
      </c>
      <c r="L1462" t="s">
        <v>39</v>
      </c>
      <c r="M1462" t="s">
        <v>298</v>
      </c>
      <c r="N1462" t="s">
        <v>41</v>
      </c>
      <c r="O1462" t="s">
        <v>42</v>
      </c>
      <c r="P1462">
        <v>40.439385899999998</v>
      </c>
      <c r="Q1462">
        <v>-3.7115401000000001</v>
      </c>
      <c r="R1462" t="s">
        <v>37</v>
      </c>
      <c r="S1462" t="s">
        <v>1138</v>
      </c>
      <c r="T1462" t="s">
        <v>1139</v>
      </c>
      <c r="U1462" t="s">
        <v>45</v>
      </c>
      <c r="V1462" t="s">
        <v>42</v>
      </c>
      <c r="W1462">
        <v>5528</v>
      </c>
      <c r="X1462" t="s">
        <v>46</v>
      </c>
      <c r="Y1462" t="s">
        <v>1140</v>
      </c>
      <c r="Z1462" t="s">
        <v>37</v>
      </c>
      <c r="AA1462" t="s">
        <v>42</v>
      </c>
      <c r="AB1462" t="s">
        <v>42</v>
      </c>
      <c r="AC1462">
        <v>4</v>
      </c>
      <c r="AD1462" t="s">
        <v>37</v>
      </c>
      <c r="AF1462" t="s">
        <v>35</v>
      </c>
      <c r="AH1462" t="s">
        <v>1141</v>
      </c>
      <c r="AI1462" t="s">
        <v>303</v>
      </c>
    </row>
    <row r="1463" spans="1:37" x14ac:dyDescent="0.3">
      <c r="A1463">
        <v>265</v>
      </c>
      <c r="B1463">
        <v>101100576</v>
      </c>
      <c r="C1463">
        <v>850000</v>
      </c>
      <c r="D1463" t="s">
        <v>35</v>
      </c>
      <c r="E1463" t="s">
        <v>36</v>
      </c>
      <c r="F1463">
        <v>173</v>
      </c>
      <c r="G1463" t="s">
        <v>37</v>
      </c>
      <c r="H1463">
        <v>4</v>
      </c>
      <c r="I1463">
        <v>3</v>
      </c>
      <c r="J1463" t="s">
        <v>416</v>
      </c>
      <c r="K1463" t="s">
        <v>39</v>
      </c>
      <c r="L1463" t="s">
        <v>39</v>
      </c>
      <c r="M1463" t="s">
        <v>298</v>
      </c>
      <c r="N1463" t="s">
        <v>41</v>
      </c>
      <c r="O1463" t="s">
        <v>42</v>
      </c>
      <c r="P1463">
        <v>40.439216399999999</v>
      </c>
      <c r="Q1463">
        <v>-3.7146577000000001</v>
      </c>
      <c r="R1463" t="s">
        <v>42</v>
      </c>
      <c r="S1463" t="s">
        <v>417</v>
      </c>
      <c r="T1463" t="s">
        <v>418</v>
      </c>
      <c r="U1463" t="s">
        <v>64</v>
      </c>
      <c r="V1463" t="s">
        <v>42</v>
      </c>
      <c r="W1463">
        <v>4913</v>
      </c>
      <c r="X1463" t="s">
        <v>46</v>
      </c>
      <c r="Y1463" t="s">
        <v>419</v>
      </c>
      <c r="Z1463" t="s">
        <v>37</v>
      </c>
      <c r="AA1463" t="s">
        <v>42</v>
      </c>
      <c r="AB1463" t="s">
        <v>42</v>
      </c>
      <c r="AC1463">
        <v>3</v>
      </c>
      <c r="AD1463" t="s">
        <v>37</v>
      </c>
      <c r="AF1463" t="s">
        <v>35</v>
      </c>
      <c r="AH1463" t="s">
        <v>420</v>
      </c>
      <c r="AI1463" t="s">
        <v>370</v>
      </c>
    </row>
    <row r="1464" spans="1:37" x14ac:dyDescent="0.3">
      <c r="A1464">
        <v>266</v>
      </c>
      <c r="B1464">
        <v>101724817</v>
      </c>
      <c r="C1464">
        <v>899000</v>
      </c>
      <c r="D1464" t="s">
        <v>35</v>
      </c>
      <c r="E1464" t="s">
        <v>36</v>
      </c>
      <c r="F1464">
        <v>140</v>
      </c>
      <c r="G1464" t="s">
        <v>37</v>
      </c>
      <c r="H1464">
        <v>3</v>
      </c>
      <c r="I1464">
        <v>3</v>
      </c>
      <c r="J1464" t="s">
        <v>4551</v>
      </c>
      <c r="K1464" t="s">
        <v>39</v>
      </c>
      <c r="L1464" t="s">
        <v>39</v>
      </c>
      <c r="M1464" t="s">
        <v>298</v>
      </c>
      <c r="N1464" t="s">
        <v>41</v>
      </c>
      <c r="O1464" t="s">
        <v>42</v>
      </c>
      <c r="P1464">
        <v>40.439086400000001</v>
      </c>
      <c r="Q1464">
        <v>-3.7077762999999999</v>
      </c>
      <c r="R1464" t="s">
        <v>37</v>
      </c>
      <c r="S1464" t="s">
        <v>4552</v>
      </c>
      <c r="T1464" t="s">
        <v>4553</v>
      </c>
      <c r="U1464" t="s">
        <v>45</v>
      </c>
      <c r="V1464" t="s">
        <v>42</v>
      </c>
      <c r="W1464">
        <v>6421</v>
      </c>
      <c r="X1464" t="s">
        <v>46</v>
      </c>
      <c r="Y1464" t="s">
        <v>4554</v>
      </c>
      <c r="Z1464" t="s">
        <v>37</v>
      </c>
      <c r="AA1464" t="s">
        <v>42</v>
      </c>
      <c r="AB1464" t="s">
        <v>42</v>
      </c>
      <c r="AC1464">
        <v>3</v>
      </c>
      <c r="AD1464" t="s">
        <v>37</v>
      </c>
      <c r="AF1464" t="s">
        <v>35</v>
      </c>
      <c r="AH1464" t="s">
        <v>4555</v>
      </c>
      <c r="AI1464" t="s">
        <v>303</v>
      </c>
    </row>
    <row r="1465" spans="1:37" x14ac:dyDescent="0.3">
      <c r="A1465">
        <v>267</v>
      </c>
      <c r="B1465">
        <v>98750735</v>
      </c>
      <c r="C1465">
        <v>370000</v>
      </c>
      <c r="D1465" t="s">
        <v>35</v>
      </c>
      <c r="E1465" t="s">
        <v>36</v>
      </c>
      <c r="F1465">
        <v>48</v>
      </c>
      <c r="G1465" t="s">
        <v>37</v>
      </c>
      <c r="H1465">
        <v>1</v>
      </c>
      <c r="I1465">
        <v>1</v>
      </c>
      <c r="J1465" t="s">
        <v>1075</v>
      </c>
      <c r="K1465" t="s">
        <v>39</v>
      </c>
      <c r="L1465" t="s">
        <v>39</v>
      </c>
      <c r="M1465" t="s">
        <v>298</v>
      </c>
      <c r="N1465" t="s">
        <v>41</v>
      </c>
      <c r="O1465" t="s">
        <v>42</v>
      </c>
      <c r="P1465">
        <v>40.443612899999998</v>
      </c>
      <c r="Q1465">
        <v>-3.7032326000000002</v>
      </c>
      <c r="R1465" t="s">
        <v>42</v>
      </c>
      <c r="S1465" t="s">
        <v>1838</v>
      </c>
      <c r="T1465" t="s">
        <v>4556</v>
      </c>
      <c r="U1465" t="s">
        <v>45</v>
      </c>
      <c r="V1465" t="s">
        <v>42</v>
      </c>
      <c r="W1465">
        <v>7708</v>
      </c>
      <c r="X1465" t="s">
        <v>46</v>
      </c>
      <c r="Y1465" t="s">
        <v>1840</v>
      </c>
      <c r="Z1465" t="s">
        <v>37</v>
      </c>
      <c r="AA1465" t="s">
        <v>42</v>
      </c>
      <c r="AB1465" t="s">
        <v>42</v>
      </c>
      <c r="AC1465">
        <v>2</v>
      </c>
      <c r="AD1465" t="s">
        <v>37</v>
      </c>
      <c r="AE1465" t="s">
        <v>48</v>
      </c>
      <c r="AF1465" t="s">
        <v>35</v>
      </c>
      <c r="AH1465" t="s">
        <v>1079</v>
      </c>
      <c r="AI1465" t="s">
        <v>1045</v>
      </c>
      <c r="AJ1465" t="s">
        <v>37</v>
      </c>
      <c r="AK1465" t="s">
        <v>37</v>
      </c>
    </row>
    <row r="1466" spans="1:37" x14ac:dyDescent="0.3">
      <c r="A1466">
        <v>268</v>
      </c>
      <c r="B1466">
        <v>101204894</v>
      </c>
      <c r="C1466">
        <v>990000</v>
      </c>
      <c r="D1466" t="s">
        <v>35</v>
      </c>
      <c r="E1466" t="s">
        <v>36</v>
      </c>
      <c r="F1466">
        <v>248</v>
      </c>
      <c r="G1466" t="s">
        <v>37</v>
      </c>
      <c r="H1466">
        <v>6</v>
      </c>
      <c r="I1466">
        <v>3</v>
      </c>
      <c r="J1466" t="s">
        <v>1142</v>
      </c>
      <c r="K1466" t="s">
        <v>39</v>
      </c>
      <c r="L1466" t="s">
        <v>39</v>
      </c>
      <c r="M1466" t="s">
        <v>298</v>
      </c>
      <c r="N1466" t="s">
        <v>41</v>
      </c>
      <c r="O1466" t="s">
        <v>42</v>
      </c>
      <c r="P1466">
        <v>40.437474299999998</v>
      </c>
      <c r="Q1466">
        <v>-3.7118932</v>
      </c>
      <c r="R1466" t="s">
        <v>42</v>
      </c>
      <c r="S1466" t="s">
        <v>4557</v>
      </c>
      <c r="T1466" t="s">
        <v>4558</v>
      </c>
      <c r="U1466" t="s">
        <v>45</v>
      </c>
      <c r="V1466" t="s">
        <v>42</v>
      </c>
      <c r="W1466">
        <v>3992</v>
      </c>
      <c r="X1466" t="s">
        <v>46</v>
      </c>
      <c r="Y1466" t="s">
        <v>1145</v>
      </c>
      <c r="Z1466" t="s">
        <v>37</v>
      </c>
      <c r="AA1466" t="s">
        <v>42</v>
      </c>
      <c r="AB1466" t="s">
        <v>42</v>
      </c>
      <c r="AC1466">
        <v>8</v>
      </c>
      <c r="AD1466" t="s">
        <v>37</v>
      </c>
      <c r="AF1466" t="s">
        <v>35</v>
      </c>
      <c r="AH1466" t="s">
        <v>1146</v>
      </c>
      <c r="AI1466" t="s">
        <v>370</v>
      </c>
    </row>
    <row r="1467" spans="1:37" x14ac:dyDescent="0.3">
      <c r="A1467">
        <v>269</v>
      </c>
      <c r="B1467">
        <v>98015077</v>
      </c>
      <c r="C1467">
        <v>990000</v>
      </c>
      <c r="D1467" t="s">
        <v>35</v>
      </c>
      <c r="E1467" t="s">
        <v>36</v>
      </c>
      <c r="F1467">
        <v>248</v>
      </c>
      <c r="G1467" t="s">
        <v>37</v>
      </c>
      <c r="H1467">
        <v>6</v>
      </c>
      <c r="I1467">
        <v>3</v>
      </c>
      <c r="J1467" t="s">
        <v>371</v>
      </c>
      <c r="K1467" t="s">
        <v>39</v>
      </c>
      <c r="L1467" t="s">
        <v>39</v>
      </c>
      <c r="M1467" t="s">
        <v>298</v>
      </c>
      <c r="N1467" t="s">
        <v>41</v>
      </c>
      <c r="O1467" t="s">
        <v>42</v>
      </c>
      <c r="P1467">
        <v>40.440317800000003</v>
      </c>
      <c r="Q1467">
        <v>-3.7111589</v>
      </c>
      <c r="R1467" t="s">
        <v>42</v>
      </c>
      <c r="S1467" t="s">
        <v>4559</v>
      </c>
      <c r="T1467" t="s">
        <v>4560</v>
      </c>
      <c r="U1467" t="s">
        <v>64</v>
      </c>
      <c r="V1467" t="s">
        <v>42</v>
      </c>
      <c r="W1467">
        <v>3992</v>
      </c>
      <c r="X1467" t="s">
        <v>46</v>
      </c>
      <c r="Y1467" t="s">
        <v>374</v>
      </c>
      <c r="Z1467" t="s">
        <v>37</v>
      </c>
      <c r="AA1467" t="s">
        <v>42</v>
      </c>
      <c r="AB1467" t="s">
        <v>42</v>
      </c>
      <c r="AC1467">
        <v>8</v>
      </c>
      <c r="AD1467" t="s">
        <v>37</v>
      </c>
      <c r="AF1467" t="s">
        <v>35</v>
      </c>
      <c r="AH1467" t="s">
        <v>49</v>
      </c>
      <c r="AI1467" t="s">
        <v>370</v>
      </c>
    </row>
    <row r="1468" spans="1:37" x14ac:dyDescent="0.3">
      <c r="A1468">
        <v>270</v>
      </c>
      <c r="B1468">
        <v>100268618</v>
      </c>
      <c r="C1468">
        <v>625000</v>
      </c>
      <c r="D1468" t="s">
        <v>35</v>
      </c>
      <c r="E1468" t="s">
        <v>36</v>
      </c>
      <c r="F1468">
        <v>105</v>
      </c>
      <c r="G1468" t="s">
        <v>37</v>
      </c>
      <c r="H1468">
        <v>3</v>
      </c>
      <c r="I1468">
        <v>1</v>
      </c>
      <c r="J1468" t="s">
        <v>304</v>
      </c>
      <c r="K1468" t="s">
        <v>39</v>
      </c>
      <c r="L1468" t="s">
        <v>39</v>
      </c>
      <c r="M1468" t="s">
        <v>298</v>
      </c>
      <c r="N1468" t="s">
        <v>41</v>
      </c>
      <c r="O1468" t="s">
        <v>42</v>
      </c>
      <c r="P1468">
        <v>40.444816899999999</v>
      </c>
      <c r="Q1468">
        <v>-3.7114451000000002</v>
      </c>
      <c r="R1468" t="s">
        <v>42</v>
      </c>
      <c r="S1468" t="s">
        <v>4561</v>
      </c>
      <c r="T1468" t="s">
        <v>4562</v>
      </c>
      <c r="U1468" t="s">
        <v>45</v>
      </c>
      <c r="V1468" t="s">
        <v>42</v>
      </c>
      <c r="W1468">
        <v>5952</v>
      </c>
      <c r="X1468" t="s">
        <v>46</v>
      </c>
      <c r="Y1468" t="s">
        <v>1039</v>
      </c>
      <c r="Z1468" t="s">
        <v>37</v>
      </c>
      <c r="AA1468" t="s">
        <v>42</v>
      </c>
      <c r="AB1468" t="s">
        <v>42</v>
      </c>
      <c r="AC1468">
        <v>7</v>
      </c>
      <c r="AD1468" t="s">
        <v>37</v>
      </c>
      <c r="AE1468" t="s">
        <v>48</v>
      </c>
      <c r="AF1468" t="s">
        <v>35</v>
      </c>
      <c r="AH1468" t="s">
        <v>308</v>
      </c>
      <c r="AI1468" t="s">
        <v>303</v>
      </c>
      <c r="AJ1468" t="s">
        <v>37</v>
      </c>
      <c r="AK1468" t="s">
        <v>37</v>
      </c>
    </row>
    <row r="1469" spans="1:37" x14ac:dyDescent="0.3">
      <c r="A1469">
        <v>271</v>
      </c>
      <c r="B1469">
        <v>101385512</v>
      </c>
      <c r="C1469">
        <v>599900</v>
      </c>
      <c r="D1469" t="s">
        <v>35</v>
      </c>
      <c r="E1469" t="s">
        <v>36</v>
      </c>
      <c r="F1469">
        <v>118</v>
      </c>
      <c r="G1469" t="s">
        <v>42</v>
      </c>
      <c r="H1469">
        <v>3</v>
      </c>
      <c r="I1469">
        <v>2</v>
      </c>
      <c r="J1469" t="s">
        <v>4563</v>
      </c>
      <c r="K1469" t="s">
        <v>39</v>
      </c>
      <c r="L1469" t="s">
        <v>39</v>
      </c>
      <c r="M1469" t="s">
        <v>298</v>
      </c>
      <c r="N1469" t="s">
        <v>41</v>
      </c>
      <c r="O1469" t="s">
        <v>42</v>
      </c>
      <c r="P1469">
        <v>40.441373400000003</v>
      </c>
      <c r="Q1469">
        <v>-3.7059750999999999</v>
      </c>
      <c r="R1469" t="s">
        <v>42</v>
      </c>
      <c r="S1469" t="s">
        <v>4564</v>
      </c>
      <c r="T1469" t="s">
        <v>4565</v>
      </c>
      <c r="U1469" t="s">
        <v>45</v>
      </c>
      <c r="V1469" t="s">
        <v>42</v>
      </c>
      <c r="W1469">
        <v>5084</v>
      </c>
      <c r="X1469" t="s">
        <v>46</v>
      </c>
      <c r="Y1469" t="s">
        <v>4566</v>
      </c>
      <c r="Z1469" t="s">
        <v>37</v>
      </c>
      <c r="AA1469" t="s">
        <v>42</v>
      </c>
      <c r="AB1469" t="s">
        <v>42</v>
      </c>
      <c r="AC1469">
        <v>1</v>
      </c>
      <c r="AD1469" t="s">
        <v>37</v>
      </c>
      <c r="AF1469" t="s">
        <v>35</v>
      </c>
      <c r="AH1469" t="s">
        <v>4567</v>
      </c>
      <c r="AI1469" t="s">
        <v>303</v>
      </c>
    </row>
    <row r="1470" spans="1:37" x14ac:dyDescent="0.3">
      <c r="A1470">
        <v>272</v>
      </c>
      <c r="B1470">
        <v>101494323</v>
      </c>
      <c r="C1470">
        <v>169900</v>
      </c>
      <c r="D1470" t="s">
        <v>35</v>
      </c>
      <c r="E1470" t="s">
        <v>36</v>
      </c>
      <c r="F1470">
        <v>53</v>
      </c>
      <c r="G1470" t="s">
        <v>42</v>
      </c>
      <c r="H1470">
        <v>2</v>
      </c>
      <c r="I1470">
        <v>1</v>
      </c>
      <c r="J1470" t="s">
        <v>416</v>
      </c>
      <c r="K1470" t="s">
        <v>39</v>
      </c>
      <c r="L1470" t="s">
        <v>39</v>
      </c>
      <c r="M1470" t="s">
        <v>298</v>
      </c>
      <c r="N1470" t="s">
        <v>41</v>
      </c>
      <c r="O1470" t="s">
        <v>42</v>
      </c>
      <c r="P1470">
        <v>40.4373516</v>
      </c>
      <c r="Q1470">
        <v>-3.7094342</v>
      </c>
      <c r="R1470" t="s">
        <v>42</v>
      </c>
      <c r="S1470" t="s">
        <v>4568</v>
      </c>
      <c r="T1470" t="s">
        <v>4569</v>
      </c>
      <c r="U1470" t="s">
        <v>64</v>
      </c>
      <c r="V1470" t="s">
        <v>42</v>
      </c>
      <c r="W1470">
        <v>3206</v>
      </c>
      <c r="X1470" t="s">
        <v>46</v>
      </c>
      <c r="Y1470" t="s">
        <v>4570</v>
      </c>
      <c r="Z1470" t="s">
        <v>37</v>
      </c>
      <c r="AA1470" t="s">
        <v>42</v>
      </c>
      <c r="AB1470" t="s">
        <v>42</v>
      </c>
      <c r="AC1470" t="s">
        <v>460</v>
      </c>
      <c r="AD1470" t="s">
        <v>37</v>
      </c>
      <c r="AF1470" t="s">
        <v>35</v>
      </c>
      <c r="AH1470" t="s">
        <v>420</v>
      </c>
      <c r="AI1470" t="s">
        <v>1117</v>
      </c>
    </row>
    <row r="1471" spans="1:37" x14ac:dyDescent="0.3">
      <c r="A1471">
        <v>273</v>
      </c>
      <c r="B1471">
        <v>101707111</v>
      </c>
      <c r="C1471">
        <v>499000</v>
      </c>
      <c r="D1471" t="s">
        <v>35</v>
      </c>
      <c r="E1471" t="s">
        <v>36</v>
      </c>
      <c r="F1471">
        <v>104</v>
      </c>
      <c r="G1471" t="s">
        <v>37</v>
      </c>
      <c r="H1471">
        <v>3</v>
      </c>
      <c r="I1471">
        <v>2</v>
      </c>
      <c r="J1471" t="s">
        <v>314</v>
      </c>
      <c r="K1471" t="s">
        <v>39</v>
      </c>
      <c r="L1471" t="s">
        <v>39</v>
      </c>
      <c r="M1471" t="s">
        <v>298</v>
      </c>
      <c r="N1471" t="s">
        <v>41</v>
      </c>
      <c r="O1471" t="s">
        <v>42</v>
      </c>
      <c r="P1471">
        <v>40.441761499999998</v>
      </c>
      <c r="Q1471">
        <v>-3.7067494000000001</v>
      </c>
      <c r="R1471" t="s">
        <v>42</v>
      </c>
      <c r="S1471" t="s">
        <v>4571</v>
      </c>
      <c r="T1471" t="s">
        <v>4572</v>
      </c>
      <c r="U1471" t="s">
        <v>64</v>
      </c>
      <c r="V1471" t="s">
        <v>42</v>
      </c>
      <c r="W1471">
        <v>4798</v>
      </c>
      <c r="X1471" t="s">
        <v>46</v>
      </c>
      <c r="Y1471" t="s">
        <v>317</v>
      </c>
      <c r="Z1471" t="s">
        <v>37</v>
      </c>
      <c r="AA1471" t="s">
        <v>42</v>
      </c>
      <c r="AB1471" t="s">
        <v>42</v>
      </c>
      <c r="AC1471">
        <v>2</v>
      </c>
      <c r="AD1471" t="s">
        <v>37</v>
      </c>
      <c r="AF1471" t="s">
        <v>35</v>
      </c>
      <c r="AH1471" t="s">
        <v>49</v>
      </c>
      <c r="AI1471" t="s">
        <v>303</v>
      </c>
    </row>
    <row r="1472" spans="1:37" x14ac:dyDescent="0.3">
      <c r="A1472">
        <v>274</v>
      </c>
      <c r="B1472">
        <v>97710447</v>
      </c>
      <c r="C1472">
        <v>590000</v>
      </c>
      <c r="D1472" t="s">
        <v>35</v>
      </c>
      <c r="E1472" t="s">
        <v>36</v>
      </c>
      <c r="F1472">
        <v>117</v>
      </c>
      <c r="G1472" t="s">
        <v>37</v>
      </c>
      <c r="H1472">
        <v>2</v>
      </c>
      <c r="I1472">
        <v>2</v>
      </c>
      <c r="J1472" t="s">
        <v>1170</v>
      </c>
      <c r="K1472" t="s">
        <v>39</v>
      </c>
      <c r="L1472" t="s">
        <v>39</v>
      </c>
      <c r="M1472" t="s">
        <v>517</v>
      </c>
      <c r="N1472" t="s">
        <v>41</v>
      </c>
      <c r="O1472" t="s">
        <v>42</v>
      </c>
      <c r="P1472">
        <v>40.429529000000002</v>
      </c>
      <c r="Q1472">
        <v>-3.7031684</v>
      </c>
      <c r="R1472" t="s">
        <v>42</v>
      </c>
      <c r="S1472" t="s">
        <v>1171</v>
      </c>
      <c r="T1472" t="s">
        <v>1172</v>
      </c>
      <c r="U1472" t="s">
        <v>45</v>
      </c>
      <c r="V1472" t="s">
        <v>42</v>
      </c>
      <c r="W1472">
        <v>5043</v>
      </c>
      <c r="X1472" t="s">
        <v>46</v>
      </c>
      <c r="Y1472" t="s">
        <v>1173</v>
      </c>
      <c r="Z1472" t="s">
        <v>37</v>
      </c>
      <c r="AA1472" t="s">
        <v>42</v>
      </c>
      <c r="AB1472" t="s">
        <v>42</v>
      </c>
      <c r="AC1472">
        <v>1</v>
      </c>
      <c r="AD1472" t="s">
        <v>42</v>
      </c>
      <c r="AF1472" t="s">
        <v>35</v>
      </c>
      <c r="AH1472" t="s">
        <v>49</v>
      </c>
      <c r="AI1472" t="s">
        <v>523</v>
      </c>
    </row>
    <row r="1473" spans="1:37" x14ac:dyDescent="0.3">
      <c r="A1473">
        <v>275</v>
      </c>
      <c r="B1473">
        <v>101667231</v>
      </c>
      <c r="C1473">
        <v>1170000</v>
      </c>
      <c r="D1473" t="s">
        <v>51</v>
      </c>
      <c r="E1473" t="s">
        <v>36</v>
      </c>
      <c r="F1473">
        <v>147</v>
      </c>
      <c r="G1473" t="s">
        <v>37</v>
      </c>
      <c r="H1473">
        <v>5</v>
      </c>
      <c r="I1473">
        <v>2</v>
      </c>
      <c r="J1473" t="s">
        <v>4573</v>
      </c>
      <c r="K1473" t="s">
        <v>39</v>
      </c>
      <c r="L1473" t="s">
        <v>39</v>
      </c>
      <c r="M1473" t="s">
        <v>298</v>
      </c>
      <c r="N1473" t="s">
        <v>41</v>
      </c>
      <c r="O1473" t="s">
        <v>42</v>
      </c>
      <c r="P1473">
        <v>40.434759200000002</v>
      </c>
      <c r="Q1473">
        <v>-3.7049758000000002</v>
      </c>
      <c r="R1473" t="s">
        <v>42</v>
      </c>
      <c r="S1473" t="s">
        <v>4574</v>
      </c>
      <c r="T1473" t="s">
        <v>4575</v>
      </c>
      <c r="U1473" t="s">
        <v>64</v>
      </c>
      <c r="V1473" t="s">
        <v>42</v>
      </c>
      <c r="W1473">
        <v>7959</v>
      </c>
      <c r="X1473" t="s">
        <v>54</v>
      </c>
      <c r="Y1473" t="s">
        <v>4576</v>
      </c>
      <c r="Z1473" t="s">
        <v>37</v>
      </c>
      <c r="AA1473" t="s">
        <v>42</v>
      </c>
      <c r="AB1473" t="s">
        <v>42</v>
      </c>
      <c r="AC1473">
        <v>6</v>
      </c>
      <c r="AD1473" t="s">
        <v>37</v>
      </c>
      <c r="AF1473" t="s">
        <v>35</v>
      </c>
      <c r="AG1473" t="s">
        <v>51</v>
      </c>
      <c r="AH1473" t="s">
        <v>4577</v>
      </c>
      <c r="AI1473" t="s">
        <v>1117</v>
      </c>
    </row>
    <row r="1474" spans="1:37" x14ac:dyDescent="0.3">
      <c r="A1474">
        <v>276</v>
      </c>
      <c r="B1474">
        <v>101238507</v>
      </c>
      <c r="C1474">
        <v>500000</v>
      </c>
      <c r="D1474" t="s">
        <v>35</v>
      </c>
      <c r="E1474" t="s">
        <v>36</v>
      </c>
      <c r="F1474">
        <v>73</v>
      </c>
      <c r="G1474" t="s">
        <v>42</v>
      </c>
      <c r="H1474">
        <v>2</v>
      </c>
      <c r="I1474">
        <v>2</v>
      </c>
      <c r="J1474" t="s">
        <v>1123</v>
      </c>
      <c r="K1474" t="s">
        <v>39</v>
      </c>
      <c r="L1474" t="s">
        <v>39</v>
      </c>
      <c r="M1474" t="s">
        <v>298</v>
      </c>
      <c r="N1474" t="s">
        <v>41</v>
      </c>
      <c r="O1474" t="s">
        <v>42</v>
      </c>
      <c r="P1474">
        <v>40.433372400000003</v>
      </c>
      <c r="Q1474">
        <v>-3.7094282999999999</v>
      </c>
      <c r="R1474" t="s">
        <v>42</v>
      </c>
      <c r="S1474" t="s">
        <v>1168</v>
      </c>
      <c r="T1474" t="s">
        <v>1169</v>
      </c>
      <c r="U1474" t="s">
        <v>45</v>
      </c>
      <c r="V1474" t="s">
        <v>42</v>
      </c>
      <c r="W1474">
        <v>6849</v>
      </c>
      <c r="X1474" t="s">
        <v>46</v>
      </c>
      <c r="Y1474" t="s">
        <v>1126</v>
      </c>
      <c r="Z1474" t="s">
        <v>37</v>
      </c>
      <c r="AA1474" t="s">
        <v>42</v>
      </c>
      <c r="AB1474" t="s">
        <v>42</v>
      </c>
      <c r="AC1474">
        <v>5</v>
      </c>
      <c r="AD1474" t="s">
        <v>37</v>
      </c>
      <c r="AF1474" t="s">
        <v>35</v>
      </c>
      <c r="AH1474" t="s">
        <v>49</v>
      </c>
      <c r="AI1474" t="s">
        <v>1117</v>
      </c>
    </row>
    <row r="1475" spans="1:37" x14ac:dyDescent="0.3">
      <c r="A1475">
        <v>277</v>
      </c>
      <c r="B1475">
        <v>98071719</v>
      </c>
      <c r="C1475">
        <v>845000</v>
      </c>
      <c r="D1475" t="s">
        <v>35</v>
      </c>
      <c r="E1475" t="s">
        <v>36</v>
      </c>
      <c r="F1475">
        <v>194</v>
      </c>
      <c r="G1475" t="s">
        <v>42</v>
      </c>
      <c r="H1475">
        <v>5</v>
      </c>
      <c r="I1475">
        <v>3</v>
      </c>
      <c r="J1475" t="s">
        <v>371</v>
      </c>
      <c r="K1475" t="s">
        <v>39</v>
      </c>
      <c r="L1475" t="s">
        <v>39</v>
      </c>
      <c r="M1475" t="s">
        <v>298</v>
      </c>
      <c r="N1475" t="s">
        <v>41</v>
      </c>
      <c r="O1475" t="s">
        <v>42</v>
      </c>
      <c r="P1475">
        <v>40.430893699999999</v>
      </c>
      <c r="Q1475">
        <v>-3.7135316</v>
      </c>
      <c r="R1475" t="s">
        <v>42</v>
      </c>
      <c r="S1475" t="s">
        <v>1174</v>
      </c>
      <c r="T1475" t="s">
        <v>1175</v>
      </c>
      <c r="U1475" t="s">
        <v>45</v>
      </c>
      <c r="V1475" t="s">
        <v>42</v>
      </c>
      <c r="W1475">
        <v>4356</v>
      </c>
      <c r="X1475" t="s">
        <v>46</v>
      </c>
      <c r="Y1475" t="s">
        <v>374</v>
      </c>
      <c r="Z1475" t="s">
        <v>37</v>
      </c>
      <c r="AA1475" t="s">
        <v>42</v>
      </c>
      <c r="AB1475" t="s">
        <v>42</v>
      </c>
      <c r="AC1475">
        <v>2</v>
      </c>
      <c r="AD1475" t="s">
        <v>37</v>
      </c>
      <c r="AF1475" t="s">
        <v>35</v>
      </c>
      <c r="AH1475" t="s">
        <v>49</v>
      </c>
      <c r="AI1475" t="s">
        <v>370</v>
      </c>
    </row>
    <row r="1476" spans="1:37" x14ac:dyDescent="0.3">
      <c r="A1476">
        <v>278</v>
      </c>
      <c r="B1476">
        <v>100265984</v>
      </c>
      <c r="C1476">
        <v>860000</v>
      </c>
      <c r="D1476" t="s">
        <v>35</v>
      </c>
      <c r="E1476" t="s">
        <v>36</v>
      </c>
      <c r="F1476">
        <v>138</v>
      </c>
      <c r="G1476" t="s">
        <v>37</v>
      </c>
      <c r="H1476">
        <v>4</v>
      </c>
      <c r="I1476">
        <v>2</v>
      </c>
      <c r="J1476" t="s">
        <v>1176</v>
      </c>
      <c r="K1476" t="s">
        <v>39</v>
      </c>
      <c r="L1476" t="s">
        <v>39</v>
      </c>
      <c r="M1476" t="s">
        <v>298</v>
      </c>
      <c r="N1476" t="s">
        <v>41</v>
      </c>
      <c r="O1476" t="s">
        <v>42</v>
      </c>
      <c r="P1476">
        <v>40.435891599999998</v>
      </c>
      <c r="Q1476">
        <v>-3.7050418000000001</v>
      </c>
      <c r="R1476" t="s">
        <v>42</v>
      </c>
      <c r="S1476" t="s">
        <v>1177</v>
      </c>
      <c r="T1476" t="s">
        <v>1178</v>
      </c>
      <c r="U1476" t="s">
        <v>64</v>
      </c>
      <c r="V1476" t="s">
        <v>42</v>
      </c>
      <c r="W1476">
        <v>6232</v>
      </c>
      <c r="X1476" t="s">
        <v>46</v>
      </c>
      <c r="Y1476" t="s">
        <v>1179</v>
      </c>
      <c r="Z1476" t="s">
        <v>37</v>
      </c>
      <c r="AA1476" t="s">
        <v>42</v>
      </c>
      <c r="AB1476" t="s">
        <v>42</v>
      </c>
      <c r="AC1476">
        <v>2</v>
      </c>
      <c r="AD1476" t="s">
        <v>37</v>
      </c>
      <c r="AE1476" t="s">
        <v>48</v>
      </c>
      <c r="AF1476" t="s">
        <v>35</v>
      </c>
      <c r="AH1476" t="s">
        <v>49</v>
      </c>
      <c r="AI1476" t="s">
        <v>1167</v>
      </c>
      <c r="AJ1476" t="s">
        <v>37</v>
      </c>
      <c r="AK1476" t="s">
        <v>37</v>
      </c>
    </row>
    <row r="1477" spans="1:37" x14ac:dyDescent="0.3">
      <c r="A1477">
        <v>279</v>
      </c>
      <c r="B1477">
        <v>96528726</v>
      </c>
      <c r="C1477">
        <v>1350000</v>
      </c>
      <c r="D1477" t="s">
        <v>35</v>
      </c>
      <c r="E1477" t="s">
        <v>36</v>
      </c>
      <c r="F1477">
        <v>170</v>
      </c>
      <c r="G1477" t="s">
        <v>37</v>
      </c>
      <c r="H1477">
        <v>3</v>
      </c>
      <c r="I1477">
        <v>2</v>
      </c>
      <c r="J1477" t="s">
        <v>1176</v>
      </c>
      <c r="K1477" t="s">
        <v>39</v>
      </c>
      <c r="L1477" t="s">
        <v>39</v>
      </c>
      <c r="M1477" t="s">
        <v>298</v>
      </c>
      <c r="N1477" t="s">
        <v>41</v>
      </c>
      <c r="O1477" t="s">
        <v>42</v>
      </c>
      <c r="P1477">
        <v>40.4332767</v>
      </c>
      <c r="Q1477">
        <v>-3.7029326999999999</v>
      </c>
      <c r="R1477" t="s">
        <v>42</v>
      </c>
      <c r="S1477" t="s">
        <v>1180</v>
      </c>
      <c r="T1477" t="s">
        <v>1181</v>
      </c>
      <c r="U1477" t="s">
        <v>45</v>
      </c>
      <c r="V1477" t="s">
        <v>42</v>
      </c>
      <c r="W1477">
        <v>7941</v>
      </c>
      <c r="X1477" t="s">
        <v>46</v>
      </c>
      <c r="Y1477" t="s">
        <v>1179</v>
      </c>
      <c r="Z1477" t="s">
        <v>37</v>
      </c>
      <c r="AA1477" t="s">
        <v>42</v>
      </c>
      <c r="AB1477" t="s">
        <v>42</v>
      </c>
      <c r="AC1477">
        <v>3</v>
      </c>
      <c r="AD1477" t="s">
        <v>37</v>
      </c>
      <c r="AE1477" t="s">
        <v>48</v>
      </c>
      <c r="AF1477" t="s">
        <v>35</v>
      </c>
      <c r="AH1477" t="s">
        <v>49</v>
      </c>
      <c r="AI1477" t="s">
        <v>1167</v>
      </c>
      <c r="AJ1477" t="s">
        <v>37</v>
      </c>
      <c r="AK1477" t="s">
        <v>37</v>
      </c>
    </row>
    <row r="1478" spans="1:37" x14ac:dyDescent="0.3">
      <c r="A1478">
        <v>280</v>
      </c>
      <c r="B1478">
        <v>97887513</v>
      </c>
      <c r="C1478">
        <v>950000</v>
      </c>
      <c r="D1478" t="s">
        <v>35</v>
      </c>
      <c r="E1478" t="s">
        <v>36</v>
      </c>
      <c r="F1478">
        <v>125</v>
      </c>
      <c r="G1478" t="s">
        <v>37</v>
      </c>
      <c r="H1478">
        <v>3</v>
      </c>
      <c r="I1478">
        <v>2</v>
      </c>
      <c r="J1478" t="s">
        <v>1182</v>
      </c>
      <c r="K1478" t="s">
        <v>39</v>
      </c>
      <c r="L1478" t="s">
        <v>39</v>
      </c>
      <c r="M1478" t="s">
        <v>298</v>
      </c>
      <c r="N1478" t="s">
        <v>41</v>
      </c>
      <c r="O1478" t="s">
        <v>42</v>
      </c>
      <c r="P1478">
        <v>40.434332699999999</v>
      </c>
      <c r="Q1478">
        <v>-3.7058122</v>
      </c>
      <c r="R1478" t="s">
        <v>42</v>
      </c>
      <c r="S1478" t="s">
        <v>1183</v>
      </c>
      <c r="T1478" t="s">
        <v>1184</v>
      </c>
      <c r="U1478" t="s">
        <v>64</v>
      </c>
      <c r="V1478" t="s">
        <v>42</v>
      </c>
      <c r="W1478">
        <v>7600</v>
      </c>
      <c r="X1478" t="s">
        <v>46</v>
      </c>
      <c r="Y1478" t="s">
        <v>1185</v>
      </c>
      <c r="Z1478" t="s">
        <v>37</v>
      </c>
      <c r="AA1478" t="s">
        <v>42</v>
      </c>
      <c r="AB1478" t="s">
        <v>42</v>
      </c>
      <c r="AC1478">
        <v>5</v>
      </c>
      <c r="AD1478" t="s">
        <v>37</v>
      </c>
      <c r="AE1478" t="s">
        <v>48</v>
      </c>
      <c r="AF1478" t="s">
        <v>35</v>
      </c>
      <c r="AH1478" t="s">
        <v>1186</v>
      </c>
      <c r="AI1478" t="s">
        <v>1167</v>
      </c>
      <c r="AJ1478" t="s">
        <v>37</v>
      </c>
      <c r="AK1478" t="s">
        <v>37</v>
      </c>
    </row>
    <row r="1479" spans="1:37" x14ac:dyDescent="0.3">
      <c r="A1479">
        <v>281</v>
      </c>
      <c r="B1479">
        <v>95574616</v>
      </c>
      <c r="C1479">
        <v>1350000</v>
      </c>
      <c r="D1479" t="s">
        <v>35</v>
      </c>
      <c r="E1479" t="s">
        <v>36</v>
      </c>
      <c r="F1479">
        <v>170</v>
      </c>
      <c r="G1479" t="s">
        <v>37</v>
      </c>
      <c r="H1479">
        <v>3</v>
      </c>
      <c r="I1479">
        <v>2</v>
      </c>
      <c r="J1479" t="s">
        <v>1187</v>
      </c>
      <c r="K1479" t="s">
        <v>39</v>
      </c>
      <c r="L1479" t="s">
        <v>39</v>
      </c>
      <c r="M1479" t="s">
        <v>298</v>
      </c>
      <c r="N1479" t="s">
        <v>41</v>
      </c>
      <c r="O1479" t="s">
        <v>42</v>
      </c>
      <c r="P1479">
        <v>40.433183100000001</v>
      </c>
      <c r="Q1479">
        <v>-3.7041591999999999</v>
      </c>
      <c r="R1479" t="s">
        <v>42</v>
      </c>
      <c r="S1479" t="s">
        <v>1188</v>
      </c>
      <c r="T1479" t="s">
        <v>1189</v>
      </c>
      <c r="U1479" t="s">
        <v>45</v>
      </c>
      <c r="V1479" t="s">
        <v>42</v>
      </c>
      <c r="W1479">
        <v>7941</v>
      </c>
      <c r="X1479" t="s">
        <v>46</v>
      </c>
      <c r="Y1479" t="s">
        <v>1190</v>
      </c>
      <c r="Z1479" t="s">
        <v>37</v>
      </c>
      <c r="AA1479" t="s">
        <v>42</v>
      </c>
      <c r="AB1479" t="s">
        <v>42</v>
      </c>
      <c r="AC1479">
        <v>3</v>
      </c>
      <c r="AD1479" t="s">
        <v>37</v>
      </c>
      <c r="AE1479" t="s">
        <v>48</v>
      </c>
      <c r="AF1479" t="s">
        <v>35</v>
      </c>
      <c r="AH1479" t="s">
        <v>1191</v>
      </c>
      <c r="AI1479" t="s">
        <v>1167</v>
      </c>
      <c r="AJ1479" t="s">
        <v>37</v>
      </c>
      <c r="AK1479" t="s">
        <v>37</v>
      </c>
    </row>
    <row r="1480" spans="1:37" x14ac:dyDescent="0.3">
      <c r="A1480">
        <v>282</v>
      </c>
      <c r="B1480">
        <v>98670214</v>
      </c>
      <c r="C1480">
        <v>1545000</v>
      </c>
      <c r="D1480" t="s">
        <v>35</v>
      </c>
      <c r="E1480" t="s">
        <v>36</v>
      </c>
      <c r="F1480">
        <v>210</v>
      </c>
      <c r="G1480" t="s">
        <v>37</v>
      </c>
      <c r="H1480">
        <v>3</v>
      </c>
      <c r="I1480">
        <v>2</v>
      </c>
      <c r="J1480" t="s">
        <v>1192</v>
      </c>
      <c r="K1480" t="s">
        <v>39</v>
      </c>
      <c r="L1480" t="s">
        <v>39</v>
      </c>
      <c r="M1480" t="s">
        <v>517</v>
      </c>
      <c r="N1480" t="s">
        <v>41</v>
      </c>
      <c r="O1480" t="s">
        <v>42</v>
      </c>
      <c r="P1480">
        <v>40.427757399999997</v>
      </c>
      <c r="Q1480">
        <v>-3.7054041</v>
      </c>
      <c r="R1480" t="s">
        <v>42</v>
      </c>
      <c r="S1480" t="s">
        <v>1193</v>
      </c>
      <c r="T1480" t="s">
        <v>1194</v>
      </c>
      <c r="U1480" t="s">
        <v>45</v>
      </c>
      <c r="V1480" t="s">
        <v>42</v>
      </c>
      <c r="W1480">
        <v>7357</v>
      </c>
      <c r="X1480" t="s">
        <v>46</v>
      </c>
      <c r="Y1480" t="s">
        <v>1195</v>
      </c>
      <c r="Z1480" t="s">
        <v>37</v>
      </c>
      <c r="AA1480" t="s">
        <v>42</v>
      </c>
      <c r="AB1480" t="s">
        <v>42</v>
      </c>
      <c r="AC1480">
        <v>3</v>
      </c>
      <c r="AD1480" t="s">
        <v>37</v>
      </c>
      <c r="AE1480" t="s">
        <v>48</v>
      </c>
      <c r="AF1480" t="s">
        <v>35</v>
      </c>
      <c r="AH1480" t="s">
        <v>1196</v>
      </c>
      <c r="AI1480" t="s">
        <v>523</v>
      </c>
      <c r="AJ1480" t="s">
        <v>37</v>
      </c>
      <c r="AK1480" t="s">
        <v>37</v>
      </c>
    </row>
    <row r="1481" spans="1:37" x14ac:dyDescent="0.3">
      <c r="A1481">
        <v>283</v>
      </c>
      <c r="B1481">
        <v>100825791</v>
      </c>
      <c r="C1481">
        <v>280000</v>
      </c>
      <c r="D1481" t="s">
        <v>35</v>
      </c>
      <c r="E1481" t="s">
        <v>36</v>
      </c>
      <c r="F1481">
        <v>48</v>
      </c>
      <c r="G1481" t="s">
        <v>37</v>
      </c>
      <c r="H1481">
        <v>1</v>
      </c>
      <c r="I1481">
        <v>1</v>
      </c>
      <c r="J1481" t="s">
        <v>1123</v>
      </c>
      <c r="K1481" t="s">
        <v>39</v>
      </c>
      <c r="L1481" t="s">
        <v>39</v>
      </c>
      <c r="M1481" t="s">
        <v>298</v>
      </c>
      <c r="N1481" t="s">
        <v>41</v>
      </c>
      <c r="O1481" t="s">
        <v>42</v>
      </c>
      <c r="P1481">
        <v>40.434175400000001</v>
      </c>
      <c r="Q1481">
        <v>-3.7068146999999998</v>
      </c>
      <c r="R1481" t="s">
        <v>42</v>
      </c>
      <c r="S1481" t="s">
        <v>1206</v>
      </c>
      <c r="T1481" t="s">
        <v>1207</v>
      </c>
      <c r="U1481" t="s">
        <v>45</v>
      </c>
      <c r="V1481" t="s">
        <v>42</v>
      </c>
      <c r="W1481">
        <v>5833</v>
      </c>
      <c r="X1481" t="s">
        <v>46</v>
      </c>
      <c r="Y1481" t="s">
        <v>1126</v>
      </c>
      <c r="Z1481" t="s">
        <v>37</v>
      </c>
      <c r="AA1481" t="s">
        <v>42</v>
      </c>
      <c r="AB1481" t="s">
        <v>42</v>
      </c>
      <c r="AD1481" t="s">
        <v>37</v>
      </c>
      <c r="AF1481" t="s">
        <v>35</v>
      </c>
      <c r="AH1481" t="s">
        <v>49</v>
      </c>
      <c r="AI1481" t="s">
        <v>1117</v>
      </c>
    </row>
    <row r="1482" spans="1:37" x14ac:dyDescent="0.3">
      <c r="A1482">
        <v>284</v>
      </c>
      <c r="B1482">
        <v>98269933</v>
      </c>
      <c r="C1482">
        <v>2500000</v>
      </c>
      <c r="D1482" t="s">
        <v>35</v>
      </c>
      <c r="E1482" t="s">
        <v>36</v>
      </c>
      <c r="F1482">
        <v>399</v>
      </c>
      <c r="G1482" t="s">
        <v>37</v>
      </c>
      <c r="H1482">
        <v>6</v>
      </c>
      <c r="I1482">
        <v>5</v>
      </c>
      <c r="J1482" t="s">
        <v>1208</v>
      </c>
      <c r="K1482" t="s">
        <v>39</v>
      </c>
      <c r="L1482" t="s">
        <v>39</v>
      </c>
      <c r="M1482" t="s">
        <v>298</v>
      </c>
      <c r="N1482" t="s">
        <v>41</v>
      </c>
      <c r="O1482" t="s">
        <v>42</v>
      </c>
      <c r="P1482">
        <v>40.4297361</v>
      </c>
      <c r="Q1482">
        <v>-3.7101616000000002</v>
      </c>
      <c r="R1482" t="s">
        <v>42</v>
      </c>
      <c r="S1482" t="s">
        <v>1209</v>
      </c>
      <c r="T1482" t="s">
        <v>1210</v>
      </c>
      <c r="U1482" t="s">
        <v>45</v>
      </c>
      <c r="V1482" t="s">
        <v>42</v>
      </c>
      <c r="W1482">
        <v>6266</v>
      </c>
      <c r="X1482" t="s">
        <v>46</v>
      </c>
      <c r="Y1482" t="s">
        <v>1211</v>
      </c>
      <c r="Z1482" t="s">
        <v>42</v>
      </c>
      <c r="AA1482" t="s">
        <v>42</v>
      </c>
      <c r="AB1482" t="s">
        <v>42</v>
      </c>
      <c r="AC1482">
        <v>4</v>
      </c>
      <c r="AD1482" t="s">
        <v>37</v>
      </c>
      <c r="AE1482" t="s">
        <v>48</v>
      </c>
      <c r="AF1482" t="s">
        <v>35</v>
      </c>
      <c r="AH1482" t="s">
        <v>1212</v>
      </c>
      <c r="AI1482" t="s">
        <v>1117</v>
      </c>
      <c r="AJ1482" t="s">
        <v>37</v>
      </c>
      <c r="AK1482" t="s">
        <v>37</v>
      </c>
    </row>
    <row r="1483" spans="1:37" x14ac:dyDescent="0.3">
      <c r="A1483">
        <v>285</v>
      </c>
      <c r="B1483">
        <v>100531794</v>
      </c>
      <c r="C1483">
        <v>690000</v>
      </c>
      <c r="D1483" t="s">
        <v>35</v>
      </c>
      <c r="E1483" t="s">
        <v>36</v>
      </c>
      <c r="F1483">
        <v>130</v>
      </c>
      <c r="G1483" t="s">
        <v>37</v>
      </c>
      <c r="H1483">
        <v>4</v>
      </c>
      <c r="I1483">
        <v>2</v>
      </c>
      <c r="J1483" t="s">
        <v>1213</v>
      </c>
      <c r="K1483" t="s">
        <v>39</v>
      </c>
      <c r="L1483" t="s">
        <v>39</v>
      </c>
      <c r="M1483" t="s">
        <v>517</v>
      </c>
      <c r="N1483" t="s">
        <v>41</v>
      </c>
      <c r="O1483" t="s">
        <v>42</v>
      </c>
      <c r="P1483">
        <v>40.428608699999998</v>
      </c>
      <c r="Q1483">
        <v>-3.7066420999999998</v>
      </c>
      <c r="R1483" t="s">
        <v>42</v>
      </c>
      <c r="S1483" t="s">
        <v>1214</v>
      </c>
      <c r="T1483" t="s">
        <v>1215</v>
      </c>
      <c r="U1483" t="s">
        <v>45</v>
      </c>
      <c r="V1483" t="s">
        <v>42</v>
      </c>
      <c r="W1483">
        <v>5308</v>
      </c>
      <c r="X1483" t="s">
        <v>46</v>
      </c>
      <c r="Y1483" t="s">
        <v>1216</v>
      </c>
      <c r="Z1483" t="s">
        <v>37</v>
      </c>
      <c r="AA1483" t="s">
        <v>42</v>
      </c>
      <c r="AB1483" t="s">
        <v>42</v>
      </c>
      <c r="AC1483">
        <v>1</v>
      </c>
      <c r="AD1483" t="s">
        <v>37</v>
      </c>
      <c r="AF1483" t="s">
        <v>35</v>
      </c>
      <c r="AH1483" t="s">
        <v>1217</v>
      </c>
      <c r="AI1483" t="s">
        <v>523</v>
      </c>
    </row>
    <row r="1484" spans="1:37" x14ac:dyDescent="0.3">
      <c r="A1484">
        <v>286</v>
      </c>
      <c r="B1484">
        <v>101578652</v>
      </c>
      <c r="C1484">
        <v>1499000</v>
      </c>
      <c r="D1484" t="s">
        <v>51</v>
      </c>
      <c r="E1484" t="s">
        <v>36</v>
      </c>
      <c r="F1484">
        <v>175</v>
      </c>
      <c r="G1484" t="s">
        <v>37</v>
      </c>
      <c r="H1484">
        <v>3</v>
      </c>
      <c r="I1484">
        <v>3</v>
      </c>
      <c r="J1484" t="s">
        <v>428</v>
      </c>
      <c r="K1484" t="s">
        <v>39</v>
      </c>
      <c r="L1484" t="s">
        <v>39</v>
      </c>
      <c r="M1484" t="s">
        <v>298</v>
      </c>
      <c r="N1484" t="s">
        <v>41</v>
      </c>
      <c r="O1484" t="s">
        <v>42</v>
      </c>
      <c r="P1484">
        <v>40.434521400000001</v>
      </c>
      <c r="Q1484">
        <v>-3.7142572999999999</v>
      </c>
      <c r="R1484" t="s">
        <v>42</v>
      </c>
      <c r="S1484" t="s">
        <v>4240</v>
      </c>
      <c r="T1484" t="s">
        <v>4241</v>
      </c>
      <c r="U1484" t="s">
        <v>45</v>
      </c>
      <c r="V1484" t="s">
        <v>42</v>
      </c>
      <c r="W1484">
        <v>8566</v>
      </c>
      <c r="X1484" t="s">
        <v>54</v>
      </c>
      <c r="Y1484" t="s">
        <v>431</v>
      </c>
      <c r="Z1484" t="s">
        <v>37</v>
      </c>
      <c r="AA1484" t="s">
        <v>42</v>
      </c>
      <c r="AB1484" t="s">
        <v>42</v>
      </c>
      <c r="AC1484">
        <v>6</v>
      </c>
      <c r="AD1484" t="s">
        <v>37</v>
      </c>
      <c r="AF1484" t="s">
        <v>35</v>
      </c>
      <c r="AG1484" t="s">
        <v>51</v>
      </c>
      <c r="AH1484" t="s">
        <v>432</v>
      </c>
      <c r="AI1484" t="s">
        <v>370</v>
      </c>
    </row>
    <row r="1485" spans="1:37" x14ac:dyDescent="0.3">
      <c r="A1485">
        <v>287</v>
      </c>
      <c r="B1485">
        <v>101723851</v>
      </c>
      <c r="C1485">
        <v>350000</v>
      </c>
      <c r="D1485" t="s">
        <v>35</v>
      </c>
      <c r="E1485" t="s">
        <v>36</v>
      </c>
      <c r="F1485">
        <v>89</v>
      </c>
      <c r="G1485" t="s">
        <v>37</v>
      </c>
      <c r="H1485">
        <v>2</v>
      </c>
      <c r="I1485">
        <v>1</v>
      </c>
      <c r="J1485" t="s">
        <v>4578</v>
      </c>
      <c r="K1485" t="s">
        <v>39</v>
      </c>
      <c r="L1485" t="s">
        <v>39</v>
      </c>
      <c r="M1485" t="s">
        <v>298</v>
      </c>
      <c r="N1485" t="s">
        <v>41</v>
      </c>
      <c r="O1485" t="s">
        <v>42</v>
      </c>
      <c r="P1485">
        <v>40.430548700000003</v>
      </c>
      <c r="Q1485">
        <v>-3.7021679000000001</v>
      </c>
      <c r="R1485" t="s">
        <v>42</v>
      </c>
      <c r="S1485" t="s">
        <v>4579</v>
      </c>
      <c r="T1485" t="s">
        <v>4580</v>
      </c>
      <c r="U1485" t="s">
        <v>45</v>
      </c>
      <c r="V1485" t="s">
        <v>42</v>
      </c>
      <c r="W1485">
        <v>3933</v>
      </c>
      <c r="X1485" t="s">
        <v>46</v>
      </c>
      <c r="Y1485" t="s">
        <v>4581</v>
      </c>
      <c r="Z1485" t="s">
        <v>42</v>
      </c>
      <c r="AA1485" t="s">
        <v>42</v>
      </c>
      <c r="AB1485" t="s">
        <v>42</v>
      </c>
      <c r="AC1485" t="s">
        <v>460</v>
      </c>
      <c r="AD1485" t="s">
        <v>37</v>
      </c>
      <c r="AF1485" t="s">
        <v>35</v>
      </c>
      <c r="AH1485" t="s">
        <v>4582</v>
      </c>
      <c r="AI1485" t="s">
        <v>1167</v>
      </c>
    </row>
    <row r="1486" spans="1:37" x14ac:dyDescent="0.3">
      <c r="A1486">
        <v>288</v>
      </c>
      <c r="B1486">
        <v>101713437</v>
      </c>
      <c r="C1486">
        <v>1600000</v>
      </c>
      <c r="D1486" t="s">
        <v>35</v>
      </c>
      <c r="E1486" t="s">
        <v>36</v>
      </c>
      <c r="F1486">
        <v>246</v>
      </c>
      <c r="G1486" t="s">
        <v>37</v>
      </c>
      <c r="H1486">
        <v>3</v>
      </c>
      <c r="I1486">
        <v>3</v>
      </c>
      <c r="J1486" t="s">
        <v>4583</v>
      </c>
      <c r="K1486" t="s">
        <v>39</v>
      </c>
      <c r="L1486" t="s">
        <v>39</v>
      </c>
      <c r="M1486" t="s">
        <v>517</v>
      </c>
      <c r="N1486" t="s">
        <v>41</v>
      </c>
      <c r="O1486" t="s">
        <v>42</v>
      </c>
      <c r="P1486">
        <v>40.427533699999998</v>
      </c>
      <c r="Q1486">
        <v>-3.7049452</v>
      </c>
      <c r="R1486" t="s">
        <v>42</v>
      </c>
      <c r="S1486" t="s">
        <v>4584</v>
      </c>
      <c r="T1486" t="s">
        <v>4585</v>
      </c>
      <c r="U1486" t="s">
        <v>64</v>
      </c>
      <c r="V1486" t="s">
        <v>42</v>
      </c>
      <c r="W1486">
        <v>6504</v>
      </c>
      <c r="X1486" t="s">
        <v>46</v>
      </c>
      <c r="Y1486" t="s">
        <v>4586</v>
      </c>
      <c r="Z1486" t="s">
        <v>42</v>
      </c>
      <c r="AA1486" t="s">
        <v>42</v>
      </c>
      <c r="AB1486" t="s">
        <v>42</v>
      </c>
      <c r="AC1486">
        <v>3</v>
      </c>
      <c r="AD1486" t="s">
        <v>37</v>
      </c>
      <c r="AE1486" t="s">
        <v>48</v>
      </c>
      <c r="AF1486" t="s">
        <v>35</v>
      </c>
      <c r="AH1486" t="s">
        <v>4587</v>
      </c>
      <c r="AI1486" t="s">
        <v>523</v>
      </c>
      <c r="AJ1486" t="s">
        <v>37</v>
      </c>
      <c r="AK1486" t="s">
        <v>37</v>
      </c>
    </row>
    <row r="1487" spans="1:37" x14ac:dyDescent="0.3">
      <c r="A1487">
        <v>289</v>
      </c>
      <c r="B1487">
        <v>100258792</v>
      </c>
      <c r="C1487">
        <v>899000</v>
      </c>
      <c r="D1487" t="s">
        <v>35</v>
      </c>
      <c r="E1487" t="s">
        <v>36</v>
      </c>
      <c r="F1487">
        <v>109</v>
      </c>
      <c r="G1487" t="s">
        <v>37</v>
      </c>
      <c r="H1487">
        <v>2</v>
      </c>
      <c r="I1487">
        <v>3</v>
      </c>
      <c r="J1487" t="s">
        <v>1170</v>
      </c>
      <c r="K1487" t="s">
        <v>39</v>
      </c>
      <c r="L1487" t="s">
        <v>39</v>
      </c>
      <c r="M1487" t="s">
        <v>517</v>
      </c>
      <c r="N1487" t="s">
        <v>41</v>
      </c>
      <c r="O1487" t="s">
        <v>42</v>
      </c>
      <c r="P1487">
        <v>40.428829899999997</v>
      </c>
      <c r="Q1487">
        <v>-3.7055750000000001</v>
      </c>
      <c r="R1487" t="s">
        <v>42</v>
      </c>
      <c r="S1487" t="s">
        <v>4588</v>
      </c>
      <c r="T1487" t="s">
        <v>4589</v>
      </c>
      <c r="U1487" t="s">
        <v>45</v>
      </c>
      <c r="V1487" t="s">
        <v>42</v>
      </c>
      <c r="W1487">
        <v>8248</v>
      </c>
      <c r="X1487" t="s">
        <v>46</v>
      </c>
      <c r="Y1487" t="s">
        <v>1173</v>
      </c>
      <c r="Z1487" t="s">
        <v>37</v>
      </c>
      <c r="AA1487" t="s">
        <v>42</v>
      </c>
      <c r="AB1487" t="s">
        <v>42</v>
      </c>
      <c r="AC1487">
        <v>3</v>
      </c>
      <c r="AD1487" t="s">
        <v>37</v>
      </c>
      <c r="AF1487" t="s">
        <v>35</v>
      </c>
      <c r="AH1487" t="s">
        <v>49</v>
      </c>
      <c r="AI1487" t="s">
        <v>523</v>
      </c>
    </row>
    <row r="1488" spans="1:37" x14ac:dyDescent="0.3">
      <c r="A1488">
        <v>290</v>
      </c>
      <c r="B1488">
        <v>101304008</v>
      </c>
      <c r="C1488">
        <v>719000</v>
      </c>
      <c r="D1488" t="s">
        <v>35</v>
      </c>
      <c r="E1488" t="s">
        <v>36</v>
      </c>
      <c r="F1488">
        <v>87</v>
      </c>
      <c r="G1488" t="s">
        <v>37</v>
      </c>
      <c r="H1488">
        <v>3</v>
      </c>
      <c r="I1488">
        <v>3</v>
      </c>
      <c r="J1488" t="s">
        <v>1170</v>
      </c>
      <c r="K1488" t="s">
        <v>39</v>
      </c>
      <c r="L1488" t="s">
        <v>39</v>
      </c>
      <c r="M1488" t="s">
        <v>517</v>
      </c>
      <c r="N1488" t="s">
        <v>41</v>
      </c>
      <c r="O1488" t="s">
        <v>42</v>
      </c>
      <c r="P1488">
        <v>40.427289700000003</v>
      </c>
      <c r="Q1488">
        <v>-3.7064604999999999</v>
      </c>
      <c r="R1488" t="s">
        <v>42</v>
      </c>
      <c r="S1488" t="s">
        <v>4590</v>
      </c>
      <c r="T1488" t="s">
        <v>4591</v>
      </c>
      <c r="U1488" t="s">
        <v>45</v>
      </c>
      <c r="V1488" t="s">
        <v>42</v>
      </c>
      <c r="W1488">
        <v>8264</v>
      </c>
      <c r="X1488" t="s">
        <v>46</v>
      </c>
      <c r="Y1488" t="s">
        <v>1173</v>
      </c>
      <c r="Z1488" t="s">
        <v>37</v>
      </c>
      <c r="AA1488" t="s">
        <v>42</v>
      </c>
      <c r="AB1488" t="s">
        <v>42</v>
      </c>
      <c r="AC1488">
        <v>1</v>
      </c>
      <c r="AD1488" t="s">
        <v>37</v>
      </c>
      <c r="AF1488" t="s">
        <v>35</v>
      </c>
      <c r="AH1488" t="s">
        <v>49</v>
      </c>
      <c r="AI1488" t="s">
        <v>523</v>
      </c>
    </row>
    <row r="1489" spans="1:37" x14ac:dyDescent="0.3">
      <c r="A1489">
        <v>291</v>
      </c>
      <c r="B1489">
        <v>101094110</v>
      </c>
      <c r="C1489">
        <v>1300000</v>
      </c>
      <c r="D1489" t="s">
        <v>35</v>
      </c>
      <c r="E1489" t="s">
        <v>36</v>
      </c>
      <c r="F1489">
        <v>225</v>
      </c>
      <c r="G1489" t="s">
        <v>37</v>
      </c>
      <c r="H1489">
        <v>3</v>
      </c>
      <c r="I1489">
        <v>2</v>
      </c>
      <c r="J1489" t="s">
        <v>4583</v>
      </c>
      <c r="K1489" t="s">
        <v>39</v>
      </c>
      <c r="L1489" t="s">
        <v>39</v>
      </c>
      <c r="M1489" t="s">
        <v>517</v>
      </c>
      <c r="N1489" t="s">
        <v>41</v>
      </c>
      <c r="O1489" t="s">
        <v>42</v>
      </c>
      <c r="P1489">
        <v>40.428043600000002</v>
      </c>
      <c r="Q1489">
        <v>-3.7077447000000001</v>
      </c>
      <c r="R1489" t="s">
        <v>42</v>
      </c>
      <c r="S1489" t="s">
        <v>4592</v>
      </c>
      <c r="T1489" t="s">
        <v>4593</v>
      </c>
      <c r="U1489" t="s">
        <v>45</v>
      </c>
      <c r="V1489" t="s">
        <v>42</v>
      </c>
      <c r="W1489">
        <v>5778</v>
      </c>
      <c r="X1489" t="s">
        <v>46</v>
      </c>
      <c r="Y1489" t="s">
        <v>4586</v>
      </c>
      <c r="Z1489" t="s">
        <v>42</v>
      </c>
      <c r="AA1489" t="s">
        <v>42</v>
      </c>
      <c r="AB1489" t="s">
        <v>42</v>
      </c>
      <c r="AC1489" t="s">
        <v>118</v>
      </c>
      <c r="AD1489" t="s">
        <v>37</v>
      </c>
      <c r="AF1489" t="s">
        <v>35</v>
      </c>
      <c r="AH1489" t="s">
        <v>4587</v>
      </c>
      <c r="AI1489" t="s">
        <v>523</v>
      </c>
    </row>
    <row r="1490" spans="1:37" x14ac:dyDescent="0.3">
      <c r="A1490">
        <v>292</v>
      </c>
      <c r="B1490">
        <v>97626984</v>
      </c>
      <c r="C1490">
        <v>1650000</v>
      </c>
      <c r="D1490" t="s">
        <v>51</v>
      </c>
      <c r="E1490" t="s">
        <v>36</v>
      </c>
      <c r="F1490">
        <v>200</v>
      </c>
      <c r="G1490" t="s">
        <v>37</v>
      </c>
      <c r="H1490">
        <v>3</v>
      </c>
      <c r="I1490">
        <v>2</v>
      </c>
      <c r="J1490" t="s">
        <v>1123</v>
      </c>
      <c r="K1490" t="s">
        <v>39</v>
      </c>
      <c r="L1490" t="s">
        <v>39</v>
      </c>
      <c r="M1490" t="s">
        <v>298</v>
      </c>
      <c r="N1490" t="s">
        <v>41</v>
      </c>
      <c r="O1490" t="s">
        <v>42</v>
      </c>
      <c r="P1490">
        <v>40.431908100000001</v>
      </c>
      <c r="Q1490">
        <v>-3.7124638000000001</v>
      </c>
      <c r="R1490" t="s">
        <v>42</v>
      </c>
      <c r="S1490" t="s">
        <v>4594</v>
      </c>
      <c r="T1490" t="s">
        <v>4595</v>
      </c>
      <c r="U1490" t="s">
        <v>45</v>
      </c>
      <c r="V1490" t="s">
        <v>42</v>
      </c>
      <c r="W1490">
        <v>8250</v>
      </c>
      <c r="X1490" t="s">
        <v>54</v>
      </c>
      <c r="Y1490" t="s">
        <v>4596</v>
      </c>
      <c r="Z1490" t="s">
        <v>37</v>
      </c>
      <c r="AA1490" t="s">
        <v>42</v>
      </c>
      <c r="AB1490" t="s">
        <v>42</v>
      </c>
      <c r="AC1490">
        <v>7</v>
      </c>
      <c r="AD1490" t="s">
        <v>37</v>
      </c>
      <c r="AF1490" t="s">
        <v>35</v>
      </c>
      <c r="AG1490" t="s">
        <v>51</v>
      </c>
      <c r="AH1490" t="s">
        <v>56</v>
      </c>
      <c r="AI1490" t="s">
        <v>1117</v>
      </c>
    </row>
    <row r="1491" spans="1:37" x14ac:dyDescent="0.3">
      <c r="A1491">
        <v>293</v>
      </c>
      <c r="B1491">
        <v>101438491</v>
      </c>
      <c r="C1491">
        <v>590000</v>
      </c>
      <c r="D1491" t="s">
        <v>35</v>
      </c>
      <c r="E1491" t="s">
        <v>36</v>
      </c>
      <c r="F1491">
        <v>115</v>
      </c>
      <c r="G1491" t="s">
        <v>37</v>
      </c>
      <c r="H1491">
        <v>3</v>
      </c>
      <c r="I1491">
        <v>2</v>
      </c>
      <c r="J1491" t="s">
        <v>1123</v>
      </c>
      <c r="K1491" t="s">
        <v>39</v>
      </c>
      <c r="L1491" t="s">
        <v>39</v>
      </c>
      <c r="M1491" t="s">
        <v>298</v>
      </c>
      <c r="N1491" t="s">
        <v>41</v>
      </c>
      <c r="O1491" t="s">
        <v>42</v>
      </c>
      <c r="P1491">
        <v>40.4305393</v>
      </c>
      <c r="Q1491">
        <v>-3.7090915999999998</v>
      </c>
      <c r="R1491" t="s">
        <v>42</v>
      </c>
      <c r="S1491" t="s">
        <v>4597</v>
      </c>
      <c r="T1491" t="s">
        <v>4598</v>
      </c>
      <c r="U1491" t="s">
        <v>45</v>
      </c>
      <c r="V1491" t="s">
        <v>42</v>
      </c>
      <c r="W1491">
        <v>5130</v>
      </c>
      <c r="X1491" t="s">
        <v>46</v>
      </c>
      <c r="Y1491" t="s">
        <v>1126</v>
      </c>
      <c r="Z1491" t="s">
        <v>37</v>
      </c>
      <c r="AA1491" t="s">
        <v>42</v>
      </c>
      <c r="AB1491" t="s">
        <v>42</v>
      </c>
      <c r="AC1491">
        <v>4</v>
      </c>
      <c r="AD1491" t="s">
        <v>37</v>
      </c>
      <c r="AF1491" t="s">
        <v>35</v>
      </c>
      <c r="AH1491" t="s">
        <v>49</v>
      </c>
      <c r="AI1491" t="s">
        <v>1117</v>
      </c>
    </row>
    <row r="1492" spans="1:37" x14ac:dyDescent="0.3">
      <c r="A1492">
        <v>294</v>
      </c>
      <c r="B1492">
        <v>101386070</v>
      </c>
      <c r="C1492">
        <v>535000</v>
      </c>
      <c r="D1492" t="s">
        <v>35</v>
      </c>
      <c r="E1492" t="s">
        <v>36</v>
      </c>
      <c r="F1492">
        <v>90</v>
      </c>
      <c r="G1492" t="s">
        <v>37</v>
      </c>
      <c r="H1492">
        <v>3</v>
      </c>
      <c r="I1492">
        <v>1</v>
      </c>
      <c r="J1492" t="s">
        <v>1228</v>
      </c>
      <c r="K1492" t="s">
        <v>39</v>
      </c>
      <c r="L1492" t="s">
        <v>39</v>
      </c>
      <c r="M1492" t="s">
        <v>517</v>
      </c>
      <c r="N1492" t="s">
        <v>41</v>
      </c>
      <c r="O1492" t="s">
        <v>42</v>
      </c>
      <c r="P1492">
        <v>40.425025400000003</v>
      </c>
      <c r="Q1492">
        <v>-3.7113773000000001</v>
      </c>
      <c r="R1492" t="s">
        <v>42</v>
      </c>
      <c r="S1492" t="s">
        <v>1229</v>
      </c>
      <c r="T1492" t="s">
        <v>1230</v>
      </c>
      <c r="U1492" t="s">
        <v>64</v>
      </c>
      <c r="V1492" t="s">
        <v>42</v>
      </c>
      <c r="W1492">
        <v>5944</v>
      </c>
      <c r="X1492" t="s">
        <v>46</v>
      </c>
      <c r="Y1492" t="s">
        <v>1231</v>
      </c>
      <c r="Z1492" t="s">
        <v>37</v>
      </c>
      <c r="AA1492" t="s">
        <v>42</v>
      </c>
      <c r="AB1492" t="s">
        <v>42</v>
      </c>
      <c r="AC1492">
        <v>2</v>
      </c>
      <c r="AD1492" t="s">
        <v>42</v>
      </c>
      <c r="AF1492" t="s">
        <v>35</v>
      </c>
      <c r="AH1492" t="s">
        <v>1232</v>
      </c>
      <c r="AI1492" t="s">
        <v>523</v>
      </c>
    </row>
    <row r="1493" spans="1:37" x14ac:dyDescent="0.3">
      <c r="A1493">
        <v>295</v>
      </c>
      <c r="B1493">
        <v>100425420</v>
      </c>
      <c r="C1493">
        <v>790000</v>
      </c>
      <c r="D1493" t="s">
        <v>35</v>
      </c>
      <c r="E1493" t="s">
        <v>36</v>
      </c>
      <c r="F1493">
        <v>123</v>
      </c>
      <c r="G1493" t="s">
        <v>37</v>
      </c>
      <c r="H1493">
        <v>1</v>
      </c>
      <c r="I1493">
        <v>1</v>
      </c>
      <c r="J1493" t="s">
        <v>1170</v>
      </c>
      <c r="K1493" t="s">
        <v>39</v>
      </c>
      <c r="L1493" t="s">
        <v>39</v>
      </c>
      <c r="M1493" t="s">
        <v>517</v>
      </c>
      <c r="N1493" t="s">
        <v>41</v>
      </c>
      <c r="O1493" t="s">
        <v>42</v>
      </c>
      <c r="P1493">
        <v>40.421573700000003</v>
      </c>
      <c r="Q1493">
        <v>-3.7035173000000001</v>
      </c>
      <c r="R1493" t="s">
        <v>42</v>
      </c>
      <c r="S1493" t="s">
        <v>1251</v>
      </c>
      <c r="T1493" t="s">
        <v>1252</v>
      </c>
      <c r="U1493" t="s">
        <v>45</v>
      </c>
      <c r="V1493" t="s">
        <v>42</v>
      </c>
      <c r="W1493">
        <v>6423</v>
      </c>
      <c r="X1493" t="s">
        <v>46</v>
      </c>
      <c r="Y1493" t="s">
        <v>1173</v>
      </c>
      <c r="Z1493" t="s">
        <v>37</v>
      </c>
      <c r="AA1493" t="s">
        <v>42</v>
      </c>
      <c r="AB1493" t="s">
        <v>42</v>
      </c>
      <c r="AC1493">
        <v>1</v>
      </c>
      <c r="AD1493" t="s">
        <v>42</v>
      </c>
      <c r="AF1493" t="s">
        <v>35</v>
      </c>
      <c r="AH1493" t="s">
        <v>49</v>
      </c>
      <c r="AI1493" t="s">
        <v>523</v>
      </c>
    </row>
    <row r="1494" spans="1:37" x14ac:dyDescent="0.3">
      <c r="A1494">
        <v>296</v>
      </c>
      <c r="B1494">
        <v>100082943</v>
      </c>
      <c r="C1494">
        <v>840000</v>
      </c>
      <c r="D1494" t="s">
        <v>35</v>
      </c>
      <c r="E1494" t="s">
        <v>36</v>
      </c>
      <c r="F1494">
        <v>200</v>
      </c>
      <c r="G1494" t="s">
        <v>37</v>
      </c>
      <c r="H1494">
        <v>4</v>
      </c>
      <c r="I1494">
        <v>2</v>
      </c>
      <c r="J1494" t="s">
        <v>1233</v>
      </c>
      <c r="K1494" t="s">
        <v>39</v>
      </c>
      <c r="L1494" t="s">
        <v>39</v>
      </c>
      <c r="M1494" t="s">
        <v>517</v>
      </c>
      <c r="N1494" t="s">
        <v>41</v>
      </c>
      <c r="O1494" t="s">
        <v>42</v>
      </c>
      <c r="P1494">
        <v>40.423288200000002</v>
      </c>
      <c r="Q1494">
        <v>-3.7076315000000002</v>
      </c>
      <c r="R1494" t="s">
        <v>37</v>
      </c>
      <c r="S1494" t="s">
        <v>1234</v>
      </c>
      <c r="T1494" t="s">
        <v>1235</v>
      </c>
      <c r="U1494" t="s">
        <v>64</v>
      </c>
      <c r="V1494" t="s">
        <v>42</v>
      </c>
      <c r="W1494">
        <v>4200</v>
      </c>
      <c r="X1494" t="s">
        <v>46</v>
      </c>
      <c r="Y1494" t="s">
        <v>1236</v>
      </c>
      <c r="Z1494" t="s">
        <v>37</v>
      </c>
      <c r="AA1494" t="s">
        <v>42</v>
      </c>
      <c r="AB1494" t="s">
        <v>42</v>
      </c>
      <c r="AC1494">
        <v>1</v>
      </c>
      <c r="AD1494" t="s">
        <v>42</v>
      </c>
      <c r="AF1494" t="s">
        <v>35</v>
      </c>
      <c r="AH1494" t="s">
        <v>1237</v>
      </c>
      <c r="AI1494" t="s">
        <v>523</v>
      </c>
    </row>
    <row r="1495" spans="1:37" x14ac:dyDescent="0.3">
      <c r="A1495">
        <v>297</v>
      </c>
      <c r="B1495">
        <v>101477706</v>
      </c>
      <c r="C1495">
        <v>850000</v>
      </c>
      <c r="D1495" t="s">
        <v>35</v>
      </c>
      <c r="E1495" t="s">
        <v>36</v>
      </c>
      <c r="F1495">
        <v>142</v>
      </c>
      <c r="G1495" t="s">
        <v>37</v>
      </c>
      <c r="H1495">
        <v>2</v>
      </c>
      <c r="I1495">
        <v>2</v>
      </c>
      <c r="J1495" t="s">
        <v>4599</v>
      </c>
      <c r="K1495" t="s">
        <v>39</v>
      </c>
      <c r="L1495" t="s">
        <v>39</v>
      </c>
      <c r="M1495" t="s">
        <v>517</v>
      </c>
      <c r="N1495" t="s">
        <v>41</v>
      </c>
      <c r="O1495" t="s">
        <v>42</v>
      </c>
      <c r="P1495">
        <v>40.421285699999999</v>
      </c>
      <c r="Q1495">
        <v>-3.7109958000000001</v>
      </c>
      <c r="R1495" t="s">
        <v>42</v>
      </c>
      <c r="S1495" t="s">
        <v>4600</v>
      </c>
      <c r="T1495" t="s">
        <v>4601</v>
      </c>
      <c r="U1495" t="s">
        <v>45</v>
      </c>
      <c r="V1495" t="s">
        <v>42</v>
      </c>
      <c r="W1495">
        <v>5986</v>
      </c>
      <c r="X1495" t="s">
        <v>46</v>
      </c>
      <c r="Y1495" t="s">
        <v>4602</v>
      </c>
      <c r="Z1495" t="s">
        <v>37</v>
      </c>
      <c r="AA1495" t="s">
        <v>42</v>
      </c>
      <c r="AB1495" t="s">
        <v>42</v>
      </c>
      <c r="AC1495">
        <v>1</v>
      </c>
      <c r="AD1495" t="s">
        <v>37</v>
      </c>
      <c r="AF1495" t="s">
        <v>35</v>
      </c>
      <c r="AH1495" t="s">
        <v>4603</v>
      </c>
      <c r="AI1495" t="s">
        <v>544</v>
      </c>
    </row>
    <row r="1496" spans="1:37" x14ac:dyDescent="0.3">
      <c r="A1496">
        <v>298</v>
      </c>
      <c r="B1496">
        <v>100453480</v>
      </c>
      <c r="C1496">
        <v>1100000</v>
      </c>
      <c r="D1496" t="s">
        <v>35</v>
      </c>
      <c r="E1496" t="s">
        <v>36</v>
      </c>
      <c r="F1496">
        <v>145</v>
      </c>
      <c r="G1496" t="s">
        <v>37</v>
      </c>
      <c r="H1496">
        <v>2</v>
      </c>
      <c r="I1496">
        <v>2</v>
      </c>
      <c r="J1496" t="s">
        <v>1244</v>
      </c>
      <c r="K1496" t="s">
        <v>39</v>
      </c>
      <c r="L1496" t="s">
        <v>39</v>
      </c>
      <c r="M1496" t="s">
        <v>517</v>
      </c>
      <c r="N1496" t="s">
        <v>41</v>
      </c>
      <c r="O1496" t="s">
        <v>42</v>
      </c>
      <c r="P1496">
        <v>40.420679900000003</v>
      </c>
      <c r="Q1496">
        <v>-3.7084845999999998</v>
      </c>
      <c r="R1496" t="s">
        <v>42</v>
      </c>
      <c r="S1496" t="s">
        <v>1245</v>
      </c>
      <c r="T1496" t="s">
        <v>1246</v>
      </c>
      <c r="U1496" t="s">
        <v>45</v>
      </c>
      <c r="V1496" t="s">
        <v>42</v>
      </c>
      <c r="W1496">
        <v>7586</v>
      </c>
      <c r="X1496" t="s">
        <v>46</v>
      </c>
      <c r="Y1496" t="s">
        <v>1247</v>
      </c>
      <c r="Z1496" t="s">
        <v>37</v>
      </c>
      <c r="AA1496" t="s">
        <v>42</v>
      </c>
      <c r="AB1496" t="s">
        <v>42</v>
      </c>
      <c r="AC1496">
        <v>4</v>
      </c>
      <c r="AD1496" t="s">
        <v>37</v>
      </c>
      <c r="AF1496" t="s">
        <v>35</v>
      </c>
      <c r="AH1496" t="s">
        <v>49</v>
      </c>
      <c r="AI1496" t="s">
        <v>1248</v>
      </c>
    </row>
    <row r="1497" spans="1:37" x14ac:dyDescent="0.3">
      <c r="A1497">
        <v>299</v>
      </c>
      <c r="B1497">
        <v>100123398</v>
      </c>
      <c r="C1497">
        <v>1780000</v>
      </c>
      <c r="D1497" t="s">
        <v>35</v>
      </c>
      <c r="E1497" t="s">
        <v>36</v>
      </c>
      <c r="F1497">
        <v>161</v>
      </c>
      <c r="G1497" t="s">
        <v>37</v>
      </c>
      <c r="H1497">
        <v>2</v>
      </c>
      <c r="I1497">
        <v>2</v>
      </c>
      <c r="J1497" t="s">
        <v>540</v>
      </c>
      <c r="K1497" t="s">
        <v>39</v>
      </c>
      <c r="L1497" t="s">
        <v>39</v>
      </c>
      <c r="M1497" t="s">
        <v>517</v>
      </c>
      <c r="N1497" t="s">
        <v>41</v>
      </c>
      <c r="O1497" t="s">
        <v>42</v>
      </c>
      <c r="P1497">
        <v>40.419969799999997</v>
      </c>
      <c r="Q1497">
        <v>-3.7124649999999999</v>
      </c>
      <c r="R1497" t="s">
        <v>42</v>
      </c>
      <c r="S1497" t="s">
        <v>541</v>
      </c>
      <c r="T1497" t="s">
        <v>542</v>
      </c>
      <c r="U1497" t="s">
        <v>64</v>
      </c>
      <c r="V1497" t="s">
        <v>42</v>
      </c>
      <c r="W1497">
        <v>11056</v>
      </c>
      <c r="X1497" t="s">
        <v>46</v>
      </c>
      <c r="Y1497" t="s">
        <v>543</v>
      </c>
      <c r="Z1497" t="s">
        <v>37</v>
      </c>
      <c r="AA1497" t="s">
        <v>42</v>
      </c>
      <c r="AB1497" t="s">
        <v>42</v>
      </c>
      <c r="AC1497">
        <v>2</v>
      </c>
      <c r="AD1497" t="s">
        <v>37</v>
      </c>
      <c r="AE1497" t="s">
        <v>48</v>
      </c>
      <c r="AF1497" t="s">
        <v>35</v>
      </c>
      <c r="AH1497" t="s">
        <v>49</v>
      </c>
      <c r="AI1497" t="s">
        <v>544</v>
      </c>
      <c r="AJ1497" t="s">
        <v>37</v>
      </c>
      <c r="AK1497" t="s">
        <v>37</v>
      </c>
    </row>
    <row r="1498" spans="1:37" x14ac:dyDescent="0.3">
      <c r="A1498">
        <v>300</v>
      </c>
      <c r="B1498">
        <v>100740621</v>
      </c>
      <c r="C1498">
        <v>1350000</v>
      </c>
      <c r="D1498" t="s">
        <v>35</v>
      </c>
      <c r="E1498" t="s">
        <v>36</v>
      </c>
      <c r="F1498">
        <v>137</v>
      </c>
      <c r="G1498" t="s">
        <v>37</v>
      </c>
      <c r="H1498">
        <v>2</v>
      </c>
      <c r="I1498">
        <v>2</v>
      </c>
      <c r="J1498" t="s">
        <v>1170</v>
      </c>
      <c r="K1498" t="s">
        <v>39</v>
      </c>
      <c r="L1498" t="s">
        <v>39</v>
      </c>
      <c r="M1498" t="s">
        <v>517</v>
      </c>
      <c r="N1498" t="s">
        <v>41</v>
      </c>
      <c r="O1498" t="s">
        <v>42</v>
      </c>
      <c r="P1498">
        <v>40.420045100000003</v>
      </c>
      <c r="Q1498">
        <v>-3.7032715999999999</v>
      </c>
      <c r="R1498" t="s">
        <v>42</v>
      </c>
      <c r="S1498" t="s">
        <v>1253</v>
      </c>
      <c r="T1498" t="s">
        <v>1254</v>
      </c>
      <c r="U1498" t="s">
        <v>45</v>
      </c>
      <c r="V1498" t="s">
        <v>42</v>
      </c>
      <c r="W1498">
        <v>9854</v>
      </c>
      <c r="X1498" t="s">
        <v>46</v>
      </c>
      <c r="Y1498" t="s">
        <v>1173</v>
      </c>
      <c r="Z1498" t="s">
        <v>37</v>
      </c>
      <c r="AA1498" t="s">
        <v>42</v>
      </c>
      <c r="AB1498" t="s">
        <v>42</v>
      </c>
      <c r="AC1498">
        <v>2</v>
      </c>
      <c r="AD1498" t="s">
        <v>37</v>
      </c>
      <c r="AF1498" t="s">
        <v>35</v>
      </c>
      <c r="AH1498" t="s">
        <v>49</v>
      </c>
      <c r="AI1498" t="s">
        <v>523</v>
      </c>
    </row>
    <row r="1499" spans="1:37" x14ac:dyDescent="0.3">
      <c r="A1499">
        <v>301</v>
      </c>
      <c r="B1499">
        <v>101484891</v>
      </c>
      <c r="C1499">
        <v>1350000</v>
      </c>
      <c r="D1499" t="s">
        <v>35</v>
      </c>
      <c r="E1499" t="s">
        <v>36</v>
      </c>
      <c r="F1499">
        <v>170</v>
      </c>
      <c r="G1499" t="s">
        <v>37</v>
      </c>
      <c r="H1499">
        <v>3</v>
      </c>
      <c r="I1499">
        <v>5</v>
      </c>
      <c r="J1499" t="s">
        <v>1170</v>
      </c>
      <c r="K1499" t="s">
        <v>39</v>
      </c>
      <c r="L1499" t="s">
        <v>39</v>
      </c>
      <c r="M1499" t="s">
        <v>517</v>
      </c>
      <c r="N1499" t="s">
        <v>41</v>
      </c>
      <c r="O1499" t="s">
        <v>42</v>
      </c>
      <c r="P1499">
        <v>40.424915499999997</v>
      </c>
      <c r="Q1499">
        <v>-3.7064347999999998</v>
      </c>
      <c r="R1499" t="s">
        <v>42</v>
      </c>
      <c r="S1499" t="s">
        <v>4604</v>
      </c>
      <c r="T1499" t="s">
        <v>4605</v>
      </c>
      <c r="U1499" t="s">
        <v>45</v>
      </c>
      <c r="V1499" t="s">
        <v>42</v>
      </c>
      <c r="W1499">
        <v>7941</v>
      </c>
      <c r="X1499" t="s">
        <v>46</v>
      </c>
      <c r="Y1499" t="s">
        <v>1173</v>
      </c>
      <c r="Z1499" t="s">
        <v>37</v>
      </c>
      <c r="AA1499" t="s">
        <v>42</v>
      </c>
      <c r="AB1499" t="s">
        <v>42</v>
      </c>
      <c r="AD1499" t="s">
        <v>37</v>
      </c>
      <c r="AF1499" t="s">
        <v>35</v>
      </c>
      <c r="AH1499" t="s">
        <v>49</v>
      </c>
      <c r="AI1499" t="s">
        <v>523</v>
      </c>
    </row>
    <row r="1500" spans="1:37" x14ac:dyDescent="0.3">
      <c r="A1500">
        <v>302</v>
      </c>
      <c r="B1500">
        <v>100820685</v>
      </c>
      <c r="C1500">
        <v>790000</v>
      </c>
      <c r="D1500" t="s">
        <v>35</v>
      </c>
      <c r="E1500" t="s">
        <v>36</v>
      </c>
      <c r="F1500">
        <v>102</v>
      </c>
      <c r="G1500" t="s">
        <v>37</v>
      </c>
      <c r="H1500">
        <v>2</v>
      </c>
      <c r="I1500">
        <v>2</v>
      </c>
      <c r="J1500" t="s">
        <v>1170</v>
      </c>
      <c r="K1500" t="s">
        <v>39</v>
      </c>
      <c r="L1500" t="s">
        <v>39</v>
      </c>
      <c r="M1500" t="s">
        <v>517</v>
      </c>
      <c r="N1500" t="s">
        <v>41</v>
      </c>
      <c r="O1500" t="s">
        <v>42</v>
      </c>
      <c r="P1500">
        <v>40.426151099999998</v>
      </c>
      <c r="Q1500">
        <v>-3.7043181999999999</v>
      </c>
      <c r="R1500" t="s">
        <v>42</v>
      </c>
      <c r="S1500" t="s">
        <v>1255</v>
      </c>
      <c r="T1500" t="s">
        <v>1256</v>
      </c>
      <c r="U1500" t="s">
        <v>45</v>
      </c>
      <c r="V1500" t="s">
        <v>42</v>
      </c>
      <c r="W1500">
        <v>7745</v>
      </c>
      <c r="X1500" t="s">
        <v>46</v>
      </c>
      <c r="Y1500" t="s">
        <v>1173</v>
      </c>
      <c r="Z1500" t="s">
        <v>37</v>
      </c>
      <c r="AA1500" t="s">
        <v>42</v>
      </c>
      <c r="AB1500" t="s">
        <v>42</v>
      </c>
      <c r="AF1500" t="s">
        <v>35</v>
      </c>
      <c r="AH1500" t="s">
        <v>49</v>
      </c>
      <c r="AI1500" t="s">
        <v>523</v>
      </c>
    </row>
    <row r="1501" spans="1:37" x14ac:dyDescent="0.3">
      <c r="A1501">
        <v>303</v>
      </c>
      <c r="B1501">
        <v>99204394</v>
      </c>
      <c r="C1501">
        <v>572300</v>
      </c>
      <c r="D1501" t="s">
        <v>35</v>
      </c>
      <c r="E1501" t="s">
        <v>36</v>
      </c>
      <c r="F1501">
        <v>123</v>
      </c>
      <c r="G1501" t="s">
        <v>37</v>
      </c>
      <c r="H1501">
        <v>2</v>
      </c>
      <c r="I1501">
        <v>2</v>
      </c>
      <c r="J1501" t="s">
        <v>1170</v>
      </c>
      <c r="K1501" t="s">
        <v>39</v>
      </c>
      <c r="L1501" t="s">
        <v>39</v>
      </c>
      <c r="M1501" t="s">
        <v>517</v>
      </c>
      <c r="N1501" t="s">
        <v>41</v>
      </c>
      <c r="O1501" t="s">
        <v>42</v>
      </c>
      <c r="P1501">
        <v>40.422376399999997</v>
      </c>
      <c r="Q1501">
        <v>-3.7096673</v>
      </c>
      <c r="R1501" t="s">
        <v>42</v>
      </c>
      <c r="S1501" t="s">
        <v>1262</v>
      </c>
      <c r="T1501" t="s">
        <v>1263</v>
      </c>
      <c r="U1501" t="s">
        <v>45</v>
      </c>
      <c r="V1501" t="s">
        <v>42</v>
      </c>
      <c r="W1501">
        <v>4653</v>
      </c>
      <c r="X1501" t="s">
        <v>46</v>
      </c>
      <c r="Y1501" t="s">
        <v>1173</v>
      </c>
      <c r="Z1501" t="s">
        <v>37</v>
      </c>
      <c r="AA1501" t="s">
        <v>42</v>
      </c>
      <c r="AB1501" t="s">
        <v>42</v>
      </c>
      <c r="AC1501">
        <v>5</v>
      </c>
      <c r="AD1501" t="s">
        <v>37</v>
      </c>
      <c r="AF1501" t="s">
        <v>35</v>
      </c>
      <c r="AH1501" t="s">
        <v>49</v>
      </c>
      <c r="AI1501" t="s">
        <v>523</v>
      </c>
    </row>
    <row r="1502" spans="1:37" x14ac:dyDescent="0.3">
      <c r="A1502">
        <v>304</v>
      </c>
      <c r="B1502">
        <v>101480936</v>
      </c>
      <c r="C1502">
        <v>575000</v>
      </c>
      <c r="D1502" t="s">
        <v>35</v>
      </c>
      <c r="E1502" t="s">
        <v>36</v>
      </c>
      <c r="F1502">
        <v>75</v>
      </c>
      <c r="G1502" t="s">
        <v>37</v>
      </c>
      <c r="H1502">
        <v>2</v>
      </c>
      <c r="I1502">
        <v>2</v>
      </c>
      <c r="J1502" t="s">
        <v>1283</v>
      </c>
      <c r="K1502" t="s">
        <v>39</v>
      </c>
      <c r="L1502" t="s">
        <v>39</v>
      </c>
      <c r="M1502" t="s">
        <v>517</v>
      </c>
      <c r="N1502" t="s">
        <v>41</v>
      </c>
      <c r="O1502" t="s">
        <v>42</v>
      </c>
      <c r="P1502">
        <v>40.423387400000003</v>
      </c>
      <c r="Q1502">
        <v>-3.7060944</v>
      </c>
      <c r="R1502" t="s">
        <v>42</v>
      </c>
      <c r="S1502" t="s">
        <v>1284</v>
      </c>
      <c r="T1502" t="s">
        <v>4606</v>
      </c>
      <c r="U1502" t="s">
        <v>45</v>
      </c>
      <c r="V1502" t="s">
        <v>42</v>
      </c>
      <c r="W1502">
        <v>7667</v>
      </c>
      <c r="X1502" t="s">
        <v>46</v>
      </c>
      <c r="Y1502" t="s">
        <v>1286</v>
      </c>
      <c r="Z1502" t="s">
        <v>37</v>
      </c>
      <c r="AA1502" t="s">
        <v>42</v>
      </c>
      <c r="AB1502" t="s">
        <v>42</v>
      </c>
      <c r="AC1502">
        <v>1</v>
      </c>
      <c r="AD1502" t="s">
        <v>37</v>
      </c>
      <c r="AF1502" t="s">
        <v>35</v>
      </c>
      <c r="AH1502" t="s">
        <v>1287</v>
      </c>
      <c r="AI1502" t="s">
        <v>523</v>
      </c>
    </row>
    <row r="1503" spans="1:37" x14ac:dyDescent="0.3">
      <c r="A1503">
        <v>305</v>
      </c>
      <c r="B1503">
        <v>99947398</v>
      </c>
      <c r="C1503">
        <v>690000</v>
      </c>
      <c r="D1503" t="s">
        <v>35</v>
      </c>
      <c r="E1503" t="s">
        <v>36</v>
      </c>
      <c r="F1503">
        <v>140</v>
      </c>
      <c r="G1503" t="s">
        <v>37</v>
      </c>
      <c r="H1503">
        <v>3</v>
      </c>
      <c r="I1503">
        <v>2</v>
      </c>
      <c r="J1503" t="s">
        <v>1257</v>
      </c>
      <c r="K1503" t="s">
        <v>39</v>
      </c>
      <c r="L1503" t="s">
        <v>39</v>
      </c>
      <c r="M1503" t="s">
        <v>517</v>
      </c>
      <c r="N1503" t="s">
        <v>41</v>
      </c>
      <c r="O1503" t="s">
        <v>42</v>
      </c>
      <c r="P1503">
        <v>40.423381900000003</v>
      </c>
      <c r="Q1503">
        <v>-3.7093102999999998</v>
      </c>
      <c r="R1503" t="s">
        <v>42</v>
      </c>
      <c r="S1503" t="s">
        <v>1258</v>
      </c>
      <c r="T1503" t="s">
        <v>1259</v>
      </c>
      <c r="U1503" t="s">
        <v>45</v>
      </c>
      <c r="V1503" t="s">
        <v>42</v>
      </c>
      <c r="W1503">
        <v>4929</v>
      </c>
      <c r="X1503" t="s">
        <v>46</v>
      </c>
      <c r="Y1503" t="s">
        <v>1260</v>
      </c>
      <c r="Z1503" t="s">
        <v>37</v>
      </c>
      <c r="AA1503" t="s">
        <v>42</v>
      </c>
      <c r="AB1503" t="s">
        <v>42</v>
      </c>
      <c r="AC1503">
        <v>1</v>
      </c>
      <c r="AD1503" t="s">
        <v>37</v>
      </c>
      <c r="AF1503" t="s">
        <v>35</v>
      </c>
      <c r="AH1503" t="s">
        <v>1261</v>
      </c>
      <c r="AI1503" t="s">
        <v>523</v>
      </c>
    </row>
    <row r="1504" spans="1:37" x14ac:dyDescent="0.3">
      <c r="A1504">
        <v>306</v>
      </c>
      <c r="B1504">
        <v>40048466</v>
      </c>
      <c r="C1504">
        <v>1800000</v>
      </c>
      <c r="D1504" t="s">
        <v>35</v>
      </c>
      <c r="E1504" t="s">
        <v>36</v>
      </c>
      <c r="F1504">
        <v>221</v>
      </c>
      <c r="G1504" t="s">
        <v>37</v>
      </c>
      <c r="H1504">
        <v>3</v>
      </c>
      <c r="I1504">
        <v>3</v>
      </c>
      <c r="J1504" t="s">
        <v>540</v>
      </c>
      <c r="K1504" t="s">
        <v>39</v>
      </c>
      <c r="L1504" t="s">
        <v>39</v>
      </c>
      <c r="M1504" t="s">
        <v>517</v>
      </c>
      <c r="N1504" t="s">
        <v>41</v>
      </c>
      <c r="O1504" t="s">
        <v>42</v>
      </c>
      <c r="P1504">
        <v>40.418269100000003</v>
      </c>
      <c r="Q1504">
        <v>-3.7111812</v>
      </c>
      <c r="R1504" t="s">
        <v>42</v>
      </c>
      <c r="S1504" t="s">
        <v>4607</v>
      </c>
      <c r="T1504" t="s">
        <v>4608</v>
      </c>
      <c r="U1504" t="s">
        <v>45</v>
      </c>
      <c r="V1504" t="s">
        <v>42</v>
      </c>
      <c r="W1504">
        <v>8145</v>
      </c>
      <c r="X1504" t="s">
        <v>46</v>
      </c>
      <c r="Y1504" t="s">
        <v>543</v>
      </c>
      <c r="Z1504" t="s">
        <v>37</v>
      </c>
      <c r="AA1504" t="s">
        <v>42</v>
      </c>
      <c r="AB1504" t="s">
        <v>42</v>
      </c>
      <c r="AC1504">
        <v>1</v>
      </c>
      <c r="AD1504" t="s">
        <v>37</v>
      </c>
      <c r="AF1504" t="s">
        <v>35</v>
      </c>
      <c r="AH1504" t="s">
        <v>49</v>
      </c>
      <c r="AI1504" t="s">
        <v>544</v>
      </c>
    </row>
    <row r="1505" spans="1:37" x14ac:dyDescent="0.3">
      <c r="A1505">
        <v>307</v>
      </c>
      <c r="B1505">
        <v>100549351</v>
      </c>
      <c r="C1505">
        <v>530000</v>
      </c>
      <c r="D1505" t="s">
        <v>35</v>
      </c>
      <c r="E1505" t="s">
        <v>36</v>
      </c>
      <c r="F1505">
        <v>71</v>
      </c>
      <c r="G1505" t="s">
        <v>37</v>
      </c>
      <c r="H1505">
        <v>2</v>
      </c>
      <c r="I1505">
        <v>2</v>
      </c>
      <c r="J1505" t="s">
        <v>1170</v>
      </c>
      <c r="K1505" t="s">
        <v>39</v>
      </c>
      <c r="L1505" t="s">
        <v>39</v>
      </c>
      <c r="M1505" t="s">
        <v>517</v>
      </c>
      <c r="N1505" t="s">
        <v>41</v>
      </c>
      <c r="O1505" t="s">
        <v>42</v>
      </c>
      <c r="P1505">
        <v>40.422328499999999</v>
      </c>
      <c r="Q1505">
        <v>-3.7075681999999999</v>
      </c>
      <c r="R1505" t="s">
        <v>42</v>
      </c>
      <c r="S1505" t="s">
        <v>1264</v>
      </c>
      <c r="T1505" t="s">
        <v>1265</v>
      </c>
      <c r="U1505" t="s">
        <v>45</v>
      </c>
      <c r="V1505" t="s">
        <v>42</v>
      </c>
      <c r="W1505">
        <v>7465</v>
      </c>
      <c r="X1505" t="s">
        <v>46</v>
      </c>
      <c r="Y1505" t="s">
        <v>1173</v>
      </c>
      <c r="Z1505" t="s">
        <v>37</v>
      </c>
      <c r="AA1505" t="s">
        <v>42</v>
      </c>
      <c r="AB1505" t="s">
        <v>42</v>
      </c>
      <c r="AC1505">
        <v>4</v>
      </c>
      <c r="AD1505" t="s">
        <v>42</v>
      </c>
      <c r="AF1505" t="s">
        <v>35</v>
      </c>
      <c r="AH1505" t="s">
        <v>49</v>
      </c>
      <c r="AI1505" t="s">
        <v>523</v>
      </c>
    </row>
    <row r="1506" spans="1:37" x14ac:dyDescent="0.3">
      <c r="A1506">
        <v>308</v>
      </c>
      <c r="B1506">
        <v>98270457</v>
      </c>
      <c r="C1506">
        <v>840000</v>
      </c>
      <c r="D1506" t="s">
        <v>35</v>
      </c>
      <c r="E1506" t="s">
        <v>36</v>
      </c>
      <c r="F1506">
        <v>138</v>
      </c>
      <c r="G1506" t="s">
        <v>37</v>
      </c>
      <c r="H1506">
        <v>3</v>
      </c>
      <c r="I1506">
        <v>2</v>
      </c>
      <c r="J1506" t="s">
        <v>491</v>
      </c>
      <c r="K1506" t="s">
        <v>39</v>
      </c>
      <c r="L1506" t="s">
        <v>39</v>
      </c>
      <c r="M1506" t="s">
        <v>77</v>
      </c>
      <c r="N1506" t="s">
        <v>41</v>
      </c>
      <c r="O1506" t="s">
        <v>42</v>
      </c>
      <c r="P1506">
        <v>40.426758900000003</v>
      </c>
      <c r="Q1506">
        <v>-3.7125088000000002</v>
      </c>
      <c r="R1506" t="s">
        <v>42</v>
      </c>
      <c r="S1506" t="s">
        <v>496</v>
      </c>
      <c r="T1506" t="s">
        <v>497</v>
      </c>
      <c r="U1506" t="s">
        <v>45</v>
      </c>
      <c r="V1506" t="s">
        <v>42</v>
      </c>
      <c r="W1506">
        <v>6087</v>
      </c>
      <c r="X1506" t="s">
        <v>46</v>
      </c>
      <c r="Y1506" t="s">
        <v>498</v>
      </c>
      <c r="Z1506" t="s">
        <v>37</v>
      </c>
      <c r="AA1506" t="s">
        <v>42</v>
      </c>
      <c r="AB1506" t="s">
        <v>42</v>
      </c>
      <c r="AC1506">
        <v>1</v>
      </c>
      <c r="AD1506" t="s">
        <v>37</v>
      </c>
      <c r="AF1506" t="s">
        <v>35</v>
      </c>
      <c r="AH1506" t="s">
        <v>499</v>
      </c>
      <c r="AI1506" t="s">
        <v>385</v>
      </c>
    </row>
    <row r="1507" spans="1:37" x14ac:dyDescent="0.3">
      <c r="A1507">
        <v>309</v>
      </c>
      <c r="B1507">
        <v>100232036</v>
      </c>
      <c r="C1507">
        <v>575000</v>
      </c>
      <c r="D1507" t="s">
        <v>35</v>
      </c>
      <c r="E1507" t="s">
        <v>36</v>
      </c>
      <c r="F1507">
        <v>112</v>
      </c>
      <c r="G1507" t="s">
        <v>42</v>
      </c>
      <c r="H1507">
        <v>1</v>
      </c>
      <c r="I1507">
        <v>2</v>
      </c>
      <c r="J1507" t="s">
        <v>1278</v>
      </c>
      <c r="K1507" t="s">
        <v>39</v>
      </c>
      <c r="L1507" t="s">
        <v>39</v>
      </c>
      <c r="M1507" t="s">
        <v>517</v>
      </c>
      <c r="N1507" t="s">
        <v>41</v>
      </c>
      <c r="O1507" t="s">
        <v>42</v>
      </c>
      <c r="P1507">
        <v>40.425438200000002</v>
      </c>
      <c r="Q1507">
        <v>-3.7038612999999998</v>
      </c>
      <c r="R1507" t="s">
        <v>42</v>
      </c>
      <c r="S1507" t="s">
        <v>1279</v>
      </c>
      <c r="T1507" t="s">
        <v>1280</v>
      </c>
      <c r="U1507" t="s">
        <v>45</v>
      </c>
      <c r="V1507" t="s">
        <v>42</v>
      </c>
      <c r="W1507">
        <v>5134</v>
      </c>
      <c r="X1507" t="s">
        <v>46</v>
      </c>
      <c r="Y1507" t="s">
        <v>1281</v>
      </c>
      <c r="Z1507" t="s">
        <v>37</v>
      </c>
      <c r="AA1507" t="s">
        <v>42</v>
      </c>
      <c r="AB1507" t="s">
        <v>42</v>
      </c>
      <c r="AC1507">
        <v>2</v>
      </c>
      <c r="AD1507" t="s">
        <v>42</v>
      </c>
      <c r="AF1507" t="s">
        <v>35</v>
      </c>
      <c r="AH1507" t="s">
        <v>1282</v>
      </c>
      <c r="AI1507" t="s">
        <v>523</v>
      </c>
    </row>
    <row r="1508" spans="1:37" x14ac:dyDescent="0.3">
      <c r="A1508">
        <v>310</v>
      </c>
      <c r="B1508">
        <v>101698251</v>
      </c>
      <c r="C1508">
        <v>489000</v>
      </c>
      <c r="D1508" t="s">
        <v>35</v>
      </c>
      <c r="E1508" t="s">
        <v>36</v>
      </c>
      <c r="F1508">
        <v>79</v>
      </c>
      <c r="G1508" t="s">
        <v>37</v>
      </c>
      <c r="H1508">
        <v>2</v>
      </c>
      <c r="I1508">
        <v>2</v>
      </c>
      <c r="J1508" t="s">
        <v>1244</v>
      </c>
      <c r="K1508" t="s">
        <v>39</v>
      </c>
      <c r="L1508" t="s">
        <v>39</v>
      </c>
      <c r="M1508" t="s">
        <v>517</v>
      </c>
      <c r="N1508" t="s">
        <v>41</v>
      </c>
      <c r="O1508" t="s">
        <v>42</v>
      </c>
      <c r="P1508">
        <v>40.418568200000003</v>
      </c>
      <c r="Q1508">
        <v>-3.7063188</v>
      </c>
      <c r="R1508" t="s">
        <v>42</v>
      </c>
      <c r="S1508" t="s">
        <v>4609</v>
      </c>
      <c r="T1508" t="s">
        <v>4610</v>
      </c>
      <c r="U1508" t="s">
        <v>45</v>
      </c>
      <c r="V1508" t="s">
        <v>42</v>
      </c>
      <c r="W1508">
        <v>6190</v>
      </c>
      <c r="X1508" t="s">
        <v>46</v>
      </c>
      <c r="Y1508" t="s">
        <v>1247</v>
      </c>
      <c r="Z1508" t="s">
        <v>37</v>
      </c>
      <c r="AA1508" t="s">
        <v>42</v>
      </c>
      <c r="AB1508" t="s">
        <v>42</v>
      </c>
      <c r="AC1508">
        <v>1</v>
      </c>
      <c r="AD1508" t="s">
        <v>42</v>
      </c>
      <c r="AF1508" t="s">
        <v>35</v>
      </c>
      <c r="AH1508" t="s">
        <v>49</v>
      </c>
      <c r="AI1508" t="s">
        <v>1248</v>
      </c>
    </row>
    <row r="1509" spans="1:37" x14ac:dyDescent="0.3">
      <c r="A1509">
        <v>311</v>
      </c>
      <c r="B1509">
        <v>97917046</v>
      </c>
      <c r="C1509">
        <v>589000</v>
      </c>
      <c r="D1509" t="s">
        <v>35</v>
      </c>
      <c r="E1509" t="s">
        <v>36</v>
      </c>
      <c r="F1509">
        <v>88</v>
      </c>
      <c r="G1509" t="s">
        <v>37</v>
      </c>
      <c r="H1509">
        <v>2</v>
      </c>
      <c r="I1509">
        <v>1</v>
      </c>
      <c r="J1509" t="s">
        <v>1170</v>
      </c>
      <c r="K1509" t="s">
        <v>39</v>
      </c>
      <c r="L1509" t="s">
        <v>39</v>
      </c>
      <c r="M1509" t="s">
        <v>517</v>
      </c>
      <c r="N1509" t="s">
        <v>41</v>
      </c>
      <c r="O1509" t="s">
        <v>42</v>
      </c>
      <c r="P1509">
        <v>40.423339599999998</v>
      </c>
      <c r="Q1509">
        <v>-3.7046345999999999</v>
      </c>
      <c r="R1509" t="s">
        <v>42</v>
      </c>
      <c r="S1509" t="s">
        <v>1271</v>
      </c>
      <c r="T1509" t="s">
        <v>1272</v>
      </c>
      <c r="U1509" t="s">
        <v>45</v>
      </c>
      <c r="V1509" t="s">
        <v>42</v>
      </c>
      <c r="W1509">
        <v>6693</v>
      </c>
      <c r="X1509" t="s">
        <v>46</v>
      </c>
      <c r="Y1509" t="s">
        <v>1173</v>
      </c>
      <c r="Z1509" t="s">
        <v>37</v>
      </c>
      <c r="AA1509" t="s">
        <v>42</v>
      </c>
      <c r="AB1509" t="s">
        <v>42</v>
      </c>
      <c r="AC1509">
        <v>2</v>
      </c>
      <c r="AD1509" t="s">
        <v>37</v>
      </c>
      <c r="AF1509" t="s">
        <v>35</v>
      </c>
      <c r="AH1509" t="s">
        <v>49</v>
      </c>
      <c r="AI1509" t="s">
        <v>523</v>
      </c>
    </row>
    <row r="1510" spans="1:37" x14ac:dyDescent="0.3">
      <c r="A1510">
        <v>312</v>
      </c>
      <c r="B1510">
        <v>98788702</v>
      </c>
      <c r="C1510">
        <v>620000</v>
      </c>
      <c r="D1510" t="s">
        <v>35</v>
      </c>
      <c r="E1510" t="s">
        <v>36</v>
      </c>
      <c r="F1510">
        <v>132</v>
      </c>
      <c r="G1510" t="s">
        <v>37</v>
      </c>
      <c r="H1510">
        <v>3</v>
      </c>
      <c r="I1510">
        <v>2</v>
      </c>
      <c r="J1510" t="s">
        <v>1170</v>
      </c>
      <c r="K1510" t="s">
        <v>39</v>
      </c>
      <c r="L1510" t="s">
        <v>39</v>
      </c>
      <c r="M1510" t="s">
        <v>517</v>
      </c>
      <c r="N1510" t="s">
        <v>41</v>
      </c>
      <c r="O1510" t="s">
        <v>42</v>
      </c>
      <c r="P1510">
        <v>40.424666700000003</v>
      </c>
      <c r="Q1510">
        <v>-3.7052928999999999</v>
      </c>
      <c r="R1510" t="s">
        <v>42</v>
      </c>
      <c r="S1510" t="s">
        <v>1288</v>
      </c>
      <c r="T1510" t="s">
        <v>1289</v>
      </c>
      <c r="U1510" t="s">
        <v>45</v>
      </c>
      <c r="V1510" t="s">
        <v>42</v>
      </c>
      <c r="W1510">
        <v>4697</v>
      </c>
      <c r="X1510" t="s">
        <v>46</v>
      </c>
      <c r="Y1510" t="s">
        <v>1173</v>
      </c>
      <c r="Z1510" t="s">
        <v>37</v>
      </c>
      <c r="AA1510" t="s">
        <v>42</v>
      </c>
      <c r="AB1510" t="s">
        <v>42</v>
      </c>
      <c r="AC1510">
        <v>2</v>
      </c>
      <c r="AD1510" t="s">
        <v>42</v>
      </c>
      <c r="AF1510" t="s">
        <v>35</v>
      </c>
      <c r="AH1510" t="s">
        <v>49</v>
      </c>
      <c r="AI1510" t="s">
        <v>523</v>
      </c>
    </row>
    <row r="1511" spans="1:37" x14ac:dyDescent="0.3">
      <c r="A1511">
        <v>313</v>
      </c>
      <c r="B1511">
        <v>100405869</v>
      </c>
      <c r="C1511">
        <v>580000</v>
      </c>
      <c r="D1511" t="s">
        <v>51</v>
      </c>
      <c r="E1511" t="s">
        <v>36</v>
      </c>
      <c r="F1511">
        <v>97</v>
      </c>
      <c r="G1511" t="s">
        <v>37</v>
      </c>
      <c r="H1511">
        <v>2</v>
      </c>
      <c r="I1511">
        <v>2</v>
      </c>
      <c r="J1511" t="s">
        <v>1170</v>
      </c>
      <c r="K1511" t="s">
        <v>39</v>
      </c>
      <c r="L1511" t="s">
        <v>39</v>
      </c>
      <c r="M1511" t="s">
        <v>517</v>
      </c>
      <c r="N1511" t="s">
        <v>41</v>
      </c>
      <c r="O1511" t="s">
        <v>42</v>
      </c>
      <c r="P1511">
        <v>40.422923699999998</v>
      </c>
      <c r="Q1511">
        <v>-3.7087390999999998</v>
      </c>
      <c r="R1511" t="s">
        <v>42</v>
      </c>
      <c r="S1511" t="s">
        <v>4611</v>
      </c>
      <c r="T1511" t="s">
        <v>4612</v>
      </c>
      <c r="U1511" t="s">
        <v>45</v>
      </c>
      <c r="V1511" t="s">
        <v>42</v>
      </c>
      <c r="W1511">
        <v>5979</v>
      </c>
      <c r="X1511" t="s">
        <v>54</v>
      </c>
      <c r="Y1511" t="s">
        <v>4613</v>
      </c>
      <c r="Z1511" t="s">
        <v>37</v>
      </c>
      <c r="AA1511" t="s">
        <v>42</v>
      </c>
      <c r="AB1511" t="s">
        <v>42</v>
      </c>
      <c r="AC1511">
        <v>4</v>
      </c>
      <c r="AD1511" t="s">
        <v>37</v>
      </c>
      <c r="AE1511" t="s">
        <v>48</v>
      </c>
      <c r="AF1511" t="s">
        <v>35</v>
      </c>
      <c r="AG1511" t="s">
        <v>51</v>
      </c>
      <c r="AH1511" t="s">
        <v>56</v>
      </c>
      <c r="AI1511" t="s">
        <v>523</v>
      </c>
      <c r="AJ1511" t="s">
        <v>37</v>
      </c>
      <c r="AK1511" t="s">
        <v>37</v>
      </c>
    </row>
    <row r="1512" spans="1:37" x14ac:dyDescent="0.3">
      <c r="A1512">
        <v>314</v>
      </c>
      <c r="B1512">
        <v>101068183</v>
      </c>
      <c r="C1512">
        <v>385000</v>
      </c>
      <c r="D1512" t="s">
        <v>35</v>
      </c>
      <c r="E1512" t="s">
        <v>36</v>
      </c>
      <c r="F1512">
        <v>76</v>
      </c>
      <c r="G1512" t="s">
        <v>37</v>
      </c>
      <c r="H1512">
        <v>1</v>
      </c>
      <c r="I1512">
        <v>1</v>
      </c>
      <c r="J1512" t="s">
        <v>759</v>
      </c>
      <c r="K1512" t="s">
        <v>39</v>
      </c>
      <c r="L1512" t="s">
        <v>39</v>
      </c>
      <c r="M1512" t="s">
        <v>517</v>
      </c>
      <c r="N1512" t="s">
        <v>41</v>
      </c>
      <c r="O1512" t="s">
        <v>42</v>
      </c>
      <c r="P1512">
        <v>40.409241199999997</v>
      </c>
      <c r="Q1512">
        <v>-3.7117222999999999</v>
      </c>
      <c r="R1512" t="s">
        <v>42</v>
      </c>
      <c r="S1512" t="s">
        <v>1316</v>
      </c>
      <c r="T1512" t="s">
        <v>1317</v>
      </c>
      <c r="U1512" t="s">
        <v>45</v>
      </c>
      <c r="V1512" t="s">
        <v>42</v>
      </c>
      <c r="W1512">
        <v>5066</v>
      </c>
      <c r="X1512" t="s">
        <v>46</v>
      </c>
      <c r="Y1512" t="s">
        <v>1318</v>
      </c>
      <c r="Z1512" t="s">
        <v>37</v>
      </c>
      <c r="AA1512" t="s">
        <v>42</v>
      </c>
      <c r="AB1512" t="s">
        <v>42</v>
      </c>
      <c r="AC1512">
        <v>2</v>
      </c>
      <c r="AD1512" t="s">
        <v>37</v>
      </c>
      <c r="AF1512" t="s">
        <v>35</v>
      </c>
      <c r="AH1512" t="s">
        <v>763</v>
      </c>
      <c r="AI1512" t="s">
        <v>544</v>
      </c>
    </row>
    <row r="1513" spans="1:37" x14ac:dyDescent="0.3">
      <c r="A1513">
        <v>315</v>
      </c>
      <c r="B1513">
        <v>101535118</v>
      </c>
      <c r="C1513">
        <v>800000</v>
      </c>
      <c r="D1513" t="s">
        <v>35</v>
      </c>
      <c r="E1513" t="s">
        <v>36</v>
      </c>
      <c r="F1513">
        <v>129</v>
      </c>
      <c r="G1513" t="s">
        <v>37</v>
      </c>
      <c r="H1513">
        <v>3</v>
      </c>
      <c r="I1513">
        <v>3</v>
      </c>
      <c r="J1513" t="s">
        <v>1339</v>
      </c>
      <c r="K1513" t="s">
        <v>39</v>
      </c>
      <c r="L1513" t="s">
        <v>39</v>
      </c>
      <c r="M1513" t="s">
        <v>517</v>
      </c>
      <c r="N1513" t="s">
        <v>41</v>
      </c>
      <c r="O1513" t="s">
        <v>42</v>
      </c>
      <c r="P1513">
        <v>40.416843800000002</v>
      </c>
      <c r="Q1513">
        <v>-3.7076826000000001</v>
      </c>
      <c r="R1513" t="s">
        <v>42</v>
      </c>
      <c r="S1513" t="s">
        <v>4614</v>
      </c>
      <c r="T1513" t="s">
        <v>4615</v>
      </c>
      <c r="U1513" t="s">
        <v>45</v>
      </c>
      <c r="V1513" t="s">
        <v>42</v>
      </c>
      <c r="W1513">
        <v>6202</v>
      </c>
      <c r="X1513" t="s">
        <v>46</v>
      </c>
      <c r="Y1513" t="s">
        <v>1342</v>
      </c>
      <c r="Z1513" t="s">
        <v>37</v>
      </c>
      <c r="AA1513" t="s">
        <v>42</v>
      </c>
      <c r="AB1513" t="s">
        <v>42</v>
      </c>
      <c r="AC1513">
        <v>3</v>
      </c>
      <c r="AD1513" t="s">
        <v>37</v>
      </c>
      <c r="AF1513" t="s">
        <v>35</v>
      </c>
      <c r="AH1513" t="s">
        <v>1343</v>
      </c>
      <c r="AI1513" t="s">
        <v>1248</v>
      </c>
    </row>
    <row r="1514" spans="1:37" x14ac:dyDescent="0.3">
      <c r="A1514">
        <v>316</v>
      </c>
      <c r="B1514">
        <v>100679913</v>
      </c>
      <c r="C1514">
        <v>193000</v>
      </c>
      <c r="D1514" t="s">
        <v>35</v>
      </c>
      <c r="E1514" t="s">
        <v>36</v>
      </c>
      <c r="F1514">
        <v>48</v>
      </c>
      <c r="G1514" t="s">
        <v>37</v>
      </c>
      <c r="H1514">
        <v>1</v>
      </c>
      <c r="I1514">
        <v>1</v>
      </c>
      <c r="J1514" t="s">
        <v>1311</v>
      </c>
      <c r="K1514" t="s">
        <v>39</v>
      </c>
      <c r="L1514" t="s">
        <v>39</v>
      </c>
      <c r="M1514" t="s">
        <v>517</v>
      </c>
      <c r="N1514" t="s">
        <v>41</v>
      </c>
      <c r="O1514" t="s">
        <v>42</v>
      </c>
      <c r="P1514">
        <v>40.413536800000003</v>
      </c>
      <c r="Q1514">
        <v>-3.7083211</v>
      </c>
      <c r="R1514" t="s">
        <v>42</v>
      </c>
      <c r="S1514" t="s">
        <v>1312</v>
      </c>
      <c r="T1514" t="s">
        <v>1313</v>
      </c>
      <c r="U1514" t="s">
        <v>45</v>
      </c>
      <c r="V1514" t="s">
        <v>42</v>
      </c>
      <c r="W1514">
        <v>4021</v>
      </c>
      <c r="X1514" t="s">
        <v>46</v>
      </c>
      <c r="Y1514" t="s">
        <v>1314</v>
      </c>
      <c r="Z1514" t="s">
        <v>37</v>
      </c>
      <c r="AA1514" t="s">
        <v>42</v>
      </c>
      <c r="AB1514" t="s">
        <v>42</v>
      </c>
      <c r="AC1514" t="s">
        <v>460</v>
      </c>
      <c r="AD1514" t="s">
        <v>37</v>
      </c>
      <c r="AF1514" t="s">
        <v>35</v>
      </c>
      <c r="AH1514" t="s">
        <v>1315</v>
      </c>
      <c r="AI1514" t="s">
        <v>544</v>
      </c>
    </row>
    <row r="1515" spans="1:37" x14ac:dyDescent="0.3">
      <c r="A1515">
        <v>317</v>
      </c>
      <c r="B1515">
        <v>99677528</v>
      </c>
      <c r="C1515">
        <v>699000</v>
      </c>
      <c r="D1515" t="s">
        <v>35</v>
      </c>
      <c r="E1515" t="s">
        <v>36</v>
      </c>
      <c r="F1515">
        <v>139</v>
      </c>
      <c r="G1515" t="s">
        <v>37</v>
      </c>
      <c r="H1515">
        <v>3</v>
      </c>
      <c r="I1515">
        <v>2</v>
      </c>
      <c r="J1515" t="s">
        <v>1301</v>
      </c>
      <c r="K1515" t="s">
        <v>39</v>
      </c>
      <c r="L1515" t="s">
        <v>39</v>
      </c>
      <c r="M1515" t="s">
        <v>517</v>
      </c>
      <c r="N1515" t="s">
        <v>41</v>
      </c>
      <c r="O1515" t="s">
        <v>42</v>
      </c>
      <c r="P1515">
        <v>40.415793999999998</v>
      </c>
      <c r="Q1515">
        <v>-3.7054033</v>
      </c>
      <c r="R1515" t="s">
        <v>42</v>
      </c>
      <c r="S1515" t="s">
        <v>1302</v>
      </c>
      <c r="T1515" t="s">
        <v>1303</v>
      </c>
      <c r="U1515" t="s">
        <v>45</v>
      </c>
      <c r="V1515" t="s">
        <v>42</v>
      </c>
      <c r="W1515">
        <v>5029</v>
      </c>
      <c r="X1515" t="s">
        <v>46</v>
      </c>
      <c r="Y1515" t="s">
        <v>1304</v>
      </c>
      <c r="Z1515" t="s">
        <v>37</v>
      </c>
      <c r="AA1515" t="s">
        <v>42</v>
      </c>
      <c r="AB1515" t="s">
        <v>42</v>
      </c>
      <c r="AC1515">
        <v>2</v>
      </c>
      <c r="AD1515" t="s">
        <v>42</v>
      </c>
      <c r="AF1515" t="s">
        <v>35</v>
      </c>
      <c r="AH1515" t="s">
        <v>1305</v>
      </c>
      <c r="AI1515" t="s">
        <v>1248</v>
      </c>
    </row>
    <row r="1516" spans="1:37" x14ac:dyDescent="0.3">
      <c r="A1516">
        <v>318</v>
      </c>
      <c r="B1516">
        <v>100762638</v>
      </c>
      <c r="C1516">
        <v>660000</v>
      </c>
      <c r="D1516" t="s">
        <v>35</v>
      </c>
      <c r="E1516" t="s">
        <v>36</v>
      </c>
      <c r="F1516">
        <v>183</v>
      </c>
      <c r="G1516" t="s">
        <v>37</v>
      </c>
      <c r="H1516">
        <v>2</v>
      </c>
      <c r="I1516">
        <v>2</v>
      </c>
      <c r="J1516" t="s">
        <v>1306</v>
      </c>
      <c r="K1516" t="s">
        <v>39</v>
      </c>
      <c r="L1516" t="s">
        <v>39</v>
      </c>
      <c r="M1516" t="s">
        <v>517</v>
      </c>
      <c r="N1516" t="s">
        <v>41</v>
      </c>
      <c r="O1516" t="s">
        <v>42</v>
      </c>
      <c r="P1516">
        <v>40.417723799999997</v>
      </c>
      <c r="Q1516">
        <v>-3.7101592999999999</v>
      </c>
      <c r="R1516" t="s">
        <v>42</v>
      </c>
      <c r="S1516" t="s">
        <v>1307</v>
      </c>
      <c r="T1516" t="s">
        <v>1308</v>
      </c>
      <c r="U1516" t="s">
        <v>45</v>
      </c>
      <c r="V1516" t="s">
        <v>42</v>
      </c>
      <c r="W1516">
        <v>3607</v>
      </c>
      <c r="X1516" t="s">
        <v>46</v>
      </c>
      <c r="Y1516" t="s">
        <v>1309</v>
      </c>
      <c r="Z1516" t="s">
        <v>37</v>
      </c>
      <c r="AA1516" t="s">
        <v>42</v>
      </c>
      <c r="AB1516" t="s">
        <v>42</v>
      </c>
      <c r="AC1516">
        <v>1</v>
      </c>
      <c r="AD1516" t="s">
        <v>37</v>
      </c>
      <c r="AF1516" t="s">
        <v>35</v>
      </c>
      <c r="AH1516" t="s">
        <v>1310</v>
      </c>
      <c r="AI1516" t="s">
        <v>544</v>
      </c>
    </row>
    <row r="1517" spans="1:37" x14ac:dyDescent="0.3">
      <c r="A1517">
        <v>319</v>
      </c>
      <c r="B1517">
        <v>98915195</v>
      </c>
      <c r="C1517">
        <v>690000</v>
      </c>
      <c r="D1517" t="s">
        <v>35</v>
      </c>
      <c r="E1517" t="s">
        <v>36</v>
      </c>
      <c r="F1517">
        <v>163</v>
      </c>
      <c r="G1517" t="s">
        <v>37</v>
      </c>
      <c r="H1517">
        <v>4</v>
      </c>
      <c r="I1517">
        <v>2</v>
      </c>
      <c r="J1517" t="s">
        <v>1290</v>
      </c>
      <c r="K1517" t="s">
        <v>39</v>
      </c>
      <c r="L1517" t="s">
        <v>39</v>
      </c>
      <c r="M1517" t="s">
        <v>517</v>
      </c>
      <c r="N1517" t="s">
        <v>41</v>
      </c>
      <c r="O1517" t="s">
        <v>42</v>
      </c>
      <c r="P1517">
        <v>40.416054000000003</v>
      </c>
      <c r="Q1517">
        <v>-3.7064593000000001</v>
      </c>
      <c r="R1517" t="s">
        <v>42</v>
      </c>
      <c r="S1517" t="s">
        <v>1291</v>
      </c>
      <c r="T1517" t="s">
        <v>1292</v>
      </c>
      <c r="U1517" t="s">
        <v>45</v>
      </c>
      <c r="V1517" t="s">
        <v>42</v>
      </c>
      <c r="W1517">
        <v>4233</v>
      </c>
      <c r="X1517" t="s">
        <v>46</v>
      </c>
      <c r="Y1517" t="s">
        <v>1293</v>
      </c>
      <c r="Z1517" t="s">
        <v>37</v>
      </c>
      <c r="AA1517" t="s">
        <v>42</v>
      </c>
      <c r="AB1517" t="s">
        <v>42</v>
      </c>
      <c r="AC1517">
        <v>2</v>
      </c>
      <c r="AD1517" t="s">
        <v>37</v>
      </c>
      <c r="AE1517" t="s">
        <v>48</v>
      </c>
      <c r="AF1517" t="s">
        <v>35</v>
      </c>
      <c r="AH1517" t="s">
        <v>1294</v>
      </c>
      <c r="AI1517" t="s">
        <v>1248</v>
      </c>
      <c r="AJ1517" t="s">
        <v>37</v>
      </c>
      <c r="AK1517" t="s">
        <v>37</v>
      </c>
    </row>
    <row r="1518" spans="1:37" x14ac:dyDescent="0.3">
      <c r="A1518">
        <v>320</v>
      </c>
      <c r="B1518">
        <v>99095593</v>
      </c>
      <c r="C1518">
        <v>1175000</v>
      </c>
      <c r="D1518" t="s">
        <v>51</v>
      </c>
      <c r="E1518" t="s">
        <v>36</v>
      </c>
      <c r="F1518">
        <v>171</v>
      </c>
      <c r="G1518" t="s">
        <v>37</v>
      </c>
      <c r="H1518">
        <v>4</v>
      </c>
      <c r="I1518">
        <v>3</v>
      </c>
      <c r="J1518" t="s">
        <v>540</v>
      </c>
      <c r="K1518" t="s">
        <v>39</v>
      </c>
      <c r="L1518" t="s">
        <v>39</v>
      </c>
      <c r="M1518" t="s">
        <v>517</v>
      </c>
      <c r="N1518" t="s">
        <v>41</v>
      </c>
      <c r="O1518" t="s">
        <v>42</v>
      </c>
      <c r="P1518">
        <v>40.4124895</v>
      </c>
      <c r="Q1518">
        <v>-3.7133810999999999</v>
      </c>
      <c r="R1518" t="s">
        <v>42</v>
      </c>
      <c r="S1518" t="s">
        <v>1319</v>
      </c>
      <c r="T1518" t="s">
        <v>1320</v>
      </c>
      <c r="U1518" t="s">
        <v>45</v>
      </c>
      <c r="V1518" t="s">
        <v>42</v>
      </c>
      <c r="W1518">
        <v>6871</v>
      </c>
      <c r="X1518" t="s">
        <v>54</v>
      </c>
      <c r="Y1518" t="s">
        <v>1321</v>
      </c>
      <c r="Z1518" t="s">
        <v>37</v>
      </c>
      <c r="AA1518" t="s">
        <v>42</v>
      </c>
      <c r="AB1518" t="s">
        <v>42</v>
      </c>
      <c r="AC1518">
        <v>7</v>
      </c>
      <c r="AD1518" t="s">
        <v>37</v>
      </c>
      <c r="AF1518" t="s">
        <v>35</v>
      </c>
      <c r="AG1518" t="s">
        <v>51</v>
      </c>
      <c r="AH1518" t="s">
        <v>56</v>
      </c>
      <c r="AI1518" t="s">
        <v>544</v>
      </c>
    </row>
    <row r="1519" spans="1:37" x14ac:dyDescent="0.3">
      <c r="A1519">
        <v>321</v>
      </c>
      <c r="B1519">
        <v>100638364</v>
      </c>
      <c r="C1519">
        <v>769000</v>
      </c>
      <c r="D1519" t="s">
        <v>1152</v>
      </c>
      <c r="E1519" t="s">
        <v>36</v>
      </c>
      <c r="F1519">
        <v>262</v>
      </c>
      <c r="G1519" t="s">
        <v>37</v>
      </c>
      <c r="H1519">
        <v>2</v>
      </c>
      <c r="I1519">
        <v>2</v>
      </c>
      <c r="J1519" t="s">
        <v>1295</v>
      </c>
      <c r="K1519" t="s">
        <v>39</v>
      </c>
      <c r="L1519" t="s">
        <v>39</v>
      </c>
      <c r="M1519" t="s">
        <v>517</v>
      </c>
      <c r="N1519" t="s">
        <v>41</v>
      </c>
      <c r="O1519" t="s">
        <v>42</v>
      </c>
      <c r="P1519">
        <v>40.414021699999999</v>
      </c>
      <c r="Q1519">
        <v>-3.7030767999999998</v>
      </c>
      <c r="R1519" t="s">
        <v>42</v>
      </c>
      <c r="S1519" t="s">
        <v>1296</v>
      </c>
      <c r="T1519" t="s">
        <v>1297</v>
      </c>
      <c r="U1519" t="s">
        <v>45</v>
      </c>
      <c r="V1519" t="s">
        <v>42</v>
      </c>
      <c r="W1519">
        <v>2935</v>
      </c>
      <c r="X1519" t="s">
        <v>1156</v>
      </c>
      <c r="Y1519" t="s">
        <v>1298</v>
      </c>
      <c r="Z1519" t="s">
        <v>37</v>
      </c>
      <c r="AA1519" t="s">
        <v>42</v>
      </c>
      <c r="AB1519" t="s">
        <v>42</v>
      </c>
      <c r="AC1519" t="s">
        <v>65</v>
      </c>
      <c r="AD1519" t="s">
        <v>37</v>
      </c>
      <c r="AF1519" t="s">
        <v>35</v>
      </c>
      <c r="AG1519" t="s">
        <v>1152</v>
      </c>
      <c r="AH1519" t="s">
        <v>1299</v>
      </c>
      <c r="AI1519" t="s">
        <v>1300</v>
      </c>
    </row>
    <row r="1520" spans="1:37" x14ac:dyDescent="0.3">
      <c r="A1520">
        <v>322</v>
      </c>
      <c r="B1520">
        <v>98727835</v>
      </c>
      <c r="C1520">
        <v>640000</v>
      </c>
      <c r="D1520" t="s">
        <v>35</v>
      </c>
      <c r="E1520" t="s">
        <v>36</v>
      </c>
      <c r="F1520">
        <v>197</v>
      </c>
      <c r="G1520" t="s">
        <v>37</v>
      </c>
      <c r="H1520">
        <v>4</v>
      </c>
      <c r="I1520">
        <v>3</v>
      </c>
      <c r="J1520" t="s">
        <v>1322</v>
      </c>
      <c r="K1520" t="s">
        <v>39</v>
      </c>
      <c r="L1520" t="s">
        <v>39</v>
      </c>
      <c r="M1520" t="s">
        <v>517</v>
      </c>
      <c r="N1520" t="s">
        <v>41</v>
      </c>
      <c r="O1520" t="s">
        <v>42</v>
      </c>
      <c r="P1520">
        <v>40.4093266</v>
      </c>
      <c r="Q1520">
        <v>-3.7084326000000001</v>
      </c>
      <c r="R1520" t="s">
        <v>42</v>
      </c>
      <c r="S1520" t="s">
        <v>1323</v>
      </c>
      <c r="T1520" t="s">
        <v>1324</v>
      </c>
      <c r="U1520" t="s">
        <v>45</v>
      </c>
      <c r="V1520" t="s">
        <v>42</v>
      </c>
      <c r="W1520">
        <v>3249</v>
      </c>
      <c r="X1520" t="s">
        <v>46</v>
      </c>
      <c r="Y1520" t="s">
        <v>1325</v>
      </c>
      <c r="Z1520" t="s">
        <v>37</v>
      </c>
      <c r="AA1520" t="s">
        <v>42</v>
      </c>
      <c r="AB1520" t="s">
        <v>42</v>
      </c>
      <c r="AC1520">
        <v>1</v>
      </c>
      <c r="AD1520" t="s">
        <v>42</v>
      </c>
      <c r="AF1520" t="s">
        <v>35</v>
      </c>
      <c r="AH1520" t="s">
        <v>1326</v>
      </c>
      <c r="AI1520" t="s">
        <v>1300</v>
      </c>
    </row>
    <row r="1521" spans="1:37" x14ac:dyDescent="0.3">
      <c r="A1521">
        <v>323</v>
      </c>
      <c r="B1521">
        <v>100843340</v>
      </c>
      <c r="C1521">
        <v>1890000</v>
      </c>
      <c r="D1521" t="s">
        <v>35</v>
      </c>
      <c r="E1521" t="s">
        <v>36</v>
      </c>
      <c r="F1521">
        <v>270</v>
      </c>
      <c r="G1521" t="s">
        <v>37</v>
      </c>
      <c r="H1521">
        <v>3</v>
      </c>
      <c r="I1521">
        <v>3</v>
      </c>
      <c r="J1521" t="s">
        <v>1244</v>
      </c>
      <c r="K1521" t="s">
        <v>39</v>
      </c>
      <c r="L1521" t="s">
        <v>39</v>
      </c>
      <c r="M1521" t="s">
        <v>517</v>
      </c>
      <c r="N1521" t="s">
        <v>41</v>
      </c>
      <c r="O1521" t="s">
        <v>42</v>
      </c>
      <c r="P1521">
        <v>40.416152199999999</v>
      </c>
      <c r="Q1521">
        <v>-3.7038739999999999</v>
      </c>
      <c r="R1521" t="s">
        <v>42</v>
      </c>
      <c r="S1521" t="s">
        <v>1332</v>
      </c>
      <c r="T1521" t="s">
        <v>1333</v>
      </c>
      <c r="U1521" t="s">
        <v>45</v>
      </c>
      <c r="V1521" t="s">
        <v>42</v>
      </c>
      <c r="W1521">
        <v>7000</v>
      </c>
      <c r="X1521" t="s">
        <v>46</v>
      </c>
      <c r="Y1521" t="s">
        <v>1247</v>
      </c>
      <c r="Z1521" t="s">
        <v>37</v>
      </c>
      <c r="AA1521" t="s">
        <v>42</v>
      </c>
      <c r="AB1521" t="s">
        <v>42</v>
      </c>
      <c r="AC1521">
        <v>3</v>
      </c>
      <c r="AD1521" t="s">
        <v>37</v>
      </c>
      <c r="AF1521" t="s">
        <v>35</v>
      </c>
      <c r="AH1521" t="s">
        <v>49</v>
      </c>
      <c r="AI1521" t="s">
        <v>1248</v>
      </c>
    </row>
    <row r="1522" spans="1:37" x14ac:dyDescent="0.3">
      <c r="A1522">
        <v>324</v>
      </c>
      <c r="B1522">
        <v>97478006</v>
      </c>
      <c r="C1522">
        <v>399000</v>
      </c>
      <c r="D1522" t="s">
        <v>35</v>
      </c>
      <c r="E1522" t="s">
        <v>36</v>
      </c>
      <c r="F1522">
        <v>55</v>
      </c>
      <c r="G1522" t="s">
        <v>37</v>
      </c>
      <c r="H1522">
        <v>3</v>
      </c>
      <c r="I1522">
        <v>2</v>
      </c>
      <c r="J1522" t="s">
        <v>1244</v>
      </c>
      <c r="K1522" t="s">
        <v>39</v>
      </c>
      <c r="L1522" t="s">
        <v>39</v>
      </c>
      <c r="M1522" t="s">
        <v>517</v>
      </c>
      <c r="N1522" t="s">
        <v>41</v>
      </c>
      <c r="O1522" t="s">
        <v>42</v>
      </c>
      <c r="P1522">
        <v>40.413550399999998</v>
      </c>
      <c r="Q1522">
        <v>-3.7059562000000001</v>
      </c>
      <c r="R1522" t="s">
        <v>42</v>
      </c>
      <c r="S1522" t="s">
        <v>4616</v>
      </c>
      <c r="T1522" t="s">
        <v>4617</v>
      </c>
      <c r="U1522" t="s">
        <v>45</v>
      </c>
      <c r="V1522" t="s">
        <v>42</v>
      </c>
      <c r="W1522">
        <v>7255</v>
      </c>
      <c r="X1522" t="s">
        <v>46</v>
      </c>
      <c r="Y1522" t="s">
        <v>1247</v>
      </c>
      <c r="Z1522" t="s">
        <v>37</v>
      </c>
      <c r="AA1522" t="s">
        <v>42</v>
      </c>
      <c r="AB1522" t="s">
        <v>42</v>
      </c>
      <c r="AC1522">
        <v>6</v>
      </c>
      <c r="AD1522" t="s">
        <v>37</v>
      </c>
      <c r="AF1522" t="s">
        <v>35</v>
      </c>
      <c r="AH1522" t="s">
        <v>49</v>
      </c>
      <c r="AI1522" t="s">
        <v>1248</v>
      </c>
    </row>
    <row r="1523" spans="1:37" x14ac:dyDescent="0.3">
      <c r="A1523">
        <v>325</v>
      </c>
      <c r="B1523">
        <v>101301561</v>
      </c>
      <c r="C1523">
        <v>650000</v>
      </c>
      <c r="D1523" t="s">
        <v>35</v>
      </c>
      <c r="E1523" t="s">
        <v>36</v>
      </c>
      <c r="F1523">
        <v>120</v>
      </c>
      <c r="G1523" t="s">
        <v>37</v>
      </c>
      <c r="H1523">
        <v>2</v>
      </c>
      <c r="I1523">
        <v>1</v>
      </c>
      <c r="J1523" t="s">
        <v>1334</v>
      </c>
      <c r="K1523" t="s">
        <v>39</v>
      </c>
      <c r="L1523" t="s">
        <v>39</v>
      </c>
      <c r="M1523" t="s">
        <v>517</v>
      </c>
      <c r="N1523" t="s">
        <v>41</v>
      </c>
      <c r="O1523" t="s">
        <v>42</v>
      </c>
      <c r="P1523">
        <v>40.417442000000001</v>
      </c>
      <c r="Q1523">
        <v>-3.7119306000000001</v>
      </c>
      <c r="R1523" t="s">
        <v>42</v>
      </c>
      <c r="S1523" t="s">
        <v>1335</v>
      </c>
      <c r="T1523" t="s">
        <v>1336</v>
      </c>
      <c r="U1523" t="s">
        <v>45</v>
      </c>
      <c r="V1523" t="s">
        <v>42</v>
      </c>
      <c r="W1523">
        <v>5417</v>
      </c>
      <c r="X1523" t="s">
        <v>46</v>
      </c>
      <c r="Y1523" t="s">
        <v>1337</v>
      </c>
      <c r="Z1523" t="s">
        <v>37</v>
      </c>
      <c r="AA1523" t="s">
        <v>42</v>
      </c>
      <c r="AB1523" t="s">
        <v>42</v>
      </c>
      <c r="AC1523">
        <v>2</v>
      </c>
      <c r="AD1523" t="s">
        <v>37</v>
      </c>
      <c r="AF1523" t="s">
        <v>35</v>
      </c>
      <c r="AH1523" t="s">
        <v>1338</v>
      </c>
      <c r="AI1523" t="s">
        <v>544</v>
      </c>
    </row>
    <row r="1524" spans="1:37" x14ac:dyDescent="0.3">
      <c r="A1524">
        <v>326</v>
      </c>
      <c r="B1524">
        <v>101184519</v>
      </c>
      <c r="C1524">
        <v>899000</v>
      </c>
      <c r="D1524" t="s">
        <v>35</v>
      </c>
      <c r="E1524" t="s">
        <v>36</v>
      </c>
      <c r="F1524">
        <v>132</v>
      </c>
      <c r="G1524" t="s">
        <v>37</v>
      </c>
      <c r="H1524">
        <v>3</v>
      </c>
      <c r="I1524">
        <v>2</v>
      </c>
      <c r="J1524" t="s">
        <v>1244</v>
      </c>
      <c r="K1524" t="s">
        <v>39</v>
      </c>
      <c r="L1524" t="s">
        <v>39</v>
      </c>
      <c r="M1524" t="s">
        <v>517</v>
      </c>
      <c r="N1524" t="s">
        <v>41</v>
      </c>
      <c r="O1524" t="s">
        <v>42</v>
      </c>
      <c r="P1524">
        <v>40.416974099999997</v>
      </c>
      <c r="Q1524">
        <v>-3.7072916</v>
      </c>
      <c r="R1524" t="s">
        <v>42</v>
      </c>
      <c r="S1524" t="s">
        <v>4618</v>
      </c>
      <c r="T1524" t="s">
        <v>4619</v>
      </c>
      <c r="U1524" t="s">
        <v>45</v>
      </c>
      <c r="V1524" t="s">
        <v>42</v>
      </c>
      <c r="W1524">
        <v>6811</v>
      </c>
      <c r="X1524" t="s">
        <v>46</v>
      </c>
      <c r="Y1524" t="s">
        <v>1247</v>
      </c>
      <c r="Z1524" t="s">
        <v>37</v>
      </c>
      <c r="AA1524" t="s">
        <v>42</v>
      </c>
      <c r="AB1524" t="s">
        <v>42</v>
      </c>
      <c r="AC1524">
        <v>1</v>
      </c>
      <c r="AD1524" t="s">
        <v>37</v>
      </c>
      <c r="AF1524" t="s">
        <v>35</v>
      </c>
      <c r="AH1524" t="s">
        <v>49</v>
      </c>
      <c r="AI1524" t="s">
        <v>1248</v>
      </c>
    </row>
    <row r="1525" spans="1:37" x14ac:dyDescent="0.3">
      <c r="A1525">
        <v>327</v>
      </c>
      <c r="B1525">
        <v>40048466</v>
      </c>
      <c r="C1525">
        <v>1800000</v>
      </c>
      <c r="D1525" t="s">
        <v>35</v>
      </c>
      <c r="E1525" t="s">
        <v>36</v>
      </c>
      <c r="F1525">
        <v>221</v>
      </c>
      <c r="G1525" t="s">
        <v>37</v>
      </c>
      <c r="H1525">
        <v>3</v>
      </c>
      <c r="I1525">
        <v>3</v>
      </c>
      <c r="J1525" t="s">
        <v>540</v>
      </c>
      <c r="K1525" t="s">
        <v>39</v>
      </c>
      <c r="L1525" t="s">
        <v>39</v>
      </c>
      <c r="M1525" t="s">
        <v>517</v>
      </c>
      <c r="N1525" t="s">
        <v>41</v>
      </c>
      <c r="O1525" t="s">
        <v>42</v>
      </c>
      <c r="P1525">
        <v>40.418269100000003</v>
      </c>
      <c r="Q1525">
        <v>-3.7111812</v>
      </c>
      <c r="R1525" t="s">
        <v>42</v>
      </c>
      <c r="S1525" t="s">
        <v>4607</v>
      </c>
      <c r="T1525" t="s">
        <v>4608</v>
      </c>
      <c r="U1525" t="s">
        <v>45</v>
      </c>
      <c r="V1525" t="s">
        <v>42</v>
      </c>
      <c r="W1525">
        <v>8145</v>
      </c>
      <c r="X1525" t="s">
        <v>46</v>
      </c>
      <c r="Y1525" t="s">
        <v>543</v>
      </c>
      <c r="Z1525" t="s">
        <v>37</v>
      </c>
      <c r="AA1525" t="s">
        <v>42</v>
      </c>
      <c r="AB1525" t="s">
        <v>42</v>
      </c>
      <c r="AC1525">
        <v>1</v>
      </c>
      <c r="AD1525" t="s">
        <v>37</v>
      </c>
      <c r="AF1525" t="s">
        <v>35</v>
      </c>
      <c r="AH1525" t="s">
        <v>49</v>
      </c>
      <c r="AI1525" t="s">
        <v>544</v>
      </c>
    </row>
    <row r="1526" spans="1:37" x14ac:dyDescent="0.3">
      <c r="A1526">
        <v>328</v>
      </c>
      <c r="B1526">
        <v>100990154</v>
      </c>
      <c r="C1526">
        <v>3600000</v>
      </c>
      <c r="D1526" t="s">
        <v>51</v>
      </c>
      <c r="E1526" t="s">
        <v>36</v>
      </c>
      <c r="F1526">
        <v>359</v>
      </c>
      <c r="G1526" t="s">
        <v>37</v>
      </c>
      <c r="H1526">
        <v>5</v>
      </c>
      <c r="I1526">
        <v>4</v>
      </c>
      <c r="J1526" t="s">
        <v>540</v>
      </c>
      <c r="K1526" t="s">
        <v>39</v>
      </c>
      <c r="L1526" t="s">
        <v>39</v>
      </c>
      <c r="M1526" t="s">
        <v>517</v>
      </c>
      <c r="N1526" t="s">
        <v>41</v>
      </c>
      <c r="O1526" t="s">
        <v>42</v>
      </c>
      <c r="P1526">
        <v>40.414543899999998</v>
      </c>
      <c r="Q1526">
        <v>-3.7153619999999998</v>
      </c>
      <c r="R1526" t="s">
        <v>42</v>
      </c>
      <c r="S1526" t="s">
        <v>4291</v>
      </c>
      <c r="T1526" t="s">
        <v>4292</v>
      </c>
      <c r="U1526" t="s">
        <v>45</v>
      </c>
      <c r="V1526" t="s">
        <v>42</v>
      </c>
      <c r="W1526">
        <v>10028</v>
      </c>
      <c r="X1526" t="s">
        <v>54</v>
      </c>
      <c r="Y1526" t="s">
        <v>1321</v>
      </c>
      <c r="Z1526" t="s">
        <v>37</v>
      </c>
      <c r="AA1526" t="s">
        <v>42</v>
      </c>
      <c r="AB1526" t="s">
        <v>42</v>
      </c>
      <c r="AC1526">
        <v>9</v>
      </c>
      <c r="AD1526" t="s">
        <v>37</v>
      </c>
      <c r="AE1526" t="s">
        <v>48</v>
      </c>
      <c r="AF1526" t="s">
        <v>35</v>
      </c>
      <c r="AG1526" t="s">
        <v>51</v>
      </c>
      <c r="AH1526" t="s">
        <v>56</v>
      </c>
      <c r="AI1526" t="s">
        <v>544</v>
      </c>
      <c r="AJ1526" t="s">
        <v>37</v>
      </c>
      <c r="AK1526" t="s">
        <v>37</v>
      </c>
    </row>
    <row r="1527" spans="1:37" x14ac:dyDescent="0.3">
      <c r="A1527">
        <v>329</v>
      </c>
      <c r="B1527">
        <v>100268151</v>
      </c>
      <c r="C1527">
        <v>725000</v>
      </c>
      <c r="D1527" t="s">
        <v>35</v>
      </c>
      <c r="E1527" t="s">
        <v>36</v>
      </c>
      <c r="F1527">
        <v>135</v>
      </c>
      <c r="G1527" t="s">
        <v>37</v>
      </c>
      <c r="H1527">
        <v>3</v>
      </c>
      <c r="I1527">
        <v>2</v>
      </c>
      <c r="J1527" t="s">
        <v>1344</v>
      </c>
      <c r="K1527" t="s">
        <v>39</v>
      </c>
      <c r="L1527" t="s">
        <v>39</v>
      </c>
      <c r="M1527" t="s">
        <v>517</v>
      </c>
      <c r="N1527" t="s">
        <v>41</v>
      </c>
      <c r="O1527" t="s">
        <v>42</v>
      </c>
      <c r="P1527">
        <v>40.412440199999999</v>
      </c>
      <c r="Q1527">
        <v>-3.7043682000000002</v>
      </c>
      <c r="R1527" t="s">
        <v>42</v>
      </c>
      <c r="S1527" t="s">
        <v>1345</v>
      </c>
      <c r="T1527" t="s">
        <v>1346</v>
      </c>
      <c r="U1527" t="s">
        <v>45</v>
      </c>
      <c r="V1527" t="s">
        <v>42</v>
      </c>
      <c r="W1527">
        <v>5370</v>
      </c>
      <c r="X1527" t="s">
        <v>46</v>
      </c>
      <c r="Y1527" t="s">
        <v>1347</v>
      </c>
      <c r="Z1527" t="s">
        <v>37</v>
      </c>
      <c r="AA1527" t="s">
        <v>42</v>
      </c>
      <c r="AB1527" t="s">
        <v>42</v>
      </c>
      <c r="AC1527">
        <v>2</v>
      </c>
      <c r="AD1527" t="s">
        <v>37</v>
      </c>
      <c r="AF1527" t="s">
        <v>35</v>
      </c>
      <c r="AH1527" t="s">
        <v>1348</v>
      </c>
      <c r="AI1527" t="s">
        <v>1300</v>
      </c>
    </row>
    <row r="1528" spans="1:37" x14ac:dyDescent="0.3">
      <c r="A1528">
        <v>330</v>
      </c>
      <c r="B1528">
        <v>101479530</v>
      </c>
      <c r="C1528">
        <v>460000</v>
      </c>
      <c r="D1528" t="s">
        <v>35</v>
      </c>
      <c r="E1528" t="s">
        <v>36</v>
      </c>
      <c r="F1528">
        <v>92</v>
      </c>
      <c r="G1528" t="s">
        <v>37</v>
      </c>
      <c r="H1528">
        <v>3</v>
      </c>
      <c r="I1528">
        <v>1</v>
      </c>
      <c r="J1528" t="s">
        <v>1422</v>
      </c>
      <c r="K1528" t="s">
        <v>39</v>
      </c>
      <c r="L1528" t="s">
        <v>39</v>
      </c>
      <c r="M1528" t="s">
        <v>517</v>
      </c>
      <c r="N1528" t="s">
        <v>41</v>
      </c>
      <c r="O1528" t="s">
        <v>42</v>
      </c>
      <c r="P1528">
        <v>40.409266500000001</v>
      </c>
      <c r="Q1528">
        <v>-3.7072265</v>
      </c>
      <c r="R1528" t="s">
        <v>42</v>
      </c>
      <c r="S1528" t="s">
        <v>4620</v>
      </c>
      <c r="T1528" t="s">
        <v>4621</v>
      </c>
      <c r="U1528" t="s">
        <v>45</v>
      </c>
      <c r="V1528" t="s">
        <v>42</v>
      </c>
      <c r="W1528">
        <v>5000</v>
      </c>
      <c r="X1528" t="s">
        <v>46</v>
      </c>
      <c r="Y1528" t="s">
        <v>1425</v>
      </c>
      <c r="Z1528" t="s">
        <v>37</v>
      </c>
      <c r="AA1528" t="s">
        <v>42</v>
      </c>
      <c r="AB1528" t="s">
        <v>42</v>
      </c>
      <c r="AC1528">
        <v>3</v>
      </c>
      <c r="AD1528" t="s">
        <v>37</v>
      </c>
      <c r="AF1528" t="s">
        <v>35</v>
      </c>
      <c r="AH1528" t="s">
        <v>1426</v>
      </c>
      <c r="AI1528" t="s">
        <v>1300</v>
      </c>
    </row>
    <row r="1529" spans="1:37" x14ac:dyDescent="0.3">
      <c r="A1529">
        <v>331</v>
      </c>
      <c r="B1529">
        <v>89977868</v>
      </c>
      <c r="C1529">
        <v>695000</v>
      </c>
      <c r="D1529" t="s">
        <v>35</v>
      </c>
      <c r="E1529" t="s">
        <v>36</v>
      </c>
      <c r="F1529">
        <v>131</v>
      </c>
      <c r="G1529" t="s">
        <v>37</v>
      </c>
      <c r="H1529">
        <v>4</v>
      </c>
      <c r="I1529">
        <v>2</v>
      </c>
      <c r="J1529" t="s">
        <v>1244</v>
      </c>
      <c r="K1529" t="s">
        <v>39</v>
      </c>
      <c r="L1529" t="s">
        <v>39</v>
      </c>
      <c r="M1529" t="s">
        <v>517</v>
      </c>
      <c r="N1529" t="s">
        <v>41</v>
      </c>
      <c r="O1529" t="s">
        <v>42</v>
      </c>
      <c r="P1529">
        <v>40.412821000000001</v>
      </c>
      <c r="Q1529">
        <v>-3.7092779999999999</v>
      </c>
      <c r="R1529" t="s">
        <v>42</v>
      </c>
      <c r="S1529" t="s">
        <v>1349</v>
      </c>
      <c r="T1529" t="s">
        <v>1350</v>
      </c>
      <c r="U1529" t="s">
        <v>45</v>
      </c>
      <c r="V1529" t="s">
        <v>42</v>
      </c>
      <c r="W1529">
        <v>5305</v>
      </c>
      <c r="X1529" t="s">
        <v>46</v>
      </c>
      <c r="Y1529" t="s">
        <v>1247</v>
      </c>
      <c r="Z1529" t="s">
        <v>37</v>
      </c>
      <c r="AA1529" t="s">
        <v>42</v>
      </c>
      <c r="AB1529" t="s">
        <v>42</v>
      </c>
      <c r="AC1529">
        <v>4</v>
      </c>
      <c r="AD1529" t="s">
        <v>37</v>
      </c>
      <c r="AF1529" t="s">
        <v>35</v>
      </c>
      <c r="AH1529" t="s">
        <v>49</v>
      </c>
      <c r="AI1529" t="s">
        <v>1248</v>
      </c>
    </row>
    <row r="1530" spans="1:37" x14ac:dyDescent="0.3">
      <c r="A1530">
        <v>332</v>
      </c>
      <c r="B1530">
        <v>101698251</v>
      </c>
      <c r="C1530">
        <v>489000</v>
      </c>
      <c r="D1530" t="s">
        <v>35</v>
      </c>
      <c r="E1530" t="s">
        <v>36</v>
      </c>
      <c r="F1530">
        <v>79</v>
      </c>
      <c r="G1530" t="s">
        <v>37</v>
      </c>
      <c r="H1530">
        <v>2</v>
      </c>
      <c r="I1530">
        <v>2</v>
      </c>
      <c r="J1530" t="s">
        <v>1244</v>
      </c>
      <c r="K1530" t="s">
        <v>39</v>
      </c>
      <c r="L1530" t="s">
        <v>39</v>
      </c>
      <c r="M1530" t="s">
        <v>517</v>
      </c>
      <c r="N1530" t="s">
        <v>41</v>
      </c>
      <c r="O1530" t="s">
        <v>42</v>
      </c>
      <c r="P1530">
        <v>40.418568200000003</v>
      </c>
      <c r="Q1530">
        <v>-3.7063188</v>
      </c>
      <c r="R1530" t="s">
        <v>42</v>
      </c>
      <c r="S1530" t="s">
        <v>4609</v>
      </c>
      <c r="T1530" t="s">
        <v>4610</v>
      </c>
      <c r="U1530" t="s">
        <v>45</v>
      </c>
      <c r="V1530" t="s">
        <v>42</v>
      </c>
      <c r="W1530">
        <v>6190</v>
      </c>
      <c r="X1530" t="s">
        <v>46</v>
      </c>
      <c r="Y1530" t="s">
        <v>1247</v>
      </c>
      <c r="Z1530" t="s">
        <v>37</v>
      </c>
      <c r="AA1530" t="s">
        <v>42</v>
      </c>
      <c r="AB1530" t="s">
        <v>42</v>
      </c>
      <c r="AC1530">
        <v>1</v>
      </c>
      <c r="AD1530" t="s">
        <v>42</v>
      </c>
      <c r="AF1530" t="s">
        <v>35</v>
      </c>
      <c r="AH1530" t="s">
        <v>49</v>
      </c>
      <c r="AI1530" t="s">
        <v>1248</v>
      </c>
    </row>
    <row r="1531" spans="1:37" x14ac:dyDescent="0.3">
      <c r="A1531">
        <v>333</v>
      </c>
      <c r="B1531">
        <v>101231939</v>
      </c>
      <c r="C1531">
        <v>1850000</v>
      </c>
      <c r="D1531" t="s">
        <v>35</v>
      </c>
      <c r="E1531" t="s">
        <v>36</v>
      </c>
      <c r="F1531">
        <v>273</v>
      </c>
      <c r="G1531" t="s">
        <v>37</v>
      </c>
      <c r="H1531">
        <v>2</v>
      </c>
      <c r="I1531">
        <v>2</v>
      </c>
      <c r="J1531" t="s">
        <v>4622</v>
      </c>
      <c r="K1531" t="s">
        <v>39</v>
      </c>
      <c r="L1531" t="s">
        <v>39</v>
      </c>
      <c r="M1531" t="s">
        <v>517</v>
      </c>
      <c r="N1531" t="s">
        <v>41</v>
      </c>
      <c r="O1531" t="s">
        <v>42</v>
      </c>
      <c r="P1531">
        <v>40.415554399999998</v>
      </c>
      <c r="Q1531">
        <v>-3.7043870999999999</v>
      </c>
      <c r="R1531" t="s">
        <v>42</v>
      </c>
      <c r="S1531" t="s">
        <v>4623</v>
      </c>
      <c r="T1531" t="s">
        <v>4624</v>
      </c>
      <c r="U1531" t="s">
        <v>64</v>
      </c>
      <c r="V1531" t="s">
        <v>42</v>
      </c>
      <c r="W1531">
        <v>6777</v>
      </c>
      <c r="X1531" t="s">
        <v>46</v>
      </c>
      <c r="Y1531" t="s">
        <v>4625</v>
      </c>
      <c r="Z1531" t="s">
        <v>37</v>
      </c>
      <c r="AA1531" t="s">
        <v>42</v>
      </c>
      <c r="AB1531" t="s">
        <v>42</v>
      </c>
      <c r="AC1531">
        <v>3</v>
      </c>
      <c r="AD1531" t="s">
        <v>37</v>
      </c>
      <c r="AF1531" t="s">
        <v>35</v>
      </c>
      <c r="AH1531" t="s">
        <v>4626</v>
      </c>
      <c r="AI1531" t="s">
        <v>1248</v>
      </c>
    </row>
    <row r="1532" spans="1:37" x14ac:dyDescent="0.3">
      <c r="A1532">
        <v>334</v>
      </c>
      <c r="B1532">
        <v>101068183</v>
      </c>
      <c r="C1532">
        <v>385000</v>
      </c>
      <c r="D1532" t="s">
        <v>35</v>
      </c>
      <c r="E1532" t="s">
        <v>36</v>
      </c>
      <c r="F1532">
        <v>76</v>
      </c>
      <c r="G1532" t="s">
        <v>37</v>
      </c>
      <c r="H1532">
        <v>1</v>
      </c>
      <c r="I1532">
        <v>1</v>
      </c>
      <c r="J1532" t="s">
        <v>759</v>
      </c>
      <c r="K1532" t="s">
        <v>39</v>
      </c>
      <c r="L1532" t="s">
        <v>39</v>
      </c>
      <c r="M1532" t="s">
        <v>517</v>
      </c>
      <c r="N1532" t="s">
        <v>41</v>
      </c>
      <c r="O1532" t="s">
        <v>42</v>
      </c>
      <c r="P1532">
        <v>40.409241199999997</v>
      </c>
      <c r="Q1532">
        <v>-3.7117222999999999</v>
      </c>
      <c r="R1532" t="s">
        <v>42</v>
      </c>
      <c r="S1532" t="s">
        <v>1316</v>
      </c>
      <c r="T1532" t="s">
        <v>1317</v>
      </c>
      <c r="U1532" t="s">
        <v>45</v>
      </c>
      <c r="V1532" t="s">
        <v>42</v>
      </c>
      <c r="W1532">
        <v>5066</v>
      </c>
      <c r="X1532" t="s">
        <v>46</v>
      </c>
      <c r="Y1532" t="s">
        <v>1318</v>
      </c>
      <c r="Z1532" t="s">
        <v>37</v>
      </c>
      <c r="AA1532" t="s">
        <v>42</v>
      </c>
      <c r="AB1532" t="s">
        <v>42</v>
      </c>
      <c r="AC1532">
        <v>2</v>
      </c>
      <c r="AD1532" t="s">
        <v>37</v>
      </c>
      <c r="AF1532" t="s">
        <v>35</v>
      </c>
      <c r="AH1532" t="s">
        <v>763</v>
      </c>
      <c r="AI1532" t="s">
        <v>544</v>
      </c>
    </row>
    <row r="1533" spans="1:37" x14ac:dyDescent="0.3">
      <c r="A1533">
        <v>335</v>
      </c>
      <c r="B1533">
        <v>100666282</v>
      </c>
      <c r="C1533">
        <v>580000</v>
      </c>
      <c r="D1533" t="s">
        <v>35</v>
      </c>
      <c r="E1533" t="s">
        <v>36</v>
      </c>
      <c r="F1533">
        <v>148</v>
      </c>
      <c r="G1533" t="s">
        <v>42</v>
      </c>
      <c r="H1533">
        <v>5</v>
      </c>
      <c r="I1533">
        <v>2</v>
      </c>
      <c r="J1533" t="s">
        <v>1370</v>
      </c>
      <c r="K1533" t="s">
        <v>39</v>
      </c>
      <c r="L1533" t="s">
        <v>39</v>
      </c>
      <c r="M1533" t="s">
        <v>588</v>
      </c>
      <c r="N1533" t="s">
        <v>41</v>
      </c>
      <c r="O1533" t="s">
        <v>42</v>
      </c>
      <c r="P1533">
        <v>40.402938200000001</v>
      </c>
      <c r="Q1533">
        <v>-3.7107942999999999</v>
      </c>
      <c r="R1533" t="s">
        <v>42</v>
      </c>
      <c r="S1533" t="s">
        <v>1371</v>
      </c>
      <c r="T1533" t="s">
        <v>1372</v>
      </c>
      <c r="U1533" t="s">
        <v>64</v>
      </c>
      <c r="V1533" t="s">
        <v>42</v>
      </c>
      <c r="W1533">
        <v>3919</v>
      </c>
      <c r="X1533" t="s">
        <v>46</v>
      </c>
      <c r="Y1533" t="s">
        <v>1373</v>
      </c>
      <c r="Z1533" t="s">
        <v>37</v>
      </c>
      <c r="AA1533" t="s">
        <v>42</v>
      </c>
      <c r="AB1533" t="s">
        <v>42</v>
      </c>
      <c r="AC1533">
        <v>4</v>
      </c>
      <c r="AD1533" t="s">
        <v>37</v>
      </c>
      <c r="AE1533" t="s">
        <v>48</v>
      </c>
      <c r="AF1533" t="s">
        <v>35</v>
      </c>
      <c r="AH1533" t="s">
        <v>1374</v>
      </c>
      <c r="AI1533" t="s">
        <v>629</v>
      </c>
      <c r="AJ1533" t="s">
        <v>37</v>
      </c>
      <c r="AK1533" t="s">
        <v>37</v>
      </c>
    </row>
    <row r="1534" spans="1:37" x14ac:dyDescent="0.3">
      <c r="A1534">
        <v>336</v>
      </c>
      <c r="B1534">
        <v>100523425</v>
      </c>
      <c r="C1534">
        <v>475000</v>
      </c>
      <c r="D1534" t="s">
        <v>35</v>
      </c>
      <c r="E1534" t="s">
        <v>36</v>
      </c>
      <c r="F1534">
        <v>128</v>
      </c>
      <c r="G1534" t="s">
        <v>42</v>
      </c>
      <c r="H1534">
        <v>3</v>
      </c>
      <c r="I1534">
        <v>2</v>
      </c>
      <c r="J1534" t="s">
        <v>624</v>
      </c>
      <c r="K1534" t="s">
        <v>39</v>
      </c>
      <c r="L1534" t="s">
        <v>39</v>
      </c>
      <c r="M1534" t="s">
        <v>588</v>
      </c>
      <c r="N1534" t="s">
        <v>41</v>
      </c>
      <c r="O1534" t="s">
        <v>42</v>
      </c>
      <c r="P1534">
        <v>40.406812899999998</v>
      </c>
      <c r="Q1534">
        <v>-3.7132596000000002</v>
      </c>
      <c r="R1534" t="s">
        <v>42</v>
      </c>
      <c r="S1534" t="s">
        <v>625</v>
      </c>
      <c r="T1534" t="s">
        <v>626</v>
      </c>
      <c r="U1534" t="s">
        <v>64</v>
      </c>
      <c r="V1534" t="s">
        <v>42</v>
      </c>
      <c r="W1534">
        <v>3711</v>
      </c>
      <c r="X1534" t="s">
        <v>46</v>
      </c>
      <c r="Y1534" t="s">
        <v>627</v>
      </c>
      <c r="Z1534" t="s">
        <v>37</v>
      </c>
      <c r="AA1534" t="s">
        <v>42</v>
      </c>
      <c r="AB1534" t="s">
        <v>42</v>
      </c>
      <c r="AC1534">
        <v>4</v>
      </c>
      <c r="AD1534" t="s">
        <v>37</v>
      </c>
      <c r="AF1534" t="s">
        <v>35</v>
      </c>
      <c r="AH1534" t="s">
        <v>628</v>
      </c>
      <c r="AI1534" t="s">
        <v>629</v>
      </c>
    </row>
    <row r="1535" spans="1:37" x14ac:dyDescent="0.3">
      <c r="A1535">
        <v>337</v>
      </c>
      <c r="B1535">
        <v>100824310</v>
      </c>
      <c r="C1535">
        <v>830000</v>
      </c>
      <c r="D1535" t="s">
        <v>35</v>
      </c>
      <c r="E1535" t="s">
        <v>36</v>
      </c>
      <c r="F1535">
        <v>132</v>
      </c>
      <c r="G1535" t="s">
        <v>37</v>
      </c>
      <c r="H1535">
        <v>4</v>
      </c>
      <c r="I1535">
        <v>2</v>
      </c>
      <c r="J1535" t="s">
        <v>1375</v>
      </c>
      <c r="K1535" t="s">
        <v>39</v>
      </c>
      <c r="L1535" t="s">
        <v>39</v>
      </c>
      <c r="M1535" t="s">
        <v>588</v>
      </c>
      <c r="N1535" t="s">
        <v>41</v>
      </c>
      <c r="O1535" t="s">
        <v>42</v>
      </c>
      <c r="P1535">
        <v>40.404288399999999</v>
      </c>
      <c r="Q1535">
        <v>-3.7076277000000002</v>
      </c>
      <c r="R1535" t="s">
        <v>42</v>
      </c>
      <c r="S1535" t="s">
        <v>1376</v>
      </c>
      <c r="T1535" t="s">
        <v>1377</v>
      </c>
      <c r="U1535" t="s">
        <v>45</v>
      </c>
      <c r="V1535" t="s">
        <v>42</v>
      </c>
      <c r="W1535">
        <v>6288</v>
      </c>
      <c r="X1535" t="s">
        <v>46</v>
      </c>
      <c r="Y1535" t="s">
        <v>1378</v>
      </c>
      <c r="Z1535" t="s">
        <v>37</v>
      </c>
      <c r="AA1535" t="s">
        <v>42</v>
      </c>
      <c r="AB1535" t="s">
        <v>42</v>
      </c>
      <c r="AC1535">
        <v>3</v>
      </c>
      <c r="AD1535" t="s">
        <v>37</v>
      </c>
      <c r="AE1535" t="s">
        <v>48</v>
      </c>
      <c r="AF1535" t="s">
        <v>35</v>
      </c>
      <c r="AH1535" t="s">
        <v>1379</v>
      </c>
      <c r="AI1535" t="s">
        <v>629</v>
      </c>
      <c r="AJ1535" t="s">
        <v>37</v>
      </c>
      <c r="AK1535" t="s">
        <v>37</v>
      </c>
    </row>
    <row r="1536" spans="1:37" x14ac:dyDescent="0.3">
      <c r="A1536">
        <v>338</v>
      </c>
      <c r="B1536">
        <v>98727835</v>
      </c>
      <c r="C1536">
        <v>640000</v>
      </c>
      <c r="D1536" t="s">
        <v>35</v>
      </c>
      <c r="E1536" t="s">
        <v>36</v>
      </c>
      <c r="F1536">
        <v>197</v>
      </c>
      <c r="G1536" t="s">
        <v>37</v>
      </c>
      <c r="H1536">
        <v>4</v>
      </c>
      <c r="I1536">
        <v>3</v>
      </c>
      <c r="J1536" t="s">
        <v>1322</v>
      </c>
      <c r="K1536" t="s">
        <v>39</v>
      </c>
      <c r="L1536" t="s">
        <v>39</v>
      </c>
      <c r="M1536" t="s">
        <v>517</v>
      </c>
      <c r="N1536" t="s">
        <v>41</v>
      </c>
      <c r="O1536" t="s">
        <v>42</v>
      </c>
      <c r="P1536">
        <v>40.4093266</v>
      </c>
      <c r="Q1536">
        <v>-3.7084326000000001</v>
      </c>
      <c r="R1536" t="s">
        <v>42</v>
      </c>
      <c r="S1536" t="s">
        <v>1323</v>
      </c>
      <c r="T1536" t="s">
        <v>1324</v>
      </c>
      <c r="U1536" t="s">
        <v>45</v>
      </c>
      <c r="V1536" t="s">
        <v>42</v>
      </c>
      <c r="W1536">
        <v>3249</v>
      </c>
      <c r="X1536" t="s">
        <v>46</v>
      </c>
      <c r="Y1536" t="s">
        <v>1325</v>
      </c>
      <c r="Z1536" t="s">
        <v>37</v>
      </c>
      <c r="AA1536" t="s">
        <v>42</v>
      </c>
      <c r="AB1536" t="s">
        <v>42</v>
      </c>
      <c r="AC1536">
        <v>1</v>
      </c>
      <c r="AD1536" t="s">
        <v>42</v>
      </c>
      <c r="AF1536" t="s">
        <v>35</v>
      </c>
      <c r="AH1536" t="s">
        <v>1326</v>
      </c>
      <c r="AI1536" t="s">
        <v>1300</v>
      </c>
    </row>
    <row r="1537" spans="1:37" x14ac:dyDescent="0.3">
      <c r="A1537">
        <v>339</v>
      </c>
      <c r="B1537">
        <v>100357341</v>
      </c>
      <c r="C1537">
        <v>1090000</v>
      </c>
      <c r="D1537" t="s">
        <v>35</v>
      </c>
      <c r="E1537" t="s">
        <v>36</v>
      </c>
      <c r="F1537">
        <v>257</v>
      </c>
      <c r="G1537" t="s">
        <v>37</v>
      </c>
      <c r="H1537">
        <v>4</v>
      </c>
      <c r="I1537">
        <v>4</v>
      </c>
      <c r="J1537" t="s">
        <v>1380</v>
      </c>
      <c r="K1537" t="s">
        <v>39</v>
      </c>
      <c r="L1537" t="s">
        <v>39</v>
      </c>
      <c r="M1537" t="s">
        <v>588</v>
      </c>
      <c r="N1537" t="s">
        <v>41</v>
      </c>
      <c r="O1537" t="s">
        <v>42</v>
      </c>
      <c r="P1537">
        <v>40.401963600000002</v>
      </c>
      <c r="Q1537">
        <v>-3.7044413999999999</v>
      </c>
      <c r="R1537" t="s">
        <v>42</v>
      </c>
      <c r="S1537" t="s">
        <v>1381</v>
      </c>
      <c r="T1537" t="s">
        <v>1382</v>
      </c>
      <c r="U1537" t="s">
        <v>45</v>
      </c>
      <c r="V1537" t="s">
        <v>42</v>
      </c>
      <c r="W1537">
        <v>4241</v>
      </c>
      <c r="X1537" t="s">
        <v>46</v>
      </c>
      <c r="Y1537" t="s">
        <v>1383</v>
      </c>
      <c r="Z1537" t="s">
        <v>37</v>
      </c>
      <c r="AA1537" t="s">
        <v>42</v>
      </c>
      <c r="AB1537" t="s">
        <v>42</v>
      </c>
      <c r="AD1537" t="s">
        <v>37</v>
      </c>
      <c r="AF1537" t="s">
        <v>35</v>
      </c>
      <c r="AH1537" t="s">
        <v>49</v>
      </c>
      <c r="AI1537" t="s">
        <v>629</v>
      </c>
    </row>
    <row r="1538" spans="1:37" x14ac:dyDescent="0.3">
      <c r="A1538">
        <v>340</v>
      </c>
      <c r="B1538">
        <v>101479530</v>
      </c>
      <c r="C1538">
        <v>460000</v>
      </c>
      <c r="D1538" t="s">
        <v>35</v>
      </c>
      <c r="E1538" t="s">
        <v>36</v>
      </c>
      <c r="F1538">
        <v>92</v>
      </c>
      <c r="G1538" t="s">
        <v>37</v>
      </c>
      <c r="H1538">
        <v>3</v>
      </c>
      <c r="I1538">
        <v>1</v>
      </c>
      <c r="J1538" t="s">
        <v>1422</v>
      </c>
      <c r="K1538" t="s">
        <v>39</v>
      </c>
      <c r="L1538" t="s">
        <v>39</v>
      </c>
      <c r="M1538" t="s">
        <v>517</v>
      </c>
      <c r="N1538" t="s">
        <v>41</v>
      </c>
      <c r="O1538" t="s">
        <v>42</v>
      </c>
      <c r="P1538">
        <v>40.409266500000001</v>
      </c>
      <c r="Q1538">
        <v>-3.7072265</v>
      </c>
      <c r="R1538" t="s">
        <v>42</v>
      </c>
      <c r="S1538" t="s">
        <v>4620</v>
      </c>
      <c r="T1538" t="s">
        <v>4621</v>
      </c>
      <c r="U1538" t="s">
        <v>45</v>
      </c>
      <c r="V1538" t="s">
        <v>42</v>
      </c>
      <c r="W1538">
        <v>5000</v>
      </c>
      <c r="X1538" t="s">
        <v>46</v>
      </c>
      <c r="Y1538" t="s">
        <v>1425</v>
      </c>
      <c r="Z1538" t="s">
        <v>37</v>
      </c>
      <c r="AA1538" t="s">
        <v>42</v>
      </c>
      <c r="AB1538" t="s">
        <v>42</v>
      </c>
      <c r="AC1538">
        <v>3</v>
      </c>
      <c r="AD1538" t="s">
        <v>37</v>
      </c>
      <c r="AF1538" t="s">
        <v>35</v>
      </c>
      <c r="AH1538" t="s">
        <v>1426</v>
      </c>
      <c r="AI1538" t="s">
        <v>1300</v>
      </c>
    </row>
    <row r="1539" spans="1:37" x14ac:dyDescent="0.3">
      <c r="A1539">
        <v>341</v>
      </c>
      <c r="B1539">
        <v>101493804</v>
      </c>
      <c r="C1539">
        <v>340000</v>
      </c>
      <c r="D1539" t="s">
        <v>35</v>
      </c>
      <c r="E1539" t="s">
        <v>36</v>
      </c>
      <c r="F1539">
        <v>80</v>
      </c>
      <c r="G1539" t="s">
        <v>37</v>
      </c>
      <c r="H1539">
        <v>2</v>
      </c>
      <c r="I1539">
        <v>2</v>
      </c>
      <c r="J1539" t="s">
        <v>2126</v>
      </c>
      <c r="K1539" t="s">
        <v>39</v>
      </c>
      <c r="L1539" t="s">
        <v>39</v>
      </c>
      <c r="M1539" t="s">
        <v>517</v>
      </c>
      <c r="N1539" t="s">
        <v>41</v>
      </c>
      <c r="O1539" t="s">
        <v>42</v>
      </c>
      <c r="P1539">
        <v>40.4086207</v>
      </c>
      <c r="Q1539">
        <v>-3.7040589000000002</v>
      </c>
      <c r="R1539" t="s">
        <v>42</v>
      </c>
      <c r="S1539" t="s">
        <v>4627</v>
      </c>
      <c r="T1539" t="s">
        <v>4628</v>
      </c>
      <c r="U1539" t="s">
        <v>45</v>
      </c>
      <c r="V1539" t="s">
        <v>42</v>
      </c>
      <c r="W1539">
        <v>4250</v>
      </c>
      <c r="X1539" t="s">
        <v>46</v>
      </c>
      <c r="Y1539" t="s">
        <v>4629</v>
      </c>
      <c r="Z1539" t="s">
        <v>37</v>
      </c>
      <c r="AA1539" t="s">
        <v>42</v>
      </c>
      <c r="AB1539" t="s">
        <v>42</v>
      </c>
      <c r="AC1539">
        <v>1</v>
      </c>
      <c r="AD1539" t="s">
        <v>42</v>
      </c>
      <c r="AF1539" t="s">
        <v>35</v>
      </c>
      <c r="AH1539" t="s">
        <v>2130</v>
      </c>
      <c r="AI1539" t="s">
        <v>1300</v>
      </c>
    </row>
    <row r="1540" spans="1:37" x14ac:dyDescent="0.3">
      <c r="A1540">
        <v>342</v>
      </c>
      <c r="B1540">
        <v>85033738</v>
      </c>
      <c r="C1540">
        <v>249000</v>
      </c>
      <c r="D1540" t="s">
        <v>35</v>
      </c>
      <c r="E1540" t="s">
        <v>36</v>
      </c>
      <c r="F1540">
        <v>52</v>
      </c>
      <c r="G1540" t="s">
        <v>42</v>
      </c>
      <c r="H1540">
        <v>1</v>
      </c>
      <c r="I1540">
        <v>1</v>
      </c>
      <c r="J1540" t="s">
        <v>759</v>
      </c>
      <c r="K1540" t="s">
        <v>39</v>
      </c>
      <c r="L1540" t="s">
        <v>39</v>
      </c>
      <c r="M1540" t="s">
        <v>588</v>
      </c>
      <c r="N1540" t="s">
        <v>41</v>
      </c>
      <c r="O1540" t="s">
        <v>42</v>
      </c>
      <c r="P1540">
        <v>40.404173100000001</v>
      </c>
      <c r="Q1540">
        <v>-3.7140312999999998</v>
      </c>
      <c r="R1540" t="s">
        <v>42</v>
      </c>
      <c r="S1540" t="s">
        <v>1389</v>
      </c>
      <c r="T1540" t="s">
        <v>4630</v>
      </c>
      <c r="U1540" t="s">
        <v>45</v>
      </c>
      <c r="V1540" t="s">
        <v>42</v>
      </c>
      <c r="W1540">
        <v>4788</v>
      </c>
      <c r="X1540" t="s">
        <v>46</v>
      </c>
      <c r="Y1540" t="s">
        <v>762</v>
      </c>
      <c r="Z1540" t="s">
        <v>37</v>
      </c>
      <c r="AA1540" t="s">
        <v>42</v>
      </c>
      <c r="AB1540" t="s">
        <v>42</v>
      </c>
      <c r="AC1540">
        <v>1</v>
      </c>
      <c r="AD1540" t="s">
        <v>42</v>
      </c>
      <c r="AF1540" t="s">
        <v>35</v>
      </c>
      <c r="AH1540" t="s">
        <v>763</v>
      </c>
      <c r="AI1540" t="s">
        <v>593</v>
      </c>
    </row>
    <row r="1541" spans="1:37" x14ac:dyDescent="0.3">
      <c r="A1541">
        <v>343</v>
      </c>
      <c r="B1541">
        <v>97819228</v>
      </c>
      <c r="C1541">
        <v>305000</v>
      </c>
      <c r="D1541" t="s">
        <v>35</v>
      </c>
      <c r="E1541" t="s">
        <v>36</v>
      </c>
      <c r="F1541">
        <v>92</v>
      </c>
      <c r="G1541" t="s">
        <v>37</v>
      </c>
      <c r="H1541">
        <v>3</v>
      </c>
      <c r="I1541">
        <v>2</v>
      </c>
      <c r="J1541" t="s">
        <v>1401</v>
      </c>
      <c r="K1541" t="s">
        <v>39</v>
      </c>
      <c r="L1541" t="s">
        <v>39</v>
      </c>
      <c r="M1541" t="s">
        <v>517</v>
      </c>
      <c r="N1541" t="s">
        <v>41</v>
      </c>
      <c r="O1541" t="s">
        <v>42</v>
      </c>
      <c r="P1541">
        <v>40.408870100000001</v>
      </c>
      <c r="Q1541">
        <v>-3.7083251000000002</v>
      </c>
      <c r="R1541" t="s">
        <v>42</v>
      </c>
      <c r="S1541" t="s">
        <v>1402</v>
      </c>
      <c r="T1541" t="s">
        <v>1403</v>
      </c>
      <c r="U1541" t="s">
        <v>64</v>
      </c>
      <c r="V1541" t="s">
        <v>42</v>
      </c>
      <c r="W1541">
        <v>3315</v>
      </c>
      <c r="X1541" t="s">
        <v>46</v>
      </c>
      <c r="Y1541" t="s">
        <v>1404</v>
      </c>
      <c r="Z1541" t="s">
        <v>37</v>
      </c>
      <c r="AA1541" t="s">
        <v>42</v>
      </c>
      <c r="AB1541" t="s">
        <v>42</v>
      </c>
      <c r="AC1541">
        <v>3</v>
      </c>
      <c r="AD1541" t="s">
        <v>42</v>
      </c>
      <c r="AF1541" t="s">
        <v>35</v>
      </c>
      <c r="AH1541" t="s">
        <v>1405</v>
      </c>
      <c r="AI1541" t="s">
        <v>1300</v>
      </c>
    </row>
    <row r="1542" spans="1:37" x14ac:dyDescent="0.3">
      <c r="A1542">
        <v>344</v>
      </c>
      <c r="B1542">
        <v>97564598</v>
      </c>
      <c r="C1542">
        <v>380000</v>
      </c>
      <c r="D1542" t="s">
        <v>35</v>
      </c>
      <c r="E1542" t="s">
        <v>36</v>
      </c>
      <c r="F1542">
        <v>79</v>
      </c>
      <c r="G1542" t="s">
        <v>37</v>
      </c>
      <c r="H1542">
        <v>3</v>
      </c>
      <c r="I1542">
        <v>1</v>
      </c>
      <c r="J1542" t="s">
        <v>1380</v>
      </c>
      <c r="K1542" t="s">
        <v>39</v>
      </c>
      <c r="L1542" t="s">
        <v>39</v>
      </c>
      <c r="M1542" t="s">
        <v>588</v>
      </c>
      <c r="N1542" t="s">
        <v>41</v>
      </c>
      <c r="O1542" t="s">
        <v>42</v>
      </c>
      <c r="P1542">
        <v>40.4024006</v>
      </c>
      <c r="Q1542">
        <v>-3.7027279000000002</v>
      </c>
      <c r="R1542" t="s">
        <v>42</v>
      </c>
      <c r="S1542" t="s">
        <v>4631</v>
      </c>
      <c r="T1542" t="s">
        <v>4632</v>
      </c>
      <c r="U1542" t="s">
        <v>64</v>
      </c>
      <c r="V1542" t="s">
        <v>42</v>
      </c>
      <c r="W1542">
        <v>4810</v>
      </c>
      <c r="X1542" t="s">
        <v>46</v>
      </c>
      <c r="Y1542" t="s">
        <v>1383</v>
      </c>
      <c r="Z1542" t="s">
        <v>37</v>
      </c>
      <c r="AA1542" t="s">
        <v>42</v>
      </c>
      <c r="AB1542" t="s">
        <v>42</v>
      </c>
      <c r="AC1542">
        <v>5</v>
      </c>
      <c r="AD1542" t="s">
        <v>37</v>
      </c>
      <c r="AF1542" t="s">
        <v>35</v>
      </c>
      <c r="AH1542" t="s">
        <v>49</v>
      </c>
      <c r="AI1542" t="s">
        <v>629</v>
      </c>
    </row>
    <row r="1543" spans="1:37" x14ac:dyDescent="0.3">
      <c r="A1543">
        <v>345</v>
      </c>
      <c r="B1543">
        <v>101357366</v>
      </c>
      <c r="C1543">
        <v>469000</v>
      </c>
      <c r="D1543" t="s">
        <v>35</v>
      </c>
      <c r="E1543" t="s">
        <v>36</v>
      </c>
      <c r="F1543">
        <v>97</v>
      </c>
      <c r="G1543" t="s">
        <v>37</v>
      </c>
      <c r="H1543">
        <v>2</v>
      </c>
      <c r="I1543">
        <v>1</v>
      </c>
      <c r="J1543" t="s">
        <v>4633</v>
      </c>
      <c r="K1543" t="s">
        <v>39</v>
      </c>
      <c r="L1543" t="s">
        <v>39</v>
      </c>
      <c r="M1543" t="s">
        <v>517</v>
      </c>
      <c r="N1543" t="s">
        <v>41</v>
      </c>
      <c r="O1543" t="s">
        <v>42</v>
      </c>
      <c r="P1543">
        <v>40.409160700000001</v>
      </c>
      <c r="Q1543">
        <v>-3.7118796999999999</v>
      </c>
      <c r="R1543" t="s">
        <v>37</v>
      </c>
      <c r="S1543" t="s">
        <v>4634</v>
      </c>
      <c r="T1543" t="s">
        <v>4635</v>
      </c>
      <c r="U1543" t="s">
        <v>45</v>
      </c>
      <c r="V1543" t="s">
        <v>42</v>
      </c>
      <c r="W1543">
        <v>4835</v>
      </c>
      <c r="X1543" t="s">
        <v>46</v>
      </c>
      <c r="Y1543" t="s">
        <v>4636</v>
      </c>
      <c r="Z1543" t="s">
        <v>42</v>
      </c>
      <c r="AA1543" t="s">
        <v>42</v>
      </c>
      <c r="AB1543" t="s">
        <v>42</v>
      </c>
      <c r="AC1543">
        <v>1</v>
      </c>
      <c r="AD1543" t="s">
        <v>42</v>
      </c>
      <c r="AF1543" t="s">
        <v>35</v>
      </c>
      <c r="AH1543" t="s">
        <v>4637</v>
      </c>
      <c r="AI1543" t="s">
        <v>544</v>
      </c>
    </row>
    <row r="1544" spans="1:37" x14ac:dyDescent="0.3">
      <c r="A1544">
        <v>346</v>
      </c>
      <c r="B1544">
        <v>101606645</v>
      </c>
      <c r="C1544">
        <v>248000</v>
      </c>
      <c r="D1544" t="s">
        <v>35</v>
      </c>
      <c r="E1544" t="s">
        <v>36</v>
      </c>
      <c r="F1544">
        <v>42</v>
      </c>
      <c r="G1544" t="s">
        <v>42</v>
      </c>
      <c r="H1544">
        <v>2</v>
      </c>
      <c r="I1544">
        <v>1</v>
      </c>
      <c r="J1544" t="s">
        <v>1417</v>
      </c>
      <c r="K1544" t="s">
        <v>39</v>
      </c>
      <c r="L1544" t="s">
        <v>39</v>
      </c>
      <c r="M1544" t="s">
        <v>588</v>
      </c>
      <c r="N1544" t="s">
        <v>41</v>
      </c>
      <c r="O1544" t="s">
        <v>42</v>
      </c>
      <c r="P1544">
        <v>40.402459999999998</v>
      </c>
      <c r="Q1544">
        <v>-3.7047341</v>
      </c>
      <c r="R1544" t="s">
        <v>42</v>
      </c>
      <c r="S1544" t="s">
        <v>4638</v>
      </c>
      <c r="T1544" t="s">
        <v>1419</v>
      </c>
      <c r="U1544" t="s">
        <v>45</v>
      </c>
      <c r="V1544" t="s">
        <v>42</v>
      </c>
      <c r="W1544">
        <v>5905</v>
      </c>
      <c r="X1544" t="s">
        <v>46</v>
      </c>
      <c r="Y1544" t="s">
        <v>1420</v>
      </c>
      <c r="Z1544" t="s">
        <v>37</v>
      </c>
      <c r="AA1544" t="s">
        <v>42</v>
      </c>
      <c r="AB1544" t="s">
        <v>42</v>
      </c>
      <c r="AC1544">
        <v>1</v>
      </c>
      <c r="AD1544" t="s">
        <v>42</v>
      </c>
      <c r="AF1544" t="s">
        <v>35</v>
      </c>
      <c r="AH1544" t="s">
        <v>1421</v>
      </c>
      <c r="AI1544" t="s">
        <v>629</v>
      </c>
    </row>
    <row r="1545" spans="1:37" x14ac:dyDescent="0.3">
      <c r="A1545">
        <v>347</v>
      </c>
      <c r="B1545">
        <v>101704798</v>
      </c>
      <c r="C1545">
        <v>349000</v>
      </c>
      <c r="D1545" t="s">
        <v>35</v>
      </c>
      <c r="E1545" t="s">
        <v>36</v>
      </c>
      <c r="F1545">
        <v>70</v>
      </c>
      <c r="G1545" t="s">
        <v>42</v>
      </c>
      <c r="H1545">
        <v>2</v>
      </c>
      <c r="I1545">
        <v>2</v>
      </c>
      <c r="J1545" t="s">
        <v>4300</v>
      </c>
      <c r="K1545" t="s">
        <v>39</v>
      </c>
      <c r="L1545" t="s">
        <v>39</v>
      </c>
      <c r="M1545" t="s">
        <v>517</v>
      </c>
      <c r="N1545" t="s">
        <v>41</v>
      </c>
      <c r="O1545" t="s">
        <v>42</v>
      </c>
      <c r="P1545">
        <v>40.407485600000001</v>
      </c>
      <c r="Q1545">
        <v>-3.7131525000000001</v>
      </c>
      <c r="R1545" t="s">
        <v>42</v>
      </c>
      <c r="S1545" t="s">
        <v>4301</v>
      </c>
      <c r="T1545" t="s">
        <v>4302</v>
      </c>
      <c r="U1545" t="s">
        <v>45</v>
      </c>
      <c r="V1545" t="s">
        <v>42</v>
      </c>
      <c r="W1545">
        <v>4986</v>
      </c>
      <c r="X1545" t="s">
        <v>46</v>
      </c>
      <c r="Y1545" t="s">
        <v>4303</v>
      </c>
      <c r="Z1545" t="s">
        <v>37</v>
      </c>
      <c r="AA1545" t="s">
        <v>42</v>
      </c>
      <c r="AB1545" t="s">
        <v>42</v>
      </c>
      <c r="AC1545">
        <v>1</v>
      </c>
      <c r="AD1545" t="s">
        <v>37</v>
      </c>
      <c r="AF1545" t="s">
        <v>35</v>
      </c>
      <c r="AH1545" t="s">
        <v>4304</v>
      </c>
      <c r="AI1545" t="s">
        <v>544</v>
      </c>
    </row>
    <row r="1546" spans="1:37" x14ac:dyDescent="0.3">
      <c r="A1546">
        <v>348</v>
      </c>
      <c r="B1546">
        <v>101657506</v>
      </c>
      <c r="C1546">
        <v>285000</v>
      </c>
      <c r="D1546" t="s">
        <v>35</v>
      </c>
      <c r="E1546" t="s">
        <v>36</v>
      </c>
      <c r="F1546">
        <v>50</v>
      </c>
      <c r="G1546" t="s">
        <v>37</v>
      </c>
      <c r="H1546">
        <v>2</v>
      </c>
      <c r="I1546">
        <v>1</v>
      </c>
      <c r="J1546" t="s">
        <v>786</v>
      </c>
      <c r="K1546" t="s">
        <v>39</v>
      </c>
      <c r="L1546" t="s">
        <v>39</v>
      </c>
      <c r="M1546" t="s">
        <v>588</v>
      </c>
      <c r="N1546" t="s">
        <v>41</v>
      </c>
      <c r="O1546" t="s">
        <v>42</v>
      </c>
      <c r="P1546">
        <v>40.403694999999999</v>
      </c>
      <c r="Q1546">
        <v>-3.7052447000000002</v>
      </c>
      <c r="R1546" t="s">
        <v>42</v>
      </c>
      <c r="S1546" t="s">
        <v>4639</v>
      </c>
      <c r="T1546" t="s">
        <v>4640</v>
      </c>
      <c r="U1546" t="s">
        <v>45</v>
      </c>
      <c r="V1546" t="s">
        <v>42</v>
      </c>
      <c r="W1546">
        <v>5700</v>
      </c>
      <c r="X1546" t="s">
        <v>46</v>
      </c>
      <c r="Y1546" t="s">
        <v>789</v>
      </c>
      <c r="Z1546" t="s">
        <v>42</v>
      </c>
      <c r="AA1546" t="s">
        <v>42</v>
      </c>
      <c r="AB1546" t="s">
        <v>42</v>
      </c>
      <c r="AC1546">
        <v>3</v>
      </c>
      <c r="AD1546" t="s">
        <v>37</v>
      </c>
      <c r="AF1546" t="s">
        <v>35</v>
      </c>
      <c r="AH1546" t="s">
        <v>790</v>
      </c>
      <c r="AI1546" t="s">
        <v>629</v>
      </c>
    </row>
    <row r="1547" spans="1:37" x14ac:dyDescent="0.3">
      <c r="A1547">
        <v>349</v>
      </c>
      <c r="B1547">
        <v>100709424</v>
      </c>
      <c r="C1547">
        <v>258000</v>
      </c>
      <c r="D1547" t="s">
        <v>35</v>
      </c>
      <c r="E1547" t="s">
        <v>36</v>
      </c>
      <c r="F1547">
        <v>69</v>
      </c>
      <c r="G1547" t="s">
        <v>37</v>
      </c>
      <c r="H1547">
        <v>1</v>
      </c>
      <c r="I1547">
        <v>1</v>
      </c>
      <c r="J1547" t="s">
        <v>540</v>
      </c>
      <c r="K1547" t="s">
        <v>39</v>
      </c>
      <c r="L1547" t="s">
        <v>39</v>
      </c>
      <c r="M1547" t="s">
        <v>517</v>
      </c>
      <c r="N1547" t="s">
        <v>41</v>
      </c>
      <c r="O1547" t="s">
        <v>42</v>
      </c>
      <c r="P1547">
        <v>40.408676300000003</v>
      </c>
      <c r="Q1547">
        <v>-3.7109366000000001</v>
      </c>
      <c r="R1547" t="s">
        <v>42</v>
      </c>
      <c r="S1547" t="s">
        <v>1415</v>
      </c>
      <c r="T1547" t="s">
        <v>1416</v>
      </c>
      <c r="U1547" t="s">
        <v>45</v>
      </c>
      <c r="V1547" t="s">
        <v>42</v>
      </c>
      <c r="W1547">
        <v>3739</v>
      </c>
      <c r="X1547" t="s">
        <v>46</v>
      </c>
      <c r="Y1547" t="s">
        <v>543</v>
      </c>
      <c r="Z1547" t="s">
        <v>42</v>
      </c>
      <c r="AA1547" t="s">
        <v>42</v>
      </c>
      <c r="AB1547" t="s">
        <v>42</v>
      </c>
      <c r="AC1547">
        <v>2</v>
      </c>
      <c r="AD1547" t="s">
        <v>42</v>
      </c>
      <c r="AF1547" t="s">
        <v>35</v>
      </c>
      <c r="AH1547" t="s">
        <v>49</v>
      </c>
      <c r="AI1547" t="s">
        <v>544</v>
      </c>
    </row>
    <row r="1548" spans="1:37" x14ac:dyDescent="0.3">
      <c r="A1548">
        <v>350</v>
      </c>
      <c r="B1548">
        <v>101357628</v>
      </c>
      <c r="C1548">
        <v>399000</v>
      </c>
      <c r="D1548" t="s">
        <v>35</v>
      </c>
      <c r="E1548" t="s">
        <v>36</v>
      </c>
      <c r="F1548">
        <v>101</v>
      </c>
      <c r="G1548" t="s">
        <v>42</v>
      </c>
      <c r="H1548">
        <v>4</v>
      </c>
      <c r="I1548">
        <v>2</v>
      </c>
      <c r="J1548" t="s">
        <v>1422</v>
      </c>
      <c r="K1548" t="s">
        <v>39</v>
      </c>
      <c r="L1548" t="s">
        <v>39</v>
      </c>
      <c r="M1548" t="s">
        <v>517</v>
      </c>
      <c r="N1548" t="s">
        <v>41</v>
      </c>
      <c r="O1548" t="s">
        <v>42</v>
      </c>
      <c r="P1548">
        <v>40.409720399999998</v>
      </c>
      <c r="Q1548">
        <v>-3.7088009</v>
      </c>
      <c r="R1548" t="s">
        <v>42</v>
      </c>
      <c r="S1548" t="s">
        <v>1423</v>
      </c>
      <c r="T1548" t="s">
        <v>4641</v>
      </c>
      <c r="U1548" t="s">
        <v>45</v>
      </c>
      <c r="V1548" t="s">
        <v>42</v>
      </c>
      <c r="W1548">
        <v>3950</v>
      </c>
      <c r="X1548" t="s">
        <v>46</v>
      </c>
      <c r="Y1548" t="s">
        <v>1425</v>
      </c>
      <c r="Z1548" t="s">
        <v>42</v>
      </c>
      <c r="AA1548" t="s">
        <v>42</v>
      </c>
      <c r="AB1548" t="s">
        <v>42</v>
      </c>
      <c r="AC1548">
        <v>1</v>
      </c>
      <c r="AD1548" t="s">
        <v>37</v>
      </c>
      <c r="AF1548" t="s">
        <v>35</v>
      </c>
      <c r="AH1548" t="s">
        <v>1426</v>
      </c>
      <c r="AI1548" t="s">
        <v>1300</v>
      </c>
    </row>
    <row r="1549" spans="1:37" x14ac:dyDescent="0.3">
      <c r="A1549">
        <v>351</v>
      </c>
      <c r="B1549">
        <v>101131121</v>
      </c>
      <c r="C1549">
        <v>150000</v>
      </c>
      <c r="D1549" t="s">
        <v>515</v>
      </c>
      <c r="E1549" t="s">
        <v>36</v>
      </c>
      <c r="F1549">
        <v>30</v>
      </c>
      <c r="G1549" t="s">
        <v>42</v>
      </c>
      <c r="H1549">
        <v>0</v>
      </c>
      <c r="I1549">
        <v>1</v>
      </c>
      <c r="J1549" t="s">
        <v>1427</v>
      </c>
      <c r="K1549" t="s">
        <v>39</v>
      </c>
      <c r="L1549" t="s">
        <v>39</v>
      </c>
      <c r="M1549" t="s">
        <v>588</v>
      </c>
      <c r="N1549" t="s">
        <v>41</v>
      </c>
      <c r="O1549" t="s">
        <v>42</v>
      </c>
      <c r="P1549">
        <v>40.401886400000002</v>
      </c>
      <c r="Q1549">
        <v>-3.7042902999999998</v>
      </c>
      <c r="R1549" t="s">
        <v>42</v>
      </c>
      <c r="S1549" t="s">
        <v>1428</v>
      </c>
      <c r="T1549" t="s">
        <v>1429</v>
      </c>
      <c r="U1549" t="s">
        <v>45</v>
      </c>
      <c r="V1549" t="s">
        <v>42</v>
      </c>
      <c r="W1549">
        <v>5000</v>
      </c>
      <c r="X1549" t="s">
        <v>520</v>
      </c>
      <c r="Y1549" t="s">
        <v>1430</v>
      </c>
      <c r="Z1549" t="s">
        <v>37</v>
      </c>
      <c r="AA1549" t="s">
        <v>42</v>
      </c>
      <c r="AB1549" t="s">
        <v>42</v>
      </c>
      <c r="AC1549" t="s">
        <v>65</v>
      </c>
      <c r="AD1549" t="s">
        <v>37</v>
      </c>
      <c r="AF1549" t="s">
        <v>35</v>
      </c>
      <c r="AG1549" t="s">
        <v>515</v>
      </c>
      <c r="AH1549" t="s">
        <v>1431</v>
      </c>
      <c r="AI1549" t="s">
        <v>629</v>
      </c>
    </row>
    <row r="1550" spans="1:37" x14ac:dyDescent="0.3">
      <c r="A1550">
        <v>352</v>
      </c>
      <c r="B1550">
        <v>100290078</v>
      </c>
      <c r="C1550">
        <v>1200000</v>
      </c>
      <c r="D1550" t="s">
        <v>1152</v>
      </c>
      <c r="E1550" t="s">
        <v>36</v>
      </c>
      <c r="F1550">
        <v>197</v>
      </c>
      <c r="G1550" t="s">
        <v>37</v>
      </c>
      <c r="H1550">
        <v>2</v>
      </c>
      <c r="I1550">
        <v>2</v>
      </c>
      <c r="J1550" t="s">
        <v>4642</v>
      </c>
      <c r="K1550" t="s">
        <v>39</v>
      </c>
      <c r="L1550" t="s">
        <v>39</v>
      </c>
      <c r="M1550" t="s">
        <v>588</v>
      </c>
      <c r="N1550" t="s">
        <v>41</v>
      </c>
      <c r="O1550" t="s">
        <v>42</v>
      </c>
      <c r="P1550">
        <v>40.402941900000002</v>
      </c>
      <c r="Q1550">
        <v>-3.7103880999999999</v>
      </c>
      <c r="R1550" t="s">
        <v>42</v>
      </c>
      <c r="S1550" t="s">
        <v>4643</v>
      </c>
      <c r="T1550" t="s">
        <v>4644</v>
      </c>
      <c r="U1550" t="s">
        <v>45</v>
      </c>
      <c r="V1550" t="s">
        <v>42</v>
      </c>
      <c r="W1550">
        <v>6091</v>
      </c>
      <c r="X1550" t="s">
        <v>1156</v>
      </c>
      <c r="Y1550" t="s">
        <v>4645</v>
      </c>
      <c r="Z1550" t="s">
        <v>37</v>
      </c>
      <c r="AA1550" t="s">
        <v>42</v>
      </c>
      <c r="AB1550" t="s">
        <v>42</v>
      </c>
      <c r="AC1550">
        <v>2</v>
      </c>
      <c r="AD1550" t="s">
        <v>37</v>
      </c>
      <c r="AE1550" t="s">
        <v>48</v>
      </c>
      <c r="AF1550" t="s">
        <v>35</v>
      </c>
      <c r="AG1550" t="s">
        <v>1152</v>
      </c>
      <c r="AH1550" t="s">
        <v>4646</v>
      </c>
      <c r="AI1550" t="s">
        <v>629</v>
      </c>
      <c r="AJ1550" t="s">
        <v>37</v>
      </c>
      <c r="AK1550" t="s">
        <v>37</v>
      </c>
    </row>
    <row r="1551" spans="1:37" x14ac:dyDescent="0.3">
      <c r="A1551">
        <v>353</v>
      </c>
      <c r="B1551">
        <v>100289533</v>
      </c>
      <c r="C1551">
        <v>430000</v>
      </c>
      <c r="D1551" t="s">
        <v>35</v>
      </c>
      <c r="E1551" t="s">
        <v>36</v>
      </c>
      <c r="F1551">
        <v>95</v>
      </c>
      <c r="G1551" t="s">
        <v>37</v>
      </c>
      <c r="H1551">
        <v>2</v>
      </c>
      <c r="I1551">
        <v>2</v>
      </c>
      <c r="J1551" t="s">
        <v>4647</v>
      </c>
      <c r="K1551" t="s">
        <v>39</v>
      </c>
      <c r="L1551" t="s">
        <v>39</v>
      </c>
      <c r="M1551" t="s">
        <v>517</v>
      </c>
      <c r="N1551" t="s">
        <v>41</v>
      </c>
      <c r="O1551" t="s">
        <v>42</v>
      </c>
      <c r="P1551">
        <v>40.4060256</v>
      </c>
      <c r="Q1551">
        <v>-3.7061144000000001</v>
      </c>
      <c r="R1551" t="s">
        <v>42</v>
      </c>
      <c r="S1551" t="s">
        <v>4648</v>
      </c>
      <c r="T1551" t="s">
        <v>4649</v>
      </c>
      <c r="U1551" t="s">
        <v>45</v>
      </c>
      <c r="V1551" t="s">
        <v>42</v>
      </c>
      <c r="W1551">
        <v>4526</v>
      </c>
      <c r="X1551" t="s">
        <v>46</v>
      </c>
      <c r="Y1551" t="s">
        <v>4650</v>
      </c>
      <c r="Z1551" t="s">
        <v>37</v>
      </c>
      <c r="AA1551" t="s">
        <v>42</v>
      </c>
      <c r="AB1551" t="s">
        <v>42</v>
      </c>
      <c r="AC1551">
        <v>1</v>
      </c>
      <c r="AD1551" t="s">
        <v>37</v>
      </c>
      <c r="AF1551" t="s">
        <v>35</v>
      </c>
      <c r="AH1551" t="s">
        <v>4651</v>
      </c>
      <c r="AI1551" t="s">
        <v>1300</v>
      </c>
    </row>
    <row r="1552" spans="1:37" x14ac:dyDescent="0.3">
      <c r="A1552">
        <v>354</v>
      </c>
      <c r="B1552">
        <v>101306199</v>
      </c>
      <c r="C1552">
        <v>330000</v>
      </c>
      <c r="D1552" t="s">
        <v>35</v>
      </c>
      <c r="E1552" t="s">
        <v>36</v>
      </c>
      <c r="F1552">
        <v>106</v>
      </c>
      <c r="G1552" t="s">
        <v>37</v>
      </c>
      <c r="H1552">
        <v>3</v>
      </c>
      <c r="I1552">
        <v>2</v>
      </c>
      <c r="J1552" t="s">
        <v>1441</v>
      </c>
      <c r="K1552" t="s">
        <v>39</v>
      </c>
      <c r="L1552" t="s">
        <v>39</v>
      </c>
      <c r="M1552" t="s">
        <v>700</v>
      </c>
      <c r="N1552" t="s">
        <v>41</v>
      </c>
      <c r="O1552" t="s">
        <v>42</v>
      </c>
      <c r="P1552">
        <v>40.392712899999999</v>
      </c>
      <c r="Q1552">
        <v>-3.7094654</v>
      </c>
      <c r="R1552" t="s">
        <v>42</v>
      </c>
      <c r="S1552" t="s">
        <v>1442</v>
      </c>
      <c r="T1552" t="s">
        <v>4652</v>
      </c>
      <c r="U1552" t="s">
        <v>45</v>
      </c>
      <c r="V1552" t="s">
        <v>42</v>
      </c>
      <c r="W1552">
        <v>3113</v>
      </c>
      <c r="X1552" t="s">
        <v>46</v>
      </c>
      <c r="Y1552" t="s">
        <v>1444</v>
      </c>
      <c r="Z1552" t="s">
        <v>37</v>
      </c>
      <c r="AA1552" t="s">
        <v>42</v>
      </c>
      <c r="AB1552" t="s">
        <v>42</v>
      </c>
      <c r="AC1552">
        <v>4</v>
      </c>
      <c r="AD1552" t="s">
        <v>37</v>
      </c>
      <c r="AF1552" t="s">
        <v>35</v>
      </c>
      <c r="AH1552" t="s">
        <v>1445</v>
      </c>
      <c r="AI1552" t="s">
        <v>736</v>
      </c>
    </row>
    <row r="1553" spans="1:37" x14ac:dyDescent="0.3">
      <c r="A1553">
        <v>355</v>
      </c>
      <c r="B1553">
        <v>101468939</v>
      </c>
      <c r="C1553">
        <v>345000</v>
      </c>
      <c r="D1553" t="s">
        <v>35</v>
      </c>
      <c r="E1553" t="s">
        <v>36</v>
      </c>
      <c r="F1553">
        <v>147</v>
      </c>
      <c r="G1553" t="s">
        <v>37</v>
      </c>
      <c r="H1553">
        <v>4</v>
      </c>
      <c r="I1553">
        <v>2</v>
      </c>
      <c r="J1553" t="s">
        <v>1436</v>
      </c>
      <c r="K1553" t="s">
        <v>39</v>
      </c>
      <c r="L1553" t="s">
        <v>39</v>
      </c>
      <c r="M1553" t="s">
        <v>700</v>
      </c>
      <c r="N1553" t="s">
        <v>41</v>
      </c>
      <c r="O1553" t="s">
        <v>42</v>
      </c>
      <c r="P1553">
        <v>40.392516499999999</v>
      </c>
      <c r="Q1553">
        <v>-3.7057967000000001</v>
      </c>
      <c r="R1553" t="s">
        <v>42</v>
      </c>
      <c r="S1553" t="s">
        <v>1437</v>
      </c>
      <c r="T1553" t="s">
        <v>1438</v>
      </c>
      <c r="U1553" t="s">
        <v>64</v>
      </c>
      <c r="V1553" t="s">
        <v>42</v>
      </c>
      <c r="W1553">
        <v>2347</v>
      </c>
      <c r="X1553" t="s">
        <v>46</v>
      </c>
      <c r="Y1553" t="s">
        <v>1439</v>
      </c>
      <c r="Z1553" t="s">
        <v>37</v>
      </c>
      <c r="AA1553" t="s">
        <v>42</v>
      </c>
      <c r="AB1553" t="s">
        <v>42</v>
      </c>
      <c r="AC1553">
        <v>2</v>
      </c>
      <c r="AD1553" t="s">
        <v>37</v>
      </c>
      <c r="AE1553" t="s">
        <v>124</v>
      </c>
      <c r="AF1553" t="s">
        <v>35</v>
      </c>
      <c r="AH1553" t="s">
        <v>1440</v>
      </c>
      <c r="AI1553" t="s">
        <v>736</v>
      </c>
      <c r="AJ1553" t="s">
        <v>37</v>
      </c>
      <c r="AK1553" t="s">
        <v>42</v>
      </c>
    </row>
    <row r="1554" spans="1:37" x14ac:dyDescent="0.3">
      <c r="A1554">
        <v>356</v>
      </c>
      <c r="B1554">
        <v>101034789</v>
      </c>
      <c r="C1554">
        <v>225000</v>
      </c>
      <c r="D1554" t="s">
        <v>35</v>
      </c>
      <c r="E1554" t="s">
        <v>36</v>
      </c>
      <c r="F1554">
        <v>67</v>
      </c>
      <c r="G1554" t="s">
        <v>37</v>
      </c>
      <c r="H1554">
        <v>2</v>
      </c>
      <c r="I1554">
        <v>1</v>
      </c>
      <c r="J1554" t="s">
        <v>832</v>
      </c>
      <c r="K1554" t="s">
        <v>39</v>
      </c>
      <c r="L1554" t="s">
        <v>39</v>
      </c>
      <c r="M1554" t="s">
        <v>700</v>
      </c>
      <c r="N1554" t="s">
        <v>41</v>
      </c>
      <c r="O1554" t="s">
        <v>42</v>
      </c>
      <c r="P1554">
        <v>40.392272900000002</v>
      </c>
      <c r="Q1554">
        <v>-3.7117418999999998</v>
      </c>
      <c r="R1554" t="s">
        <v>42</v>
      </c>
      <c r="S1554" t="s">
        <v>1450</v>
      </c>
      <c r="T1554" t="s">
        <v>1451</v>
      </c>
      <c r="U1554" t="s">
        <v>64</v>
      </c>
      <c r="V1554" t="s">
        <v>42</v>
      </c>
      <c r="W1554">
        <v>3358</v>
      </c>
      <c r="X1554" t="s">
        <v>46</v>
      </c>
      <c r="Y1554" t="s">
        <v>835</v>
      </c>
      <c r="Z1554" t="s">
        <v>42</v>
      </c>
      <c r="AA1554" t="s">
        <v>42</v>
      </c>
      <c r="AB1554" t="s">
        <v>42</v>
      </c>
      <c r="AC1554">
        <v>1</v>
      </c>
      <c r="AD1554" t="s">
        <v>42</v>
      </c>
      <c r="AF1554" t="s">
        <v>35</v>
      </c>
      <c r="AH1554" t="s">
        <v>49</v>
      </c>
      <c r="AI1554" t="s">
        <v>736</v>
      </c>
    </row>
    <row r="1555" spans="1:37" x14ac:dyDescent="0.3">
      <c r="A1555">
        <v>357</v>
      </c>
      <c r="B1555">
        <v>101606170</v>
      </c>
      <c r="C1555">
        <v>249000</v>
      </c>
      <c r="D1555" t="s">
        <v>51</v>
      </c>
      <c r="E1555" t="s">
        <v>36</v>
      </c>
      <c r="F1555">
        <v>60</v>
      </c>
      <c r="G1555" t="s">
        <v>37</v>
      </c>
      <c r="H1555">
        <v>1</v>
      </c>
      <c r="I1555">
        <v>1</v>
      </c>
      <c r="J1555" t="s">
        <v>4653</v>
      </c>
      <c r="K1555" t="s">
        <v>39</v>
      </c>
      <c r="L1555" t="s">
        <v>39</v>
      </c>
      <c r="M1555" t="s">
        <v>700</v>
      </c>
      <c r="N1555" t="s">
        <v>41</v>
      </c>
      <c r="O1555" t="s">
        <v>42</v>
      </c>
      <c r="P1555">
        <v>40.395212299999997</v>
      </c>
      <c r="Q1555">
        <v>-3.7142225</v>
      </c>
      <c r="R1555" t="s">
        <v>42</v>
      </c>
      <c r="S1555" t="s">
        <v>4654</v>
      </c>
      <c r="T1555" t="s">
        <v>4655</v>
      </c>
      <c r="U1555" t="s">
        <v>45</v>
      </c>
      <c r="V1555" t="s">
        <v>42</v>
      </c>
      <c r="W1555">
        <v>4150</v>
      </c>
      <c r="X1555" t="s">
        <v>54</v>
      </c>
      <c r="Y1555" t="s">
        <v>4656</v>
      </c>
      <c r="Z1555" t="s">
        <v>42</v>
      </c>
      <c r="AA1555" t="s">
        <v>42</v>
      </c>
      <c r="AB1555" t="s">
        <v>42</v>
      </c>
      <c r="AC1555">
        <v>3</v>
      </c>
      <c r="AD1555" t="s">
        <v>37</v>
      </c>
      <c r="AF1555" t="s">
        <v>35</v>
      </c>
      <c r="AG1555" t="s">
        <v>51</v>
      </c>
      <c r="AH1555" t="s">
        <v>4657</v>
      </c>
      <c r="AI1555" t="s">
        <v>736</v>
      </c>
    </row>
    <row r="1556" spans="1:37" x14ac:dyDescent="0.3">
      <c r="A1556">
        <v>358</v>
      </c>
      <c r="B1556">
        <v>101079698</v>
      </c>
      <c r="C1556">
        <v>293600</v>
      </c>
      <c r="D1556" t="s">
        <v>35</v>
      </c>
      <c r="E1556" t="s">
        <v>36</v>
      </c>
      <c r="F1556">
        <v>89</v>
      </c>
      <c r="G1556" t="s">
        <v>42</v>
      </c>
      <c r="H1556">
        <v>3</v>
      </c>
      <c r="I1556">
        <v>1</v>
      </c>
      <c r="J1556" t="s">
        <v>2227</v>
      </c>
      <c r="K1556" t="s">
        <v>39</v>
      </c>
      <c r="L1556" t="s">
        <v>39</v>
      </c>
      <c r="M1556" t="s">
        <v>700</v>
      </c>
      <c r="N1556" t="s">
        <v>41</v>
      </c>
      <c r="O1556" t="s">
        <v>42</v>
      </c>
      <c r="P1556">
        <v>40.395640700000001</v>
      </c>
      <c r="Q1556">
        <v>-3.7061609999999998</v>
      </c>
      <c r="R1556" t="s">
        <v>42</v>
      </c>
      <c r="S1556" t="s">
        <v>4658</v>
      </c>
      <c r="T1556" t="s">
        <v>4659</v>
      </c>
      <c r="U1556" t="s">
        <v>45</v>
      </c>
      <c r="V1556" t="s">
        <v>42</v>
      </c>
      <c r="W1556">
        <v>3299</v>
      </c>
      <c r="X1556" t="s">
        <v>46</v>
      </c>
      <c r="Y1556" t="s">
        <v>4660</v>
      </c>
      <c r="Z1556" t="s">
        <v>42</v>
      </c>
      <c r="AA1556" t="s">
        <v>42</v>
      </c>
      <c r="AB1556" t="s">
        <v>42</v>
      </c>
      <c r="AC1556">
        <v>3</v>
      </c>
      <c r="AD1556" t="s">
        <v>37</v>
      </c>
      <c r="AF1556" t="s">
        <v>35</v>
      </c>
      <c r="AH1556" t="s">
        <v>2231</v>
      </c>
      <c r="AI1556" t="s">
        <v>736</v>
      </c>
    </row>
    <row r="1557" spans="1:37" x14ac:dyDescent="0.3">
      <c r="A1557">
        <v>359</v>
      </c>
      <c r="B1557">
        <v>101531618</v>
      </c>
      <c r="C1557">
        <v>720000</v>
      </c>
      <c r="D1557" t="s">
        <v>35</v>
      </c>
      <c r="E1557" t="s">
        <v>36</v>
      </c>
      <c r="F1557">
        <v>164</v>
      </c>
      <c r="G1557" t="s">
        <v>37</v>
      </c>
      <c r="H1557">
        <v>5</v>
      </c>
      <c r="I1557">
        <v>5</v>
      </c>
      <c r="J1557" t="s">
        <v>1462</v>
      </c>
      <c r="K1557" t="s">
        <v>39</v>
      </c>
      <c r="L1557" t="s">
        <v>39</v>
      </c>
      <c r="M1557" t="s">
        <v>588</v>
      </c>
      <c r="N1557" t="s">
        <v>41</v>
      </c>
      <c r="O1557" t="s">
        <v>42</v>
      </c>
      <c r="P1557">
        <v>40.398585599999997</v>
      </c>
      <c r="Q1557">
        <v>-3.7081126000000002</v>
      </c>
      <c r="R1557" t="s">
        <v>42</v>
      </c>
      <c r="S1557" t="s">
        <v>4661</v>
      </c>
      <c r="T1557" t="s">
        <v>4662</v>
      </c>
      <c r="U1557" t="s">
        <v>45</v>
      </c>
      <c r="V1557" t="s">
        <v>42</v>
      </c>
      <c r="W1557">
        <v>4390</v>
      </c>
      <c r="X1557" t="s">
        <v>46</v>
      </c>
      <c r="Y1557" t="s">
        <v>1465</v>
      </c>
      <c r="Z1557" t="s">
        <v>37</v>
      </c>
      <c r="AA1557" t="s">
        <v>42</v>
      </c>
      <c r="AB1557" t="s">
        <v>42</v>
      </c>
      <c r="AC1557" t="s">
        <v>65</v>
      </c>
      <c r="AD1557" t="s">
        <v>37</v>
      </c>
      <c r="AF1557" t="s">
        <v>35</v>
      </c>
      <c r="AH1557" t="s">
        <v>1466</v>
      </c>
      <c r="AI1557" t="s">
        <v>629</v>
      </c>
    </row>
    <row r="1558" spans="1:37" x14ac:dyDescent="0.3">
      <c r="A1558">
        <v>360</v>
      </c>
      <c r="B1558">
        <v>101618558</v>
      </c>
      <c r="C1558">
        <v>298300</v>
      </c>
      <c r="D1558" t="s">
        <v>35</v>
      </c>
      <c r="E1558" t="s">
        <v>36</v>
      </c>
      <c r="F1558">
        <v>103</v>
      </c>
      <c r="G1558" t="s">
        <v>37</v>
      </c>
      <c r="H1558">
        <v>4</v>
      </c>
      <c r="I1558">
        <v>1</v>
      </c>
      <c r="J1558" t="s">
        <v>4663</v>
      </c>
      <c r="K1558" t="s">
        <v>39</v>
      </c>
      <c r="L1558" t="s">
        <v>39</v>
      </c>
      <c r="M1558" t="s">
        <v>700</v>
      </c>
      <c r="N1558" t="s">
        <v>41</v>
      </c>
      <c r="O1558" t="s">
        <v>42</v>
      </c>
      <c r="P1558">
        <v>40.394857500000001</v>
      </c>
      <c r="Q1558">
        <v>-3.7101031999999998</v>
      </c>
      <c r="R1558" t="s">
        <v>42</v>
      </c>
      <c r="S1558" t="s">
        <v>4664</v>
      </c>
      <c r="T1558" t="s">
        <v>4665</v>
      </c>
      <c r="U1558" t="s">
        <v>45</v>
      </c>
      <c r="V1558" t="s">
        <v>42</v>
      </c>
      <c r="W1558">
        <v>2896</v>
      </c>
      <c r="X1558" t="s">
        <v>46</v>
      </c>
      <c r="Y1558" t="s">
        <v>4666</v>
      </c>
      <c r="Z1558" t="s">
        <v>37</v>
      </c>
      <c r="AA1558" t="s">
        <v>42</v>
      </c>
      <c r="AB1558" t="s">
        <v>42</v>
      </c>
      <c r="AC1558">
        <v>2</v>
      </c>
      <c r="AD1558" t="s">
        <v>42</v>
      </c>
      <c r="AF1558" t="s">
        <v>35</v>
      </c>
      <c r="AH1558" t="s">
        <v>4667</v>
      </c>
      <c r="AI1558" t="s">
        <v>736</v>
      </c>
    </row>
    <row r="1559" spans="1:37" x14ac:dyDescent="0.3">
      <c r="A1559">
        <v>361</v>
      </c>
      <c r="B1559">
        <v>101754180</v>
      </c>
      <c r="C1559">
        <v>390000</v>
      </c>
      <c r="D1559" t="s">
        <v>35</v>
      </c>
      <c r="E1559" t="s">
        <v>36</v>
      </c>
      <c r="F1559">
        <v>81</v>
      </c>
      <c r="G1559" t="s">
        <v>42</v>
      </c>
      <c r="H1559">
        <v>2</v>
      </c>
      <c r="I1559">
        <v>1</v>
      </c>
      <c r="J1559" t="s">
        <v>2227</v>
      </c>
      <c r="K1559" t="s">
        <v>39</v>
      </c>
      <c r="L1559" t="s">
        <v>39</v>
      </c>
      <c r="M1559" t="s">
        <v>700</v>
      </c>
      <c r="N1559" t="s">
        <v>41</v>
      </c>
      <c r="O1559" t="s">
        <v>42</v>
      </c>
      <c r="P1559">
        <v>40.397882699999997</v>
      </c>
      <c r="Q1559">
        <v>-3.7103180999999998</v>
      </c>
      <c r="R1559" t="s">
        <v>42</v>
      </c>
      <c r="S1559" t="s">
        <v>4668</v>
      </c>
      <c r="T1559" t="s">
        <v>4669</v>
      </c>
      <c r="U1559" t="s">
        <v>45</v>
      </c>
      <c r="V1559" t="s">
        <v>42</v>
      </c>
      <c r="W1559">
        <v>4815</v>
      </c>
      <c r="X1559" t="s">
        <v>46</v>
      </c>
      <c r="Y1559" t="s">
        <v>4660</v>
      </c>
      <c r="Z1559" t="s">
        <v>37</v>
      </c>
      <c r="AA1559" t="s">
        <v>42</v>
      </c>
      <c r="AB1559" t="s">
        <v>42</v>
      </c>
      <c r="AC1559">
        <v>8</v>
      </c>
      <c r="AD1559" t="s">
        <v>37</v>
      </c>
      <c r="AF1559" t="s">
        <v>35</v>
      </c>
      <c r="AH1559" t="s">
        <v>2231</v>
      </c>
      <c r="AI1559" t="s">
        <v>736</v>
      </c>
    </row>
    <row r="1560" spans="1:37" x14ac:dyDescent="0.3">
      <c r="A1560">
        <v>362</v>
      </c>
      <c r="B1560">
        <v>101055899</v>
      </c>
      <c r="C1560">
        <v>365000</v>
      </c>
      <c r="D1560" t="s">
        <v>35</v>
      </c>
      <c r="E1560" t="s">
        <v>36</v>
      </c>
      <c r="F1560">
        <v>102</v>
      </c>
      <c r="G1560" t="s">
        <v>37</v>
      </c>
      <c r="H1560">
        <v>3</v>
      </c>
      <c r="I1560">
        <v>2</v>
      </c>
      <c r="J1560" t="s">
        <v>731</v>
      </c>
      <c r="K1560" t="s">
        <v>39</v>
      </c>
      <c r="L1560" t="s">
        <v>39</v>
      </c>
      <c r="M1560" t="s">
        <v>700</v>
      </c>
      <c r="N1560" t="s">
        <v>41</v>
      </c>
      <c r="O1560" t="s">
        <v>42</v>
      </c>
      <c r="P1560">
        <v>40.394279699999998</v>
      </c>
      <c r="Q1560">
        <v>-3.7129824999999999</v>
      </c>
      <c r="R1560" t="s">
        <v>42</v>
      </c>
      <c r="S1560" t="s">
        <v>4670</v>
      </c>
      <c r="T1560" t="s">
        <v>752</v>
      </c>
      <c r="U1560" t="s">
        <v>45</v>
      </c>
      <c r="V1560" t="s">
        <v>42</v>
      </c>
      <c r="W1560">
        <v>3578</v>
      </c>
      <c r="X1560" t="s">
        <v>46</v>
      </c>
      <c r="Y1560" t="s">
        <v>734</v>
      </c>
      <c r="Z1560" t="s">
        <v>37</v>
      </c>
      <c r="AA1560" t="s">
        <v>42</v>
      </c>
      <c r="AB1560" t="s">
        <v>42</v>
      </c>
      <c r="AC1560">
        <v>4</v>
      </c>
      <c r="AD1560" t="s">
        <v>37</v>
      </c>
      <c r="AF1560" t="s">
        <v>35</v>
      </c>
      <c r="AH1560" t="s">
        <v>735</v>
      </c>
      <c r="AI1560" t="s">
        <v>736</v>
      </c>
    </row>
    <row r="1561" spans="1:37" x14ac:dyDescent="0.3">
      <c r="A1561">
        <v>363</v>
      </c>
      <c r="B1561">
        <v>101452502</v>
      </c>
      <c r="C1561">
        <v>499000</v>
      </c>
      <c r="D1561" t="s">
        <v>35</v>
      </c>
      <c r="E1561" t="s">
        <v>36</v>
      </c>
      <c r="F1561">
        <v>134</v>
      </c>
      <c r="G1561" t="s">
        <v>37</v>
      </c>
      <c r="H1561">
        <v>5</v>
      </c>
      <c r="I1561">
        <v>2</v>
      </c>
      <c r="J1561" t="s">
        <v>1469</v>
      </c>
      <c r="K1561" t="s">
        <v>39</v>
      </c>
      <c r="L1561" t="s">
        <v>39</v>
      </c>
      <c r="M1561" t="s">
        <v>588</v>
      </c>
      <c r="N1561" t="s">
        <v>41</v>
      </c>
      <c r="O1561" t="s">
        <v>42</v>
      </c>
      <c r="P1561">
        <v>40.398772999999998</v>
      </c>
      <c r="Q1561">
        <v>-3.7121170000000001</v>
      </c>
      <c r="R1561" t="s">
        <v>42</v>
      </c>
      <c r="S1561" t="s">
        <v>1470</v>
      </c>
      <c r="T1561" t="s">
        <v>1471</v>
      </c>
      <c r="U1561" t="s">
        <v>64</v>
      </c>
      <c r="V1561" t="s">
        <v>42</v>
      </c>
      <c r="W1561">
        <v>3724</v>
      </c>
      <c r="X1561" t="s">
        <v>46</v>
      </c>
      <c r="Y1561" t="s">
        <v>1472</v>
      </c>
      <c r="Z1561" t="s">
        <v>37</v>
      </c>
      <c r="AA1561" t="s">
        <v>42</v>
      </c>
      <c r="AB1561" t="s">
        <v>42</v>
      </c>
      <c r="AC1561">
        <v>2</v>
      </c>
      <c r="AD1561" t="s">
        <v>37</v>
      </c>
      <c r="AF1561" t="s">
        <v>35</v>
      </c>
      <c r="AH1561" t="s">
        <v>1473</v>
      </c>
      <c r="AI1561" t="s">
        <v>629</v>
      </c>
    </row>
    <row r="1562" spans="1:37" x14ac:dyDescent="0.3">
      <c r="A1562">
        <v>364</v>
      </c>
      <c r="B1562">
        <v>101040245</v>
      </c>
      <c r="C1562">
        <v>365000</v>
      </c>
      <c r="D1562" t="s">
        <v>35</v>
      </c>
      <c r="E1562" t="s">
        <v>36</v>
      </c>
      <c r="F1562">
        <v>102</v>
      </c>
      <c r="G1562" t="s">
        <v>37</v>
      </c>
      <c r="H1562">
        <v>3</v>
      </c>
      <c r="I1562">
        <v>2</v>
      </c>
      <c r="J1562" t="s">
        <v>731</v>
      </c>
      <c r="K1562" t="s">
        <v>39</v>
      </c>
      <c r="L1562" t="s">
        <v>39</v>
      </c>
      <c r="M1562" t="s">
        <v>700</v>
      </c>
      <c r="N1562" t="s">
        <v>41</v>
      </c>
      <c r="O1562" t="s">
        <v>42</v>
      </c>
      <c r="P1562">
        <v>40.397649700000002</v>
      </c>
      <c r="Q1562">
        <v>-3.7134417000000002</v>
      </c>
      <c r="R1562" t="s">
        <v>42</v>
      </c>
      <c r="S1562" t="s">
        <v>732</v>
      </c>
      <c r="T1562" t="s">
        <v>733</v>
      </c>
      <c r="U1562" t="s">
        <v>45</v>
      </c>
      <c r="V1562" t="s">
        <v>42</v>
      </c>
      <c r="W1562">
        <v>3578</v>
      </c>
      <c r="X1562" t="s">
        <v>46</v>
      </c>
      <c r="Y1562" t="s">
        <v>734</v>
      </c>
      <c r="Z1562" t="s">
        <v>37</v>
      </c>
      <c r="AA1562" t="s">
        <v>42</v>
      </c>
      <c r="AB1562" t="s">
        <v>42</v>
      </c>
      <c r="AC1562">
        <v>4</v>
      </c>
      <c r="AD1562" t="s">
        <v>37</v>
      </c>
      <c r="AF1562" t="s">
        <v>35</v>
      </c>
      <c r="AH1562" t="s">
        <v>735</v>
      </c>
      <c r="AI1562" t="s">
        <v>736</v>
      </c>
    </row>
    <row r="1563" spans="1:37" x14ac:dyDescent="0.3">
      <c r="A1563">
        <v>365</v>
      </c>
      <c r="B1563">
        <v>101729000</v>
      </c>
      <c r="C1563">
        <v>292500</v>
      </c>
      <c r="D1563" t="s">
        <v>35</v>
      </c>
      <c r="E1563" t="s">
        <v>36</v>
      </c>
      <c r="F1563">
        <v>107</v>
      </c>
      <c r="G1563" t="s">
        <v>37</v>
      </c>
      <c r="H1563">
        <v>4</v>
      </c>
      <c r="I1563">
        <v>2</v>
      </c>
      <c r="J1563" t="s">
        <v>4417</v>
      </c>
      <c r="K1563" t="s">
        <v>39</v>
      </c>
      <c r="L1563" t="s">
        <v>39</v>
      </c>
      <c r="M1563" t="s">
        <v>700</v>
      </c>
      <c r="N1563" t="s">
        <v>41</v>
      </c>
      <c r="O1563" t="s">
        <v>42</v>
      </c>
      <c r="P1563">
        <v>40.395392399999999</v>
      </c>
      <c r="Q1563">
        <v>-3.7152357</v>
      </c>
      <c r="R1563" t="s">
        <v>37</v>
      </c>
      <c r="S1563" t="s">
        <v>4418</v>
      </c>
      <c r="T1563" t="s">
        <v>4419</v>
      </c>
      <c r="U1563" t="s">
        <v>64</v>
      </c>
      <c r="V1563" t="s">
        <v>42</v>
      </c>
      <c r="W1563">
        <v>2734</v>
      </c>
      <c r="X1563" t="s">
        <v>46</v>
      </c>
      <c r="Y1563" t="s">
        <v>4420</v>
      </c>
      <c r="Z1563" t="s">
        <v>42</v>
      </c>
      <c r="AA1563" t="s">
        <v>42</v>
      </c>
      <c r="AB1563" t="s">
        <v>42</v>
      </c>
      <c r="AC1563">
        <v>2</v>
      </c>
      <c r="AD1563" t="s">
        <v>37</v>
      </c>
      <c r="AF1563" t="s">
        <v>35</v>
      </c>
      <c r="AH1563" t="s">
        <v>4421</v>
      </c>
      <c r="AI1563" t="s">
        <v>736</v>
      </c>
    </row>
    <row r="1564" spans="1:37" x14ac:dyDescent="0.3">
      <c r="A1564">
        <v>366</v>
      </c>
      <c r="B1564">
        <v>101060620</v>
      </c>
      <c r="C1564">
        <v>365000</v>
      </c>
      <c r="D1564" t="s">
        <v>35</v>
      </c>
      <c r="E1564" t="s">
        <v>36</v>
      </c>
      <c r="F1564">
        <v>102</v>
      </c>
      <c r="G1564" t="s">
        <v>37</v>
      </c>
      <c r="H1564">
        <v>3</v>
      </c>
      <c r="I1564">
        <v>2</v>
      </c>
      <c r="J1564" t="s">
        <v>731</v>
      </c>
      <c r="K1564" t="s">
        <v>39</v>
      </c>
      <c r="L1564" t="s">
        <v>39</v>
      </c>
      <c r="M1564" t="s">
        <v>700</v>
      </c>
      <c r="N1564" t="s">
        <v>41</v>
      </c>
      <c r="O1564" t="s">
        <v>42</v>
      </c>
      <c r="P1564">
        <v>40.396443099999999</v>
      </c>
      <c r="Q1564">
        <v>-3.7129227</v>
      </c>
      <c r="R1564" t="s">
        <v>42</v>
      </c>
      <c r="S1564" t="s">
        <v>1486</v>
      </c>
      <c r="T1564" t="s">
        <v>752</v>
      </c>
      <c r="U1564" t="s">
        <v>45</v>
      </c>
      <c r="V1564" t="s">
        <v>42</v>
      </c>
      <c r="W1564">
        <v>3578</v>
      </c>
      <c r="X1564" t="s">
        <v>46</v>
      </c>
      <c r="Y1564" t="s">
        <v>734</v>
      </c>
      <c r="Z1564" t="s">
        <v>37</v>
      </c>
      <c r="AA1564" t="s">
        <v>42</v>
      </c>
      <c r="AB1564" t="s">
        <v>42</v>
      </c>
      <c r="AC1564">
        <v>4</v>
      </c>
      <c r="AD1564" t="s">
        <v>37</v>
      </c>
      <c r="AF1564" t="s">
        <v>35</v>
      </c>
      <c r="AH1564" t="s">
        <v>735</v>
      </c>
      <c r="AI1564" t="s">
        <v>736</v>
      </c>
    </row>
    <row r="1565" spans="1:37" x14ac:dyDescent="0.3">
      <c r="A1565">
        <v>367</v>
      </c>
      <c r="B1565">
        <v>101711229</v>
      </c>
      <c r="C1565">
        <v>325000</v>
      </c>
      <c r="D1565" t="s">
        <v>35</v>
      </c>
      <c r="E1565" t="s">
        <v>36</v>
      </c>
      <c r="F1565">
        <v>97</v>
      </c>
      <c r="G1565" t="s">
        <v>42</v>
      </c>
      <c r="H1565">
        <v>2</v>
      </c>
      <c r="I1565">
        <v>2</v>
      </c>
      <c r="J1565" t="s">
        <v>2260</v>
      </c>
      <c r="K1565" t="s">
        <v>39</v>
      </c>
      <c r="L1565" t="s">
        <v>39</v>
      </c>
      <c r="M1565" t="s">
        <v>700</v>
      </c>
      <c r="N1565" t="s">
        <v>41</v>
      </c>
      <c r="O1565" t="s">
        <v>42</v>
      </c>
      <c r="P1565">
        <v>40.395770900000002</v>
      </c>
      <c r="Q1565">
        <v>-3.7111730999999999</v>
      </c>
      <c r="R1565" t="s">
        <v>42</v>
      </c>
      <c r="S1565" t="s">
        <v>4671</v>
      </c>
      <c r="T1565" t="s">
        <v>4672</v>
      </c>
      <c r="U1565" t="s">
        <v>45</v>
      </c>
      <c r="V1565" t="s">
        <v>42</v>
      </c>
      <c r="W1565">
        <v>3351</v>
      </c>
      <c r="X1565" t="s">
        <v>46</v>
      </c>
      <c r="Y1565" t="s">
        <v>4673</v>
      </c>
      <c r="Z1565" t="s">
        <v>37</v>
      </c>
      <c r="AA1565" t="s">
        <v>42</v>
      </c>
      <c r="AB1565" t="s">
        <v>42</v>
      </c>
      <c r="AC1565">
        <v>4</v>
      </c>
      <c r="AD1565" t="s">
        <v>37</v>
      </c>
      <c r="AF1565" t="s">
        <v>35</v>
      </c>
      <c r="AH1565" t="s">
        <v>2264</v>
      </c>
      <c r="AI1565" t="s">
        <v>736</v>
      </c>
    </row>
    <row r="1566" spans="1:37" x14ac:dyDescent="0.3">
      <c r="A1566">
        <v>368</v>
      </c>
      <c r="B1566">
        <v>101359064</v>
      </c>
      <c r="C1566">
        <v>290000</v>
      </c>
      <c r="D1566" t="s">
        <v>35</v>
      </c>
      <c r="E1566" t="s">
        <v>36</v>
      </c>
      <c r="F1566">
        <v>78</v>
      </c>
      <c r="G1566" t="s">
        <v>37</v>
      </c>
      <c r="H1566">
        <v>3</v>
      </c>
      <c r="I1566">
        <v>1</v>
      </c>
      <c r="J1566" t="s">
        <v>742</v>
      </c>
      <c r="K1566" t="s">
        <v>39</v>
      </c>
      <c r="L1566" t="s">
        <v>39</v>
      </c>
      <c r="M1566" t="s">
        <v>700</v>
      </c>
      <c r="N1566" t="s">
        <v>41</v>
      </c>
      <c r="O1566" t="s">
        <v>42</v>
      </c>
      <c r="P1566">
        <v>40.396642700000001</v>
      </c>
      <c r="Q1566">
        <v>-3.7147679</v>
      </c>
      <c r="R1566" t="s">
        <v>42</v>
      </c>
      <c r="S1566" t="s">
        <v>743</v>
      </c>
      <c r="T1566" t="s">
        <v>744</v>
      </c>
      <c r="U1566" t="s">
        <v>64</v>
      </c>
      <c r="V1566" t="s">
        <v>42</v>
      </c>
      <c r="W1566">
        <v>3718</v>
      </c>
      <c r="X1566" t="s">
        <v>46</v>
      </c>
      <c r="Y1566" t="s">
        <v>745</v>
      </c>
      <c r="Z1566" t="s">
        <v>37</v>
      </c>
      <c r="AA1566" t="s">
        <v>42</v>
      </c>
      <c r="AB1566" t="s">
        <v>42</v>
      </c>
      <c r="AC1566">
        <v>1</v>
      </c>
      <c r="AD1566" t="s">
        <v>37</v>
      </c>
      <c r="AF1566" t="s">
        <v>35</v>
      </c>
      <c r="AH1566" t="s">
        <v>746</v>
      </c>
      <c r="AI1566" t="s">
        <v>736</v>
      </c>
    </row>
    <row r="1567" spans="1:37" x14ac:dyDescent="0.3">
      <c r="A1567">
        <v>369</v>
      </c>
      <c r="B1567">
        <v>101012437</v>
      </c>
      <c r="C1567">
        <v>170000</v>
      </c>
      <c r="D1567" t="s">
        <v>35</v>
      </c>
      <c r="E1567" t="s">
        <v>36</v>
      </c>
      <c r="F1567">
        <v>62</v>
      </c>
      <c r="G1567" t="s">
        <v>42</v>
      </c>
      <c r="H1567">
        <v>2</v>
      </c>
      <c r="I1567">
        <v>1</v>
      </c>
      <c r="J1567" t="s">
        <v>731</v>
      </c>
      <c r="K1567" t="s">
        <v>39</v>
      </c>
      <c r="L1567" t="s">
        <v>39</v>
      </c>
      <c r="M1567" t="s">
        <v>700</v>
      </c>
      <c r="N1567" t="s">
        <v>41</v>
      </c>
      <c r="O1567" t="s">
        <v>42</v>
      </c>
      <c r="P1567">
        <v>40.3954764</v>
      </c>
      <c r="Q1567">
        <v>-3.7105171000000001</v>
      </c>
      <c r="R1567" t="s">
        <v>42</v>
      </c>
      <c r="S1567" t="s">
        <v>4674</v>
      </c>
      <c r="T1567" t="s">
        <v>4675</v>
      </c>
      <c r="U1567" t="s">
        <v>45</v>
      </c>
      <c r="V1567" t="s">
        <v>42</v>
      </c>
      <c r="W1567">
        <v>2742</v>
      </c>
      <c r="X1567" t="s">
        <v>46</v>
      </c>
      <c r="Y1567" t="s">
        <v>734</v>
      </c>
      <c r="Z1567" t="s">
        <v>37</v>
      </c>
      <c r="AA1567" t="s">
        <v>42</v>
      </c>
      <c r="AB1567" t="s">
        <v>42</v>
      </c>
      <c r="AC1567">
        <v>4</v>
      </c>
      <c r="AD1567" t="s">
        <v>37</v>
      </c>
      <c r="AF1567" t="s">
        <v>35</v>
      </c>
      <c r="AH1567" t="s">
        <v>735</v>
      </c>
      <c r="AI1567" t="s">
        <v>736</v>
      </c>
    </row>
    <row r="1568" spans="1:37" x14ac:dyDescent="0.3">
      <c r="A1568">
        <v>370</v>
      </c>
      <c r="B1568">
        <v>101663074</v>
      </c>
      <c r="C1568">
        <v>365000</v>
      </c>
      <c r="D1568" t="s">
        <v>35</v>
      </c>
      <c r="E1568" t="s">
        <v>36</v>
      </c>
      <c r="F1568">
        <v>102</v>
      </c>
      <c r="G1568" t="s">
        <v>37</v>
      </c>
      <c r="H1568">
        <v>3</v>
      </c>
      <c r="I1568">
        <v>2</v>
      </c>
      <c r="J1568" t="s">
        <v>731</v>
      </c>
      <c r="K1568" t="s">
        <v>39</v>
      </c>
      <c r="L1568" t="s">
        <v>39</v>
      </c>
      <c r="M1568" t="s">
        <v>700</v>
      </c>
      <c r="N1568" t="s">
        <v>41</v>
      </c>
      <c r="O1568" t="s">
        <v>42</v>
      </c>
      <c r="P1568">
        <v>40.395905499999998</v>
      </c>
      <c r="Q1568">
        <v>-3.7111466000000002</v>
      </c>
      <c r="R1568" t="s">
        <v>42</v>
      </c>
      <c r="S1568" t="s">
        <v>4676</v>
      </c>
      <c r="T1568" t="s">
        <v>4677</v>
      </c>
      <c r="U1568" t="s">
        <v>45</v>
      </c>
      <c r="V1568" t="s">
        <v>42</v>
      </c>
      <c r="W1568">
        <v>3578</v>
      </c>
      <c r="X1568" t="s">
        <v>46</v>
      </c>
      <c r="Y1568" t="s">
        <v>734</v>
      </c>
      <c r="Z1568" t="s">
        <v>37</v>
      </c>
      <c r="AA1568" t="s">
        <v>42</v>
      </c>
      <c r="AB1568" t="s">
        <v>42</v>
      </c>
      <c r="AC1568">
        <v>4</v>
      </c>
      <c r="AD1568" t="s">
        <v>37</v>
      </c>
      <c r="AF1568" t="s">
        <v>35</v>
      </c>
      <c r="AH1568" t="s">
        <v>735</v>
      </c>
      <c r="AI1568" t="s">
        <v>736</v>
      </c>
    </row>
    <row r="1569" spans="1:37" x14ac:dyDescent="0.3">
      <c r="A1569">
        <v>371</v>
      </c>
      <c r="B1569">
        <v>101690426</v>
      </c>
      <c r="C1569">
        <v>325000</v>
      </c>
      <c r="D1569" t="s">
        <v>35</v>
      </c>
      <c r="E1569" t="s">
        <v>36</v>
      </c>
      <c r="F1569">
        <v>97</v>
      </c>
      <c r="G1569" t="s">
        <v>42</v>
      </c>
      <c r="H1569">
        <v>2</v>
      </c>
      <c r="I1569">
        <v>2</v>
      </c>
      <c r="J1569" t="s">
        <v>2260</v>
      </c>
      <c r="K1569" t="s">
        <v>39</v>
      </c>
      <c r="L1569" t="s">
        <v>39</v>
      </c>
      <c r="M1569" t="s">
        <v>700</v>
      </c>
      <c r="N1569" t="s">
        <v>41</v>
      </c>
      <c r="O1569" t="s">
        <v>42</v>
      </c>
      <c r="P1569">
        <v>40.393602399999999</v>
      </c>
      <c r="Q1569">
        <v>-3.7108012000000001</v>
      </c>
      <c r="R1569" t="s">
        <v>42</v>
      </c>
      <c r="S1569" t="s">
        <v>4678</v>
      </c>
      <c r="T1569" t="s">
        <v>4679</v>
      </c>
      <c r="U1569" t="s">
        <v>45</v>
      </c>
      <c r="V1569" t="s">
        <v>42</v>
      </c>
      <c r="W1569">
        <v>3351</v>
      </c>
      <c r="X1569" t="s">
        <v>46</v>
      </c>
      <c r="Y1569" t="s">
        <v>4673</v>
      </c>
      <c r="Z1569" t="s">
        <v>37</v>
      </c>
      <c r="AA1569" t="s">
        <v>42</v>
      </c>
      <c r="AB1569" t="s">
        <v>42</v>
      </c>
      <c r="AC1569">
        <v>4</v>
      </c>
      <c r="AD1569" t="s">
        <v>37</v>
      </c>
      <c r="AF1569" t="s">
        <v>35</v>
      </c>
      <c r="AH1569" t="s">
        <v>2264</v>
      </c>
      <c r="AI1569" t="s">
        <v>736</v>
      </c>
    </row>
    <row r="1570" spans="1:37" x14ac:dyDescent="0.3">
      <c r="A1570">
        <v>372</v>
      </c>
      <c r="B1570">
        <v>101638608</v>
      </c>
      <c r="C1570">
        <v>330030</v>
      </c>
      <c r="D1570" t="s">
        <v>35</v>
      </c>
      <c r="E1570" t="s">
        <v>36</v>
      </c>
      <c r="F1570">
        <v>83</v>
      </c>
      <c r="G1570" t="s">
        <v>37</v>
      </c>
      <c r="H1570">
        <v>3</v>
      </c>
      <c r="I1570">
        <v>1</v>
      </c>
      <c r="J1570" t="s">
        <v>1441</v>
      </c>
      <c r="K1570" t="s">
        <v>39</v>
      </c>
      <c r="L1570" t="s">
        <v>39</v>
      </c>
      <c r="M1570" t="s">
        <v>588</v>
      </c>
      <c r="N1570" t="s">
        <v>41</v>
      </c>
      <c r="O1570" t="s">
        <v>42</v>
      </c>
      <c r="P1570">
        <v>40.397911200000003</v>
      </c>
      <c r="Q1570">
        <v>-3.7029269</v>
      </c>
      <c r="R1570" t="s">
        <v>42</v>
      </c>
      <c r="S1570" t="s">
        <v>4680</v>
      </c>
      <c r="T1570" t="s">
        <v>4681</v>
      </c>
      <c r="U1570" t="s">
        <v>45</v>
      </c>
      <c r="V1570" t="s">
        <v>42</v>
      </c>
      <c r="W1570">
        <v>3976</v>
      </c>
      <c r="X1570" t="s">
        <v>46</v>
      </c>
      <c r="Y1570" t="s">
        <v>4682</v>
      </c>
      <c r="Z1570" t="s">
        <v>37</v>
      </c>
      <c r="AA1570" t="s">
        <v>42</v>
      </c>
      <c r="AB1570" t="s">
        <v>42</v>
      </c>
      <c r="AC1570">
        <v>6</v>
      </c>
      <c r="AD1570" t="s">
        <v>37</v>
      </c>
      <c r="AF1570" t="s">
        <v>35</v>
      </c>
      <c r="AH1570" t="s">
        <v>1445</v>
      </c>
      <c r="AI1570" t="s">
        <v>629</v>
      </c>
    </row>
    <row r="1571" spans="1:37" x14ac:dyDescent="0.3">
      <c r="A1571">
        <v>373</v>
      </c>
      <c r="B1571">
        <v>101535229</v>
      </c>
      <c r="C1571">
        <v>450000</v>
      </c>
      <c r="D1571" t="s">
        <v>35</v>
      </c>
      <c r="E1571" t="s">
        <v>36</v>
      </c>
      <c r="F1571">
        <v>95</v>
      </c>
      <c r="G1571" t="s">
        <v>37</v>
      </c>
      <c r="H1571">
        <v>3</v>
      </c>
      <c r="I1571">
        <v>2</v>
      </c>
      <c r="J1571" t="s">
        <v>764</v>
      </c>
      <c r="K1571" t="s">
        <v>39</v>
      </c>
      <c r="L1571" t="s">
        <v>39</v>
      </c>
      <c r="M1571" t="s">
        <v>700</v>
      </c>
      <c r="N1571" t="s">
        <v>41</v>
      </c>
      <c r="O1571" t="s">
        <v>42</v>
      </c>
      <c r="P1571">
        <v>40.396807000000003</v>
      </c>
      <c r="Q1571">
        <v>-3.7150325</v>
      </c>
      <c r="R1571" t="s">
        <v>42</v>
      </c>
      <c r="S1571" t="s">
        <v>4358</v>
      </c>
      <c r="T1571" t="s">
        <v>4359</v>
      </c>
      <c r="U1571" t="s">
        <v>45</v>
      </c>
      <c r="V1571" t="s">
        <v>42</v>
      </c>
      <c r="W1571">
        <v>4737</v>
      </c>
      <c r="X1571" t="s">
        <v>46</v>
      </c>
      <c r="Y1571" t="s">
        <v>855</v>
      </c>
      <c r="Z1571" t="s">
        <v>37</v>
      </c>
      <c r="AA1571" t="s">
        <v>42</v>
      </c>
      <c r="AB1571" t="s">
        <v>42</v>
      </c>
      <c r="AC1571" t="s">
        <v>65</v>
      </c>
      <c r="AD1571" t="s">
        <v>37</v>
      </c>
      <c r="AF1571" t="s">
        <v>35</v>
      </c>
      <c r="AH1571" t="s">
        <v>768</v>
      </c>
      <c r="AI1571" t="s">
        <v>736</v>
      </c>
    </row>
    <row r="1572" spans="1:37" x14ac:dyDescent="0.3">
      <c r="A1572">
        <v>374</v>
      </c>
      <c r="B1572">
        <v>96975445</v>
      </c>
      <c r="C1572">
        <v>248000</v>
      </c>
      <c r="D1572" t="s">
        <v>35</v>
      </c>
      <c r="E1572" t="s">
        <v>36</v>
      </c>
      <c r="F1572">
        <v>78</v>
      </c>
      <c r="G1572" t="s">
        <v>37</v>
      </c>
      <c r="H1572">
        <v>2</v>
      </c>
      <c r="I1572">
        <v>2</v>
      </c>
      <c r="J1572" t="s">
        <v>1501</v>
      </c>
      <c r="K1572" t="s">
        <v>39</v>
      </c>
      <c r="L1572" t="s">
        <v>39</v>
      </c>
      <c r="M1572" t="s">
        <v>1491</v>
      </c>
      <c r="N1572" t="s">
        <v>41</v>
      </c>
      <c r="O1572" t="s">
        <v>42</v>
      </c>
      <c r="P1572">
        <v>40.383948599999997</v>
      </c>
      <c r="Q1572">
        <v>-3.7034305999999999</v>
      </c>
      <c r="R1572" t="s">
        <v>42</v>
      </c>
      <c r="S1572" t="s">
        <v>1502</v>
      </c>
      <c r="T1572" t="s">
        <v>1503</v>
      </c>
      <c r="U1572" t="s">
        <v>45</v>
      </c>
      <c r="V1572" t="s">
        <v>42</v>
      </c>
      <c r="W1572">
        <v>3179</v>
      </c>
      <c r="X1572" t="s">
        <v>46</v>
      </c>
      <c r="Y1572" t="s">
        <v>1504</v>
      </c>
      <c r="Z1572" t="s">
        <v>37</v>
      </c>
      <c r="AA1572" t="s">
        <v>42</v>
      </c>
      <c r="AB1572" t="s">
        <v>42</v>
      </c>
      <c r="AC1572">
        <v>1</v>
      </c>
      <c r="AD1572" t="s">
        <v>42</v>
      </c>
      <c r="AF1572" t="s">
        <v>35</v>
      </c>
      <c r="AH1572" t="s">
        <v>1505</v>
      </c>
      <c r="AI1572" t="s">
        <v>1506</v>
      </c>
    </row>
    <row r="1573" spans="1:37" x14ac:dyDescent="0.3">
      <c r="A1573">
        <v>375</v>
      </c>
      <c r="B1573">
        <v>101125853</v>
      </c>
      <c r="C1573">
        <v>145000</v>
      </c>
      <c r="D1573" t="s">
        <v>35</v>
      </c>
      <c r="E1573" t="s">
        <v>36</v>
      </c>
      <c r="F1573">
        <v>91</v>
      </c>
      <c r="G1573" t="s">
        <v>37</v>
      </c>
      <c r="H1573">
        <v>3</v>
      </c>
      <c r="I1573">
        <v>1</v>
      </c>
      <c r="J1573" t="s">
        <v>4683</v>
      </c>
      <c r="K1573" t="s">
        <v>39</v>
      </c>
      <c r="L1573" t="s">
        <v>39</v>
      </c>
      <c r="M1573" t="s">
        <v>1491</v>
      </c>
      <c r="N1573" t="s">
        <v>41</v>
      </c>
      <c r="O1573" t="s">
        <v>42</v>
      </c>
      <c r="P1573">
        <v>40.385490099999998</v>
      </c>
      <c r="Q1573">
        <v>-3.7125439</v>
      </c>
      <c r="R1573" t="s">
        <v>42</v>
      </c>
      <c r="S1573" t="s">
        <v>4684</v>
      </c>
      <c r="T1573" t="s">
        <v>4685</v>
      </c>
      <c r="U1573" t="s">
        <v>45</v>
      </c>
      <c r="V1573" t="s">
        <v>42</v>
      </c>
      <c r="W1573">
        <v>1593</v>
      </c>
      <c r="X1573" t="s">
        <v>46</v>
      </c>
      <c r="Y1573" t="s">
        <v>4686</v>
      </c>
      <c r="Z1573" t="s">
        <v>42</v>
      </c>
      <c r="AA1573" t="s">
        <v>42</v>
      </c>
      <c r="AB1573" t="s">
        <v>42</v>
      </c>
      <c r="AC1573">
        <v>2</v>
      </c>
      <c r="AD1573" t="s">
        <v>42</v>
      </c>
      <c r="AF1573" t="s">
        <v>35</v>
      </c>
      <c r="AH1573" t="s">
        <v>4687</v>
      </c>
      <c r="AI1573" t="s">
        <v>1495</v>
      </c>
    </row>
    <row r="1574" spans="1:37" x14ac:dyDescent="0.3">
      <c r="A1574">
        <v>376</v>
      </c>
      <c r="B1574">
        <v>101288569</v>
      </c>
      <c r="C1574">
        <v>155500</v>
      </c>
      <c r="D1574" t="s">
        <v>35</v>
      </c>
      <c r="E1574" t="s">
        <v>36</v>
      </c>
      <c r="F1574">
        <v>64</v>
      </c>
      <c r="G1574" t="s">
        <v>42</v>
      </c>
      <c r="H1574">
        <v>3</v>
      </c>
      <c r="I1574">
        <v>1</v>
      </c>
      <c r="J1574" t="s">
        <v>1490</v>
      </c>
      <c r="K1574" t="s">
        <v>39</v>
      </c>
      <c r="L1574" t="s">
        <v>39</v>
      </c>
      <c r="M1574" t="s">
        <v>1491</v>
      </c>
      <c r="N1574" t="s">
        <v>41</v>
      </c>
      <c r="O1574" t="s">
        <v>42</v>
      </c>
      <c r="P1574">
        <v>40.387707399999996</v>
      </c>
      <c r="Q1574">
        <v>-3.7117665</v>
      </c>
      <c r="R1574" t="s">
        <v>42</v>
      </c>
      <c r="S1574" t="s">
        <v>4688</v>
      </c>
      <c r="T1574" t="s">
        <v>4689</v>
      </c>
      <c r="U1574" t="s">
        <v>45</v>
      </c>
      <c r="V1574" t="s">
        <v>42</v>
      </c>
      <c r="W1574">
        <v>2430</v>
      </c>
      <c r="X1574" t="s">
        <v>46</v>
      </c>
      <c r="Y1574" t="s">
        <v>1509</v>
      </c>
      <c r="Z1574" t="s">
        <v>37</v>
      </c>
      <c r="AA1574" t="s">
        <v>42</v>
      </c>
      <c r="AB1574" t="s">
        <v>42</v>
      </c>
      <c r="AD1574" t="s">
        <v>42</v>
      </c>
      <c r="AF1574" t="s">
        <v>35</v>
      </c>
      <c r="AH1574" t="s">
        <v>49</v>
      </c>
      <c r="AI1574" t="s">
        <v>1495</v>
      </c>
    </row>
    <row r="1575" spans="1:37" x14ac:dyDescent="0.3">
      <c r="A1575">
        <v>377</v>
      </c>
      <c r="B1575">
        <v>99816318</v>
      </c>
      <c r="C1575">
        <v>155000</v>
      </c>
      <c r="D1575" t="s">
        <v>35</v>
      </c>
      <c r="E1575" t="s">
        <v>36</v>
      </c>
      <c r="F1575">
        <v>69</v>
      </c>
      <c r="G1575" t="s">
        <v>37</v>
      </c>
      <c r="H1575">
        <v>1</v>
      </c>
      <c r="I1575">
        <v>1</v>
      </c>
      <c r="J1575" t="s">
        <v>1510</v>
      </c>
      <c r="K1575" t="s">
        <v>39</v>
      </c>
      <c r="L1575" t="s">
        <v>39</v>
      </c>
      <c r="M1575" t="s">
        <v>1491</v>
      </c>
      <c r="N1575" t="s">
        <v>41</v>
      </c>
      <c r="O1575" t="s">
        <v>42</v>
      </c>
      <c r="P1575">
        <v>40.386323900000001</v>
      </c>
      <c r="Q1575">
        <v>-3.7042551000000001</v>
      </c>
      <c r="R1575" t="s">
        <v>42</v>
      </c>
      <c r="S1575" t="s">
        <v>1511</v>
      </c>
      <c r="T1575" t="s">
        <v>1512</v>
      </c>
      <c r="U1575" t="s">
        <v>45</v>
      </c>
      <c r="V1575" t="s">
        <v>42</v>
      </c>
      <c r="W1575">
        <v>2246</v>
      </c>
      <c r="X1575" t="s">
        <v>46</v>
      </c>
      <c r="Y1575" t="s">
        <v>1513</v>
      </c>
      <c r="Z1575" t="s">
        <v>37</v>
      </c>
      <c r="AA1575" t="s">
        <v>42</v>
      </c>
      <c r="AB1575" t="s">
        <v>42</v>
      </c>
      <c r="AC1575">
        <v>2</v>
      </c>
      <c r="AD1575" t="s">
        <v>37</v>
      </c>
      <c r="AF1575" t="s">
        <v>35</v>
      </c>
      <c r="AH1575" t="s">
        <v>1514</v>
      </c>
      <c r="AI1575" t="s">
        <v>1495</v>
      </c>
    </row>
    <row r="1576" spans="1:37" x14ac:dyDescent="0.3">
      <c r="A1576">
        <v>378</v>
      </c>
      <c r="B1576">
        <v>101682888</v>
      </c>
      <c r="C1576">
        <v>185000</v>
      </c>
      <c r="D1576" t="s">
        <v>35</v>
      </c>
      <c r="E1576" t="s">
        <v>36</v>
      </c>
      <c r="F1576">
        <v>85</v>
      </c>
      <c r="G1576" t="s">
        <v>37</v>
      </c>
      <c r="H1576">
        <v>3</v>
      </c>
      <c r="I1576">
        <v>1</v>
      </c>
      <c r="J1576" t="s">
        <v>4690</v>
      </c>
      <c r="K1576" t="s">
        <v>39</v>
      </c>
      <c r="L1576" t="s">
        <v>39</v>
      </c>
      <c r="M1576" t="s">
        <v>1491</v>
      </c>
      <c r="N1576" t="s">
        <v>41</v>
      </c>
      <c r="O1576" t="s">
        <v>42</v>
      </c>
      <c r="P1576">
        <v>40.3892533</v>
      </c>
      <c r="Q1576">
        <v>-3.7042020999999998</v>
      </c>
      <c r="R1576" t="s">
        <v>42</v>
      </c>
      <c r="S1576" t="s">
        <v>4691</v>
      </c>
      <c r="T1576" t="s">
        <v>4692</v>
      </c>
      <c r="U1576" t="s">
        <v>64</v>
      </c>
      <c r="V1576" t="s">
        <v>42</v>
      </c>
      <c r="W1576">
        <v>2176</v>
      </c>
      <c r="X1576" t="s">
        <v>46</v>
      </c>
      <c r="Y1576" t="s">
        <v>4693</v>
      </c>
      <c r="Z1576" t="s">
        <v>37</v>
      </c>
      <c r="AA1576" t="s">
        <v>42</v>
      </c>
      <c r="AB1576" t="s">
        <v>42</v>
      </c>
      <c r="AC1576">
        <v>4</v>
      </c>
      <c r="AD1576" t="s">
        <v>42</v>
      </c>
      <c r="AF1576" t="s">
        <v>35</v>
      </c>
      <c r="AH1576" t="s">
        <v>4694</v>
      </c>
      <c r="AI1576" t="s">
        <v>1495</v>
      </c>
    </row>
    <row r="1577" spans="1:37" x14ac:dyDescent="0.3">
      <c r="A1577">
        <v>379</v>
      </c>
      <c r="B1577">
        <v>101408466</v>
      </c>
      <c r="C1577">
        <v>185000</v>
      </c>
      <c r="D1577" t="s">
        <v>35</v>
      </c>
      <c r="E1577" t="s">
        <v>36</v>
      </c>
      <c r="F1577">
        <v>82</v>
      </c>
      <c r="G1577" t="s">
        <v>37</v>
      </c>
      <c r="H1577">
        <v>3</v>
      </c>
      <c r="I1577">
        <v>1</v>
      </c>
      <c r="J1577" t="s">
        <v>1515</v>
      </c>
      <c r="K1577" t="s">
        <v>39</v>
      </c>
      <c r="L1577" t="s">
        <v>39</v>
      </c>
      <c r="M1577" t="s">
        <v>1491</v>
      </c>
      <c r="N1577" t="s">
        <v>41</v>
      </c>
      <c r="O1577" t="s">
        <v>42</v>
      </c>
      <c r="P1577">
        <v>40.389433799999999</v>
      </c>
      <c r="Q1577">
        <v>-3.70662</v>
      </c>
      <c r="R1577" t="s">
        <v>42</v>
      </c>
      <c r="S1577" t="s">
        <v>1516</v>
      </c>
      <c r="T1577" t="s">
        <v>1517</v>
      </c>
      <c r="U1577" t="s">
        <v>45</v>
      </c>
      <c r="V1577" t="s">
        <v>42</v>
      </c>
      <c r="W1577">
        <v>2256</v>
      </c>
      <c r="X1577" t="s">
        <v>46</v>
      </c>
      <c r="Y1577" t="s">
        <v>1518</v>
      </c>
      <c r="Z1577" t="s">
        <v>37</v>
      </c>
      <c r="AA1577" t="s">
        <v>42</v>
      </c>
      <c r="AB1577" t="s">
        <v>42</v>
      </c>
      <c r="AC1577">
        <v>2</v>
      </c>
      <c r="AD1577" t="s">
        <v>42</v>
      </c>
      <c r="AF1577" t="s">
        <v>35</v>
      </c>
      <c r="AH1577" t="s">
        <v>1519</v>
      </c>
      <c r="AI1577" t="s">
        <v>1495</v>
      </c>
    </row>
    <row r="1578" spans="1:37" x14ac:dyDescent="0.3">
      <c r="A1578">
        <v>380</v>
      </c>
      <c r="B1578">
        <v>101676055</v>
      </c>
      <c r="C1578">
        <v>201000</v>
      </c>
      <c r="D1578" t="s">
        <v>35</v>
      </c>
      <c r="E1578" t="s">
        <v>36</v>
      </c>
      <c r="F1578">
        <v>105</v>
      </c>
      <c r="G1578" t="s">
        <v>37</v>
      </c>
      <c r="H1578">
        <v>4</v>
      </c>
      <c r="I1578">
        <v>1</v>
      </c>
      <c r="J1578" t="s">
        <v>4695</v>
      </c>
      <c r="K1578" t="s">
        <v>39</v>
      </c>
      <c r="L1578" t="s">
        <v>39</v>
      </c>
      <c r="M1578" t="s">
        <v>1491</v>
      </c>
      <c r="N1578" t="s">
        <v>41</v>
      </c>
      <c r="O1578" t="s">
        <v>42</v>
      </c>
      <c r="P1578">
        <v>40.385714499999999</v>
      </c>
      <c r="Q1578">
        <v>-3.7051512</v>
      </c>
      <c r="R1578" t="s">
        <v>42</v>
      </c>
      <c r="S1578" t="s">
        <v>4696</v>
      </c>
      <c r="T1578" t="s">
        <v>4697</v>
      </c>
      <c r="U1578" t="s">
        <v>45</v>
      </c>
      <c r="V1578" t="s">
        <v>42</v>
      </c>
      <c r="W1578">
        <v>1914</v>
      </c>
      <c r="X1578" t="s">
        <v>46</v>
      </c>
      <c r="Y1578" t="s">
        <v>4698</v>
      </c>
      <c r="Z1578" t="s">
        <v>42</v>
      </c>
      <c r="AA1578" t="s">
        <v>42</v>
      </c>
      <c r="AB1578" t="s">
        <v>42</v>
      </c>
      <c r="AC1578">
        <v>4</v>
      </c>
      <c r="AD1578" t="s">
        <v>42</v>
      </c>
      <c r="AF1578" t="s">
        <v>35</v>
      </c>
      <c r="AH1578" t="s">
        <v>4699</v>
      </c>
      <c r="AI1578" t="s">
        <v>1495</v>
      </c>
    </row>
    <row r="1579" spans="1:37" x14ac:dyDescent="0.3">
      <c r="A1579">
        <v>381</v>
      </c>
      <c r="B1579">
        <v>101515725</v>
      </c>
      <c r="C1579">
        <v>115000</v>
      </c>
      <c r="D1579" t="s">
        <v>35</v>
      </c>
      <c r="E1579" t="s">
        <v>36</v>
      </c>
      <c r="F1579">
        <v>49</v>
      </c>
      <c r="G1579" t="s">
        <v>37</v>
      </c>
      <c r="H1579">
        <v>2</v>
      </c>
      <c r="I1579">
        <v>1</v>
      </c>
      <c r="J1579" t="s">
        <v>4407</v>
      </c>
      <c r="K1579" t="s">
        <v>39</v>
      </c>
      <c r="L1579" t="s">
        <v>39</v>
      </c>
      <c r="M1579" t="s">
        <v>1491</v>
      </c>
      <c r="N1579" t="s">
        <v>41</v>
      </c>
      <c r="O1579" t="s">
        <v>42</v>
      </c>
      <c r="P1579">
        <v>40.387810700000003</v>
      </c>
      <c r="Q1579">
        <v>-3.7151344000000002</v>
      </c>
      <c r="R1579" t="s">
        <v>42</v>
      </c>
      <c r="S1579" t="s">
        <v>4408</v>
      </c>
      <c r="T1579" t="s">
        <v>4409</v>
      </c>
      <c r="U1579" t="s">
        <v>64</v>
      </c>
      <c r="V1579" t="s">
        <v>42</v>
      </c>
      <c r="W1579">
        <v>2347</v>
      </c>
      <c r="X1579" t="s">
        <v>46</v>
      </c>
      <c r="Y1579" t="s">
        <v>4410</v>
      </c>
      <c r="Z1579" t="s">
        <v>37</v>
      </c>
      <c r="AA1579" t="s">
        <v>42</v>
      </c>
      <c r="AB1579" t="s">
        <v>42</v>
      </c>
      <c r="AC1579">
        <v>4</v>
      </c>
      <c r="AD1579" t="s">
        <v>42</v>
      </c>
      <c r="AF1579" t="s">
        <v>35</v>
      </c>
      <c r="AH1579" t="s">
        <v>4411</v>
      </c>
      <c r="AI1579" t="s">
        <v>1495</v>
      </c>
    </row>
    <row r="1580" spans="1:37" x14ac:dyDescent="0.3">
      <c r="A1580">
        <v>382</v>
      </c>
      <c r="B1580">
        <v>101681245</v>
      </c>
      <c r="C1580">
        <v>169900</v>
      </c>
      <c r="D1580" t="s">
        <v>35</v>
      </c>
      <c r="E1580" t="s">
        <v>36</v>
      </c>
      <c r="F1580">
        <v>62</v>
      </c>
      <c r="G1580" t="s">
        <v>37</v>
      </c>
      <c r="H1580">
        <v>2</v>
      </c>
      <c r="I1580">
        <v>1</v>
      </c>
      <c r="J1580" t="s">
        <v>4700</v>
      </c>
      <c r="K1580" t="s">
        <v>39</v>
      </c>
      <c r="L1580" t="s">
        <v>39</v>
      </c>
      <c r="M1580" t="s">
        <v>1491</v>
      </c>
      <c r="N1580" t="s">
        <v>41</v>
      </c>
      <c r="O1580" t="s">
        <v>42</v>
      </c>
      <c r="P1580">
        <v>40.3816816</v>
      </c>
      <c r="Q1580">
        <v>-3.7087645</v>
      </c>
      <c r="R1580" t="s">
        <v>42</v>
      </c>
      <c r="S1580" t="s">
        <v>4701</v>
      </c>
      <c r="T1580" t="s">
        <v>4702</v>
      </c>
      <c r="U1580" t="s">
        <v>45</v>
      </c>
      <c r="V1580" t="s">
        <v>42</v>
      </c>
      <c r="W1580">
        <v>2740</v>
      </c>
      <c r="X1580" t="s">
        <v>46</v>
      </c>
      <c r="Y1580" t="s">
        <v>4703</v>
      </c>
      <c r="Z1580" t="s">
        <v>42</v>
      </c>
      <c r="AA1580" t="s">
        <v>42</v>
      </c>
      <c r="AB1580" t="s">
        <v>42</v>
      </c>
      <c r="AC1580">
        <v>3</v>
      </c>
      <c r="AD1580" t="s">
        <v>37</v>
      </c>
      <c r="AF1580" t="s">
        <v>35</v>
      </c>
      <c r="AH1580" t="s">
        <v>4704</v>
      </c>
      <c r="AI1580" t="s">
        <v>1525</v>
      </c>
    </row>
    <row r="1581" spans="1:37" x14ac:dyDescent="0.3">
      <c r="A1581">
        <v>383</v>
      </c>
      <c r="B1581">
        <v>96647943</v>
      </c>
      <c r="C1581">
        <v>122700</v>
      </c>
      <c r="D1581" t="s">
        <v>35</v>
      </c>
      <c r="E1581" t="s">
        <v>36</v>
      </c>
      <c r="F1581">
        <v>59</v>
      </c>
      <c r="G1581" t="s">
        <v>37</v>
      </c>
      <c r="H1581">
        <v>2</v>
      </c>
      <c r="I1581">
        <v>1</v>
      </c>
      <c r="J1581" t="s">
        <v>1538</v>
      </c>
      <c r="K1581" t="s">
        <v>39</v>
      </c>
      <c r="L1581" t="s">
        <v>39</v>
      </c>
      <c r="M1581" t="s">
        <v>1491</v>
      </c>
      <c r="N1581" t="s">
        <v>41</v>
      </c>
      <c r="O1581" t="s">
        <v>42</v>
      </c>
      <c r="P1581">
        <v>40.383955299999997</v>
      </c>
      <c r="Q1581">
        <v>-3.7091943999999999</v>
      </c>
      <c r="R1581" t="s">
        <v>37</v>
      </c>
      <c r="S1581" t="s">
        <v>1539</v>
      </c>
      <c r="T1581" t="s">
        <v>1540</v>
      </c>
      <c r="U1581" t="s">
        <v>64</v>
      </c>
      <c r="V1581" t="s">
        <v>42</v>
      </c>
      <c r="W1581">
        <v>2080</v>
      </c>
      <c r="X1581" t="s">
        <v>46</v>
      </c>
      <c r="Y1581" t="s">
        <v>1541</v>
      </c>
      <c r="Z1581" t="s">
        <v>37</v>
      </c>
      <c r="AA1581" t="s">
        <v>42</v>
      </c>
      <c r="AB1581" t="s">
        <v>42</v>
      </c>
      <c r="AC1581" t="s">
        <v>65</v>
      </c>
      <c r="AD1581" t="s">
        <v>42</v>
      </c>
      <c r="AF1581" t="s">
        <v>35</v>
      </c>
      <c r="AH1581" t="s">
        <v>1542</v>
      </c>
      <c r="AI1581" t="s">
        <v>1525</v>
      </c>
    </row>
    <row r="1582" spans="1:37" x14ac:dyDescent="0.3">
      <c r="A1582">
        <v>384</v>
      </c>
      <c r="B1582">
        <v>101723075</v>
      </c>
      <c r="C1582">
        <v>201000</v>
      </c>
      <c r="D1582" t="s">
        <v>35</v>
      </c>
      <c r="E1582" t="s">
        <v>36</v>
      </c>
      <c r="F1582">
        <v>113</v>
      </c>
      <c r="G1582" t="s">
        <v>37</v>
      </c>
      <c r="H1582">
        <v>4</v>
      </c>
      <c r="I1582">
        <v>1</v>
      </c>
      <c r="J1582" t="s">
        <v>4705</v>
      </c>
      <c r="K1582" t="s">
        <v>39</v>
      </c>
      <c r="L1582" t="s">
        <v>39</v>
      </c>
      <c r="M1582" t="s">
        <v>1491</v>
      </c>
      <c r="N1582" t="s">
        <v>41</v>
      </c>
      <c r="O1582" t="s">
        <v>42</v>
      </c>
      <c r="P1582">
        <v>40.387391600000001</v>
      </c>
      <c r="Q1582">
        <v>-3.7037825</v>
      </c>
      <c r="R1582" t="s">
        <v>37</v>
      </c>
      <c r="S1582" t="s">
        <v>4706</v>
      </c>
      <c r="T1582" t="s">
        <v>4707</v>
      </c>
      <c r="U1582" t="s">
        <v>64</v>
      </c>
      <c r="V1582" t="s">
        <v>42</v>
      </c>
      <c r="W1582">
        <v>1779</v>
      </c>
      <c r="X1582" t="s">
        <v>46</v>
      </c>
      <c r="Y1582" t="s">
        <v>4708</v>
      </c>
      <c r="Z1582" t="s">
        <v>42</v>
      </c>
      <c r="AA1582" t="s">
        <v>42</v>
      </c>
      <c r="AB1582" t="s">
        <v>42</v>
      </c>
      <c r="AC1582">
        <v>4</v>
      </c>
      <c r="AD1582" t="s">
        <v>42</v>
      </c>
      <c r="AF1582" t="s">
        <v>35</v>
      </c>
      <c r="AH1582" t="s">
        <v>4709</v>
      </c>
      <c r="AI1582" t="s">
        <v>1495</v>
      </c>
    </row>
    <row r="1583" spans="1:37" x14ac:dyDescent="0.3">
      <c r="A1583">
        <v>385</v>
      </c>
      <c r="B1583">
        <v>101597571</v>
      </c>
      <c r="C1583">
        <v>259000</v>
      </c>
      <c r="D1583" t="s">
        <v>35</v>
      </c>
      <c r="E1583" t="s">
        <v>36</v>
      </c>
      <c r="F1583">
        <v>95</v>
      </c>
      <c r="G1583" t="s">
        <v>37</v>
      </c>
      <c r="H1583">
        <v>3</v>
      </c>
      <c r="I1583">
        <v>1</v>
      </c>
      <c r="J1583" t="s">
        <v>4710</v>
      </c>
      <c r="K1583" t="s">
        <v>39</v>
      </c>
      <c r="L1583" t="s">
        <v>39</v>
      </c>
      <c r="M1583" t="s">
        <v>1491</v>
      </c>
      <c r="N1583" t="s">
        <v>41</v>
      </c>
      <c r="O1583" t="s">
        <v>42</v>
      </c>
      <c r="P1583">
        <v>40.388604999999998</v>
      </c>
      <c r="Q1583">
        <v>-3.7100043999999999</v>
      </c>
      <c r="R1583" t="s">
        <v>42</v>
      </c>
      <c r="S1583" t="s">
        <v>4711</v>
      </c>
      <c r="T1583" t="s">
        <v>4712</v>
      </c>
      <c r="U1583" t="s">
        <v>45</v>
      </c>
      <c r="V1583" t="s">
        <v>42</v>
      </c>
      <c r="W1583">
        <v>2726</v>
      </c>
      <c r="X1583" t="s">
        <v>46</v>
      </c>
      <c r="Y1583" t="s">
        <v>4713</v>
      </c>
      <c r="Z1583" t="s">
        <v>37</v>
      </c>
      <c r="AA1583" t="s">
        <v>42</v>
      </c>
      <c r="AB1583" t="s">
        <v>42</v>
      </c>
      <c r="AC1583">
        <v>1</v>
      </c>
      <c r="AD1583" t="s">
        <v>37</v>
      </c>
      <c r="AE1583" t="s">
        <v>48</v>
      </c>
      <c r="AF1583" t="s">
        <v>35</v>
      </c>
      <c r="AH1583" t="s">
        <v>4714</v>
      </c>
      <c r="AI1583" t="s">
        <v>1495</v>
      </c>
      <c r="AJ1583" t="s">
        <v>37</v>
      </c>
      <c r="AK1583" t="s">
        <v>37</v>
      </c>
    </row>
    <row r="1584" spans="1:37" x14ac:dyDescent="0.3">
      <c r="A1584">
        <v>386</v>
      </c>
      <c r="B1584">
        <v>100812574</v>
      </c>
      <c r="C1584">
        <v>149999</v>
      </c>
      <c r="D1584" t="s">
        <v>35</v>
      </c>
      <c r="E1584" t="s">
        <v>36</v>
      </c>
      <c r="F1584">
        <v>70</v>
      </c>
      <c r="G1584" t="s">
        <v>37</v>
      </c>
      <c r="H1584">
        <v>3</v>
      </c>
      <c r="I1584">
        <v>1</v>
      </c>
      <c r="J1584" t="s">
        <v>1553</v>
      </c>
      <c r="K1584" t="s">
        <v>39</v>
      </c>
      <c r="L1584" t="s">
        <v>39</v>
      </c>
      <c r="M1584" t="s">
        <v>1491</v>
      </c>
      <c r="N1584" t="s">
        <v>41</v>
      </c>
      <c r="O1584" t="s">
        <v>42</v>
      </c>
      <c r="P1584">
        <v>40.388111299999998</v>
      </c>
      <c r="Q1584">
        <v>-3.7098624</v>
      </c>
      <c r="R1584" t="s">
        <v>42</v>
      </c>
      <c r="S1584" t="s">
        <v>1554</v>
      </c>
      <c r="T1584" t="s">
        <v>1555</v>
      </c>
      <c r="U1584" t="s">
        <v>45</v>
      </c>
      <c r="V1584" t="s">
        <v>42</v>
      </c>
      <c r="W1584">
        <v>2143</v>
      </c>
      <c r="X1584" t="s">
        <v>46</v>
      </c>
      <c r="Y1584" t="s">
        <v>1556</v>
      </c>
      <c r="Z1584" t="s">
        <v>37</v>
      </c>
      <c r="AA1584" t="s">
        <v>42</v>
      </c>
      <c r="AB1584" t="s">
        <v>42</v>
      </c>
      <c r="AC1584">
        <v>2</v>
      </c>
      <c r="AD1584" t="s">
        <v>42</v>
      </c>
      <c r="AF1584" t="s">
        <v>35</v>
      </c>
      <c r="AH1584" t="s">
        <v>1557</v>
      </c>
      <c r="AI1584" t="s">
        <v>1495</v>
      </c>
    </row>
    <row r="1585" spans="1:37" x14ac:dyDescent="0.3">
      <c r="A1585">
        <v>387</v>
      </c>
      <c r="B1585">
        <v>96747140</v>
      </c>
      <c r="C1585">
        <v>174000</v>
      </c>
      <c r="D1585" t="s">
        <v>35</v>
      </c>
      <c r="E1585" t="s">
        <v>36</v>
      </c>
      <c r="F1585">
        <v>64</v>
      </c>
      <c r="G1585" t="s">
        <v>37</v>
      </c>
      <c r="H1585">
        <v>1</v>
      </c>
      <c r="I1585">
        <v>1</v>
      </c>
      <c r="J1585" t="s">
        <v>1565</v>
      </c>
      <c r="K1585" t="s">
        <v>39</v>
      </c>
      <c r="L1585" t="s">
        <v>39</v>
      </c>
      <c r="M1585" t="s">
        <v>1491</v>
      </c>
      <c r="N1585" t="s">
        <v>41</v>
      </c>
      <c r="O1585" t="s">
        <v>42</v>
      </c>
      <c r="P1585">
        <v>40.385748599999999</v>
      </c>
      <c r="Q1585">
        <v>-3.7040305999999998</v>
      </c>
      <c r="R1585" t="s">
        <v>37</v>
      </c>
      <c r="S1585" t="s">
        <v>1566</v>
      </c>
      <c r="T1585" t="s">
        <v>1567</v>
      </c>
      <c r="U1585" t="s">
        <v>45</v>
      </c>
      <c r="V1585" t="s">
        <v>42</v>
      </c>
      <c r="W1585">
        <v>2719</v>
      </c>
      <c r="X1585" t="s">
        <v>46</v>
      </c>
      <c r="Y1585" t="s">
        <v>1568</v>
      </c>
      <c r="Z1585" t="s">
        <v>37</v>
      </c>
      <c r="AA1585" t="s">
        <v>42</v>
      </c>
      <c r="AB1585" t="s">
        <v>42</v>
      </c>
      <c r="AC1585" t="s">
        <v>65</v>
      </c>
      <c r="AD1585" t="s">
        <v>42</v>
      </c>
      <c r="AF1585" t="s">
        <v>35</v>
      </c>
      <c r="AH1585" t="s">
        <v>1569</v>
      </c>
      <c r="AI1585" t="s">
        <v>1506</v>
      </c>
    </row>
    <row r="1586" spans="1:37" x14ac:dyDescent="0.3">
      <c r="A1586">
        <v>388</v>
      </c>
      <c r="B1586">
        <v>101652496</v>
      </c>
      <c r="C1586">
        <v>179900</v>
      </c>
      <c r="D1586" t="s">
        <v>35</v>
      </c>
      <c r="E1586" t="s">
        <v>36</v>
      </c>
      <c r="F1586">
        <v>67</v>
      </c>
      <c r="G1586" t="s">
        <v>42</v>
      </c>
      <c r="H1586">
        <v>2</v>
      </c>
      <c r="I1586">
        <v>1</v>
      </c>
      <c r="J1586" t="s">
        <v>4695</v>
      </c>
      <c r="K1586" t="s">
        <v>39</v>
      </c>
      <c r="L1586" t="s">
        <v>39</v>
      </c>
      <c r="M1586" t="s">
        <v>1491</v>
      </c>
      <c r="N1586" t="s">
        <v>41</v>
      </c>
      <c r="O1586" t="s">
        <v>42</v>
      </c>
      <c r="P1586">
        <v>40.386535899999998</v>
      </c>
      <c r="Q1586">
        <v>-3.7048996000000001</v>
      </c>
      <c r="R1586" t="s">
        <v>42</v>
      </c>
      <c r="S1586" t="s">
        <v>4715</v>
      </c>
      <c r="T1586" t="s">
        <v>4716</v>
      </c>
      <c r="U1586" t="s">
        <v>45</v>
      </c>
      <c r="V1586" t="s">
        <v>42</v>
      </c>
      <c r="W1586">
        <v>2685</v>
      </c>
      <c r="X1586" t="s">
        <v>46</v>
      </c>
      <c r="Y1586" t="s">
        <v>4698</v>
      </c>
      <c r="Z1586" t="s">
        <v>42</v>
      </c>
      <c r="AA1586" t="s">
        <v>42</v>
      </c>
      <c r="AB1586" t="s">
        <v>42</v>
      </c>
      <c r="AC1586">
        <v>2</v>
      </c>
      <c r="AD1586" t="s">
        <v>37</v>
      </c>
      <c r="AF1586" t="s">
        <v>35</v>
      </c>
      <c r="AH1586" t="s">
        <v>4699</v>
      </c>
      <c r="AI1586" t="s">
        <v>1495</v>
      </c>
    </row>
    <row r="1587" spans="1:37" x14ac:dyDescent="0.3">
      <c r="A1587">
        <v>389</v>
      </c>
      <c r="B1587">
        <v>101295105</v>
      </c>
      <c r="C1587">
        <v>155000</v>
      </c>
      <c r="D1587" t="s">
        <v>35</v>
      </c>
      <c r="E1587" t="s">
        <v>36</v>
      </c>
      <c r="F1587">
        <v>69</v>
      </c>
      <c r="G1587" t="s">
        <v>37</v>
      </c>
      <c r="H1587">
        <v>2</v>
      </c>
      <c r="I1587">
        <v>1</v>
      </c>
      <c r="J1587" t="s">
        <v>1560</v>
      </c>
      <c r="K1587" t="s">
        <v>39</v>
      </c>
      <c r="L1587" t="s">
        <v>39</v>
      </c>
      <c r="M1587" t="s">
        <v>1491</v>
      </c>
      <c r="N1587" t="s">
        <v>41</v>
      </c>
      <c r="O1587" t="s">
        <v>42</v>
      </c>
      <c r="P1587">
        <v>40.383927</v>
      </c>
      <c r="Q1587">
        <v>-3.7066143</v>
      </c>
      <c r="R1587" t="s">
        <v>42</v>
      </c>
      <c r="S1587" t="s">
        <v>1561</v>
      </c>
      <c r="T1587" t="s">
        <v>1562</v>
      </c>
      <c r="U1587" t="s">
        <v>45</v>
      </c>
      <c r="V1587" t="s">
        <v>42</v>
      </c>
      <c r="W1587">
        <v>2246</v>
      </c>
      <c r="X1587" t="s">
        <v>46</v>
      </c>
      <c r="Y1587" t="s">
        <v>1563</v>
      </c>
      <c r="Z1587" t="s">
        <v>42</v>
      </c>
      <c r="AA1587" t="s">
        <v>42</v>
      </c>
      <c r="AB1587" t="s">
        <v>42</v>
      </c>
      <c r="AC1587">
        <v>1</v>
      </c>
      <c r="AD1587" t="s">
        <v>42</v>
      </c>
      <c r="AF1587" t="s">
        <v>35</v>
      </c>
      <c r="AH1587" t="s">
        <v>1564</v>
      </c>
      <c r="AI1587" t="s">
        <v>1525</v>
      </c>
    </row>
    <row r="1588" spans="1:37" x14ac:dyDescent="0.3">
      <c r="A1588">
        <v>390</v>
      </c>
      <c r="B1588">
        <v>100823452</v>
      </c>
      <c r="C1588">
        <v>270000</v>
      </c>
      <c r="D1588" t="s">
        <v>35</v>
      </c>
      <c r="E1588" t="s">
        <v>36</v>
      </c>
      <c r="F1588">
        <v>111</v>
      </c>
      <c r="G1588" t="s">
        <v>37</v>
      </c>
      <c r="H1588">
        <v>3</v>
      </c>
      <c r="I1588">
        <v>1</v>
      </c>
      <c r="J1588" t="s">
        <v>4412</v>
      </c>
      <c r="K1588" t="s">
        <v>39</v>
      </c>
      <c r="L1588" t="s">
        <v>39</v>
      </c>
      <c r="M1588" t="s">
        <v>1491</v>
      </c>
      <c r="N1588" t="s">
        <v>41</v>
      </c>
      <c r="O1588" t="s">
        <v>42</v>
      </c>
      <c r="P1588">
        <v>40.387157299999998</v>
      </c>
      <c r="Q1588">
        <v>-3.7048589999999999</v>
      </c>
      <c r="R1588" t="s">
        <v>42</v>
      </c>
      <c r="S1588" t="s">
        <v>1549</v>
      </c>
      <c r="T1588" t="s">
        <v>4717</v>
      </c>
      <c r="U1588" t="s">
        <v>45</v>
      </c>
      <c r="V1588" t="s">
        <v>42</v>
      </c>
      <c r="W1588">
        <v>2432</v>
      </c>
      <c r="X1588" t="s">
        <v>46</v>
      </c>
      <c r="Y1588" t="s">
        <v>4415</v>
      </c>
      <c r="Z1588" t="s">
        <v>42</v>
      </c>
      <c r="AA1588" t="s">
        <v>42</v>
      </c>
      <c r="AB1588" t="s">
        <v>42</v>
      </c>
      <c r="AC1588">
        <v>1</v>
      </c>
      <c r="AD1588" t="s">
        <v>37</v>
      </c>
      <c r="AE1588" t="s">
        <v>48</v>
      </c>
      <c r="AF1588" t="s">
        <v>35</v>
      </c>
      <c r="AH1588" t="s">
        <v>4416</v>
      </c>
      <c r="AI1588" t="s">
        <v>1495</v>
      </c>
      <c r="AJ1588" t="s">
        <v>37</v>
      </c>
      <c r="AK1588" t="s">
        <v>37</v>
      </c>
    </row>
    <row r="1589" spans="1:37" x14ac:dyDescent="0.3">
      <c r="A1589">
        <v>391</v>
      </c>
      <c r="B1589">
        <v>101662476</v>
      </c>
      <c r="C1589">
        <v>170000</v>
      </c>
      <c r="D1589" t="s">
        <v>35</v>
      </c>
      <c r="E1589" t="s">
        <v>36</v>
      </c>
      <c r="F1589">
        <v>65</v>
      </c>
      <c r="G1589" t="s">
        <v>37</v>
      </c>
      <c r="H1589">
        <v>2</v>
      </c>
      <c r="I1589">
        <v>1</v>
      </c>
      <c r="J1589" t="s">
        <v>1441</v>
      </c>
      <c r="K1589" t="s">
        <v>39</v>
      </c>
      <c r="L1589" t="s">
        <v>39</v>
      </c>
      <c r="M1589" t="s">
        <v>700</v>
      </c>
      <c r="N1589" t="s">
        <v>41</v>
      </c>
      <c r="O1589" t="s">
        <v>42</v>
      </c>
      <c r="P1589">
        <v>40.390295799999997</v>
      </c>
      <c r="Q1589">
        <v>-3.7096784999999999</v>
      </c>
      <c r="R1589" t="s">
        <v>42</v>
      </c>
      <c r="S1589" t="s">
        <v>4718</v>
      </c>
      <c r="T1589" t="s">
        <v>4719</v>
      </c>
      <c r="U1589" t="s">
        <v>64</v>
      </c>
      <c r="V1589" t="s">
        <v>42</v>
      </c>
      <c r="W1589">
        <v>2615</v>
      </c>
      <c r="X1589" t="s">
        <v>46</v>
      </c>
      <c r="Y1589" t="s">
        <v>1444</v>
      </c>
      <c r="Z1589" t="s">
        <v>42</v>
      </c>
      <c r="AA1589" t="s">
        <v>42</v>
      </c>
      <c r="AB1589" t="s">
        <v>42</v>
      </c>
      <c r="AC1589">
        <v>1</v>
      </c>
      <c r="AD1589" t="s">
        <v>37</v>
      </c>
      <c r="AF1589" t="s">
        <v>35</v>
      </c>
      <c r="AH1589" t="s">
        <v>1445</v>
      </c>
      <c r="AI1589" t="s">
        <v>736</v>
      </c>
    </row>
    <row r="1590" spans="1:37" x14ac:dyDescent="0.3">
      <c r="A1590">
        <v>392</v>
      </c>
      <c r="B1590">
        <v>97322544</v>
      </c>
      <c r="C1590">
        <v>266000</v>
      </c>
      <c r="D1590" t="s">
        <v>1152</v>
      </c>
      <c r="E1590" t="s">
        <v>36</v>
      </c>
      <c r="F1590">
        <v>90</v>
      </c>
      <c r="G1590" t="s">
        <v>37</v>
      </c>
      <c r="H1590">
        <v>3</v>
      </c>
      <c r="I1590">
        <v>2</v>
      </c>
      <c r="J1590" t="s">
        <v>1490</v>
      </c>
      <c r="K1590" t="s">
        <v>39</v>
      </c>
      <c r="L1590" t="s">
        <v>39</v>
      </c>
      <c r="M1590" t="s">
        <v>1491</v>
      </c>
      <c r="N1590" t="s">
        <v>41</v>
      </c>
      <c r="O1590" t="s">
        <v>42</v>
      </c>
      <c r="P1590">
        <v>40.387394800000003</v>
      </c>
      <c r="Q1590">
        <v>-3.7083446000000002</v>
      </c>
      <c r="R1590" t="s">
        <v>42</v>
      </c>
      <c r="S1590" t="s">
        <v>4720</v>
      </c>
      <c r="T1590" t="s">
        <v>4721</v>
      </c>
      <c r="U1590" t="s">
        <v>45</v>
      </c>
      <c r="V1590" t="s">
        <v>42</v>
      </c>
      <c r="W1590">
        <v>2956</v>
      </c>
      <c r="X1590" t="s">
        <v>1156</v>
      </c>
      <c r="Y1590" t="s">
        <v>4722</v>
      </c>
      <c r="Z1590" t="s">
        <v>37</v>
      </c>
      <c r="AA1590" t="s">
        <v>42</v>
      </c>
      <c r="AB1590" t="s">
        <v>42</v>
      </c>
      <c r="AC1590">
        <v>2</v>
      </c>
      <c r="AD1590" t="s">
        <v>42</v>
      </c>
      <c r="AF1590" t="s">
        <v>35</v>
      </c>
      <c r="AG1590" t="s">
        <v>1152</v>
      </c>
      <c r="AH1590" t="s">
        <v>1905</v>
      </c>
      <c r="AI1590" t="s">
        <v>1495</v>
      </c>
    </row>
    <row r="1591" spans="1:37" x14ac:dyDescent="0.3">
      <c r="A1591">
        <v>393</v>
      </c>
      <c r="B1591">
        <v>99859484</v>
      </c>
      <c r="C1591">
        <v>125000</v>
      </c>
      <c r="D1591" t="s">
        <v>35</v>
      </c>
      <c r="E1591" t="s">
        <v>36</v>
      </c>
      <c r="F1591">
        <v>62</v>
      </c>
      <c r="G1591" t="s">
        <v>37</v>
      </c>
      <c r="H1591">
        <v>2</v>
      </c>
      <c r="I1591">
        <v>1</v>
      </c>
      <c r="J1591" t="s">
        <v>4723</v>
      </c>
      <c r="K1591" t="s">
        <v>39</v>
      </c>
      <c r="L1591" t="s">
        <v>39</v>
      </c>
      <c r="M1591" t="s">
        <v>1491</v>
      </c>
      <c r="N1591" t="s">
        <v>41</v>
      </c>
      <c r="O1591" t="s">
        <v>42</v>
      </c>
      <c r="P1591">
        <v>40.387613399999999</v>
      </c>
      <c r="Q1591">
        <v>-3.7124617</v>
      </c>
      <c r="R1591" t="s">
        <v>42</v>
      </c>
      <c r="S1591" t="s">
        <v>4724</v>
      </c>
      <c r="T1591" t="s">
        <v>4725</v>
      </c>
      <c r="U1591" t="s">
        <v>64</v>
      </c>
      <c r="V1591" t="s">
        <v>42</v>
      </c>
      <c r="W1591">
        <v>2016</v>
      </c>
      <c r="X1591" t="s">
        <v>46</v>
      </c>
      <c r="Y1591" t="s">
        <v>4726</v>
      </c>
      <c r="Z1591" t="s">
        <v>42</v>
      </c>
      <c r="AA1591" t="s">
        <v>42</v>
      </c>
      <c r="AB1591" t="s">
        <v>42</v>
      </c>
      <c r="AC1591" t="s">
        <v>65</v>
      </c>
      <c r="AD1591" t="s">
        <v>37</v>
      </c>
      <c r="AF1591" t="s">
        <v>35</v>
      </c>
      <c r="AH1591" t="s">
        <v>4727</v>
      </c>
      <c r="AI1591" t="s">
        <v>1495</v>
      </c>
    </row>
    <row r="1592" spans="1:37" x14ac:dyDescent="0.3">
      <c r="A1592">
        <v>394</v>
      </c>
      <c r="B1592">
        <v>100906278</v>
      </c>
      <c r="C1592">
        <v>450000</v>
      </c>
      <c r="D1592" t="s">
        <v>1152</v>
      </c>
      <c r="E1592" t="s">
        <v>36</v>
      </c>
      <c r="F1592">
        <v>109</v>
      </c>
      <c r="G1592" t="s">
        <v>37</v>
      </c>
      <c r="H1592">
        <v>3</v>
      </c>
      <c r="I1592">
        <v>3</v>
      </c>
      <c r="J1592" t="s">
        <v>1646</v>
      </c>
      <c r="K1592" t="s">
        <v>39</v>
      </c>
      <c r="L1592" t="s">
        <v>39</v>
      </c>
      <c r="M1592" t="s">
        <v>246</v>
      </c>
      <c r="N1592" t="s">
        <v>41</v>
      </c>
      <c r="O1592" t="s">
        <v>42</v>
      </c>
      <c r="P1592">
        <v>40.469362699999998</v>
      </c>
      <c r="Q1592">
        <v>-3.6942013999999999</v>
      </c>
      <c r="R1592" t="s">
        <v>42</v>
      </c>
      <c r="S1592" t="s">
        <v>4728</v>
      </c>
      <c r="T1592" t="s">
        <v>4729</v>
      </c>
      <c r="U1592" t="s">
        <v>45</v>
      </c>
      <c r="V1592" t="s">
        <v>42</v>
      </c>
      <c r="W1592">
        <v>4128</v>
      </c>
      <c r="X1592" t="s">
        <v>1156</v>
      </c>
      <c r="Y1592" t="s">
        <v>4730</v>
      </c>
      <c r="Z1592" t="s">
        <v>37</v>
      </c>
      <c r="AA1592" t="s">
        <v>42</v>
      </c>
      <c r="AB1592" t="s">
        <v>42</v>
      </c>
      <c r="AC1592">
        <v>3</v>
      </c>
      <c r="AD1592" t="s">
        <v>37</v>
      </c>
      <c r="AE1592" t="s">
        <v>48</v>
      </c>
      <c r="AF1592" t="s">
        <v>35</v>
      </c>
      <c r="AG1592" t="s">
        <v>1152</v>
      </c>
      <c r="AH1592" t="s">
        <v>4731</v>
      </c>
      <c r="AI1592" t="s">
        <v>1580</v>
      </c>
      <c r="AJ1592" t="s">
        <v>37</v>
      </c>
      <c r="AK1592" t="s">
        <v>37</v>
      </c>
    </row>
    <row r="1593" spans="1:37" x14ac:dyDescent="0.3">
      <c r="A1593">
        <v>395</v>
      </c>
      <c r="B1593">
        <v>101229808</v>
      </c>
      <c r="C1593">
        <v>450000</v>
      </c>
      <c r="D1593" t="s">
        <v>1152</v>
      </c>
      <c r="E1593" t="s">
        <v>36</v>
      </c>
      <c r="F1593">
        <v>148</v>
      </c>
      <c r="G1593" t="s">
        <v>37</v>
      </c>
      <c r="H1593">
        <v>3</v>
      </c>
      <c r="I1593">
        <v>3</v>
      </c>
      <c r="J1593" t="s">
        <v>1646</v>
      </c>
      <c r="K1593" t="s">
        <v>39</v>
      </c>
      <c r="L1593" t="s">
        <v>39</v>
      </c>
      <c r="M1593" t="s">
        <v>246</v>
      </c>
      <c r="N1593" t="s">
        <v>41</v>
      </c>
      <c r="O1593" t="s">
        <v>42</v>
      </c>
      <c r="P1593">
        <v>40.471385599999998</v>
      </c>
      <c r="Q1593">
        <v>-3.6963357999999999</v>
      </c>
      <c r="R1593" t="s">
        <v>42</v>
      </c>
      <c r="S1593" t="s">
        <v>4732</v>
      </c>
      <c r="T1593" t="s">
        <v>4733</v>
      </c>
      <c r="U1593" t="s">
        <v>45</v>
      </c>
      <c r="V1593" t="s">
        <v>42</v>
      </c>
      <c r="W1593">
        <v>3041</v>
      </c>
      <c r="X1593" t="s">
        <v>1156</v>
      </c>
      <c r="Y1593" t="s">
        <v>4730</v>
      </c>
      <c r="Z1593" t="s">
        <v>37</v>
      </c>
      <c r="AA1593" t="s">
        <v>42</v>
      </c>
      <c r="AB1593" t="s">
        <v>42</v>
      </c>
      <c r="AC1593">
        <v>3</v>
      </c>
      <c r="AD1593" t="s">
        <v>37</v>
      </c>
      <c r="AE1593" t="s">
        <v>48</v>
      </c>
      <c r="AF1593" t="s">
        <v>35</v>
      </c>
      <c r="AG1593" t="s">
        <v>1152</v>
      </c>
      <c r="AH1593" t="s">
        <v>4731</v>
      </c>
      <c r="AI1593" t="s">
        <v>1580</v>
      </c>
      <c r="AJ1593" t="s">
        <v>37</v>
      </c>
      <c r="AK1593" t="s">
        <v>37</v>
      </c>
    </row>
    <row r="1594" spans="1:37" x14ac:dyDescent="0.3">
      <c r="A1594">
        <v>396</v>
      </c>
      <c r="B1594">
        <v>101061126</v>
      </c>
      <c r="C1594">
        <v>280000</v>
      </c>
      <c r="D1594" t="s">
        <v>35</v>
      </c>
      <c r="E1594" t="s">
        <v>36</v>
      </c>
      <c r="F1594">
        <v>60</v>
      </c>
      <c r="G1594" t="s">
        <v>37</v>
      </c>
      <c r="H1594">
        <v>2</v>
      </c>
      <c r="I1594">
        <v>2</v>
      </c>
      <c r="J1594" t="s">
        <v>1596</v>
      </c>
      <c r="K1594" t="s">
        <v>39</v>
      </c>
      <c r="L1594" t="s">
        <v>39</v>
      </c>
      <c r="M1594" t="s">
        <v>246</v>
      </c>
      <c r="N1594" t="s">
        <v>41</v>
      </c>
      <c r="O1594" t="s">
        <v>42</v>
      </c>
      <c r="P1594">
        <v>40.468996500000003</v>
      </c>
      <c r="Q1594">
        <v>-3.7013520999999998</v>
      </c>
      <c r="R1594" t="s">
        <v>42</v>
      </c>
      <c r="S1594" t="s">
        <v>1597</v>
      </c>
      <c r="T1594" t="s">
        <v>1598</v>
      </c>
      <c r="U1594" t="s">
        <v>45</v>
      </c>
      <c r="V1594" t="s">
        <v>42</v>
      </c>
      <c r="W1594">
        <v>4667</v>
      </c>
      <c r="X1594" t="s">
        <v>46</v>
      </c>
      <c r="Y1594" t="s">
        <v>1599</v>
      </c>
      <c r="Z1594" t="s">
        <v>37</v>
      </c>
      <c r="AA1594" t="s">
        <v>42</v>
      </c>
      <c r="AB1594" t="s">
        <v>42</v>
      </c>
      <c r="AC1594" t="s">
        <v>65</v>
      </c>
      <c r="AD1594" t="s">
        <v>37</v>
      </c>
      <c r="AE1594" t="s">
        <v>48</v>
      </c>
      <c r="AF1594" t="s">
        <v>35</v>
      </c>
      <c r="AH1594" t="s">
        <v>1600</v>
      </c>
      <c r="AI1594" t="s">
        <v>866</v>
      </c>
      <c r="AJ1594" t="s">
        <v>37</v>
      </c>
      <c r="AK1594" t="s">
        <v>37</v>
      </c>
    </row>
    <row r="1595" spans="1:37" x14ac:dyDescent="0.3">
      <c r="A1595">
        <v>397</v>
      </c>
      <c r="B1595">
        <v>99917658</v>
      </c>
      <c r="C1595">
        <v>209900</v>
      </c>
      <c r="D1595" t="s">
        <v>35</v>
      </c>
      <c r="E1595" t="s">
        <v>36</v>
      </c>
      <c r="F1595">
        <v>56</v>
      </c>
      <c r="G1595" t="s">
        <v>37</v>
      </c>
      <c r="H1595">
        <v>2</v>
      </c>
      <c r="I1595">
        <v>1</v>
      </c>
      <c r="J1595" t="s">
        <v>1591</v>
      </c>
      <c r="K1595" t="s">
        <v>39</v>
      </c>
      <c r="L1595" t="s">
        <v>39</v>
      </c>
      <c r="M1595" t="s">
        <v>246</v>
      </c>
      <c r="N1595" t="s">
        <v>41</v>
      </c>
      <c r="O1595" t="s">
        <v>42</v>
      </c>
      <c r="P1595">
        <v>40.469555200000002</v>
      </c>
      <c r="Q1595">
        <v>-3.6951418</v>
      </c>
      <c r="R1595" t="s">
        <v>42</v>
      </c>
      <c r="S1595" t="s">
        <v>1592</v>
      </c>
      <c r="T1595" t="s">
        <v>1593</v>
      </c>
      <c r="U1595" t="s">
        <v>45</v>
      </c>
      <c r="V1595" t="s">
        <v>42</v>
      </c>
      <c r="W1595">
        <v>3748</v>
      </c>
      <c r="X1595" t="s">
        <v>46</v>
      </c>
      <c r="Y1595" t="s">
        <v>1594</v>
      </c>
      <c r="Z1595" t="s">
        <v>37</v>
      </c>
      <c r="AA1595" t="s">
        <v>42</v>
      </c>
      <c r="AB1595" t="s">
        <v>42</v>
      </c>
      <c r="AC1595">
        <v>1</v>
      </c>
      <c r="AD1595" t="s">
        <v>42</v>
      </c>
      <c r="AF1595" t="s">
        <v>35</v>
      </c>
      <c r="AH1595" t="s">
        <v>1595</v>
      </c>
      <c r="AI1595" t="s">
        <v>1580</v>
      </c>
    </row>
    <row r="1596" spans="1:37" x14ac:dyDescent="0.3">
      <c r="A1596">
        <v>398</v>
      </c>
      <c r="B1596">
        <v>100195579</v>
      </c>
      <c r="C1596">
        <v>345000</v>
      </c>
      <c r="D1596" t="s">
        <v>35</v>
      </c>
      <c r="E1596" t="s">
        <v>36</v>
      </c>
      <c r="F1596">
        <v>81</v>
      </c>
      <c r="G1596" t="s">
        <v>37</v>
      </c>
      <c r="H1596">
        <v>2</v>
      </c>
      <c r="I1596">
        <v>1</v>
      </c>
      <c r="J1596" t="s">
        <v>896</v>
      </c>
      <c r="K1596" t="s">
        <v>39</v>
      </c>
      <c r="L1596" t="s">
        <v>39</v>
      </c>
      <c r="M1596" t="s">
        <v>246</v>
      </c>
      <c r="N1596" t="s">
        <v>41</v>
      </c>
      <c r="O1596" t="s">
        <v>37</v>
      </c>
      <c r="P1596">
        <v>40.468665700000003</v>
      </c>
      <c r="Q1596">
        <v>-3.7022678999999998</v>
      </c>
      <c r="R1596" t="s">
        <v>37</v>
      </c>
      <c r="S1596" t="s">
        <v>905</v>
      </c>
      <c r="T1596" t="s">
        <v>4443</v>
      </c>
      <c r="U1596" t="s">
        <v>694</v>
      </c>
      <c r="V1596" t="s">
        <v>37</v>
      </c>
      <c r="W1596">
        <v>4259</v>
      </c>
      <c r="X1596" t="s">
        <v>46</v>
      </c>
      <c r="Y1596" t="s">
        <v>903</v>
      </c>
      <c r="Z1596" t="s">
        <v>37</v>
      </c>
      <c r="AA1596" t="s">
        <v>42</v>
      </c>
      <c r="AB1596" t="s">
        <v>42</v>
      </c>
      <c r="AC1596">
        <v>2</v>
      </c>
      <c r="AD1596" t="s">
        <v>37</v>
      </c>
      <c r="AE1596" t="s">
        <v>900</v>
      </c>
      <c r="AF1596" t="s">
        <v>35</v>
      </c>
      <c r="AH1596" t="s">
        <v>904</v>
      </c>
      <c r="AI1596" t="s">
        <v>866</v>
      </c>
      <c r="AJ1596" t="s">
        <v>37</v>
      </c>
      <c r="AK1596" t="s">
        <v>42</v>
      </c>
    </row>
    <row r="1597" spans="1:37" x14ac:dyDescent="0.3">
      <c r="A1597">
        <v>399</v>
      </c>
      <c r="B1597">
        <v>100763051</v>
      </c>
      <c r="C1597">
        <v>213000</v>
      </c>
      <c r="D1597" t="s">
        <v>515</v>
      </c>
      <c r="E1597" t="s">
        <v>36</v>
      </c>
      <c r="F1597">
        <v>51</v>
      </c>
      <c r="G1597" t="s">
        <v>37</v>
      </c>
      <c r="H1597">
        <v>0</v>
      </c>
      <c r="I1597">
        <v>1</v>
      </c>
      <c r="J1597" t="s">
        <v>896</v>
      </c>
      <c r="K1597" t="s">
        <v>39</v>
      </c>
      <c r="L1597" t="s">
        <v>39</v>
      </c>
      <c r="M1597" t="s">
        <v>246</v>
      </c>
      <c r="N1597" t="s">
        <v>41</v>
      </c>
      <c r="O1597" t="s">
        <v>37</v>
      </c>
      <c r="P1597">
        <v>40.468665700000003</v>
      </c>
      <c r="Q1597">
        <v>-3.7022678999999998</v>
      </c>
      <c r="R1597" t="s">
        <v>37</v>
      </c>
      <c r="S1597" t="s">
        <v>897</v>
      </c>
      <c r="T1597" t="s">
        <v>4443</v>
      </c>
      <c r="U1597" t="s">
        <v>694</v>
      </c>
      <c r="V1597" t="s">
        <v>37</v>
      </c>
      <c r="W1597">
        <v>4176</v>
      </c>
      <c r="X1597" t="s">
        <v>520</v>
      </c>
      <c r="Y1597" t="s">
        <v>899</v>
      </c>
      <c r="Z1597" t="s">
        <v>37</v>
      </c>
      <c r="AA1597" t="s">
        <v>42</v>
      </c>
      <c r="AB1597" t="s">
        <v>42</v>
      </c>
      <c r="AC1597" t="s">
        <v>65</v>
      </c>
      <c r="AD1597" t="s">
        <v>37</v>
      </c>
      <c r="AE1597" t="s">
        <v>900</v>
      </c>
      <c r="AF1597" t="s">
        <v>35</v>
      </c>
      <c r="AG1597" t="s">
        <v>515</v>
      </c>
      <c r="AH1597" t="s">
        <v>901</v>
      </c>
      <c r="AI1597" t="s">
        <v>866</v>
      </c>
      <c r="AJ1597" t="s">
        <v>37</v>
      </c>
      <c r="AK1597" t="s">
        <v>42</v>
      </c>
    </row>
    <row r="1598" spans="1:37" x14ac:dyDescent="0.3">
      <c r="A1598">
        <v>400</v>
      </c>
      <c r="B1598">
        <v>100195612</v>
      </c>
      <c r="C1598">
        <v>296000</v>
      </c>
      <c r="D1598" t="s">
        <v>35</v>
      </c>
      <c r="E1598" t="s">
        <v>36</v>
      </c>
      <c r="F1598">
        <v>76</v>
      </c>
      <c r="G1598" t="s">
        <v>37</v>
      </c>
      <c r="H1598">
        <v>1</v>
      </c>
      <c r="I1598">
        <v>1</v>
      </c>
      <c r="J1598" t="s">
        <v>896</v>
      </c>
      <c r="K1598" t="s">
        <v>39</v>
      </c>
      <c r="L1598" t="s">
        <v>39</v>
      </c>
      <c r="M1598" t="s">
        <v>246</v>
      </c>
      <c r="N1598" t="s">
        <v>41</v>
      </c>
      <c r="O1598" t="s">
        <v>37</v>
      </c>
      <c r="P1598">
        <v>40.468665700000003</v>
      </c>
      <c r="Q1598">
        <v>-3.7022678999999998</v>
      </c>
      <c r="R1598" t="s">
        <v>37</v>
      </c>
      <c r="S1598" t="s">
        <v>902</v>
      </c>
      <c r="T1598" t="s">
        <v>4443</v>
      </c>
      <c r="U1598" t="s">
        <v>694</v>
      </c>
      <c r="V1598" t="s">
        <v>37</v>
      </c>
      <c r="W1598">
        <v>3895</v>
      </c>
      <c r="X1598" t="s">
        <v>46</v>
      </c>
      <c r="Y1598" t="s">
        <v>903</v>
      </c>
      <c r="Z1598" t="s">
        <v>37</v>
      </c>
      <c r="AA1598" t="s">
        <v>42</v>
      </c>
      <c r="AB1598" t="s">
        <v>42</v>
      </c>
      <c r="AC1598" t="s">
        <v>65</v>
      </c>
      <c r="AD1598" t="s">
        <v>37</v>
      </c>
      <c r="AE1598" t="s">
        <v>900</v>
      </c>
      <c r="AF1598" t="s">
        <v>35</v>
      </c>
      <c r="AH1598" t="s">
        <v>904</v>
      </c>
      <c r="AI1598" t="s">
        <v>866</v>
      </c>
      <c r="AJ1598" t="s">
        <v>37</v>
      </c>
      <c r="AK1598" t="s">
        <v>42</v>
      </c>
    </row>
    <row r="1599" spans="1:37" x14ac:dyDescent="0.3">
      <c r="A1599">
        <v>401</v>
      </c>
      <c r="B1599">
        <v>101507482</v>
      </c>
      <c r="C1599">
        <v>350000</v>
      </c>
      <c r="D1599" t="s">
        <v>1152</v>
      </c>
      <c r="E1599" t="s">
        <v>36</v>
      </c>
      <c r="F1599">
        <v>95</v>
      </c>
      <c r="G1599" t="s">
        <v>37</v>
      </c>
      <c r="H1599">
        <v>2</v>
      </c>
      <c r="I1599">
        <v>1</v>
      </c>
      <c r="J1599" t="s">
        <v>1641</v>
      </c>
      <c r="K1599" t="s">
        <v>39</v>
      </c>
      <c r="L1599" t="s">
        <v>39</v>
      </c>
      <c r="M1599" t="s">
        <v>246</v>
      </c>
      <c r="N1599" t="s">
        <v>41</v>
      </c>
      <c r="O1599" t="s">
        <v>42</v>
      </c>
      <c r="P1599">
        <v>40.473480299999999</v>
      </c>
      <c r="Q1599">
        <v>-3.6934662</v>
      </c>
      <c r="R1599" t="s">
        <v>37</v>
      </c>
      <c r="S1599" t="s">
        <v>4734</v>
      </c>
      <c r="T1599" t="s">
        <v>4735</v>
      </c>
      <c r="U1599" t="s">
        <v>45</v>
      </c>
      <c r="V1599" t="s">
        <v>42</v>
      </c>
      <c r="W1599">
        <v>3684</v>
      </c>
      <c r="X1599" t="s">
        <v>1156</v>
      </c>
      <c r="Y1599" t="s">
        <v>1644</v>
      </c>
      <c r="Z1599" t="s">
        <v>42</v>
      </c>
      <c r="AA1599" t="s">
        <v>42</v>
      </c>
      <c r="AB1599" t="s">
        <v>42</v>
      </c>
      <c r="AC1599" t="s">
        <v>65</v>
      </c>
      <c r="AD1599" t="s">
        <v>37</v>
      </c>
      <c r="AE1599" t="s">
        <v>48</v>
      </c>
      <c r="AF1599" t="s">
        <v>35</v>
      </c>
      <c r="AG1599" t="s">
        <v>1152</v>
      </c>
      <c r="AH1599" t="s">
        <v>1645</v>
      </c>
      <c r="AI1599" t="s">
        <v>1580</v>
      </c>
      <c r="AJ1599" t="s">
        <v>37</v>
      </c>
      <c r="AK1599" t="s">
        <v>37</v>
      </c>
    </row>
    <row r="1600" spans="1:37" x14ac:dyDescent="0.3">
      <c r="A1600">
        <v>402</v>
      </c>
      <c r="B1600">
        <v>99644005</v>
      </c>
      <c r="C1600">
        <v>480000</v>
      </c>
      <c r="D1600" t="s">
        <v>35</v>
      </c>
      <c r="E1600" t="s">
        <v>36</v>
      </c>
      <c r="F1600">
        <v>170</v>
      </c>
      <c r="G1600" t="s">
        <v>37</v>
      </c>
      <c r="H1600">
        <v>4</v>
      </c>
      <c r="I1600">
        <v>2</v>
      </c>
      <c r="J1600" t="s">
        <v>1601</v>
      </c>
      <c r="K1600" t="s">
        <v>39</v>
      </c>
      <c r="L1600" t="s">
        <v>39</v>
      </c>
      <c r="M1600" t="s">
        <v>40</v>
      </c>
      <c r="N1600" t="s">
        <v>41</v>
      </c>
      <c r="O1600" t="s">
        <v>42</v>
      </c>
      <c r="P1600">
        <v>40.475011199999997</v>
      </c>
      <c r="Q1600">
        <v>-3.698305</v>
      </c>
      <c r="R1600" t="s">
        <v>42</v>
      </c>
      <c r="S1600" t="s">
        <v>1602</v>
      </c>
      <c r="T1600" t="s">
        <v>1603</v>
      </c>
      <c r="U1600" t="s">
        <v>64</v>
      </c>
      <c r="V1600" t="s">
        <v>42</v>
      </c>
      <c r="W1600">
        <v>2824</v>
      </c>
      <c r="X1600" t="s">
        <v>46</v>
      </c>
      <c r="Y1600" t="s">
        <v>1604</v>
      </c>
      <c r="Z1600" t="s">
        <v>37</v>
      </c>
      <c r="AA1600" t="s">
        <v>42</v>
      </c>
      <c r="AB1600" t="s">
        <v>42</v>
      </c>
      <c r="AC1600">
        <v>9</v>
      </c>
      <c r="AD1600" t="s">
        <v>37</v>
      </c>
      <c r="AE1600" t="s">
        <v>48</v>
      </c>
      <c r="AF1600" t="s">
        <v>35</v>
      </c>
      <c r="AH1600" t="s">
        <v>1605</v>
      </c>
      <c r="AI1600" t="s">
        <v>1606</v>
      </c>
      <c r="AJ1600" t="s">
        <v>37</v>
      </c>
      <c r="AK1600" t="s">
        <v>37</v>
      </c>
    </row>
    <row r="1601" spans="1:37" x14ac:dyDescent="0.3">
      <c r="A1601">
        <v>403</v>
      </c>
      <c r="B1601">
        <v>101706446</v>
      </c>
      <c r="C1601">
        <v>268000</v>
      </c>
      <c r="D1601" t="s">
        <v>35</v>
      </c>
      <c r="E1601" t="s">
        <v>36</v>
      </c>
      <c r="F1601">
        <v>65</v>
      </c>
      <c r="G1601" t="s">
        <v>37</v>
      </c>
      <c r="H1601">
        <v>1</v>
      </c>
      <c r="I1601">
        <v>1</v>
      </c>
      <c r="J1601" t="s">
        <v>4736</v>
      </c>
      <c r="K1601" t="s">
        <v>39</v>
      </c>
      <c r="L1601" t="s">
        <v>39</v>
      </c>
      <c r="M1601" t="s">
        <v>246</v>
      </c>
      <c r="N1601" t="s">
        <v>41</v>
      </c>
      <c r="O1601" t="s">
        <v>42</v>
      </c>
      <c r="P1601">
        <v>40.468072399999997</v>
      </c>
      <c r="Q1601">
        <v>-3.7001396</v>
      </c>
      <c r="R1601" t="s">
        <v>42</v>
      </c>
      <c r="S1601" t="s">
        <v>4737</v>
      </c>
      <c r="T1601" t="s">
        <v>4738</v>
      </c>
      <c r="U1601" t="s">
        <v>45</v>
      </c>
      <c r="V1601" t="s">
        <v>42</v>
      </c>
      <c r="W1601">
        <v>4123</v>
      </c>
      <c r="X1601" t="s">
        <v>46</v>
      </c>
      <c r="Y1601" t="s">
        <v>4739</v>
      </c>
      <c r="Z1601" t="s">
        <v>37</v>
      </c>
      <c r="AA1601" t="s">
        <v>42</v>
      </c>
      <c r="AB1601" t="s">
        <v>42</v>
      </c>
      <c r="AC1601">
        <v>1</v>
      </c>
      <c r="AD1601" t="s">
        <v>37</v>
      </c>
      <c r="AF1601" t="s">
        <v>35</v>
      </c>
      <c r="AH1601" t="s">
        <v>4740</v>
      </c>
      <c r="AI1601" t="s">
        <v>1580</v>
      </c>
    </row>
    <row r="1602" spans="1:37" x14ac:dyDescent="0.3">
      <c r="A1602">
        <v>404</v>
      </c>
      <c r="B1602">
        <v>100762600</v>
      </c>
      <c r="C1602">
        <v>140000</v>
      </c>
      <c r="D1602" t="s">
        <v>515</v>
      </c>
      <c r="E1602" t="s">
        <v>36</v>
      </c>
      <c r="F1602">
        <v>35</v>
      </c>
      <c r="G1602" t="s">
        <v>37</v>
      </c>
      <c r="H1602">
        <v>0</v>
      </c>
      <c r="I1602">
        <v>1</v>
      </c>
      <c r="J1602" t="s">
        <v>1607</v>
      </c>
      <c r="K1602" t="s">
        <v>39</v>
      </c>
      <c r="L1602" t="s">
        <v>39</v>
      </c>
      <c r="M1602" t="s">
        <v>246</v>
      </c>
      <c r="N1602" t="s">
        <v>41</v>
      </c>
      <c r="O1602" t="s">
        <v>42</v>
      </c>
      <c r="P1602">
        <v>40.468618300000003</v>
      </c>
      <c r="Q1602">
        <v>-3.7000753999999998</v>
      </c>
      <c r="R1602" t="s">
        <v>42</v>
      </c>
      <c r="S1602" t="s">
        <v>1608</v>
      </c>
      <c r="T1602" t="s">
        <v>1609</v>
      </c>
      <c r="U1602" t="s">
        <v>45</v>
      </c>
      <c r="V1602" t="s">
        <v>42</v>
      </c>
      <c r="W1602">
        <v>4000</v>
      </c>
      <c r="X1602" t="s">
        <v>520</v>
      </c>
      <c r="Y1602" t="s">
        <v>1610</v>
      </c>
      <c r="Z1602" t="s">
        <v>37</v>
      </c>
      <c r="AA1602" t="s">
        <v>42</v>
      </c>
      <c r="AB1602" t="s">
        <v>42</v>
      </c>
      <c r="AC1602" t="s">
        <v>65</v>
      </c>
      <c r="AD1602" t="s">
        <v>37</v>
      </c>
      <c r="AF1602" t="s">
        <v>35</v>
      </c>
      <c r="AG1602" t="s">
        <v>515</v>
      </c>
      <c r="AH1602" t="s">
        <v>1611</v>
      </c>
      <c r="AI1602" t="s">
        <v>866</v>
      </c>
    </row>
    <row r="1603" spans="1:37" x14ac:dyDescent="0.3">
      <c r="A1603">
        <v>405</v>
      </c>
      <c r="B1603">
        <v>101097311</v>
      </c>
      <c r="C1603">
        <v>430000</v>
      </c>
      <c r="D1603" t="s">
        <v>35</v>
      </c>
      <c r="E1603" t="s">
        <v>36</v>
      </c>
      <c r="F1603">
        <v>103</v>
      </c>
      <c r="G1603" t="s">
        <v>37</v>
      </c>
      <c r="H1603">
        <v>3</v>
      </c>
      <c r="I1603">
        <v>2</v>
      </c>
      <c r="J1603" t="s">
        <v>1635</v>
      </c>
      <c r="K1603" t="s">
        <v>39</v>
      </c>
      <c r="L1603" t="s">
        <v>39</v>
      </c>
      <c r="M1603" t="s">
        <v>246</v>
      </c>
      <c r="N1603" t="s">
        <v>41</v>
      </c>
      <c r="O1603" t="s">
        <v>42</v>
      </c>
      <c r="P1603">
        <v>40.469908500000003</v>
      </c>
      <c r="Q1603">
        <v>-3.6976914999999999</v>
      </c>
      <c r="R1603" t="s">
        <v>37</v>
      </c>
      <c r="S1603" t="s">
        <v>1636</v>
      </c>
      <c r="T1603" t="s">
        <v>4741</v>
      </c>
      <c r="U1603" t="s">
        <v>45</v>
      </c>
      <c r="V1603" t="s">
        <v>42</v>
      </c>
      <c r="W1603">
        <v>4175</v>
      </c>
      <c r="X1603" t="s">
        <v>46</v>
      </c>
      <c r="Y1603" t="s">
        <v>1638</v>
      </c>
      <c r="Z1603" t="s">
        <v>37</v>
      </c>
      <c r="AA1603" t="s">
        <v>42</v>
      </c>
      <c r="AB1603" t="s">
        <v>42</v>
      </c>
      <c r="AC1603">
        <v>2</v>
      </c>
      <c r="AD1603" t="s">
        <v>37</v>
      </c>
      <c r="AE1603" t="s">
        <v>1639</v>
      </c>
      <c r="AF1603" t="s">
        <v>35</v>
      </c>
      <c r="AH1603" t="s">
        <v>1640</v>
      </c>
      <c r="AI1603" t="s">
        <v>1580</v>
      </c>
      <c r="AJ1603" t="s">
        <v>37</v>
      </c>
      <c r="AK1603" t="s">
        <v>42</v>
      </c>
    </row>
    <row r="1604" spans="1:37" x14ac:dyDescent="0.3">
      <c r="A1604">
        <v>406</v>
      </c>
      <c r="B1604">
        <v>101273185</v>
      </c>
      <c r="C1604">
        <v>309000</v>
      </c>
      <c r="D1604" t="s">
        <v>51</v>
      </c>
      <c r="E1604" t="s">
        <v>36</v>
      </c>
      <c r="F1604">
        <v>103</v>
      </c>
      <c r="G1604" t="s">
        <v>37</v>
      </c>
      <c r="H1604">
        <v>3</v>
      </c>
      <c r="I1604">
        <v>1</v>
      </c>
      <c r="J1604" t="s">
        <v>4742</v>
      </c>
      <c r="K1604" t="s">
        <v>39</v>
      </c>
      <c r="L1604" t="s">
        <v>39</v>
      </c>
      <c r="M1604" t="s">
        <v>246</v>
      </c>
      <c r="N1604" t="s">
        <v>41</v>
      </c>
      <c r="O1604" t="s">
        <v>42</v>
      </c>
      <c r="P1604">
        <v>40.4692875</v>
      </c>
      <c r="Q1604">
        <v>-3.7020488</v>
      </c>
      <c r="R1604" t="s">
        <v>37</v>
      </c>
      <c r="S1604" t="s">
        <v>4743</v>
      </c>
      <c r="T1604" t="s">
        <v>4744</v>
      </c>
      <c r="U1604" t="s">
        <v>45</v>
      </c>
      <c r="V1604" t="s">
        <v>42</v>
      </c>
      <c r="W1604">
        <v>3000</v>
      </c>
      <c r="X1604" t="s">
        <v>54</v>
      </c>
      <c r="Y1604" t="s">
        <v>4745</v>
      </c>
      <c r="Z1604" t="s">
        <v>37</v>
      </c>
      <c r="AA1604" t="s">
        <v>42</v>
      </c>
      <c r="AB1604" t="s">
        <v>42</v>
      </c>
      <c r="AC1604">
        <v>4</v>
      </c>
      <c r="AD1604" t="s">
        <v>42</v>
      </c>
      <c r="AF1604" t="s">
        <v>35</v>
      </c>
      <c r="AG1604" t="s">
        <v>51</v>
      </c>
      <c r="AH1604" t="s">
        <v>4746</v>
      </c>
      <c r="AI1604" t="s">
        <v>866</v>
      </c>
    </row>
    <row r="1605" spans="1:37" x14ac:dyDescent="0.3">
      <c r="A1605">
        <v>407</v>
      </c>
      <c r="B1605">
        <v>101773274</v>
      </c>
      <c r="C1605">
        <v>319000</v>
      </c>
      <c r="D1605" t="s">
        <v>35</v>
      </c>
      <c r="E1605" t="s">
        <v>36</v>
      </c>
      <c r="F1605">
        <v>94</v>
      </c>
      <c r="G1605" t="s">
        <v>37</v>
      </c>
      <c r="H1605">
        <v>3</v>
      </c>
      <c r="I1605">
        <v>2</v>
      </c>
      <c r="J1605" t="s">
        <v>4747</v>
      </c>
      <c r="K1605" t="s">
        <v>39</v>
      </c>
      <c r="L1605" t="s">
        <v>39</v>
      </c>
      <c r="M1605" t="s">
        <v>246</v>
      </c>
      <c r="N1605" t="s">
        <v>41</v>
      </c>
      <c r="O1605" t="s">
        <v>42</v>
      </c>
      <c r="P1605">
        <v>40.471871899999996</v>
      </c>
      <c r="Q1605">
        <v>-3.7006782</v>
      </c>
      <c r="R1605" t="s">
        <v>42</v>
      </c>
      <c r="S1605" t="s">
        <v>4748</v>
      </c>
      <c r="T1605" t="s">
        <v>4749</v>
      </c>
      <c r="U1605" t="s">
        <v>45</v>
      </c>
      <c r="V1605" t="s">
        <v>42</v>
      </c>
      <c r="W1605">
        <v>3394</v>
      </c>
      <c r="X1605" t="s">
        <v>46</v>
      </c>
      <c r="Y1605" t="s">
        <v>4750</v>
      </c>
      <c r="Z1605" t="s">
        <v>37</v>
      </c>
      <c r="AA1605" t="s">
        <v>42</v>
      </c>
      <c r="AB1605" t="s">
        <v>42</v>
      </c>
      <c r="AC1605" t="s">
        <v>65</v>
      </c>
      <c r="AD1605" t="s">
        <v>42</v>
      </c>
      <c r="AF1605" t="s">
        <v>35</v>
      </c>
      <c r="AH1605" t="s">
        <v>4751</v>
      </c>
      <c r="AI1605" t="s">
        <v>866</v>
      </c>
    </row>
    <row r="1606" spans="1:37" x14ac:dyDescent="0.3">
      <c r="A1606">
        <v>408</v>
      </c>
      <c r="B1606">
        <v>101063161</v>
      </c>
      <c r="C1606">
        <v>178200</v>
      </c>
      <c r="D1606" t="s">
        <v>35</v>
      </c>
      <c r="E1606" t="s">
        <v>36</v>
      </c>
      <c r="F1606">
        <v>45</v>
      </c>
      <c r="G1606" t="s">
        <v>42</v>
      </c>
      <c r="H1606">
        <v>1</v>
      </c>
      <c r="I1606">
        <v>1</v>
      </c>
      <c r="J1606" t="s">
        <v>1630</v>
      </c>
      <c r="K1606" t="s">
        <v>39</v>
      </c>
      <c r="L1606" t="s">
        <v>39</v>
      </c>
      <c r="M1606" t="s">
        <v>246</v>
      </c>
      <c r="N1606" t="s">
        <v>41</v>
      </c>
      <c r="O1606" t="s">
        <v>42</v>
      </c>
      <c r="P1606">
        <v>40.471770200000002</v>
      </c>
      <c r="Q1606">
        <v>-3.7011512</v>
      </c>
      <c r="R1606" t="s">
        <v>42</v>
      </c>
      <c r="S1606" t="s">
        <v>1631</v>
      </c>
      <c r="T1606" t="s">
        <v>4752</v>
      </c>
      <c r="U1606" t="s">
        <v>45</v>
      </c>
      <c r="V1606" t="s">
        <v>42</v>
      </c>
      <c r="W1606">
        <v>3960</v>
      </c>
      <c r="X1606" t="s">
        <v>46</v>
      </c>
      <c r="Y1606" t="s">
        <v>1633</v>
      </c>
      <c r="Z1606" t="s">
        <v>37</v>
      </c>
      <c r="AA1606" t="s">
        <v>42</v>
      </c>
      <c r="AB1606" t="s">
        <v>42</v>
      </c>
      <c r="AC1606" t="s">
        <v>65</v>
      </c>
      <c r="AD1606" t="s">
        <v>42</v>
      </c>
      <c r="AF1606" t="s">
        <v>35</v>
      </c>
      <c r="AH1606" t="s">
        <v>1634</v>
      </c>
      <c r="AI1606" t="s">
        <v>1580</v>
      </c>
    </row>
    <row r="1607" spans="1:37" x14ac:dyDescent="0.3">
      <c r="A1607">
        <v>409</v>
      </c>
      <c r="B1607">
        <v>101745755</v>
      </c>
      <c r="C1607">
        <v>215000</v>
      </c>
      <c r="D1607" t="s">
        <v>35</v>
      </c>
      <c r="E1607" t="s">
        <v>36</v>
      </c>
      <c r="F1607">
        <v>61</v>
      </c>
      <c r="G1607" t="s">
        <v>37</v>
      </c>
      <c r="H1607">
        <v>3</v>
      </c>
      <c r="I1607">
        <v>1</v>
      </c>
      <c r="J1607" t="s">
        <v>1612</v>
      </c>
      <c r="K1607" t="s">
        <v>39</v>
      </c>
      <c r="L1607" t="s">
        <v>39</v>
      </c>
      <c r="M1607" t="s">
        <v>246</v>
      </c>
      <c r="N1607" t="s">
        <v>41</v>
      </c>
      <c r="O1607" t="s">
        <v>42</v>
      </c>
      <c r="P1607">
        <v>40.468457299999997</v>
      </c>
      <c r="Q1607">
        <v>-3.695843</v>
      </c>
      <c r="R1607" t="s">
        <v>42</v>
      </c>
      <c r="S1607" t="s">
        <v>4753</v>
      </c>
      <c r="T1607" t="s">
        <v>4754</v>
      </c>
      <c r="U1607" t="s">
        <v>45</v>
      </c>
      <c r="V1607" t="s">
        <v>42</v>
      </c>
      <c r="W1607">
        <v>3525</v>
      </c>
      <c r="X1607" t="s">
        <v>46</v>
      </c>
      <c r="Y1607" t="s">
        <v>1615</v>
      </c>
      <c r="Z1607" t="s">
        <v>37</v>
      </c>
      <c r="AA1607" t="s">
        <v>42</v>
      </c>
      <c r="AB1607" t="s">
        <v>42</v>
      </c>
      <c r="AC1607">
        <v>3</v>
      </c>
      <c r="AD1607" t="s">
        <v>42</v>
      </c>
      <c r="AF1607" t="s">
        <v>35</v>
      </c>
      <c r="AH1607" t="s">
        <v>1616</v>
      </c>
      <c r="AI1607" t="s">
        <v>1580</v>
      </c>
    </row>
    <row r="1608" spans="1:37" x14ac:dyDescent="0.3">
      <c r="A1608">
        <v>410</v>
      </c>
      <c r="B1608">
        <v>101586469</v>
      </c>
      <c r="C1608">
        <v>554000</v>
      </c>
      <c r="D1608" t="s">
        <v>35</v>
      </c>
      <c r="E1608" t="s">
        <v>36</v>
      </c>
      <c r="F1608">
        <v>125</v>
      </c>
      <c r="G1608" t="s">
        <v>37</v>
      </c>
      <c r="H1608">
        <v>3</v>
      </c>
      <c r="I1608">
        <v>2</v>
      </c>
      <c r="J1608" t="s">
        <v>2353</v>
      </c>
      <c r="K1608" t="s">
        <v>39</v>
      </c>
      <c r="L1608" t="s">
        <v>39</v>
      </c>
      <c r="M1608" t="s">
        <v>246</v>
      </c>
      <c r="N1608" t="s">
        <v>41</v>
      </c>
      <c r="O1608" t="s">
        <v>42</v>
      </c>
      <c r="P1608">
        <v>40.470438100000003</v>
      </c>
      <c r="Q1608">
        <v>-3.6973859999999998</v>
      </c>
      <c r="R1608" t="s">
        <v>42</v>
      </c>
      <c r="S1608" t="s">
        <v>4755</v>
      </c>
      <c r="T1608" t="s">
        <v>4756</v>
      </c>
      <c r="U1608" t="s">
        <v>45</v>
      </c>
      <c r="V1608" t="s">
        <v>42</v>
      </c>
      <c r="W1608">
        <v>4432</v>
      </c>
      <c r="X1608" t="s">
        <v>46</v>
      </c>
      <c r="Y1608" t="s">
        <v>2356</v>
      </c>
      <c r="Z1608" t="s">
        <v>37</v>
      </c>
      <c r="AA1608" t="s">
        <v>42</v>
      </c>
      <c r="AB1608" t="s">
        <v>42</v>
      </c>
      <c r="AC1608">
        <v>2</v>
      </c>
      <c r="AD1608" t="s">
        <v>37</v>
      </c>
      <c r="AE1608" t="s">
        <v>48</v>
      </c>
      <c r="AF1608" t="s">
        <v>35</v>
      </c>
      <c r="AH1608" t="s">
        <v>49</v>
      </c>
      <c r="AI1608" t="s">
        <v>1580</v>
      </c>
      <c r="AJ1608" t="s">
        <v>37</v>
      </c>
      <c r="AK1608" t="s">
        <v>37</v>
      </c>
    </row>
    <row r="1609" spans="1:37" x14ac:dyDescent="0.3">
      <c r="A1609">
        <v>411</v>
      </c>
      <c r="B1609">
        <v>101729928</v>
      </c>
      <c r="C1609">
        <v>335000</v>
      </c>
      <c r="D1609" t="s">
        <v>51</v>
      </c>
      <c r="E1609" t="s">
        <v>36</v>
      </c>
      <c r="F1609">
        <v>84</v>
      </c>
      <c r="G1609" t="s">
        <v>37</v>
      </c>
      <c r="H1609">
        <v>2</v>
      </c>
      <c r="I1609">
        <v>1</v>
      </c>
      <c r="J1609" t="s">
        <v>867</v>
      </c>
      <c r="K1609" t="s">
        <v>39</v>
      </c>
      <c r="L1609" t="s">
        <v>39</v>
      </c>
      <c r="M1609" t="s">
        <v>246</v>
      </c>
      <c r="N1609" t="s">
        <v>41</v>
      </c>
      <c r="O1609" t="s">
        <v>42</v>
      </c>
      <c r="P1609">
        <v>40.468579200000001</v>
      </c>
      <c r="Q1609">
        <v>-3.7018735999999999</v>
      </c>
      <c r="R1609" t="s">
        <v>42</v>
      </c>
      <c r="S1609" t="s">
        <v>4757</v>
      </c>
      <c r="T1609" t="s">
        <v>4758</v>
      </c>
      <c r="U1609" t="s">
        <v>45</v>
      </c>
      <c r="V1609" t="s">
        <v>42</v>
      </c>
      <c r="W1609">
        <v>3988</v>
      </c>
      <c r="X1609" t="s">
        <v>54</v>
      </c>
      <c r="Y1609" t="s">
        <v>4759</v>
      </c>
      <c r="Z1609" t="s">
        <v>37</v>
      </c>
      <c r="AA1609" t="s">
        <v>42</v>
      </c>
      <c r="AB1609" t="s">
        <v>42</v>
      </c>
      <c r="AC1609">
        <v>4</v>
      </c>
      <c r="AD1609" t="s">
        <v>37</v>
      </c>
      <c r="AE1609" t="s">
        <v>1639</v>
      </c>
      <c r="AF1609" t="s">
        <v>35</v>
      </c>
      <c r="AG1609" t="s">
        <v>51</v>
      </c>
      <c r="AH1609" t="s">
        <v>4760</v>
      </c>
      <c r="AI1609" t="s">
        <v>866</v>
      </c>
      <c r="AJ1609" t="s">
        <v>37</v>
      </c>
      <c r="AK1609" t="s">
        <v>42</v>
      </c>
    </row>
    <row r="1610" spans="1:37" x14ac:dyDescent="0.3">
      <c r="A1610">
        <v>412</v>
      </c>
      <c r="B1610">
        <v>101198008</v>
      </c>
      <c r="C1610">
        <v>159900</v>
      </c>
      <c r="D1610" t="s">
        <v>515</v>
      </c>
      <c r="E1610" t="s">
        <v>36</v>
      </c>
      <c r="F1610">
        <v>41</v>
      </c>
      <c r="G1610" t="s">
        <v>37</v>
      </c>
      <c r="H1610">
        <v>0</v>
      </c>
      <c r="I1610">
        <v>1</v>
      </c>
      <c r="J1610" t="s">
        <v>1625</v>
      </c>
      <c r="K1610" t="s">
        <v>39</v>
      </c>
      <c r="L1610" t="s">
        <v>39</v>
      </c>
      <c r="M1610" t="s">
        <v>246</v>
      </c>
      <c r="N1610" t="s">
        <v>41</v>
      </c>
      <c r="O1610" t="s">
        <v>42</v>
      </c>
      <c r="P1610">
        <v>40.472352999999998</v>
      </c>
      <c r="Q1610">
        <v>-3.6922158999999999</v>
      </c>
      <c r="R1610" t="s">
        <v>37</v>
      </c>
      <c r="S1610" t="s">
        <v>1626</v>
      </c>
      <c r="T1610" t="s">
        <v>1627</v>
      </c>
      <c r="U1610" t="s">
        <v>45</v>
      </c>
      <c r="V1610" t="s">
        <v>42</v>
      </c>
      <c r="W1610">
        <v>3900</v>
      </c>
      <c r="X1610" t="s">
        <v>520</v>
      </c>
      <c r="Y1610" t="s">
        <v>1628</v>
      </c>
      <c r="Z1610" t="s">
        <v>37</v>
      </c>
      <c r="AA1610" t="s">
        <v>42</v>
      </c>
      <c r="AB1610" t="s">
        <v>42</v>
      </c>
      <c r="AC1610">
        <v>2</v>
      </c>
      <c r="AD1610" t="s">
        <v>37</v>
      </c>
      <c r="AF1610" t="s">
        <v>35</v>
      </c>
      <c r="AG1610" t="s">
        <v>515</v>
      </c>
      <c r="AH1610" t="s">
        <v>1629</v>
      </c>
      <c r="AI1610" t="s">
        <v>1580</v>
      </c>
    </row>
    <row r="1611" spans="1:37" x14ac:dyDescent="0.3">
      <c r="A1611">
        <v>413</v>
      </c>
      <c r="B1611">
        <v>101253774</v>
      </c>
      <c r="C1611">
        <v>255000</v>
      </c>
      <c r="D1611" t="s">
        <v>35</v>
      </c>
      <c r="E1611" t="s">
        <v>36</v>
      </c>
      <c r="F1611">
        <v>94</v>
      </c>
      <c r="G1611" t="s">
        <v>37</v>
      </c>
      <c r="H1611">
        <v>3</v>
      </c>
      <c r="I1611">
        <v>1</v>
      </c>
      <c r="J1611" t="s">
        <v>890</v>
      </c>
      <c r="K1611" t="s">
        <v>39</v>
      </c>
      <c r="L1611" t="s">
        <v>39</v>
      </c>
      <c r="M1611" t="s">
        <v>246</v>
      </c>
      <c r="N1611" t="s">
        <v>41</v>
      </c>
      <c r="O1611" t="s">
        <v>42</v>
      </c>
      <c r="P1611">
        <v>40.470080899999999</v>
      </c>
      <c r="Q1611">
        <v>-3.7040058999999999</v>
      </c>
      <c r="R1611" t="s">
        <v>42</v>
      </c>
      <c r="S1611" t="s">
        <v>4761</v>
      </c>
      <c r="T1611" t="s">
        <v>4762</v>
      </c>
      <c r="U1611" t="s">
        <v>45</v>
      </c>
      <c r="V1611" t="s">
        <v>42</v>
      </c>
      <c r="W1611">
        <v>2713</v>
      </c>
      <c r="X1611" t="s">
        <v>46</v>
      </c>
      <c r="Y1611" t="s">
        <v>893</v>
      </c>
      <c r="Z1611" t="s">
        <v>37</v>
      </c>
      <c r="AA1611" t="s">
        <v>42</v>
      </c>
      <c r="AB1611" t="s">
        <v>42</v>
      </c>
      <c r="AC1611">
        <v>1</v>
      </c>
      <c r="AD1611" t="s">
        <v>37</v>
      </c>
      <c r="AF1611" t="s">
        <v>35</v>
      </c>
      <c r="AH1611" t="s">
        <v>895</v>
      </c>
      <c r="AI1611" t="s">
        <v>866</v>
      </c>
    </row>
    <row r="1612" spans="1:37" x14ac:dyDescent="0.3">
      <c r="A1612">
        <v>414</v>
      </c>
      <c r="B1612">
        <v>101061968</v>
      </c>
      <c r="C1612">
        <v>300000</v>
      </c>
      <c r="D1612" t="s">
        <v>35</v>
      </c>
      <c r="E1612" t="s">
        <v>36</v>
      </c>
      <c r="F1612">
        <v>84</v>
      </c>
      <c r="G1612" t="s">
        <v>37</v>
      </c>
      <c r="H1612">
        <v>3</v>
      </c>
      <c r="I1612">
        <v>1</v>
      </c>
      <c r="J1612" t="s">
        <v>1651</v>
      </c>
      <c r="K1612" t="s">
        <v>39</v>
      </c>
      <c r="L1612" t="s">
        <v>39</v>
      </c>
      <c r="M1612" t="s">
        <v>246</v>
      </c>
      <c r="N1612" t="s">
        <v>41</v>
      </c>
      <c r="O1612" t="s">
        <v>42</v>
      </c>
      <c r="P1612">
        <v>40.4606554</v>
      </c>
      <c r="Q1612">
        <v>-3.7020477000000001</v>
      </c>
      <c r="R1612" t="s">
        <v>42</v>
      </c>
      <c r="S1612" t="s">
        <v>1652</v>
      </c>
      <c r="T1612" t="s">
        <v>1653</v>
      </c>
      <c r="U1612" t="s">
        <v>45</v>
      </c>
      <c r="V1612" t="s">
        <v>42</v>
      </c>
      <c r="W1612">
        <v>3571</v>
      </c>
      <c r="X1612" t="s">
        <v>46</v>
      </c>
      <c r="Y1612" t="s">
        <v>1654</v>
      </c>
      <c r="Z1612" t="s">
        <v>37</v>
      </c>
      <c r="AA1612" t="s">
        <v>42</v>
      </c>
      <c r="AB1612" t="s">
        <v>42</v>
      </c>
      <c r="AC1612" t="s">
        <v>65</v>
      </c>
      <c r="AD1612" t="s">
        <v>42</v>
      </c>
      <c r="AE1612" t="s">
        <v>900</v>
      </c>
      <c r="AF1612" t="s">
        <v>35</v>
      </c>
      <c r="AH1612" t="s">
        <v>1655</v>
      </c>
      <c r="AI1612" t="s">
        <v>939</v>
      </c>
      <c r="AJ1612" t="s">
        <v>37</v>
      </c>
      <c r="AK1612" t="s">
        <v>42</v>
      </c>
    </row>
    <row r="1613" spans="1:37" x14ac:dyDescent="0.3">
      <c r="A1613">
        <v>415</v>
      </c>
      <c r="B1613">
        <v>100028643</v>
      </c>
      <c r="C1613">
        <v>1380000</v>
      </c>
      <c r="D1613" t="s">
        <v>35</v>
      </c>
      <c r="E1613" t="s">
        <v>36</v>
      </c>
      <c r="F1613">
        <v>261</v>
      </c>
      <c r="G1613" t="s">
        <v>37</v>
      </c>
      <c r="H1613">
        <v>4</v>
      </c>
      <c r="I1613">
        <v>5</v>
      </c>
      <c r="J1613" t="s">
        <v>1666</v>
      </c>
      <c r="K1613" t="s">
        <v>39</v>
      </c>
      <c r="L1613" t="s">
        <v>39</v>
      </c>
      <c r="M1613" t="s">
        <v>246</v>
      </c>
      <c r="N1613" t="s">
        <v>41</v>
      </c>
      <c r="O1613" t="s">
        <v>42</v>
      </c>
      <c r="P1613">
        <v>40.459774799999998</v>
      </c>
      <c r="Q1613">
        <v>-3.6951163999999999</v>
      </c>
      <c r="R1613" t="s">
        <v>42</v>
      </c>
      <c r="S1613" t="s">
        <v>1657</v>
      </c>
      <c r="T1613" t="s">
        <v>1658</v>
      </c>
      <c r="U1613" t="s">
        <v>45</v>
      </c>
      <c r="V1613" t="s">
        <v>42</v>
      </c>
      <c r="W1613">
        <v>5287</v>
      </c>
      <c r="X1613" t="s">
        <v>46</v>
      </c>
      <c r="Y1613" t="s">
        <v>1669</v>
      </c>
      <c r="Z1613" t="s">
        <v>37</v>
      </c>
      <c r="AA1613" t="s">
        <v>42</v>
      </c>
      <c r="AB1613" t="s">
        <v>42</v>
      </c>
      <c r="AC1613">
        <v>2</v>
      </c>
      <c r="AD1613" t="s">
        <v>37</v>
      </c>
      <c r="AE1613" t="s">
        <v>48</v>
      </c>
      <c r="AF1613" t="s">
        <v>35</v>
      </c>
      <c r="AH1613" t="s">
        <v>1670</v>
      </c>
      <c r="AI1613" t="s">
        <v>1660</v>
      </c>
      <c r="AJ1613" t="s">
        <v>37</v>
      </c>
      <c r="AK1613" t="s">
        <v>37</v>
      </c>
    </row>
    <row r="1614" spans="1:37" x14ac:dyDescent="0.3">
      <c r="A1614">
        <v>416</v>
      </c>
      <c r="B1614">
        <v>100950958</v>
      </c>
      <c r="C1614">
        <v>605000</v>
      </c>
      <c r="D1614" t="s">
        <v>35</v>
      </c>
      <c r="E1614" t="s">
        <v>36</v>
      </c>
      <c r="F1614">
        <v>139</v>
      </c>
      <c r="G1614" t="s">
        <v>37</v>
      </c>
      <c r="H1614">
        <v>4</v>
      </c>
      <c r="I1614">
        <v>2</v>
      </c>
      <c r="J1614" t="s">
        <v>1656</v>
      </c>
      <c r="K1614" t="s">
        <v>39</v>
      </c>
      <c r="L1614" t="s">
        <v>39</v>
      </c>
      <c r="M1614" t="s">
        <v>246</v>
      </c>
      <c r="N1614" t="s">
        <v>41</v>
      </c>
      <c r="O1614" t="s">
        <v>42</v>
      </c>
      <c r="P1614">
        <v>40.461060400000001</v>
      </c>
      <c r="Q1614">
        <v>-3.6963750000000002</v>
      </c>
      <c r="R1614" t="s">
        <v>42</v>
      </c>
      <c r="S1614" t="s">
        <v>4763</v>
      </c>
      <c r="T1614" t="s">
        <v>4764</v>
      </c>
      <c r="U1614" t="s">
        <v>64</v>
      </c>
      <c r="V1614" t="s">
        <v>42</v>
      </c>
      <c r="W1614">
        <v>4353</v>
      </c>
      <c r="X1614" t="s">
        <v>46</v>
      </c>
      <c r="Y1614" t="s">
        <v>1659</v>
      </c>
      <c r="Z1614" t="s">
        <v>37</v>
      </c>
      <c r="AA1614" t="s">
        <v>42</v>
      </c>
      <c r="AB1614" t="s">
        <v>42</v>
      </c>
      <c r="AC1614">
        <v>3</v>
      </c>
      <c r="AD1614" t="s">
        <v>37</v>
      </c>
      <c r="AE1614" t="s">
        <v>679</v>
      </c>
      <c r="AF1614" t="s">
        <v>35</v>
      </c>
      <c r="AH1614" t="s">
        <v>49</v>
      </c>
      <c r="AI1614" t="s">
        <v>1660</v>
      </c>
      <c r="AJ1614" t="s">
        <v>37</v>
      </c>
      <c r="AK1614" t="s">
        <v>42</v>
      </c>
    </row>
    <row r="1615" spans="1:37" x14ac:dyDescent="0.3">
      <c r="A1615">
        <v>417</v>
      </c>
      <c r="B1615">
        <v>96246225</v>
      </c>
      <c r="C1615">
        <v>445000</v>
      </c>
      <c r="D1615" t="s">
        <v>35</v>
      </c>
      <c r="E1615" t="s">
        <v>36</v>
      </c>
      <c r="F1615">
        <v>104</v>
      </c>
      <c r="G1615" t="s">
        <v>37</v>
      </c>
      <c r="H1615">
        <v>3</v>
      </c>
      <c r="I1615">
        <v>2</v>
      </c>
      <c r="J1615" t="s">
        <v>1661</v>
      </c>
      <c r="K1615" t="s">
        <v>39</v>
      </c>
      <c r="L1615" t="s">
        <v>39</v>
      </c>
      <c r="M1615" t="s">
        <v>246</v>
      </c>
      <c r="N1615" t="s">
        <v>41</v>
      </c>
      <c r="O1615" t="s">
        <v>42</v>
      </c>
      <c r="P1615">
        <v>40.466801599999997</v>
      </c>
      <c r="Q1615">
        <v>-3.6982430000000002</v>
      </c>
      <c r="R1615" t="s">
        <v>42</v>
      </c>
      <c r="S1615" t="s">
        <v>1662</v>
      </c>
      <c r="T1615" t="s">
        <v>1663</v>
      </c>
      <c r="U1615" t="s">
        <v>64</v>
      </c>
      <c r="V1615" t="s">
        <v>42</v>
      </c>
      <c r="W1615">
        <v>4279</v>
      </c>
      <c r="X1615" t="s">
        <v>46</v>
      </c>
      <c r="Y1615" t="s">
        <v>1664</v>
      </c>
      <c r="Z1615" t="s">
        <v>42</v>
      </c>
      <c r="AA1615" t="s">
        <v>42</v>
      </c>
      <c r="AB1615" t="s">
        <v>42</v>
      </c>
      <c r="AC1615">
        <v>1</v>
      </c>
      <c r="AD1615" t="s">
        <v>37</v>
      </c>
      <c r="AF1615" t="s">
        <v>35</v>
      </c>
      <c r="AH1615" t="s">
        <v>1665</v>
      </c>
      <c r="AI1615" t="s">
        <v>866</v>
      </c>
    </row>
    <row r="1616" spans="1:37" x14ac:dyDescent="0.3">
      <c r="A1616">
        <v>418</v>
      </c>
      <c r="B1616">
        <v>100624857</v>
      </c>
      <c r="C1616">
        <v>773900</v>
      </c>
      <c r="D1616" t="s">
        <v>35</v>
      </c>
      <c r="E1616" t="s">
        <v>36</v>
      </c>
      <c r="F1616">
        <v>142</v>
      </c>
      <c r="G1616" t="s">
        <v>37</v>
      </c>
      <c r="H1616">
        <v>4</v>
      </c>
      <c r="I1616">
        <v>3</v>
      </c>
      <c r="J1616" t="s">
        <v>1666</v>
      </c>
      <c r="K1616" t="s">
        <v>39</v>
      </c>
      <c r="L1616" t="s">
        <v>39</v>
      </c>
      <c r="M1616" t="s">
        <v>246</v>
      </c>
      <c r="N1616" t="s">
        <v>41</v>
      </c>
      <c r="O1616" t="s">
        <v>42</v>
      </c>
      <c r="P1616">
        <v>40.462207399999997</v>
      </c>
      <c r="Q1616">
        <v>-3.695201</v>
      </c>
      <c r="R1616" t="s">
        <v>42</v>
      </c>
      <c r="S1616" t="s">
        <v>1667</v>
      </c>
      <c r="T1616" t="s">
        <v>1668</v>
      </c>
      <c r="U1616" t="s">
        <v>45</v>
      </c>
      <c r="V1616" t="s">
        <v>42</v>
      </c>
      <c r="W1616">
        <v>5450</v>
      </c>
      <c r="X1616" t="s">
        <v>46</v>
      </c>
      <c r="Y1616" t="s">
        <v>1669</v>
      </c>
      <c r="Z1616" t="s">
        <v>37</v>
      </c>
      <c r="AA1616" t="s">
        <v>42</v>
      </c>
      <c r="AB1616" t="s">
        <v>42</v>
      </c>
      <c r="AC1616">
        <v>7</v>
      </c>
      <c r="AD1616" t="s">
        <v>37</v>
      </c>
      <c r="AF1616" t="s">
        <v>35</v>
      </c>
      <c r="AH1616" t="s">
        <v>1670</v>
      </c>
      <c r="AI1616" t="s">
        <v>1660</v>
      </c>
    </row>
    <row r="1617" spans="1:37" x14ac:dyDescent="0.3">
      <c r="A1617">
        <v>419</v>
      </c>
      <c r="B1617">
        <v>101425586</v>
      </c>
      <c r="C1617">
        <v>325000</v>
      </c>
      <c r="D1617" t="s">
        <v>35</v>
      </c>
      <c r="E1617" t="s">
        <v>36</v>
      </c>
      <c r="F1617">
        <v>100</v>
      </c>
      <c r="G1617" t="s">
        <v>37</v>
      </c>
      <c r="H1617">
        <v>3</v>
      </c>
      <c r="I1617">
        <v>2</v>
      </c>
      <c r="J1617" t="s">
        <v>867</v>
      </c>
      <c r="K1617" t="s">
        <v>39</v>
      </c>
      <c r="L1617" t="s">
        <v>39</v>
      </c>
      <c r="M1617" t="s">
        <v>246</v>
      </c>
      <c r="N1617" t="s">
        <v>41</v>
      </c>
      <c r="O1617" t="s">
        <v>42</v>
      </c>
      <c r="P1617">
        <v>40.464968499999998</v>
      </c>
      <c r="Q1617">
        <v>-3.7006030000000001</v>
      </c>
      <c r="R1617" t="s">
        <v>42</v>
      </c>
      <c r="S1617" t="s">
        <v>868</v>
      </c>
      <c r="T1617" t="s">
        <v>869</v>
      </c>
      <c r="U1617" t="s">
        <v>45</v>
      </c>
      <c r="V1617" t="s">
        <v>42</v>
      </c>
      <c r="W1617">
        <v>3250</v>
      </c>
      <c r="X1617" t="s">
        <v>46</v>
      </c>
      <c r="Y1617" t="s">
        <v>870</v>
      </c>
      <c r="Z1617" t="s">
        <v>37</v>
      </c>
      <c r="AA1617" t="s">
        <v>42</v>
      </c>
      <c r="AB1617" t="s">
        <v>42</v>
      </c>
      <c r="AC1617">
        <v>1</v>
      </c>
      <c r="AD1617" t="s">
        <v>42</v>
      </c>
      <c r="AF1617" t="s">
        <v>35</v>
      </c>
      <c r="AH1617" t="s">
        <v>871</v>
      </c>
      <c r="AI1617" t="s">
        <v>866</v>
      </c>
    </row>
    <row r="1618" spans="1:37" x14ac:dyDescent="0.3">
      <c r="A1618">
        <v>420</v>
      </c>
      <c r="B1618">
        <v>100982684</v>
      </c>
      <c r="C1618">
        <v>429000</v>
      </c>
      <c r="D1618" t="s">
        <v>35</v>
      </c>
      <c r="E1618" t="s">
        <v>36</v>
      </c>
      <c r="F1618">
        <v>100</v>
      </c>
      <c r="G1618" t="s">
        <v>37</v>
      </c>
      <c r="H1618">
        <v>3</v>
      </c>
      <c r="I1618">
        <v>2</v>
      </c>
      <c r="J1618" t="s">
        <v>1075</v>
      </c>
      <c r="K1618" t="s">
        <v>39</v>
      </c>
      <c r="L1618" t="s">
        <v>39</v>
      </c>
      <c r="M1618" t="s">
        <v>246</v>
      </c>
      <c r="N1618" t="s">
        <v>41</v>
      </c>
      <c r="O1618" t="s">
        <v>42</v>
      </c>
      <c r="P1618">
        <v>40.461276099999999</v>
      </c>
      <c r="Q1618">
        <v>-3.6971223000000002</v>
      </c>
      <c r="R1618" t="s">
        <v>42</v>
      </c>
      <c r="S1618" t="s">
        <v>4765</v>
      </c>
      <c r="T1618" t="s">
        <v>4766</v>
      </c>
      <c r="U1618" t="s">
        <v>45</v>
      </c>
      <c r="V1618" t="s">
        <v>42</v>
      </c>
      <c r="W1618">
        <v>4290</v>
      </c>
      <c r="X1618" t="s">
        <v>46</v>
      </c>
      <c r="Y1618" t="s">
        <v>1700</v>
      </c>
      <c r="Z1618" t="s">
        <v>37</v>
      </c>
      <c r="AA1618" t="s">
        <v>42</v>
      </c>
      <c r="AB1618" t="s">
        <v>42</v>
      </c>
      <c r="AC1618">
        <v>6</v>
      </c>
      <c r="AD1618" t="s">
        <v>37</v>
      </c>
      <c r="AF1618" t="s">
        <v>35</v>
      </c>
      <c r="AH1618" t="s">
        <v>1079</v>
      </c>
      <c r="AI1618" t="s">
        <v>866</v>
      </c>
    </row>
    <row r="1619" spans="1:37" x14ac:dyDescent="0.3">
      <c r="A1619">
        <v>421</v>
      </c>
      <c r="B1619">
        <v>101317480</v>
      </c>
      <c r="C1619">
        <v>279000</v>
      </c>
      <c r="D1619" t="s">
        <v>35</v>
      </c>
      <c r="E1619" t="s">
        <v>36</v>
      </c>
      <c r="F1619">
        <v>95</v>
      </c>
      <c r="G1619" t="s">
        <v>37</v>
      </c>
      <c r="H1619">
        <v>3</v>
      </c>
      <c r="I1619">
        <v>2</v>
      </c>
      <c r="J1619" t="s">
        <v>1723</v>
      </c>
      <c r="K1619" t="s">
        <v>39</v>
      </c>
      <c r="L1619" t="s">
        <v>39</v>
      </c>
      <c r="M1619" t="s">
        <v>246</v>
      </c>
      <c r="N1619" t="s">
        <v>41</v>
      </c>
      <c r="O1619" t="s">
        <v>42</v>
      </c>
      <c r="P1619">
        <v>40.467401199999998</v>
      </c>
      <c r="Q1619">
        <v>-3.6947732000000002</v>
      </c>
      <c r="R1619" t="s">
        <v>42</v>
      </c>
      <c r="S1619" t="s">
        <v>1724</v>
      </c>
      <c r="T1619" t="s">
        <v>1725</v>
      </c>
      <c r="U1619" t="s">
        <v>45</v>
      </c>
      <c r="V1619" t="s">
        <v>42</v>
      </c>
      <c r="W1619">
        <v>2937</v>
      </c>
      <c r="X1619" t="s">
        <v>46</v>
      </c>
      <c r="Y1619" t="s">
        <v>1726</v>
      </c>
      <c r="Z1619" t="s">
        <v>37</v>
      </c>
      <c r="AA1619" t="s">
        <v>42</v>
      </c>
      <c r="AB1619" t="s">
        <v>42</v>
      </c>
      <c r="AC1619">
        <v>1</v>
      </c>
      <c r="AD1619" t="s">
        <v>37</v>
      </c>
      <c r="AF1619" t="s">
        <v>35</v>
      </c>
      <c r="AH1619" t="s">
        <v>1727</v>
      </c>
      <c r="AI1619" t="s">
        <v>1580</v>
      </c>
    </row>
    <row r="1620" spans="1:37" x14ac:dyDescent="0.3">
      <c r="A1620">
        <v>422</v>
      </c>
      <c r="B1620">
        <v>101177845</v>
      </c>
      <c r="C1620">
        <v>445000</v>
      </c>
      <c r="D1620" t="s">
        <v>35</v>
      </c>
      <c r="E1620" t="s">
        <v>36</v>
      </c>
      <c r="F1620">
        <v>96</v>
      </c>
      <c r="G1620" t="s">
        <v>37</v>
      </c>
      <c r="H1620">
        <v>2</v>
      </c>
      <c r="I1620">
        <v>2</v>
      </c>
      <c r="J1620" t="s">
        <v>1676</v>
      </c>
      <c r="K1620" t="s">
        <v>39</v>
      </c>
      <c r="L1620" t="s">
        <v>39</v>
      </c>
      <c r="M1620" t="s">
        <v>246</v>
      </c>
      <c r="N1620" t="s">
        <v>41</v>
      </c>
      <c r="O1620" t="s">
        <v>37</v>
      </c>
      <c r="P1620">
        <v>40.464111600000003</v>
      </c>
      <c r="Q1620">
        <v>-3.7026881</v>
      </c>
      <c r="R1620" t="s">
        <v>37</v>
      </c>
      <c r="S1620" t="s">
        <v>1677</v>
      </c>
      <c r="T1620" t="s">
        <v>1678</v>
      </c>
      <c r="U1620" t="s">
        <v>694</v>
      </c>
      <c r="V1620" t="s">
        <v>37</v>
      </c>
      <c r="W1620">
        <v>4635</v>
      </c>
      <c r="X1620" t="s">
        <v>46</v>
      </c>
      <c r="Y1620" t="s">
        <v>1679</v>
      </c>
      <c r="Z1620" t="s">
        <v>37</v>
      </c>
      <c r="AA1620" t="s">
        <v>42</v>
      </c>
      <c r="AB1620" t="s">
        <v>42</v>
      </c>
      <c r="AC1620">
        <v>3</v>
      </c>
      <c r="AD1620" t="s">
        <v>37</v>
      </c>
      <c r="AF1620" t="s">
        <v>35</v>
      </c>
      <c r="AH1620" t="s">
        <v>1680</v>
      </c>
      <c r="AI1620" t="s">
        <v>866</v>
      </c>
    </row>
    <row r="1621" spans="1:37" x14ac:dyDescent="0.3">
      <c r="A1621">
        <v>423</v>
      </c>
      <c r="B1621">
        <v>101177870</v>
      </c>
      <c r="C1621">
        <v>391000</v>
      </c>
      <c r="D1621" t="s">
        <v>35</v>
      </c>
      <c r="E1621" t="s">
        <v>36</v>
      </c>
      <c r="F1621">
        <v>104</v>
      </c>
      <c r="G1621" t="s">
        <v>37</v>
      </c>
      <c r="H1621">
        <v>2</v>
      </c>
      <c r="I1621">
        <v>2</v>
      </c>
      <c r="J1621" t="s">
        <v>1676</v>
      </c>
      <c r="K1621" t="s">
        <v>39</v>
      </c>
      <c r="L1621" t="s">
        <v>39</v>
      </c>
      <c r="M1621" t="s">
        <v>246</v>
      </c>
      <c r="N1621" t="s">
        <v>41</v>
      </c>
      <c r="O1621" t="s">
        <v>37</v>
      </c>
      <c r="P1621">
        <v>40.464111600000003</v>
      </c>
      <c r="Q1621">
        <v>-3.7026881</v>
      </c>
      <c r="R1621" t="s">
        <v>37</v>
      </c>
      <c r="S1621" t="s">
        <v>1682</v>
      </c>
      <c r="T1621" t="s">
        <v>1678</v>
      </c>
      <c r="U1621" t="s">
        <v>694</v>
      </c>
      <c r="V1621" t="s">
        <v>37</v>
      </c>
      <c r="W1621">
        <v>3760</v>
      </c>
      <c r="X1621" t="s">
        <v>46</v>
      </c>
      <c r="Y1621" t="s">
        <v>1679</v>
      </c>
      <c r="Z1621" t="s">
        <v>37</v>
      </c>
      <c r="AA1621" t="s">
        <v>42</v>
      </c>
      <c r="AB1621" t="s">
        <v>42</v>
      </c>
      <c r="AC1621">
        <v>1</v>
      </c>
      <c r="AD1621" t="s">
        <v>37</v>
      </c>
      <c r="AF1621" t="s">
        <v>35</v>
      </c>
      <c r="AH1621" t="s">
        <v>1680</v>
      </c>
      <c r="AI1621" t="s">
        <v>866</v>
      </c>
    </row>
    <row r="1622" spans="1:37" x14ac:dyDescent="0.3">
      <c r="A1622">
        <v>424</v>
      </c>
      <c r="B1622">
        <v>101203090</v>
      </c>
      <c r="C1622">
        <v>435000</v>
      </c>
      <c r="D1622" t="s">
        <v>35</v>
      </c>
      <c r="E1622" t="s">
        <v>36</v>
      </c>
      <c r="F1622">
        <v>98</v>
      </c>
      <c r="G1622" t="s">
        <v>37</v>
      </c>
      <c r="H1622">
        <v>2</v>
      </c>
      <c r="I1622">
        <v>2</v>
      </c>
      <c r="J1622" t="s">
        <v>1676</v>
      </c>
      <c r="K1622" t="s">
        <v>39</v>
      </c>
      <c r="L1622" t="s">
        <v>39</v>
      </c>
      <c r="M1622" t="s">
        <v>246</v>
      </c>
      <c r="N1622" t="s">
        <v>41</v>
      </c>
      <c r="O1622" t="s">
        <v>37</v>
      </c>
      <c r="P1622">
        <v>40.464111600000003</v>
      </c>
      <c r="Q1622">
        <v>-3.7026881</v>
      </c>
      <c r="R1622" t="s">
        <v>37</v>
      </c>
      <c r="S1622" t="s">
        <v>1681</v>
      </c>
      <c r="T1622" t="s">
        <v>1678</v>
      </c>
      <c r="U1622" t="s">
        <v>694</v>
      </c>
      <c r="V1622" t="s">
        <v>37</v>
      </c>
      <c r="W1622">
        <v>4439</v>
      </c>
      <c r="X1622" t="s">
        <v>46</v>
      </c>
      <c r="Y1622" t="s">
        <v>1679</v>
      </c>
      <c r="Z1622" t="s">
        <v>37</v>
      </c>
      <c r="AA1622" t="s">
        <v>42</v>
      </c>
      <c r="AB1622" t="s">
        <v>42</v>
      </c>
      <c r="AC1622">
        <v>2</v>
      </c>
      <c r="AD1622" t="s">
        <v>37</v>
      </c>
      <c r="AF1622" t="s">
        <v>35</v>
      </c>
      <c r="AH1622" t="s">
        <v>1680</v>
      </c>
      <c r="AI1622" t="s">
        <v>866</v>
      </c>
    </row>
    <row r="1623" spans="1:37" x14ac:dyDescent="0.3">
      <c r="A1623">
        <v>425</v>
      </c>
      <c r="B1623">
        <v>101508641</v>
      </c>
      <c r="C1623">
        <v>469000</v>
      </c>
      <c r="D1623" t="s">
        <v>35</v>
      </c>
      <c r="E1623" t="s">
        <v>36</v>
      </c>
      <c r="F1623">
        <v>108</v>
      </c>
      <c r="G1623" t="s">
        <v>37</v>
      </c>
      <c r="H1623">
        <v>3</v>
      </c>
      <c r="I1623">
        <v>2</v>
      </c>
      <c r="J1623" t="s">
        <v>1683</v>
      </c>
      <c r="K1623" t="s">
        <v>39</v>
      </c>
      <c r="L1623" t="s">
        <v>39</v>
      </c>
      <c r="M1623" t="s">
        <v>246</v>
      </c>
      <c r="N1623" t="s">
        <v>41</v>
      </c>
      <c r="O1623" t="s">
        <v>42</v>
      </c>
      <c r="P1623">
        <v>40.458892599999999</v>
      </c>
      <c r="Q1623">
        <v>-3.6991225000000001</v>
      </c>
      <c r="R1623" t="s">
        <v>37</v>
      </c>
      <c r="S1623" t="s">
        <v>4767</v>
      </c>
      <c r="T1623" t="s">
        <v>4768</v>
      </c>
      <c r="U1623" t="s">
        <v>45</v>
      </c>
      <c r="V1623" t="s">
        <v>42</v>
      </c>
      <c r="W1623">
        <v>4343</v>
      </c>
      <c r="X1623" t="s">
        <v>46</v>
      </c>
      <c r="Y1623" t="s">
        <v>1686</v>
      </c>
      <c r="Z1623" t="s">
        <v>37</v>
      </c>
      <c r="AA1623" t="s">
        <v>42</v>
      </c>
      <c r="AB1623" t="s">
        <v>42</v>
      </c>
      <c r="AC1623">
        <v>2</v>
      </c>
      <c r="AD1623" t="s">
        <v>37</v>
      </c>
      <c r="AE1623" t="s">
        <v>48</v>
      </c>
      <c r="AF1623" t="s">
        <v>35</v>
      </c>
      <c r="AH1623" t="s">
        <v>1687</v>
      </c>
      <c r="AI1623" t="s">
        <v>1660</v>
      </c>
      <c r="AJ1623" t="s">
        <v>37</v>
      </c>
      <c r="AK1623" t="s">
        <v>37</v>
      </c>
    </row>
    <row r="1624" spans="1:37" x14ac:dyDescent="0.3">
      <c r="A1624">
        <v>426</v>
      </c>
      <c r="B1624">
        <v>100315919</v>
      </c>
      <c r="C1624">
        <v>199000</v>
      </c>
      <c r="D1624" t="s">
        <v>35</v>
      </c>
      <c r="E1624" t="s">
        <v>36</v>
      </c>
      <c r="F1624">
        <v>59</v>
      </c>
      <c r="G1624" t="s">
        <v>37</v>
      </c>
      <c r="H1624">
        <v>2</v>
      </c>
      <c r="I1624">
        <v>1</v>
      </c>
      <c r="J1624" t="s">
        <v>945</v>
      </c>
      <c r="K1624" t="s">
        <v>39</v>
      </c>
      <c r="L1624" t="s">
        <v>39</v>
      </c>
      <c r="M1624" t="s">
        <v>246</v>
      </c>
      <c r="N1624" t="s">
        <v>41</v>
      </c>
      <c r="O1624" t="s">
        <v>42</v>
      </c>
      <c r="P1624">
        <v>40.462353700000001</v>
      </c>
      <c r="Q1624">
        <v>-3.7036587000000001</v>
      </c>
      <c r="R1624" t="s">
        <v>42</v>
      </c>
      <c r="S1624" t="s">
        <v>946</v>
      </c>
      <c r="T1624" t="s">
        <v>947</v>
      </c>
      <c r="U1624" t="s">
        <v>45</v>
      </c>
      <c r="V1624" t="s">
        <v>42</v>
      </c>
      <c r="W1624">
        <v>3373</v>
      </c>
      <c r="X1624" t="s">
        <v>46</v>
      </c>
      <c r="Y1624" t="s">
        <v>948</v>
      </c>
      <c r="Z1624" t="s">
        <v>37</v>
      </c>
      <c r="AA1624" t="s">
        <v>42</v>
      </c>
      <c r="AB1624" t="s">
        <v>42</v>
      </c>
      <c r="AC1624" t="s">
        <v>65</v>
      </c>
      <c r="AD1624" t="s">
        <v>42</v>
      </c>
      <c r="AF1624" t="s">
        <v>35</v>
      </c>
      <c r="AH1624" t="s">
        <v>949</v>
      </c>
      <c r="AI1624" t="s">
        <v>939</v>
      </c>
    </row>
    <row r="1625" spans="1:37" x14ac:dyDescent="0.3">
      <c r="A1625">
        <v>427</v>
      </c>
      <c r="B1625">
        <v>98000883</v>
      </c>
      <c r="C1625">
        <v>1200000</v>
      </c>
      <c r="D1625" t="s">
        <v>35</v>
      </c>
      <c r="E1625" t="s">
        <v>36</v>
      </c>
      <c r="F1625">
        <v>380</v>
      </c>
      <c r="G1625" t="s">
        <v>37</v>
      </c>
      <c r="H1625">
        <v>3</v>
      </c>
      <c r="I1625">
        <v>4</v>
      </c>
      <c r="J1625" t="s">
        <v>1656</v>
      </c>
      <c r="K1625" t="s">
        <v>39</v>
      </c>
      <c r="L1625" t="s">
        <v>39</v>
      </c>
      <c r="M1625" t="s">
        <v>246</v>
      </c>
      <c r="N1625" t="s">
        <v>41</v>
      </c>
      <c r="O1625" t="s">
        <v>42</v>
      </c>
      <c r="P1625">
        <v>40.458237199999999</v>
      </c>
      <c r="Q1625">
        <v>-3.6983240999999998</v>
      </c>
      <c r="R1625" t="s">
        <v>42</v>
      </c>
      <c r="S1625" t="s">
        <v>1798</v>
      </c>
      <c r="T1625" t="s">
        <v>1799</v>
      </c>
      <c r="U1625" t="s">
        <v>45</v>
      </c>
      <c r="V1625" t="s">
        <v>42</v>
      </c>
      <c r="W1625">
        <v>3158</v>
      </c>
      <c r="X1625" t="s">
        <v>46</v>
      </c>
      <c r="Y1625" t="s">
        <v>1659</v>
      </c>
      <c r="Z1625" t="s">
        <v>37</v>
      </c>
      <c r="AA1625" t="s">
        <v>42</v>
      </c>
      <c r="AB1625" t="s">
        <v>42</v>
      </c>
      <c r="AC1625">
        <v>2</v>
      </c>
      <c r="AD1625" t="s">
        <v>37</v>
      </c>
      <c r="AE1625" t="s">
        <v>48</v>
      </c>
      <c r="AF1625" t="s">
        <v>35</v>
      </c>
      <c r="AH1625" t="s">
        <v>49</v>
      </c>
      <c r="AI1625" t="s">
        <v>1660</v>
      </c>
      <c r="AJ1625" t="s">
        <v>37</v>
      </c>
      <c r="AK1625" t="s">
        <v>37</v>
      </c>
    </row>
    <row r="1626" spans="1:37" x14ac:dyDescent="0.3">
      <c r="A1626">
        <v>428</v>
      </c>
      <c r="B1626">
        <v>100912482</v>
      </c>
      <c r="C1626">
        <v>675000</v>
      </c>
      <c r="D1626" t="s">
        <v>35</v>
      </c>
      <c r="E1626" t="s">
        <v>36</v>
      </c>
      <c r="F1626">
        <v>141</v>
      </c>
      <c r="G1626" t="s">
        <v>37</v>
      </c>
      <c r="H1626">
        <v>3</v>
      </c>
      <c r="I1626">
        <v>2</v>
      </c>
      <c r="J1626" t="s">
        <v>1688</v>
      </c>
      <c r="K1626" t="s">
        <v>39</v>
      </c>
      <c r="L1626" t="s">
        <v>39</v>
      </c>
      <c r="M1626" t="s">
        <v>246</v>
      </c>
      <c r="N1626" t="s">
        <v>41</v>
      </c>
      <c r="O1626" t="s">
        <v>42</v>
      </c>
      <c r="P1626">
        <v>40.460537600000002</v>
      </c>
      <c r="Q1626">
        <v>-3.6961417999999999</v>
      </c>
      <c r="R1626" t="s">
        <v>37</v>
      </c>
      <c r="S1626" t="s">
        <v>1689</v>
      </c>
      <c r="T1626" t="s">
        <v>1690</v>
      </c>
      <c r="U1626" t="s">
        <v>45</v>
      </c>
      <c r="V1626" t="s">
        <v>42</v>
      </c>
      <c r="W1626">
        <v>4787</v>
      </c>
      <c r="X1626" t="s">
        <v>46</v>
      </c>
      <c r="Y1626" t="s">
        <v>1691</v>
      </c>
      <c r="Z1626" t="s">
        <v>37</v>
      </c>
      <c r="AA1626" t="s">
        <v>42</v>
      </c>
      <c r="AB1626" t="s">
        <v>42</v>
      </c>
      <c r="AC1626">
        <v>2</v>
      </c>
      <c r="AD1626" t="s">
        <v>37</v>
      </c>
      <c r="AF1626" t="s">
        <v>35</v>
      </c>
      <c r="AH1626" t="s">
        <v>1692</v>
      </c>
      <c r="AI1626" t="s">
        <v>1660</v>
      </c>
    </row>
    <row r="1627" spans="1:37" x14ac:dyDescent="0.3">
      <c r="A1627">
        <v>429</v>
      </c>
      <c r="B1627">
        <v>101637296</v>
      </c>
      <c r="C1627">
        <v>520000</v>
      </c>
      <c r="D1627" t="s">
        <v>35</v>
      </c>
      <c r="E1627" t="s">
        <v>36</v>
      </c>
      <c r="F1627">
        <v>89</v>
      </c>
      <c r="G1627" t="s">
        <v>37</v>
      </c>
      <c r="H1627">
        <v>2</v>
      </c>
      <c r="I1627">
        <v>2</v>
      </c>
      <c r="J1627" t="s">
        <v>4769</v>
      </c>
      <c r="K1627" t="s">
        <v>39</v>
      </c>
      <c r="L1627" t="s">
        <v>39</v>
      </c>
      <c r="M1627" t="s">
        <v>246</v>
      </c>
      <c r="N1627" t="s">
        <v>41</v>
      </c>
      <c r="O1627" t="s">
        <v>42</v>
      </c>
      <c r="P1627">
        <v>40.463413000000003</v>
      </c>
      <c r="Q1627">
        <v>-3.6925549000000002</v>
      </c>
      <c r="R1627" t="s">
        <v>37</v>
      </c>
      <c r="S1627" t="s">
        <v>4770</v>
      </c>
      <c r="T1627" t="s">
        <v>4771</v>
      </c>
      <c r="U1627" t="s">
        <v>45</v>
      </c>
      <c r="V1627" t="s">
        <v>42</v>
      </c>
      <c r="W1627">
        <v>5843</v>
      </c>
      <c r="X1627" t="s">
        <v>46</v>
      </c>
      <c r="Y1627" t="s">
        <v>4772</v>
      </c>
      <c r="Z1627" t="s">
        <v>37</v>
      </c>
      <c r="AA1627" t="s">
        <v>42</v>
      </c>
      <c r="AB1627" t="s">
        <v>42</v>
      </c>
      <c r="AC1627">
        <v>21</v>
      </c>
      <c r="AD1627" t="s">
        <v>37</v>
      </c>
      <c r="AF1627" t="s">
        <v>35</v>
      </c>
      <c r="AH1627" t="s">
        <v>4773</v>
      </c>
      <c r="AI1627" t="s">
        <v>1660</v>
      </c>
    </row>
    <row r="1628" spans="1:37" x14ac:dyDescent="0.3">
      <c r="A1628">
        <v>430</v>
      </c>
      <c r="B1628">
        <v>101213264</v>
      </c>
      <c r="C1628">
        <v>349900</v>
      </c>
      <c r="D1628" t="s">
        <v>35</v>
      </c>
      <c r="E1628" t="s">
        <v>36</v>
      </c>
      <c r="F1628">
        <v>110</v>
      </c>
      <c r="G1628" t="s">
        <v>37</v>
      </c>
      <c r="H1628">
        <v>3</v>
      </c>
      <c r="I1628">
        <v>2</v>
      </c>
      <c r="J1628" t="s">
        <v>970</v>
      </c>
      <c r="K1628" t="s">
        <v>39</v>
      </c>
      <c r="L1628" t="s">
        <v>39</v>
      </c>
      <c r="M1628" t="s">
        <v>246</v>
      </c>
      <c r="N1628" t="s">
        <v>41</v>
      </c>
      <c r="O1628" t="s">
        <v>42</v>
      </c>
      <c r="P1628">
        <v>40.460095699999997</v>
      </c>
      <c r="Q1628">
        <v>-3.7027218999999998</v>
      </c>
      <c r="R1628" t="s">
        <v>42</v>
      </c>
      <c r="S1628" t="s">
        <v>971</v>
      </c>
      <c r="T1628" t="s">
        <v>972</v>
      </c>
      <c r="U1628" t="s">
        <v>64</v>
      </c>
      <c r="V1628" t="s">
        <v>42</v>
      </c>
      <c r="W1628">
        <v>3181</v>
      </c>
      <c r="X1628" t="s">
        <v>46</v>
      </c>
      <c r="Y1628" t="s">
        <v>973</v>
      </c>
      <c r="Z1628" t="s">
        <v>37</v>
      </c>
      <c r="AA1628" t="s">
        <v>42</v>
      </c>
      <c r="AB1628" t="s">
        <v>42</v>
      </c>
      <c r="AC1628">
        <v>2</v>
      </c>
      <c r="AD1628" t="s">
        <v>37</v>
      </c>
      <c r="AE1628" t="s">
        <v>4468</v>
      </c>
      <c r="AF1628" t="s">
        <v>35</v>
      </c>
      <c r="AH1628" t="s">
        <v>975</v>
      </c>
      <c r="AI1628" t="s">
        <v>939</v>
      </c>
      <c r="AJ1628" t="s">
        <v>37</v>
      </c>
      <c r="AK1628" t="s">
        <v>42</v>
      </c>
    </row>
    <row r="1629" spans="1:37" x14ac:dyDescent="0.3">
      <c r="A1629">
        <v>431</v>
      </c>
      <c r="B1629">
        <v>101319939</v>
      </c>
      <c r="C1629">
        <v>525000</v>
      </c>
      <c r="D1629" t="s">
        <v>35</v>
      </c>
      <c r="E1629" t="s">
        <v>36</v>
      </c>
      <c r="F1629">
        <v>120</v>
      </c>
      <c r="G1629" t="s">
        <v>37</v>
      </c>
      <c r="H1629">
        <v>3</v>
      </c>
      <c r="I1629">
        <v>3</v>
      </c>
      <c r="J1629" t="s">
        <v>1075</v>
      </c>
      <c r="K1629" t="s">
        <v>39</v>
      </c>
      <c r="L1629" t="s">
        <v>39</v>
      </c>
      <c r="M1629" t="s">
        <v>246</v>
      </c>
      <c r="N1629" t="s">
        <v>41</v>
      </c>
      <c r="O1629" t="s">
        <v>42</v>
      </c>
      <c r="P1629">
        <v>40.462747</v>
      </c>
      <c r="Q1629">
        <v>-3.7003594999999998</v>
      </c>
      <c r="R1629" t="s">
        <v>42</v>
      </c>
      <c r="S1629" t="s">
        <v>1698</v>
      </c>
      <c r="T1629" t="s">
        <v>1699</v>
      </c>
      <c r="U1629" t="s">
        <v>45</v>
      </c>
      <c r="V1629" t="s">
        <v>42</v>
      </c>
      <c r="W1629">
        <v>4375</v>
      </c>
      <c r="X1629" t="s">
        <v>46</v>
      </c>
      <c r="Y1629" t="s">
        <v>1700</v>
      </c>
      <c r="Z1629" t="s">
        <v>37</v>
      </c>
      <c r="AA1629" t="s">
        <v>42</v>
      </c>
      <c r="AB1629" t="s">
        <v>42</v>
      </c>
      <c r="AC1629">
        <v>3</v>
      </c>
      <c r="AD1629" t="s">
        <v>37</v>
      </c>
      <c r="AF1629" t="s">
        <v>35</v>
      </c>
      <c r="AH1629" t="s">
        <v>1079</v>
      </c>
      <c r="AI1629" t="s">
        <v>866</v>
      </c>
    </row>
    <row r="1630" spans="1:37" x14ac:dyDescent="0.3">
      <c r="A1630">
        <v>432</v>
      </c>
      <c r="B1630">
        <v>100970794</v>
      </c>
      <c r="C1630">
        <v>650000</v>
      </c>
      <c r="D1630" t="s">
        <v>35</v>
      </c>
      <c r="E1630" t="s">
        <v>36</v>
      </c>
      <c r="F1630">
        <v>125</v>
      </c>
      <c r="G1630" t="s">
        <v>37</v>
      </c>
      <c r="H1630">
        <v>3</v>
      </c>
      <c r="I1630">
        <v>2</v>
      </c>
      <c r="J1630" t="s">
        <v>1656</v>
      </c>
      <c r="K1630" t="s">
        <v>39</v>
      </c>
      <c r="L1630" t="s">
        <v>39</v>
      </c>
      <c r="M1630" t="s">
        <v>246</v>
      </c>
      <c r="N1630" t="s">
        <v>41</v>
      </c>
      <c r="O1630" t="s">
        <v>42</v>
      </c>
      <c r="P1630">
        <v>40.460974</v>
      </c>
      <c r="Q1630">
        <v>-3.6968926999999998</v>
      </c>
      <c r="R1630" t="s">
        <v>42</v>
      </c>
      <c r="S1630" t="s">
        <v>1702</v>
      </c>
      <c r="T1630" t="s">
        <v>4774</v>
      </c>
      <c r="U1630" t="s">
        <v>64</v>
      </c>
      <c r="V1630" t="s">
        <v>42</v>
      </c>
      <c r="W1630">
        <v>5200</v>
      </c>
      <c r="X1630" t="s">
        <v>46</v>
      </c>
      <c r="Y1630" t="s">
        <v>1659</v>
      </c>
      <c r="Z1630" t="s">
        <v>37</v>
      </c>
      <c r="AA1630" t="s">
        <v>42</v>
      </c>
      <c r="AB1630" t="s">
        <v>42</v>
      </c>
      <c r="AC1630">
        <v>5</v>
      </c>
      <c r="AD1630" t="s">
        <v>37</v>
      </c>
      <c r="AF1630" t="s">
        <v>35</v>
      </c>
      <c r="AH1630" t="s">
        <v>49</v>
      </c>
      <c r="AI1630" t="s">
        <v>1660</v>
      </c>
    </row>
    <row r="1631" spans="1:37" x14ac:dyDescent="0.3">
      <c r="A1631">
        <v>433</v>
      </c>
      <c r="B1631">
        <v>40502326</v>
      </c>
      <c r="C1631">
        <v>270000</v>
      </c>
      <c r="D1631" t="s">
        <v>35</v>
      </c>
      <c r="E1631" t="s">
        <v>36</v>
      </c>
      <c r="F1631">
        <v>60</v>
      </c>
      <c r="G1631" t="s">
        <v>37</v>
      </c>
      <c r="H1631">
        <v>1</v>
      </c>
      <c r="I1631">
        <v>1</v>
      </c>
      <c r="J1631" t="s">
        <v>1656</v>
      </c>
      <c r="K1631" t="s">
        <v>39</v>
      </c>
      <c r="L1631" t="s">
        <v>39</v>
      </c>
      <c r="M1631" t="s">
        <v>246</v>
      </c>
      <c r="N1631" t="s">
        <v>41</v>
      </c>
      <c r="O1631" t="s">
        <v>42</v>
      </c>
      <c r="P1631">
        <v>40.463439700000002</v>
      </c>
      <c r="Q1631">
        <v>-3.6968193</v>
      </c>
      <c r="R1631" t="s">
        <v>42</v>
      </c>
      <c r="S1631" t="s">
        <v>1706</v>
      </c>
      <c r="T1631" t="s">
        <v>1707</v>
      </c>
      <c r="U1631" t="s">
        <v>45</v>
      </c>
      <c r="V1631" t="s">
        <v>42</v>
      </c>
      <c r="W1631">
        <v>4500</v>
      </c>
      <c r="X1631" t="s">
        <v>46</v>
      </c>
      <c r="Y1631" t="s">
        <v>1659</v>
      </c>
      <c r="Z1631" t="s">
        <v>42</v>
      </c>
      <c r="AA1631" t="s">
        <v>42</v>
      </c>
      <c r="AB1631" t="s">
        <v>42</v>
      </c>
      <c r="AC1631" t="s">
        <v>65</v>
      </c>
      <c r="AD1631" t="s">
        <v>37</v>
      </c>
      <c r="AF1631" t="s">
        <v>35</v>
      </c>
      <c r="AH1631" t="s">
        <v>49</v>
      </c>
      <c r="AI1631" t="s">
        <v>1660</v>
      </c>
    </row>
    <row r="1632" spans="1:37" x14ac:dyDescent="0.3">
      <c r="A1632">
        <v>434</v>
      </c>
      <c r="B1632">
        <v>101345520</v>
      </c>
      <c r="C1632">
        <v>1380000</v>
      </c>
      <c r="D1632" t="s">
        <v>35</v>
      </c>
      <c r="E1632" t="s">
        <v>36</v>
      </c>
      <c r="F1632">
        <v>260</v>
      </c>
      <c r="G1632" t="s">
        <v>37</v>
      </c>
      <c r="H1632">
        <v>4</v>
      </c>
      <c r="I1632">
        <v>5</v>
      </c>
      <c r="J1632" t="s">
        <v>1666</v>
      </c>
      <c r="K1632" t="s">
        <v>39</v>
      </c>
      <c r="L1632" t="s">
        <v>39</v>
      </c>
      <c r="M1632" t="s">
        <v>246</v>
      </c>
      <c r="N1632" t="s">
        <v>41</v>
      </c>
      <c r="O1632" t="s">
        <v>42</v>
      </c>
      <c r="P1632">
        <v>40.458230100000002</v>
      </c>
      <c r="Q1632">
        <v>-3.6939508999999999</v>
      </c>
      <c r="R1632" t="s">
        <v>42</v>
      </c>
      <c r="S1632" t="s">
        <v>1728</v>
      </c>
      <c r="T1632" t="s">
        <v>1729</v>
      </c>
      <c r="U1632" t="s">
        <v>45</v>
      </c>
      <c r="V1632" t="s">
        <v>42</v>
      </c>
      <c r="W1632">
        <v>5308</v>
      </c>
      <c r="X1632" t="s">
        <v>46</v>
      </c>
      <c r="Y1632" t="s">
        <v>1669</v>
      </c>
      <c r="Z1632" t="s">
        <v>37</v>
      </c>
      <c r="AA1632" t="s">
        <v>42</v>
      </c>
      <c r="AB1632" t="s">
        <v>42</v>
      </c>
      <c r="AC1632">
        <v>2</v>
      </c>
      <c r="AD1632" t="s">
        <v>37</v>
      </c>
      <c r="AE1632" t="s">
        <v>48</v>
      </c>
      <c r="AF1632" t="s">
        <v>35</v>
      </c>
      <c r="AH1632" t="s">
        <v>1670</v>
      </c>
      <c r="AI1632" t="s">
        <v>1660</v>
      </c>
      <c r="AJ1632" t="s">
        <v>37</v>
      </c>
      <c r="AK1632" t="s">
        <v>37</v>
      </c>
    </row>
    <row r="1633" spans="1:37" x14ac:dyDescent="0.3">
      <c r="A1633">
        <v>435</v>
      </c>
      <c r="B1633">
        <v>98990624</v>
      </c>
      <c r="C1633">
        <v>890000</v>
      </c>
      <c r="D1633" t="s">
        <v>35</v>
      </c>
      <c r="E1633" t="s">
        <v>36</v>
      </c>
      <c r="F1633">
        <v>222</v>
      </c>
      <c r="G1633" t="s">
        <v>37</v>
      </c>
      <c r="H1633">
        <v>4</v>
      </c>
      <c r="I1633">
        <v>3</v>
      </c>
      <c r="J1633" t="s">
        <v>1730</v>
      </c>
      <c r="K1633" t="s">
        <v>39</v>
      </c>
      <c r="L1633" t="s">
        <v>39</v>
      </c>
      <c r="M1633" t="s">
        <v>246</v>
      </c>
      <c r="N1633" t="s">
        <v>41</v>
      </c>
      <c r="O1633" t="s">
        <v>42</v>
      </c>
      <c r="P1633">
        <v>40.451384900000001</v>
      </c>
      <c r="Q1633">
        <v>-3.6963962000000001</v>
      </c>
      <c r="R1633" t="s">
        <v>42</v>
      </c>
      <c r="S1633" t="s">
        <v>4775</v>
      </c>
      <c r="T1633" t="s">
        <v>4776</v>
      </c>
      <c r="U1633" t="s">
        <v>64</v>
      </c>
      <c r="V1633" t="s">
        <v>42</v>
      </c>
      <c r="W1633">
        <v>4009</v>
      </c>
      <c r="X1633" t="s">
        <v>46</v>
      </c>
      <c r="Y1633" t="s">
        <v>1733</v>
      </c>
      <c r="Z1633" t="s">
        <v>37</v>
      </c>
      <c r="AA1633" t="s">
        <v>42</v>
      </c>
      <c r="AB1633" t="s">
        <v>42</v>
      </c>
      <c r="AC1633">
        <v>4</v>
      </c>
      <c r="AD1633" t="s">
        <v>37</v>
      </c>
      <c r="AE1633" t="s">
        <v>48</v>
      </c>
      <c r="AF1633" t="s">
        <v>35</v>
      </c>
      <c r="AH1633" t="s">
        <v>49</v>
      </c>
      <c r="AI1633" t="s">
        <v>1069</v>
      </c>
      <c r="AJ1633" t="s">
        <v>37</v>
      </c>
      <c r="AK1633" t="s">
        <v>37</v>
      </c>
    </row>
    <row r="1634" spans="1:37" x14ac:dyDescent="0.3">
      <c r="A1634">
        <v>436</v>
      </c>
      <c r="B1634">
        <v>100831287</v>
      </c>
      <c r="C1634">
        <v>990000</v>
      </c>
      <c r="D1634" t="s">
        <v>35</v>
      </c>
      <c r="E1634" t="s">
        <v>36</v>
      </c>
      <c r="F1634">
        <v>187</v>
      </c>
      <c r="G1634" t="s">
        <v>37</v>
      </c>
      <c r="H1634">
        <v>3</v>
      </c>
      <c r="I1634">
        <v>3</v>
      </c>
      <c r="J1634" t="s">
        <v>1730</v>
      </c>
      <c r="K1634" t="s">
        <v>39</v>
      </c>
      <c r="L1634" t="s">
        <v>39</v>
      </c>
      <c r="M1634" t="s">
        <v>246</v>
      </c>
      <c r="N1634" t="s">
        <v>41</v>
      </c>
      <c r="O1634" t="s">
        <v>42</v>
      </c>
      <c r="P1634">
        <v>40.452584700000003</v>
      </c>
      <c r="Q1634">
        <v>-3.6942046999999998</v>
      </c>
      <c r="R1634" t="s">
        <v>42</v>
      </c>
      <c r="S1634" t="s">
        <v>1734</v>
      </c>
      <c r="T1634" t="s">
        <v>1735</v>
      </c>
      <c r="U1634" t="s">
        <v>45</v>
      </c>
      <c r="V1634" t="s">
        <v>42</v>
      </c>
      <c r="W1634">
        <v>5294</v>
      </c>
      <c r="X1634" t="s">
        <v>46</v>
      </c>
      <c r="Y1634" t="s">
        <v>1733</v>
      </c>
      <c r="Z1634" t="s">
        <v>37</v>
      </c>
      <c r="AA1634" t="s">
        <v>42</v>
      </c>
      <c r="AB1634" t="s">
        <v>42</v>
      </c>
      <c r="AC1634">
        <v>3</v>
      </c>
      <c r="AD1634" t="s">
        <v>37</v>
      </c>
      <c r="AE1634" t="s">
        <v>48</v>
      </c>
      <c r="AF1634" t="s">
        <v>35</v>
      </c>
      <c r="AH1634" t="s">
        <v>49</v>
      </c>
      <c r="AI1634" t="s">
        <v>1069</v>
      </c>
      <c r="AJ1634" t="s">
        <v>37</v>
      </c>
      <c r="AK1634" t="s">
        <v>37</v>
      </c>
    </row>
    <row r="1635" spans="1:37" x14ac:dyDescent="0.3">
      <c r="A1635">
        <v>437</v>
      </c>
      <c r="B1635">
        <v>99547306</v>
      </c>
      <c r="C1635">
        <v>730000</v>
      </c>
      <c r="D1635" t="s">
        <v>35</v>
      </c>
      <c r="E1635" t="s">
        <v>36</v>
      </c>
      <c r="F1635">
        <v>200</v>
      </c>
      <c r="G1635" t="s">
        <v>37</v>
      </c>
      <c r="H1635">
        <v>4</v>
      </c>
      <c r="I1635">
        <v>3</v>
      </c>
      <c r="J1635" t="s">
        <v>1730</v>
      </c>
      <c r="K1635" t="s">
        <v>39</v>
      </c>
      <c r="L1635" t="s">
        <v>39</v>
      </c>
      <c r="M1635" t="s">
        <v>246</v>
      </c>
      <c r="N1635" t="s">
        <v>41</v>
      </c>
      <c r="O1635" t="s">
        <v>42</v>
      </c>
      <c r="P1635">
        <v>40.455196000000001</v>
      </c>
      <c r="Q1635">
        <v>-3.6969962999999999</v>
      </c>
      <c r="R1635" t="s">
        <v>42</v>
      </c>
      <c r="S1635" t="s">
        <v>1731</v>
      </c>
      <c r="T1635" t="s">
        <v>1732</v>
      </c>
      <c r="U1635" t="s">
        <v>64</v>
      </c>
      <c r="V1635" t="s">
        <v>42</v>
      </c>
      <c r="W1635">
        <v>3650</v>
      </c>
      <c r="X1635" t="s">
        <v>46</v>
      </c>
      <c r="Y1635" t="s">
        <v>1733</v>
      </c>
      <c r="Z1635" t="s">
        <v>37</v>
      </c>
      <c r="AA1635" t="s">
        <v>42</v>
      </c>
      <c r="AB1635" t="s">
        <v>42</v>
      </c>
      <c r="AD1635" t="s">
        <v>37</v>
      </c>
      <c r="AF1635" t="s">
        <v>35</v>
      </c>
      <c r="AH1635" t="s">
        <v>49</v>
      </c>
      <c r="AI1635" t="s">
        <v>1069</v>
      </c>
    </row>
    <row r="1636" spans="1:37" x14ac:dyDescent="0.3">
      <c r="A1636">
        <v>438</v>
      </c>
      <c r="B1636">
        <v>100011687</v>
      </c>
      <c r="C1636">
        <v>1700000</v>
      </c>
      <c r="D1636" t="s">
        <v>51</v>
      </c>
      <c r="E1636" t="s">
        <v>36</v>
      </c>
      <c r="F1636">
        <v>260</v>
      </c>
      <c r="G1636" t="s">
        <v>37</v>
      </c>
      <c r="H1636">
        <v>5</v>
      </c>
      <c r="I1636">
        <v>4</v>
      </c>
      <c r="J1636" t="s">
        <v>1736</v>
      </c>
      <c r="K1636" t="s">
        <v>39</v>
      </c>
      <c r="L1636" t="s">
        <v>39</v>
      </c>
      <c r="M1636" t="s">
        <v>246</v>
      </c>
      <c r="N1636" t="s">
        <v>41</v>
      </c>
      <c r="O1636" t="s">
        <v>42</v>
      </c>
      <c r="P1636">
        <v>40.455410100000002</v>
      </c>
      <c r="Q1636">
        <v>-3.7004686000000002</v>
      </c>
      <c r="R1636" t="s">
        <v>42</v>
      </c>
      <c r="S1636" t="s">
        <v>1737</v>
      </c>
      <c r="T1636" t="s">
        <v>1738</v>
      </c>
      <c r="U1636" t="s">
        <v>45</v>
      </c>
      <c r="V1636" t="s">
        <v>42</v>
      </c>
      <c r="W1636">
        <v>6538</v>
      </c>
      <c r="X1636" t="s">
        <v>54</v>
      </c>
      <c r="Y1636" t="s">
        <v>1739</v>
      </c>
      <c r="Z1636" t="s">
        <v>42</v>
      </c>
      <c r="AA1636" t="s">
        <v>42</v>
      </c>
      <c r="AB1636" t="s">
        <v>42</v>
      </c>
      <c r="AC1636">
        <v>6</v>
      </c>
      <c r="AD1636" t="s">
        <v>37</v>
      </c>
      <c r="AE1636" t="s">
        <v>48</v>
      </c>
      <c r="AF1636" t="s">
        <v>35</v>
      </c>
      <c r="AG1636" t="s">
        <v>51</v>
      </c>
      <c r="AH1636" t="s">
        <v>1740</v>
      </c>
      <c r="AI1636" t="s">
        <v>1069</v>
      </c>
      <c r="AJ1636" t="s">
        <v>37</v>
      </c>
      <c r="AK1636" t="s">
        <v>37</v>
      </c>
    </row>
    <row r="1637" spans="1:37" x14ac:dyDescent="0.3">
      <c r="A1637">
        <v>439</v>
      </c>
      <c r="B1637">
        <v>101162428</v>
      </c>
      <c r="C1637">
        <v>380500</v>
      </c>
      <c r="D1637" t="s">
        <v>35</v>
      </c>
      <c r="E1637" t="s">
        <v>36</v>
      </c>
      <c r="F1637">
        <v>75</v>
      </c>
      <c r="G1637" t="s">
        <v>37</v>
      </c>
      <c r="H1637">
        <v>2</v>
      </c>
      <c r="I1637">
        <v>2</v>
      </c>
      <c r="J1637" t="s">
        <v>976</v>
      </c>
      <c r="K1637" t="s">
        <v>39</v>
      </c>
      <c r="L1637" t="s">
        <v>39</v>
      </c>
      <c r="M1637" t="s">
        <v>246</v>
      </c>
      <c r="N1637" t="s">
        <v>41</v>
      </c>
      <c r="O1637" t="s">
        <v>37</v>
      </c>
      <c r="P1637">
        <v>40.4561329</v>
      </c>
      <c r="Q1637">
        <v>-3.7033125</v>
      </c>
      <c r="R1637" t="s">
        <v>37</v>
      </c>
      <c r="S1637" t="s">
        <v>4466</v>
      </c>
      <c r="T1637" t="s">
        <v>978</v>
      </c>
      <c r="U1637" t="s">
        <v>694</v>
      </c>
      <c r="V1637" t="s">
        <v>37</v>
      </c>
      <c r="W1637">
        <v>5073</v>
      </c>
      <c r="X1637" t="s">
        <v>46</v>
      </c>
      <c r="Y1637" t="s">
        <v>979</v>
      </c>
      <c r="Z1637" t="s">
        <v>37</v>
      </c>
      <c r="AA1637" t="s">
        <v>42</v>
      </c>
      <c r="AB1637" t="s">
        <v>42</v>
      </c>
      <c r="AC1637">
        <v>1</v>
      </c>
      <c r="AD1637" t="s">
        <v>37</v>
      </c>
      <c r="AF1637" t="s">
        <v>35</v>
      </c>
      <c r="AH1637" t="s">
        <v>980</v>
      </c>
      <c r="AI1637" t="s">
        <v>939</v>
      </c>
    </row>
    <row r="1638" spans="1:37" x14ac:dyDescent="0.3">
      <c r="A1638">
        <v>440</v>
      </c>
      <c r="B1638">
        <v>101255065</v>
      </c>
      <c r="C1638">
        <v>840000</v>
      </c>
      <c r="D1638" t="s">
        <v>35</v>
      </c>
      <c r="E1638" t="s">
        <v>36</v>
      </c>
      <c r="F1638">
        <v>173</v>
      </c>
      <c r="G1638" t="s">
        <v>37</v>
      </c>
      <c r="H1638">
        <v>4</v>
      </c>
      <c r="I1638">
        <v>2</v>
      </c>
      <c r="J1638" t="s">
        <v>1741</v>
      </c>
      <c r="K1638" t="s">
        <v>39</v>
      </c>
      <c r="L1638" t="s">
        <v>39</v>
      </c>
      <c r="M1638" t="s">
        <v>246</v>
      </c>
      <c r="N1638" t="s">
        <v>41</v>
      </c>
      <c r="O1638" t="s">
        <v>42</v>
      </c>
      <c r="P1638">
        <v>40.451772800000001</v>
      </c>
      <c r="Q1638">
        <v>-3.6968133999999999</v>
      </c>
      <c r="R1638" t="s">
        <v>42</v>
      </c>
      <c r="S1638" t="s">
        <v>1742</v>
      </c>
      <c r="T1638" t="s">
        <v>1743</v>
      </c>
      <c r="U1638" t="s">
        <v>64</v>
      </c>
      <c r="V1638" t="s">
        <v>42</v>
      </c>
      <c r="W1638">
        <v>4855</v>
      </c>
      <c r="X1638" t="s">
        <v>46</v>
      </c>
      <c r="Y1638" t="s">
        <v>1744</v>
      </c>
      <c r="Z1638" t="s">
        <v>37</v>
      </c>
      <c r="AA1638" t="s">
        <v>42</v>
      </c>
      <c r="AB1638" t="s">
        <v>42</v>
      </c>
      <c r="AC1638">
        <v>2</v>
      </c>
      <c r="AD1638" t="s">
        <v>37</v>
      </c>
      <c r="AF1638" t="s">
        <v>35</v>
      </c>
      <c r="AH1638" t="s">
        <v>1745</v>
      </c>
      <c r="AI1638" t="s">
        <v>1069</v>
      </c>
    </row>
    <row r="1639" spans="1:37" x14ac:dyDescent="0.3">
      <c r="A1639">
        <v>441</v>
      </c>
      <c r="B1639">
        <v>98270357</v>
      </c>
      <c r="C1639">
        <v>900000</v>
      </c>
      <c r="D1639" t="s">
        <v>35</v>
      </c>
      <c r="E1639" t="s">
        <v>36</v>
      </c>
      <c r="F1639">
        <v>247</v>
      </c>
      <c r="G1639" t="s">
        <v>37</v>
      </c>
      <c r="H1639">
        <v>3</v>
      </c>
      <c r="I1639">
        <v>2</v>
      </c>
      <c r="J1639" t="s">
        <v>1666</v>
      </c>
      <c r="K1639" t="s">
        <v>39</v>
      </c>
      <c r="L1639" t="s">
        <v>39</v>
      </c>
      <c r="M1639" t="s">
        <v>246</v>
      </c>
      <c r="N1639" t="s">
        <v>41</v>
      </c>
      <c r="O1639" t="s">
        <v>42</v>
      </c>
      <c r="P1639">
        <v>40.450905200000001</v>
      </c>
      <c r="Q1639">
        <v>-3.6934284000000002</v>
      </c>
      <c r="R1639" t="s">
        <v>42</v>
      </c>
      <c r="S1639" t="s">
        <v>1746</v>
      </c>
      <c r="T1639" t="s">
        <v>1747</v>
      </c>
      <c r="U1639" t="s">
        <v>45</v>
      </c>
      <c r="V1639" t="s">
        <v>42</v>
      </c>
      <c r="W1639">
        <v>3644</v>
      </c>
      <c r="X1639" t="s">
        <v>46</v>
      </c>
      <c r="Y1639" t="s">
        <v>1748</v>
      </c>
      <c r="Z1639" t="s">
        <v>37</v>
      </c>
      <c r="AA1639" t="s">
        <v>42</v>
      </c>
      <c r="AB1639" t="s">
        <v>42</v>
      </c>
      <c r="AC1639">
        <v>1</v>
      </c>
      <c r="AD1639" t="s">
        <v>37</v>
      </c>
      <c r="AE1639" t="s">
        <v>48</v>
      </c>
      <c r="AF1639" t="s">
        <v>35</v>
      </c>
      <c r="AH1639" t="s">
        <v>1670</v>
      </c>
      <c r="AI1639" t="s">
        <v>1069</v>
      </c>
      <c r="AJ1639" t="s">
        <v>37</v>
      </c>
      <c r="AK1639" t="s">
        <v>37</v>
      </c>
    </row>
    <row r="1640" spans="1:37" x14ac:dyDescent="0.3">
      <c r="A1640">
        <v>442</v>
      </c>
      <c r="B1640">
        <v>100873055</v>
      </c>
      <c r="C1640">
        <v>870000</v>
      </c>
      <c r="D1640" t="s">
        <v>35</v>
      </c>
      <c r="E1640" t="s">
        <v>36</v>
      </c>
      <c r="F1640">
        <v>175</v>
      </c>
      <c r="G1640" t="s">
        <v>37</v>
      </c>
      <c r="H1640">
        <v>4</v>
      </c>
      <c r="I1640">
        <v>3</v>
      </c>
      <c r="J1640" t="s">
        <v>1666</v>
      </c>
      <c r="K1640" t="s">
        <v>39</v>
      </c>
      <c r="L1640" t="s">
        <v>39</v>
      </c>
      <c r="M1640" t="s">
        <v>246</v>
      </c>
      <c r="N1640" t="s">
        <v>41</v>
      </c>
      <c r="O1640" t="s">
        <v>42</v>
      </c>
      <c r="P1640">
        <v>40.4522087</v>
      </c>
      <c r="Q1640">
        <v>-3.6925313000000002</v>
      </c>
      <c r="R1640" t="s">
        <v>42</v>
      </c>
      <c r="S1640" t="s">
        <v>1752</v>
      </c>
      <c r="T1640" t="s">
        <v>4777</v>
      </c>
      <c r="U1640" t="s">
        <v>64</v>
      </c>
      <c r="V1640" t="s">
        <v>42</v>
      </c>
      <c r="W1640">
        <v>4971</v>
      </c>
      <c r="X1640" t="s">
        <v>46</v>
      </c>
      <c r="Y1640" t="s">
        <v>1748</v>
      </c>
      <c r="Z1640" t="s">
        <v>37</v>
      </c>
      <c r="AA1640" t="s">
        <v>42</v>
      </c>
      <c r="AB1640" t="s">
        <v>42</v>
      </c>
      <c r="AC1640">
        <v>6</v>
      </c>
      <c r="AD1640" t="s">
        <v>37</v>
      </c>
      <c r="AE1640" t="s">
        <v>679</v>
      </c>
      <c r="AF1640" t="s">
        <v>35</v>
      </c>
      <c r="AH1640" t="s">
        <v>1670</v>
      </c>
      <c r="AI1640" t="s">
        <v>1069</v>
      </c>
      <c r="AJ1640" t="s">
        <v>37</v>
      </c>
      <c r="AK1640" t="s">
        <v>42</v>
      </c>
    </row>
    <row r="1641" spans="1:37" x14ac:dyDescent="0.3">
      <c r="A1641">
        <v>443</v>
      </c>
      <c r="B1641">
        <v>100964685</v>
      </c>
      <c r="C1641">
        <v>580000</v>
      </c>
      <c r="D1641" t="s">
        <v>51</v>
      </c>
      <c r="E1641" t="s">
        <v>36</v>
      </c>
      <c r="F1641">
        <v>125</v>
      </c>
      <c r="G1641" t="s">
        <v>37</v>
      </c>
      <c r="H1641">
        <v>3</v>
      </c>
      <c r="I1641">
        <v>1</v>
      </c>
      <c r="J1641" t="s">
        <v>1730</v>
      </c>
      <c r="K1641" t="s">
        <v>39</v>
      </c>
      <c r="L1641" t="s">
        <v>39</v>
      </c>
      <c r="M1641" t="s">
        <v>246</v>
      </c>
      <c r="N1641" t="s">
        <v>41</v>
      </c>
      <c r="O1641" t="s">
        <v>42</v>
      </c>
      <c r="P1641">
        <v>40.455036100000001</v>
      </c>
      <c r="Q1641">
        <v>-3.6988970000000001</v>
      </c>
      <c r="R1641" t="s">
        <v>42</v>
      </c>
      <c r="S1641" t="s">
        <v>1749</v>
      </c>
      <c r="T1641" t="s">
        <v>1750</v>
      </c>
      <c r="U1641" t="s">
        <v>64</v>
      </c>
      <c r="V1641" t="s">
        <v>42</v>
      </c>
      <c r="W1641">
        <v>4640</v>
      </c>
      <c r="X1641" t="s">
        <v>54</v>
      </c>
      <c r="Y1641" t="s">
        <v>1751</v>
      </c>
      <c r="Z1641" t="s">
        <v>37</v>
      </c>
      <c r="AA1641" t="s">
        <v>42</v>
      </c>
      <c r="AB1641" t="s">
        <v>42</v>
      </c>
      <c r="AC1641">
        <v>6</v>
      </c>
      <c r="AD1641" t="s">
        <v>37</v>
      </c>
      <c r="AF1641" t="s">
        <v>35</v>
      </c>
      <c r="AG1641" t="s">
        <v>51</v>
      </c>
      <c r="AH1641" t="s">
        <v>56</v>
      </c>
      <c r="AI1641" t="s">
        <v>1069</v>
      </c>
    </row>
    <row r="1642" spans="1:37" x14ac:dyDescent="0.3">
      <c r="A1642">
        <v>444</v>
      </c>
      <c r="B1642">
        <v>101749727</v>
      </c>
      <c r="C1642">
        <v>695000</v>
      </c>
      <c r="D1642" t="s">
        <v>35</v>
      </c>
      <c r="E1642" t="s">
        <v>36</v>
      </c>
      <c r="F1642">
        <v>156</v>
      </c>
      <c r="G1642" t="s">
        <v>37</v>
      </c>
      <c r="H1642">
        <v>4</v>
      </c>
      <c r="I1642">
        <v>3</v>
      </c>
      <c r="J1642" t="s">
        <v>4778</v>
      </c>
      <c r="K1642" t="s">
        <v>39</v>
      </c>
      <c r="L1642" t="s">
        <v>39</v>
      </c>
      <c r="M1642" t="s">
        <v>246</v>
      </c>
      <c r="N1642" t="s">
        <v>41</v>
      </c>
      <c r="O1642" t="s">
        <v>42</v>
      </c>
      <c r="P1642">
        <v>40.450168099999999</v>
      </c>
      <c r="Q1642">
        <v>-3.6997567999999998</v>
      </c>
      <c r="R1642" t="s">
        <v>42</v>
      </c>
      <c r="S1642" t="s">
        <v>4779</v>
      </c>
      <c r="T1642" t="s">
        <v>4780</v>
      </c>
      <c r="U1642" t="s">
        <v>64</v>
      </c>
      <c r="V1642" t="s">
        <v>42</v>
      </c>
      <c r="W1642">
        <v>4455</v>
      </c>
      <c r="X1642" t="s">
        <v>46</v>
      </c>
      <c r="Y1642" t="s">
        <v>4781</v>
      </c>
      <c r="Z1642" t="s">
        <v>37</v>
      </c>
      <c r="AA1642" t="s">
        <v>42</v>
      </c>
      <c r="AB1642" t="s">
        <v>42</v>
      </c>
      <c r="AC1642">
        <v>3</v>
      </c>
      <c r="AD1642" t="s">
        <v>37</v>
      </c>
      <c r="AF1642" t="s">
        <v>35</v>
      </c>
      <c r="AH1642" t="s">
        <v>4782</v>
      </c>
      <c r="AI1642" t="s">
        <v>1069</v>
      </c>
    </row>
    <row r="1643" spans="1:37" x14ac:dyDescent="0.3">
      <c r="A1643">
        <v>445</v>
      </c>
      <c r="B1643">
        <v>101508641</v>
      </c>
      <c r="C1643">
        <v>469000</v>
      </c>
      <c r="D1643" t="s">
        <v>35</v>
      </c>
      <c r="E1643" t="s">
        <v>36</v>
      </c>
      <c r="F1643">
        <v>108</v>
      </c>
      <c r="G1643" t="s">
        <v>37</v>
      </c>
      <c r="H1643">
        <v>3</v>
      </c>
      <c r="I1643">
        <v>2</v>
      </c>
      <c r="J1643" t="s">
        <v>1683</v>
      </c>
      <c r="K1643" t="s">
        <v>39</v>
      </c>
      <c r="L1643" t="s">
        <v>39</v>
      </c>
      <c r="M1643" t="s">
        <v>246</v>
      </c>
      <c r="N1643" t="s">
        <v>41</v>
      </c>
      <c r="O1643" t="s">
        <v>42</v>
      </c>
      <c r="P1643">
        <v>40.458892599999999</v>
      </c>
      <c r="Q1643">
        <v>-3.6991225000000001</v>
      </c>
      <c r="R1643" t="s">
        <v>37</v>
      </c>
      <c r="S1643" t="s">
        <v>4767</v>
      </c>
      <c r="T1643" t="s">
        <v>4768</v>
      </c>
      <c r="U1643" t="s">
        <v>45</v>
      </c>
      <c r="V1643" t="s">
        <v>42</v>
      </c>
      <c r="W1643">
        <v>4343</v>
      </c>
      <c r="X1643" t="s">
        <v>46</v>
      </c>
      <c r="Y1643" t="s">
        <v>1686</v>
      </c>
      <c r="Z1643" t="s">
        <v>37</v>
      </c>
      <c r="AA1643" t="s">
        <v>42</v>
      </c>
      <c r="AB1643" t="s">
        <v>42</v>
      </c>
      <c r="AC1643">
        <v>2</v>
      </c>
      <c r="AD1643" t="s">
        <v>37</v>
      </c>
      <c r="AE1643" t="s">
        <v>48</v>
      </c>
      <c r="AF1643" t="s">
        <v>35</v>
      </c>
      <c r="AH1643" t="s">
        <v>1687</v>
      </c>
      <c r="AI1643" t="s">
        <v>1660</v>
      </c>
      <c r="AJ1643" t="s">
        <v>37</v>
      </c>
      <c r="AK1643" t="s">
        <v>37</v>
      </c>
    </row>
    <row r="1644" spans="1:37" x14ac:dyDescent="0.3">
      <c r="A1644">
        <v>446</v>
      </c>
      <c r="B1644">
        <v>97785198</v>
      </c>
      <c r="C1644">
        <v>340000</v>
      </c>
      <c r="D1644" t="s">
        <v>35</v>
      </c>
      <c r="E1644" t="s">
        <v>36</v>
      </c>
      <c r="F1644">
        <v>70</v>
      </c>
      <c r="G1644" t="s">
        <v>42</v>
      </c>
      <c r="H1644">
        <v>2</v>
      </c>
      <c r="I1644">
        <v>2</v>
      </c>
      <c r="J1644" t="s">
        <v>1791</v>
      </c>
      <c r="K1644" t="s">
        <v>39</v>
      </c>
      <c r="L1644" t="s">
        <v>39</v>
      </c>
      <c r="M1644" t="s">
        <v>246</v>
      </c>
      <c r="N1644" t="s">
        <v>41</v>
      </c>
      <c r="O1644" t="s">
        <v>42</v>
      </c>
      <c r="P1644">
        <v>40.456099500000001</v>
      </c>
      <c r="Q1644">
        <v>-3.6999623000000001</v>
      </c>
      <c r="R1644" t="s">
        <v>42</v>
      </c>
      <c r="S1644" t="s">
        <v>1792</v>
      </c>
      <c r="T1644" t="s">
        <v>1793</v>
      </c>
      <c r="U1644" t="s">
        <v>45</v>
      </c>
      <c r="V1644" t="s">
        <v>42</v>
      </c>
      <c r="W1644">
        <v>4857</v>
      </c>
      <c r="X1644" t="s">
        <v>46</v>
      </c>
      <c r="Y1644" t="s">
        <v>1794</v>
      </c>
      <c r="Z1644" t="s">
        <v>37</v>
      </c>
      <c r="AA1644" t="s">
        <v>42</v>
      </c>
      <c r="AB1644" t="s">
        <v>42</v>
      </c>
      <c r="AC1644">
        <v>2</v>
      </c>
      <c r="AD1644" t="s">
        <v>37</v>
      </c>
      <c r="AF1644" t="s">
        <v>35</v>
      </c>
      <c r="AH1644" t="s">
        <v>1795</v>
      </c>
      <c r="AI1644" t="s">
        <v>1660</v>
      </c>
    </row>
    <row r="1645" spans="1:37" x14ac:dyDescent="0.3">
      <c r="A1645">
        <v>447</v>
      </c>
      <c r="B1645">
        <v>100318509</v>
      </c>
      <c r="C1645">
        <v>297500</v>
      </c>
      <c r="D1645" t="s">
        <v>35</v>
      </c>
      <c r="E1645" t="s">
        <v>36</v>
      </c>
      <c r="F1645">
        <v>82</v>
      </c>
      <c r="G1645" t="s">
        <v>37</v>
      </c>
      <c r="H1645">
        <v>3</v>
      </c>
      <c r="I1645">
        <v>1</v>
      </c>
      <c r="J1645" t="s">
        <v>1784</v>
      </c>
      <c r="K1645" t="s">
        <v>39</v>
      </c>
      <c r="L1645" t="s">
        <v>39</v>
      </c>
      <c r="M1645" t="s">
        <v>246</v>
      </c>
      <c r="N1645" t="s">
        <v>41</v>
      </c>
      <c r="O1645" t="s">
        <v>42</v>
      </c>
      <c r="P1645">
        <v>40.451386499999998</v>
      </c>
      <c r="Q1645">
        <v>-3.7002142999999998</v>
      </c>
      <c r="R1645" t="s">
        <v>42</v>
      </c>
      <c r="S1645" t="s">
        <v>1785</v>
      </c>
      <c r="T1645" t="s">
        <v>1786</v>
      </c>
      <c r="U1645" t="s">
        <v>64</v>
      </c>
      <c r="V1645" t="s">
        <v>42</v>
      </c>
      <c r="W1645">
        <v>3628</v>
      </c>
      <c r="X1645" t="s">
        <v>46</v>
      </c>
      <c r="Y1645" t="s">
        <v>1787</v>
      </c>
      <c r="Z1645" t="s">
        <v>37</v>
      </c>
      <c r="AA1645" t="s">
        <v>42</v>
      </c>
      <c r="AB1645" t="s">
        <v>42</v>
      </c>
      <c r="AD1645" t="s">
        <v>37</v>
      </c>
      <c r="AF1645" t="s">
        <v>35</v>
      </c>
      <c r="AH1645" t="s">
        <v>1788</v>
      </c>
      <c r="AI1645" t="s">
        <v>1069</v>
      </c>
    </row>
    <row r="1646" spans="1:37" x14ac:dyDescent="0.3">
      <c r="A1646">
        <v>448</v>
      </c>
      <c r="B1646">
        <v>98000883</v>
      </c>
      <c r="C1646">
        <v>1200000</v>
      </c>
      <c r="D1646" t="s">
        <v>35</v>
      </c>
      <c r="E1646" t="s">
        <v>36</v>
      </c>
      <c r="F1646">
        <v>380</v>
      </c>
      <c r="G1646" t="s">
        <v>37</v>
      </c>
      <c r="H1646">
        <v>3</v>
      </c>
      <c r="I1646">
        <v>4</v>
      </c>
      <c r="J1646" t="s">
        <v>1656</v>
      </c>
      <c r="K1646" t="s">
        <v>39</v>
      </c>
      <c r="L1646" t="s">
        <v>39</v>
      </c>
      <c r="M1646" t="s">
        <v>246</v>
      </c>
      <c r="N1646" t="s">
        <v>41</v>
      </c>
      <c r="O1646" t="s">
        <v>42</v>
      </c>
      <c r="P1646">
        <v>40.458237199999999</v>
      </c>
      <c r="Q1646">
        <v>-3.6983240999999998</v>
      </c>
      <c r="R1646" t="s">
        <v>42</v>
      </c>
      <c r="S1646" t="s">
        <v>1798</v>
      </c>
      <c r="T1646" t="s">
        <v>1799</v>
      </c>
      <c r="U1646" t="s">
        <v>45</v>
      </c>
      <c r="V1646" t="s">
        <v>42</v>
      </c>
      <c r="W1646">
        <v>3158</v>
      </c>
      <c r="X1646" t="s">
        <v>46</v>
      </c>
      <c r="Y1646" t="s">
        <v>1659</v>
      </c>
      <c r="Z1646" t="s">
        <v>37</v>
      </c>
      <c r="AA1646" t="s">
        <v>42</v>
      </c>
      <c r="AB1646" t="s">
        <v>42</v>
      </c>
      <c r="AC1646">
        <v>2</v>
      </c>
      <c r="AD1646" t="s">
        <v>37</v>
      </c>
      <c r="AE1646" t="s">
        <v>48</v>
      </c>
      <c r="AF1646" t="s">
        <v>35</v>
      </c>
      <c r="AH1646" t="s">
        <v>49</v>
      </c>
      <c r="AI1646" t="s">
        <v>1660</v>
      </c>
      <c r="AJ1646" t="s">
        <v>37</v>
      </c>
      <c r="AK1646" t="s">
        <v>37</v>
      </c>
    </row>
    <row r="1647" spans="1:37" x14ac:dyDescent="0.3">
      <c r="A1647">
        <v>449</v>
      </c>
      <c r="B1647">
        <v>98327422</v>
      </c>
      <c r="C1647">
        <v>1500000</v>
      </c>
      <c r="D1647" t="s">
        <v>35</v>
      </c>
      <c r="E1647" t="s">
        <v>36</v>
      </c>
      <c r="F1647">
        <v>286</v>
      </c>
      <c r="G1647" t="s">
        <v>37</v>
      </c>
      <c r="H1647">
        <v>3</v>
      </c>
      <c r="I1647">
        <v>3</v>
      </c>
      <c r="J1647" t="s">
        <v>1730</v>
      </c>
      <c r="K1647" t="s">
        <v>39</v>
      </c>
      <c r="L1647" t="s">
        <v>39</v>
      </c>
      <c r="M1647" t="s">
        <v>246</v>
      </c>
      <c r="N1647" t="s">
        <v>41</v>
      </c>
      <c r="O1647" t="s">
        <v>42</v>
      </c>
      <c r="P1647">
        <v>40.449986000000003</v>
      </c>
      <c r="Q1647">
        <v>-3.6954183</v>
      </c>
      <c r="R1647" t="s">
        <v>42</v>
      </c>
      <c r="S1647" t="s">
        <v>4783</v>
      </c>
      <c r="T1647" t="s">
        <v>4784</v>
      </c>
      <c r="U1647" t="s">
        <v>45</v>
      </c>
      <c r="V1647" t="s">
        <v>42</v>
      </c>
      <c r="W1647">
        <v>5245</v>
      </c>
      <c r="X1647" t="s">
        <v>46</v>
      </c>
      <c r="Y1647" t="s">
        <v>1733</v>
      </c>
      <c r="Z1647" t="s">
        <v>37</v>
      </c>
      <c r="AA1647" t="s">
        <v>42</v>
      </c>
      <c r="AB1647" t="s">
        <v>42</v>
      </c>
      <c r="AC1647">
        <v>1</v>
      </c>
      <c r="AD1647" t="s">
        <v>37</v>
      </c>
      <c r="AF1647" t="s">
        <v>35</v>
      </c>
      <c r="AH1647" t="s">
        <v>49</v>
      </c>
      <c r="AI1647" t="s">
        <v>1069</v>
      </c>
    </row>
    <row r="1648" spans="1:37" x14ac:dyDescent="0.3">
      <c r="A1648">
        <v>450</v>
      </c>
      <c r="B1648">
        <v>100718900</v>
      </c>
      <c r="C1648">
        <v>399000</v>
      </c>
      <c r="D1648" t="s">
        <v>35</v>
      </c>
      <c r="E1648" t="s">
        <v>36</v>
      </c>
      <c r="F1648">
        <v>75</v>
      </c>
      <c r="G1648" t="s">
        <v>37</v>
      </c>
      <c r="H1648">
        <v>2</v>
      </c>
      <c r="I1648">
        <v>1</v>
      </c>
      <c r="J1648" t="s">
        <v>4785</v>
      </c>
      <c r="K1648" t="s">
        <v>39</v>
      </c>
      <c r="L1648" t="s">
        <v>39</v>
      </c>
      <c r="M1648" t="s">
        <v>246</v>
      </c>
      <c r="N1648" t="s">
        <v>41</v>
      </c>
      <c r="O1648" t="s">
        <v>42</v>
      </c>
      <c r="P1648">
        <v>40.456421900000002</v>
      </c>
      <c r="Q1648">
        <v>-3.6980072000000002</v>
      </c>
      <c r="R1648" t="s">
        <v>37</v>
      </c>
      <c r="S1648" t="s">
        <v>4786</v>
      </c>
      <c r="T1648" t="s">
        <v>4787</v>
      </c>
      <c r="U1648" t="s">
        <v>45</v>
      </c>
      <c r="V1648" t="s">
        <v>42</v>
      </c>
      <c r="W1648">
        <v>5320</v>
      </c>
      <c r="X1648" t="s">
        <v>46</v>
      </c>
      <c r="Y1648" t="s">
        <v>4788</v>
      </c>
      <c r="Z1648" t="s">
        <v>37</v>
      </c>
      <c r="AA1648" t="s">
        <v>42</v>
      </c>
      <c r="AB1648" t="s">
        <v>42</v>
      </c>
      <c r="AC1648">
        <v>3</v>
      </c>
      <c r="AD1648" t="s">
        <v>37</v>
      </c>
      <c r="AF1648" t="s">
        <v>35</v>
      </c>
      <c r="AH1648" t="s">
        <v>4789</v>
      </c>
      <c r="AI1648" t="s">
        <v>1069</v>
      </c>
    </row>
    <row r="1649" spans="1:37" x14ac:dyDescent="0.3">
      <c r="A1649">
        <v>451</v>
      </c>
      <c r="B1649">
        <v>101515675</v>
      </c>
      <c r="C1649">
        <v>799000</v>
      </c>
      <c r="D1649" t="s">
        <v>35</v>
      </c>
      <c r="E1649" t="s">
        <v>36</v>
      </c>
      <c r="F1649">
        <v>200</v>
      </c>
      <c r="G1649" t="s">
        <v>37</v>
      </c>
      <c r="H1649">
        <v>3</v>
      </c>
      <c r="I1649">
        <v>3</v>
      </c>
      <c r="J1649" t="s">
        <v>4790</v>
      </c>
      <c r="K1649" t="s">
        <v>39</v>
      </c>
      <c r="L1649" t="s">
        <v>39</v>
      </c>
      <c r="M1649" t="s">
        <v>246</v>
      </c>
      <c r="N1649" t="s">
        <v>41</v>
      </c>
      <c r="O1649" t="s">
        <v>42</v>
      </c>
      <c r="P1649">
        <v>40.454852899999999</v>
      </c>
      <c r="Q1649">
        <v>-3.6974893999999998</v>
      </c>
      <c r="R1649" t="s">
        <v>37</v>
      </c>
      <c r="S1649" t="s">
        <v>4791</v>
      </c>
      <c r="T1649" t="s">
        <v>4792</v>
      </c>
      <c r="U1649" t="s">
        <v>45</v>
      </c>
      <c r="V1649" t="s">
        <v>42</v>
      </c>
      <c r="W1649">
        <v>3995</v>
      </c>
      <c r="X1649" t="s">
        <v>46</v>
      </c>
      <c r="Y1649" t="s">
        <v>4793</v>
      </c>
      <c r="Z1649" t="s">
        <v>37</v>
      </c>
      <c r="AA1649" t="s">
        <v>42</v>
      </c>
      <c r="AB1649" t="s">
        <v>42</v>
      </c>
      <c r="AC1649">
        <v>1</v>
      </c>
      <c r="AD1649" t="s">
        <v>37</v>
      </c>
      <c r="AF1649" t="s">
        <v>35</v>
      </c>
      <c r="AH1649" t="s">
        <v>4794</v>
      </c>
      <c r="AI1649" t="s">
        <v>1069</v>
      </c>
    </row>
    <row r="1650" spans="1:37" x14ac:dyDescent="0.3">
      <c r="A1650">
        <v>452</v>
      </c>
      <c r="B1650">
        <v>101613486</v>
      </c>
      <c r="C1650">
        <v>260000</v>
      </c>
      <c r="D1650" t="s">
        <v>515</v>
      </c>
      <c r="E1650" t="s">
        <v>36</v>
      </c>
      <c r="F1650">
        <v>42</v>
      </c>
      <c r="G1650" t="s">
        <v>37</v>
      </c>
      <c r="H1650">
        <v>0</v>
      </c>
      <c r="I1650">
        <v>1</v>
      </c>
      <c r="J1650" t="s">
        <v>4795</v>
      </c>
      <c r="K1650" t="s">
        <v>39</v>
      </c>
      <c r="L1650" t="s">
        <v>39</v>
      </c>
      <c r="M1650" t="s">
        <v>246</v>
      </c>
      <c r="N1650" t="s">
        <v>41</v>
      </c>
      <c r="O1650" t="s">
        <v>42</v>
      </c>
      <c r="P1650">
        <v>40.452201299999999</v>
      </c>
      <c r="Q1650">
        <v>-3.6989795999999999</v>
      </c>
      <c r="R1650" t="s">
        <v>42</v>
      </c>
      <c r="S1650" t="s">
        <v>4796</v>
      </c>
      <c r="T1650" t="s">
        <v>4797</v>
      </c>
      <c r="U1650" t="s">
        <v>45</v>
      </c>
      <c r="V1650" t="s">
        <v>42</v>
      </c>
      <c r="W1650">
        <v>6190</v>
      </c>
      <c r="X1650" t="s">
        <v>520</v>
      </c>
      <c r="Y1650" t="s">
        <v>4798</v>
      </c>
      <c r="Z1650" t="s">
        <v>37</v>
      </c>
      <c r="AA1650" t="s">
        <v>42</v>
      </c>
      <c r="AB1650" t="s">
        <v>42</v>
      </c>
      <c r="AC1650">
        <v>4</v>
      </c>
      <c r="AD1650" t="s">
        <v>37</v>
      </c>
      <c r="AF1650" t="s">
        <v>35</v>
      </c>
      <c r="AG1650" t="s">
        <v>515</v>
      </c>
      <c r="AH1650" t="s">
        <v>4799</v>
      </c>
      <c r="AI1650" t="s">
        <v>1069</v>
      </c>
    </row>
    <row r="1651" spans="1:37" x14ac:dyDescent="0.3">
      <c r="A1651">
        <v>453</v>
      </c>
      <c r="B1651">
        <v>100950273</v>
      </c>
      <c r="C1651">
        <v>889000</v>
      </c>
      <c r="D1651" t="s">
        <v>35</v>
      </c>
      <c r="E1651" t="s">
        <v>36</v>
      </c>
      <c r="F1651">
        <v>173</v>
      </c>
      <c r="G1651" t="s">
        <v>37</v>
      </c>
      <c r="H1651">
        <v>4</v>
      </c>
      <c r="I1651">
        <v>3</v>
      </c>
      <c r="J1651" t="s">
        <v>1764</v>
      </c>
      <c r="K1651" t="s">
        <v>39</v>
      </c>
      <c r="L1651" t="s">
        <v>39</v>
      </c>
      <c r="M1651" t="s">
        <v>246</v>
      </c>
      <c r="N1651" t="s">
        <v>41</v>
      </c>
      <c r="O1651" t="s">
        <v>42</v>
      </c>
      <c r="P1651">
        <v>40.453977999999999</v>
      </c>
      <c r="Q1651">
        <v>-3.6988194999999999</v>
      </c>
      <c r="R1651" t="s">
        <v>37</v>
      </c>
      <c r="S1651" t="s">
        <v>1765</v>
      </c>
      <c r="T1651" t="s">
        <v>1766</v>
      </c>
      <c r="U1651" t="s">
        <v>45</v>
      </c>
      <c r="V1651" t="s">
        <v>42</v>
      </c>
      <c r="W1651">
        <v>5139</v>
      </c>
      <c r="X1651" t="s">
        <v>46</v>
      </c>
      <c r="Y1651" t="s">
        <v>1767</v>
      </c>
      <c r="Z1651" t="s">
        <v>37</v>
      </c>
      <c r="AA1651" t="s">
        <v>42</v>
      </c>
      <c r="AB1651" t="s">
        <v>42</v>
      </c>
      <c r="AC1651">
        <v>2</v>
      </c>
      <c r="AD1651" t="s">
        <v>37</v>
      </c>
      <c r="AF1651" t="s">
        <v>35</v>
      </c>
      <c r="AH1651" t="s">
        <v>1768</v>
      </c>
      <c r="AI1651" t="s">
        <v>1069</v>
      </c>
    </row>
    <row r="1652" spans="1:37" x14ac:dyDescent="0.3">
      <c r="A1652">
        <v>454</v>
      </c>
      <c r="B1652">
        <v>100171834</v>
      </c>
      <c r="C1652">
        <v>1150000</v>
      </c>
      <c r="D1652" t="s">
        <v>35</v>
      </c>
      <c r="E1652" t="s">
        <v>36</v>
      </c>
      <c r="F1652">
        <v>200</v>
      </c>
      <c r="G1652" t="s">
        <v>37</v>
      </c>
      <c r="H1652">
        <v>5</v>
      </c>
      <c r="I1652">
        <v>4</v>
      </c>
      <c r="J1652" t="s">
        <v>1805</v>
      </c>
      <c r="K1652" t="s">
        <v>39</v>
      </c>
      <c r="L1652" t="s">
        <v>39</v>
      </c>
      <c r="M1652" t="s">
        <v>298</v>
      </c>
      <c r="N1652" t="s">
        <v>41</v>
      </c>
      <c r="O1652" t="s">
        <v>42</v>
      </c>
      <c r="P1652">
        <v>40.446289299999997</v>
      </c>
      <c r="Q1652">
        <v>-3.7000956999999999</v>
      </c>
      <c r="R1652" t="s">
        <v>42</v>
      </c>
      <c r="S1652" t="s">
        <v>1806</v>
      </c>
      <c r="T1652" t="s">
        <v>1807</v>
      </c>
      <c r="U1652" t="s">
        <v>45</v>
      </c>
      <c r="V1652" t="s">
        <v>42</v>
      </c>
      <c r="W1652">
        <v>5750</v>
      </c>
      <c r="X1652" t="s">
        <v>46</v>
      </c>
      <c r="Y1652" t="s">
        <v>1808</v>
      </c>
      <c r="Z1652" t="s">
        <v>37</v>
      </c>
      <c r="AA1652" t="s">
        <v>42</v>
      </c>
      <c r="AB1652" t="s">
        <v>42</v>
      </c>
      <c r="AC1652">
        <v>2</v>
      </c>
      <c r="AD1652" t="s">
        <v>37</v>
      </c>
      <c r="AE1652" t="s">
        <v>48</v>
      </c>
      <c r="AF1652" t="s">
        <v>35</v>
      </c>
      <c r="AH1652" t="s">
        <v>1809</v>
      </c>
      <c r="AI1652" t="s">
        <v>1045</v>
      </c>
      <c r="AJ1652" t="s">
        <v>37</v>
      </c>
      <c r="AK1652" t="s">
        <v>37</v>
      </c>
    </row>
    <row r="1653" spans="1:37" x14ac:dyDescent="0.3">
      <c r="A1653">
        <v>455</v>
      </c>
      <c r="B1653">
        <v>98000814</v>
      </c>
      <c r="C1653">
        <v>1150000</v>
      </c>
      <c r="D1653" t="s">
        <v>35</v>
      </c>
      <c r="E1653" t="s">
        <v>36</v>
      </c>
      <c r="F1653">
        <v>208</v>
      </c>
      <c r="G1653" t="s">
        <v>37</v>
      </c>
      <c r="H1653">
        <v>5</v>
      </c>
      <c r="I1653">
        <v>3</v>
      </c>
      <c r="J1653" t="s">
        <v>1810</v>
      </c>
      <c r="K1653" t="s">
        <v>39</v>
      </c>
      <c r="L1653" t="s">
        <v>39</v>
      </c>
      <c r="M1653" t="s">
        <v>298</v>
      </c>
      <c r="N1653" t="s">
        <v>41</v>
      </c>
      <c r="O1653" t="s">
        <v>42</v>
      </c>
      <c r="P1653">
        <v>40.445587000000003</v>
      </c>
      <c r="Q1653">
        <v>-3.701225</v>
      </c>
      <c r="R1653" t="s">
        <v>42</v>
      </c>
      <c r="S1653" t="s">
        <v>1811</v>
      </c>
      <c r="T1653" t="s">
        <v>1812</v>
      </c>
      <c r="U1653" t="s">
        <v>45</v>
      </c>
      <c r="V1653" t="s">
        <v>42</v>
      </c>
      <c r="W1653">
        <v>5529</v>
      </c>
      <c r="X1653" t="s">
        <v>46</v>
      </c>
      <c r="Y1653" t="s">
        <v>1813</v>
      </c>
      <c r="Z1653" t="s">
        <v>37</v>
      </c>
      <c r="AA1653" t="s">
        <v>42</v>
      </c>
      <c r="AB1653" t="s">
        <v>42</v>
      </c>
      <c r="AC1653">
        <v>2</v>
      </c>
      <c r="AD1653" t="s">
        <v>37</v>
      </c>
      <c r="AE1653" t="s">
        <v>48</v>
      </c>
      <c r="AF1653" t="s">
        <v>35</v>
      </c>
      <c r="AH1653" t="s">
        <v>49</v>
      </c>
      <c r="AI1653" t="s">
        <v>1045</v>
      </c>
      <c r="AJ1653" t="s">
        <v>37</v>
      </c>
      <c r="AK1653" t="s">
        <v>37</v>
      </c>
    </row>
    <row r="1654" spans="1:37" x14ac:dyDescent="0.3">
      <c r="A1654">
        <v>456</v>
      </c>
      <c r="B1654">
        <v>101624268</v>
      </c>
      <c r="C1654">
        <v>535000</v>
      </c>
      <c r="D1654" t="s">
        <v>35</v>
      </c>
      <c r="E1654" t="s">
        <v>36</v>
      </c>
      <c r="F1654">
        <v>117</v>
      </c>
      <c r="G1654" t="s">
        <v>37</v>
      </c>
      <c r="H1654">
        <v>3</v>
      </c>
      <c r="I1654">
        <v>2</v>
      </c>
      <c r="J1654" t="s">
        <v>1819</v>
      </c>
      <c r="K1654" t="s">
        <v>39</v>
      </c>
      <c r="L1654" t="s">
        <v>39</v>
      </c>
      <c r="M1654" t="s">
        <v>246</v>
      </c>
      <c r="N1654" t="s">
        <v>41</v>
      </c>
      <c r="O1654" t="s">
        <v>42</v>
      </c>
      <c r="P1654">
        <v>40.448006800000002</v>
      </c>
      <c r="Q1654">
        <v>-3.7003466999999999</v>
      </c>
      <c r="R1654" t="s">
        <v>42</v>
      </c>
      <c r="S1654" t="s">
        <v>4800</v>
      </c>
      <c r="T1654" t="s">
        <v>4801</v>
      </c>
      <c r="U1654" t="s">
        <v>45</v>
      </c>
      <c r="V1654" t="s">
        <v>42</v>
      </c>
      <c r="W1654">
        <v>4573</v>
      </c>
      <c r="X1654" t="s">
        <v>46</v>
      </c>
      <c r="Y1654" t="s">
        <v>4802</v>
      </c>
      <c r="Z1654" t="s">
        <v>37</v>
      </c>
      <c r="AA1654" t="s">
        <v>42</v>
      </c>
      <c r="AB1654" t="s">
        <v>42</v>
      </c>
      <c r="AC1654">
        <v>1</v>
      </c>
      <c r="AD1654" t="s">
        <v>37</v>
      </c>
      <c r="AF1654" t="s">
        <v>35</v>
      </c>
      <c r="AH1654" t="s">
        <v>1823</v>
      </c>
      <c r="AI1654" t="s">
        <v>1069</v>
      </c>
    </row>
    <row r="1655" spans="1:37" x14ac:dyDescent="0.3">
      <c r="A1655">
        <v>457</v>
      </c>
      <c r="B1655">
        <v>97249836</v>
      </c>
      <c r="C1655">
        <v>245000</v>
      </c>
      <c r="D1655" t="s">
        <v>35</v>
      </c>
      <c r="E1655" t="s">
        <v>36</v>
      </c>
      <c r="F1655">
        <v>30</v>
      </c>
      <c r="G1655" t="s">
        <v>42</v>
      </c>
      <c r="H1655">
        <v>1</v>
      </c>
      <c r="I1655">
        <v>1</v>
      </c>
      <c r="J1655" t="s">
        <v>1814</v>
      </c>
      <c r="K1655" t="s">
        <v>39</v>
      </c>
      <c r="L1655" t="s">
        <v>39</v>
      </c>
      <c r="M1655" t="s">
        <v>298</v>
      </c>
      <c r="N1655" t="s">
        <v>41</v>
      </c>
      <c r="O1655" t="s">
        <v>42</v>
      </c>
      <c r="P1655">
        <v>40.440770399999998</v>
      </c>
      <c r="Q1655">
        <v>-3.7014100999999999</v>
      </c>
      <c r="R1655" t="s">
        <v>42</v>
      </c>
      <c r="S1655" t="s">
        <v>1815</v>
      </c>
      <c r="T1655" t="s">
        <v>1816</v>
      </c>
      <c r="U1655" t="s">
        <v>45</v>
      </c>
      <c r="V1655" t="s">
        <v>42</v>
      </c>
      <c r="W1655">
        <v>8167</v>
      </c>
      <c r="X1655" t="s">
        <v>46</v>
      </c>
      <c r="Y1655" t="s">
        <v>1817</v>
      </c>
      <c r="Z1655" t="s">
        <v>37</v>
      </c>
      <c r="AA1655" t="s">
        <v>42</v>
      </c>
      <c r="AB1655" t="s">
        <v>42</v>
      </c>
      <c r="AC1655">
        <v>1</v>
      </c>
      <c r="AD1655" t="s">
        <v>37</v>
      </c>
      <c r="AF1655" t="s">
        <v>35</v>
      </c>
      <c r="AH1655" t="s">
        <v>1818</v>
      </c>
      <c r="AI1655" t="s">
        <v>1045</v>
      </c>
    </row>
    <row r="1656" spans="1:37" x14ac:dyDescent="0.3">
      <c r="A1656">
        <v>458</v>
      </c>
      <c r="B1656">
        <v>97710720</v>
      </c>
      <c r="C1656">
        <v>1150000</v>
      </c>
      <c r="D1656" t="s">
        <v>35</v>
      </c>
      <c r="E1656" t="s">
        <v>36</v>
      </c>
      <c r="F1656">
        <v>200</v>
      </c>
      <c r="G1656" t="s">
        <v>42</v>
      </c>
      <c r="H1656">
        <v>5</v>
      </c>
      <c r="I1656">
        <v>4</v>
      </c>
      <c r="J1656" t="s">
        <v>1819</v>
      </c>
      <c r="K1656" t="s">
        <v>39</v>
      </c>
      <c r="L1656" t="s">
        <v>39</v>
      </c>
      <c r="M1656" t="s">
        <v>298</v>
      </c>
      <c r="N1656" t="s">
        <v>41</v>
      </c>
      <c r="O1656" t="s">
        <v>42</v>
      </c>
      <c r="P1656">
        <v>40.447887000000001</v>
      </c>
      <c r="Q1656">
        <v>-3.699525</v>
      </c>
      <c r="R1656" t="s">
        <v>42</v>
      </c>
      <c r="S1656" t="s">
        <v>1820</v>
      </c>
      <c r="T1656" t="s">
        <v>1821</v>
      </c>
      <c r="U1656" t="s">
        <v>45</v>
      </c>
      <c r="V1656" t="s">
        <v>42</v>
      </c>
      <c r="W1656">
        <v>5750</v>
      </c>
      <c r="X1656" t="s">
        <v>46</v>
      </c>
      <c r="Y1656" t="s">
        <v>1822</v>
      </c>
      <c r="Z1656" t="s">
        <v>37</v>
      </c>
      <c r="AA1656" t="s">
        <v>42</v>
      </c>
      <c r="AB1656" t="s">
        <v>42</v>
      </c>
      <c r="AC1656">
        <v>2</v>
      </c>
      <c r="AD1656" t="s">
        <v>37</v>
      </c>
      <c r="AE1656" t="s">
        <v>48</v>
      </c>
      <c r="AF1656" t="s">
        <v>35</v>
      </c>
      <c r="AH1656" t="s">
        <v>1823</v>
      </c>
      <c r="AI1656" t="s">
        <v>1045</v>
      </c>
      <c r="AJ1656" t="s">
        <v>37</v>
      </c>
      <c r="AK1656" t="s">
        <v>37</v>
      </c>
    </row>
    <row r="1657" spans="1:37" x14ac:dyDescent="0.3">
      <c r="A1657">
        <v>459</v>
      </c>
      <c r="B1657">
        <v>98278918</v>
      </c>
      <c r="C1657">
        <v>440000</v>
      </c>
      <c r="D1657" t="s">
        <v>35</v>
      </c>
      <c r="E1657" t="s">
        <v>36</v>
      </c>
      <c r="F1657">
        <v>82</v>
      </c>
      <c r="G1657" t="s">
        <v>42</v>
      </c>
      <c r="H1657">
        <v>3</v>
      </c>
      <c r="I1657">
        <v>1</v>
      </c>
      <c r="J1657" t="s">
        <v>1824</v>
      </c>
      <c r="K1657" t="s">
        <v>39</v>
      </c>
      <c r="L1657" t="s">
        <v>39</v>
      </c>
      <c r="M1657" t="s">
        <v>298</v>
      </c>
      <c r="N1657" t="s">
        <v>41</v>
      </c>
      <c r="O1657" t="s">
        <v>42</v>
      </c>
      <c r="P1657">
        <v>40.4428974</v>
      </c>
      <c r="Q1657">
        <v>-3.6961317999999999</v>
      </c>
      <c r="R1657" t="s">
        <v>42</v>
      </c>
      <c r="S1657" t="s">
        <v>1825</v>
      </c>
      <c r="T1657" t="s">
        <v>1826</v>
      </c>
      <c r="U1657" t="s">
        <v>64</v>
      </c>
      <c r="V1657" t="s">
        <v>42</v>
      </c>
      <c r="W1657">
        <v>5366</v>
      </c>
      <c r="X1657" t="s">
        <v>46</v>
      </c>
      <c r="Y1657" t="s">
        <v>1827</v>
      </c>
      <c r="Z1657" t="s">
        <v>37</v>
      </c>
      <c r="AA1657" t="s">
        <v>42</v>
      </c>
      <c r="AB1657" t="s">
        <v>42</v>
      </c>
      <c r="AC1657">
        <v>4</v>
      </c>
      <c r="AD1657" t="s">
        <v>37</v>
      </c>
      <c r="AF1657" t="s">
        <v>35</v>
      </c>
      <c r="AH1657" t="s">
        <v>1828</v>
      </c>
      <c r="AI1657" t="s">
        <v>1045</v>
      </c>
    </row>
    <row r="1658" spans="1:37" x14ac:dyDescent="0.3">
      <c r="A1658">
        <v>460</v>
      </c>
      <c r="B1658">
        <v>101553816</v>
      </c>
      <c r="C1658">
        <v>780000</v>
      </c>
      <c r="D1658" t="s">
        <v>35</v>
      </c>
      <c r="E1658" t="s">
        <v>36</v>
      </c>
      <c r="F1658">
        <v>146</v>
      </c>
      <c r="G1658" t="s">
        <v>42</v>
      </c>
      <c r="H1658">
        <v>4</v>
      </c>
      <c r="I1658">
        <v>3</v>
      </c>
      <c r="J1658" t="s">
        <v>1040</v>
      </c>
      <c r="K1658" t="s">
        <v>39</v>
      </c>
      <c r="L1658" t="s">
        <v>39</v>
      </c>
      <c r="M1658" t="s">
        <v>298</v>
      </c>
      <c r="N1658" t="s">
        <v>41</v>
      </c>
      <c r="O1658" t="s">
        <v>42</v>
      </c>
      <c r="P1658">
        <v>40.4410138</v>
      </c>
      <c r="Q1658">
        <v>-3.7017875999999998</v>
      </c>
      <c r="R1658" t="s">
        <v>42</v>
      </c>
      <c r="S1658" t="s">
        <v>4803</v>
      </c>
      <c r="T1658" t="s">
        <v>4804</v>
      </c>
      <c r="U1658" t="s">
        <v>64</v>
      </c>
      <c r="V1658" t="s">
        <v>42</v>
      </c>
      <c r="W1658">
        <v>5342</v>
      </c>
      <c r="X1658" t="s">
        <v>46</v>
      </c>
      <c r="Y1658" t="s">
        <v>1043</v>
      </c>
      <c r="Z1658" t="s">
        <v>37</v>
      </c>
      <c r="AA1658" t="s">
        <v>42</v>
      </c>
      <c r="AB1658" t="s">
        <v>42</v>
      </c>
      <c r="AC1658">
        <v>2</v>
      </c>
      <c r="AD1658" t="s">
        <v>37</v>
      </c>
      <c r="AF1658" t="s">
        <v>35</v>
      </c>
      <c r="AH1658" t="s">
        <v>1044</v>
      </c>
      <c r="AI1658" t="s">
        <v>1045</v>
      </c>
    </row>
    <row r="1659" spans="1:37" x14ac:dyDescent="0.3">
      <c r="A1659">
        <v>461</v>
      </c>
      <c r="B1659">
        <v>99853905</v>
      </c>
      <c r="C1659">
        <v>345000</v>
      </c>
      <c r="D1659" t="s">
        <v>35</v>
      </c>
      <c r="E1659" t="s">
        <v>36</v>
      </c>
      <c r="F1659">
        <v>99</v>
      </c>
      <c r="G1659" t="s">
        <v>37</v>
      </c>
      <c r="H1659">
        <v>1</v>
      </c>
      <c r="I1659">
        <v>1</v>
      </c>
      <c r="J1659" t="s">
        <v>1800</v>
      </c>
      <c r="K1659" t="s">
        <v>39</v>
      </c>
      <c r="L1659" t="s">
        <v>39</v>
      </c>
      <c r="M1659" t="s">
        <v>298</v>
      </c>
      <c r="N1659" t="s">
        <v>41</v>
      </c>
      <c r="O1659" t="s">
        <v>42</v>
      </c>
      <c r="P1659">
        <v>40.447101400000001</v>
      </c>
      <c r="Q1659">
        <v>-3.7006616999999999</v>
      </c>
      <c r="R1659" t="s">
        <v>42</v>
      </c>
      <c r="S1659" t="s">
        <v>1829</v>
      </c>
      <c r="T1659" t="s">
        <v>1830</v>
      </c>
      <c r="U1659" t="s">
        <v>45</v>
      </c>
      <c r="V1659" t="s">
        <v>42</v>
      </c>
      <c r="W1659">
        <v>3485</v>
      </c>
      <c r="X1659" t="s">
        <v>46</v>
      </c>
      <c r="Y1659" t="s">
        <v>1803</v>
      </c>
      <c r="Z1659" t="s">
        <v>37</v>
      </c>
      <c r="AA1659" t="s">
        <v>42</v>
      </c>
      <c r="AB1659" t="s">
        <v>42</v>
      </c>
      <c r="AC1659" t="s">
        <v>65</v>
      </c>
      <c r="AD1659" t="s">
        <v>37</v>
      </c>
      <c r="AE1659" t="s">
        <v>48</v>
      </c>
      <c r="AF1659" t="s">
        <v>35</v>
      </c>
      <c r="AH1659" t="s">
        <v>1804</v>
      </c>
      <c r="AI1659" t="s">
        <v>1045</v>
      </c>
      <c r="AJ1659" t="s">
        <v>37</v>
      </c>
      <c r="AK1659" t="s">
        <v>37</v>
      </c>
    </row>
    <row r="1660" spans="1:37" x14ac:dyDescent="0.3">
      <c r="A1660">
        <v>462</v>
      </c>
      <c r="B1660">
        <v>99826383</v>
      </c>
      <c r="C1660">
        <v>850000</v>
      </c>
      <c r="D1660" t="s">
        <v>35</v>
      </c>
      <c r="E1660" t="s">
        <v>36</v>
      </c>
      <c r="F1660">
        <v>222</v>
      </c>
      <c r="G1660" t="s">
        <v>42</v>
      </c>
      <c r="H1660">
        <v>5</v>
      </c>
      <c r="I1660">
        <v>3</v>
      </c>
      <c r="J1660" t="s">
        <v>1730</v>
      </c>
      <c r="K1660" t="s">
        <v>39</v>
      </c>
      <c r="L1660" t="s">
        <v>39</v>
      </c>
      <c r="M1660" t="s">
        <v>246</v>
      </c>
      <c r="N1660" t="s">
        <v>41</v>
      </c>
      <c r="O1660" t="s">
        <v>42</v>
      </c>
      <c r="P1660">
        <v>40.448698999999998</v>
      </c>
      <c r="Q1660">
        <v>-3.6991355000000001</v>
      </c>
      <c r="R1660" t="s">
        <v>42</v>
      </c>
      <c r="S1660" t="s">
        <v>1831</v>
      </c>
      <c r="T1660" t="s">
        <v>1832</v>
      </c>
      <c r="U1660" t="s">
        <v>64</v>
      </c>
      <c r="V1660" t="s">
        <v>42</v>
      </c>
      <c r="W1660">
        <v>3829</v>
      </c>
      <c r="X1660" t="s">
        <v>46</v>
      </c>
      <c r="Y1660" t="s">
        <v>1733</v>
      </c>
      <c r="Z1660" t="s">
        <v>37</v>
      </c>
      <c r="AA1660" t="s">
        <v>42</v>
      </c>
      <c r="AB1660" t="s">
        <v>42</v>
      </c>
      <c r="AC1660">
        <v>2</v>
      </c>
      <c r="AD1660" t="s">
        <v>37</v>
      </c>
      <c r="AE1660" t="s">
        <v>48</v>
      </c>
      <c r="AF1660" t="s">
        <v>35</v>
      </c>
      <c r="AH1660" t="s">
        <v>49</v>
      </c>
      <c r="AI1660" t="s">
        <v>1069</v>
      </c>
      <c r="AJ1660" t="s">
        <v>37</v>
      </c>
      <c r="AK1660" t="s">
        <v>37</v>
      </c>
    </row>
    <row r="1661" spans="1:37" x14ac:dyDescent="0.3">
      <c r="A1661">
        <v>463</v>
      </c>
      <c r="B1661">
        <v>101522303</v>
      </c>
      <c r="C1661">
        <v>235000</v>
      </c>
      <c r="D1661" t="s">
        <v>35</v>
      </c>
      <c r="E1661" t="s">
        <v>36</v>
      </c>
      <c r="F1661">
        <v>43</v>
      </c>
      <c r="G1661" t="s">
        <v>42</v>
      </c>
      <c r="H1661">
        <v>1</v>
      </c>
      <c r="I1661">
        <v>1</v>
      </c>
      <c r="J1661" t="s">
        <v>4563</v>
      </c>
      <c r="K1661" t="s">
        <v>39</v>
      </c>
      <c r="L1661" t="s">
        <v>39</v>
      </c>
      <c r="M1661" t="s">
        <v>298</v>
      </c>
      <c r="N1661" t="s">
        <v>41</v>
      </c>
      <c r="O1661" t="s">
        <v>42</v>
      </c>
      <c r="P1661">
        <v>40.445047600000002</v>
      </c>
      <c r="Q1661">
        <v>-3.7045563000000001</v>
      </c>
      <c r="R1661" t="s">
        <v>42</v>
      </c>
      <c r="S1661" t="s">
        <v>4805</v>
      </c>
      <c r="T1661" t="s">
        <v>4806</v>
      </c>
      <c r="U1661" t="s">
        <v>45</v>
      </c>
      <c r="V1661" t="s">
        <v>42</v>
      </c>
      <c r="W1661">
        <v>5465</v>
      </c>
      <c r="X1661" t="s">
        <v>46</v>
      </c>
      <c r="Y1661" t="s">
        <v>4566</v>
      </c>
      <c r="Z1661" t="s">
        <v>37</v>
      </c>
      <c r="AA1661" t="s">
        <v>42</v>
      </c>
      <c r="AB1661" t="s">
        <v>42</v>
      </c>
      <c r="AC1661">
        <v>1</v>
      </c>
      <c r="AD1661" t="s">
        <v>42</v>
      </c>
      <c r="AF1661" t="s">
        <v>35</v>
      </c>
      <c r="AH1661" t="s">
        <v>4567</v>
      </c>
      <c r="AI1661" t="s">
        <v>303</v>
      </c>
    </row>
    <row r="1662" spans="1:37" x14ac:dyDescent="0.3">
      <c r="A1662">
        <v>464</v>
      </c>
      <c r="B1662">
        <v>101749727</v>
      </c>
      <c r="C1662">
        <v>695000</v>
      </c>
      <c r="D1662" t="s">
        <v>35</v>
      </c>
      <c r="E1662" t="s">
        <v>36</v>
      </c>
      <c r="F1662">
        <v>156</v>
      </c>
      <c r="G1662" t="s">
        <v>37</v>
      </c>
      <c r="H1662">
        <v>4</v>
      </c>
      <c r="I1662">
        <v>3</v>
      </c>
      <c r="J1662" t="s">
        <v>4778</v>
      </c>
      <c r="K1662" t="s">
        <v>39</v>
      </c>
      <c r="L1662" t="s">
        <v>39</v>
      </c>
      <c r="M1662" t="s">
        <v>246</v>
      </c>
      <c r="N1662" t="s">
        <v>41</v>
      </c>
      <c r="O1662" t="s">
        <v>42</v>
      </c>
      <c r="P1662">
        <v>40.450168099999999</v>
      </c>
      <c r="Q1662">
        <v>-3.6997567999999998</v>
      </c>
      <c r="R1662" t="s">
        <v>42</v>
      </c>
      <c r="S1662" t="s">
        <v>4779</v>
      </c>
      <c r="T1662" t="s">
        <v>4780</v>
      </c>
      <c r="U1662" t="s">
        <v>64</v>
      </c>
      <c r="V1662" t="s">
        <v>42</v>
      </c>
      <c r="W1662">
        <v>4455</v>
      </c>
      <c r="X1662" t="s">
        <v>46</v>
      </c>
      <c r="Y1662" t="s">
        <v>4781</v>
      </c>
      <c r="Z1662" t="s">
        <v>37</v>
      </c>
      <c r="AA1662" t="s">
        <v>42</v>
      </c>
      <c r="AB1662" t="s">
        <v>42</v>
      </c>
      <c r="AC1662">
        <v>3</v>
      </c>
      <c r="AD1662" t="s">
        <v>37</v>
      </c>
      <c r="AF1662" t="s">
        <v>35</v>
      </c>
      <c r="AH1662" t="s">
        <v>4782</v>
      </c>
      <c r="AI1662" t="s">
        <v>1069</v>
      </c>
    </row>
    <row r="1663" spans="1:37" x14ac:dyDescent="0.3">
      <c r="A1663">
        <v>465</v>
      </c>
      <c r="B1663">
        <v>98958375</v>
      </c>
      <c r="C1663">
        <v>200000</v>
      </c>
      <c r="D1663" t="s">
        <v>35</v>
      </c>
      <c r="E1663" t="s">
        <v>36</v>
      </c>
      <c r="F1663">
        <v>35</v>
      </c>
      <c r="G1663" t="s">
        <v>42</v>
      </c>
      <c r="H1663">
        <v>1</v>
      </c>
      <c r="I1663">
        <v>1</v>
      </c>
      <c r="J1663" t="s">
        <v>1833</v>
      </c>
      <c r="K1663" t="s">
        <v>39</v>
      </c>
      <c r="L1663" t="s">
        <v>39</v>
      </c>
      <c r="M1663" t="s">
        <v>298</v>
      </c>
      <c r="N1663" t="s">
        <v>41</v>
      </c>
      <c r="O1663" t="s">
        <v>42</v>
      </c>
      <c r="P1663">
        <v>40.445157500000001</v>
      </c>
      <c r="Q1663">
        <v>-3.6990245000000002</v>
      </c>
      <c r="R1663" t="s">
        <v>42</v>
      </c>
      <c r="S1663" t="s">
        <v>1834</v>
      </c>
      <c r="T1663" t="s">
        <v>1835</v>
      </c>
      <c r="U1663" t="s">
        <v>45</v>
      </c>
      <c r="V1663" t="s">
        <v>42</v>
      </c>
      <c r="W1663">
        <v>5714</v>
      </c>
      <c r="X1663" t="s">
        <v>46</v>
      </c>
      <c r="Y1663" t="s">
        <v>1836</v>
      </c>
      <c r="Z1663" t="s">
        <v>37</v>
      </c>
      <c r="AA1663" t="s">
        <v>42</v>
      </c>
      <c r="AB1663" t="s">
        <v>42</v>
      </c>
      <c r="AC1663">
        <v>2</v>
      </c>
      <c r="AD1663" t="s">
        <v>42</v>
      </c>
      <c r="AF1663" t="s">
        <v>35</v>
      </c>
      <c r="AH1663" t="s">
        <v>1837</v>
      </c>
      <c r="AI1663" t="s">
        <v>1045</v>
      </c>
    </row>
    <row r="1664" spans="1:37" x14ac:dyDescent="0.3">
      <c r="A1664">
        <v>466</v>
      </c>
      <c r="B1664">
        <v>101513269</v>
      </c>
      <c r="C1664">
        <v>740000</v>
      </c>
      <c r="D1664" t="s">
        <v>35</v>
      </c>
      <c r="E1664" t="s">
        <v>36</v>
      </c>
      <c r="F1664">
        <v>145</v>
      </c>
      <c r="G1664" t="s">
        <v>37</v>
      </c>
      <c r="H1664">
        <v>5</v>
      </c>
      <c r="I1664">
        <v>5</v>
      </c>
      <c r="J1664" t="s">
        <v>1800</v>
      </c>
      <c r="K1664" t="s">
        <v>39</v>
      </c>
      <c r="L1664" t="s">
        <v>39</v>
      </c>
      <c r="M1664" t="s">
        <v>298</v>
      </c>
      <c r="N1664" t="s">
        <v>41</v>
      </c>
      <c r="O1664" t="s">
        <v>42</v>
      </c>
      <c r="P1664">
        <v>40.443334800000002</v>
      </c>
      <c r="Q1664">
        <v>-3.6996164</v>
      </c>
      <c r="R1664" t="s">
        <v>42</v>
      </c>
      <c r="S1664" t="s">
        <v>4807</v>
      </c>
      <c r="T1664" t="s">
        <v>4808</v>
      </c>
      <c r="U1664" t="s">
        <v>45</v>
      </c>
      <c r="V1664" t="s">
        <v>42</v>
      </c>
      <c r="W1664">
        <v>5103</v>
      </c>
      <c r="X1664" t="s">
        <v>46</v>
      </c>
      <c r="Y1664" t="s">
        <v>1803</v>
      </c>
      <c r="Z1664" t="s">
        <v>37</v>
      </c>
      <c r="AA1664" t="s">
        <v>42</v>
      </c>
      <c r="AB1664" t="s">
        <v>42</v>
      </c>
      <c r="AC1664" t="s">
        <v>118</v>
      </c>
      <c r="AD1664" t="s">
        <v>37</v>
      </c>
      <c r="AF1664" t="s">
        <v>35</v>
      </c>
      <c r="AH1664" t="s">
        <v>1804</v>
      </c>
      <c r="AI1664" t="s">
        <v>1045</v>
      </c>
    </row>
    <row r="1665" spans="1:37" x14ac:dyDescent="0.3">
      <c r="A1665">
        <v>467</v>
      </c>
      <c r="B1665">
        <v>101723395</v>
      </c>
      <c r="C1665">
        <v>690000</v>
      </c>
      <c r="D1665" t="s">
        <v>35</v>
      </c>
      <c r="E1665" t="s">
        <v>36</v>
      </c>
      <c r="F1665">
        <v>108</v>
      </c>
      <c r="G1665" t="s">
        <v>37</v>
      </c>
      <c r="H1665">
        <v>2</v>
      </c>
      <c r="I1665">
        <v>3</v>
      </c>
      <c r="J1665" t="s">
        <v>4809</v>
      </c>
      <c r="K1665" t="s">
        <v>39</v>
      </c>
      <c r="L1665" t="s">
        <v>39</v>
      </c>
      <c r="M1665" t="s">
        <v>298</v>
      </c>
      <c r="N1665" t="s">
        <v>41</v>
      </c>
      <c r="O1665" t="s">
        <v>42</v>
      </c>
      <c r="P1665">
        <v>40.442605399999998</v>
      </c>
      <c r="Q1665">
        <v>-3.7002115</v>
      </c>
      <c r="R1665" t="s">
        <v>42</v>
      </c>
      <c r="S1665" t="s">
        <v>4810</v>
      </c>
      <c r="T1665" t="s">
        <v>4811</v>
      </c>
      <c r="U1665" t="s">
        <v>45</v>
      </c>
      <c r="V1665" t="s">
        <v>42</v>
      </c>
      <c r="W1665">
        <v>6389</v>
      </c>
      <c r="X1665" t="s">
        <v>46</v>
      </c>
      <c r="Y1665" t="s">
        <v>4812</v>
      </c>
      <c r="Z1665" t="s">
        <v>37</v>
      </c>
      <c r="AA1665" t="s">
        <v>42</v>
      </c>
      <c r="AB1665" t="s">
        <v>42</v>
      </c>
      <c r="AC1665">
        <v>1</v>
      </c>
      <c r="AD1665" t="s">
        <v>37</v>
      </c>
      <c r="AF1665" t="s">
        <v>35</v>
      </c>
      <c r="AH1665" t="s">
        <v>4813</v>
      </c>
      <c r="AI1665" t="s">
        <v>1045</v>
      </c>
    </row>
    <row r="1666" spans="1:37" x14ac:dyDescent="0.3">
      <c r="A1666">
        <v>468</v>
      </c>
      <c r="B1666">
        <v>98750735</v>
      </c>
      <c r="C1666">
        <v>370000</v>
      </c>
      <c r="D1666" t="s">
        <v>35</v>
      </c>
      <c r="E1666" t="s">
        <v>36</v>
      </c>
      <c r="F1666">
        <v>48</v>
      </c>
      <c r="G1666" t="s">
        <v>37</v>
      </c>
      <c r="H1666">
        <v>1</v>
      </c>
      <c r="I1666">
        <v>1</v>
      </c>
      <c r="J1666" t="s">
        <v>1075</v>
      </c>
      <c r="K1666" t="s">
        <v>39</v>
      </c>
      <c r="L1666" t="s">
        <v>39</v>
      </c>
      <c r="M1666" t="s">
        <v>298</v>
      </c>
      <c r="N1666" t="s">
        <v>41</v>
      </c>
      <c r="O1666" t="s">
        <v>42</v>
      </c>
      <c r="P1666">
        <v>40.443612899999998</v>
      </c>
      <c r="Q1666">
        <v>-3.7032326000000002</v>
      </c>
      <c r="R1666" t="s">
        <v>42</v>
      </c>
      <c r="S1666" t="s">
        <v>1838</v>
      </c>
      <c r="T1666" t="s">
        <v>4556</v>
      </c>
      <c r="U1666" t="s">
        <v>45</v>
      </c>
      <c r="V1666" t="s">
        <v>42</v>
      </c>
      <c r="W1666">
        <v>7708</v>
      </c>
      <c r="X1666" t="s">
        <v>46</v>
      </c>
      <c r="Y1666" t="s">
        <v>1840</v>
      </c>
      <c r="Z1666" t="s">
        <v>37</v>
      </c>
      <c r="AA1666" t="s">
        <v>42</v>
      </c>
      <c r="AB1666" t="s">
        <v>42</v>
      </c>
      <c r="AC1666">
        <v>2</v>
      </c>
      <c r="AD1666" t="s">
        <v>37</v>
      </c>
      <c r="AE1666" t="s">
        <v>48</v>
      </c>
      <c r="AF1666" t="s">
        <v>35</v>
      </c>
      <c r="AH1666" t="s">
        <v>1079</v>
      </c>
      <c r="AI1666" t="s">
        <v>1045</v>
      </c>
      <c r="AJ1666" t="s">
        <v>37</v>
      </c>
      <c r="AK1666" t="s">
        <v>37</v>
      </c>
    </row>
    <row r="1667" spans="1:37" x14ac:dyDescent="0.3">
      <c r="A1667">
        <v>469</v>
      </c>
      <c r="B1667">
        <v>101515674</v>
      </c>
      <c r="C1667">
        <v>999000</v>
      </c>
      <c r="D1667" t="s">
        <v>35</v>
      </c>
      <c r="E1667" t="s">
        <v>36</v>
      </c>
      <c r="F1667">
        <v>262</v>
      </c>
      <c r="G1667" t="s">
        <v>37</v>
      </c>
      <c r="H1667">
        <v>5</v>
      </c>
      <c r="I1667">
        <v>4</v>
      </c>
      <c r="J1667" t="s">
        <v>1862</v>
      </c>
      <c r="K1667" t="s">
        <v>39</v>
      </c>
      <c r="L1667" t="s">
        <v>39</v>
      </c>
      <c r="M1667" t="s">
        <v>246</v>
      </c>
      <c r="N1667" t="s">
        <v>41</v>
      </c>
      <c r="O1667" t="s">
        <v>42</v>
      </c>
      <c r="P1667">
        <v>40.447768500000002</v>
      </c>
      <c r="Q1667">
        <v>-3.6987416999999998</v>
      </c>
      <c r="R1667" t="s">
        <v>37</v>
      </c>
      <c r="S1667" t="s">
        <v>4814</v>
      </c>
      <c r="T1667" t="s">
        <v>4815</v>
      </c>
      <c r="U1667" t="s">
        <v>45</v>
      </c>
      <c r="V1667" t="s">
        <v>42</v>
      </c>
      <c r="W1667">
        <v>3813</v>
      </c>
      <c r="X1667" t="s">
        <v>46</v>
      </c>
      <c r="Y1667" t="s">
        <v>1865</v>
      </c>
      <c r="Z1667" t="s">
        <v>37</v>
      </c>
      <c r="AA1667" t="s">
        <v>42</v>
      </c>
      <c r="AB1667" t="s">
        <v>42</v>
      </c>
      <c r="AC1667">
        <v>1</v>
      </c>
      <c r="AD1667" t="s">
        <v>37</v>
      </c>
      <c r="AE1667" t="s">
        <v>48</v>
      </c>
      <c r="AF1667" t="s">
        <v>35</v>
      </c>
      <c r="AH1667" t="s">
        <v>1866</v>
      </c>
      <c r="AI1667" t="s">
        <v>1069</v>
      </c>
      <c r="AJ1667" t="s">
        <v>37</v>
      </c>
      <c r="AK1667" t="s">
        <v>37</v>
      </c>
    </row>
    <row r="1668" spans="1:37" x14ac:dyDescent="0.3">
      <c r="A1668">
        <v>470</v>
      </c>
      <c r="B1668">
        <v>101556702</v>
      </c>
      <c r="C1668">
        <v>740000</v>
      </c>
      <c r="D1668" t="s">
        <v>35</v>
      </c>
      <c r="E1668" t="s">
        <v>36</v>
      </c>
      <c r="F1668">
        <v>145</v>
      </c>
      <c r="G1668" t="s">
        <v>37</v>
      </c>
      <c r="H1668">
        <v>5</v>
      </c>
      <c r="I1668">
        <v>5</v>
      </c>
      <c r="J1668" t="s">
        <v>4816</v>
      </c>
      <c r="K1668" t="s">
        <v>39</v>
      </c>
      <c r="L1668" t="s">
        <v>39</v>
      </c>
      <c r="M1668" t="s">
        <v>298</v>
      </c>
      <c r="N1668" t="s">
        <v>41</v>
      </c>
      <c r="O1668" t="s">
        <v>42</v>
      </c>
      <c r="P1668">
        <v>40.443414400000002</v>
      </c>
      <c r="Q1668">
        <v>-3.7000430999999998</v>
      </c>
      <c r="R1668" t="s">
        <v>42</v>
      </c>
      <c r="S1668" t="s">
        <v>4817</v>
      </c>
      <c r="T1668" t="s">
        <v>4818</v>
      </c>
      <c r="U1668" t="s">
        <v>45</v>
      </c>
      <c r="V1668" t="s">
        <v>42</v>
      </c>
      <c r="W1668">
        <v>5103</v>
      </c>
      <c r="X1668" t="s">
        <v>46</v>
      </c>
      <c r="Y1668" t="s">
        <v>4819</v>
      </c>
      <c r="Z1668" t="s">
        <v>42</v>
      </c>
      <c r="AA1668" t="s">
        <v>42</v>
      </c>
      <c r="AB1668" t="s">
        <v>42</v>
      </c>
      <c r="AC1668">
        <v>1</v>
      </c>
      <c r="AD1668" t="s">
        <v>42</v>
      </c>
      <c r="AF1668" t="s">
        <v>35</v>
      </c>
      <c r="AH1668" t="s">
        <v>4820</v>
      </c>
      <c r="AI1668" t="s">
        <v>1045</v>
      </c>
    </row>
    <row r="1669" spans="1:37" x14ac:dyDescent="0.3">
      <c r="A1669">
        <v>471</v>
      </c>
      <c r="B1669">
        <v>101567692</v>
      </c>
      <c r="C1669">
        <v>1180000</v>
      </c>
      <c r="D1669" t="s">
        <v>35</v>
      </c>
      <c r="E1669" t="s">
        <v>36</v>
      </c>
      <c r="F1669">
        <v>197</v>
      </c>
      <c r="G1669" t="s">
        <v>37</v>
      </c>
      <c r="H1669">
        <v>7</v>
      </c>
      <c r="I1669">
        <v>7</v>
      </c>
      <c r="J1669" t="s">
        <v>4821</v>
      </c>
      <c r="K1669" t="s">
        <v>39</v>
      </c>
      <c r="L1669" t="s">
        <v>39</v>
      </c>
      <c r="M1669" t="s">
        <v>298</v>
      </c>
      <c r="N1669" t="s">
        <v>41</v>
      </c>
      <c r="O1669" t="s">
        <v>42</v>
      </c>
      <c r="P1669">
        <v>40.441189100000003</v>
      </c>
      <c r="Q1669">
        <v>-3.7006345</v>
      </c>
      <c r="R1669" t="s">
        <v>42</v>
      </c>
      <c r="S1669" t="s">
        <v>4822</v>
      </c>
      <c r="T1669" t="s">
        <v>4823</v>
      </c>
      <c r="U1669" t="s">
        <v>45</v>
      </c>
      <c r="V1669" t="s">
        <v>42</v>
      </c>
      <c r="W1669">
        <v>5990</v>
      </c>
      <c r="X1669" t="s">
        <v>46</v>
      </c>
      <c r="Y1669" t="s">
        <v>4824</v>
      </c>
      <c r="Z1669" t="s">
        <v>42</v>
      </c>
      <c r="AA1669" t="s">
        <v>42</v>
      </c>
      <c r="AB1669" t="s">
        <v>42</v>
      </c>
      <c r="AC1669" t="s">
        <v>65</v>
      </c>
      <c r="AD1669" t="s">
        <v>37</v>
      </c>
      <c r="AF1669" t="s">
        <v>35</v>
      </c>
      <c r="AH1669" t="s">
        <v>4825</v>
      </c>
      <c r="AI1669" t="s">
        <v>1045</v>
      </c>
    </row>
    <row r="1670" spans="1:37" x14ac:dyDescent="0.3">
      <c r="A1670">
        <v>472</v>
      </c>
      <c r="B1670">
        <v>101514840</v>
      </c>
      <c r="C1670">
        <v>759000</v>
      </c>
      <c r="D1670" t="s">
        <v>35</v>
      </c>
      <c r="E1670" t="s">
        <v>36</v>
      </c>
      <c r="F1670">
        <v>122</v>
      </c>
      <c r="G1670" t="s">
        <v>37</v>
      </c>
      <c r="H1670">
        <v>3</v>
      </c>
      <c r="I1670">
        <v>2</v>
      </c>
      <c r="J1670" t="s">
        <v>1850</v>
      </c>
      <c r="K1670" t="s">
        <v>39</v>
      </c>
      <c r="L1670" t="s">
        <v>39</v>
      </c>
      <c r="M1670" t="s">
        <v>298</v>
      </c>
      <c r="N1670" t="s">
        <v>41</v>
      </c>
      <c r="O1670" t="s">
        <v>42</v>
      </c>
      <c r="P1670">
        <v>40.446559999999998</v>
      </c>
      <c r="Q1670">
        <v>-3.7019929999999999</v>
      </c>
      <c r="R1670" t="s">
        <v>37</v>
      </c>
      <c r="S1670" t="s">
        <v>4826</v>
      </c>
      <c r="T1670" t="s">
        <v>4827</v>
      </c>
      <c r="U1670" t="s">
        <v>45</v>
      </c>
      <c r="V1670" t="s">
        <v>42</v>
      </c>
      <c r="W1670">
        <v>6221</v>
      </c>
      <c r="X1670" t="s">
        <v>46</v>
      </c>
      <c r="Y1670" t="s">
        <v>1853</v>
      </c>
      <c r="Z1670" t="s">
        <v>37</v>
      </c>
      <c r="AA1670" t="s">
        <v>42</v>
      </c>
      <c r="AB1670" t="s">
        <v>42</v>
      </c>
      <c r="AC1670">
        <v>5</v>
      </c>
      <c r="AD1670" t="s">
        <v>37</v>
      </c>
      <c r="AE1670" t="s">
        <v>900</v>
      </c>
      <c r="AF1670" t="s">
        <v>35</v>
      </c>
      <c r="AH1670" t="s">
        <v>1854</v>
      </c>
      <c r="AI1670" t="s">
        <v>1045</v>
      </c>
      <c r="AJ1670" t="s">
        <v>37</v>
      </c>
      <c r="AK1670" t="s">
        <v>42</v>
      </c>
    </row>
    <row r="1671" spans="1:37" x14ac:dyDescent="0.3">
      <c r="A1671">
        <v>473</v>
      </c>
      <c r="B1671">
        <v>83094230</v>
      </c>
      <c r="C1671">
        <v>990000</v>
      </c>
      <c r="D1671" t="s">
        <v>35</v>
      </c>
      <c r="E1671" t="s">
        <v>36</v>
      </c>
      <c r="F1671">
        <v>190</v>
      </c>
      <c r="G1671" t="s">
        <v>37</v>
      </c>
      <c r="H1671">
        <v>3</v>
      </c>
      <c r="I1671">
        <v>2</v>
      </c>
      <c r="J1671" t="s">
        <v>1730</v>
      </c>
      <c r="K1671" t="s">
        <v>39</v>
      </c>
      <c r="L1671" t="s">
        <v>39</v>
      </c>
      <c r="M1671" t="s">
        <v>246</v>
      </c>
      <c r="N1671" t="s">
        <v>41</v>
      </c>
      <c r="O1671" t="s">
        <v>42</v>
      </c>
      <c r="P1671">
        <v>40.449346900000002</v>
      </c>
      <c r="Q1671">
        <v>-3.6950671000000002</v>
      </c>
      <c r="R1671" t="s">
        <v>42</v>
      </c>
      <c r="S1671" t="s">
        <v>4828</v>
      </c>
      <c r="T1671" t="s">
        <v>4829</v>
      </c>
      <c r="U1671" t="s">
        <v>45</v>
      </c>
      <c r="V1671" t="s">
        <v>42</v>
      </c>
      <c r="W1671">
        <v>5211</v>
      </c>
      <c r="X1671" t="s">
        <v>46</v>
      </c>
      <c r="Y1671" t="s">
        <v>1733</v>
      </c>
      <c r="Z1671" t="s">
        <v>42</v>
      </c>
      <c r="AA1671" t="s">
        <v>42</v>
      </c>
      <c r="AB1671" t="s">
        <v>42</v>
      </c>
      <c r="AC1671">
        <v>2</v>
      </c>
      <c r="AD1671" t="s">
        <v>37</v>
      </c>
      <c r="AE1671" t="s">
        <v>48</v>
      </c>
      <c r="AF1671" t="s">
        <v>35</v>
      </c>
      <c r="AH1671" t="s">
        <v>49</v>
      </c>
      <c r="AI1671" t="s">
        <v>1069</v>
      </c>
      <c r="AJ1671" t="s">
        <v>37</v>
      </c>
      <c r="AK1671" t="s">
        <v>37</v>
      </c>
    </row>
    <row r="1672" spans="1:37" x14ac:dyDescent="0.3">
      <c r="A1672">
        <v>474</v>
      </c>
      <c r="B1672">
        <v>99896431</v>
      </c>
      <c r="C1672">
        <v>2636000</v>
      </c>
      <c r="D1672" t="s">
        <v>35</v>
      </c>
      <c r="E1672" t="s">
        <v>36</v>
      </c>
      <c r="F1672">
        <v>412</v>
      </c>
      <c r="G1672" t="s">
        <v>37</v>
      </c>
      <c r="H1672">
        <v>6</v>
      </c>
      <c r="I1672">
        <v>3</v>
      </c>
      <c r="J1672" t="s">
        <v>1881</v>
      </c>
      <c r="K1672" t="s">
        <v>39</v>
      </c>
      <c r="L1672" t="s">
        <v>39</v>
      </c>
      <c r="M1672" t="s">
        <v>298</v>
      </c>
      <c r="N1672" t="s">
        <v>41</v>
      </c>
      <c r="O1672" t="s">
        <v>42</v>
      </c>
      <c r="P1672">
        <v>40.438377299999999</v>
      </c>
      <c r="Q1672">
        <v>-3.6962245</v>
      </c>
      <c r="R1672" t="s">
        <v>42</v>
      </c>
      <c r="S1672" t="s">
        <v>1882</v>
      </c>
      <c r="T1672" t="s">
        <v>1883</v>
      </c>
      <c r="U1672" t="s">
        <v>64</v>
      </c>
      <c r="V1672" t="s">
        <v>42</v>
      </c>
      <c r="W1672">
        <v>6398</v>
      </c>
      <c r="X1672" t="s">
        <v>46</v>
      </c>
      <c r="Y1672" t="s">
        <v>1884</v>
      </c>
      <c r="Z1672" t="s">
        <v>37</v>
      </c>
      <c r="AA1672" t="s">
        <v>42</v>
      </c>
      <c r="AB1672" t="s">
        <v>42</v>
      </c>
      <c r="AC1672">
        <v>6</v>
      </c>
      <c r="AD1672" t="s">
        <v>37</v>
      </c>
      <c r="AE1672" t="s">
        <v>48</v>
      </c>
      <c r="AF1672" t="s">
        <v>35</v>
      </c>
      <c r="AH1672" t="s">
        <v>1885</v>
      </c>
      <c r="AI1672" t="s">
        <v>1877</v>
      </c>
      <c r="AJ1672" t="s">
        <v>37</v>
      </c>
      <c r="AK1672" t="s">
        <v>37</v>
      </c>
    </row>
    <row r="1673" spans="1:37" x14ac:dyDescent="0.3">
      <c r="A1673">
        <v>475</v>
      </c>
      <c r="B1673">
        <v>100443345</v>
      </c>
      <c r="C1673">
        <v>1700000</v>
      </c>
      <c r="D1673" t="s">
        <v>35</v>
      </c>
      <c r="E1673" t="s">
        <v>36</v>
      </c>
      <c r="F1673">
        <v>215</v>
      </c>
      <c r="G1673" t="s">
        <v>37</v>
      </c>
      <c r="H1673">
        <v>3</v>
      </c>
      <c r="I1673">
        <v>3</v>
      </c>
      <c r="J1673" t="s">
        <v>1040</v>
      </c>
      <c r="K1673" t="s">
        <v>39</v>
      </c>
      <c r="L1673" t="s">
        <v>39</v>
      </c>
      <c r="M1673" t="s">
        <v>298</v>
      </c>
      <c r="N1673" t="s">
        <v>41</v>
      </c>
      <c r="O1673" t="s">
        <v>42</v>
      </c>
      <c r="P1673">
        <v>40.431542800000003</v>
      </c>
      <c r="Q1673">
        <v>-3.6963686</v>
      </c>
      <c r="R1673" t="s">
        <v>42</v>
      </c>
      <c r="S1673" t="s">
        <v>1878</v>
      </c>
      <c r="T1673" t="s">
        <v>1879</v>
      </c>
      <c r="U1673" t="s">
        <v>45</v>
      </c>
      <c r="V1673" t="s">
        <v>42</v>
      </c>
      <c r="W1673">
        <v>7907</v>
      </c>
      <c r="X1673" t="s">
        <v>46</v>
      </c>
      <c r="Y1673" t="s">
        <v>1880</v>
      </c>
      <c r="Z1673" t="s">
        <v>37</v>
      </c>
      <c r="AA1673" t="s">
        <v>42</v>
      </c>
      <c r="AB1673" t="s">
        <v>42</v>
      </c>
      <c r="AC1673">
        <v>5</v>
      </c>
      <c r="AD1673" t="s">
        <v>37</v>
      </c>
      <c r="AF1673" t="s">
        <v>35</v>
      </c>
      <c r="AH1673" t="s">
        <v>1044</v>
      </c>
      <c r="AI1673" t="s">
        <v>1167</v>
      </c>
    </row>
    <row r="1674" spans="1:37" x14ac:dyDescent="0.3">
      <c r="A1674">
        <v>476</v>
      </c>
      <c r="B1674">
        <v>101113751</v>
      </c>
      <c r="C1674">
        <v>1700000</v>
      </c>
      <c r="D1674" t="s">
        <v>35</v>
      </c>
      <c r="E1674" t="s">
        <v>36</v>
      </c>
      <c r="F1674">
        <v>215</v>
      </c>
      <c r="G1674" t="s">
        <v>37</v>
      </c>
      <c r="H1674">
        <v>3</v>
      </c>
      <c r="I1674">
        <v>4</v>
      </c>
      <c r="J1674" t="s">
        <v>1040</v>
      </c>
      <c r="K1674" t="s">
        <v>39</v>
      </c>
      <c r="L1674" t="s">
        <v>39</v>
      </c>
      <c r="M1674" t="s">
        <v>298</v>
      </c>
      <c r="N1674" t="s">
        <v>41</v>
      </c>
      <c r="O1674" t="s">
        <v>42</v>
      </c>
      <c r="P1674">
        <v>40.4313742</v>
      </c>
      <c r="Q1674">
        <v>-3.6974360000000002</v>
      </c>
      <c r="R1674" t="s">
        <v>42</v>
      </c>
      <c r="S1674" t="s">
        <v>1886</v>
      </c>
      <c r="T1674" t="s">
        <v>4830</v>
      </c>
      <c r="U1674" t="s">
        <v>45</v>
      </c>
      <c r="V1674" t="s">
        <v>42</v>
      </c>
      <c r="W1674">
        <v>7907</v>
      </c>
      <c r="X1674" t="s">
        <v>46</v>
      </c>
      <c r="Y1674" t="s">
        <v>1880</v>
      </c>
      <c r="Z1674" t="s">
        <v>37</v>
      </c>
      <c r="AA1674" t="s">
        <v>42</v>
      </c>
      <c r="AB1674" t="s">
        <v>42</v>
      </c>
      <c r="AC1674">
        <v>5</v>
      </c>
      <c r="AD1674" t="s">
        <v>37</v>
      </c>
      <c r="AF1674" t="s">
        <v>35</v>
      </c>
      <c r="AH1674" t="s">
        <v>1044</v>
      </c>
      <c r="AI1674" t="s">
        <v>1167</v>
      </c>
    </row>
    <row r="1675" spans="1:37" x14ac:dyDescent="0.3">
      <c r="A1675">
        <v>477</v>
      </c>
      <c r="B1675">
        <v>101394964</v>
      </c>
      <c r="C1675">
        <v>1500000</v>
      </c>
      <c r="D1675" t="s">
        <v>35</v>
      </c>
      <c r="E1675" t="s">
        <v>36</v>
      </c>
      <c r="F1675">
        <v>137</v>
      </c>
      <c r="G1675" t="s">
        <v>37</v>
      </c>
      <c r="H1675">
        <v>3</v>
      </c>
      <c r="I1675">
        <v>3</v>
      </c>
      <c r="J1675" t="s">
        <v>1040</v>
      </c>
      <c r="K1675" t="s">
        <v>39</v>
      </c>
      <c r="L1675" t="s">
        <v>39</v>
      </c>
      <c r="M1675" t="s">
        <v>298</v>
      </c>
      <c r="N1675" t="s">
        <v>41</v>
      </c>
      <c r="O1675" t="s">
        <v>42</v>
      </c>
      <c r="P1675">
        <v>40.432393300000001</v>
      </c>
      <c r="Q1675">
        <v>-3.6976938000000001</v>
      </c>
      <c r="R1675" t="s">
        <v>42</v>
      </c>
      <c r="S1675" t="s">
        <v>1874</v>
      </c>
      <c r="T1675" t="s">
        <v>1875</v>
      </c>
      <c r="U1675" t="s">
        <v>45</v>
      </c>
      <c r="V1675" t="s">
        <v>42</v>
      </c>
      <c r="W1675">
        <v>10949</v>
      </c>
      <c r="X1675" t="s">
        <v>46</v>
      </c>
      <c r="Y1675" t="s">
        <v>1876</v>
      </c>
      <c r="Z1675" t="s">
        <v>37</v>
      </c>
      <c r="AA1675" t="s">
        <v>42</v>
      </c>
      <c r="AB1675" t="s">
        <v>42</v>
      </c>
      <c r="AC1675">
        <v>5</v>
      </c>
      <c r="AD1675" t="s">
        <v>37</v>
      </c>
      <c r="AF1675" t="s">
        <v>35</v>
      </c>
      <c r="AH1675" t="s">
        <v>1044</v>
      </c>
      <c r="AI1675" t="s">
        <v>1877</v>
      </c>
    </row>
    <row r="1676" spans="1:37" x14ac:dyDescent="0.3">
      <c r="A1676">
        <v>478</v>
      </c>
      <c r="B1676">
        <v>101511804</v>
      </c>
      <c r="C1676">
        <v>2980000</v>
      </c>
      <c r="D1676" t="s">
        <v>51</v>
      </c>
      <c r="E1676" t="s">
        <v>36</v>
      </c>
      <c r="F1676">
        <v>281</v>
      </c>
      <c r="G1676" t="s">
        <v>37</v>
      </c>
      <c r="H1676">
        <v>3</v>
      </c>
      <c r="I1676">
        <v>3</v>
      </c>
      <c r="J1676" t="s">
        <v>1890</v>
      </c>
      <c r="K1676" t="s">
        <v>39</v>
      </c>
      <c r="L1676" t="s">
        <v>39</v>
      </c>
      <c r="M1676" t="s">
        <v>298</v>
      </c>
      <c r="N1676" t="s">
        <v>41</v>
      </c>
      <c r="O1676" t="s">
        <v>42</v>
      </c>
      <c r="P1676">
        <v>40.435840900000002</v>
      </c>
      <c r="Q1676">
        <v>-3.6919957999999999</v>
      </c>
      <c r="R1676" t="s">
        <v>42</v>
      </c>
      <c r="S1676" t="s">
        <v>4831</v>
      </c>
      <c r="T1676" t="s">
        <v>4832</v>
      </c>
      <c r="U1676" t="s">
        <v>45</v>
      </c>
      <c r="V1676" t="s">
        <v>42</v>
      </c>
      <c r="W1676">
        <v>10605</v>
      </c>
      <c r="X1676" t="s">
        <v>54</v>
      </c>
      <c r="Y1676" t="s">
        <v>1898</v>
      </c>
      <c r="Z1676" t="s">
        <v>37</v>
      </c>
      <c r="AA1676" t="s">
        <v>42</v>
      </c>
      <c r="AB1676" t="s">
        <v>42</v>
      </c>
      <c r="AC1676">
        <v>8</v>
      </c>
      <c r="AD1676" t="s">
        <v>37</v>
      </c>
      <c r="AF1676" t="s">
        <v>35</v>
      </c>
      <c r="AG1676" t="s">
        <v>51</v>
      </c>
      <c r="AH1676" t="s">
        <v>56</v>
      </c>
      <c r="AI1676" t="s">
        <v>1877</v>
      </c>
    </row>
    <row r="1677" spans="1:37" x14ac:dyDescent="0.3">
      <c r="A1677">
        <v>479</v>
      </c>
      <c r="B1677">
        <v>100508222</v>
      </c>
      <c r="C1677">
        <v>2636000</v>
      </c>
      <c r="D1677" t="s">
        <v>35</v>
      </c>
      <c r="E1677" t="s">
        <v>36</v>
      </c>
      <c r="F1677">
        <v>412</v>
      </c>
      <c r="G1677" t="s">
        <v>37</v>
      </c>
      <c r="H1677">
        <v>6</v>
      </c>
      <c r="I1677">
        <v>3</v>
      </c>
      <c r="J1677" t="s">
        <v>1890</v>
      </c>
      <c r="K1677" t="s">
        <v>39</v>
      </c>
      <c r="L1677" t="s">
        <v>39</v>
      </c>
      <c r="M1677" t="s">
        <v>298</v>
      </c>
      <c r="N1677" t="s">
        <v>41</v>
      </c>
      <c r="O1677" t="s">
        <v>42</v>
      </c>
      <c r="P1677">
        <v>40.439647600000001</v>
      </c>
      <c r="Q1677">
        <v>-3.6971451000000002</v>
      </c>
      <c r="R1677" t="s">
        <v>42</v>
      </c>
      <c r="S1677" t="s">
        <v>1894</v>
      </c>
      <c r="T1677" t="s">
        <v>1895</v>
      </c>
      <c r="U1677" t="s">
        <v>64</v>
      </c>
      <c r="V1677" t="s">
        <v>42</v>
      </c>
      <c r="W1677">
        <v>6398</v>
      </c>
      <c r="X1677" t="s">
        <v>46</v>
      </c>
      <c r="Y1677" t="s">
        <v>1893</v>
      </c>
      <c r="Z1677" t="s">
        <v>37</v>
      </c>
      <c r="AA1677" t="s">
        <v>42</v>
      </c>
      <c r="AB1677" t="s">
        <v>42</v>
      </c>
      <c r="AC1677">
        <v>6</v>
      </c>
      <c r="AD1677" t="s">
        <v>37</v>
      </c>
      <c r="AE1677" t="s">
        <v>48</v>
      </c>
      <c r="AF1677" t="s">
        <v>35</v>
      </c>
      <c r="AH1677" t="s">
        <v>49</v>
      </c>
      <c r="AI1677" t="s">
        <v>1877</v>
      </c>
      <c r="AJ1677" t="s">
        <v>37</v>
      </c>
      <c r="AK1677" t="s">
        <v>37</v>
      </c>
    </row>
    <row r="1678" spans="1:37" x14ac:dyDescent="0.3">
      <c r="A1678">
        <v>480</v>
      </c>
      <c r="B1678">
        <v>100265984</v>
      </c>
      <c r="C1678">
        <v>860000</v>
      </c>
      <c r="D1678" t="s">
        <v>35</v>
      </c>
      <c r="E1678" t="s">
        <v>36</v>
      </c>
      <c r="F1678">
        <v>138</v>
      </c>
      <c r="G1678" t="s">
        <v>37</v>
      </c>
      <c r="H1678">
        <v>4</v>
      </c>
      <c r="I1678">
        <v>2</v>
      </c>
      <c r="J1678" t="s">
        <v>1176</v>
      </c>
      <c r="K1678" t="s">
        <v>39</v>
      </c>
      <c r="L1678" t="s">
        <v>39</v>
      </c>
      <c r="M1678" t="s">
        <v>298</v>
      </c>
      <c r="N1678" t="s">
        <v>41</v>
      </c>
      <c r="O1678" t="s">
        <v>42</v>
      </c>
      <c r="P1678">
        <v>40.435891599999998</v>
      </c>
      <c r="Q1678">
        <v>-3.7050418000000001</v>
      </c>
      <c r="R1678" t="s">
        <v>42</v>
      </c>
      <c r="S1678" t="s">
        <v>1177</v>
      </c>
      <c r="T1678" t="s">
        <v>1178</v>
      </c>
      <c r="U1678" t="s">
        <v>64</v>
      </c>
      <c r="V1678" t="s">
        <v>42</v>
      </c>
      <c r="W1678">
        <v>6232</v>
      </c>
      <c r="X1678" t="s">
        <v>46</v>
      </c>
      <c r="Y1678" t="s">
        <v>1179</v>
      </c>
      <c r="Z1678" t="s">
        <v>37</v>
      </c>
      <c r="AA1678" t="s">
        <v>42</v>
      </c>
      <c r="AB1678" t="s">
        <v>42</v>
      </c>
      <c r="AC1678">
        <v>2</v>
      </c>
      <c r="AD1678" t="s">
        <v>37</v>
      </c>
      <c r="AE1678" t="s">
        <v>48</v>
      </c>
      <c r="AF1678" t="s">
        <v>35</v>
      </c>
      <c r="AH1678" t="s">
        <v>49</v>
      </c>
      <c r="AI1678" t="s">
        <v>1167</v>
      </c>
      <c r="AJ1678" t="s">
        <v>37</v>
      </c>
      <c r="AK1678" t="s">
        <v>37</v>
      </c>
    </row>
    <row r="1679" spans="1:37" x14ac:dyDescent="0.3">
      <c r="A1679">
        <v>481</v>
      </c>
      <c r="B1679">
        <v>100890449</v>
      </c>
      <c r="C1679">
        <v>500000</v>
      </c>
      <c r="D1679" t="s">
        <v>35</v>
      </c>
      <c r="E1679" t="s">
        <v>36</v>
      </c>
      <c r="F1679">
        <v>78</v>
      </c>
      <c r="G1679" t="s">
        <v>37</v>
      </c>
      <c r="H1679">
        <v>1</v>
      </c>
      <c r="I1679">
        <v>1</v>
      </c>
      <c r="J1679" t="s">
        <v>1890</v>
      </c>
      <c r="K1679" t="s">
        <v>39</v>
      </c>
      <c r="L1679" t="s">
        <v>39</v>
      </c>
      <c r="M1679" t="s">
        <v>298</v>
      </c>
      <c r="N1679" t="s">
        <v>41</v>
      </c>
      <c r="O1679" t="s">
        <v>42</v>
      </c>
      <c r="P1679">
        <v>40.438972900000003</v>
      </c>
      <c r="Q1679">
        <v>-3.6978678999999999</v>
      </c>
      <c r="R1679" t="s">
        <v>42</v>
      </c>
      <c r="S1679" t="s">
        <v>1891</v>
      </c>
      <c r="T1679" t="s">
        <v>4833</v>
      </c>
      <c r="U1679" t="s">
        <v>45</v>
      </c>
      <c r="V1679" t="s">
        <v>42</v>
      </c>
      <c r="W1679">
        <v>6410</v>
      </c>
      <c r="X1679" t="s">
        <v>46</v>
      </c>
      <c r="Y1679" t="s">
        <v>1893</v>
      </c>
      <c r="Z1679" t="s">
        <v>37</v>
      </c>
      <c r="AA1679" t="s">
        <v>42</v>
      </c>
      <c r="AB1679" t="s">
        <v>42</v>
      </c>
      <c r="AC1679">
        <v>1</v>
      </c>
      <c r="AD1679" t="s">
        <v>42</v>
      </c>
      <c r="AF1679" t="s">
        <v>35</v>
      </c>
      <c r="AH1679" t="s">
        <v>49</v>
      </c>
      <c r="AI1679" t="s">
        <v>1877</v>
      </c>
    </row>
    <row r="1680" spans="1:37" x14ac:dyDescent="0.3">
      <c r="A1680">
        <v>482</v>
      </c>
      <c r="B1680">
        <v>101001137</v>
      </c>
      <c r="C1680">
        <v>1160000</v>
      </c>
      <c r="D1680" t="s">
        <v>51</v>
      </c>
      <c r="E1680" t="s">
        <v>36</v>
      </c>
      <c r="F1680">
        <v>87</v>
      </c>
      <c r="G1680" t="s">
        <v>37</v>
      </c>
      <c r="H1680">
        <v>2</v>
      </c>
      <c r="I1680">
        <v>2</v>
      </c>
      <c r="J1680" t="s">
        <v>1890</v>
      </c>
      <c r="K1680" t="s">
        <v>39</v>
      </c>
      <c r="L1680" t="s">
        <v>39</v>
      </c>
      <c r="M1680" t="s">
        <v>298</v>
      </c>
      <c r="N1680" t="s">
        <v>41</v>
      </c>
      <c r="O1680" t="s">
        <v>42</v>
      </c>
      <c r="P1680">
        <v>40.432129400000001</v>
      </c>
      <c r="Q1680">
        <v>-3.6980634999999999</v>
      </c>
      <c r="R1680" t="s">
        <v>42</v>
      </c>
      <c r="S1680" t="s">
        <v>1896</v>
      </c>
      <c r="T1680" t="s">
        <v>1897</v>
      </c>
      <c r="U1680" t="s">
        <v>45</v>
      </c>
      <c r="V1680" t="s">
        <v>42</v>
      </c>
      <c r="W1680">
        <v>13333</v>
      </c>
      <c r="X1680" t="s">
        <v>54</v>
      </c>
      <c r="Y1680" t="s">
        <v>1898</v>
      </c>
      <c r="Z1680" t="s">
        <v>37</v>
      </c>
      <c r="AA1680" t="s">
        <v>42</v>
      </c>
      <c r="AB1680" t="s">
        <v>42</v>
      </c>
      <c r="AC1680">
        <v>7</v>
      </c>
      <c r="AD1680" t="s">
        <v>37</v>
      </c>
      <c r="AF1680" t="s">
        <v>35</v>
      </c>
      <c r="AG1680" t="s">
        <v>51</v>
      </c>
      <c r="AH1680" t="s">
        <v>56</v>
      </c>
      <c r="AI1680" t="s">
        <v>1877</v>
      </c>
    </row>
    <row r="1681" spans="1:37" x14ac:dyDescent="0.3">
      <c r="A1681">
        <v>483</v>
      </c>
      <c r="B1681">
        <v>96528726</v>
      </c>
      <c r="C1681">
        <v>1350000</v>
      </c>
      <c r="D1681" t="s">
        <v>35</v>
      </c>
      <c r="E1681" t="s">
        <v>36</v>
      </c>
      <c r="F1681">
        <v>170</v>
      </c>
      <c r="G1681" t="s">
        <v>37</v>
      </c>
      <c r="H1681">
        <v>3</v>
      </c>
      <c r="I1681">
        <v>2</v>
      </c>
      <c r="J1681" t="s">
        <v>1176</v>
      </c>
      <c r="K1681" t="s">
        <v>39</v>
      </c>
      <c r="L1681" t="s">
        <v>39</v>
      </c>
      <c r="M1681" t="s">
        <v>298</v>
      </c>
      <c r="N1681" t="s">
        <v>41</v>
      </c>
      <c r="O1681" t="s">
        <v>42</v>
      </c>
      <c r="P1681">
        <v>40.4332767</v>
      </c>
      <c r="Q1681">
        <v>-3.7029326999999999</v>
      </c>
      <c r="R1681" t="s">
        <v>42</v>
      </c>
      <c r="S1681" t="s">
        <v>1180</v>
      </c>
      <c r="T1681" t="s">
        <v>1181</v>
      </c>
      <c r="U1681" t="s">
        <v>45</v>
      </c>
      <c r="V1681" t="s">
        <v>42</v>
      </c>
      <c r="W1681">
        <v>7941</v>
      </c>
      <c r="X1681" t="s">
        <v>46</v>
      </c>
      <c r="Y1681" t="s">
        <v>1179</v>
      </c>
      <c r="Z1681" t="s">
        <v>37</v>
      </c>
      <c r="AA1681" t="s">
        <v>42</v>
      </c>
      <c r="AB1681" t="s">
        <v>42</v>
      </c>
      <c r="AC1681">
        <v>3</v>
      </c>
      <c r="AD1681" t="s">
        <v>37</v>
      </c>
      <c r="AE1681" t="s">
        <v>48</v>
      </c>
      <c r="AF1681" t="s">
        <v>35</v>
      </c>
      <c r="AH1681" t="s">
        <v>49</v>
      </c>
      <c r="AI1681" t="s">
        <v>1167</v>
      </c>
      <c r="AJ1681" t="s">
        <v>37</v>
      </c>
      <c r="AK1681" t="s">
        <v>37</v>
      </c>
    </row>
    <row r="1682" spans="1:37" x14ac:dyDescent="0.3">
      <c r="A1682">
        <v>484</v>
      </c>
      <c r="B1682">
        <v>86341552</v>
      </c>
      <c r="C1682">
        <v>2300000</v>
      </c>
      <c r="D1682" t="s">
        <v>1152</v>
      </c>
      <c r="E1682" t="s">
        <v>36</v>
      </c>
      <c r="F1682">
        <v>335</v>
      </c>
      <c r="G1682" t="s">
        <v>37</v>
      </c>
      <c r="H1682">
        <v>4</v>
      </c>
      <c r="I1682">
        <v>4</v>
      </c>
      <c r="J1682" t="s">
        <v>1890</v>
      </c>
      <c r="K1682" t="s">
        <v>39</v>
      </c>
      <c r="L1682" t="s">
        <v>39</v>
      </c>
      <c r="M1682" t="s">
        <v>298</v>
      </c>
      <c r="N1682" t="s">
        <v>41</v>
      </c>
      <c r="O1682" t="s">
        <v>42</v>
      </c>
      <c r="P1682">
        <v>40.433239100000002</v>
      </c>
      <c r="Q1682">
        <v>-3.6932396999999999</v>
      </c>
      <c r="R1682" t="s">
        <v>42</v>
      </c>
      <c r="S1682" t="s">
        <v>1901</v>
      </c>
      <c r="T1682" t="s">
        <v>1902</v>
      </c>
      <c r="U1682" t="s">
        <v>45</v>
      </c>
      <c r="V1682" t="s">
        <v>42</v>
      </c>
      <c r="W1682">
        <v>6866</v>
      </c>
      <c r="X1682" t="s">
        <v>1156</v>
      </c>
      <c r="Y1682" t="s">
        <v>1903</v>
      </c>
      <c r="Z1682" t="s">
        <v>37</v>
      </c>
      <c r="AA1682" t="s">
        <v>42</v>
      </c>
      <c r="AB1682" t="s">
        <v>42</v>
      </c>
      <c r="AC1682">
        <v>5</v>
      </c>
      <c r="AD1682" t="s">
        <v>37</v>
      </c>
      <c r="AE1682" t="s">
        <v>1904</v>
      </c>
      <c r="AF1682" t="s">
        <v>35</v>
      </c>
      <c r="AG1682" t="s">
        <v>1152</v>
      </c>
      <c r="AH1682" t="s">
        <v>1905</v>
      </c>
      <c r="AI1682" t="s">
        <v>1877</v>
      </c>
      <c r="AJ1682" t="s">
        <v>37</v>
      </c>
      <c r="AK1682" t="s">
        <v>42</v>
      </c>
    </row>
    <row r="1683" spans="1:37" x14ac:dyDescent="0.3">
      <c r="A1683">
        <v>485</v>
      </c>
      <c r="B1683">
        <v>101270697</v>
      </c>
      <c r="C1683">
        <v>2390000</v>
      </c>
      <c r="D1683" t="s">
        <v>35</v>
      </c>
      <c r="E1683" t="s">
        <v>36</v>
      </c>
      <c r="F1683">
        <v>362</v>
      </c>
      <c r="G1683" t="s">
        <v>37</v>
      </c>
      <c r="H1683">
        <v>4</v>
      </c>
      <c r="I1683">
        <v>5</v>
      </c>
      <c r="J1683" t="s">
        <v>1890</v>
      </c>
      <c r="K1683" t="s">
        <v>39</v>
      </c>
      <c r="L1683" t="s">
        <v>39</v>
      </c>
      <c r="M1683" t="s">
        <v>298</v>
      </c>
      <c r="N1683" t="s">
        <v>41</v>
      </c>
      <c r="O1683" t="s">
        <v>42</v>
      </c>
      <c r="P1683">
        <v>40.4392736</v>
      </c>
      <c r="Q1683">
        <v>-3.6947060999999999</v>
      </c>
      <c r="R1683" t="s">
        <v>42</v>
      </c>
      <c r="S1683" t="s">
        <v>1899</v>
      </c>
      <c r="T1683" t="s">
        <v>1900</v>
      </c>
      <c r="U1683" t="s">
        <v>45</v>
      </c>
      <c r="V1683" t="s">
        <v>42</v>
      </c>
      <c r="W1683">
        <v>6602</v>
      </c>
      <c r="X1683" t="s">
        <v>46</v>
      </c>
      <c r="Y1683" t="s">
        <v>1893</v>
      </c>
      <c r="Z1683" t="s">
        <v>37</v>
      </c>
      <c r="AA1683" t="s">
        <v>42</v>
      </c>
      <c r="AB1683" t="s">
        <v>42</v>
      </c>
      <c r="AC1683">
        <v>3</v>
      </c>
      <c r="AD1683" t="s">
        <v>37</v>
      </c>
      <c r="AE1683" t="s">
        <v>48</v>
      </c>
      <c r="AF1683" t="s">
        <v>35</v>
      </c>
      <c r="AH1683" t="s">
        <v>49</v>
      </c>
      <c r="AI1683" t="s">
        <v>1877</v>
      </c>
      <c r="AJ1683" t="s">
        <v>37</v>
      </c>
      <c r="AK1683" t="s">
        <v>37</v>
      </c>
    </row>
    <row r="1684" spans="1:37" x14ac:dyDescent="0.3">
      <c r="A1684">
        <v>486</v>
      </c>
      <c r="B1684">
        <v>94562254</v>
      </c>
      <c r="C1684">
        <v>2390000</v>
      </c>
      <c r="D1684" t="s">
        <v>35</v>
      </c>
      <c r="E1684" t="s">
        <v>36</v>
      </c>
      <c r="F1684">
        <v>361</v>
      </c>
      <c r="G1684" t="s">
        <v>37</v>
      </c>
      <c r="H1684">
        <v>4</v>
      </c>
      <c r="I1684">
        <v>5</v>
      </c>
      <c r="J1684" t="s">
        <v>1890</v>
      </c>
      <c r="K1684" t="s">
        <v>39</v>
      </c>
      <c r="L1684" t="s">
        <v>39</v>
      </c>
      <c r="M1684" t="s">
        <v>298</v>
      </c>
      <c r="N1684" t="s">
        <v>41</v>
      </c>
      <c r="O1684" t="s">
        <v>42</v>
      </c>
      <c r="P1684">
        <v>40.436946900000002</v>
      </c>
      <c r="Q1684">
        <v>-3.6939842000000001</v>
      </c>
      <c r="R1684" t="s">
        <v>42</v>
      </c>
      <c r="S1684" t="s">
        <v>1906</v>
      </c>
      <c r="T1684" t="s">
        <v>1907</v>
      </c>
      <c r="U1684" t="s">
        <v>45</v>
      </c>
      <c r="V1684" t="s">
        <v>42</v>
      </c>
      <c r="W1684">
        <v>6620</v>
      </c>
      <c r="X1684" t="s">
        <v>46</v>
      </c>
      <c r="Y1684" t="s">
        <v>1893</v>
      </c>
      <c r="Z1684" t="s">
        <v>37</v>
      </c>
      <c r="AA1684" t="s">
        <v>42</v>
      </c>
      <c r="AB1684" t="s">
        <v>42</v>
      </c>
      <c r="AC1684">
        <v>3</v>
      </c>
      <c r="AD1684" t="s">
        <v>37</v>
      </c>
      <c r="AE1684" t="s">
        <v>48</v>
      </c>
      <c r="AF1684" t="s">
        <v>35</v>
      </c>
      <c r="AH1684" t="s">
        <v>49</v>
      </c>
      <c r="AI1684" t="s">
        <v>1877</v>
      </c>
      <c r="AJ1684" t="s">
        <v>37</v>
      </c>
      <c r="AK1684" t="s">
        <v>37</v>
      </c>
    </row>
    <row r="1685" spans="1:37" x14ac:dyDescent="0.3">
      <c r="A1685">
        <v>487</v>
      </c>
      <c r="B1685">
        <v>97249836</v>
      </c>
      <c r="C1685">
        <v>245000</v>
      </c>
      <c r="D1685" t="s">
        <v>35</v>
      </c>
      <c r="E1685" t="s">
        <v>36</v>
      </c>
      <c r="F1685">
        <v>30</v>
      </c>
      <c r="G1685" t="s">
        <v>42</v>
      </c>
      <c r="H1685">
        <v>1</v>
      </c>
      <c r="I1685">
        <v>1</v>
      </c>
      <c r="J1685" t="s">
        <v>1814</v>
      </c>
      <c r="K1685" t="s">
        <v>39</v>
      </c>
      <c r="L1685" t="s">
        <v>39</v>
      </c>
      <c r="M1685" t="s">
        <v>298</v>
      </c>
      <c r="N1685" t="s">
        <v>41</v>
      </c>
      <c r="O1685" t="s">
        <v>42</v>
      </c>
      <c r="P1685">
        <v>40.440770399999998</v>
      </c>
      <c r="Q1685">
        <v>-3.7014100999999999</v>
      </c>
      <c r="R1685" t="s">
        <v>42</v>
      </c>
      <c r="S1685" t="s">
        <v>1815</v>
      </c>
      <c r="T1685" t="s">
        <v>1816</v>
      </c>
      <c r="U1685" t="s">
        <v>45</v>
      </c>
      <c r="V1685" t="s">
        <v>42</v>
      </c>
      <c r="W1685">
        <v>8167</v>
      </c>
      <c r="X1685" t="s">
        <v>46</v>
      </c>
      <c r="Y1685" t="s">
        <v>1817</v>
      </c>
      <c r="Z1685" t="s">
        <v>37</v>
      </c>
      <c r="AA1685" t="s">
        <v>42</v>
      </c>
      <c r="AB1685" t="s">
        <v>42</v>
      </c>
      <c r="AC1685">
        <v>1</v>
      </c>
      <c r="AD1685" t="s">
        <v>37</v>
      </c>
      <c r="AF1685" t="s">
        <v>35</v>
      </c>
      <c r="AH1685" t="s">
        <v>1818</v>
      </c>
      <c r="AI1685" t="s">
        <v>1045</v>
      </c>
    </row>
    <row r="1686" spans="1:37" x14ac:dyDescent="0.3">
      <c r="A1686">
        <v>488</v>
      </c>
      <c r="B1686">
        <v>101111892</v>
      </c>
      <c r="C1686">
        <v>1116000</v>
      </c>
      <c r="D1686" t="s">
        <v>35</v>
      </c>
      <c r="E1686" t="s">
        <v>36</v>
      </c>
      <c r="F1686">
        <v>163</v>
      </c>
      <c r="G1686" t="s">
        <v>42</v>
      </c>
      <c r="H1686">
        <v>5</v>
      </c>
      <c r="I1686">
        <v>3</v>
      </c>
      <c r="J1686" t="s">
        <v>1908</v>
      </c>
      <c r="K1686" t="s">
        <v>39</v>
      </c>
      <c r="L1686" t="s">
        <v>39</v>
      </c>
      <c r="M1686" t="s">
        <v>298</v>
      </c>
      <c r="N1686" t="s">
        <v>41</v>
      </c>
      <c r="O1686" t="s">
        <v>42</v>
      </c>
      <c r="P1686">
        <v>40.436803400000002</v>
      </c>
      <c r="Q1686">
        <v>-3.6926557</v>
      </c>
      <c r="R1686" t="s">
        <v>42</v>
      </c>
      <c r="S1686" t="s">
        <v>1909</v>
      </c>
      <c r="T1686" t="s">
        <v>4834</v>
      </c>
      <c r="U1686" t="s">
        <v>64</v>
      </c>
      <c r="V1686" t="s">
        <v>42</v>
      </c>
      <c r="W1686">
        <v>6847</v>
      </c>
      <c r="X1686" t="s">
        <v>46</v>
      </c>
      <c r="Y1686" t="s">
        <v>1911</v>
      </c>
      <c r="Z1686" t="s">
        <v>37</v>
      </c>
      <c r="AA1686" t="s">
        <v>42</v>
      </c>
      <c r="AB1686" t="s">
        <v>42</v>
      </c>
      <c r="AC1686">
        <v>5</v>
      </c>
      <c r="AD1686" t="s">
        <v>37</v>
      </c>
      <c r="AE1686" t="s">
        <v>48</v>
      </c>
      <c r="AF1686" t="s">
        <v>35</v>
      </c>
      <c r="AH1686" t="s">
        <v>1912</v>
      </c>
      <c r="AI1686" t="s">
        <v>1877</v>
      </c>
      <c r="AJ1686" t="s">
        <v>37</v>
      </c>
      <c r="AK1686" t="s">
        <v>37</v>
      </c>
    </row>
    <row r="1687" spans="1:37" x14ac:dyDescent="0.3">
      <c r="A1687">
        <v>489</v>
      </c>
      <c r="B1687">
        <v>98817986</v>
      </c>
      <c r="C1687">
        <v>1350000</v>
      </c>
      <c r="D1687" t="s">
        <v>35</v>
      </c>
      <c r="E1687" t="s">
        <v>36</v>
      </c>
      <c r="F1687">
        <v>238</v>
      </c>
      <c r="G1687" t="s">
        <v>37</v>
      </c>
      <c r="H1687">
        <v>5</v>
      </c>
      <c r="I1687">
        <v>2</v>
      </c>
      <c r="J1687" t="s">
        <v>1890</v>
      </c>
      <c r="K1687" t="s">
        <v>39</v>
      </c>
      <c r="L1687" t="s">
        <v>39</v>
      </c>
      <c r="M1687" t="s">
        <v>298</v>
      </c>
      <c r="N1687" t="s">
        <v>41</v>
      </c>
      <c r="O1687" t="s">
        <v>42</v>
      </c>
      <c r="P1687">
        <v>40.438517099999999</v>
      </c>
      <c r="Q1687">
        <v>-3.6960974000000002</v>
      </c>
      <c r="R1687" t="s">
        <v>42</v>
      </c>
      <c r="S1687" t="s">
        <v>1920</v>
      </c>
      <c r="T1687" t="s">
        <v>1921</v>
      </c>
      <c r="U1687" t="s">
        <v>45</v>
      </c>
      <c r="V1687" t="s">
        <v>42</v>
      </c>
      <c r="W1687">
        <v>5672</v>
      </c>
      <c r="X1687" t="s">
        <v>46</v>
      </c>
      <c r="Y1687" t="s">
        <v>1893</v>
      </c>
      <c r="Z1687" t="s">
        <v>37</v>
      </c>
      <c r="AA1687" t="s">
        <v>42</v>
      </c>
      <c r="AB1687" t="s">
        <v>42</v>
      </c>
      <c r="AD1687" t="s">
        <v>37</v>
      </c>
      <c r="AF1687" t="s">
        <v>35</v>
      </c>
      <c r="AH1687" t="s">
        <v>49</v>
      </c>
      <c r="AI1687" t="s">
        <v>1877</v>
      </c>
    </row>
    <row r="1688" spans="1:37" x14ac:dyDescent="0.3">
      <c r="A1688">
        <v>490</v>
      </c>
      <c r="B1688">
        <v>100607363</v>
      </c>
      <c r="C1688">
        <v>485000</v>
      </c>
      <c r="D1688" t="s">
        <v>35</v>
      </c>
      <c r="E1688" t="s">
        <v>36</v>
      </c>
      <c r="F1688">
        <v>78</v>
      </c>
      <c r="G1688" t="s">
        <v>37</v>
      </c>
      <c r="H1688">
        <v>1</v>
      </c>
      <c r="I1688">
        <v>1</v>
      </c>
      <c r="J1688" t="s">
        <v>1810</v>
      </c>
      <c r="K1688" t="s">
        <v>39</v>
      </c>
      <c r="L1688" t="s">
        <v>39</v>
      </c>
      <c r="M1688" t="s">
        <v>298</v>
      </c>
      <c r="N1688" t="s">
        <v>41</v>
      </c>
      <c r="O1688" t="s">
        <v>42</v>
      </c>
      <c r="P1688">
        <v>40.439341900000002</v>
      </c>
      <c r="Q1688">
        <v>-3.6993079999999998</v>
      </c>
      <c r="R1688" t="s">
        <v>42</v>
      </c>
      <c r="S1688" t="s">
        <v>1927</v>
      </c>
      <c r="T1688" t="s">
        <v>1928</v>
      </c>
      <c r="U1688" t="s">
        <v>45</v>
      </c>
      <c r="V1688" t="s">
        <v>42</v>
      </c>
      <c r="W1688">
        <v>6218</v>
      </c>
      <c r="X1688" t="s">
        <v>46</v>
      </c>
      <c r="Y1688" t="s">
        <v>1813</v>
      </c>
      <c r="Z1688" t="s">
        <v>37</v>
      </c>
      <c r="AA1688" t="s">
        <v>42</v>
      </c>
      <c r="AB1688" t="s">
        <v>42</v>
      </c>
      <c r="AC1688">
        <v>3</v>
      </c>
      <c r="AD1688" t="s">
        <v>37</v>
      </c>
      <c r="AE1688" t="s">
        <v>679</v>
      </c>
      <c r="AF1688" t="s">
        <v>35</v>
      </c>
      <c r="AH1688" t="s">
        <v>49</v>
      </c>
      <c r="AI1688" t="s">
        <v>1045</v>
      </c>
      <c r="AJ1688" t="s">
        <v>37</v>
      </c>
      <c r="AK1688" t="s">
        <v>42</v>
      </c>
    </row>
    <row r="1689" spans="1:37" x14ac:dyDescent="0.3">
      <c r="A1689">
        <v>491</v>
      </c>
      <c r="B1689">
        <v>100491580</v>
      </c>
      <c r="C1689">
        <v>1700000</v>
      </c>
      <c r="D1689" t="s">
        <v>35</v>
      </c>
      <c r="E1689" t="s">
        <v>36</v>
      </c>
      <c r="F1689">
        <v>215</v>
      </c>
      <c r="G1689" t="s">
        <v>37</v>
      </c>
      <c r="H1689">
        <v>3</v>
      </c>
      <c r="I1689">
        <v>4</v>
      </c>
      <c r="J1689" t="s">
        <v>1176</v>
      </c>
      <c r="K1689" t="s">
        <v>39</v>
      </c>
      <c r="L1689" t="s">
        <v>39</v>
      </c>
      <c r="M1689" t="s">
        <v>298</v>
      </c>
      <c r="N1689" t="s">
        <v>41</v>
      </c>
      <c r="O1689" t="s">
        <v>42</v>
      </c>
      <c r="P1689">
        <v>40.4316684</v>
      </c>
      <c r="Q1689">
        <v>-3.6960462000000001</v>
      </c>
      <c r="R1689" t="s">
        <v>42</v>
      </c>
      <c r="S1689" t="s">
        <v>4835</v>
      </c>
      <c r="T1689" t="s">
        <v>4836</v>
      </c>
      <c r="U1689" t="s">
        <v>45</v>
      </c>
      <c r="V1689" t="s">
        <v>42</v>
      </c>
      <c r="W1689">
        <v>7907</v>
      </c>
      <c r="X1689" t="s">
        <v>46</v>
      </c>
      <c r="Y1689" t="s">
        <v>1179</v>
      </c>
      <c r="Z1689" t="s">
        <v>37</v>
      </c>
      <c r="AA1689" t="s">
        <v>42</v>
      </c>
      <c r="AB1689" t="s">
        <v>42</v>
      </c>
      <c r="AC1689">
        <v>5</v>
      </c>
      <c r="AD1689" t="s">
        <v>37</v>
      </c>
      <c r="AF1689" t="s">
        <v>35</v>
      </c>
      <c r="AH1689" t="s">
        <v>49</v>
      </c>
      <c r="AI1689" t="s">
        <v>1167</v>
      </c>
    </row>
    <row r="1690" spans="1:37" x14ac:dyDescent="0.3">
      <c r="A1690">
        <v>492</v>
      </c>
      <c r="B1690">
        <v>100519366</v>
      </c>
      <c r="C1690">
        <v>520000</v>
      </c>
      <c r="D1690" t="s">
        <v>35</v>
      </c>
      <c r="E1690" t="s">
        <v>36</v>
      </c>
      <c r="F1690">
        <v>74</v>
      </c>
      <c r="G1690" t="s">
        <v>37</v>
      </c>
      <c r="H1690">
        <v>2</v>
      </c>
      <c r="I1690">
        <v>2</v>
      </c>
      <c r="J1690" t="s">
        <v>1890</v>
      </c>
      <c r="K1690" t="s">
        <v>39</v>
      </c>
      <c r="L1690" t="s">
        <v>39</v>
      </c>
      <c r="M1690" t="s">
        <v>298</v>
      </c>
      <c r="N1690" t="s">
        <v>41</v>
      </c>
      <c r="O1690" t="s">
        <v>42</v>
      </c>
      <c r="P1690">
        <v>40.439261000000002</v>
      </c>
      <c r="Q1690">
        <v>-3.7011649000000002</v>
      </c>
      <c r="R1690" t="s">
        <v>42</v>
      </c>
      <c r="S1690" t="s">
        <v>1918</v>
      </c>
      <c r="T1690" t="s">
        <v>1919</v>
      </c>
      <c r="U1690" t="s">
        <v>45</v>
      </c>
      <c r="V1690" t="s">
        <v>42</v>
      </c>
      <c r="W1690">
        <v>7027</v>
      </c>
      <c r="X1690" t="s">
        <v>46</v>
      </c>
      <c r="Y1690" t="s">
        <v>1893</v>
      </c>
      <c r="Z1690" t="s">
        <v>37</v>
      </c>
      <c r="AA1690" t="s">
        <v>42</v>
      </c>
      <c r="AB1690" t="s">
        <v>42</v>
      </c>
      <c r="AC1690">
        <v>5</v>
      </c>
      <c r="AD1690" t="s">
        <v>42</v>
      </c>
      <c r="AF1690" t="s">
        <v>35</v>
      </c>
      <c r="AH1690" t="s">
        <v>49</v>
      </c>
      <c r="AI1690" t="s">
        <v>1877</v>
      </c>
    </row>
    <row r="1691" spans="1:37" x14ac:dyDescent="0.3">
      <c r="A1691">
        <v>493</v>
      </c>
      <c r="B1691">
        <v>98279010</v>
      </c>
      <c r="C1691">
        <v>885000</v>
      </c>
      <c r="D1691" t="s">
        <v>35</v>
      </c>
      <c r="E1691" t="s">
        <v>36</v>
      </c>
      <c r="F1691">
        <v>90</v>
      </c>
      <c r="G1691" t="s">
        <v>42</v>
      </c>
      <c r="H1691">
        <v>1</v>
      </c>
      <c r="I1691">
        <v>2</v>
      </c>
      <c r="J1691" t="s">
        <v>4837</v>
      </c>
      <c r="K1691" t="s">
        <v>39</v>
      </c>
      <c r="L1691" t="s">
        <v>39</v>
      </c>
      <c r="M1691" t="s">
        <v>298</v>
      </c>
      <c r="N1691" t="s">
        <v>41</v>
      </c>
      <c r="O1691" t="s">
        <v>42</v>
      </c>
      <c r="P1691">
        <v>40.4335868</v>
      </c>
      <c r="Q1691">
        <v>-3.6961675999999999</v>
      </c>
      <c r="R1691" t="s">
        <v>42</v>
      </c>
      <c r="S1691" t="s">
        <v>4838</v>
      </c>
      <c r="T1691" t="s">
        <v>4839</v>
      </c>
      <c r="U1691" t="s">
        <v>45</v>
      </c>
      <c r="V1691" t="s">
        <v>42</v>
      </c>
      <c r="W1691">
        <v>9833</v>
      </c>
      <c r="X1691" t="s">
        <v>46</v>
      </c>
      <c r="Y1691" t="s">
        <v>4840</v>
      </c>
      <c r="Z1691" t="s">
        <v>37</v>
      </c>
      <c r="AA1691" t="s">
        <v>42</v>
      </c>
      <c r="AB1691" t="s">
        <v>42</v>
      </c>
      <c r="AC1691">
        <v>7</v>
      </c>
      <c r="AD1691" t="s">
        <v>37</v>
      </c>
      <c r="AE1691" t="s">
        <v>48</v>
      </c>
      <c r="AF1691" t="s">
        <v>35</v>
      </c>
      <c r="AH1691" t="s">
        <v>4841</v>
      </c>
      <c r="AI1691" t="s">
        <v>1877</v>
      </c>
      <c r="AJ1691" t="s">
        <v>37</v>
      </c>
      <c r="AK1691" t="s">
        <v>37</v>
      </c>
    </row>
    <row r="1692" spans="1:37" x14ac:dyDescent="0.3">
      <c r="A1692">
        <v>494</v>
      </c>
      <c r="B1692">
        <v>100975582</v>
      </c>
      <c r="C1692">
        <v>2550000</v>
      </c>
      <c r="D1692" t="s">
        <v>35</v>
      </c>
      <c r="E1692" t="s">
        <v>36</v>
      </c>
      <c r="F1692">
        <v>320</v>
      </c>
      <c r="G1692" t="s">
        <v>37</v>
      </c>
      <c r="H1692">
        <v>6</v>
      </c>
      <c r="I1692">
        <v>5</v>
      </c>
      <c r="J1692" t="s">
        <v>1956</v>
      </c>
      <c r="K1692" t="s">
        <v>39</v>
      </c>
      <c r="L1692" t="s">
        <v>39</v>
      </c>
      <c r="M1692" t="s">
        <v>298</v>
      </c>
      <c r="N1692" t="s">
        <v>41</v>
      </c>
      <c r="O1692" t="s">
        <v>42</v>
      </c>
      <c r="P1692">
        <v>40.428784999999998</v>
      </c>
      <c r="Q1692">
        <v>-3.6944192999999999</v>
      </c>
      <c r="R1692" t="s">
        <v>42</v>
      </c>
      <c r="S1692" t="s">
        <v>1957</v>
      </c>
      <c r="T1692" t="s">
        <v>1958</v>
      </c>
      <c r="U1692" t="s">
        <v>45</v>
      </c>
      <c r="V1692" t="s">
        <v>42</v>
      </c>
      <c r="W1692">
        <v>7969</v>
      </c>
      <c r="X1692" t="s">
        <v>46</v>
      </c>
      <c r="Y1692" t="s">
        <v>1959</v>
      </c>
      <c r="Z1692" t="s">
        <v>37</v>
      </c>
      <c r="AA1692" t="s">
        <v>42</v>
      </c>
      <c r="AB1692" t="s">
        <v>42</v>
      </c>
      <c r="AC1692">
        <v>3</v>
      </c>
      <c r="AD1692" t="s">
        <v>37</v>
      </c>
      <c r="AE1692" t="s">
        <v>48</v>
      </c>
      <c r="AF1692" t="s">
        <v>35</v>
      </c>
      <c r="AH1692" t="s">
        <v>1960</v>
      </c>
      <c r="AI1692" t="s">
        <v>1877</v>
      </c>
      <c r="AJ1692" t="s">
        <v>37</v>
      </c>
      <c r="AK1692" t="s">
        <v>37</v>
      </c>
    </row>
    <row r="1693" spans="1:37" x14ac:dyDescent="0.3">
      <c r="A1693">
        <v>495</v>
      </c>
      <c r="B1693">
        <v>99366109</v>
      </c>
      <c r="C1693">
        <v>2700000</v>
      </c>
      <c r="D1693" t="s">
        <v>51</v>
      </c>
      <c r="E1693" t="s">
        <v>36</v>
      </c>
      <c r="F1693">
        <v>200</v>
      </c>
      <c r="G1693" t="s">
        <v>37</v>
      </c>
      <c r="H1693">
        <v>3</v>
      </c>
      <c r="I1693">
        <v>3</v>
      </c>
      <c r="J1693" t="s">
        <v>1941</v>
      </c>
      <c r="K1693" t="s">
        <v>39</v>
      </c>
      <c r="L1693" t="s">
        <v>39</v>
      </c>
      <c r="M1693" t="s">
        <v>298</v>
      </c>
      <c r="N1693" t="s">
        <v>41</v>
      </c>
      <c r="O1693" t="s">
        <v>42</v>
      </c>
      <c r="P1693">
        <v>40.424917600000001</v>
      </c>
      <c r="Q1693">
        <v>-3.6941402999999999</v>
      </c>
      <c r="R1693" t="s">
        <v>42</v>
      </c>
      <c r="S1693" t="s">
        <v>1942</v>
      </c>
      <c r="T1693" t="s">
        <v>1943</v>
      </c>
      <c r="U1693" t="s">
        <v>45</v>
      </c>
      <c r="V1693" t="s">
        <v>42</v>
      </c>
      <c r="W1693">
        <v>13500</v>
      </c>
      <c r="X1693" t="s">
        <v>54</v>
      </c>
      <c r="Y1693" t="s">
        <v>1944</v>
      </c>
      <c r="Z1693" t="s">
        <v>37</v>
      </c>
      <c r="AA1693" t="s">
        <v>42</v>
      </c>
      <c r="AB1693" t="s">
        <v>42</v>
      </c>
      <c r="AC1693">
        <v>5</v>
      </c>
      <c r="AD1693" t="s">
        <v>37</v>
      </c>
      <c r="AF1693" t="s">
        <v>35</v>
      </c>
      <c r="AG1693" t="s">
        <v>51</v>
      </c>
      <c r="AH1693" t="s">
        <v>1945</v>
      </c>
      <c r="AI1693" t="s">
        <v>1877</v>
      </c>
    </row>
    <row r="1694" spans="1:37" x14ac:dyDescent="0.3">
      <c r="A1694">
        <v>496</v>
      </c>
      <c r="B1694">
        <v>99366108</v>
      </c>
      <c r="C1694">
        <v>1400000</v>
      </c>
      <c r="D1694" t="s">
        <v>35</v>
      </c>
      <c r="E1694" t="s">
        <v>36</v>
      </c>
      <c r="F1694">
        <v>127</v>
      </c>
      <c r="G1694" t="s">
        <v>37</v>
      </c>
      <c r="H1694">
        <v>2</v>
      </c>
      <c r="I1694">
        <v>2</v>
      </c>
      <c r="J1694" t="s">
        <v>1941</v>
      </c>
      <c r="K1694" t="s">
        <v>39</v>
      </c>
      <c r="L1694" t="s">
        <v>39</v>
      </c>
      <c r="M1694" t="s">
        <v>298</v>
      </c>
      <c r="N1694" t="s">
        <v>41</v>
      </c>
      <c r="O1694" t="s">
        <v>42</v>
      </c>
      <c r="P1694">
        <v>40.427002799999997</v>
      </c>
      <c r="Q1694">
        <v>-3.6940813000000001</v>
      </c>
      <c r="R1694" t="s">
        <v>42</v>
      </c>
      <c r="S1694" t="s">
        <v>1950</v>
      </c>
      <c r="T1694" t="s">
        <v>1951</v>
      </c>
      <c r="U1694" t="s">
        <v>45</v>
      </c>
      <c r="V1694" t="s">
        <v>42</v>
      </c>
      <c r="W1694">
        <v>11024</v>
      </c>
      <c r="X1694" t="s">
        <v>46</v>
      </c>
      <c r="Y1694" t="s">
        <v>1952</v>
      </c>
      <c r="Z1694" t="s">
        <v>37</v>
      </c>
      <c r="AA1694" t="s">
        <v>42</v>
      </c>
      <c r="AB1694" t="s">
        <v>42</v>
      </c>
      <c r="AC1694">
        <v>4</v>
      </c>
      <c r="AD1694" t="s">
        <v>37</v>
      </c>
      <c r="AF1694" t="s">
        <v>35</v>
      </c>
      <c r="AH1694" t="s">
        <v>1953</v>
      </c>
      <c r="AI1694" t="s">
        <v>1877</v>
      </c>
    </row>
    <row r="1695" spans="1:37" x14ac:dyDescent="0.3">
      <c r="A1695">
        <v>497</v>
      </c>
      <c r="B1695">
        <v>99366035</v>
      </c>
      <c r="C1695">
        <v>2900000</v>
      </c>
      <c r="D1695" t="s">
        <v>1152</v>
      </c>
      <c r="E1695" t="s">
        <v>36</v>
      </c>
      <c r="F1695">
        <v>216</v>
      </c>
      <c r="G1695" t="s">
        <v>37</v>
      </c>
      <c r="H1695">
        <v>3</v>
      </c>
      <c r="I1695">
        <v>2</v>
      </c>
      <c r="J1695" t="s">
        <v>1941</v>
      </c>
      <c r="K1695" t="s">
        <v>39</v>
      </c>
      <c r="L1695" t="s">
        <v>39</v>
      </c>
      <c r="M1695" t="s">
        <v>298</v>
      </c>
      <c r="N1695" t="s">
        <v>41</v>
      </c>
      <c r="O1695" t="s">
        <v>42</v>
      </c>
      <c r="P1695">
        <v>40.4275716</v>
      </c>
      <c r="Q1695">
        <v>-3.6944781999999998</v>
      </c>
      <c r="R1695" t="s">
        <v>42</v>
      </c>
      <c r="S1695" t="s">
        <v>1946</v>
      </c>
      <c r="T1695" t="s">
        <v>1947</v>
      </c>
      <c r="U1695" t="s">
        <v>45</v>
      </c>
      <c r="V1695" t="s">
        <v>42</v>
      </c>
      <c r="W1695">
        <v>13426</v>
      </c>
      <c r="X1695" t="s">
        <v>1156</v>
      </c>
      <c r="Y1695" t="s">
        <v>1948</v>
      </c>
      <c r="Z1695" t="s">
        <v>37</v>
      </c>
      <c r="AA1695" t="s">
        <v>42</v>
      </c>
      <c r="AB1695" t="s">
        <v>42</v>
      </c>
      <c r="AC1695">
        <v>6</v>
      </c>
      <c r="AD1695" t="s">
        <v>37</v>
      </c>
      <c r="AF1695" t="s">
        <v>35</v>
      </c>
      <c r="AG1695" t="s">
        <v>1152</v>
      </c>
      <c r="AH1695" t="s">
        <v>1949</v>
      </c>
      <c r="AI1695" t="s">
        <v>1877</v>
      </c>
    </row>
    <row r="1696" spans="1:37" x14ac:dyDescent="0.3">
      <c r="A1696">
        <v>498</v>
      </c>
      <c r="B1696">
        <v>100367054</v>
      </c>
      <c r="C1696">
        <v>695000</v>
      </c>
      <c r="D1696" t="s">
        <v>35</v>
      </c>
      <c r="E1696" t="s">
        <v>36</v>
      </c>
      <c r="F1696">
        <v>135</v>
      </c>
      <c r="G1696" t="s">
        <v>37</v>
      </c>
      <c r="H1696">
        <v>3</v>
      </c>
      <c r="I1696">
        <v>2</v>
      </c>
      <c r="J1696" t="s">
        <v>1961</v>
      </c>
      <c r="K1696" t="s">
        <v>39</v>
      </c>
      <c r="L1696" t="s">
        <v>39</v>
      </c>
      <c r="M1696" t="s">
        <v>517</v>
      </c>
      <c r="N1696" t="s">
        <v>41</v>
      </c>
      <c r="O1696" t="s">
        <v>42</v>
      </c>
      <c r="P1696">
        <v>40.423928799999999</v>
      </c>
      <c r="Q1696">
        <v>-3.6984149999999998</v>
      </c>
      <c r="R1696" t="s">
        <v>42</v>
      </c>
      <c r="S1696" t="s">
        <v>1962</v>
      </c>
      <c r="T1696" t="s">
        <v>1963</v>
      </c>
      <c r="U1696" t="s">
        <v>45</v>
      </c>
      <c r="V1696" t="s">
        <v>42</v>
      </c>
      <c r="W1696">
        <v>5148</v>
      </c>
      <c r="X1696" t="s">
        <v>46</v>
      </c>
      <c r="Y1696" t="s">
        <v>1964</v>
      </c>
      <c r="Z1696" t="s">
        <v>37</v>
      </c>
      <c r="AA1696" t="s">
        <v>42</v>
      </c>
      <c r="AB1696" t="s">
        <v>42</v>
      </c>
      <c r="AC1696">
        <v>4</v>
      </c>
      <c r="AD1696" t="s">
        <v>37</v>
      </c>
      <c r="AF1696" t="s">
        <v>35</v>
      </c>
      <c r="AH1696" t="s">
        <v>1965</v>
      </c>
      <c r="AI1696" t="s">
        <v>1933</v>
      </c>
    </row>
    <row r="1697" spans="1:37" x14ac:dyDescent="0.3">
      <c r="A1697">
        <v>499</v>
      </c>
      <c r="B1697">
        <v>100443345</v>
      </c>
      <c r="C1697">
        <v>1700000</v>
      </c>
      <c r="D1697" t="s">
        <v>35</v>
      </c>
      <c r="E1697" t="s">
        <v>36</v>
      </c>
      <c r="F1697">
        <v>215</v>
      </c>
      <c r="G1697" t="s">
        <v>37</v>
      </c>
      <c r="H1697">
        <v>3</v>
      </c>
      <c r="I1697">
        <v>3</v>
      </c>
      <c r="J1697" t="s">
        <v>1040</v>
      </c>
      <c r="K1697" t="s">
        <v>39</v>
      </c>
      <c r="L1697" t="s">
        <v>39</v>
      </c>
      <c r="M1697" t="s">
        <v>298</v>
      </c>
      <c r="N1697" t="s">
        <v>41</v>
      </c>
      <c r="O1697" t="s">
        <v>42</v>
      </c>
      <c r="P1697">
        <v>40.431542800000003</v>
      </c>
      <c r="Q1697">
        <v>-3.6963686</v>
      </c>
      <c r="R1697" t="s">
        <v>42</v>
      </c>
      <c r="S1697" t="s">
        <v>1878</v>
      </c>
      <c r="T1697" t="s">
        <v>1879</v>
      </c>
      <c r="U1697" t="s">
        <v>45</v>
      </c>
      <c r="V1697" t="s">
        <v>42</v>
      </c>
      <c r="W1697">
        <v>7907</v>
      </c>
      <c r="X1697" t="s">
        <v>46</v>
      </c>
      <c r="Y1697" t="s">
        <v>1880</v>
      </c>
      <c r="Z1697" t="s">
        <v>37</v>
      </c>
      <c r="AA1697" t="s">
        <v>42</v>
      </c>
      <c r="AB1697" t="s">
        <v>42</v>
      </c>
      <c r="AC1697">
        <v>5</v>
      </c>
      <c r="AD1697" t="s">
        <v>37</v>
      </c>
      <c r="AF1697" t="s">
        <v>35</v>
      </c>
      <c r="AH1697" t="s">
        <v>1044</v>
      </c>
      <c r="AI1697" t="s">
        <v>1167</v>
      </c>
    </row>
    <row r="1698" spans="1:37" x14ac:dyDescent="0.3">
      <c r="A1698">
        <v>500</v>
      </c>
      <c r="B1698">
        <v>101230088</v>
      </c>
      <c r="C1698">
        <v>1350000</v>
      </c>
      <c r="D1698" t="s">
        <v>35</v>
      </c>
      <c r="E1698" t="s">
        <v>36</v>
      </c>
      <c r="F1698">
        <v>155</v>
      </c>
      <c r="G1698" t="s">
        <v>37</v>
      </c>
      <c r="H1698">
        <v>3</v>
      </c>
      <c r="I1698">
        <v>3</v>
      </c>
      <c r="J1698" t="s">
        <v>1929</v>
      </c>
      <c r="K1698" t="s">
        <v>39</v>
      </c>
      <c r="L1698" t="s">
        <v>39</v>
      </c>
      <c r="M1698" t="s">
        <v>517</v>
      </c>
      <c r="N1698" t="s">
        <v>41</v>
      </c>
      <c r="O1698" t="s">
        <v>42</v>
      </c>
      <c r="P1698">
        <v>40.427539400000001</v>
      </c>
      <c r="Q1698">
        <v>-3.6989215</v>
      </c>
      <c r="R1698" t="s">
        <v>42</v>
      </c>
      <c r="S1698" t="s">
        <v>1954</v>
      </c>
      <c r="T1698" t="s">
        <v>1955</v>
      </c>
      <c r="U1698" t="s">
        <v>45</v>
      </c>
      <c r="V1698" t="s">
        <v>42</v>
      </c>
      <c r="W1698">
        <v>8710</v>
      </c>
      <c r="X1698" t="s">
        <v>46</v>
      </c>
      <c r="Y1698" t="s">
        <v>1932</v>
      </c>
      <c r="Z1698" t="s">
        <v>37</v>
      </c>
      <c r="AA1698" t="s">
        <v>42</v>
      </c>
      <c r="AB1698" t="s">
        <v>42</v>
      </c>
      <c r="AC1698">
        <v>2</v>
      </c>
      <c r="AD1698" t="s">
        <v>37</v>
      </c>
      <c r="AF1698" t="s">
        <v>35</v>
      </c>
      <c r="AH1698" t="s">
        <v>49</v>
      </c>
      <c r="AI1698" t="s">
        <v>1933</v>
      </c>
    </row>
    <row r="1699" spans="1:37" x14ac:dyDescent="0.3">
      <c r="A1699">
        <v>501</v>
      </c>
      <c r="B1699">
        <v>101113751</v>
      </c>
      <c r="C1699">
        <v>1700000</v>
      </c>
      <c r="D1699" t="s">
        <v>35</v>
      </c>
      <c r="E1699" t="s">
        <v>36</v>
      </c>
      <c r="F1699">
        <v>215</v>
      </c>
      <c r="G1699" t="s">
        <v>37</v>
      </c>
      <c r="H1699">
        <v>3</v>
      </c>
      <c r="I1699">
        <v>4</v>
      </c>
      <c r="J1699" t="s">
        <v>1040</v>
      </c>
      <c r="K1699" t="s">
        <v>39</v>
      </c>
      <c r="L1699" t="s">
        <v>39</v>
      </c>
      <c r="M1699" t="s">
        <v>298</v>
      </c>
      <c r="N1699" t="s">
        <v>41</v>
      </c>
      <c r="O1699" t="s">
        <v>42</v>
      </c>
      <c r="P1699">
        <v>40.4313742</v>
      </c>
      <c r="Q1699">
        <v>-3.6974360000000002</v>
      </c>
      <c r="R1699" t="s">
        <v>42</v>
      </c>
      <c r="S1699" t="s">
        <v>1886</v>
      </c>
      <c r="T1699" t="s">
        <v>4830</v>
      </c>
      <c r="U1699" t="s">
        <v>45</v>
      </c>
      <c r="V1699" t="s">
        <v>42</v>
      </c>
      <c r="W1699">
        <v>7907</v>
      </c>
      <c r="X1699" t="s">
        <v>46</v>
      </c>
      <c r="Y1699" t="s">
        <v>1880</v>
      </c>
      <c r="Z1699" t="s">
        <v>37</v>
      </c>
      <c r="AA1699" t="s">
        <v>42</v>
      </c>
      <c r="AB1699" t="s">
        <v>42</v>
      </c>
      <c r="AC1699">
        <v>5</v>
      </c>
      <c r="AD1699" t="s">
        <v>37</v>
      </c>
      <c r="AF1699" t="s">
        <v>35</v>
      </c>
      <c r="AH1699" t="s">
        <v>1044</v>
      </c>
      <c r="AI1699" t="s">
        <v>1167</v>
      </c>
    </row>
    <row r="1700" spans="1:37" x14ac:dyDescent="0.3">
      <c r="A1700">
        <v>502</v>
      </c>
      <c r="B1700">
        <v>97710447</v>
      </c>
      <c r="C1700">
        <v>590000</v>
      </c>
      <c r="D1700" t="s">
        <v>35</v>
      </c>
      <c r="E1700" t="s">
        <v>36</v>
      </c>
      <c r="F1700">
        <v>117</v>
      </c>
      <c r="G1700" t="s">
        <v>37</v>
      </c>
      <c r="H1700">
        <v>2</v>
      </c>
      <c r="I1700">
        <v>2</v>
      </c>
      <c r="J1700" t="s">
        <v>1170</v>
      </c>
      <c r="K1700" t="s">
        <v>39</v>
      </c>
      <c r="L1700" t="s">
        <v>39</v>
      </c>
      <c r="M1700" t="s">
        <v>517</v>
      </c>
      <c r="N1700" t="s">
        <v>41</v>
      </c>
      <c r="O1700" t="s">
        <v>42</v>
      </c>
      <c r="P1700">
        <v>40.429529000000002</v>
      </c>
      <c r="Q1700">
        <v>-3.7031684</v>
      </c>
      <c r="R1700" t="s">
        <v>42</v>
      </c>
      <c r="S1700" t="s">
        <v>1171</v>
      </c>
      <c r="T1700" t="s">
        <v>1172</v>
      </c>
      <c r="U1700" t="s">
        <v>45</v>
      </c>
      <c r="V1700" t="s">
        <v>42</v>
      </c>
      <c r="W1700">
        <v>5043</v>
      </c>
      <c r="X1700" t="s">
        <v>46</v>
      </c>
      <c r="Y1700" t="s">
        <v>1173</v>
      </c>
      <c r="Z1700" t="s">
        <v>37</v>
      </c>
      <c r="AA1700" t="s">
        <v>42</v>
      </c>
      <c r="AB1700" t="s">
        <v>42</v>
      </c>
      <c r="AC1700">
        <v>1</v>
      </c>
      <c r="AD1700" t="s">
        <v>42</v>
      </c>
      <c r="AF1700" t="s">
        <v>35</v>
      </c>
      <c r="AH1700" t="s">
        <v>49</v>
      </c>
      <c r="AI1700" t="s">
        <v>523</v>
      </c>
    </row>
    <row r="1701" spans="1:37" x14ac:dyDescent="0.3">
      <c r="A1701">
        <v>503</v>
      </c>
      <c r="B1701">
        <v>101394964</v>
      </c>
      <c r="C1701">
        <v>1500000</v>
      </c>
      <c r="D1701" t="s">
        <v>35</v>
      </c>
      <c r="E1701" t="s">
        <v>36</v>
      </c>
      <c r="F1701">
        <v>137</v>
      </c>
      <c r="G1701" t="s">
        <v>37</v>
      </c>
      <c r="H1701">
        <v>3</v>
      </c>
      <c r="I1701">
        <v>3</v>
      </c>
      <c r="J1701" t="s">
        <v>1040</v>
      </c>
      <c r="K1701" t="s">
        <v>39</v>
      </c>
      <c r="L1701" t="s">
        <v>39</v>
      </c>
      <c r="M1701" t="s">
        <v>298</v>
      </c>
      <c r="N1701" t="s">
        <v>41</v>
      </c>
      <c r="O1701" t="s">
        <v>42</v>
      </c>
      <c r="P1701">
        <v>40.432393300000001</v>
      </c>
      <c r="Q1701">
        <v>-3.6976938000000001</v>
      </c>
      <c r="R1701" t="s">
        <v>42</v>
      </c>
      <c r="S1701" t="s">
        <v>1874</v>
      </c>
      <c r="T1701" t="s">
        <v>1875</v>
      </c>
      <c r="U1701" t="s">
        <v>45</v>
      </c>
      <c r="V1701" t="s">
        <v>42</v>
      </c>
      <c r="W1701">
        <v>10949</v>
      </c>
      <c r="X1701" t="s">
        <v>46</v>
      </c>
      <c r="Y1701" t="s">
        <v>1876</v>
      </c>
      <c r="Z1701" t="s">
        <v>37</v>
      </c>
      <c r="AA1701" t="s">
        <v>42</v>
      </c>
      <c r="AB1701" t="s">
        <v>42</v>
      </c>
      <c r="AC1701">
        <v>5</v>
      </c>
      <c r="AD1701" t="s">
        <v>37</v>
      </c>
      <c r="AF1701" t="s">
        <v>35</v>
      </c>
      <c r="AH1701" t="s">
        <v>1044</v>
      </c>
      <c r="AI1701" t="s">
        <v>1877</v>
      </c>
    </row>
    <row r="1702" spans="1:37" x14ac:dyDescent="0.3">
      <c r="A1702">
        <v>504</v>
      </c>
      <c r="B1702">
        <v>98249348</v>
      </c>
      <c r="C1702">
        <v>2000000</v>
      </c>
      <c r="D1702" t="s">
        <v>35</v>
      </c>
      <c r="E1702" t="s">
        <v>36</v>
      </c>
      <c r="F1702">
        <v>227</v>
      </c>
      <c r="G1702" t="s">
        <v>37</v>
      </c>
      <c r="H1702">
        <v>3</v>
      </c>
      <c r="I1702">
        <v>4</v>
      </c>
      <c r="J1702" t="s">
        <v>1890</v>
      </c>
      <c r="K1702" t="s">
        <v>39</v>
      </c>
      <c r="L1702" t="s">
        <v>39</v>
      </c>
      <c r="M1702" t="s">
        <v>298</v>
      </c>
      <c r="N1702" t="s">
        <v>41</v>
      </c>
      <c r="O1702" t="s">
        <v>42</v>
      </c>
      <c r="P1702">
        <v>40.426555200000003</v>
      </c>
      <c r="Q1702">
        <v>-3.6941679999999999</v>
      </c>
      <c r="R1702" t="s">
        <v>42</v>
      </c>
      <c r="S1702" t="s">
        <v>1968</v>
      </c>
      <c r="T1702" t="s">
        <v>1969</v>
      </c>
      <c r="U1702" t="s">
        <v>45</v>
      </c>
      <c r="V1702" t="s">
        <v>42</v>
      </c>
      <c r="W1702">
        <v>8811</v>
      </c>
      <c r="X1702" t="s">
        <v>46</v>
      </c>
      <c r="Y1702" t="s">
        <v>1893</v>
      </c>
      <c r="Z1702" t="s">
        <v>37</v>
      </c>
      <c r="AA1702" t="s">
        <v>42</v>
      </c>
      <c r="AB1702" t="s">
        <v>42</v>
      </c>
      <c r="AC1702">
        <v>3</v>
      </c>
      <c r="AD1702" t="s">
        <v>37</v>
      </c>
      <c r="AF1702" t="s">
        <v>35</v>
      </c>
      <c r="AH1702" t="s">
        <v>49</v>
      </c>
      <c r="AI1702" t="s">
        <v>1877</v>
      </c>
    </row>
    <row r="1703" spans="1:37" x14ac:dyDescent="0.3">
      <c r="A1703">
        <v>505</v>
      </c>
      <c r="B1703">
        <v>97270317</v>
      </c>
      <c r="C1703">
        <v>650000</v>
      </c>
      <c r="D1703" t="s">
        <v>35</v>
      </c>
      <c r="E1703" t="s">
        <v>36</v>
      </c>
      <c r="F1703">
        <v>121</v>
      </c>
      <c r="G1703" t="s">
        <v>37</v>
      </c>
      <c r="H1703">
        <v>1</v>
      </c>
      <c r="I1703">
        <v>2</v>
      </c>
      <c r="J1703" t="s">
        <v>1170</v>
      </c>
      <c r="K1703" t="s">
        <v>39</v>
      </c>
      <c r="L1703" t="s">
        <v>39</v>
      </c>
      <c r="M1703" t="s">
        <v>517</v>
      </c>
      <c r="N1703" t="s">
        <v>41</v>
      </c>
      <c r="O1703" t="s">
        <v>42</v>
      </c>
      <c r="P1703">
        <v>40.427250000000001</v>
      </c>
      <c r="Q1703">
        <v>-3.7009083</v>
      </c>
      <c r="R1703" t="s">
        <v>42</v>
      </c>
      <c r="S1703" t="s">
        <v>1975</v>
      </c>
      <c r="T1703" t="s">
        <v>1976</v>
      </c>
      <c r="U1703" t="s">
        <v>64</v>
      </c>
      <c r="V1703" t="s">
        <v>42</v>
      </c>
      <c r="W1703">
        <v>5372</v>
      </c>
      <c r="X1703" t="s">
        <v>46</v>
      </c>
      <c r="Y1703" t="s">
        <v>1173</v>
      </c>
      <c r="Z1703" t="s">
        <v>37</v>
      </c>
      <c r="AA1703" t="s">
        <v>42</v>
      </c>
      <c r="AB1703" t="s">
        <v>42</v>
      </c>
      <c r="AC1703">
        <v>3</v>
      </c>
      <c r="AD1703" t="s">
        <v>37</v>
      </c>
      <c r="AF1703" t="s">
        <v>35</v>
      </c>
      <c r="AH1703" t="s">
        <v>49</v>
      </c>
      <c r="AI1703" t="s">
        <v>523</v>
      </c>
    </row>
    <row r="1704" spans="1:37" x14ac:dyDescent="0.3">
      <c r="A1704">
        <v>506</v>
      </c>
      <c r="B1704">
        <v>101184937</v>
      </c>
      <c r="C1704">
        <v>790000</v>
      </c>
      <c r="D1704" t="s">
        <v>35</v>
      </c>
      <c r="E1704" t="s">
        <v>36</v>
      </c>
      <c r="F1704">
        <v>110</v>
      </c>
      <c r="G1704" t="s">
        <v>37</v>
      </c>
      <c r="H1704">
        <v>1</v>
      </c>
      <c r="I1704">
        <v>2</v>
      </c>
      <c r="J1704" t="s">
        <v>1929</v>
      </c>
      <c r="K1704" t="s">
        <v>39</v>
      </c>
      <c r="L1704" t="s">
        <v>39</v>
      </c>
      <c r="M1704" t="s">
        <v>517</v>
      </c>
      <c r="N1704" t="s">
        <v>41</v>
      </c>
      <c r="O1704" t="s">
        <v>42</v>
      </c>
      <c r="P1704">
        <v>40.422841099999999</v>
      </c>
      <c r="Q1704">
        <v>-3.697282</v>
      </c>
      <c r="R1704" t="s">
        <v>42</v>
      </c>
      <c r="S1704" t="s">
        <v>1966</v>
      </c>
      <c r="T1704" t="s">
        <v>1967</v>
      </c>
      <c r="U1704" t="s">
        <v>45</v>
      </c>
      <c r="V1704" t="s">
        <v>42</v>
      </c>
      <c r="W1704">
        <v>7182</v>
      </c>
      <c r="X1704" t="s">
        <v>46</v>
      </c>
      <c r="Y1704" t="s">
        <v>1932</v>
      </c>
      <c r="Z1704" t="s">
        <v>37</v>
      </c>
      <c r="AA1704" t="s">
        <v>42</v>
      </c>
      <c r="AB1704" t="s">
        <v>42</v>
      </c>
      <c r="AC1704">
        <v>4</v>
      </c>
      <c r="AD1704" t="s">
        <v>37</v>
      </c>
      <c r="AF1704" t="s">
        <v>35</v>
      </c>
      <c r="AH1704" t="s">
        <v>49</v>
      </c>
      <c r="AI1704" t="s">
        <v>1933</v>
      </c>
    </row>
    <row r="1705" spans="1:37" x14ac:dyDescent="0.3">
      <c r="A1705">
        <v>507</v>
      </c>
      <c r="B1705">
        <v>100630851</v>
      </c>
      <c r="C1705">
        <v>1385000</v>
      </c>
      <c r="D1705" t="s">
        <v>35</v>
      </c>
      <c r="E1705" t="s">
        <v>36</v>
      </c>
      <c r="F1705">
        <v>166</v>
      </c>
      <c r="G1705" t="s">
        <v>37</v>
      </c>
      <c r="H1705">
        <v>2</v>
      </c>
      <c r="I1705">
        <v>2</v>
      </c>
      <c r="J1705" t="s">
        <v>1929</v>
      </c>
      <c r="K1705" t="s">
        <v>39</v>
      </c>
      <c r="L1705" t="s">
        <v>39</v>
      </c>
      <c r="M1705" t="s">
        <v>517</v>
      </c>
      <c r="N1705" t="s">
        <v>41</v>
      </c>
      <c r="O1705" t="s">
        <v>42</v>
      </c>
      <c r="P1705">
        <v>40.425559399999997</v>
      </c>
      <c r="Q1705">
        <v>-3.695551</v>
      </c>
      <c r="R1705" t="s">
        <v>42</v>
      </c>
      <c r="S1705" t="s">
        <v>4842</v>
      </c>
      <c r="T1705" t="s">
        <v>4843</v>
      </c>
      <c r="U1705" t="s">
        <v>45</v>
      </c>
      <c r="V1705" t="s">
        <v>42</v>
      </c>
      <c r="W1705">
        <v>8343</v>
      </c>
      <c r="X1705" t="s">
        <v>46</v>
      </c>
      <c r="Y1705" t="s">
        <v>1932</v>
      </c>
      <c r="Z1705" t="s">
        <v>37</v>
      </c>
      <c r="AA1705" t="s">
        <v>42</v>
      </c>
      <c r="AB1705" t="s">
        <v>42</v>
      </c>
      <c r="AC1705">
        <v>3</v>
      </c>
      <c r="AD1705" t="s">
        <v>42</v>
      </c>
      <c r="AF1705" t="s">
        <v>35</v>
      </c>
      <c r="AH1705" t="s">
        <v>49</v>
      </c>
      <c r="AI1705" t="s">
        <v>1933</v>
      </c>
    </row>
    <row r="1706" spans="1:37" x14ac:dyDescent="0.3">
      <c r="A1706">
        <v>508</v>
      </c>
      <c r="B1706">
        <v>101001137</v>
      </c>
      <c r="C1706">
        <v>1160000</v>
      </c>
      <c r="D1706" t="s">
        <v>51</v>
      </c>
      <c r="E1706" t="s">
        <v>36</v>
      </c>
      <c r="F1706">
        <v>87</v>
      </c>
      <c r="G1706" t="s">
        <v>37</v>
      </c>
      <c r="H1706">
        <v>2</v>
      </c>
      <c r="I1706">
        <v>2</v>
      </c>
      <c r="J1706" t="s">
        <v>1890</v>
      </c>
      <c r="K1706" t="s">
        <v>39</v>
      </c>
      <c r="L1706" t="s">
        <v>39</v>
      </c>
      <c r="M1706" t="s">
        <v>298</v>
      </c>
      <c r="N1706" t="s">
        <v>41</v>
      </c>
      <c r="O1706" t="s">
        <v>42</v>
      </c>
      <c r="P1706">
        <v>40.432129400000001</v>
      </c>
      <c r="Q1706">
        <v>-3.6980634999999999</v>
      </c>
      <c r="R1706" t="s">
        <v>42</v>
      </c>
      <c r="S1706" t="s">
        <v>1896</v>
      </c>
      <c r="T1706" t="s">
        <v>1897</v>
      </c>
      <c r="U1706" t="s">
        <v>45</v>
      </c>
      <c r="V1706" t="s">
        <v>42</v>
      </c>
      <c r="W1706">
        <v>13333</v>
      </c>
      <c r="X1706" t="s">
        <v>54</v>
      </c>
      <c r="Y1706" t="s">
        <v>1898</v>
      </c>
      <c r="Z1706" t="s">
        <v>37</v>
      </c>
      <c r="AA1706" t="s">
        <v>42</v>
      </c>
      <c r="AB1706" t="s">
        <v>42</v>
      </c>
      <c r="AC1706">
        <v>7</v>
      </c>
      <c r="AD1706" t="s">
        <v>37</v>
      </c>
      <c r="AF1706" t="s">
        <v>35</v>
      </c>
      <c r="AG1706" t="s">
        <v>51</v>
      </c>
      <c r="AH1706" t="s">
        <v>56</v>
      </c>
      <c r="AI1706" t="s">
        <v>1877</v>
      </c>
    </row>
    <row r="1707" spans="1:37" x14ac:dyDescent="0.3">
      <c r="A1707">
        <v>509</v>
      </c>
      <c r="B1707">
        <v>100820685</v>
      </c>
      <c r="C1707">
        <v>790000</v>
      </c>
      <c r="D1707" t="s">
        <v>35</v>
      </c>
      <c r="E1707" t="s">
        <v>36</v>
      </c>
      <c r="F1707">
        <v>102</v>
      </c>
      <c r="G1707" t="s">
        <v>37</v>
      </c>
      <c r="H1707">
        <v>2</v>
      </c>
      <c r="I1707">
        <v>2</v>
      </c>
      <c r="J1707" t="s">
        <v>1170</v>
      </c>
      <c r="K1707" t="s">
        <v>39</v>
      </c>
      <c r="L1707" t="s">
        <v>39</v>
      </c>
      <c r="M1707" t="s">
        <v>517</v>
      </c>
      <c r="N1707" t="s">
        <v>41</v>
      </c>
      <c r="O1707" t="s">
        <v>42</v>
      </c>
      <c r="P1707">
        <v>40.426151099999998</v>
      </c>
      <c r="Q1707">
        <v>-3.7043181999999999</v>
      </c>
      <c r="R1707" t="s">
        <v>42</v>
      </c>
      <c r="S1707" t="s">
        <v>1255</v>
      </c>
      <c r="T1707" t="s">
        <v>1256</v>
      </c>
      <c r="U1707" t="s">
        <v>45</v>
      </c>
      <c r="V1707" t="s">
        <v>42</v>
      </c>
      <c r="W1707">
        <v>7745</v>
      </c>
      <c r="X1707" t="s">
        <v>46</v>
      </c>
      <c r="Y1707" t="s">
        <v>1173</v>
      </c>
      <c r="Z1707" t="s">
        <v>37</v>
      </c>
      <c r="AA1707" t="s">
        <v>42</v>
      </c>
      <c r="AB1707" t="s">
        <v>42</v>
      </c>
      <c r="AF1707" t="s">
        <v>35</v>
      </c>
      <c r="AH1707" t="s">
        <v>49</v>
      </c>
      <c r="AI1707" t="s">
        <v>523</v>
      </c>
    </row>
    <row r="1708" spans="1:37" x14ac:dyDescent="0.3">
      <c r="A1708">
        <v>510</v>
      </c>
      <c r="B1708">
        <v>99676187</v>
      </c>
      <c r="C1708">
        <v>650000</v>
      </c>
      <c r="D1708" t="s">
        <v>51</v>
      </c>
      <c r="E1708" t="s">
        <v>36</v>
      </c>
      <c r="F1708">
        <v>121</v>
      </c>
      <c r="G1708" t="s">
        <v>37</v>
      </c>
      <c r="H1708">
        <v>2</v>
      </c>
      <c r="I1708">
        <v>2</v>
      </c>
      <c r="J1708" t="s">
        <v>4844</v>
      </c>
      <c r="K1708" t="s">
        <v>39</v>
      </c>
      <c r="L1708" t="s">
        <v>39</v>
      </c>
      <c r="M1708" t="s">
        <v>517</v>
      </c>
      <c r="N1708" t="s">
        <v>41</v>
      </c>
      <c r="O1708" t="s">
        <v>42</v>
      </c>
      <c r="P1708">
        <v>40.428797799999998</v>
      </c>
      <c r="Q1708">
        <v>-3.7000123999999999</v>
      </c>
      <c r="R1708" t="s">
        <v>42</v>
      </c>
      <c r="S1708" t="s">
        <v>4845</v>
      </c>
      <c r="T1708" t="s">
        <v>4846</v>
      </c>
      <c r="U1708" t="s">
        <v>45</v>
      </c>
      <c r="V1708" t="s">
        <v>42</v>
      </c>
      <c r="W1708">
        <v>5372</v>
      </c>
      <c r="X1708" t="s">
        <v>54</v>
      </c>
      <c r="Y1708" t="s">
        <v>4847</v>
      </c>
      <c r="Z1708" t="s">
        <v>37</v>
      </c>
      <c r="AA1708" t="s">
        <v>42</v>
      </c>
      <c r="AB1708" t="s">
        <v>42</v>
      </c>
      <c r="AC1708">
        <v>3</v>
      </c>
      <c r="AD1708" t="s">
        <v>37</v>
      </c>
      <c r="AF1708" t="s">
        <v>35</v>
      </c>
      <c r="AG1708" t="s">
        <v>51</v>
      </c>
      <c r="AH1708" t="s">
        <v>4848</v>
      </c>
      <c r="AI1708" t="s">
        <v>523</v>
      </c>
    </row>
    <row r="1709" spans="1:37" x14ac:dyDescent="0.3">
      <c r="A1709">
        <v>511</v>
      </c>
      <c r="B1709">
        <v>84914456</v>
      </c>
      <c r="C1709">
        <v>650000</v>
      </c>
      <c r="D1709" t="s">
        <v>35</v>
      </c>
      <c r="E1709" t="s">
        <v>36</v>
      </c>
      <c r="F1709">
        <v>120</v>
      </c>
      <c r="G1709" t="s">
        <v>37</v>
      </c>
      <c r="H1709">
        <v>1</v>
      </c>
      <c r="I1709">
        <v>2</v>
      </c>
      <c r="J1709" t="s">
        <v>4849</v>
      </c>
      <c r="K1709" t="s">
        <v>39</v>
      </c>
      <c r="L1709" t="s">
        <v>39</v>
      </c>
      <c r="M1709" t="s">
        <v>517</v>
      </c>
      <c r="N1709" t="s">
        <v>41</v>
      </c>
      <c r="O1709" t="s">
        <v>42</v>
      </c>
      <c r="P1709">
        <v>40.427950000000003</v>
      </c>
      <c r="Q1709">
        <v>-3.7035083000000002</v>
      </c>
      <c r="R1709" t="s">
        <v>42</v>
      </c>
      <c r="S1709" t="s">
        <v>4850</v>
      </c>
      <c r="T1709" t="s">
        <v>4851</v>
      </c>
      <c r="U1709" t="s">
        <v>45</v>
      </c>
      <c r="V1709" t="s">
        <v>42</v>
      </c>
      <c r="W1709">
        <v>5417</v>
      </c>
      <c r="X1709" t="s">
        <v>46</v>
      </c>
      <c r="Y1709" t="s">
        <v>4852</v>
      </c>
      <c r="Z1709" t="s">
        <v>42</v>
      </c>
      <c r="AA1709" t="s">
        <v>42</v>
      </c>
      <c r="AB1709" t="s">
        <v>42</v>
      </c>
      <c r="AC1709">
        <v>3</v>
      </c>
      <c r="AD1709" t="s">
        <v>37</v>
      </c>
      <c r="AF1709" t="s">
        <v>35</v>
      </c>
      <c r="AH1709" t="s">
        <v>4853</v>
      </c>
      <c r="AI1709" t="s">
        <v>523</v>
      </c>
    </row>
    <row r="1710" spans="1:37" x14ac:dyDescent="0.3">
      <c r="A1710">
        <v>512</v>
      </c>
      <c r="B1710">
        <v>99348616</v>
      </c>
      <c r="C1710">
        <v>2600000</v>
      </c>
      <c r="D1710" t="s">
        <v>35</v>
      </c>
      <c r="E1710" t="s">
        <v>36</v>
      </c>
      <c r="F1710">
        <v>382</v>
      </c>
      <c r="G1710" t="s">
        <v>37</v>
      </c>
      <c r="H1710">
        <v>3</v>
      </c>
      <c r="I1710">
        <v>4</v>
      </c>
      <c r="J1710" t="s">
        <v>1929</v>
      </c>
      <c r="K1710" t="s">
        <v>39</v>
      </c>
      <c r="L1710" t="s">
        <v>39</v>
      </c>
      <c r="M1710" t="s">
        <v>517</v>
      </c>
      <c r="N1710" t="s">
        <v>41</v>
      </c>
      <c r="O1710" t="s">
        <v>42</v>
      </c>
      <c r="P1710">
        <v>40.424017800000001</v>
      </c>
      <c r="Q1710">
        <v>-3.6944872000000002</v>
      </c>
      <c r="R1710" t="s">
        <v>42</v>
      </c>
      <c r="S1710" t="s">
        <v>4854</v>
      </c>
      <c r="T1710" t="s">
        <v>4855</v>
      </c>
      <c r="U1710" t="s">
        <v>45</v>
      </c>
      <c r="V1710" t="s">
        <v>42</v>
      </c>
      <c r="W1710">
        <v>6806</v>
      </c>
      <c r="X1710" t="s">
        <v>46</v>
      </c>
      <c r="Y1710" t="s">
        <v>1932</v>
      </c>
      <c r="Z1710" t="s">
        <v>37</v>
      </c>
      <c r="AA1710" t="s">
        <v>42</v>
      </c>
      <c r="AB1710" t="s">
        <v>42</v>
      </c>
      <c r="AC1710">
        <v>4</v>
      </c>
      <c r="AD1710" t="s">
        <v>37</v>
      </c>
      <c r="AE1710" t="s">
        <v>48</v>
      </c>
      <c r="AF1710" t="s">
        <v>35</v>
      </c>
      <c r="AH1710" t="s">
        <v>49</v>
      </c>
      <c r="AI1710" t="s">
        <v>1933</v>
      </c>
      <c r="AJ1710" t="s">
        <v>37</v>
      </c>
      <c r="AK1710" t="s">
        <v>37</v>
      </c>
    </row>
    <row r="1711" spans="1:37" x14ac:dyDescent="0.3">
      <c r="A1711">
        <v>513</v>
      </c>
      <c r="B1711">
        <v>100194188</v>
      </c>
      <c r="C1711">
        <v>2300000</v>
      </c>
      <c r="D1711" t="s">
        <v>35</v>
      </c>
      <c r="E1711" t="s">
        <v>36</v>
      </c>
      <c r="F1711">
        <v>236</v>
      </c>
      <c r="G1711" t="s">
        <v>37</v>
      </c>
      <c r="H1711">
        <v>3</v>
      </c>
      <c r="I1711">
        <v>4</v>
      </c>
      <c r="J1711" t="s">
        <v>1929</v>
      </c>
      <c r="K1711" t="s">
        <v>39</v>
      </c>
      <c r="L1711" t="s">
        <v>39</v>
      </c>
      <c r="M1711" t="s">
        <v>517</v>
      </c>
      <c r="N1711" t="s">
        <v>41</v>
      </c>
      <c r="O1711" t="s">
        <v>42</v>
      </c>
      <c r="P1711">
        <v>40.429816299999999</v>
      </c>
      <c r="Q1711">
        <v>-3.7014928999999999</v>
      </c>
      <c r="R1711" t="s">
        <v>42</v>
      </c>
      <c r="S1711" t="s">
        <v>4856</v>
      </c>
      <c r="T1711" t="s">
        <v>4857</v>
      </c>
      <c r="U1711" t="s">
        <v>45</v>
      </c>
      <c r="V1711" t="s">
        <v>42</v>
      </c>
      <c r="W1711">
        <v>9746</v>
      </c>
      <c r="X1711" t="s">
        <v>46</v>
      </c>
      <c r="Y1711" t="s">
        <v>1932</v>
      </c>
      <c r="Z1711" t="s">
        <v>37</v>
      </c>
      <c r="AA1711" t="s">
        <v>42</v>
      </c>
      <c r="AB1711" t="s">
        <v>42</v>
      </c>
      <c r="AC1711">
        <v>2</v>
      </c>
      <c r="AD1711" t="s">
        <v>37</v>
      </c>
      <c r="AF1711" t="s">
        <v>35</v>
      </c>
      <c r="AH1711" t="s">
        <v>49</v>
      </c>
      <c r="AI1711" t="s">
        <v>1933</v>
      </c>
    </row>
    <row r="1712" spans="1:37" x14ac:dyDescent="0.3">
      <c r="A1712">
        <v>514</v>
      </c>
      <c r="B1712">
        <v>101584299</v>
      </c>
      <c r="C1712">
        <v>599000</v>
      </c>
      <c r="D1712" t="s">
        <v>35</v>
      </c>
      <c r="E1712" t="s">
        <v>36</v>
      </c>
      <c r="F1712">
        <v>82</v>
      </c>
      <c r="G1712" t="s">
        <v>37</v>
      </c>
      <c r="H1712">
        <v>2</v>
      </c>
      <c r="I1712">
        <v>2</v>
      </c>
      <c r="J1712" t="s">
        <v>4858</v>
      </c>
      <c r="K1712" t="s">
        <v>39</v>
      </c>
      <c r="L1712" t="s">
        <v>39</v>
      </c>
      <c r="M1712" t="s">
        <v>517</v>
      </c>
      <c r="N1712" t="s">
        <v>41</v>
      </c>
      <c r="O1712" t="s">
        <v>42</v>
      </c>
      <c r="P1712">
        <v>40.413742399999997</v>
      </c>
      <c r="Q1712">
        <v>-3.6991542000000002</v>
      </c>
      <c r="R1712" t="s">
        <v>37</v>
      </c>
      <c r="S1712" t="s">
        <v>4859</v>
      </c>
      <c r="T1712" t="s">
        <v>4860</v>
      </c>
      <c r="U1712" t="s">
        <v>45</v>
      </c>
      <c r="V1712" t="s">
        <v>42</v>
      </c>
      <c r="W1712">
        <v>7305</v>
      </c>
      <c r="X1712" t="s">
        <v>46</v>
      </c>
      <c r="Y1712" t="s">
        <v>4861</v>
      </c>
      <c r="Z1712" t="s">
        <v>42</v>
      </c>
      <c r="AA1712" t="s">
        <v>42</v>
      </c>
      <c r="AB1712" t="s">
        <v>42</v>
      </c>
      <c r="AC1712">
        <v>2</v>
      </c>
      <c r="AD1712" t="s">
        <v>42</v>
      </c>
      <c r="AF1712" t="s">
        <v>35</v>
      </c>
      <c r="AH1712" t="s">
        <v>4862</v>
      </c>
      <c r="AI1712" t="s">
        <v>1994</v>
      </c>
    </row>
    <row r="1713" spans="1:37" x14ac:dyDescent="0.3">
      <c r="A1713">
        <v>515</v>
      </c>
      <c r="B1713">
        <v>101595669</v>
      </c>
      <c r="C1713">
        <v>249000</v>
      </c>
      <c r="D1713" t="s">
        <v>35</v>
      </c>
      <c r="E1713" t="s">
        <v>36</v>
      </c>
      <c r="F1713">
        <v>37</v>
      </c>
      <c r="G1713" t="s">
        <v>42</v>
      </c>
      <c r="H1713">
        <v>1</v>
      </c>
      <c r="I1713">
        <v>1</v>
      </c>
      <c r="J1713" t="s">
        <v>4863</v>
      </c>
      <c r="K1713" t="s">
        <v>39</v>
      </c>
      <c r="L1713" t="s">
        <v>39</v>
      </c>
      <c r="M1713" t="s">
        <v>517</v>
      </c>
      <c r="N1713" t="s">
        <v>41</v>
      </c>
      <c r="O1713" t="s">
        <v>42</v>
      </c>
      <c r="P1713">
        <v>40.420850799999997</v>
      </c>
      <c r="Q1713">
        <v>-3.6981633</v>
      </c>
      <c r="R1713" t="s">
        <v>37</v>
      </c>
      <c r="S1713" t="s">
        <v>4864</v>
      </c>
      <c r="T1713" t="s">
        <v>4865</v>
      </c>
      <c r="U1713" t="s">
        <v>45</v>
      </c>
      <c r="V1713" t="s">
        <v>42</v>
      </c>
      <c r="W1713">
        <v>6730</v>
      </c>
      <c r="X1713" t="s">
        <v>46</v>
      </c>
      <c r="Y1713" t="s">
        <v>4866</v>
      </c>
      <c r="Z1713" t="s">
        <v>37</v>
      </c>
      <c r="AA1713" t="s">
        <v>42</v>
      </c>
      <c r="AB1713" t="s">
        <v>42</v>
      </c>
      <c r="AC1713">
        <v>2</v>
      </c>
      <c r="AD1713" t="s">
        <v>37</v>
      </c>
      <c r="AF1713" t="s">
        <v>35</v>
      </c>
      <c r="AH1713" t="s">
        <v>4867</v>
      </c>
      <c r="AI1713" t="s">
        <v>1933</v>
      </c>
    </row>
    <row r="1714" spans="1:37" x14ac:dyDescent="0.3">
      <c r="A1714">
        <v>516</v>
      </c>
      <c r="B1714">
        <v>101494526</v>
      </c>
      <c r="C1714">
        <v>1350000</v>
      </c>
      <c r="D1714" t="s">
        <v>35</v>
      </c>
      <c r="E1714" t="s">
        <v>36</v>
      </c>
      <c r="F1714">
        <v>137</v>
      </c>
      <c r="G1714" t="s">
        <v>37</v>
      </c>
      <c r="H1714">
        <v>2</v>
      </c>
      <c r="I1714">
        <v>2</v>
      </c>
      <c r="J1714" t="s">
        <v>4868</v>
      </c>
      <c r="K1714" t="s">
        <v>39</v>
      </c>
      <c r="L1714" t="s">
        <v>39</v>
      </c>
      <c r="M1714" t="s">
        <v>517</v>
      </c>
      <c r="N1714" t="s">
        <v>41</v>
      </c>
      <c r="O1714" t="s">
        <v>42</v>
      </c>
      <c r="P1714">
        <v>40.419611000000003</v>
      </c>
      <c r="Q1714">
        <v>-3.7006104</v>
      </c>
      <c r="R1714" t="s">
        <v>42</v>
      </c>
      <c r="S1714" t="s">
        <v>4869</v>
      </c>
      <c r="T1714" t="s">
        <v>4870</v>
      </c>
      <c r="U1714" t="s">
        <v>45</v>
      </c>
      <c r="V1714" t="s">
        <v>42</v>
      </c>
      <c r="W1714">
        <v>9854</v>
      </c>
      <c r="X1714" t="s">
        <v>46</v>
      </c>
      <c r="Y1714" t="s">
        <v>4871</v>
      </c>
      <c r="Z1714" t="s">
        <v>37</v>
      </c>
      <c r="AA1714" t="s">
        <v>42</v>
      </c>
      <c r="AB1714" t="s">
        <v>42</v>
      </c>
      <c r="AC1714">
        <v>2</v>
      </c>
      <c r="AD1714" t="s">
        <v>37</v>
      </c>
      <c r="AF1714" t="s">
        <v>35</v>
      </c>
      <c r="AH1714" t="s">
        <v>4872</v>
      </c>
      <c r="AI1714" t="s">
        <v>523</v>
      </c>
    </row>
    <row r="1715" spans="1:37" x14ac:dyDescent="0.3">
      <c r="A1715">
        <v>517</v>
      </c>
      <c r="B1715">
        <v>100425420</v>
      </c>
      <c r="C1715">
        <v>790000</v>
      </c>
      <c r="D1715" t="s">
        <v>35</v>
      </c>
      <c r="E1715" t="s">
        <v>36</v>
      </c>
      <c r="F1715">
        <v>123</v>
      </c>
      <c r="G1715" t="s">
        <v>37</v>
      </c>
      <c r="H1715">
        <v>1</v>
      </c>
      <c r="I1715">
        <v>1</v>
      </c>
      <c r="J1715" t="s">
        <v>1170</v>
      </c>
      <c r="K1715" t="s">
        <v>39</v>
      </c>
      <c r="L1715" t="s">
        <v>39</v>
      </c>
      <c r="M1715" t="s">
        <v>517</v>
      </c>
      <c r="N1715" t="s">
        <v>41</v>
      </c>
      <c r="O1715" t="s">
        <v>42</v>
      </c>
      <c r="P1715">
        <v>40.421573700000003</v>
      </c>
      <c r="Q1715">
        <v>-3.7035173000000001</v>
      </c>
      <c r="R1715" t="s">
        <v>42</v>
      </c>
      <c r="S1715" t="s">
        <v>1251</v>
      </c>
      <c r="T1715" t="s">
        <v>1252</v>
      </c>
      <c r="U1715" t="s">
        <v>45</v>
      </c>
      <c r="V1715" t="s">
        <v>42</v>
      </c>
      <c r="W1715">
        <v>6423</v>
      </c>
      <c r="X1715" t="s">
        <v>46</v>
      </c>
      <c r="Y1715" t="s">
        <v>1173</v>
      </c>
      <c r="Z1715" t="s">
        <v>37</v>
      </c>
      <c r="AA1715" t="s">
        <v>42</v>
      </c>
      <c r="AB1715" t="s">
        <v>42</v>
      </c>
      <c r="AC1715">
        <v>1</v>
      </c>
      <c r="AD1715" t="s">
        <v>42</v>
      </c>
      <c r="AF1715" t="s">
        <v>35</v>
      </c>
      <c r="AH1715" t="s">
        <v>49</v>
      </c>
      <c r="AI1715" t="s">
        <v>523</v>
      </c>
    </row>
    <row r="1716" spans="1:37" x14ac:dyDescent="0.3">
      <c r="A1716">
        <v>518</v>
      </c>
      <c r="B1716">
        <v>99851911</v>
      </c>
      <c r="C1716">
        <v>1290000</v>
      </c>
      <c r="D1716" t="s">
        <v>35</v>
      </c>
      <c r="E1716" t="s">
        <v>36</v>
      </c>
      <c r="F1716">
        <v>196</v>
      </c>
      <c r="G1716" t="s">
        <v>37</v>
      </c>
      <c r="H1716">
        <v>3</v>
      </c>
      <c r="I1716">
        <v>2</v>
      </c>
      <c r="J1716" t="s">
        <v>1979</v>
      </c>
      <c r="K1716" t="s">
        <v>39</v>
      </c>
      <c r="L1716" t="s">
        <v>39</v>
      </c>
      <c r="M1716" t="s">
        <v>517</v>
      </c>
      <c r="N1716" t="s">
        <v>41</v>
      </c>
      <c r="O1716" t="s">
        <v>42</v>
      </c>
      <c r="P1716">
        <v>40.418608499999998</v>
      </c>
      <c r="Q1716">
        <v>-3.7036609</v>
      </c>
      <c r="R1716" t="s">
        <v>37</v>
      </c>
      <c r="S1716" t="s">
        <v>1980</v>
      </c>
      <c r="T1716" t="s">
        <v>1981</v>
      </c>
      <c r="U1716" t="s">
        <v>45</v>
      </c>
      <c r="V1716" t="s">
        <v>42</v>
      </c>
      <c r="W1716">
        <v>6582</v>
      </c>
      <c r="X1716" t="s">
        <v>46</v>
      </c>
      <c r="Y1716" t="s">
        <v>1982</v>
      </c>
      <c r="Z1716" t="s">
        <v>37</v>
      </c>
      <c r="AA1716" t="s">
        <v>42</v>
      </c>
      <c r="AB1716" t="s">
        <v>42</v>
      </c>
      <c r="AC1716">
        <v>2</v>
      </c>
      <c r="AD1716" t="s">
        <v>37</v>
      </c>
      <c r="AF1716" t="s">
        <v>35</v>
      </c>
      <c r="AH1716" t="s">
        <v>1983</v>
      </c>
      <c r="AI1716" t="s">
        <v>1248</v>
      </c>
    </row>
    <row r="1717" spans="1:37" x14ac:dyDescent="0.3">
      <c r="A1717">
        <v>519</v>
      </c>
      <c r="B1717">
        <v>101469418</v>
      </c>
      <c r="C1717">
        <v>2250000</v>
      </c>
      <c r="D1717" t="s">
        <v>35</v>
      </c>
      <c r="E1717" t="s">
        <v>36</v>
      </c>
      <c r="F1717">
        <v>308</v>
      </c>
      <c r="G1717" t="s">
        <v>37</v>
      </c>
      <c r="H1717">
        <v>4</v>
      </c>
      <c r="I1717">
        <v>2</v>
      </c>
      <c r="J1717" t="s">
        <v>4873</v>
      </c>
      <c r="K1717" t="s">
        <v>39</v>
      </c>
      <c r="L1717" t="s">
        <v>39</v>
      </c>
      <c r="M1717" t="s">
        <v>517</v>
      </c>
      <c r="N1717" t="s">
        <v>41</v>
      </c>
      <c r="O1717" t="s">
        <v>42</v>
      </c>
      <c r="P1717">
        <v>40.4202765</v>
      </c>
      <c r="Q1717">
        <v>-3.7017351999999999</v>
      </c>
      <c r="R1717" t="s">
        <v>42</v>
      </c>
      <c r="S1717" t="s">
        <v>4874</v>
      </c>
      <c r="T1717" t="s">
        <v>4875</v>
      </c>
      <c r="U1717" t="s">
        <v>64</v>
      </c>
      <c r="V1717" t="s">
        <v>42</v>
      </c>
      <c r="W1717">
        <v>7305</v>
      </c>
      <c r="X1717" t="s">
        <v>46</v>
      </c>
      <c r="Y1717" t="s">
        <v>4876</v>
      </c>
      <c r="Z1717" t="s">
        <v>37</v>
      </c>
      <c r="AA1717" t="s">
        <v>42</v>
      </c>
      <c r="AB1717" t="s">
        <v>42</v>
      </c>
      <c r="AC1717">
        <v>1</v>
      </c>
      <c r="AD1717" t="s">
        <v>37</v>
      </c>
      <c r="AF1717" t="s">
        <v>35</v>
      </c>
      <c r="AH1717" t="s">
        <v>4877</v>
      </c>
      <c r="AI1717" t="s">
        <v>523</v>
      </c>
    </row>
    <row r="1718" spans="1:37" x14ac:dyDescent="0.3">
      <c r="A1718">
        <v>520</v>
      </c>
      <c r="B1718">
        <v>88071109</v>
      </c>
      <c r="C1718">
        <v>1145000</v>
      </c>
      <c r="D1718" t="s">
        <v>35</v>
      </c>
      <c r="E1718" t="s">
        <v>36</v>
      </c>
      <c r="F1718">
        <v>234</v>
      </c>
      <c r="G1718" t="s">
        <v>37</v>
      </c>
      <c r="H1718">
        <v>2</v>
      </c>
      <c r="I1718">
        <v>2</v>
      </c>
      <c r="J1718" t="s">
        <v>1984</v>
      </c>
      <c r="K1718" t="s">
        <v>39</v>
      </c>
      <c r="L1718" t="s">
        <v>39</v>
      </c>
      <c r="M1718" t="s">
        <v>517</v>
      </c>
      <c r="N1718" t="s">
        <v>41</v>
      </c>
      <c r="O1718" t="s">
        <v>42</v>
      </c>
      <c r="P1718">
        <v>40.420080400000003</v>
      </c>
      <c r="Q1718">
        <v>-3.6979560999999999</v>
      </c>
      <c r="R1718" t="s">
        <v>42</v>
      </c>
      <c r="S1718" t="s">
        <v>1985</v>
      </c>
      <c r="T1718" t="s">
        <v>1986</v>
      </c>
      <c r="U1718" t="s">
        <v>45</v>
      </c>
      <c r="V1718" t="s">
        <v>42</v>
      </c>
      <c r="W1718">
        <v>4893</v>
      </c>
      <c r="X1718" t="s">
        <v>46</v>
      </c>
      <c r="Y1718" t="s">
        <v>1987</v>
      </c>
      <c r="Z1718" t="s">
        <v>37</v>
      </c>
      <c r="AA1718" t="s">
        <v>42</v>
      </c>
      <c r="AB1718" t="s">
        <v>42</v>
      </c>
      <c r="AC1718" t="s">
        <v>118</v>
      </c>
      <c r="AD1718" t="s">
        <v>37</v>
      </c>
      <c r="AF1718" t="s">
        <v>35</v>
      </c>
      <c r="AH1718" t="s">
        <v>1988</v>
      </c>
      <c r="AI1718" t="s">
        <v>1933</v>
      </c>
    </row>
    <row r="1719" spans="1:37" x14ac:dyDescent="0.3">
      <c r="A1719">
        <v>521</v>
      </c>
      <c r="B1719">
        <v>100735735</v>
      </c>
      <c r="C1719">
        <v>1100000</v>
      </c>
      <c r="D1719" t="s">
        <v>35</v>
      </c>
      <c r="E1719" t="s">
        <v>36</v>
      </c>
      <c r="F1719">
        <v>134</v>
      </c>
      <c r="G1719" t="s">
        <v>37</v>
      </c>
      <c r="H1719">
        <v>3</v>
      </c>
      <c r="I1719">
        <v>1</v>
      </c>
      <c r="J1719" t="s">
        <v>1995</v>
      </c>
      <c r="K1719" t="s">
        <v>39</v>
      </c>
      <c r="L1719" t="s">
        <v>39</v>
      </c>
      <c r="M1719" t="s">
        <v>517</v>
      </c>
      <c r="N1719" t="s">
        <v>41</v>
      </c>
      <c r="O1719" t="s">
        <v>42</v>
      </c>
      <c r="P1719">
        <v>40.416867000000003</v>
      </c>
      <c r="Q1719">
        <v>-3.6991906999999999</v>
      </c>
      <c r="R1719" t="s">
        <v>42</v>
      </c>
      <c r="S1719" t="s">
        <v>1996</v>
      </c>
      <c r="T1719" t="s">
        <v>1997</v>
      </c>
      <c r="U1719" t="s">
        <v>45</v>
      </c>
      <c r="V1719" t="s">
        <v>42</v>
      </c>
      <c r="W1719">
        <v>8209</v>
      </c>
      <c r="X1719" t="s">
        <v>46</v>
      </c>
      <c r="Y1719" t="s">
        <v>1998</v>
      </c>
      <c r="Z1719" t="s">
        <v>37</v>
      </c>
      <c r="AA1719" t="s">
        <v>42</v>
      </c>
      <c r="AB1719" t="s">
        <v>42</v>
      </c>
      <c r="AC1719">
        <v>5</v>
      </c>
      <c r="AD1719" t="s">
        <v>37</v>
      </c>
      <c r="AF1719" t="s">
        <v>35</v>
      </c>
      <c r="AH1719" t="s">
        <v>1999</v>
      </c>
      <c r="AI1719" t="s">
        <v>1994</v>
      </c>
    </row>
    <row r="1720" spans="1:37" x14ac:dyDescent="0.3">
      <c r="A1720">
        <v>522</v>
      </c>
      <c r="B1720">
        <v>100936649</v>
      </c>
      <c r="C1720">
        <v>1600000</v>
      </c>
      <c r="D1720" t="s">
        <v>51</v>
      </c>
      <c r="E1720" t="s">
        <v>36</v>
      </c>
      <c r="F1720">
        <v>209</v>
      </c>
      <c r="G1720" t="s">
        <v>37</v>
      </c>
      <c r="H1720">
        <v>2</v>
      </c>
      <c r="I1720">
        <v>2</v>
      </c>
      <c r="J1720" t="s">
        <v>1929</v>
      </c>
      <c r="K1720" t="s">
        <v>39</v>
      </c>
      <c r="L1720" t="s">
        <v>39</v>
      </c>
      <c r="M1720" t="s">
        <v>517</v>
      </c>
      <c r="N1720" t="s">
        <v>41</v>
      </c>
      <c r="O1720" t="s">
        <v>42</v>
      </c>
      <c r="P1720">
        <v>40.422378700000003</v>
      </c>
      <c r="Q1720">
        <v>-3.6953049</v>
      </c>
      <c r="R1720" t="s">
        <v>42</v>
      </c>
      <c r="S1720" t="s">
        <v>1970</v>
      </c>
      <c r="T1720" t="s">
        <v>1971</v>
      </c>
      <c r="U1720" t="s">
        <v>45</v>
      </c>
      <c r="V1720" t="s">
        <v>42</v>
      </c>
      <c r="W1720">
        <v>7656</v>
      </c>
      <c r="X1720" t="s">
        <v>54</v>
      </c>
      <c r="Y1720" t="s">
        <v>1972</v>
      </c>
      <c r="Z1720" t="s">
        <v>37</v>
      </c>
      <c r="AA1720" t="s">
        <v>42</v>
      </c>
      <c r="AB1720" t="s">
        <v>42</v>
      </c>
      <c r="AC1720">
        <v>5</v>
      </c>
      <c r="AD1720" t="s">
        <v>37</v>
      </c>
      <c r="AF1720" t="s">
        <v>35</v>
      </c>
      <c r="AG1720" t="s">
        <v>51</v>
      </c>
      <c r="AH1720" t="s">
        <v>56</v>
      </c>
      <c r="AI1720" t="s">
        <v>1933</v>
      </c>
    </row>
    <row r="1721" spans="1:37" x14ac:dyDescent="0.3">
      <c r="A1721">
        <v>523</v>
      </c>
      <c r="B1721">
        <v>100843340</v>
      </c>
      <c r="C1721">
        <v>1890000</v>
      </c>
      <c r="D1721" t="s">
        <v>35</v>
      </c>
      <c r="E1721" t="s">
        <v>36</v>
      </c>
      <c r="F1721">
        <v>270</v>
      </c>
      <c r="G1721" t="s">
        <v>37</v>
      </c>
      <c r="H1721">
        <v>3</v>
      </c>
      <c r="I1721">
        <v>3</v>
      </c>
      <c r="J1721" t="s">
        <v>1244</v>
      </c>
      <c r="K1721" t="s">
        <v>39</v>
      </c>
      <c r="L1721" t="s">
        <v>39</v>
      </c>
      <c r="M1721" t="s">
        <v>517</v>
      </c>
      <c r="N1721" t="s">
        <v>41</v>
      </c>
      <c r="O1721" t="s">
        <v>42</v>
      </c>
      <c r="P1721">
        <v>40.416152199999999</v>
      </c>
      <c r="Q1721">
        <v>-3.7038739999999999</v>
      </c>
      <c r="R1721" t="s">
        <v>42</v>
      </c>
      <c r="S1721" t="s">
        <v>1332</v>
      </c>
      <c r="T1721" t="s">
        <v>1333</v>
      </c>
      <c r="U1721" t="s">
        <v>45</v>
      </c>
      <c r="V1721" t="s">
        <v>42</v>
      </c>
      <c r="W1721">
        <v>7000</v>
      </c>
      <c r="X1721" t="s">
        <v>46</v>
      </c>
      <c r="Y1721" t="s">
        <v>1247</v>
      </c>
      <c r="Z1721" t="s">
        <v>37</v>
      </c>
      <c r="AA1721" t="s">
        <v>42</v>
      </c>
      <c r="AB1721" t="s">
        <v>42</v>
      </c>
      <c r="AC1721">
        <v>3</v>
      </c>
      <c r="AD1721" t="s">
        <v>37</v>
      </c>
      <c r="AF1721" t="s">
        <v>35</v>
      </c>
      <c r="AH1721" t="s">
        <v>49</v>
      </c>
      <c r="AI1721" t="s">
        <v>1248</v>
      </c>
    </row>
    <row r="1722" spans="1:37" x14ac:dyDescent="0.3">
      <c r="A1722">
        <v>524</v>
      </c>
      <c r="B1722">
        <v>100740621</v>
      </c>
      <c r="C1722">
        <v>1350000</v>
      </c>
      <c r="D1722" t="s">
        <v>35</v>
      </c>
      <c r="E1722" t="s">
        <v>36</v>
      </c>
      <c r="F1722">
        <v>137</v>
      </c>
      <c r="G1722" t="s">
        <v>37</v>
      </c>
      <c r="H1722">
        <v>2</v>
      </c>
      <c r="I1722">
        <v>2</v>
      </c>
      <c r="J1722" t="s">
        <v>1170</v>
      </c>
      <c r="K1722" t="s">
        <v>39</v>
      </c>
      <c r="L1722" t="s">
        <v>39</v>
      </c>
      <c r="M1722" t="s">
        <v>517</v>
      </c>
      <c r="N1722" t="s">
        <v>41</v>
      </c>
      <c r="O1722" t="s">
        <v>42</v>
      </c>
      <c r="P1722">
        <v>40.420045100000003</v>
      </c>
      <c r="Q1722">
        <v>-3.7032715999999999</v>
      </c>
      <c r="R1722" t="s">
        <v>42</v>
      </c>
      <c r="S1722" t="s">
        <v>1253</v>
      </c>
      <c r="T1722" t="s">
        <v>1254</v>
      </c>
      <c r="U1722" t="s">
        <v>45</v>
      </c>
      <c r="V1722" t="s">
        <v>42</v>
      </c>
      <c r="W1722">
        <v>9854</v>
      </c>
      <c r="X1722" t="s">
        <v>46</v>
      </c>
      <c r="Y1722" t="s">
        <v>1173</v>
      </c>
      <c r="Z1722" t="s">
        <v>37</v>
      </c>
      <c r="AA1722" t="s">
        <v>42</v>
      </c>
      <c r="AB1722" t="s">
        <v>42</v>
      </c>
      <c r="AC1722">
        <v>2</v>
      </c>
      <c r="AD1722" t="s">
        <v>37</v>
      </c>
      <c r="AF1722" t="s">
        <v>35</v>
      </c>
      <c r="AH1722" t="s">
        <v>49</v>
      </c>
      <c r="AI1722" t="s">
        <v>523</v>
      </c>
    </row>
    <row r="1723" spans="1:37" x14ac:dyDescent="0.3">
      <c r="A1723">
        <v>525</v>
      </c>
      <c r="B1723">
        <v>100904586</v>
      </c>
      <c r="C1723">
        <v>1595000</v>
      </c>
      <c r="D1723" t="s">
        <v>51</v>
      </c>
      <c r="E1723" t="s">
        <v>36</v>
      </c>
      <c r="F1723">
        <v>189</v>
      </c>
      <c r="G1723" t="s">
        <v>37</v>
      </c>
      <c r="H1723">
        <v>2</v>
      </c>
      <c r="I1723">
        <v>2</v>
      </c>
      <c r="J1723" t="s">
        <v>1929</v>
      </c>
      <c r="K1723" t="s">
        <v>39</v>
      </c>
      <c r="L1723" t="s">
        <v>39</v>
      </c>
      <c r="M1723" t="s">
        <v>517</v>
      </c>
      <c r="N1723" t="s">
        <v>41</v>
      </c>
      <c r="O1723" t="s">
        <v>42</v>
      </c>
      <c r="P1723">
        <v>40.421988300000002</v>
      </c>
      <c r="Q1723">
        <v>-3.6950778999999998</v>
      </c>
      <c r="R1723" t="s">
        <v>42</v>
      </c>
      <c r="S1723" t="s">
        <v>2002</v>
      </c>
      <c r="T1723" t="s">
        <v>2003</v>
      </c>
      <c r="U1723" t="s">
        <v>45</v>
      </c>
      <c r="V1723" t="s">
        <v>42</v>
      </c>
      <c r="W1723">
        <v>8439</v>
      </c>
      <c r="X1723" t="s">
        <v>54</v>
      </c>
      <c r="Y1723" t="s">
        <v>1972</v>
      </c>
      <c r="Z1723" t="s">
        <v>37</v>
      </c>
      <c r="AA1723" t="s">
        <v>42</v>
      </c>
      <c r="AB1723" t="s">
        <v>42</v>
      </c>
      <c r="AC1723">
        <v>5</v>
      </c>
      <c r="AD1723" t="s">
        <v>37</v>
      </c>
      <c r="AF1723" t="s">
        <v>35</v>
      </c>
      <c r="AG1723" t="s">
        <v>51</v>
      </c>
      <c r="AH1723" t="s">
        <v>56</v>
      </c>
      <c r="AI1723" t="s">
        <v>1933</v>
      </c>
    </row>
    <row r="1724" spans="1:37" x14ac:dyDescent="0.3">
      <c r="A1724">
        <v>526</v>
      </c>
      <c r="B1724">
        <v>101184937</v>
      </c>
      <c r="C1724">
        <v>790000</v>
      </c>
      <c r="D1724" t="s">
        <v>35</v>
      </c>
      <c r="E1724" t="s">
        <v>36</v>
      </c>
      <c r="F1724">
        <v>110</v>
      </c>
      <c r="G1724" t="s">
        <v>37</v>
      </c>
      <c r="H1724">
        <v>1</v>
      </c>
      <c r="I1724">
        <v>2</v>
      </c>
      <c r="J1724" t="s">
        <v>1929</v>
      </c>
      <c r="K1724" t="s">
        <v>39</v>
      </c>
      <c r="L1724" t="s">
        <v>39</v>
      </c>
      <c r="M1724" t="s">
        <v>517</v>
      </c>
      <c r="N1724" t="s">
        <v>41</v>
      </c>
      <c r="O1724" t="s">
        <v>42</v>
      </c>
      <c r="P1724">
        <v>40.422841099999999</v>
      </c>
      <c r="Q1724">
        <v>-3.697282</v>
      </c>
      <c r="R1724" t="s">
        <v>42</v>
      </c>
      <c r="S1724" t="s">
        <v>1966</v>
      </c>
      <c r="T1724" t="s">
        <v>1967</v>
      </c>
      <c r="U1724" t="s">
        <v>45</v>
      </c>
      <c r="V1724" t="s">
        <v>42</v>
      </c>
      <c r="W1724">
        <v>7182</v>
      </c>
      <c r="X1724" t="s">
        <v>46</v>
      </c>
      <c r="Y1724" t="s">
        <v>1932</v>
      </c>
      <c r="Z1724" t="s">
        <v>37</v>
      </c>
      <c r="AA1724" t="s">
        <v>42</v>
      </c>
      <c r="AB1724" t="s">
        <v>42</v>
      </c>
      <c r="AC1724">
        <v>4</v>
      </c>
      <c r="AD1724" t="s">
        <v>37</v>
      </c>
      <c r="AF1724" t="s">
        <v>35</v>
      </c>
      <c r="AH1724" t="s">
        <v>49</v>
      </c>
      <c r="AI1724" t="s">
        <v>1933</v>
      </c>
    </row>
    <row r="1725" spans="1:37" x14ac:dyDescent="0.3">
      <c r="A1725">
        <v>527</v>
      </c>
      <c r="B1725">
        <v>100243824</v>
      </c>
      <c r="C1725">
        <v>2600000</v>
      </c>
      <c r="D1725" t="s">
        <v>35</v>
      </c>
      <c r="E1725" t="s">
        <v>36</v>
      </c>
      <c r="F1725">
        <v>382</v>
      </c>
      <c r="G1725" t="s">
        <v>37</v>
      </c>
      <c r="H1725">
        <v>3</v>
      </c>
      <c r="I1725">
        <v>3</v>
      </c>
      <c r="J1725" t="s">
        <v>1929</v>
      </c>
      <c r="K1725" t="s">
        <v>39</v>
      </c>
      <c r="L1725" t="s">
        <v>39</v>
      </c>
      <c r="M1725" t="s">
        <v>517</v>
      </c>
      <c r="N1725" t="s">
        <v>41</v>
      </c>
      <c r="O1725" t="s">
        <v>42</v>
      </c>
      <c r="P1725">
        <v>40.422335699999998</v>
      </c>
      <c r="Q1725">
        <v>-3.6943356999999999</v>
      </c>
      <c r="R1725" t="s">
        <v>42</v>
      </c>
      <c r="S1725" t="s">
        <v>2000</v>
      </c>
      <c r="T1725" t="s">
        <v>2001</v>
      </c>
      <c r="U1725" t="s">
        <v>45</v>
      </c>
      <c r="V1725" t="s">
        <v>42</v>
      </c>
      <c r="W1725">
        <v>6806</v>
      </c>
      <c r="X1725" t="s">
        <v>46</v>
      </c>
      <c r="Y1725" t="s">
        <v>1932</v>
      </c>
      <c r="Z1725" t="s">
        <v>37</v>
      </c>
      <c r="AA1725" t="s">
        <v>42</v>
      </c>
      <c r="AB1725" t="s">
        <v>42</v>
      </c>
      <c r="AC1725">
        <v>4</v>
      </c>
      <c r="AD1725" t="s">
        <v>37</v>
      </c>
      <c r="AE1725" t="s">
        <v>48</v>
      </c>
      <c r="AF1725" t="s">
        <v>35</v>
      </c>
      <c r="AH1725" t="s">
        <v>49</v>
      </c>
      <c r="AI1725" t="s">
        <v>1933</v>
      </c>
      <c r="AJ1725" t="s">
        <v>37</v>
      </c>
      <c r="AK1725" t="s">
        <v>37</v>
      </c>
    </row>
    <row r="1726" spans="1:37" x14ac:dyDescent="0.3">
      <c r="A1726">
        <v>528</v>
      </c>
      <c r="B1726">
        <v>98618023</v>
      </c>
      <c r="C1726">
        <v>580000</v>
      </c>
      <c r="D1726" t="s">
        <v>35</v>
      </c>
      <c r="E1726" t="s">
        <v>36</v>
      </c>
      <c r="F1726">
        <v>133</v>
      </c>
      <c r="G1726" t="s">
        <v>37</v>
      </c>
      <c r="H1726">
        <v>3</v>
      </c>
      <c r="I1726">
        <v>2</v>
      </c>
      <c r="J1726" t="s">
        <v>2004</v>
      </c>
      <c r="K1726" t="s">
        <v>39</v>
      </c>
      <c r="L1726" t="s">
        <v>39</v>
      </c>
      <c r="M1726" t="s">
        <v>517</v>
      </c>
      <c r="N1726" t="s">
        <v>41</v>
      </c>
      <c r="O1726" t="s">
        <v>42</v>
      </c>
      <c r="P1726">
        <v>40.422463499999999</v>
      </c>
      <c r="Q1726">
        <v>-3.7009280000000002</v>
      </c>
      <c r="R1726" t="s">
        <v>42</v>
      </c>
      <c r="S1726" t="s">
        <v>2005</v>
      </c>
      <c r="T1726" t="s">
        <v>2006</v>
      </c>
      <c r="U1726" t="s">
        <v>45</v>
      </c>
      <c r="V1726" t="s">
        <v>42</v>
      </c>
      <c r="W1726">
        <v>4361</v>
      </c>
      <c r="X1726" t="s">
        <v>46</v>
      </c>
      <c r="Y1726" t="s">
        <v>2007</v>
      </c>
      <c r="Z1726" t="s">
        <v>42</v>
      </c>
      <c r="AA1726" t="s">
        <v>42</v>
      </c>
      <c r="AB1726" t="s">
        <v>42</v>
      </c>
      <c r="AC1726">
        <v>3</v>
      </c>
      <c r="AD1726" t="s">
        <v>42</v>
      </c>
      <c r="AF1726" t="s">
        <v>35</v>
      </c>
      <c r="AH1726" t="s">
        <v>2008</v>
      </c>
      <c r="AI1726" t="s">
        <v>1933</v>
      </c>
    </row>
    <row r="1727" spans="1:37" x14ac:dyDescent="0.3">
      <c r="A1727">
        <v>529</v>
      </c>
      <c r="B1727">
        <v>99160427</v>
      </c>
      <c r="C1727">
        <v>619000</v>
      </c>
      <c r="D1727" t="s">
        <v>35</v>
      </c>
      <c r="E1727" t="s">
        <v>36</v>
      </c>
      <c r="F1727">
        <v>90</v>
      </c>
      <c r="G1727" t="s">
        <v>37</v>
      </c>
      <c r="H1727">
        <v>3</v>
      </c>
      <c r="I1727">
        <v>1</v>
      </c>
      <c r="J1727" t="s">
        <v>2013</v>
      </c>
      <c r="K1727" t="s">
        <v>39</v>
      </c>
      <c r="L1727" t="s">
        <v>39</v>
      </c>
      <c r="M1727" t="s">
        <v>517</v>
      </c>
      <c r="N1727" t="s">
        <v>41</v>
      </c>
      <c r="O1727" t="s">
        <v>42</v>
      </c>
      <c r="P1727">
        <v>40.418591399999997</v>
      </c>
      <c r="Q1727">
        <v>-3.7007192999999998</v>
      </c>
      <c r="R1727" t="s">
        <v>42</v>
      </c>
      <c r="S1727" t="s">
        <v>2014</v>
      </c>
      <c r="T1727" t="s">
        <v>2015</v>
      </c>
      <c r="U1727" t="s">
        <v>45</v>
      </c>
      <c r="V1727" t="s">
        <v>42</v>
      </c>
      <c r="W1727">
        <v>6878</v>
      </c>
      <c r="X1727" t="s">
        <v>46</v>
      </c>
      <c r="Y1727" t="s">
        <v>2016</v>
      </c>
      <c r="Z1727" t="s">
        <v>37</v>
      </c>
      <c r="AA1727" t="s">
        <v>42</v>
      </c>
      <c r="AB1727" t="s">
        <v>42</v>
      </c>
      <c r="AC1727">
        <v>4</v>
      </c>
      <c r="AD1727" t="s">
        <v>42</v>
      </c>
      <c r="AF1727" t="s">
        <v>35</v>
      </c>
      <c r="AH1727" t="s">
        <v>2017</v>
      </c>
      <c r="AI1727" t="s">
        <v>1248</v>
      </c>
    </row>
    <row r="1728" spans="1:37" x14ac:dyDescent="0.3">
      <c r="A1728">
        <v>530</v>
      </c>
      <c r="B1728">
        <v>101531603</v>
      </c>
      <c r="C1728">
        <v>1100000</v>
      </c>
      <c r="D1728" t="s">
        <v>35</v>
      </c>
      <c r="E1728" t="s">
        <v>36</v>
      </c>
      <c r="F1728">
        <v>137</v>
      </c>
      <c r="G1728" t="s">
        <v>37</v>
      </c>
      <c r="H1728">
        <v>2</v>
      </c>
      <c r="I1728">
        <v>2</v>
      </c>
      <c r="J1728" t="s">
        <v>2009</v>
      </c>
      <c r="K1728" t="s">
        <v>39</v>
      </c>
      <c r="L1728" t="s">
        <v>39</v>
      </c>
      <c r="M1728" t="s">
        <v>517</v>
      </c>
      <c r="N1728" t="s">
        <v>41</v>
      </c>
      <c r="O1728" t="s">
        <v>42</v>
      </c>
      <c r="P1728">
        <v>40.420204400000003</v>
      </c>
      <c r="Q1728">
        <v>-3.6983904999999999</v>
      </c>
      <c r="R1728" t="s">
        <v>42</v>
      </c>
      <c r="S1728" t="s">
        <v>4878</v>
      </c>
      <c r="T1728" t="s">
        <v>4879</v>
      </c>
      <c r="U1728" t="s">
        <v>45</v>
      </c>
      <c r="V1728" t="s">
        <v>42</v>
      </c>
      <c r="W1728">
        <v>8029</v>
      </c>
      <c r="X1728" t="s">
        <v>46</v>
      </c>
      <c r="Y1728" t="s">
        <v>2012</v>
      </c>
      <c r="Z1728" t="s">
        <v>37</v>
      </c>
      <c r="AA1728" t="s">
        <v>42</v>
      </c>
      <c r="AB1728" t="s">
        <v>42</v>
      </c>
      <c r="AC1728">
        <v>1</v>
      </c>
      <c r="AD1728" t="s">
        <v>37</v>
      </c>
      <c r="AF1728" t="s">
        <v>35</v>
      </c>
      <c r="AH1728" t="s">
        <v>49</v>
      </c>
      <c r="AI1728" t="s">
        <v>1994</v>
      </c>
    </row>
    <row r="1729" spans="1:37" x14ac:dyDescent="0.3">
      <c r="A1729">
        <v>531</v>
      </c>
      <c r="B1729">
        <v>98762775</v>
      </c>
      <c r="C1729">
        <v>829000</v>
      </c>
      <c r="D1729" t="s">
        <v>35</v>
      </c>
      <c r="E1729" t="s">
        <v>36</v>
      </c>
      <c r="F1729">
        <v>102</v>
      </c>
      <c r="G1729" t="s">
        <v>37</v>
      </c>
      <c r="H1729">
        <v>3</v>
      </c>
      <c r="I1729">
        <v>3</v>
      </c>
      <c r="J1729" t="s">
        <v>2009</v>
      </c>
      <c r="K1729" t="s">
        <v>39</v>
      </c>
      <c r="L1729" t="s">
        <v>39</v>
      </c>
      <c r="M1729" t="s">
        <v>517</v>
      </c>
      <c r="N1729" t="s">
        <v>41</v>
      </c>
      <c r="O1729" t="s">
        <v>42</v>
      </c>
      <c r="P1729">
        <v>40.415602200000002</v>
      </c>
      <c r="Q1729">
        <v>-3.6976867000000002</v>
      </c>
      <c r="R1729" t="s">
        <v>42</v>
      </c>
      <c r="S1729" t="s">
        <v>2023</v>
      </c>
      <c r="T1729" t="s">
        <v>2024</v>
      </c>
      <c r="U1729" t="s">
        <v>45</v>
      </c>
      <c r="V1729" t="s">
        <v>42</v>
      </c>
      <c r="W1729">
        <v>8127</v>
      </c>
      <c r="X1729" t="s">
        <v>46</v>
      </c>
      <c r="Y1729" t="s">
        <v>2012</v>
      </c>
      <c r="Z1729" t="s">
        <v>37</v>
      </c>
      <c r="AA1729" t="s">
        <v>42</v>
      </c>
      <c r="AB1729" t="s">
        <v>42</v>
      </c>
      <c r="AD1729" t="s">
        <v>42</v>
      </c>
      <c r="AF1729" t="s">
        <v>35</v>
      </c>
      <c r="AH1729" t="s">
        <v>49</v>
      </c>
      <c r="AI1729" t="s">
        <v>1994</v>
      </c>
    </row>
    <row r="1730" spans="1:37" x14ac:dyDescent="0.3">
      <c r="A1730">
        <v>532</v>
      </c>
      <c r="B1730">
        <v>98278992</v>
      </c>
      <c r="C1730">
        <v>365000</v>
      </c>
      <c r="D1730" t="s">
        <v>515</v>
      </c>
      <c r="E1730" t="s">
        <v>36</v>
      </c>
      <c r="F1730">
        <v>57</v>
      </c>
      <c r="G1730" t="s">
        <v>37</v>
      </c>
      <c r="H1730">
        <v>0</v>
      </c>
      <c r="I1730">
        <v>1</v>
      </c>
      <c r="J1730" t="s">
        <v>1244</v>
      </c>
      <c r="K1730" t="s">
        <v>39</v>
      </c>
      <c r="L1730" t="s">
        <v>39</v>
      </c>
      <c r="M1730" t="s">
        <v>517</v>
      </c>
      <c r="N1730" t="s">
        <v>41</v>
      </c>
      <c r="O1730" t="s">
        <v>42</v>
      </c>
      <c r="P1730">
        <v>40.420984099999998</v>
      </c>
      <c r="Q1730">
        <v>-3.6996543000000002</v>
      </c>
      <c r="R1730" t="s">
        <v>42</v>
      </c>
      <c r="S1730" t="s">
        <v>2025</v>
      </c>
      <c r="T1730" t="s">
        <v>2026</v>
      </c>
      <c r="U1730" t="s">
        <v>45</v>
      </c>
      <c r="V1730" t="s">
        <v>42</v>
      </c>
      <c r="W1730">
        <v>6404</v>
      </c>
      <c r="X1730" t="s">
        <v>520</v>
      </c>
      <c r="Y1730" t="s">
        <v>2027</v>
      </c>
      <c r="Z1730" t="s">
        <v>37</v>
      </c>
      <c r="AA1730" t="s">
        <v>42</v>
      </c>
      <c r="AB1730" t="s">
        <v>42</v>
      </c>
      <c r="AC1730">
        <v>2</v>
      </c>
      <c r="AD1730" t="s">
        <v>37</v>
      </c>
      <c r="AF1730" t="s">
        <v>35</v>
      </c>
      <c r="AG1730" t="s">
        <v>515</v>
      </c>
      <c r="AH1730" t="s">
        <v>1449</v>
      </c>
      <c r="AI1730" t="s">
        <v>1248</v>
      </c>
    </row>
    <row r="1731" spans="1:37" x14ac:dyDescent="0.3">
      <c r="A1731">
        <v>533</v>
      </c>
      <c r="B1731">
        <v>99827575</v>
      </c>
      <c r="C1731">
        <v>548000</v>
      </c>
      <c r="D1731" t="s">
        <v>35</v>
      </c>
      <c r="E1731" t="s">
        <v>36</v>
      </c>
      <c r="F1731">
        <v>89</v>
      </c>
      <c r="G1731" t="s">
        <v>42</v>
      </c>
      <c r="H1731">
        <v>2</v>
      </c>
      <c r="I1731">
        <v>1</v>
      </c>
      <c r="J1731" t="s">
        <v>1244</v>
      </c>
      <c r="K1731" t="s">
        <v>39</v>
      </c>
      <c r="L1731" t="s">
        <v>39</v>
      </c>
      <c r="M1731" t="s">
        <v>517</v>
      </c>
      <c r="N1731" t="s">
        <v>41</v>
      </c>
      <c r="O1731" t="s">
        <v>42</v>
      </c>
      <c r="P1731">
        <v>40.419075200000002</v>
      </c>
      <c r="Q1731">
        <v>-3.7011794</v>
      </c>
      <c r="R1731" t="s">
        <v>42</v>
      </c>
      <c r="S1731" t="s">
        <v>2028</v>
      </c>
      <c r="T1731" t="s">
        <v>2029</v>
      </c>
      <c r="U1731" t="s">
        <v>45</v>
      </c>
      <c r="V1731" t="s">
        <v>42</v>
      </c>
      <c r="W1731">
        <v>6157</v>
      </c>
      <c r="X1731" t="s">
        <v>46</v>
      </c>
      <c r="Y1731" t="s">
        <v>1247</v>
      </c>
      <c r="Z1731" t="s">
        <v>37</v>
      </c>
      <c r="AA1731" t="s">
        <v>42</v>
      </c>
      <c r="AB1731" t="s">
        <v>42</v>
      </c>
      <c r="AC1731">
        <v>3</v>
      </c>
      <c r="AD1731" t="s">
        <v>37</v>
      </c>
      <c r="AF1731" t="s">
        <v>35</v>
      </c>
      <c r="AH1731" t="s">
        <v>49</v>
      </c>
      <c r="AI1731" t="s">
        <v>1248</v>
      </c>
    </row>
    <row r="1732" spans="1:37" x14ac:dyDescent="0.3">
      <c r="A1732">
        <v>534</v>
      </c>
      <c r="B1732">
        <v>101584299</v>
      </c>
      <c r="C1732">
        <v>599000</v>
      </c>
      <c r="D1732" t="s">
        <v>35</v>
      </c>
      <c r="E1732" t="s">
        <v>36</v>
      </c>
      <c r="F1732">
        <v>82</v>
      </c>
      <c r="G1732" t="s">
        <v>37</v>
      </c>
      <c r="H1732">
        <v>2</v>
      </c>
      <c r="I1732">
        <v>2</v>
      </c>
      <c r="J1732" t="s">
        <v>4858</v>
      </c>
      <c r="K1732" t="s">
        <v>39</v>
      </c>
      <c r="L1732" t="s">
        <v>39</v>
      </c>
      <c r="M1732" t="s">
        <v>517</v>
      </c>
      <c r="N1732" t="s">
        <v>41</v>
      </c>
      <c r="O1732" t="s">
        <v>42</v>
      </c>
      <c r="P1732">
        <v>40.413742399999997</v>
      </c>
      <c r="Q1732">
        <v>-3.6991542000000002</v>
      </c>
      <c r="R1732" t="s">
        <v>37</v>
      </c>
      <c r="S1732" t="s">
        <v>4859</v>
      </c>
      <c r="T1732" t="s">
        <v>4860</v>
      </c>
      <c r="U1732" t="s">
        <v>45</v>
      </c>
      <c r="V1732" t="s">
        <v>42</v>
      </c>
      <c r="W1732">
        <v>7305</v>
      </c>
      <c r="X1732" t="s">
        <v>46</v>
      </c>
      <c r="Y1732" t="s">
        <v>4861</v>
      </c>
      <c r="Z1732" t="s">
        <v>42</v>
      </c>
      <c r="AA1732" t="s">
        <v>42</v>
      </c>
      <c r="AB1732" t="s">
        <v>42</v>
      </c>
      <c r="AC1732">
        <v>2</v>
      </c>
      <c r="AD1732" t="s">
        <v>42</v>
      </c>
      <c r="AF1732" t="s">
        <v>35</v>
      </c>
      <c r="AH1732" t="s">
        <v>4862</v>
      </c>
      <c r="AI1732" t="s">
        <v>1994</v>
      </c>
    </row>
    <row r="1733" spans="1:37" x14ac:dyDescent="0.3">
      <c r="A1733">
        <v>535</v>
      </c>
      <c r="B1733">
        <v>100001075</v>
      </c>
      <c r="C1733">
        <v>1630000</v>
      </c>
      <c r="D1733" t="s">
        <v>51</v>
      </c>
      <c r="E1733" t="s">
        <v>36</v>
      </c>
      <c r="F1733">
        <v>130</v>
      </c>
      <c r="G1733" t="s">
        <v>37</v>
      </c>
      <c r="H1733">
        <v>4</v>
      </c>
      <c r="I1733">
        <v>2</v>
      </c>
      <c r="J1733" t="s">
        <v>2009</v>
      </c>
      <c r="K1733" t="s">
        <v>39</v>
      </c>
      <c r="L1733" t="s">
        <v>39</v>
      </c>
      <c r="M1733" t="s">
        <v>517</v>
      </c>
      <c r="N1733" t="s">
        <v>41</v>
      </c>
      <c r="O1733" t="s">
        <v>42</v>
      </c>
      <c r="P1733">
        <v>40.411940100000002</v>
      </c>
      <c r="Q1733">
        <v>-3.6932695</v>
      </c>
      <c r="R1733" t="s">
        <v>42</v>
      </c>
      <c r="S1733" t="s">
        <v>2045</v>
      </c>
      <c r="T1733" t="s">
        <v>2046</v>
      </c>
      <c r="U1733" t="s">
        <v>45</v>
      </c>
      <c r="V1733" t="s">
        <v>42</v>
      </c>
      <c r="W1733">
        <v>12538</v>
      </c>
      <c r="X1733" t="s">
        <v>54</v>
      </c>
      <c r="Y1733" t="s">
        <v>2047</v>
      </c>
      <c r="Z1733" t="s">
        <v>37</v>
      </c>
      <c r="AA1733" t="s">
        <v>42</v>
      </c>
      <c r="AB1733" t="s">
        <v>42</v>
      </c>
      <c r="AC1733">
        <v>6</v>
      </c>
      <c r="AD1733" t="s">
        <v>37</v>
      </c>
      <c r="AF1733" t="s">
        <v>35</v>
      </c>
      <c r="AG1733" t="s">
        <v>51</v>
      </c>
      <c r="AH1733" t="s">
        <v>56</v>
      </c>
      <c r="AI1733" t="s">
        <v>1994</v>
      </c>
    </row>
    <row r="1734" spans="1:37" x14ac:dyDescent="0.3">
      <c r="A1734">
        <v>536</v>
      </c>
      <c r="B1734">
        <v>101668452</v>
      </c>
      <c r="C1734">
        <v>279500</v>
      </c>
      <c r="D1734" t="s">
        <v>35</v>
      </c>
      <c r="E1734" t="s">
        <v>36</v>
      </c>
      <c r="F1734">
        <v>40</v>
      </c>
      <c r="G1734" t="s">
        <v>42</v>
      </c>
      <c r="H1734">
        <v>2</v>
      </c>
      <c r="I1734">
        <v>1</v>
      </c>
      <c r="J1734" t="s">
        <v>2111</v>
      </c>
      <c r="K1734" t="s">
        <v>39</v>
      </c>
      <c r="L1734" t="s">
        <v>39</v>
      </c>
      <c r="M1734" t="s">
        <v>517</v>
      </c>
      <c r="N1734" t="s">
        <v>41</v>
      </c>
      <c r="O1734" t="s">
        <v>42</v>
      </c>
      <c r="P1734">
        <v>40.410635499999998</v>
      </c>
      <c r="Q1734">
        <v>-3.6930212</v>
      </c>
      <c r="R1734" t="s">
        <v>42</v>
      </c>
      <c r="S1734" t="s">
        <v>4880</v>
      </c>
      <c r="T1734" t="s">
        <v>4881</v>
      </c>
      <c r="U1734" t="s">
        <v>45</v>
      </c>
      <c r="V1734" t="s">
        <v>42</v>
      </c>
      <c r="W1734">
        <v>6988</v>
      </c>
      <c r="X1734" t="s">
        <v>46</v>
      </c>
      <c r="Y1734" t="s">
        <v>2114</v>
      </c>
      <c r="Z1734" t="s">
        <v>37</v>
      </c>
      <c r="AA1734" t="s">
        <v>42</v>
      </c>
      <c r="AB1734" t="s">
        <v>42</v>
      </c>
      <c r="AC1734">
        <v>5</v>
      </c>
      <c r="AD1734" t="s">
        <v>37</v>
      </c>
      <c r="AF1734" t="s">
        <v>35</v>
      </c>
      <c r="AH1734" t="s">
        <v>2115</v>
      </c>
      <c r="AI1734" t="s">
        <v>1994</v>
      </c>
    </row>
    <row r="1735" spans="1:37" x14ac:dyDescent="0.3">
      <c r="A1735">
        <v>537</v>
      </c>
      <c r="B1735">
        <v>101329138</v>
      </c>
      <c r="C1735">
        <v>540000</v>
      </c>
      <c r="D1735" t="s">
        <v>35</v>
      </c>
      <c r="E1735" t="s">
        <v>36</v>
      </c>
      <c r="F1735">
        <v>112</v>
      </c>
      <c r="G1735" t="s">
        <v>37</v>
      </c>
      <c r="H1735">
        <v>3</v>
      </c>
      <c r="I1735">
        <v>1</v>
      </c>
      <c r="J1735" t="s">
        <v>1432</v>
      </c>
      <c r="K1735" t="s">
        <v>39</v>
      </c>
      <c r="L1735" t="s">
        <v>39</v>
      </c>
      <c r="M1735" t="s">
        <v>517</v>
      </c>
      <c r="N1735" t="s">
        <v>41</v>
      </c>
      <c r="O1735" t="s">
        <v>42</v>
      </c>
      <c r="P1735">
        <v>40.408124299999997</v>
      </c>
      <c r="Q1735">
        <v>-3.6998020999999999</v>
      </c>
      <c r="R1735" t="s">
        <v>42</v>
      </c>
      <c r="S1735" t="s">
        <v>4882</v>
      </c>
      <c r="T1735" t="s">
        <v>4883</v>
      </c>
      <c r="U1735" t="s">
        <v>45</v>
      </c>
      <c r="V1735" t="s">
        <v>42</v>
      </c>
      <c r="W1735">
        <v>4821</v>
      </c>
      <c r="X1735" t="s">
        <v>46</v>
      </c>
      <c r="Y1735" t="s">
        <v>1435</v>
      </c>
      <c r="Z1735" t="s">
        <v>37</v>
      </c>
      <c r="AA1735" t="s">
        <v>42</v>
      </c>
      <c r="AB1735" t="s">
        <v>42</v>
      </c>
      <c r="AC1735">
        <v>3</v>
      </c>
      <c r="AD1735" t="s">
        <v>37</v>
      </c>
      <c r="AF1735" t="s">
        <v>35</v>
      </c>
      <c r="AH1735" t="s">
        <v>49</v>
      </c>
      <c r="AI1735" t="s">
        <v>1300</v>
      </c>
    </row>
    <row r="1736" spans="1:37" x14ac:dyDescent="0.3">
      <c r="A1736">
        <v>538</v>
      </c>
      <c r="B1736">
        <v>100797670</v>
      </c>
      <c r="C1736">
        <v>229000</v>
      </c>
      <c r="D1736" t="s">
        <v>35</v>
      </c>
      <c r="E1736" t="s">
        <v>36</v>
      </c>
      <c r="F1736">
        <v>53</v>
      </c>
      <c r="G1736" t="s">
        <v>42</v>
      </c>
      <c r="H1736">
        <v>2</v>
      </c>
      <c r="I1736">
        <v>1</v>
      </c>
      <c r="J1736" t="s">
        <v>2048</v>
      </c>
      <c r="K1736" t="s">
        <v>39</v>
      </c>
      <c r="L1736" t="s">
        <v>39</v>
      </c>
      <c r="M1736" t="s">
        <v>517</v>
      </c>
      <c r="N1736" t="s">
        <v>41</v>
      </c>
      <c r="O1736" t="s">
        <v>42</v>
      </c>
      <c r="P1736">
        <v>40.406743200000001</v>
      </c>
      <c r="Q1736">
        <v>-3.6992566</v>
      </c>
      <c r="R1736" t="s">
        <v>42</v>
      </c>
      <c r="S1736" t="s">
        <v>2049</v>
      </c>
      <c r="T1736" t="s">
        <v>2050</v>
      </c>
      <c r="U1736" t="s">
        <v>45</v>
      </c>
      <c r="V1736" t="s">
        <v>42</v>
      </c>
      <c r="W1736">
        <v>4321</v>
      </c>
      <c r="X1736" t="s">
        <v>46</v>
      </c>
      <c r="Y1736" t="s">
        <v>2051</v>
      </c>
      <c r="Z1736" t="s">
        <v>37</v>
      </c>
      <c r="AA1736" t="s">
        <v>42</v>
      </c>
      <c r="AB1736" t="s">
        <v>42</v>
      </c>
      <c r="AC1736">
        <v>4</v>
      </c>
      <c r="AD1736" t="s">
        <v>37</v>
      </c>
      <c r="AF1736" t="s">
        <v>35</v>
      </c>
      <c r="AH1736" t="s">
        <v>2052</v>
      </c>
      <c r="AI1736" t="s">
        <v>1300</v>
      </c>
    </row>
    <row r="1737" spans="1:37" x14ac:dyDescent="0.3">
      <c r="A1737">
        <v>539</v>
      </c>
      <c r="B1737">
        <v>99304623</v>
      </c>
      <c r="C1737">
        <v>360000</v>
      </c>
      <c r="D1737" t="s">
        <v>35</v>
      </c>
      <c r="E1737" t="s">
        <v>36</v>
      </c>
      <c r="F1737">
        <v>82</v>
      </c>
      <c r="G1737" t="s">
        <v>42</v>
      </c>
      <c r="H1737">
        <v>3</v>
      </c>
      <c r="I1737">
        <v>2</v>
      </c>
      <c r="J1737" t="s">
        <v>2053</v>
      </c>
      <c r="K1737" t="s">
        <v>39</v>
      </c>
      <c r="L1737" t="s">
        <v>39</v>
      </c>
      <c r="M1737" t="s">
        <v>517</v>
      </c>
      <c r="N1737" t="s">
        <v>41</v>
      </c>
      <c r="O1737" t="s">
        <v>42</v>
      </c>
      <c r="P1737">
        <v>40.407479899999998</v>
      </c>
      <c r="Q1737">
        <v>-3.700564</v>
      </c>
      <c r="R1737" t="s">
        <v>42</v>
      </c>
      <c r="S1737" t="s">
        <v>2054</v>
      </c>
      <c r="T1737" t="s">
        <v>2055</v>
      </c>
      <c r="U1737" t="s">
        <v>45</v>
      </c>
      <c r="V1737" t="s">
        <v>42</v>
      </c>
      <c r="W1737">
        <v>4390</v>
      </c>
      <c r="X1737" t="s">
        <v>46</v>
      </c>
      <c r="Y1737" t="s">
        <v>2056</v>
      </c>
      <c r="Z1737" t="s">
        <v>37</v>
      </c>
      <c r="AA1737" t="s">
        <v>42</v>
      </c>
      <c r="AB1737" t="s">
        <v>42</v>
      </c>
      <c r="AC1737">
        <v>4</v>
      </c>
      <c r="AD1737" t="s">
        <v>37</v>
      </c>
      <c r="AF1737" t="s">
        <v>35</v>
      </c>
      <c r="AH1737" t="s">
        <v>2057</v>
      </c>
      <c r="AI1737" t="s">
        <v>1300</v>
      </c>
    </row>
    <row r="1738" spans="1:37" x14ac:dyDescent="0.3">
      <c r="A1738">
        <v>540</v>
      </c>
      <c r="B1738">
        <v>101493804</v>
      </c>
      <c r="C1738">
        <v>340000</v>
      </c>
      <c r="D1738" t="s">
        <v>35</v>
      </c>
      <c r="E1738" t="s">
        <v>36</v>
      </c>
      <c r="F1738">
        <v>80</v>
      </c>
      <c r="G1738" t="s">
        <v>37</v>
      </c>
      <c r="H1738">
        <v>2</v>
      </c>
      <c r="I1738">
        <v>2</v>
      </c>
      <c r="J1738" t="s">
        <v>2126</v>
      </c>
      <c r="K1738" t="s">
        <v>39</v>
      </c>
      <c r="L1738" t="s">
        <v>39</v>
      </c>
      <c r="M1738" t="s">
        <v>517</v>
      </c>
      <c r="N1738" t="s">
        <v>41</v>
      </c>
      <c r="O1738" t="s">
        <v>42</v>
      </c>
      <c r="P1738">
        <v>40.4086207</v>
      </c>
      <c r="Q1738">
        <v>-3.7040589000000002</v>
      </c>
      <c r="R1738" t="s">
        <v>42</v>
      </c>
      <c r="S1738" t="s">
        <v>4627</v>
      </c>
      <c r="T1738" t="s">
        <v>4628</v>
      </c>
      <c r="U1738" t="s">
        <v>45</v>
      </c>
      <c r="V1738" t="s">
        <v>42</v>
      </c>
      <c r="W1738">
        <v>4250</v>
      </c>
      <c r="X1738" t="s">
        <v>46</v>
      </c>
      <c r="Y1738" t="s">
        <v>4629</v>
      </c>
      <c r="Z1738" t="s">
        <v>37</v>
      </c>
      <c r="AA1738" t="s">
        <v>42</v>
      </c>
      <c r="AB1738" t="s">
        <v>42</v>
      </c>
      <c r="AC1738">
        <v>1</v>
      </c>
      <c r="AD1738" t="s">
        <v>42</v>
      </c>
      <c r="AF1738" t="s">
        <v>35</v>
      </c>
      <c r="AH1738" t="s">
        <v>2130</v>
      </c>
      <c r="AI1738" t="s">
        <v>1300</v>
      </c>
    </row>
    <row r="1739" spans="1:37" x14ac:dyDescent="0.3">
      <c r="A1739">
        <v>541</v>
      </c>
      <c r="B1739">
        <v>101369332</v>
      </c>
      <c r="C1739">
        <v>446000</v>
      </c>
      <c r="D1739" t="s">
        <v>1152</v>
      </c>
      <c r="E1739" t="s">
        <v>36</v>
      </c>
      <c r="F1739">
        <v>105</v>
      </c>
      <c r="G1739" t="s">
        <v>37</v>
      </c>
      <c r="H1739">
        <v>2</v>
      </c>
      <c r="I1739">
        <v>2</v>
      </c>
      <c r="J1739" t="s">
        <v>1432</v>
      </c>
      <c r="K1739" t="s">
        <v>39</v>
      </c>
      <c r="L1739" t="s">
        <v>39</v>
      </c>
      <c r="M1739" t="s">
        <v>517</v>
      </c>
      <c r="N1739" t="s">
        <v>41</v>
      </c>
      <c r="O1739" t="s">
        <v>42</v>
      </c>
      <c r="P1739">
        <v>40.408526999999999</v>
      </c>
      <c r="Q1739">
        <v>-3.7014433000000002</v>
      </c>
      <c r="R1739" t="s">
        <v>42</v>
      </c>
      <c r="S1739" t="s">
        <v>2063</v>
      </c>
      <c r="T1739" t="s">
        <v>2064</v>
      </c>
      <c r="U1739" t="s">
        <v>45</v>
      </c>
      <c r="V1739" t="s">
        <v>42</v>
      </c>
      <c r="W1739">
        <v>4248</v>
      </c>
      <c r="X1739" t="s">
        <v>1156</v>
      </c>
      <c r="Y1739" t="s">
        <v>2065</v>
      </c>
      <c r="Z1739" t="s">
        <v>37</v>
      </c>
      <c r="AA1739" t="s">
        <v>42</v>
      </c>
      <c r="AB1739" t="s">
        <v>42</v>
      </c>
      <c r="AC1739">
        <v>3</v>
      </c>
      <c r="AD1739" t="s">
        <v>37</v>
      </c>
      <c r="AF1739" t="s">
        <v>35</v>
      </c>
      <c r="AG1739" t="s">
        <v>1152</v>
      </c>
      <c r="AH1739" t="s">
        <v>1905</v>
      </c>
      <c r="AI1739" t="s">
        <v>1300</v>
      </c>
    </row>
    <row r="1740" spans="1:37" x14ac:dyDescent="0.3">
      <c r="A1740">
        <v>542</v>
      </c>
      <c r="B1740">
        <v>100293876</v>
      </c>
      <c r="C1740">
        <v>459000</v>
      </c>
      <c r="D1740" t="s">
        <v>35</v>
      </c>
      <c r="E1740" t="s">
        <v>36</v>
      </c>
      <c r="F1740">
        <v>102</v>
      </c>
      <c r="G1740" t="s">
        <v>37</v>
      </c>
      <c r="H1740">
        <v>2</v>
      </c>
      <c r="I1740">
        <v>2</v>
      </c>
      <c r="J1740" t="s">
        <v>2058</v>
      </c>
      <c r="K1740" t="s">
        <v>39</v>
      </c>
      <c r="L1740" t="s">
        <v>39</v>
      </c>
      <c r="M1740" t="s">
        <v>517</v>
      </c>
      <c r="N1740" t="s">
        <v>41</v>
      </c>
      <c r="O1740" t="s">
        <v>42</v>
      </c>
      <c r="P1740">
        <v>40.409953999999999</v>
      </c>
      <c r="Q1740">
        <v>-3.7028165</v>
      </c>
      <c r="R1740" t="s">
        <v>42</v>
      </c>
      <c r="S1740" t="s">
        <v>2059</v>
      </c>
      <c r="T1740" t="s">
        <v>2060</v>
      </c>
      <c r="U1740" t="s">
        <v>45</v>
      </c>
      <c r="V1740" t="s">
        <v>42</v>
      </c>
      <c r="W1740">
        <v>4500</v>
      </c>
      <c r="X1740" t="s">
        <v>46</v>
      </c>
      <c r="Y1740" t="s">
        <v>2061</v>
      </c>
      <c r="Z1740" t="s">
        <v>37</v>
      </c>
      <c r="AA1740" t="s">
        <v>42</v>
      </c>
      <c r="AB1740" t="s">
        <v>42</v>
      </c>
      <c r="AC1740">
        <v>2</v>
      </c>
      <c r="AD1740" t="s">
        <v>42</v>
      </c>
      <c r="AF1740" t="s">
        <v>35</v>
      </c>
      <c r="AH1740" t="s">
        <v>2062</v>
      </c>
      <c r="AI1740" t="s">
        <v>1300</v>
      </c>
    </row>
    <row r="1741" spans="1:37" x14ac:dyDescent="0.3">
      <c r="A1741">
        <v>543</v>
      </c>
      <c r="B1741">
        <v>100462585</v>
      </c>
      <c r="C1741">
        <v>379000</v>
      </c>
      <c r="D1741" t="s">
        <v>35</v>
      </c>
      <c r="E1741" t="s">
        <v>36</v>
      </c>
      <c r="F1741">
        <v>100</v>
      </c>
      <c r="G1741" t="s">
        <v>42</v>
      </c>
      <c r="H1741">
        <v>3</v>
      </c>
      <c r="I1741">
        <v>1</v>
      </c>
      <c r="J1741" t="s">
        <v>2068</v>
      </c>
      <c r="K1741" t="s">
        <v>39</v>
      </c>
      <c r="L1741" t="s">
        <v>39</v>
      </c>
      <c r="M1741" t="s">
        <v>517</v>
      </c>
      <c r="N1741" t="s">
        <v>41</v>
      </c>
      <c r="O1741" t="s">
        <v>42</v>
      </c>
      <c r="P1741">
        <v>40.409243699999998</v>
      </c>
      <c r="Q1741">
        <v>-3.7019706999999999</v>
      </c>
      <c r="R1741" t="s">
        <v>42</v>
      </c>
      <c r="S1741" t="s">
        <v>2069</v>
      </c>
      <c r="T1741" t="s">
        <v>2070</v>
      </c>
      <c r="U1741" t="s">
        <v>64</v>
      </c>
      <c r="V1741" t="s">
        <v>42</v>
      </c>
      <c r="W1741">
        <v>3790</v>
      </c>
      <c r="X1741" t="s">
        <v>46</v>
      </c>
      <c r="Y1741" t="s">
        <v>2071</v>
      </c>
      <c r="Z1741" t="s">
        <v>37</v>
      </c>
      <c r="AA1741" t="s">
        <v>42</v>
      </c>
      <c r="AB1741" t="s">
        <v>42</v>
      </c>
      <c r="AC1741">
        <v>3</v>
      </c>
      <c r="AD1741" t="s">
        <v>37</v>
      </c>
      <c r="AF1741" t="s">
        <v>35</v>
      </c>
      <c r="AH1741" t="s">
        <v>2072</v>
      </c>
      <c r="AI1741" t="s">
        <v>1300</v>
      </c>
    </row>
    <row r="1742" spans="1:37" x14ac:dyDescent="0.3">
      <c r="A1742">
        <v>544</v>
      </c>
      <c r="B1742">
        <v>99814344</v>
      </c>
      <c r="C1742">
        <v>415000</v>
      </c>
      <c r="D1742" t="s">
        <v>35</v>
      </c>
      <c r="E1742" t="s">
        <v>36</v>
      </c>
      <c r="F1742">
        <v>94</v>
      </c>
      <c r="G1742" t="s">
        <v>37</v>
      </c>
      <c r="H1742">
        <v>2</v>
      </c>
      <c r="I1742">
        <v>2</v>
      </c>
      <c r="J1742" t="s">
        <v>2078</v>
      </c>
      <c r="K1742" t="s">
        <v>39</v>
      </c>
      <c r="L1742" t="s">
        <v>39</v>
      </c>
      <c r="M1742" t="s">
        <v>517</v>
      </c>
      <c r="N1742" t="s">
        <v>41</v>
      </c>
      <c r="O1742" t="s">
        <v>42</v>
      </c>
      <c r="P1742">
        <v>40.408557100000003</v>
      </c>
      <c r="Q1742">
        <v>-3.7025874999999999</v>
      </c>
      <c r="R1742" t="s">
        <v>42</v>
      </c>
      <c r="S1742" t="s">
        <v>2079</v>
      </c>
      <c r="T1742" t="s">
        <v>2080</v>
      </c>
      <c r="U1742" t="s">
        <v>45</v>
      </c>
      <c r="V1742" t="s">
        <v>42</v>
      </c>
      <c r="W1742">
        <v>4415</v>
      </c>
      <c r="X1742" t="s">
        <v>46</v>
      </c>
      <c r="Y1742" t="s">
        <v>2081</v>
      </c>
      <c r="Z1742" t="s">
        <v>37</v>
      </c>
      <c r="AA1742" t="s">
        <v>42</v>
      </c>
      <c r="AB1742" t="s">
        <v>42</v>
      </c>
      <c r="AC1742">
        <v>1</v>
      </c>
      <c r="AD1742" t="s">
        <v>42</v>
      </c>
      <c r="AF1742" t="s">
        <v>35</v>
      </c>
      <c r="AH1742" t="s">
        <v>2082</v>
      </c>
      <c r="AI1742" t="s">
        <v>1300</v>
      </c>
    </row>
    <row r="1743" spans="1:37" x14ac:dyDescent="0.3">
      <c r="A1743">
        <v>545</v>
      </c>
      <c r="B1743">
        <v>101156788</v>
      </c>
      <c r="C1743">
        <v>141500</v>
      </c>
      <c r="D1743" t="s">
        <v>35</v>
      </c>
      <c r="E1743" t="s">
        <v>36</v>
      </c>
      <c r="F1743">
        <v>36</v>
      </c>
      <c r="G1743" t="s">
        <v>42</v>
      </c>
      <c r="H1743">
        <v>1</v>
      </c>
      <c r="I1743">
        <v>1</v>
      </c>
      <c r="J1743" t="s">
        <v>2053</v>
      </c>
      <c r="K1743" t="s">
        <v>39</v>
      </c>
      <c r="L1743" t="s">
        <v>39</v>
      </c>
      <c r="M1743" t="s">
        <v>517</v>
      </c>
      <c r="N1743" t="s">
        <v>41</v>
      </c>
      <c r="O1743" t="s">
        <v>42</v>
      </c>
      <c r="P1743">
        <v>40.409350199999999</v>
      </c>
      <c r="Q1743">
        <v>-3.7036856999999999</v>
      </c>
      <c r="R1743" t="s">
        <v>42</v>
      </c>
      <c r="S1743" t="s">
        <v>2066</v>
      </c>
      <c r="T1743" t="s">
        <v>2067</v>
      </c>
      <c r="U1743" t="s">
        <v>45</v>
      </c>
      <c r="V1743" t="s">
        <v>42</v>
      </c>
      <c r="W1743">
        <v>3931</v>
      </c>
      <c r="X1743" t="s">
        <v>46</v>
      </c>
      <c r="Y1743" t="s">
        <v>2056</v>
      </c>
      <c r="Z1743" t="s">
        <v>37</v>
      </c>
      <c r="AA1743" t="s">
        <v>42</v>
      </c>
      <c r="AB1743" t="s">
        <v>42</v>
      </c>
      <c r="AC1743" t="s">
        <v>65</v>
      </c>
      <c r="AD1743" t="s">
        <v>37</v>
      </c>
      <c r="AE1743" t="s">
        <v>4884</v>
      </c>
      <c r="AF1743" t="s">
        <v>35</v>
      </c>
      <c r="AH1743" t="s">
        <v>2057</v>
      </c>
      <c r="AI1743" t="s">
        <v>1300</v>
      </c>
      <c r="AJ1743" t="s">
        <v>37</v>
      </c>
      <c r="AK1743" t="s">
        <v>42</v>
      </c>
    </row>
    <row r="1744" spans="1:37" x14ac:dyDescent="0.3">
      <c r="A1744">
        <v>546</v>
      </c>
      <c r="B1744">
        <v>100142803</v>
      </c>
      <c r="C1744">
        <v>410000</v>
      </c>
      <c r="D1744" t="s">
        <v>35</v>
      </c>
      <c r="E1744" t="s">
        <v>36</v>
      </c>
      <c r="F1744">
        <v>67</v>
      </c>
      <c r="G1744" t="s">
        <v>37</v>
      </c>
      <c r="H1744">
        <v>3</v>
      </c>
      <c r="I1744">
        <v>1</v>
      </c>
      <c r="J1744" t="s">
        <v>2083</v>
      </c>
      <c r="K1744" t="s">
        <v>39</v>
      </c>
      <c r="L1744" t="s">
        <v>39</v>
      </c>
      <c r="M1744" t="s">
        <v>517</v>
      </c>
      <c r="N1744" t="s">
        <v>41</v>
      </c>
      <c r="O1744" t="s">
        <v>42</v>
      </c>
      <c r="P1744">
        <v>40.410414500000002</v>
      </c>
      <c r="Q1744">
        <v>-3.7006622</v>
      </c>
      <c r="R1744" t="s">
        <v>42</v>
      </c>
      <c r="S1744" t="s">
        <v>2084</v>
      </c>
      <c r="T1744" t="s">
        <v>4885</v>
      </c>
      <c r="U1744" t="s">
        <v>45</v>
      </c>
      <c r="V1744" t="s">
        <v>42</v>
      </c>
      <c r="W1744">
        <v>6119</v>
      </c>
      <c r="X1744" t="s">
        <v>46</v>
      </c>
      <c r="Y1744" t="s">
        <v>2086</v>
      </c>
      <c r="Z1744" t="s">
        <v>37</v>
      </c>
      <c r="AA1744" t="s">
        <v>42</v>
      </c>
      <c r="AB1744" t="s">
        <v>42</v>
      </c>
      <c r="AC1744">
        <v>2</v>
      </c>
      <c r="AD1744" t="s">
        <v>42</v>
      </c>
      <c r="AF1744" t="s">
        <v>35</v>
      </c>
      <c r="AH1744" t="s">
        <v>2087</v>
      </c>
      <c r="AI1744" t="s">
        <v>1300</v>
      </c>
    </row>
    <row r="1745" spans="1:37" x14ac:dyDescent="0.3">
      <c r="A1745">
        <v>547</v>
      </c>
      <c r="B1745">
        <v>100324303</v>
      </c>
      <c r="C1745">
        <v>105000</v>
      </c>
      <c r="D1745" t="s">
        <v>35</v>
      </c>
      <c r="E1745" t="s">
        <v>36</v>
      </c>
      <c r="F1745">
        <v>21</v>
      </c>
      <c r="G1745" t="s">
        <v>42</v>
      </c>
      <c r="H1745">
        <v>2</v>
      </c>
      <c r="I1745">
        <v>1</v>
      </c>
      <c r="J1745" t="s">
        <v>2088</v>
      </c>
      <c r="K1745" t="s">
        <v>39</v>
      </c>
      <c r="L1745" t="s">
        <v>39</v>
      </c>
      <c r="M1745" t="s">
        <v>517</v>
      </c>
      <c r="N1745" t="s">
        <v>41</v>
      </c>
      <c r="O1745" t="s">
        <v>42</v>
      </c>
      <c r="P1745">
        <v>40.407912400000001</v>
      </c>
      <c r="Q1745">
        <v>-3.7006041000000001</v>
      </c>
      <c r="R1745" t="s">
        <v>42</v>
      </c>
      <c r="S1745" t="s">
        <v>2089</v>
      </c>
      <c r="T1745" t="s">
        <v>2090</v>
      </c>
      <c r="U1745" t="s">
        <v>64</v>
      </c>
      <c r="V1745" t="s">
        <v>42</v>
      </c>
      <c r="W1745">
        <v>5000</v>
      </c>
      <c r="X1745" t="s">
        <v>46</v>
      </c>
      <c r="Y1745" t="s">
        <v>2091</v>
      </c>
      <c r="Z1745" t="s">
        <v>42</v>
      </c>
      <c r="AA1745" t="s">
        <v>42</v>
      </c>
      <c r="AB1745" t="s">
        <v>42</v>
      </c>
      <c r="AC1745">
        <v>2</v>
      </c>
      <c r="AD1745" t="s">
        <v>42</v>
      </c>
      <c r="AF1745" t="s">
        <v>35</v>
      </c>
      <c r="AH1745" t="s">
        <v>2092</v>
      </c>
      <c r="AI1745" t="s">
        <v>1300</v>
      </c>
    </row>
    <row r="1746" spans="1:37" x14ac:dyDescent="0.3">
      <c r="A1746">
        <v>548</v>
      </c>
      <c r="B1746">
        <v>98650441</v>
      </c>
      <c r="C1746">
        <v>660000</v>
      </c>
      <c r="D1746" t="s">
        <v>35</v>
      </c>
      <c r="E1746" t="s">
        <v>36</v>
      </c>
      <c r="F1746">
        <v>140</v>
      </c>
      <c r="G1746" t="s">
        <v>37</v>
      </c>
      <c r="H1746">
        <v>6</v>
      </c>
      <c r="I1746">
        <v>1</v>
      </c>
      <c r="J1746" t="s">
        <v>2040</v>
      </c>
      <c r="K1746" t="s">
        <v>39</v>
      </c>
      <c r="L1746" t="s">
        <v>39</v>
      </c>
      <c r="M1746" t="s">
        <v>517</v>
      </c>
      <c r="N1746" t="s">
        <v>41</v>
      </c>
      <c r="O1746" t="s">
        <v>42</v>
      </c>
      <c r="P1746">
        <v>40.413524600000002</v>
      </c>
      <c r="Q1746">
        <v>-3.6982522000000002</v>
      </c>
      <c r="R1746" t="s">
        <v>42</v>
      </c>
      <c r="S1746" t="s">
        <v>2041</v>
      </c>
      <c r="T1746" t="s">
        <v>2042</v>
      </c>
      <c r="U1746" t="s">
        <v>64</v>
      </c>
      <c r="V1746" t="s">
        <v>42</v>
      </c>
      <c r="W1746">
        <v>4714</v>
      </c>
      <c r="X1746" t="s">
        <v>46</v>
      </c>
      <c r="Y1746" t="s">
        <v>2043</v>
      </c>
      <c r="Z1746" t="s">
        <v>37</v>
      </c>
      <c r="AA1746" t="s">
        <v>42</v>
      </c>
      <c r="AB1746" t="s">
        <v>42</v>
      </c>
      <c r="AC1746">
        <v>3</v>
      </c>
      <c r="AD1746" t="s">
        <v>37</v>
      </c>
      <c r="AF1746" t="s">
        <v>35</v>
      </c>
      <c r="AH1746" t="s">
        <v>2044</v>
      </c>
      <c r="AI1746" t="s">
        <v>1994</v>
      </c>
    </row>
    <row r="1747" spans="1:37" x14ac:dyDescent="0.3">
      <c r="A1747">
        <v>549</v>
      </c>
      <c r="B1747">
        <v>100112527</v>
      </c>
      <c r="C1747">
        <v>231500</v>
      </c>
      <c r="D1747" t="s">
        <v>35</v>
      </c>
      <c r="E1747" t="s">
        <v>36</v>
      </c>
      <c r="F1747">
        <v>69</v>
      </c>
      <c r="G1747" t="s">
        <v>42</v>
      </c>
      <c r="H1747">
        <v>2</v>
      </c>
      <c r="I1747">
        <v>1</v>
      </c>
      <c r="J1747" t="s">
        <v>2116</v>
      </c>
      <c r="K1747" t="s">
        <v>39</v>
      </c>
      <c r="L1747" t="s">
        <v>39</v>
      </c>
      <c r="M1747" t="s">
        <v>517</v>
      </c>
      <c r="N1747" t="s">
        <v>41</v>
      </c>
      <c r="O1747" t="s">
        <v>42</v>
      </c>
      <c r="P1747">
        <v>40.4093856</v>
      </c>
      <c r="Q1747">
        <v>-3.6994775999999998</v>
      </c>
      <c r="R1747" t="s">
        <v>42</v>
      </c>
      <c r="S1747" t="s">
        <v>2117</v>
      </c>
      <c r="T1747" t="s">
        <v>2118</v>
      </c>
      <c r="U1747" t="s">
        <v>45</v>
      </c>
      <c r="V1747" t="s">
        <v>42</v>
      </c>
      <c r="W1747">
        <v>3355</v>
      </c>
      <c r="X1747" t="s">
        <v>46</v>
      </c>
      <c r="Y1747" t="s">
        <v>2119</v>
      </c>
      <c r="Z1747" t="s">
        <v>37</v>
      </c>
      <c r="AA1747" t="s">
        <v>42</v>
      </c>
      <c r="AB1747" t="s">
        <v>42</v>
      </c>
      <c r="AC1747">
        <v>1</v>
      </c>
      <c r="AD1747" t="s">
        <v>42</v>
      </c>
      <c r="AF1747" t="s">
        <v>35</v>
      </c>
      <c r="AH1747" t="s">
        <v>2120</v>
      </c>
      <c r="AI1747" t="s">
        <v>1300</v>
      </c>
    </row>
    <row r="1748" spans="1:37" x14ac:dyDescent="0.3">
      <c r="A1748">
        <v>550</v>
      </c>
      <c r="B1748">
        <v>101741389</v>
      </c>
      <c r="C1748">
        <v>320000</v>
      </c>
      <c r="D1748" t="s">
        <v>51</v>
      </c>
      <c r="E1748" t="s">
        <v>36</v>
      </c>
      <c r="F1748">
        <v>50</v>
      </c>
      <c r="G1748" t="s">
        <v>37</v>
      </c>
      <c r="H1748">
        <v>1</v>
      </c>
      <c r="I1748">
        <v>1</v>
      </c>
      <c r="J1748" t="s">
        <v>2773</v>
      </c>
      <c r="K1748" t="s">
        <v>39</v>
      </c>
      <c r="L1748" t="s">
        <v>39</v>
      </c>
      <c r="M1748" t="s">
        <v>588</v>
      </c>
      <c r="N1748" t="s">
        <v>41</v>
      </c>
      <c r="O1748" t="s">
        <v>42</v>
      </c>
      <c r="P1748">
        <v>40.405964599999997</v>
      </c>
      <c r="Q1748">
        <v>-3.6941592999999999</v>
      </c>
      <c r="R1748" t="s">
        <v>42</v>
      </c>
      <c r="S1748" t="s">
        <v>4886</v>
      </c>
      <c r="T1748" t="s">
        <v>4887</v>
      </c>
      <c r="U1748" t="s">
        <v>45</v>
      </c>
      <c r="V1748" t="s">
        <v>42</v>
      </c>
      <c r="W1748">
        <v>6400</v>
      </c>
      <c r="X1748" t="s">
        <v>54</v>
      </c>
      <c r="Y1748" t="s">
        <v>4888</v>
      </c>
      <c r="Z1748" t="s">
        <v>37</v>
      </c>
      <c r="AA1748" t="s">
        <v>42</v>
      </c>
      <c r="AB1748" t="s">
        <v>42</v>
      </c>
      <c r="AC1748">
        <v>7</v>
      </c>
      <c r="AD1748" t="s">
        <v>37</v>
      </c>
      <c r="AF1748" t="s">
        <v>35</v>
      </c>
      <c r="AG1748" t="s">
        <v>51</v>
      </c>
      <c r="AH1748" t="s">
        <v>56</v>
      </c>
      <c r="AI1748" t="s">
        <v>2103</v>
      </c>
    </row>
    <row r="1749" spans="1:37" x14ac:dyDescent="0.3">
      <c r="A1749">
        <v>551</v>
      </c>
      <c r="B1749">
        <v>101335191</v>
      </c>
      <c r="C1749">
        <v>395000</v>
      </c>
      <c r="D1749" t="s">
        <v>35</v>
      </c>
      <c r="E1749" t="s">
        <v>36</v>
      </c>
      <c r="F1749">
        <v>62</v>
      </c>
      <c r="G1749" t="s">
        <v>42</v>
      </c>
      <c r="H1749">
        <v>1</v>
      </c>
      <c r="I1749">
        <v>1</v>
      </c>
      <c r="J1749" t="s">
        <v>2111</v>
      </c>
      <c r="K1749" t="s">
        <v>39</v>
      </c>
      <c r="L1749" t="s">
        <v>39</v>
      </c>
      <c r="M1749" t="s">
        <v>517</v>
      </c>
      <c r="N1749" t="s">
        <v>41</v>
      </c>
      <c r="O1749" t="s">
        <v>42</v>
      </c>
      <c r="P1749">
        <v>40.408479399999997</v>
      </c>
      <c r="Q1749">
        <v>-3.6966475000000001</v>
      </c>
      <c r="R1749" t="s">
        <v>42</v>
      </c>
      <c r="S1749" t="s">
        <v>2112</v>
      </c>
      <c r="T1749" t="s">
        <v>4889</v>
      </c>
      <c r="U1749" t="s">
        <v>45</v>
      </c>
      <c r="V1749" t="s">
        <v>42</v>
      </c>
      <c r="W1749">
        <v>6371</v>
      </c>
      <c r="X1749" t="s">
        <v>46</v>
      </c>
      <c r="Y1749" t="s">
        <v>2114</v>
      </c>
      <c r="Z1749" t="s">
        <v>37</v>
      </c>
      <c r="AA1749" t="s">
        <v>42</v>
      </c>
      <c r="AB1749" t="s">
        <v>42</v>
      </c>
      <c r="AC1749">
        <v>6</v>
      </c>
      <c r="AD1749" t="s">
        <v>37</v>
      </c>
      <c r="AF1749" t="s">
        <v>35</v>
      </c>
      <c r="AH1749" t="s">
        <v>2115</v>
      </c>
      <c r="AI1749" t="s">
        <v>1994</v>
      </c>
    </row>
    <row r="1750" spans="1:37" x14ac:dyDescent="0.3">
      <c r="A1750">
        <v>552</v>
      </c>
      <c r="B1750">
        <v>100746075</v>
      </c>
      <c r="C1750">
        <v>440000</v>
      </c>
      <c r="D1750" t="s">
        <v>35</v>
      </c>
      <c r="E1750" t="s">
        <v>36</v>
      </c>
      <c r="F1750">
        <v>86</v>
      </c>
      <c r="G1750" t="s">
        <v>37</v>
      </c>
      <c r="H1750">
        <v>2</v>
      </c>
      <c r="I1750">
        <v>2</v>
      </c>
      <c r="J1750" t="s">
        <v>1432</v>
      </c>
      <c r="K1750" t="s">
        <v>39</v>
      </c>
      <c r="L1750" t="s">
        <v>39</v>
      </c>
      <c r="M1750" t="s">
        <v>517</v>
      </c>
      <c r="N1750" t="s">
        <v>41</v>
      </c>
      <c r="O1750" t="s">
        <v>42</v>
      </c>
      <c r="P1750">
        <v>40.409345600000002</v>
      </c>
      <c r="Q1750">
        <v>-3.6968169</v>
      </c>
      <c r="R1750" t="s">
        <v>42</v>
      </c>
      <c r="S1750" t="s">
        <v>4890</v>
      </c>
      <c r="T1750" t="s">
        <v>4891</v>
      </c>
      <c r="U1750" t="s">
        <v>45</v>
      </c>
      <c r="V1750" t="s">
        <v>42</v>
      </c>
      <c r="W1750">
        <v>5116</v>
      </c>
      <c r="X1750" t="s">
        <v>46</v>
      </c>
      <c r="Y1750" t="s">
        <v>1435</v>
      </c>
      <c r="Z1750" t="s">
        <v>37</v>
      </c>
      <c r="AA1750" t="s">
        <v>42</v>
      </c>
      <c r="AB1750" t="s">
        <v>42</v>
      </c>
      <c r="AC1750">
        <v>2</v>
      </c>
      <c r="AD1750" t="s">
        <v>42</v>
      </c>
      <c r="AF1750" t="s">
        <v>35</v>
      </c>
      <c r="AH1750" t="s">
        <v>49</v>
      </c>
      <c r="AI1750" t="s">
        <v>1300</v>
      </c>
    </row>
    <row r="1751" spans="1:37" x14ac:dyDescent="0.3">
      <c r="A1751">
        <v>553</v>
      </c>
      <c r="B1751">
        <v>101719679</v>
      </c>
      <c r="C1751">
        <v>595000</v>
      </c>
      <c r="D1751" t="s">
        <v>35</v>
      </c>
      <c r="E1751" t="s">
        <v>36</v>
      </c>
      <c r="F1751">
        <v>124</v>
      </c>
      <c r="G1751" t="s">
        <v>37</v>
      </c>
      <c r="H1751">
        <v>3</v>
      </c>
      <c r="I1751">
        <v>2</v>
      </c>
      <c r="J1751" t="s">
        <v>1432</v>
      </c>
      <c r="K1751" t="s">
        <v>39</v>
      </c>
      <c r="L1751" t="s">
        <v>39</v>
      </c>
      <c r="M1751" t="s">
        <v>517</v>
      </c>
      <c r="N1751" t="s">
        <v>41</v>
      </c>
      <c r="O1751" t="s">
        <v>42</v>
      </c>
      <c r="P1751">
        <v>40.410796099999999</v>
      </c>
      <c r="Q1751">
        <v>-3.6997279999999999</v>
      </c>
      <c r="R1751" t="s">
        <v>42</v>
      </c>
      <c r="S1751" t="s">
        <v>4892</v>
      </c>
      <c r="T1751" t="s">
        <v>4893</v>
      </c>
      <c r="U1751" t="s">
        <v>45</v>
      </c>
      <c r="V1751" t="s">
        <v>42</v>
      </c>
      <c r="W1751">
        <v>4798</v>
      </c>
      <c r="X1751" t="s">
        <v>46</v>
      </c>
      <c r="Y1751" t="s">
        <v>1435</v>
      </c>
      <c r="Z1751" t="s">
        <v>42</v>
      </c>
      <c r="AA1751" t="s">
        <v>42</v>
      </c>
      <c r="AB1751" t="s">
        <v>42</v>
      </c>
      <c r="AC1751">
        <v>2</v>
      </c>
      <c r="AD1751" t="s">
        <v>37</v>
      </c>
      <c r="AF1751" t="s">
        <v>35</v>
      </c>
      <c r="AH1751" t="s">
        <v>49</v>
      </c>
      <c r="AI1751" t="s">
        <v>1300</v>
      </c>
    </row>
    <row r="1752" spans="1:37" x14ac:dyDescent="0.3">
      <c r="A1752">
        <v>554</v>
      </c>
      <c r="B1752">
        <v>101261348</v>
      </c>
      <c r="C1752">
        <v>675000</v>
      </c>
      <c r="D1752" t="s">
        <v>1152</v>
      </c>
      <c r="E1752" t="s">
        <v>36</v>
      </c>
      <c r="F1752">
        <v>164</v>
      </c>
      <c r="G1752" t="s">
        <v>37</v>
      </c>
      <c r="H1752">
        <v>4</v>
      </c>
      <c r="I1752">
        <v>3</v>
      </c>
      <c r="J1752" t="s">
        <v>2121</v>
      </c>
      <c r="K1752" t="s">
        <v>39</v>
      </c>
      <c r="L1752" t="s">
        <v>39</v>
      </c>
      <c r="M1752" t="s">
        <v>588</v>
      </c>
      <c r="N1752" t="s">
        <v>41</v>
      </c>
      <c r="O1752" t="s">
        <v>42</v>
      </c>
      <c r="P1752">
        <v>40.4020771</v>
      </c>
      <c r="Q1752">
        <v>-3.7009721</v>
      </c>
      <c r="R1752" t="s">
        <v>42</v>
      </c>
      <c r="S1752" t="s">
        <v>2122</v>
      </c>
      <c r="T1752" t="s">
        <v>2123</v>
      </c>
      <c r="U1752" t="s">
        <v>45</v>
      </c>
      <c r="V1752" t="s">
        <v>42</v>
      </c>
      <c r="W1752">
        <v>4116</v>
      </c>
      <c r="X1752" t="s">
        <v>1156</v>
      </c>
      <c r="Y1752" t="s">
        <v>2124</v>
      </c>
      <c r="Z1752" t="s">
        <v>37</v>
      </c>
      <c r="AA1752" t="s">
        <v>42</v>
      </c>
      <c r="AB1752" t="s">
        <v>42</v>
      </c>
      <c r="AC1752">
        <v>6</v>
      </c>
      <c r="AD1752" t="s">
        <v>37</v>
      </c>
      <c r="AE1752" t="s">
        <v>48</v>
      </c>
      <c r="AF1752" t="s">
        <v>35</v>
      </c>
      <c r="AG1752" t="s">
        <v>1152</v>
      </c>
      <c r="AH1752" t="s">
        <v>2125</v>
      </c>
      <c r="AI1752" t="s">
        <v>629</v>
      </c>
      <c r="AJ1752" t="s">
        <v>37</v>
      </c>
      <c r="AK1752" t="s">
        <v>37</v>
      </c>
    </row>
    <row r="1753" spans="1:37" x14ac:dyDescent="0.3">
      <c r="A1753">
        <v>555</v>
      </c>
      <c r="B1753">
        <v>100735552</v>
      </c>
      <c r="C1753">
        <v>385000</v>
      </c>
      <c r="D1753" t="s">
        <v>35</v>
      </c>
      <c r="E1753" t="s">
        <v>36</v>
      </c>
      <c r="F1753">
        <v>84</v>
      </c>
      <c r="G1753" t="s">
        <v>37</v>
      </c>
      <c r="H1753">
        <v>3</v>
      </c>
      <c r="I1753">
        <v>2</v>
      </c>
      <c r="J1753" t="s">
        <v>2773</v>
      </c>
      <c r="K1753" t="s">
        <v>39</v>
      </c>
      <c r="L1753" t="s">
        <v>39</v>
      </c>
      <c r="M1753" t="s">
        <v>588</v>
      </c>
      <c r="N1753" t="s">
        <v>41</v>
      </c>
      <c r="O1753" t="s">
        <v>42</v>
      </c>
      <c r="P1753">
        <v>40.403714399999998</v>
      </c>
      <c r="Q1753">
        <v>-3.6950314999999998</v>
      </c>
      <c r="R1753" t="s">
        <v>42</v>
      </c>
      <c r="S1753" t="s">
        <v>4894</v>
      </c>
      <c r="T1753" t="s">
        <v>4895</v>
      </c>
      <c r="U1753" t="s">
        <v>45</v>
      </c>
      <c r="V1753" t="s">
        <v>42</v>
      </c>
      <c r="W1753">
        <v>4583</v>
      </c>
      <c r="X1753" t="s">
        <v>46</v>
      </c>
      <c r="Y1753" t="s">
        <v>2776</v>
      </c>
      <c r="Z1753" t="s">
        <v>37</v>
      </c>
      <c r="AA1753" t="s">
        <v>42</v>
      </c>
      <c r="AB1753" t="s">
        <v>42</v>
      </c>
      <c r="AD1753" t="s">
        <v>37</v>
      </c>
      <c r="AF1753" t="s">
        <v>35</v>
      </c>
      <c r="AH1753" t="s">
        <v>49</v>
      </c>
      <c r="AI1753" t="s">
        <v>2103</v>
      </c>
    </row>
    <row r="1754" spans="1:37" x14ac:dyDescent="0.3">
      <c r="A1754">
        <v>556</v>
      </c>
      <c r="B1754">
        <v>100357341</v>
      </c>
      <c r="C1754">
        <v>1090000</v>
      </c>
      <c r="D1754" t="s">
        <v>35</v>
      </c>
      <c r="E1754" t="s">
        <v>36</v>
      </c>
      <c r="F1754">
        <v>257</v>
      </c>
      <c r="G1754" t="s">
        <v>37</v>
      </c>
      <c r="H1754">
        <v>4</v>
      </c>
      <c r="I1754">
        <v>4</v>
      </c>
      <c r="J1754" t="s">
        <v>1380</v>
      </c>
      <c r="K1754" t="s">
        <v>39</v>
      </c>
      <c r="L1754" t="s">
        <v>39</v>
      </c>
      <c r="M1754" t="s">
        <v>588</v>
      </c>
      <c r="N1754" t="s">
        <v>41</v>
      </c>
      <c r="O1754" t="s">
        <v>42</v>
      </c>
      <c r="P1754">
        <v>40.401963600000002</v>
      </c>
      <c r="Q1754">
        <v>-3.7044413999999999</v>
      </c>
      <c r="R1754" t="s">
        <v>42</v>
      </c>
      <c r="S1754" t="s">
        <v>1381</v>
      </c>
      <c r="T1754" t="s">
        <v>1382</v>
      </c>
      <c r="U1754" t="s">
        <v>45</v>
      </c>
      <c r="V1754" t="s">
        <v>42</v>
      </c>
      <c r="W1754">
        <v>4241</v>
      </c>
      <c r="X1754" t="s">
        <v>46</v>
      </c>
      <c r="Y1754" t="s">
        <v>1383</v>
      </c>
      <c r="Z1754" t="s">
        <v>37</v>
      </c>
      <c r="AA1754" t="s">
        <v>42</v>
      </c>
      <c r="AB1754" t="s">
        <v>42</v>
      </c>
      <c r="AD1754" t="s">
        <v>37</v>
      </c>
      <c r="AF1754" t="s">
        <v>35</v>
      </c>
      <c r="AH1754" t="s">
        <v>49</v>
      </c>
      <c r="AI1754" t="s">
        <v>629</v>
      </c>
    </row>
    <row r="1755" spans="1:37" x14ac:dyDescent="0.3">
      <c r="A1755">
        <v>557</v>
      </c>
      <c r="B1755">
        <v>101651854</v>
      </c>
      <c r="C1755">
        <v>429000</v>
      </c>
      <c r="D1755" t="s">
        <v>35</v>
      </c>
      <c r="E1755" t="s">
        <v>36</v>
      </c>
      <c r="F1755">
        <v>83</v>
      </c>
      <c r="G1755" t="s">
        <v>37</v>
      </c>
      <c r="H1755">
        <v>2</v>
      </c>
      <c r="I1755">
        <v>1</v>
      </c>
      <c r="J1755" t="s">
        <v>4896</v>
      </c>
      <c r="K1755" t="s">
        <v>39</v>
      </c>
      <c r="L1755" t="s">
        <v>39</v>
      </c>
      <c r="M1755" t="s">
        <v>588</v>
      </c>
      <c r="N1755" t="s">
        <v>41</v>
      </c>
      <c r="O1755" t="s">
        <v>42</v>
      </c>
      <c r="P1755">
        <v>40.395707399999999</v>
      </c>
      <c r="Q1755">
        <v>-3.7000369000000002</v>
      </c>
      <c r="R1755" t="s">
        <v>42</v>
      </c>
      <c r="S1755" t="s">
        <v>4897</v>
      </c>
      <c r="T1755" t="s">
        <v>4898</v>
      </c>
      <c r="U1755" t="s">
        <v>45</v>
      </c>
      <c r="V1755" t="s">
        <v>42</v>
      </c>
      <c r="W1755">
        <v>5169</v>
      </c>
      <c r="X1755" t="s">
        <v>46</v>
      </c>
      <c r="Y1755" t="s">
        <v>4899</v>
      </c>
      <c r="Z1755" t="s">
        <v>37</v>
      </c>
      <c r="AA1755" t="s">
        <v>42</v>
      </c>
      <c r="AB1755" t="s">
        <v>42</v>
      </c>
      <c r="AC1755">
        <v>10</v>
      </c>
      <c r="AD1755" t="s">
        <v>37</v>
      </c>
      <c r="AE1755" t="s">
        <v>48</v>
      </c>
      <c r="AF1755" t="s">
        <v>35</v>
      </c>
      <c r="AH1755" t="s">
        <v>4900</v>
      </c>
      <c r="AI1755" t="s">
        <v>2157</v>
      </c>
      <c r="AJ1755" t="s">
        <v>37</v>
      </c>
      <c r="AK1755" t="s">
        <v>37</v>
      </c>
    </row>
    <row r="1756" spans="1:37" x14ac:dyDescent="0.3">
      <c r="A1756">
        <v>558</v>
      </c>
      <c r="B1756">
        <v>101335218</v>
      </c>
      <c r="C1756">
        <v>410000</v>
      </c>
      <c r="D1756" t="s">
        <v>35</v>
      </c>
      <c r="E1756" t="s">
        <v>36</v>
      </c>
      <c r="F1756">
        <v>85</v>
      </c>
      <c r="G1756" t="s">
        <v>37</v>
      </c>
      <c r="H1756">
        <v>4</v>
      </c>
      <c r="I1756">
        <v>2</v>
      </c>
      <c r="J1756" t="s">
        <v>2132</v>
      </c>
      <c r="K1756" t="s">
        <v>39</v>
      </c>
      <c r="L1756" t="s">
        <v>39</v>
      </c>
      <c r="M1756" t="s">
        <v>588</v>
      </c>
      <c r="N1756" t="s">
        <v>41</v>
      </c>
      <c r="O1756" t="s">
        <v>42</v>
      </c>
      <c r="P1756">
        <v>40.403454000000004</v>
      </c>
      <c r="Q1756">
        <v>-3.6993801999999998</v>
      </c>
      <c r="R1756" t="s">
        <v>42</v>
      </c>
      <c r="S1756" t="s">
        <v>2133</v>
      </c>
      <c r="T1756" t="s">
        <v>2134</v>
      </c>
      <c r="U1756" t="s">
        <v>45</v>
      </c>
      <c r="V1756" t="s">
        <v>42</v>
      </c>
      <c r="W1756">
        <v>4824</v>
      </c>
      <c r="X1756" t="s">
        <v>46</v>
      </c>
      <c r="Y1756" t="s">
        <v>2135</v>
      </c>
      <c r="Z1756" t="s">
        <v>37</v>
      </c>
      <c r="AA1756" t="s">
        <v>42</v>
      </c>
      <c r="AB1756" t="s">
        <v>42</v>
      </c>
      <c r="AC1756">
        <v>1</v>
      </c>
      <c r="AD1756" t="s">
        <v>37</v>
      </c>
      <c r="AF1756" t="s">
        <v>35</v>
      </c>
      <c r="AH1756" t="s">
        <v>2136</v>
      </c>
      <c r="AI1756" t="s">
        <v>629</v>
      </c>
    </row>
    <row r="1757" spans="1:37" x14ac:dyDescent="0.3">
      <c r="A1757">
        <v>559</v>
      </c>
      <c r="B1757">
        <v>97564598</v>
      </c>
      <c r="C1757">
        <v>380000</v>
      </c>
      <c r="D1757" t="s">
        <v>35</v>
      </c>
      <c r="E1757" t="s">
        <v>36</v>
      </c>
      <c r="F1757">
        <v>79</v>
      </c>
      <c r="G1757" t="s">
        <v>37</v>
      </c>
      <c r="H1757">
        <v>3</v>
      </c>
      <c r="I1757">
        <v>1</v>
      </c>
      <c r="J1757" t="s">
        <v>1380</v>
      </c>
      <c r="K1757" t="s">
        <v>39</v>
      </c>
      <c r="L1757" t="s">
        <v>39</v>
      </c>
      <c r="M1757" t="s">
        <v>588</v>
      </c>
      <c r="N1757" t="s">
        <v>41</v>
      </c>
      <c r="O1757" t="s">
        <v>42</v>
      </c>
      <c r="P1757">
        <v>40.4024006</v>
      </c>
      <c r="Q1757">
        <v>-3.7027279000000002</v>
      </c>
      <c r="R1757" t="s">
        <v>42</v>
      </c>
      <c r="S1757" t="s">
        <v>4631</v>
      </c>
      <c r="T1757" t="s">
        <v>4632</v>
      </c>
      <c r="U1757" t="s">
        <v>64</v>
      </c>
      <c r="V1757" t="s">
        <v>42</v>
      </c>
      <c r="W1757">
        <v>4810</v>
      </c>
      <c r="X1757" t="s">
        <v>46</v>
      </c>
      <c r="Y1757" t="s">
        <v>1383</v>
      </c>
      <c r="Z1757" t="s">
        <v>37</v>
      </c>
      <c r="AA1757" t="s">
        <v>42</v>
      </c>
      <c r="AB1757" t="s">
        <v>42</v>
      </c>
      <c r="AC1757">
        <v>5</v>
      </c>
      <c r="AD1757" t="s">
        <v>37</v>
      </c>
      <c r="AF1757" t="s">
        <v>35</v>
      </c>
      <c r="AH1757" t="s">
        <v>49</v>
      </c>
      <c r="AI1757" t="s">
        <v>629</v>
      </c>
    </row>
    <row r="1758" spans="1:37" x14ac:dyDescent="0.3">
      <c r="A1758">
        <v>560</v>
      </c>
      <c r="B1758">
        <v>100874960</v>
      </c>
      <c r="C1758">
        <v>399000</v>
      </c>
      <c r="D1758" t="s">
        <v>35</v>
      </c>
      <c r="E1758" t="s">
        <v>36</v>
      </c>
      <c r="F1758">
        <v>81</v>
      </c>
      <c r="G1758" t="s">
        <v>37</v>
      </c>
      <c r="H1758">
        <v>3</v>
      </c>
      <c r="I1758">
        <v>2</v>
      </c>
      <c r="J1758" t="s">
        <v>2188</v>
      </c>
      <c r="K1758" t="s">
        <v>39</v>
      </c>
      <c r="L1758" t="s">
        <v>39</v>
      </c>
      <c r="M1758" t="s">
        <v>588</v>
      </c>
      <c r="N1758" t="s">
        <v>41</v>
      </c>
      <c r="O1758" t="s">
        <v>42</v>
      </c>
      <c r="P1758">
        <v>40.398383299999999</v>
      </c>
      <c r="Q1758">
        <v>-3.7000856999999998</v>
      </c>
      <c r="R1758" t="s">
        <v>37</v>
      </c>
      <c r="S1758" t="s">
        <v>2189</v>
      </c>
      <c r="T1758" t="s">
        <v>2190</v>
      </c>
      <c r="U1758" t="s">
        <v>45</v>
      </c>
      <c r="V1758" t="s">
        <v>42</v>
      </c>
      <c r="W1758">
        <v>4926</v>
      </c>
      <c r="X1758" t="s">
        <v>46</v>
      </c>
      <c r="Y1758" t="s">
        <v>2191</v>
      </c>
      <c r="Z1758" t="s">
        <v>37</v>
      </c>
      <c r="AA1758" t="s">
        <v>42</v>
      </c>
      <c r="AB1758" t="s">
        <v>42</v>
      </c>
      <c r="AC1758">
        <v>3</v>
      </c>
      <c r="AD1758" t="s">
        <v>37</v>
      </c>
      <c r="AF1758" t="s">
        <v>35</v>
      </c>
      <c r="AH1758" t="s">
        <v>2192</v>
      </c>
      <c r="AI1758" t="s">
        <v>2157</v>
      </c>
    </row>
    <row r="1759" spans="1:37" x14ac:dyDescent="0.3">
      <c r="A1759">
        <v>561</v>
      </c>
      <c r="B1759">
        <v>101511308</v>
      </c>
      <c r="C1759">
        <v>569000</v>
      </c>
      <c r="D1759" t="s">
        <v>35</v>
      </c>
      <c r="E1759" t="s">
        <v>36</v>
      </c>
      <c r="F1759">
        <v>119</v>
      </c>
      <c r="G1759" t="s">
        <v>37</v>
      </c>
      <c r="H1759">
        <v>3</v>
      </c>
      <c r="I1759">
        <v>2</v>
      </c>
      <c r="J1759" t="s">
        <v>4901</v>
      </c>
      <c r="K1759" t="s">
        <v>39</v>
      </c>
      <c r="L1759" t="s">
        <v>39</v>
      </c>
      <c r="M1759" t="s">
        <v>588</v>
      </c>
      <c r="N1759" t="s">
        <v>41</v>
      </c>
      <c r="O1759" t="s">
        <v>42</v>
      </c>
      <c r="P1759">
        <v>40.399655199999998</v>
      </c>
      <c r="Q1759">
        <v>-3.7007053000000001</v>
      </c>
      <c r="R1759" t="s">
        <v>37</v>
      </c>
      <c r="S1759" t="s">
        <v>4902</v>
      </c>
      <c r="T1759" t="s">
        <v>4903</v>
      </c>
      <c r="U1759" t="s">
        <v>45</v>
      </c>
      <c r="V1759" t="s">
        <v>42</v>
      </c>
      <c r="W1759">
        <v>4782</v>
      </c>
      <c r="X1759" t="s">
        <v>46</v>
      </c>
      <c r="Y1759" t="s">
        <v>4904</v>
      </c>
      <c r="Z1759" t="s">
        <v>37</v>
      </c>
      <c r="AA1759" t="s">
        <v>42</v>
      </c>
      <c r="AB1759" t="s">
        <v>42</v>
      </c>
      <c r="AC1759">
        <v>4</v>
      </c>
      <c r="AD1759" t="s">
        <v>37</v>
      </c>
      <c r="AE1759" t="s">
        <v>124</v>
      </c>
      <c r="AF1759" t="s">
        <v>35</v>
      </c>
      <c r="AH1759" t="s">
        <v>4905</v>
      </c>
      <c r="AI1759" t="s">
        <v>629</v>
      </c>
      <c r="AJ1759" t="s">
        <v>37</v>
      </c>
      <c r="AK1759" t="s">
        <v>42</v>
      </c>
    </row>
    <row r="1760" spans="1:37" x14ac:dyDescent="0.3">
      <c r="A1760">
        <v>562</v>
      </c>
      <c r="B1760">
        <v>101502879</v>
      </c>
      <c r="C1760">
        <v>469000</v>
      </c>
      <c r="D1760" t="s">
        <v>35</v>
      </c>
      <c r="E1760" t="s">
        <v>36</v>
      </c>
      <c r="F1760">
        <v>89</v>
      </c>
      <c r="G1760" t="s">
        <v>37</v>
      </c>
      <c r="H1760">
        <v>3</v>
      </c>
      <c r="I1760">
        <v>2</v>
      </c>
      <c r="J1760" t="s">
        <v>2181</v>
      </c>
      <c r="K1760" t="s">
        <v>39</v>
      </c>
      <c r="L1760" t="s">
        <v>39</v>
      </c>
      <c r="M1760" t="s">
        <v>588</v>
      </c>
      <c r="N1760" t="s">
        <v>41</v>
      </c>
      <c r="O1760" t="s">
        <v>42</v>
      </c>
      <c r="P1760">
        <v>40.399546299999997</v>
      </c>
      <c r="Q1760">
        <v>-3.7016515000000001</v>
      </c>
      <c r="R1760" t="s">
        <v>37</v>
      </c>
      <c r="S1760" t="s">
        <v>4906</v>
      </c>
      <c r="T1760" t="s">
        <v>2183</v>
      </c>
      <c r="U1760" t="s">
        <v>45</v>
      </c>
      <c r="V1760" t="s">
        <v>42</v>
      </c>
      <c r="W1760">
        <v>5270</v>
      </c>
      <c r="X1760" t="s">
        <v>46</v>
      </c>
      <c r="Y1760" t="s">
        <v>2184</v>
      </c>
      <c r="Z1760" t="s">
        <v>37</v>
      </c>
      <c r="AA1760" t="s">
        <v>42</v>
      </c>
      <c r="AB1760" t="s">
        <v>42</v>
      </c>
      <c r="AC1760">
        <v>2</v>
      </c>
      <c r="AD1760" t="s">
        <v>37</v>
      </c>
      <c r="AF1760" t="s">
        <v>35</v>
      </c>
      <c r="AH1760" t="s">
        <v>2185</v>
      </c>
      <c r="AI1760" t="s">
        <v>629</v>
      </c>
    </row>
    <row r="1761" spans="1:37" x14ac:dyDescent="0.3">
      <c r="A1761">
        <v>563</v>
      </c>
      <c r="B1761">
        <v>101506622</v>
      </c>
      <c r="C1761">
        <v>529000</v>
      </c>
      <c r="D1761" t="s">
        <v>51</v>
      </c>
      <c r="E1761" t="s">
        <v>36</v>
      </c>
      <c r="F1761">
        <v>90</v>
      </c>
      <c r="G1761" t="s">
        <v>37</v>
      </c>
      <c r="H1761">
        <v>3</v>
      </c>
      <c r="I1761">
        <v>2</v>
      </c>
      <c r="J1761" t="s">
        <v>2147</v>
      </c>
      <c r="K1761" t="s">
        <v>39</v>
      </c>
      <c r="L1761" t="s">
        <v>39</v>
      </c>
      <c r="M1761" t="s">
        <v>588</v>
      </c>
      <c r="N1761" t="s">
        <v>41</v>
      </c>
      <c r="O1761" t="s">
        <v>42</v>
      </c>
      <c r="P1761">
        <v>40.396781599999997</v>
      </c>
      <c r="Q1761">
        <v>-3.6960625</v>
      </c>
      <c r="R1761" t="s">
        <v>37</v>
      </c>
      <c r="S1761" t="s">
        <v>4907</v>
      </c>
      <c r="T1761" t="s">
        <v>4908</v>
      </c>
      <c r="U1761" t="s">
        <v>45</v>
      </c>
      <c r="V1761" t="s">
        <v>42</v>
      </c>
      <c r="W1761">
        <v>5878</v>
      </c>
      <c r="X1761" t="s">
        <v>54</v>
      </c>
      <c r="Y1761" t="s">
        <v>4909</v>
      </c>
      <c r="Z1761" t="s">
        <v>37</v>
      </c>
      <c r="AA1761" t="s">
        <v>42</v>
      </c>
      <c r="AB1761" t="s">
        <v>42</v>
      </c>
      <c r="AC1761">
        <v>7</v>
      </c>
      <c r="AD1761" t="s">
        <v>37</v>
      </c>
      <c r="AF1761" t="s">
        <v>35</v>
      </c>
      <c r="AG1761" t="s">
        <v>51</v>
      </c>
      <c r="AH1761" t="s">
        <v>4910</v>
      </c>
      <c r="AI1761" t="s">
        <v>2131</v>
      </c>
    </row>
    <row r="1762" spans="1:37" x14ac:dyDescent="0.3">
      <c r="A1762">
        <v>564</v>
      </c>
      <c r="B1762">
        <v>101675815</v>
      </c>
      <c r="C1762">
        <v>219000</v>
      </c>
      <c r="D1762" t="s">
        <v>35</v>
      </c>
      <c r="E1762" t="s">
        <v>36</v>
      </c>
      <c r="F1762">
        <v>40</v>
      </c>
      <c r="G1762" t="s">
        <v>42</v>
      </c>
      <c r="H1762">
        <v>1</v>
      </c>
      <c r="I1762">
        <v>1</v>
      </c>
      <c r="J1762" t="s">
        <v>2098</v>
      </c>
      <c r="K1762" t="s">
        <v>39</v>
      </c>
      <c r="L1762" t="s">
        <v>39</v>
      </c>
      <c r="M1762" t="s">
        <v>588</v>
      </c>
      <c r="N1762" t="s">
        <v>41</v>
      </c>
      <c r="O1762" t="s">
        <v>42</v>
      </c>
      <c r="P1762">
        <v>40.404528900000003</v>
      </c>
      <c r="Q1762">
        <v>-3.6963002999999999</v>
      </c>
      <c r="R1762" t="s">
        <v>37</v>
      </c>
      <c r="S1762" t="s">
        <v>4911</v>
      </c>
      <c r="T1762" t="s">
        <v>4912</v>
      </c>
      <c r="U1762" t="s">
        <v>45</v>
      </c>
      <c r="V1762" t="s">
        <v>42</v>
      </c>
      <c r="W1762">
        <v>5475</v>
      </c>
      <c r="X1762" t="s">
        <v>46</v>
      </c>
      <c r="Y1762" t="s">
        <v>2101</v>
      </c>
      <c r="Z1762" t="s">
        <v>37</v>
      </c>
      <c r="AA1762" t="s">
        <v>42</v>
      </c>
      <c r="AB1762" t="s">
        <v>42</v>
      </c>
      <c r="AC1762">
        <v>3</v>
      </c>
      <c r="AD1762" t="s">
        <v>37</v>
      </c>
      <c r="AF1762" t="s">
        <v>35</v>
      </c>
      <c r="AH1762" t="s">
        <v>2102</v>
      </c>
      <c r="AI1762" t="s">
        <v>2103</v>
      </c>
    </row>
    <row r="1763" spans="1:37" x14ac:dyDescent="0.3">
      <c r="A1763">
        <v>565</v>
      </c>
      <c r="B1763">
        <v>100366657</v>
      </c>
      <c r="C1763">
        <v>399000</v>
      </c>
      <c r="D1763" t="s">
        <v>35</v>
      </c>
      <c r="E1763" t="s">
        <v>36</v>
      </c>
      <c r="F1763">
        <v>71</v>
      </c>
      <c r="G1763" t="s">
        <v>37</v>
      </c>
      <c r="H1763">
        <v>2</v>
      </c>
      <c r="I1763">
        <v>2</v>
      </c>
      <c r="J1763" t="s">
        <v>2176</v>
      </c>
      <c r="K1763" t="s">
        <v>39</v>
      </c>
      <c r="L1763" t="s">
        <v>39</v>
      </c>
      <c r="M1763" t="s">
        <v>588</v>
      </c>
      <c r="N1763" t="s">
        <v>41</v>
      </c>
      <c r="O1763" t="s">
        <v>42</v>
      </c>
      <c r="P1763">
        <v>40.398352600000003</v>
      </c>
      <c r="Q1763">
        <v>-3.7004226999999998</v>
      </c>
      <c r="R1763" t="s">
        <v>37</v>
      </c>
      <c r="S1763" t="s">
        <v>2186</v>
      </c>
      <c r="T1763" t="s">
        <v>2187</v>
      </c>
      <c r="U1763" t="s">
        <v>45</v>
      </c>
      <c r="V1763" t="s">
        <v>42</v>
      </c>
      <c r="W1763">
        <v>5620</v>
      </c>
      <c r="X1763" t="s">
        <v>46</v>
      </c>
      <c r="Y1763" t="s">
        <v>2179</v>
      </c>
      <c r="Z1763" t="s">
        <v>37</v>
      </c>
      <c r="AA1763" t="s">
        <v>42</v>
      </c>
      <c r="AB1763" t="s">
        <v>42</v>
      </c>
      <c r="AC1763">
        <v>7</v>
      </c>
      <c r="AD1763" t="s">
        <v>37</v>
      </c>
      <c r="AF1763" t="s">
        <v>35</v>
      </c>
      <c r="AH1763" t="s">
        <v>2180</v>
      </c>
      <c r="AI1763" t="s">
        <v>2157</v>
      </c>
    </row>
    <row r="1764" spans="1:37" x14ac:dyDescent="0.3">
      <c r="A1764">
        <v>566</v>
      </c>
      <c r="B1764">
        <v>101254061</v>
      </c>
      <c r="C1764">
        <v>499000</v>
      </c>
      <c r="D1764" t="s">
        <v>35</v>
      </c>
      <c r="E1764" t="s">
        <v>36</v>
      </c>
      <c r="F1764">
        <v>91</v>
      </c>
      <c r="G1764" t="s">
        <v>37</v>
      </c>
      <c r="H1764">
        <v>3</v>
      </c>
      <c r="I1764">
        <v>2</v>
      </c>
      <c r="J1764" t="s">
        <v>2152</v>
      </c>
      <c r="K1764" t="s">
        <v>39</v>
      </c>
      <c r="L1764" t="s">
        <v>39</v>
      </c>
      <c r="M1764" t="s">
        <v>588</v>
      </c>
      <c r="N1764" t="s">
        <v>41</v>
      </c>
      <c r="O1764" t="s">
        <v>42</v>
      </c>
      <c r="P1764">
        <v>40.399317799999999</v>
      </c>
      <c r="Q1764">
        <v>-3.7005851999999999</v>
      </c>
      <c r="R1764" t="s">
        <v>37</v>
      </c>
      <c r="S1764" t="s">
        <v>2153</v>
      </c>
      <c r="T1764" t="s">
        <v>2154</v>
      </c>
      <c r="U1764" t="s">
        <v>45</v>
      </c>
      <c r="V1764" t="s">
        <v>42</v>
      </c>
      <c r="W1764">
        <v>5484</v>
      </c>
      <c r="X1764" t="s">
        <v>46</v>
      </c>
      <c r="Y1764" t="s">
        <v>2155</v>
      </c>
      <c r="Z1764" t="s">
        <v>37</v>
      </c>
      <c r="AA1764" t="s">
        <v>42</v>
      </c>
      <c r="AB1764" t="s">
        <v>42</v>
      </c>
      <c r="AC1764">
        <v>3</v>
      </c>
      <c r="AD1764" t="s">
        <v>37</v>
      </c>
      <c r="AE1764" t="s">
        <v>124</v>
      </c>
      <c r="AF1764" t="s">
        <v>35</v>
      </c>
      <c r="AH1764" t="s">
        <v>2156</v>
      </c>
      <c r="AI1764" t="s">
        <v>2157</v>
      </c>
      <c r="AJ1764" t="s">
        <v>37</v>
      </c>
      <c r="AK1764" t="s">
        <v>42</v>
      </c>
    </row>
    <row r="1765" spans="1:37" x14ac:dyDescent="0.3">
      <c r="A1765">
        <v>567</v>
      </c>
      <c r="B1765">
        <v>100637390</v>
      </c>
      <c r="C1765">
        <v>399000</v>
      </c>
      <c r="D1765" t="s">
        <v>35</v>
      </c>
      <c r="E1765" t="s">
        <v>36</v>
      </c>
      <c r="F1765">
        <v>80</v>
      </c>
      <c r="G1765" t="s">
        <v>37</v>
      </c>
      <c r="H1765">
        <v>2</v>
      </c>
      <c r="I1765">
        <v>2</v>
      </c>
      <c r="J1765" t="s">
        <v>2176</v>
      </c>
      <c r="K1765" t="s">
        <v>39</v>
      </c>
      <c r="L1765" t="s">
        <v>39</v>
      </c>
      <c r="M1765" t="s">
        <v>588</v>
      </c>
      <c r="N1765" t="s">
        <v>41</v>
      </c>
      <c r="O1765" t="s">
        <v>42</v>
      </c>
      <c r="P1765">
        <v>40.398352600000003</v>
      </c>
      <c r="Q1765">
        <v>-3.7004226999999998</v>
      </c>
      <c r="R1765" t="s">
        <v>37</v>
      </c>
      <c r="S1765" t="s">
        <v>2177</v>
      </c>
      <c r="T1765" t="s">
        <v>2178</v>
      </c>
      <c r="U1765" t="s">
        <v>45</v>
      </c>
      <c r="V1765" t="s">
        <v>42</v>
      </c>
      <c r="W1765">
        <v>4988</v>
      </c>
      <c r="X1765" t="s">
        <v>46</v>
      </c>
      <c r="Y1765" t="s">
        <v>2179</v>
      </c>
      <c r="Z1765" t="s">
        <v>37</v>
      </c>
      <c r="AA1765" t="s">
        <v>42</v>
      </c>
      <c r="AB1765" t="s">
        <v>42</v>
      </c>
      <c r="AC1765">
        <v>6</v>
      </c>
      <c r="AD1765" t="s">
        <v>37</v>
      </c>
      <c r="AF1765" t="s">
        <v>35</v>
      </c>
      <c r="AH1765" t="s">
        <v>2180</v>
      </c>
      <c r="AI1765" t="s">
        <v>2157</v>
      </c>
    </row>
    <row r="1766" spans="1:37" x14ac:dyDescent="0.3">
      <c r="A1766">
        <v>568</v>
      </c>
      <c r="B1766">
        <v>101156799</v>
      </c>
      <c r="C1766">
        <v>399000</v>
      </c>
      <c r="D1766" t="s">
        <v>35</v>
      </c>
      <c r="E1766" t="s">
        <v>36</v>
      </c>
      <c r="F1766">
        <v>68</v>
      </c>
      <c r="G1766" t="s">
        <v>37</v>
      </c>
      <c r="H1766">
        <v>2</v>
      </c>
      <c r="I1766">
        <v>2</v>
      </c>
      <c r="J1766" t="s">
        <v>2193</v>
      </c>
      <c r="K1766" t="s">
        <v>39</v>
      </c>
      <c r="L1766" t="s">
        <v>39</v>
      </c>
      <c r="M1766" t="s">
        <v>588</v>
      </c>
      <c r="N1766" t="s">
        <v>41</v>
      </c>
      <c r="O1766" t="s">
        <v>42</v>
      </c>
      <c r="P1766">
        <v>40.400875900000003</v>
      </c>
      <c r="Q1766">
        <v>-3.6927439999999998</v>
      </c>
      <c r="R1766" t="s">
        <v>37</v>
      </c>
      <c r="S1766" t="s">
        <v>2194</v>
      </c>
      <c r="T1766" t="s">
        <v>2195</v>
      </c>
      <c r="U1766" t="s">
        <v>45</v>
      </c>
      <c r="V1766" t="s">
        <v>42</v>
      </c>
      <c r="W1766">
        <v>5868</v>
      </c>
      <c r="X1766" t="s">
        <v>46</v>
      </c>
      <c r="Y1766" t="s">
        <v>2196</v>
      </c>
      <c r="Z1766" t="s">
        <v>37</v>
      </c>
      <c r="AA1766" t="s">
        <v>42</v>
      </c>
      <c r="AB1766" t="s">
        <v>42</v>
      </c>
      <c r="AC1766">
        <v>2</v>
      </c>
      <c r="AD1766" t="s">
        <v>37</v>
      </c>
      <c r="AF1766" t="s">
        <v>35</v>
      </c>
      <c r="AH1766" t="s">
        <v>2197</v>
      </c>
      <c r="AI1766" t="s">
        <v>2103</v>
      </c>
    </row>
    <row r="1767" spans="1:37" x14ac:dyDescent="0.3">
      <c r="A1767">
        <v>569</v>
      </c>
      <c r="B1767">
        <v>101137301</v>
      </c>
      <c r="C1767">
        <v>465000</v>
      </c>
      <c r="D1767" t="s">
        <v>35</v>
      </c>
      <c r="E1767" t="s">
        <v>36</v>
      </c>
      <c r="F1767">
        <v>84</v>
      </c>
      <c r="G1767" t="s">
        <v>37</v>
      </c>
      <c r="H1767">
        <v>3</v>
      </c>
      <c r="I1767">
        <v>2</v>
      </c>
      <c r="J1767" t="s">
        <v>2198</v>
      </c>
      <c r="K1767" t="s">
        <v>39</v>
      </c>
      <c r="L1767" t="s">
        <v>39</v>
      </c>
      <c r="M1767" t="s">
        <v>588</v>
      </c>
      <c r="N1767" t="s">
        <v>41</v>
      </c>
      <c r="O1767" t="s">
        <v>42</v>
      </c>
      <c r="P1767">
        <v>40.398026299999998</v>
      </c>
      <c r="Q1767">
        <v>-3.7003396</v>
      </c>
      <c r="R1767" t="s">
        <v>37</v>
      </c>
      <c r="S1767" t="s">
        <v>2199</v>
      </c>
      <c r="T1767" t="s">
        <v>2200</v>
      </c>
      <c r="U1767" t="s">
        <v>45</v>
      </c>
      <c r="V1767" t="s">
        <v>42</v>
      </c>
      <c r="W1767">
        <v>5536</v>
      </c>
      <c r="X1767" t="s">
        <v>46</v>
      </c>
      <c r="Y1767" t="s">
        <v>2201</v>
      </c>
      <c r="Z1767" t="s">
        <v>37</v>
      </c>
      <c r="AA1767" t="s">
        <v>42</v>
      </c>
      <c r="AB1767" t="s">
        <v>42</v>
      </c>
      <c r="AC1767">
        <v>5</v>
      </c>
      <c r="AD1767" t="s">
        <v>37</v>
      </c>
      <c r="AF1767" t="s">
        <v>35</v>
      </c>
      <c r="AH1767" t="s">
        <v>2202</v>
      </c>
      <c r="AI1767" t="s">
        <v>2157</v>
      </c>
    </row>
    <row r="1768" spans="1:37" x14ac:dyDescent="0.3">
      <c r="A1768">
        <v>570</v>
      </c>
      <c r="B1768">
        <v>101011537</v>
      </c>
      <c r="C1768">
        <v>355000</v>
      </c>
      <c r="D1768" t="s">
        <v>35</v>
      </c>
      <c r="E1768" t="s">
        <v>36</v>
      </c>
      <c r="F1768">
        <v>76</v>
      </c>
      <c r="G1768" t="s">
        <v>37</v>
      </c>
      <c r="H1768">
        <v>2</v>
      </c>
      <c r="I1768">
        <v>1</v>
      </c>
      <c r="J1768" t="s">
        <v>4913</v>
      </c>
      <c r="K1768" t="s">
        <v>39</v>
      </c>
      <c r="L1768" t="s">
        <v>39</v>
      </c>
      <c r="M1768" t="s">
        <v>588</v>
      </c>
      <c r="N1768" t="s">
        <v>41</v>
      </c>
      <c r="O1768" t="s">
        <v>42</v>
      </c>
      <c r="P1768">
        <v>40.396272699999997</v>
      </c>
      <c r="Q1768">
        <v>-3.7000858000000001</v>
      </c>
      <c r="R1768" t="s">
        <v>42</v>
      </c>
      <c r="S1768" t="s">
        <v>4914</v>
      </c>
      <c r="T1768" t="s">
        <v>4915</v>
      </c>
      <c r="U1768" t="s">
        <v>64</v>
      </c>
      <c r="V1768" t="s">
        <v>42</v>
      </c>
      <c r="W1768">
        <v>4671</v>
      </c>
      <c r="X1768" t="s">
        <v>46</v>
      </c>
      <c r="Y1768" t="s">
        <v>4916</v>
      </c>
      <c r="Z1768" t="s">
        <v>37</v>
      </c>
      <c r="AA1768" t="s">
        <v>42</v>
      </c>
      <c r="AB1768" t="s">
        <v>42</v>
      </c>
      <c r="AC1768">
        <v>4</v>
      </c>
      <c r="AD1768" t="s">
        <v>37</v>
      </c>
      <c r="AF1768" t="s">
        <v>35</v>
      </c>
      <c r="AH1768" t="s">
        <v>49</v>
      </c>
      <c r="AI1768" t="s">
        <v>2157</v>
      </c>
    </row>
    <row r="1769" spans="1:37" x14ac:dyDescent="0.3">
      <c r="A1769">
        <v>571</v>
      </c>
      <c r="B1769">
        <v>100749948</v>
      </c>
      <c r="C1769">
        <v>385000</v>
      </c>
      <c r="D1769" t="s">
        <v>35</v>
      </c>
      <c r="E1769" t="s">
        <v>36</v>
      </c>
      <c r="F1769">
        <v>84</v>
      </c>
      <c r="G1769" t="s">
        <v>42</v>
      </c>
      <c r="H1769">
        <v>3</v>
      </c>
      <c r="I1769">
        <v>2</v>
      </c>
      <c r="J1769" t="s">
        <v>2773</v>
      </c>
      <c r="K1769" t="s">
        <v>39</v>
      </c>
      <c r="L1769" t="s">
        <v>39</v>
      </c>
      <c r="M1769" t="s">
        <v>588</v>
      </c>
      <c r="N1769" t="s">
        <v>41</v>
      </c>
      <c r="O1769" t="s">
        <v>42</v>
      </c>
      <c r="P1769">
        <v>40.4046375</v>
      </c>
      <c r="Q1769">
        <v>-3.6968120999999998</v>
      </c>
      <c r="R1769" t="s">
        <v>42</v>
      </c>
      <c r="S1769" t="s">
        <v>4917</v>
      </c>
      <c r="T1769" t="s">
        <v>4918</v>
      </c>
      <c r="U1769" t="s">
        <v>45</v>
      </c>
      <c r="V1769" t="s">
        <v>42</v>
      </c>
      <c r="W1769">
        <v>4583</v>
      </c>
      <c r="X1769" t="s">
        <v>46</v>
      </c>
      <c r="Y1769" t="s">
        <v>2776</v>
      </c>
      <c r="Z1769" t="s">
        <v>42</v>
      </c>
      <c r="AA1769" t="s">
        <v>42</v>
      </c>
      <c r="AB1769" t="s">
        <v>42</v>
      </c>
      <c r="AC1769">
        <v>2</v>
      </c>
      <c r="AD1769" t="s">
        <v>37</v>
      </c>
      <c r="AF1769" t="s">
        <v>35</v>
      </c>
      <c r="AH1769" t="s">
        <v>49</v>
      </c>
      <c r="AI1769" t="s">
        <v>2103</v>
      </c>
    </row>
    <row r="1770" spans="1:37" x14ac:dyDescent="0.3">
      <c r="A1770">
        <v>572</v>
      </c>
      <c r="B1770">
        <v>101302718</v>
      </c>
      <c r="C1770">
        <v>165000</v>
      </c>
      <c r="D1770" t="s">
        <v>35</v>
      </c>
      <c r="E1770" t="s">
        <v>36</v>
      </c>
      <c r="F1770">
        <v>40</v>
      </c>
      <c r="G1770" t="s">
        <v>42</v>
      </c>
      <c r="H1770">
        <v>1</v>
      </c>
      <c r="I1770">
        <v>1</v>
      </c>
      <c r="J1770" t="s">
        <v>2137</v>
      </c>
      <c r="K1770" t="s">
        <v>39</v>
      </c>
      <c r="L1770" t="s">
        <v>39</v>
      </c>
      <c r="M1770" t="s">
        <v>588</v>
      </c>
      <c r="N1770" t="s">
        <v>41</v>
      </c>
      <c r="O1770" t="s">
        <v>42</v>
      </c>
      <c r="P1770">
        <v>40.398361299999998</v>
      </c>
      <c r="Q1770">
        <v>-3.6959164000000002</v>
      </c>
      <c r="R1770" t="s">
        <v>37</v>
      </c>
      <c r="S1770" t="s">
        <v>2138</v>
      </c>
      <c r="T1770" t="s">
        <v>2139</v>
      </c>
      <c r="U1770" t="s">
        <v>64</v>
      </c>
      <c r="V1770" t="s">
        <v>42</v>
      </c>
      <c r="W1770">
        <v>4125</v>
      </c>
      <c r="X1770" t="s">
        <v>46</v>
      </c>
      <c r="Y1770" t="s">
        <v>2140</v>
      </c>
      <c r="Z1770" t="s">
        <v>37</v>
      </c>
      <c r="AA1770" t="s">
        <v>42</v>
      </c>
      <c r="AB1770" t="s">
        <v>42</v>
      </c>
      <c r="AC1770">
        <v>1</v>
      </c>
      <c r="AD1770" t="s">
        <v>42</v>
      </c>
      <c r="AF1770" t="s">
        <v>35</v>
      </c>
      <c r="AH1770" t="s">
        <v>2141</v>
      </c>
      <c r="AI1770" t="s">
        <v>2131</v>
      </c>
    </row>
    <row r="1771" spans="1:37" x14ac:dyDescent="0.3">
      <c r="A1771">
        <v>573</v>
      </c>
      <c r="B1771">
        <v>101390119</v>
      </c>
      <c r="C1771">
        <v>199000</v>
      </c>
      <c r="D1771" t="s">
        <v>35</v>
      </c>
      <c r="E1771" t="s">
        <v>36</v>
      </c>
      <c r="F1771">
        <v>37</v>
      </c>
      <c r="G1771" t="s">
        <v>42</v>
      </c>
      <c r="H1771">
        <v>1</v>
      </c>
      <c r="I1771">
        <v>1</v>
      </c>
      <c r="J1771" t="s">
        <v>2208</v>
      </c>
      <c r="K1771" t="s">
        <v>39</v>
      </c>
      <c r="L1771" t="s">
        <v>39</v>
      </c>
      <c r="M1771" t="s">
        <v>588</v>
      </c>
      <c r="N1771" t="s">
        <v>41</v>
      </c>
      <c r="O1771" t="s">
        <v>42</v>
      </c>
      <c r="P1771">
        <v>40.4038112</v>
      </c>
      <c r="Q1771">
        <v>-3.6998502000000002</v>
      </c>
      <c r="R1771" t="s">
        <v>42</v>
      </c>
      <c r="S1771" t="s">
        <v>2209</v>
      </c>
      <c r="T1771" t="s">
        <v>2210</v>
      </c>
      <c r="U1771" t="s">
        <v>45</v>
      </c>
      <c r="V1771" t="s">
        <v>42</v>
      </c>
      <c r="W1771">
        <v>5378</v>
      </c>
      <c r="X1771" t="s">
        <v>46</v>
      </c>
      <c r="Y1771" t="s">
        <v>2211</v>
      </c>
      <c r="Z1771" t="s">
        <v>37</v>
      </c>
      <c r="AA1771" t="s">
        <v>42</v>
      </c>
      <c r="AB1771" t="s">
        <v>42</v>
      </c>
      <c r="AC1771" t="s">
        <v>65</v>
      </c>
      <c r="AD1771" t="s">
        <v>42</v>
      </c>
      <c r="AF1771" t="s">
        <v>35</v>
      </c>
      <c r="AH1771" t="s">
        <v>2212</v>
      </c>
      <c r="AI1771" t="s">
        <v>2103</v>
      </c>
    </row>
    <row r="1772" spans="1:37" x14ac:dyDescent="0.3">
      <c r="A1772">
        <v>574</v>
      </c>
      <c r="B1772">
        <v>101097873</v>
      </c>
      <c r="C1772">
        <v>415000</v>
      </c>
      <c r="D1772" t="s">
        <v>35</v>
      </c>
      <c r="E1772" t="s">
        <v>36</v>
      </c>
      <c r="F1772">
        <v>94</v>
      </c>
      <c r="G1772" t="s">
        <v>37</v>
      </c>
      <c r="H1772">
        <v>3</v>
      </c>
      <c r="I1772">
        <v>2</v>
      </c>
      <c r="J1772" t="s">
        <v>3437</v>
      </c>
      <c r="K1772" t="s">
        <v>39</v>
      </c>
      <c r="L1772" t="s">
        <v>39</v>
      </c>
      <c r="M1772" t="s">
        <v>588</v>
      </c>
      <c r="N1772" t="s">
        <v>41</v>
      </c>
      <c r="O1772" t="s">
        <v>42</v>
      </c>
      <c r="P1772">
        <v>40.394493900000001</v>
      </c>
      <c r="Q1772">
        <v>-3.6961452000000001</v>
      </c>
      <c r="R1772" t="s">
        <v>42</v>
      </c>
      <c r="S1772" t="s">
        <v>4919</v>
      </c>
      <c r="T1772" t="s">
        <v>4920</v>
      </c>
      <c r="U1772" t="s">
        <v>45</v>
      </c>
      <c r="V1772" t="s">
        <v>42</v>
      </c>
      <c r="W1772">
        <v>4415</v>
      </c>
      <c r="X1772" t="s">
        <v>46</v>
      </c>
      <c r="Y1772" t="s">
        <v>3440</v>
      </c>
      <c r="Z1772" t="s">
        <v>37</v>
      </c>
      <c r="AA1772" t="s">
        <v>42</v>
      </c>
      <c r="AB1772" t="s">
        <v>42</v>
      </c>
      <c r="AC1772">
        <v>3</v>
      </c>
      <c r="AD1772" t="s">
        <v>37</v>
      </c>
      <c r="AF1772" t="s">
        <v>35</v>
      </c>
      <c r="AH1772" t="s">
        <v>49</v>
      </c>
      <c r="AI1772" t="s">
        <v>2131</v>
      </c>
    </row>
    <row r="1773" spans="1:37" x14ac:dyDescent="0.3">
      <c r="A1773">
        <v>575</v>
      </c>
      <c r="B1773">
        <v>100647929</v>
      </c>
      <c r="C1773">
        <v>470000</v>
      </c>
      <c r="D1773" t="s">
        <v>35</v>
      </c>
      <c r="E1773" t="s">
        <v>36</v>
      </c>
      <c r="F1773">
        <v>102</v>
      </c>
      <c r="G1773" t="s">
        <v>37</v>
      </c>
      <c r="H1773">
        <v>2</v>
      </c>
      <c r="I1773">
        <v>2</v>
      </c>
      <c r="J1773" t="s">
        <v>2217</v>
      </c>
      <c r="K1773" t="s">
        <v>39</v>
      </c>
      <c r="L1773" t="s">
        <v>39</v>
      </c>
      <c r="M1773" t="s">
        <v>588</v>
      </c>
      <c r="N1773" t="s">
        <v>41</v>
      </c>
      <c r="O1773" t="s">
        <v>42</v>
      </c>
      <c r="P1773">
        <v>40.3932833</v>
      </c>
      <c r="Q1773">
        <v>-3.6969783999999999</v>
      </c>
      <c r="R1773" t="s">
        <v>42</v>
      </c>
      <c r="S1773" t="s">
        <v>2218</v>
      </c>
      <c r="T1773" t="s">
        <v>4921</v>
      </c>
      <c r="U1773" t="s">
        <v>45</v>
      </c>
      <c r="V1773" t="s">
        <v>42</v>
      </c>
      <c r="W1773">
        <v>4608</v>
      </c>
      <c r="X1773" t="s">
        <v>46</v>
      </c>
      <c r="Y1773" t="s">
        <v>2220</v>
      </c>
      <c r="Z1773" t="s">
        <v>37</v>
      </c>
      <c r="AA1773" t="s">
        <v>42</v>
      </c>
      <c r="AB1773" t="s">
        <v>42</v>
      </c>
      <c r="AC1773">
        <v>3</v>
      </c>
      <c r="AD1773" t="s">
        <v>37</v>
      </c>
      <c r="AE1773" t="s">
        <v>48</v>
      </c>
      <c r="AF1773" t="s">
        <v>35</v>
      </c>
      <c r="AH1773" t="s">
        <v>2221</v>
      </c>
      <c r="AI1773" t="s">
        <v>2157</v>
      </c>
      <c r="AJ1773" t="s">
        <v>37</v>
      </c>
      <c r="AK1773" t="s">
        <v>37</v>
      </c>
    </row>
    <row r="1774" spans="1:37" x14ac:dyDescent="0.3">
      <c r="A1774">
        <v>576</v>
      </c>
      <c r="B1774">
        <v>101651854</v>
      </c>
      <c r="C1774">
        <v>429000</v>
      </c>
      <c r="D1774" t="s">
        <v>35</v>
      </c>
      <c r="E1774" t="s">
        <v>36</v>
      </c>
      <c r="F1774">
        <v>83</v>
      </c>
      <c r="G1774" t="s">
        <v>37</v>
      </c>
      <c r="H1774">
        <v>2</v>
      </c>
      <c r="I1774">
        <v>1</v>
      </c>
      <c r="J1774" t="s">
        <v>4896</v>
      </c>
      <c r="K1774" t="s">
        <v>39</v>
      </c>
      <c r="L1774" t="s">
        <v>39</v>
      </c>
      <c r="M1774" t="s">
        <v>588</v>
      </c>
      <c r="N1774" t="s">
        <v>41</v>
      </c>
      <c r="O1774" t="s">
        <v>42</v>
      </c>
      <c r="P1774">
        <v>40.395707399999999</v>
      </c>
      <c r="Q1774">
        <v>-3.7000369000000002</v>
      </c>
      <c r="R1774" t="s">
        <v>42</v>
      </c>
      <c r="S1774" t="s">
        <v>4897</v>
      </c>
      <c r="T1774" t="s">
        <v>4898</v>
      </c>
      <c r="U1774" t="s">
        <v>45</v>
      </c>
      <c r="V1774" t="s">
        <v>42</v>
      </c>
      <c r="W1774">
        <v>5169</v>
      </c>
      <c r="X1774" t="s">
        <v>46</v>
      </c>
      <c r="Y1774" t="s">
        <v>4899</v>
      </c>
      <c r="Z1774" t="s">
        <v>37</v>
      </c>
      <c r="AA1774" t="s">
        <v>42</v>
      </c>
      <c r="AB1774" t="s">
        <v>42</v>
      </c>
      <c r="AC1774">
        <v>10</v>
      </c>
      <c r="AD1774" t="s">
        <v>37</v>
      </c>
      <c r="AE1774" t="s">
        <v>48</v>
      </c>
      <c r="AF1774" t="s">
        <v>35</v>
      </c>
      <c r="AH1774" t="s">
        <v>4900</v>
      </c>
      <c r="AI1774" t="s">
        <v>2157</v>
      </c>
      <c r="AJ1774" t="s">
        <v>37</v>
      </c>
      <c r="AK1774" t="s">
        <v>37</v>
      </c>
    </row>
    <row r="1775" spans="1:37" x14ac:dyDescent="0.3">
      <c r="A1775">
        <v>577</v>
      </c>
      <c r="B1775">
        <v>100964365</v>
      </c>
      <c r="C1775">
        <v>147000</v>
      </c>
      <c r="D1775" t="s">
        <v>35</v>
      </c>
      <c r="E1775" t="s">
        <v>36</v>
      </c>
      <c r="F1775">
        <v>45</v>
      </c>
      <c r="G1775" t="s">
        <v>42</v>
      </c>
      <c r="H1775">
        <v>1</v>
      </c>
      <c r="I1775">
        <v>1</v>
      </c>
      <c r="J1775" t="s">
        <v>2222</v>
      </c>
      <c r="K1775" t="s">
        <v>39</v>
      </c>
      <c r="L1775" t="s">
        <v>39</v>
      </c>
      <c r="M1775" t="s">
        <v>588</v>
      </c>
      <c r="N1775" t="s">
        <v>41</v>
      </c>
      <c r="O1775" t="s">
        <v>42</v>
      </c>
      <c r="P1775">
        <v>40.392821400000003</v>
      </c>
      <c r="Q1775">
        <v>-3.6942789999999999</v>
      </c>
      <c r="R1775" t="s">
        <v>37</v>
      </c>
      <c r="S1775" t="s">
        <v>2223</v>
      </c>
      <c r="T1775" t="s">
        <v>4922</v>
      </c>
      <c r="U1775" t="s">
        <v>45</v>
      </c>
      <c r="V1775" t="s">
        <v>42</v>
      </c>
      <c r="W1775">
        <v>3267</v>
      </c>
      <c r="X1775" t="s">
        <v>46</v>
      </c>
      <c r="Y1775" t="s">
        <v>2225</v>
      </c>
      <c r="Z1775" t="s">
        <v>37</v>
      </c>
      <c r="AA1775" t="s">
        <v>42</v>
      </c>
      <c r="AB1775" t="s">
        <v>42</v>
      </c>
      <c r="AC1775" t="s">
        <v>65</v>
      </c>
      <c r="AD1775" t="s">
        <v>42</v>
      </c>
      <c r="AF1775" t="s">
        <v>35</v>
      </c>
      <c r="AH1775" t="s">
        <v>2226</v>
      </c>
      <c r="AI1775" t="s">
        <v>2131</v>
      </c>
    </row>
    <row r="1776" spans="1:37" x14ac:dyDescent="0.3">
      <c r="A1776">
        <v>578</v>
      </c>
      <c r="B1776">
        <v>101011537</v>
      </c>
      <c r="C1776">
        <v>355000</v>
      </c>
      <c r="D1776" t="s">
        <v>35</v>
      </c>
      <c r="E1776" t="s">
        <v>36</v>
      </c>
      <c r="F1776">
        <v>76</v>
      </c>
      <c r="G1776" t="s">
        <v>37</v>
      </c>
      <c r="H1776">
        <v>2</v>
      </c>
      <c r="I1776">
        <v>1</v>
      </c>
      <c r="J1776" t="s">
        <v>4913</v>
      </c>
      <c r="K1776" t="s">
        <v>39</v>
      </c>
      <c r="L1776" t="s">
        <v>39</v>
      </c>
      <c r="M1776" t="s">
        <v>588</v>
      </c>
      <c r="N1776" t="s">
        <v>41</v>
      </c>
      <c r="O1776" t="s">
        <v>42</v>
      </c>
      <c r="P1776">
        <v>40.396272699999997</v>
      </c>
      <c r="Q1776">
        <v>-3.7000858000000001</v>
      </c>
      <c r="R1776" t="s">
        <v>42</v>
      </c>
      <c r="S1776" t="s">
        <v>4914</v>
      </c>
      <c r="T1776" t="s">
        <v>4915</v>
      </c>
      <c r="U1776" t="s">
        <v>64</v>
      </c>
      <c r="V1776" t="s">
        <v>42</v>
      </c>
      <c r="W1776">
        <v>4671</v>
      </c>
      <c r="X1776" t="s">
        <v>46</v>
      </c>
      <c r="Y1776" t="s">
        <v>4916</v>
      </c>
      <c r="Z1776" t="s">
        <v>37</v>
      </c>
      <c r="AA1776" t="s">
        <v>42</v>
      </c>
      <c r="AB1776" t="s">
        <v>42</v>
      </c>
      <c r="AC1776">
        <v>4</v>
      </c>
      <c r="AD1776" t="s">
        <v>37</v>
      </c>
      <c r="AF1776" t="s">
        <v>35</v>
      </c>
      <c r="AH1776" t="s">
        <v>49</v>
      </c>
      <c r="AI1776" t="s">
        <v>2157</v>
      </c>
    </row>
    <row r="1777" spans="1:37" x14ac:dyDescent="0.3">
      <c r="A1777">
        <v>579</v>
      </c>
      <c r="B1777">
        <v>101341780</v>
      </c>
      <c r="C1777">
        <v>320000</v>
      </c>
      <c r="D1777" t="s">
        <v>35</v>
      </c>
      <c r="E1777" t="s">
        <v>36</v>
      </c>
      <c r="F1777">
        <v>87</v>
      </c>
      <c r="G1777" t="s">
        <v>37</v>
      </c>
      <c r="H1777">
        <v>3</v>
      </c>
      <c r="I1777">
        <v>2</v>
      </c>
      <c r="J1777" t="s">
        <v>2227</v>
      </c>
      <c r="K1777" t="s">
        <v>39</v>
      </c>
      <c r="L1777" t="s">
        <v>39</v>
      </c>
      <c r="M1777" t="s">
        <v>1491</v>
      </c>
      <c r="N1777" t="s">
        <v>41</v>
      </c>
      <c r="O1777" t="s">
        <v>42</v>
      </c>
      <c r="P1777">
        <v>40.3890429</v>
      </c>
      <c r="Q1777">
        <v>-3.6997534999999999</v>
      </c>
      <c r="R1777" t="s">
        <v>42</v>
      </c>
      <c r="S1777" t="s">
        <v>2228</v>
      </c>
      <c r="T1777" t="s">
        <v>2229</v>
      </c>
      <c r="U1777" t="s">
        <v>64</v>
      </c>
      <c r="V1777" t="s">
        <v>42</v>
      </c>
      <c r="W1777">
        <v>3678</v>
      </c>
      <c r="X1777" t="s">
        <v>46</v>
      </c>
      <c r="Y1777" t="s">
        <v>2230</v>
      </c>
      <c r="Z1777" t="s">
        <v>37</v>
      </c>
      <c r="AA1777" t="s">
        <v>42</v>
      </c>
      <c r="AB1777" t="s">
        <v>42</v>
      </c>
      <c r="AC1777">
        <v>5</v>
      </c>
      <c r="AD1777" t="s">
        <v>37</v>
      </c>
      <c r="AF1777" t="s">
        <v>35</v>
      </c>
      <c r="AH1777" t="s">
        <v>2231</v>
      </c>
      <c r="AI1777" t="s">
        <v>1495</v>
      </c>
    </row>
    <row r="1778" spans="1:37" x14ac:dyDescent="0.3">
      <c r="A1778">
        <v>580</v>
      </c>
      <c r="B1778">
        <v>100877459</v>
      </c>
      <c r="C1778">
        <v>299000</v>
      </c>
      <c r="D1778" t="s">
        <v>35</v>
      </c>
      <c r="E1778" t="s">
        <v>36</v>
      </c>
      <c r="F1778">
        <v>63</v>
      </c>
      <c r="G1778" t="s">
        <v>37</v>
      </c>
      <c r="H1778">
        <v>2</v>
      </c>
      <c r="I1778">
        <v>2</v>
      </c>
      <c r="J1778" t="s">
        <v>2249</v>
      </c>
      <c r="K1778" t="s">
        <v>39</v>
      </c>
      <c r="L1778" t="s">
        <v>39</v>
      </c>
      <c r="M1778" t="s">
        <v>588</v>
      </c>
      <c r="N1778" t="s">
        <v>41</v>
      </c>
      <c r="O1778" t="s">
        <v>42</v>
      </c>
      <c r="P1778">
        <v>40.391625900000001</v>
      </c>
      <c r="Q1778">
        <v>-3.6941845</v>
      </c>
      <c r="R1778" t="s">
        <v>42</v>
      </c>
      <c r="S1778" t="s">
        <v>4923</v>
      </c>
      <c r="T1778" t="s">
        <v>4924</v>
      </c>
      <c r="U1778" t="s">
        <v>45</v>
      </c>
      <c r="V1778" t="s">
        <v>42</v>
      </c>
      <c r="W1778">
        <v>4746</v>
      </c>
      <c r="X1778" t="s">
        <v>46</v>
      </c>
      <c r="Y1778" t="s">
        <v>2252</v>
      </c>
      <c r="Z1778" t="s">
        <v>42</v>
      </c>
      <c r="AA1778" t="s">
        <v>42</v>
      </c>
      <c r="AB1778" t="s">
        <v>42</v>
      </c>
      <c r="AC1778">
        <v>1</v>
      </c>
      <c r="AD1778" t="s">
        <v>42</v>
      </c>
      <c r="AF1778" t="s">
        <v>35</v>
      </c>
      <c r="AH1778" t="s">
        <v>2253</v>
      </c>
      <c r="AI1778" t="s">
        <v>2254</v>
      </c>
    </row>
    <row r="1779" spans="1:37" x14ac:dyDescent="0.3">
      <c r="A1779">
        <v>581</v>
      </c>
      <c r="B1779">
        <v>101474264</v>
      </c>
      <c r="C1779">
        <v>189000</v>
      </c>
      <c r="D1779" t="s">
        <v>35</v>
      </c>
      <c r="E1779" t="s">
        <v>36</v>
      </c>
      <c r="F1779">
        <v>40</v>
      </c>
      <c r="G1779" t="s">
        <v>42</v>
      </c>
      <c r="H1779">
        <v>2</v>
      </c>
      <c r="I1779">
        <v>1</v>
      </c>
      <c r="J1779" t="s">
        <v>2271</v>
      </c>
      <c r="K1779" t="s">
        <v>39</v>
      </c>
      <c r="L1779" t="s">
        <v>39</v>
      </c>
      <c r="M1779" t="s">
        <v>588</v>
      </c>
      <c r="N1779" t="s">
        <v>41</v>
      </c>
      <c r="O1779" t="s">
        <v>42</v>
      </c>
      <c r="P1779">
        <v>40.394661999999997</v>
      </c>
      <c r="Q1779">
        <v>-3.6972855</v>
      </c>
      <c r="R1779" t="s">
        <v>42</v>
      </c>
      <c r="S1779" t="s">
        <v>2272</v>
      </c>
      <c r="T1779" t="s">
        <v>2273</v>
      </c>
      <c r="U1779" t="s">
        <v>45</v>
      </c>
      <c r="V1779" t="s">
        <v>42</v>
      </c>
      <c r="W1779">
        <v>4725</v>
      </c>
      <c r="X1779" t="s">
        <v>46</v>
      </c>
      <c r="Y1779" t="s">
        <v>2274</v>
      </c>
      <c r="Z1779" t="s">
        <v>37</v>
      </c>
      <c r="AA1779" t="s">
        <v>42</v>
      </c>
      <c r="AB1779" t="s">
        <v>42</v>
      </c>
      <c r="AC1779">
        <v>4</v>
      </c>
      <c r="AD1779" t="s">
        <v>37</v>
      </c>
      <c r="AF1779" t="s">
        <v>35</v>
      </c>
      <c r="AH1779" t="s">
        <v>2275</v>
      </c>
      <c r="AI1779" t="s">
        <v>2157</v>
      </c>
    </row>
    <row r="1780" spans="1:37" x14ac:dyDescent="0.3">
      <c r="A1780">
        <v>582</v>
      </c>
      <c r="B1780">
        <v>101616884</v>
      </c>
      <c r="C1780">
        <v>347510</v>
      </c>
      <c r="D1780" t="s">
        <v>35</v>
      </c>
      <c r="E1780" t="s">
        <v>36</v>
      </c>
      <c r="F1780">
        <v>104</v>
      </c>
      <c r="G1780" t="s">
        <v>37</v>
      </c>
      <c r="H1780">
        <v>2</v>
      </c>
      <c r="I1780">
        <v>2</v>
      </c>
      <c r="J1780" t="s">
        <v>4925</v>
      </c>
      <c r="K1780" t="s">
        <v>39</v>
      </c>
      <c r="L1780" t="s">
        <v>39</v>
      </c>
      <c r="M1780" t="s">
        <v>588</v>
      </c>
      <c r="N1780" t="s">
        <v>41</v>
      </c>
      <c r="O1780" t="s">
        <v>42</v>
      </c>
      <c r="P1780">
        <v>40.394182899999997</v>
      </c>
      <c r="Q1780">
        <v>-3.6972527999999998</v>
      </c>
      <c r="R1780" t="s">
        <v>42</v>
      </c>
      <c r="S1780" t="s">
        <v>4926</v>
      </c>
      <c r="T1780" t="s">
        <v>4927</v>
      </c>
      <c r="U1780" t="s">
        <v>45</v>
      </c>
      <c r="V1780" t="s">
        <v>42</v>
      </c>
      <c r="W1780">
        <v>3341</v>
      </c>
      <c r="X1780" t="s">
        <v>46</v>
      </c>
      <c r="Y1780" t="s">
        <v>4928</v>
      </c>
      <c r="Z1780" t="s">
        <v>37</v>
      </c>
      <c r="AA1780" t="s">
        <v>42</v>
      </c>
      <c r="AB1780" t="s">
        <v>42</v>
      </c>
      <c r="AC1780">
        <v>3</v>
      </c>
      <c r="AD1780" t="s">
        <v>37</v>
      </c>
      <c r="AF1780" t="s">
        <v>35</v>
      </c>
      <c r="AH1780" t="s">
        <v>4929</v>
      </c>
      <c r="AI1780" t="s">
        <v>2157</v>
      </c>
    </row>
    <row r="1781" spans="1:37" x14ac:dyDescent="0.3">
      <c r="A1781">
        <v>583</v>
      </c>
      <c r="B1781">
        <v>101695030</v>
      </c>
      <c r="C1781">
        <v>259000</v>
      </c>
      <c r="D1781" t="s">
        <v>35</v>
      </c>
      <c r="E1781" t="s">
        <v>36</v>
      </c>
      <c r="F1781">
        <v>95</v>
      </c>
      <c r="G1781" t="s">
        <v>37</v>
      </c>
      <c r="H1781">
        <v>2</v>
      </c>
      <c r="I1781">
        <v>2</v>
      </c>
      <c r="J1781" t="s">
        <v>1510</v>
      </c>
      <c r="K1781" t="s">
        <v>39</v>
      </c>
      <c r="L1781" t="s">
        <v>39</v>
      </c>
      <c r="M1781" t="s">
        <v>1491</v>
      </c>
      <c r="N1781" t="s">
        <v>41</v>
      </c>
      <c r="O1781" t="s">
        <v>42</v>
      </c>
      <c r="P1781">
        <v>40.386873899999998</v>
      </c>
      <c r="Q1781">
        <v>-3.7018197000000002</v>
      </c>
      <c r="R1781" t="s">
        <v>42</v>
      </c>
      <c r="S1781" t="s">
        <v>4930</v>
      </c>
      <c r="T1781" t="s">
        <v>4931</v>
      </c>
      <c r="U1781" t="s">
        <v>45</v>
      </c>
      <c r="V1781" t="s">
        <v>42</v>
      </c>
      <c r="W1781">
        <v>2726</v>
      </c>
      <c r="X1781" t="s">
        <v>46</v>
      </c>
      <c r="Y1781" t="s">
        <v>1513</v>
      </c>
      <c r="Z1781" t="s">
        <v>37</v>
      </c>
      <c r="AA1781" t="s">
        <v>42</v>
      </c>
      <c r="AB1781" t="s">
        <v>42</v>
      </c>
      <c r="AC1781">
        <v>1</v>
      </c>
      <c r="AD1781" t="s">
        <v>42</v>
      </c>
      <c r="AF1781" t="s">
        <v>35</v>
      </c>
      <c r="AH1781" t="s">
        <v>1514</v>
      </c>
      <c r="AI1781" t="s">
        <v>1495</v>
      </c>
    </row>
    <row r="1782" spans="1:37" x14ac:dyDescent="0.3">
      <c r="A1782">
        <v>584</v>
      </c>
      <c r="B1782">
        <v>101131684</v>
      </c>
      <c r="C1782">
        <v>1300000</v>
      </c>
      <c r="D1782" t="s">
        <v>35</v>
      </c>
      <c r="E1782" t="s">
        <v>36</v>
      </c>
      <c r="F1782">
        <v>360</v>
      </c>
      <c r="G1782" t="s">
        <v>37</v>
      </c>
      <c r="H1782">
        <v>4</v>
      </c>
      <c r="I1782">
        <v>1</v>
      </c>
      <c r="J1782" t="s">
        <v>2276</v>
      </c>
      <c r="K1782" t="s">
        <v>39</v>
      </c>
      <c r="L1782" t="s">
        <v>39</v>
      </c>
      <c r="M1782" t="s">
        <v>588</v>
      </c>
      <c r="N1782" t="s">
        <v>41</v>
      </c>
      <c r="O1782" t="s">
        <v>42</v>
      </c>
      <c r="P1782">
        <v>40.387910099999999</v>
      </c>
      <c r="Q1782">
        <v>-3.6947524999999999</v>
      </c>
      <c r="R1782" t="s">
        <v>42</v>
      </c>
      <c r="S1782" t="s">
        <v>4932</v>
      </c>
      <c r="T1782" t="s">
        <v>4933</v>
      </c>
      <c r="U1782" t="s">
        <v>45</v>
      </c>
      <c r="V1782" t="s">
        <v>42</v>
      </c>
      <c r="W1782">
        <v>3611</v>
      </c>
      <c r="X1782" t="s">
        <v>46</v>
      </c>
      <c r="Y1782" t="s">
        <v>2856</v>
      </c>
      <c r="Z1782" t="s">
        <v>37</v>
      </c>
      <c r="AA1782" t="s">
        <v>42</v>
      </c>
      <c r="AB1782" t="s">
        <v>42</v>
      </c>
      <c r="AD1782" t="s">
        <v>37</v>
      </c>
      <c r="AE1782" t="s">
        <v>48</v>
      </c>
      <c r="AF1782" t="s">
        <v>35</v>
      </c>
      <c r="AH1782" t="s">
        <v>49</v>
      </c>
      <c r="AI1782" t="s">
        <v>2254</v>
      </c>
      <c r="AJ1782" t="s">
        <v>37</v>
      </c>
      <c r="AK1782" t="s">
        <v>37</v>
      </c>
    </row>
    <row r="1783" spans="1:37" x14ac:dyDescent="0.3">
      <c r="A1783">
        <v>585</v>
      </c>
      <c r="B1783">
        <v>98448660</v>
      </c>
      <c r="C1783">
        <v>345000</v>
      </c>
      <c r="D1783" t="s">
        <v>35</v>
      </c>
      <c r="E1783" t="s">
        <v>36</v>
      </c>
      <c r="F1783">
        <v>108</v>
      </c>
      <c r="G1783" t="s">
        <v>37</v>
      </c>
      <c r="H1783">
        <v>2</v>
      </c>
      <c r="I1783">
        <v>2</v>
      </c>
      <c r="J1783" t="s">
        <v>2260</v>
      </c>
      <c r="K1783" t="s">
        <v>39</v>
      </c>
      <c r="L1783" t="s">
        <v>39</v>
      </c>
      <c r="M1783" t="s">
        <v>1491</v>
      </c>
      <c r="N1783" t="s">
        <v>41</v>
      </c>
      <c r="O1783" t="s">
        <v>42</v>
      </c>
      <c r="P1783">
        <v>40.391197099999999</v>
      </c>
      <c r="Q1783">
        <v>-3.7009435000000002</v>
      </c>
      <c r="R1783" t="s">
        <v>42</v>
      </c>
      <c r="S1783" t="s">
        <v>2261</v>
      </c>
      <c r="T1783" t="s">
        <v>2262</v>
      </c>
      <c r="U1783" t="s">
        <v>45</v>
      </c>
      <c r="V1783" t="s">
        <v>42</v>
      </c>
      <c r="W1783">
        <v>3194</v>
      </c>
      <c r="X1783" t="s">
        <v>46</v>
      </c>
      <c r="Y1783" t="s">
        <v>2263</v>
      </c>
      <c r="Z1783" t="s">
        <v>37</v>
      </c>
      <c r="AA1783" t="s">
        <v>42</v>
      </c>
      <c r="AB1783" t="s">
        <v>42</v>
      </c>
      <c r="AC1783">
        <v>1</v>
      </c>
      <c r="AD1783" t="s">
        <v>37</v>
      </c>
      <c r="AF1783" t="s">
        <v>35</v>
      </c>
      <c r="AH1783" t="s">
        <v>2264</v>
      </c>
      <c r="AI1783" t="s">
        <v>1495</v>
      </c>
    </row>
    <row r="1784" spans="1:37" x14ac:dyDescent="0.3">
      <c r="A1784">
        <v>586</v>
      </c>
      <c r="B1784">
        <v>101056737</v>
      </c>
      <c r="C1784">
        <v>595000</v>
      </c>
      <c r="D1784" t="s">
        <v>51</v>
      </c>
      <c r="E1784" t="s">
        <v>36</v>
      </c>
      <c r="F1784">
        <v>120</v>
      </c>
      <c r="G1784" t="s">
        <v>37</v>
      </c>
      <c r="H1784">
        <v>2</v>
      </c>
      <c r="I1784">
        <v>1</v>
      </c>
      <c r="J1784" t="s">
        <v>2255</v>
      </c>
      <c r="K1784" t="s">
        <v>39</v>
      </c>
      <c r="L1784" t="s">
        <v>39</v>
      </c>
      <c r="M1784" t="s">
        <v>588</v>
      </c>
      <c r="N1784" t="s">
        <v>41</v>
      </c>
      <c r="O1784" t="s">
        <v>42</v>
      </c>
      <c r="P1784">
        <v>40.388388300000003</v>
      </c>
      <c r="Q1784">
        <v>-3.6943697000000002</v>
      </c>
      <c r="R1784" t="s">
        <v>37</v>
      </c>
      <c r="S1784" t="s">
        <v>2256</v>
      </c>
      <c r="T1784" t="s">
        <v>2257</v>
      </c>
      <c r="U1784" t="s">
        <v>45</v>
      </c>
      <c r="V1784" t="s">
        <v>42</v>
      </c>
      <c r="W1784">
        <v>4958</v>
      </c>
      <c r="X1784" t="s">
        <v>54</v>
      </c>
      <c r="Y1784" t="s">
        <v>2258</v>
      </c>
      <c r="Z1784" t="s">
        <v>37</v>
      </c>
      <c r="AA1784" t="s">
        <v>42</v>
      </c>
      <c r="AB1784" t="s">
        <v>42</v>
      </c>
      <c r="AC1784">
        <v>3</v>
      </c>
      <c r="AD1784" t="s">
        <v>37</v>
      </c>
      <c r="AE1784" t="s">
        <v>48</v>
      </c>
      <c r="AF1784" t="s">
        <v>35</v>
      </c>
      <c r="AG1784" t="s">
        <v>51</v>
      </c>
      <c r="AH1784" t="s">
        <v>2259</v>
      </c>
      <c r="AI1784" t="s">
        <v>2254</v>
      </c>
      <c r="AJ1784" t="s">
        <v>37</v>
      </c>
      <c r="AK1784" t="s">
        <v>37</v>
      </c>
    </row>
    <row r="1785" spans="1:37" x14ac:dyDescent="0.3">
      <c r="A1785">
        <v>587</v>
      </c>
      <c r="B1785">
        <v>101509562</v>
      </c>
      <c r="C1785">
        <v>440000</v>
      </c>
      <c r="D1785" t="s">
        <v>51</v>
      </c>
      <c r="E1785" t="s">
        <v>36</v>
      </c>
      <c r="F1785">
        <v>120</v>
      </c>
      <c r="G1785" t="s">
        <v>37</v>
      </c>
      <c r="H1785">
        <v>4</v>
      </c>
      <c r="I1785">
        <v>2</v>
      </c>
      <c r="J1785" t="s">
        <v>2260</v>
      </c>
      <c r="K1785" t="s">
        <v>39</v>
      </c>
      <c r="L1785" t="s">
        <v>39</v>
      </c>
      <c r="M1785" t="s">
        <v>1491</v>
      </c>
      <c r="N1785" t="s">
        <v>41</v>
      </c>
      <c r="O1785" t="s">
        <v>42</v>
      </c>
      <c r="P1785">
        <v>40.387255699999997</v>
      </c>
      <c r="Q1785">
        <v>-3.7015672999999998</v>
      </c>
      <c r="R1785" t="s">
        <v>42</v>
      </c>
      <c r="S1785" t="s">
        <v>4934</v>
      </c>
      <c r="T1785" t="s">
        <v>4935</v>
      </c>
      <c r="U1785" t="s">
        <v>64</v>
      </c>
      <c r="V1785" t="s">
        <v>42</v>
      </c>
      <c r="W1785">
        <v>3667</v>
      </c>
      <c r="X1785" t="s">
        <v>54</v>
      </c>
      <c r="Y1785" t="s">
        <v>2282</v>
      </c>
      <c r="Z1785" t="s">
        <v>37</v>
      </c>
      <c r="AA1785" t="s">
        <v>42</v>
      </c>
      <c r="AB1785" t="s">
        <v>42</v>
      </c>
      <c r="AC1785">
        <v>7</v>
      </c>
      <c r="AD1785" t="s">
        <v>37</v>
      </c>
      <c r="AF1785" t="s">
        <v>35</v>
      </c>
      <c r="AG1785" t="s">
        <v>51</v>
      </c>
      <c r="AH1785" t="s">
        <v>2283</v>
      </c>
      <c r="AI1785" t="s">
        <v>1495</v>
      </c>
    </row>
    <row r="1786" spans="1:37" x14ac:dyDescent="0.3">
      <c r="A1786">
        <v>588</v>
      </c>
      <c r="B1786">
        <v>101784407</v>
      </c>
      <c r="C1786">
        <v>435000</v>
      </c>
      <c r="D1786" t="s">
        <v>35</v>
      </c>
      <c r="E1786" t="s">
        <v>36</v>
      </c>
      <c r="F1786">
        <v>86</v>
      </c>
      <c r="G1786" t="s">
        <v>37</v>
      </c>
      <c r="H1786">
        <v>3</v>
      </c>
      <c r="I1786">
        <v>2</v>
      </c>
      <c r="J1786" t="s">
        <v>4936</v>
      </c>
      <c r="K1786" t="s">
        <v>39</v>
      </c>
      <c r="L1786" t="s">
        <v>39</v>
      </c>
      <c r="M1786" t="s">
        <v>588</v>
      </c>
      <c r="N1786" t="s">
        <v>41</v>
      </c>
      <c r="O1786" t="s">
        <v>42</v>
      </c>
      <c r="P1786">
        <v>40.395960199999998</v>
      </c>
      <c r="Q1786">
        <v>-3.7005089</v>
      </c>
      <c r="R1786" t="s">
        <v>42</v>
      </c>
      <c r="S1786" t="s">
        <v>4937</v>
      </c>
      <c r="T1786" t="s">
        <v>4938</v>
      </c>
      <c r="U1786" t="s">
        <v>45</v>
      </c>
      <c r="V1786" t="s">
        <v>42</v>
      </c>
      <c r="W1786">
        <v>5058</v>
      </c>
      <c r="X1786" t="s">
        <v>46</v>
      </c>
      <c r="Y1786" t="s">
        <v>4939</v>
      </c>
      <c r="Z1786" t="s">
        <v>37</v>
      </c>
      <c r="AA1786" t="s">
        <v>42</v>
      </c>
      <c r="AB1786" t="s">
        <v>42</v>
      </c>
      <c r="AC1786">
        <v>11</v>
      </c>
      <c r="AD1786" t="s">
        <v>37</v>
      </c>
      <c r="AF1786" t="s">
        <v>35</v>
      </c>
      <c r="AH1786" t="s">
        <v>4940</v>
      </c>
      <c r="AI1786" t="s">
        <v>2157</v>
      </c>
    </row>
    <row r="1787" spans="1:37" x14ac:dyDescent="0.3">
      <c r="A1787">
        <v>589</v>
      </c>
      <c r="B1787">
        <v>101264533</v>
      </c>
      <c r="C1787">
        <v>189000</v>
      </c>
      <c r="D1787" t="s">
        <v>35</v>
      </c>
      <c r="E1787" t="s">
        <v>36</v>
      </c>
      <c r="F1787">
        <v>57</v>
      </c>
      <c r="G1787" t="s">
        <v>42</v>
      </c>
      <c r="H1787">
        <v>1</v>
      </c>
      <c r="I1787">
        <v>1</v>
      </c>
      <c r="J1787" t="s">
        <v>2217</v>
      </c>
      <c r="K1787" t="s">
        <v>39</v>
      </c>
      <c r="L1787" t="s">
        <v>39</v>
      </c>
      <c r="M1787" t="s">
        <v>588</v>
      </c>
      <c r="N1787" t="s">
        <v>41</v>
      </c>
      <c r="O1787" t="s">
        <v>42</v>
      </c>
      <c r="P1787">
        <v>40.395874999999997</v>
      </c>
      <c r="Q1787">
        <v>-3.6978477999999999</v>
      </c>
      <c r="R1787" t="s">
        <v>42</v>
      </c>
      <c r="S1787" t="s">
        <v>4941</v>
      </c>
      <c r="T1787" t="s">
        <v>4942</v>
      </c>
      <c r="U1787" t="s">
        <v>64</v>
      </c>
      <c r="V1787" t="s">
        <v>42</v>
      </c>
      <c r="W1787">
        <v>3316</v>
      </c>
      <c r="X1787" t="s">
        <v>46</v>
      </c>
      <c r="Y1787" t="s">
        <v>2220</v>
      </c>
      <c r="Z1787" t="s">
        <v>37</v>
      </c>
      <c r="AA1787" t="s">
        <v>42</v>
      </c>
      <c r="AB1787" t="s">
        <v>42</v>
      </c>
      <c r="AD1787" t="s">
        <v>42</v>
      </c>
      <c r="AF1787" t="s">
        <v>35</v>
      </c>
      <c r="AH1787" t="s">
        <v>2221</v>
      </c>
      <c r="AI1787" t="s">
        <v>2157</v>
      </c>
    </row>
    <row r="1788" spans="1:37" x14ac:dyDescent="0.3">
      <c r="A1788">
        <v>590</v>
      </c>
      <c r="B1788">
        <v>101735324</v>
      </c>
      <c r="C1788">
        <v>385000</v>
      </c>
      <c r="D1788" t="s">
        <v>35</v>
      </c>
      <c r="E1788" t="s">
        <v>36</v>
      </c>
      <c r="F1788">
        <v>90</v>
      </c>
      <c r="G1788" t="s">
        <v>42</v>
      </c>
      <c r="H1788">
        <v>2</v>
      </c>
      <c r="I1788">
        <v>2</v>
      </c>
      <c r="J1788" t="s">
        <v>4943</v>
      </c>
      <c r="K1788" t="s">
        <v>39</v>
      </c>
      <c r="L1788" t="s">
        <v>39</v>
      </c>
      <c r="M1788" t="s">
        <v>588</v>
      </c>
      <c r="N1788" t="s">
        <v>41</v>
      </c>
      <c r="O1788" t="s">
        <v>42</v>
      </c>
      <c r="P1788">
        <v>40.396296</v>
      </c>
      <c r="Q1788">
        <v>-3.6969593999999999</v>
      </c>
      <c r="R1788" t="s">
        <v>42</v>
      </c>
      <c r="S1788" t="s">
        <v>4944</v>
      </c>
      <c r="T1788" t="s">
        <v>4945</v>
      </c>
      <c r="U1788" t="s">
        <v>45</v>
      </c>
      <c r="V1788" t="s">
        <v>42</v>
      </c>
      <c r="W1788">
        <v>4278</v>
      </c>
      <c r="X1788" t="s">
        <v>46</v>
      </c>
      <c r="Y1788" t="s">
        <v>4946</v>
      </c>
      <c r="Z1788" t="s">
        <v>37</v>
      </c>
      <c r="AA1788" t="s">
        <v>42</v>
      </c>
      <c r="AB1788" t="s">
        <v>42</v>
      </c>
      <c r="AC1788">
        <v>1</v>
      </c>
      <c r="AD1788" t="s">
        <v>37</v>
      </c>
      <c r="AF1788" t="s">
        <v>35</v>
      </c>
      <c r="AH1788" t="s">
        <v>4947</v>
      </c>
      <c r="AI1788" t="s">
        <v>2157</v>
      </c>
    </row>
    <row r="1789" spans="1:37" x14ac:dyDescent="0.3">
      <c r="A1789">
        <v>591</v>
      </c>
      <c r="B1789">
        <v>101537085</v>
      </c>
      <c r="C1789">
        <v>722000</v>
      </c>
      <c r="D1789" t="s">
        <v>35</v>
      </c>
      <c r="E1789" t="s">
        <v>36</v>
      </c>
      <c r="F1789">
        <v>127</v>
      </c>
      <c r="G1789" t="s">
        <v>37</v>
      </c>
      <c r="H1789">
        <v>3</v>
      </c>
      <c r="I1789">
        <v>2</v>
      </c>
      <c r="J1789" t="s">
        <v>4948</v>
      </c>
      <c r="K1789" t="s">
        <v>39</v>
      </c>
      <c r="L1789" t="s">
        <v>39</v>
      </c>
      <c r="M1789" t="s">
        <v>588</v>
      </c>
      <c r="N1789" t="s">
        <v>41</v>
      </c>
      <c r="O1789" t="s">
        <v>42</v>
      </c>
      <c r="P1789">
        <v>40.390431300000003</v>
      </c>
      <c r="Q1789">
        <v>-3.6921783000000001</v>
      </c>
      <c r="R1789" t="s">
        <v>37</v>
      </c>
      <c r="S1789" t="s">
        <v>4949</v>
      </c>
      <c r="T1789" t="s">
        <v>4950</v>
      </c>
      <c r="U1789" t="s">
        <v>45</v>
      </c>
      <c r="V1789" t="s">
        <v>42</v>
      </c>
      <c r="W1789">
        <v>5685</v>
      </c>
      <c r="X1789" t="s">
        <v>46</v>
      </c>
      <c r="Y1789" t="s">
        <v>4951</v>
      </c>
      <c r="Z1789" t="s">
        <v>37</v>
      </c>
      <c r="AA1789" t="s">
        <v>42</v>
      </c>
      <c r="AB1789" t="s">
        <v>42</v>
      </c>
      <c r="AC1789">
        <v>1</v>
      </c>
      <c r="AD1789" t="s">
        <v>37</v>
      </c>
      <c r="AE1789" t="s">
        <v>124</v>
      </c>
      <c r="AF1789" t="s">
        <v>35</v>
      </c>
      <c r="AH1789" t="s">
        <v>4952</v>
      </c>
      <c r="AI1789" t="s">
        <v>2254</v>
      </c>
      <c r="AJ1789" t="s">
        <v>37</v>
      </c>
      <c r="AK1789" t="s">
        <v>42</v>
      </c>
    </row>
    <row r="1790" spans="1:37" x14ac:dyDescent="0.3">
      <c r="A1790">
        <v>592</v>
      </c>
      <c r="B1790">
        <v>90966672</v>
      </c>
      <c r="C1790">
        <v>279000</v>
      </c>
      <c r="D1790" t="s">
        <v>35</v>
      </c>
      <c r="E1790" t="s">
        <v>36</v>
      </c>
      <c r="F1790">
        <v>85</v>
      </c>
      <c r="G1790" t="s">
        <v>37</v>
      </c>
      <c r="H1790">
        <v>3</v>
      </c>
      <c r="I1790">
        <v>1</v>
      </c>
      <c r="J1790" t="s">
        <v>2126</v>
      </c>
      <c r="K1790" t="s">
        <v>39</v>
      </c>
      <c r="L1790" t="s">
        <v>39</v>
      </c>
      <c r="M1790" t="s">
        <v>588</v>
      </c>
      <c r="N1790" t="s">
        <v>41</v>
      </c>
      <c r="O1790" t="s">
        <v>42</v>
      </c>
      <c r="P1790">
        <v>40.392602400000001</v>
      </c>
      <c r="Q1790">
        <v>-3.6954242000000002</v>
      </c>
      <c r="R1790" t="s">
        <v>42</v>
      </c>
      <c r="S1790" t="s">
        <v>2269</v>
      </c>
      <c r="T1790" t="s">
        <v>2270</v>
      </c>
      <c r="U1790" t="s">
        <v>64</v>
      </c>
      <c r="V1790" t="s">
        <v>42</v>
      </c>
      <c r="W1790">
        <v>3282</v>
      </c>
      <c r="X1790" t="s">
        <v>46</v>
      </c>
      <c r="Y1790" t="s">
        <v>2129</v>
      </c>
      <c r="Z1790" t="s">
        <v>37</v>
      </c>
      <c r="AA1790" t="s">
        <v>42</v>
      </c>
      <c r="AB1790" t="s">
        <v>42</v>
      </c>
      <c r="AC1790">
        <v>2</v>
      </c>
      <c r="AD1790" t="s">
        <v>37</v>
      </c>
      <c r="AF1790" t="s">
        <v>35</v>
      </c>
      <c r="AH1790" t="s">
        <v>2130</v>
      </c>
      <c r="AI1790" t="s">
        <v>2131</v>
      </c>
    </row>
    <row r="1791" spans="1:37" x14ac:dyDescent="0.3">
      <c r="A1791">
        <v>593</v>
      </c>
      <c r="B1791">
        <v>101682888</v>
      </c>
      <c r="C1791">
        <v>185000</v>
      </c>
      <c r="D1791" t="s">
        <v>35</v>
      </c>
      <c r="E1791" t="s">
        <v>36</v>
      </c>
      <c r="F1791">
        <v>85</v>
      </c>
      <c r="G1791" t="s">
        <v>37</v>
      </c>
      <c r="H1791">
        <v>3</v>
      </c>
      <c r="I1791">
        <v>1</v>
      </c>
      <c r="J1791" t="s">
        <v>4690</v>
      </c>
      <c r="K1791" t="s">
        <v>39</v>
      </c>
      <c r="L1791" t="s">
        <v>39</v>
      </c>
      <c r="M1791" t="s">
        <v>1491</v>
      </c>
      <c r="N1791" t="s">
        <v>41</v>
      </c>
      <c r="O1791" t="s">
        <v>42</v>
      </c>
      <c r="P1791">
        <v>40.3892533</v>
      </c>
      <c r="Q1791">
        <v>-3.7042020999999998</v>
      </c>
      <c r="R1791" t="s">
        <v>42</v>
      </c>
      <c r="S1791" t="s">
        <v>4691</v>
      </c>
      <c r="T1791" t="s">
        <v>4692</v>
      </c>
      <c r="U1791" t="s">
        <v>64</v>
      </c>
      <c r="V1791" t="s">
        <v>42</v>
      </c>
      <c r="W1791">
        <v>2176</v>
      </c>
      <c r="X1791" t="s">
        <v>46</v>
      </c>
      <c r="Y1791" t="s">
        <v>4693</v>
      </c>
      <c r="Z1791" t="s">
        <v>37</v>
      </c>
      <c r="AA1791" t="s">
        <v>42</v>
      </c>
      <c r="AB1791" t="s">
        <v>42</v>
      </c>
      <c r="AC1791">
        <v>4</v>
      </c>
      <c r="AD1791" t="s">
        <v>42</v>
      </c>
      <c r="AF1791" t="s">
        <v>35</v>
      </c>
      <c r="AH1791" t="s">
        <v>4694</v>
      </c>
      <c r="AI1791" t="s">
        <v>1495</v>
      </c>
    </row>
    <row r="1792" spans="1:37" x14ac:dyDescent="0.3">
      <c r="A1792">
        <v>594</v>
      </c>
      <c r="B1792">
        <v>101506410</v>
      </c>
      <c r="C1792">
        <v>1950000</v>
      </c>
      <c r="D1792" t="s">
        <v>51</v>
      </c>
      <c r="E1792" t="s">
        <v>36</v>
      </c>
      <c r="F1792">
        <v>327</v>
      </c>
      <c r="G1792" t="s">
        <v>37</v>
      </c>
      <c r="H1792">
        <v>5</v>
      </c>
      <c r="I1792">
        <v>3</v>
      </c>
      <c r="J1792" t="s">
        <v>2309</v>
      </c>
      <c r="K1792" t="s">
        <v>39</v>
      </c>
      <c r="L1792" t="s">
        <v>39</v>
      </c>
      <c r="M1792" t="s">
        <v>2299</v>
      </c>
      <c r="N1792" t="s">
        <v>41</v>
      </c>
      <c r="O1792" t="s">
        <v>42</v>
      </c>
      <c r="P1792">
        <v>40.465561000000001</v>
      </c>
      <c r="Q1792">
        <v>-3.6860305000000002</v>
      </c>
      <c r="R1792" t="s">
        <v>42</v>
      </c>
      <c r="S1792" t="s">
        <v>4953</v>
      </c>
      <c r="T1792" t="s">
        <v>4954</v>
      </c>
      <c r="U1792" t="s">
        <v>45</v>
      </c>
      <c r="V1792" t="s">
        <v>42</v>
      </c>
      <c r="W1792">
        <v>5963</v>
      </c>
      <c r="X1792" t="s">
        <v>54</v>
      </c>
      <c r="Y1792" t="s">
        <v>4955</v>
      </c>
      <c r="Z1792" t="s">
        <v>37</v>
      </c>
      <c r="AA1792" t="s">
        <v>42</v>
      </c>
      <c r="AB1792" t="s">
        <v>42</v>
      </c>
      <c r="AC1792">
        <v>9</v>
      </c>
      <c r="AD1792" t="s">
        <v>37</v>
      </c>
      <c r="AE1792" t="s">
        <v>48</v>
      </c>
      <c r="AF1792" t="s">
        <v>35</v>
      </c>
      <c r="AG1792" t="s">
        <v>51</v>
      </c>
      <c r="AH1792" t="s">
        <v>56</v>
      </c>
      <c r="AI1792" t="s">
        <v>2313</v>
      </c>
      <c r="AJ1792" t="s">
        <v>37</v>
      </c>
      <c r="AK1792" t="s">
        <v>37</v>
      </c>
    </row>
    <row r="1793" spans="1:37" x14ac:dyDescent="0.3">
      <c r="A1793">
        <v>595</v>
      </c>
      <c r="B1793">
        <v>98232010</v>
      </c>
      <c r="C1793">
        <v>645000</v>
      </c>
      <c r="D1793" t="s">
        <v>35</v>
      </c>
      <c r="E1793" t="s">
        <v>36</v>
      </c>
      <c r="F1793">
        <v>151</v>
      </c>
      <c r="G1793" t="s">
        <v>37</v>
      </c>
      <c r="H1793">
        <v>4</v>
      </c>
      <c r="I1793">
        <v>2</v>
      </c>
      <c r="J1793" t="s">
        <v>2298</v>
      </c>
      <c r="K1793" t="s">
        <v>39</v>
      </c>
      <c r="L1793" t="s">
        <v>39</v>
      </c>
      <c r="M1793" t="s">
        <v>2299</v>
      </c>
      <c r="N1793" t="s">
        <v>41</v>
      </c>
      <c r="O1793" t="s">
        <v>42</v>
      </c>
      <c r="P1793">
        <v>40.468434000000002</v>
      </c>
      <c r="Q1793">
        <v>-3.6888093999999998</v>
      </c>
      <c r="R1793" t="s">
        <v>42</v>
      </c>
      <c r="S1793" t="s">
        <v>2300</v>
      </c>
      <c r="T1793" t="s">
        <v>4956</v>
      </c>
      <c r="U1793" t="s">
        <v>64</v>
      </c>
      <c r="V1793" t="s">
        <v>42</v>
      </c>
      <c r="W1793">
        <v>4272</v>
      </c>
      <c r="X1793" t="s">
        <v>46</v>
      </c>
      <c r="Y1793" t="s">
        <v>2302</v>
      </c>
      <c r="Z1793" t="s">
        <v>37</v>
      </c>
      <c r="AA1793" t="s">
        <v>42</v>
      </c>
      <c r="AB1793" t="s">
        <v>42</v>
      </c>
      <c r="AC1793">
        <v>5</v>
      </c>
      <c r="AD1793" t="s">
        <v>37</v>
      </c>
      <c r="AE1793" t="s">
        <v>48</v>
      </c>
      <c r="AF1793" t="s">
        <v>35</v>
      </c>
      <c r="AH1793" t="s">
        <v>49</v>
      </c>
      <c r="AI1793" t="s">
        <v>2303</v>
      </c>
      <c r="AJ1793" t="s">
        <v>37</v>
      </c>
      <c r="AK1793" t="s">
        <v>37</v>
      </c>
    </row>
    <row r="1794" spans="1:37" x14ac:dyDescent="0.3">
      <c r="A1794">
        <v>596</v>
      </c>
      <c r="B1794">
        <v>100906278</v>
      </c>
      <c r="C1794">
        <v>450000</v>
      </c>
      <c r="D1794" t="s">
        <v>1152</v>
      </c>
      <c r="E1794" t="s">
        <v>36</v>
      </c>
      <c r="F1794">
        <v>109</v>
      </c>
      <c r="G1794" t="s">
        <v>37</v>
      </c>
      <c r="H1794">
        <v>3</v>
      </c>
      <c r="I1794">
        <v>3</v>
      </c>
      <c r="J1794" t="s">
        <v>1646</v>
      </c>
      <c r="K1794" t="s">
        <v>39</v>
      </c>
      <c r="L1794" t="s">
        <v>39</v>
      </c>
      <c r="M1794" t="s">
        <v>246</v>
      </c>
      <c r="N1794" t="s">
        <v>41</v>
      </c>
      <c r="O1794" t="s">
        <v>42</v>
      </c>
      <c r="P1794">
        <v>40.469362699999998</v>
      </c>
      <c r="Q1794">
        <v>-3.6942013999999999</v>
      </c>
      <c r="R1794" t="s">
        <v>42</v>
      </c>
      <c r="S1794" t="s">
        <v>4728</v>
      </c>
      <c r="T1794" t="s">
        <v>4729</v>
      </c>
      <c r="U1794" t="s">
        <v>45</v>
      </c>
      <c r="V1794" t="s">
        <v>42</v>
      </c>
      <c r="W1794">
        <v>4128</v>
      </c>
      <c r="X1794" t="s">
        <v>1156</v>
      </c>
      <c r="Y1794" t="s">
        <v>4730</v>
      </c>
      <c r="Z1794" t="s">
        <v>37</v>
      </c>
      <c r="AA1794" t="s">
        <v>42</v>
      </c>
      <c r="AB1794" t="s">
        <v>42</v>
      </c>
      <c r="AC1794">
        <v>3</v>
      </c>
      <c r="AD1794" t="s">
        <v>37</v>
      </c>
      <c r="AE1794" t="s">
        <v>48</v>
      </c>
      <c r="AF1794" t="s">
        <v>35</v>
      </c>
      <c r="AG1794" t="s">
        <v>1152</v>
      </c>
      <c r="AH1794" t="s">
        <v>4731</v>
      </c>
      <c r="AI1794" t="s">
        <v>1580</v>
      </c>
      <c r="AJ1794" t="s">
        <v>37</v>
      </c>
      <c r="AK1794" t="s">
        <v>37</v>
      </c>
    </row>
    <row r="1795" spans="1:37" x14ac:dyDescent="0.3">
      <c r="A1795">
        <v>597</v>
      </c>
      <c r="B1795">
        <v>101138974</v>
      </c>
      <c r="C1795">
        <v>400000</v>
      </c>
      <c r="D1795" t="s">
        <v>35</v>
      </c>
      <c r="E1795" t="s">
        <v>36</v>
      </c>
      <c r="F1795">
        <v>81</v>
      </c>
      <c r="G1795" t="s">
        <v>37</v>
      </c>
      <c r="H1795">
        <v>3</v>
      </c>
      <c r="I1795">
        <v>2</v>
      </c>
      <c r="J1795" t="s">
        <v>2353</v>
      </c>
      <c r="K1795" t="s">
        <v>39</v>
      </c>
      <c r="L1795" t="s">
        <v>39</v>
      </c>
      <c r="M1795" t="s">
        <v>246</v>
      </c>
      <c r="N1795" t="s">
        <v>41</v>
      </c>
      <c r="O1795" t="s">
        <v>42</v>
      </c>
      <c r="P1795">
        <v>40.472665999999997</v>
      </c>
      <c r="Q1795">
        <v>-3.6891858000000002</v>
      </c>
      <c r="R1795" t="s">
        <v>42</v>
      </c>
      <c r="S1795" t="s">
        <v>4957</v>
      </c>
      <c r="T1795" t="s">
        <v>4958</v>
      </c>
      <c r="U1795" t="s">
        <v>45</v>
      </c>
      <c r="V1795" t="s">
        <v>42</v>
      </c>
      <c r="W1795">
        <v>4938</v>
      </c>
      <c r="X1795" t="s">
        <v>46</v>
      </c>
      <c r="Y1795" t="s">
        <v>2356</v>
      </c>
      <c r="Z1795" t="s">
        <v>37</v>
      </c>
      <c r="AA1795" t="s">
        <v>42</v>
      </c>
      <c r="AB1795" t="s">
        <v>42</v>
      </c>
      <c r="AD1795" t="s">
        <v>37</v>
      </c>
      <c r="AF1795" t="s">
        <v>35</v>
      </c>
      <c r="AH1795" t="s">
        <v>49</v>
      </c>
      <c r="AI1795" t="s">
        <v>1580</v>
      </c>
    </row>
    <row r="1796" spans="1:37" x14ac:dyDescent="0.3">
      <c r="A1796">
        <v>598</v>
      </c>
      <c r="B1796">
        <v>97958060</v>
      </c>
      <c r="C1796">
        <v>1100000</v>
      </c>
      <c r="D1796" t="s">
        <v>133</v>
      </c>
      <c r="E1796" t="s">
        <v>36</v>
      </c>
      <c r="F1796">
        <v>187</v>
      </c>
      <c r="G1796" t="s">
        <v>42</v>
      </c>
      <c r="H1796">
        <v>5</v>
      </c>
      <c r="I1796">
        <v>4</v>
      </c>
      <c r="J1796" t="s">
        <v>2298</v>
      </c>
      <c r="K1796" t="s">
        <v>39</v>
      </c>
      <c r="L1796" t="s">
        <v>39</v>
      </c>
      <c r="M1796" t="s">
        <v>2299</v>
      </c>
      <c r="N1796" t="s">
        <v>41</v>
      </c>
      <c r="O1796" t="s">
        <v>42</v>
      </c>
      <c r="P1796">
        <v>40.469886700000004</v>
      </c>
      <c r="Q1796">
        <v>-3.6833300000000002</v>
      </c>
      <c r="R1796" t="s">
        <v>42</v>
      </c>
      <c r="S1796" t="s">
        <v>2314</v>
      </c>
      <c r="T1796" t="s">
        <v>4959</v>
      </c>
      <c r="U1796" t="s">
        <v>64</v>
      </c>
      <c r="V1796" t="s">
        <v>42</v>
      </c>
      <c r="W1796">
        <v>5882</v>
      </c>
      <c r="X1796" t="s">
        <v>229</v>
      </c>
      <c r="Y1796" t="s">
        <v>2316</v>
      </c>
      <c r="Z1796" t="s">
        <v>42</v>
      </c>
      <c r="AA1796" t="s">
        <v>42</v>
      </c>
      <c r="AB1796" t="s">
        <v>42</v>
      </c>
      <c r="AF1796" t="s">
        <v>133</v>
      </c>
      <c r="AG1796" t="s">
        <v>231</v>
      </c>
      <c r="AH1796" t="s">
        <v>275</v>
      </c>
      <c r="AI1796" t="s">
        <v>2303</v>
      </c>
    </row>
    <row r="1797" spans="1:37" x14ac:dyDescent="0.3">
      <c r="A1797">
        <v>599</v>
      </c>
      <c r="B1797">
        <v>101317480</v>
      </c>
      <c r="C1797">
        <v>279000</v>
      </c>
      <c r="D1797" t="s">
        <v>35</v>
      </c>
      <c r="E1797" t="s">
        <v>36</v>
      </c>
      <c r="F1797">
        <v>95</v>
      </c>
      <c r="G1797" t="s">
        <v>37</v>
      </c>
      <c r="H1797">
        <v>3</v>
      </c>
      <c r="I1797">
        <v>2</v>
      </c>
      <c r="J1797" t="s">
        <v>1723</v>
      </c>
      <c r="K1797" t="s">
        <v>39</v>
      </c>
      <c r="L1797" t="s">
        <v>39</v>
      </c>
      <c r="M1797" t="s">
        <v>246</v>
      </c>
      <c r="N1797" t="s">
        <v>41</v>
      </c>
      <c r="O1797" t="s">
        <v>42</v>
      </c>
      <c r="P1797">
        <v>40.467401199999998</v>
      </c>
      <c r="Q1797">
        <v>-3.6947732000000002</v>
      </c>
      <c r="R1797" t="s">
        <v>42</v>
      </c>
      <c r="S1797" t="s">
        <v>1724</v>
      </c>
      <c r="T1797" t="s">
        <v>1725</v>
      </c>
      <c r="U1797" t="s">
        <v>45</v>
      </c>
      <c r="V1797" t="s">
        <v>42</v>
      </c>
      <c r="W1797">
        <v>2937</v>
      </c>
      <c r="X1797" t="s">
        <v>46</v>
      </c>
      <c r="Y1797" t="s">
        <v>1726</v>
      </c>
      <c r="Z1797" t="s">
        <v>37</v>
      </c>
      <c r="AA1797" t="s">
        <v>42</v>
      </c>
      <c r="AB1797" t="s">
        <v>42</v>
      </c>
      <c r="AC1797">
        <v>1</v>
      </c>
      <c r="AD1797" t="s">
        <v>37</v>
      </c>
      <c r="AF1797" t="s">
        <v>35</v>
      </c>
      <c r="AH1797" t="s">
        <v>1727</v>
      </c>
      <c r="AI1797" t="s">
        <v>1580</v>
      </c>
    </row>
    <row r="1798" spans="1:37" x14ac:dyDescent="0.3">
      <c r="A1798">
        <v>600</v>
      </c>
      <c r="B1798">
        <v>100976456</v>
      </c>
      <c r="C1798">
        <v>1300000</v>
      </c>
      <c r="D1798" t="s">
        <v>35</v>
      </c>
      <c r="E1798" t="s">
        <v>36</v>
      </c>
      <c r="F1798">
        <v>198</v>
      </c>
      <c r="G1798" t="s">
        <v>37</v>
      </c>
      <c r="H1798">
        <v>4</v>
      </c>
      <c r="I1798">
        <v>3</v>
      </c>
      <c r="J1798" t="s">
        <v>2322</v>
      </c>
      <c r="K1798" t="s">
        <v>39</v>
      </c>
      <c r="L1798" t="s">
        <v>39</v>
      </c>
      <c r="M1798" t="s">
        <v>2299</v>
      </c>
      <c r="N1798" t="s">
        <v>41</v>
      </c>
      <c r="O1798" t="s">
        <v>42</v>
      </c>
      <c r="P1798">
        <v>40.464189099999999</v>
      </c>
      <c r="Q1798">
        <v>-3.6869977</v>
      </c>
      <c r="R1798" t="s">
        <v>42</v>
      </c>
      <c r="S1798" t="s">
        <v>2323</v>
      </c>
      <c r="T1798" t="s">
        <v>2324</v>
      </c>
      <c r="U1798" t="s">
        <v>45</v>
      </c>
      <c r="V1798" t="s">
        <v>42</v>
      </c>
      <c r="W1798">
        <v>6566</v>
      </c>
      <c r="X1798" t="s">
        <v>46</v>
      </c>
      <c r="Y1798" t="s">
        <v>2325</v>
      </c>
      <c r="Z1798" t="s">
        <v>37</v>
      </c>
      <c r="AA1798" t="s">
        <v>42</v>
      </c>
      <c r="AB1798" t="s">
        <v>42</v>
      </c>
      <c r="AC1798">
        <v>4</v>
      </c>
      <c r="AD1798" t="s">
        <v>37</v>
      </c>
      <c r="AE1798" t="s">
        <v>48</v>
      </c>
      <c r="AF1798" t="s">
        <v>35</v>
      </c>
      <c r="AH1798" t="s">
        <v>2326</v>
      </c>
      <c r="AI1798" t="s">
        <v>2313</v>
      </c>
      <c r="AJ1798" t="s">
        <v>37</v>
      </c>
      <c r="AK1798" t="s">
        <v>37</v>
      </c>
    </row>
    <row r="1799" spans="1:37" x14ac:dyDescent="0.3">
      <c r="A1799">
        <v>601</v>
      </c>
      <c r="B1799">
        <v>101521552</v>
      </c>
      <c r="C1799">
        <v>1090000</v>
      </c>
      <c r="D1799" t="s">
        <v>35</v>
      </c>
      <c r="E1799" t="s">
        <v>36</v>
      </c>
      <c r="F1799">
        <v>205</v>
      </c>
      <c r="G1799" t="s">
        <v>37</v>
      </c>
      <c r="H1799">
        <v>4</v>
      </c>
      <c r="I1799">
        <v>3</v>
      </c>
      <c r="J1799" t="s">
        <v>2309</v>
      </c>
      <c r="K1799" t="s">
        <v>39</v>
      </c>
      <c r="L1799" t="s">
        <v>39</v>
      </c>
      <c r="M1799" t="s">
        <v>2299</v>
      </c>
      <c r="N1799" t="s">
        <v>41</v>
      </c>
      <c r="O1799" t="s">
        <v>42</v>
      </c>
      <c r="P1799">
        <v>40.4644324</v>
      </c>
      <c r="Q1799">
        <v>-3.6862461999999998</v>
      </c>
      <c r="R1799" t="s">
        <v>42</v>
      </c>
      <c r="S1799" t="s">
        <v>4960</v>
      </c>
      <c r="T1799" t="s">
        <v>4961</v>
      </c>
      <c r="U1799" t="s">
        <v>64</v>
      </c>
      <c r="V1799" t="s">
        <v>42</v>
      </c>
      <c r="W1799">
        <v>5317</v>
      </c>
      <c r="X1799" t="s">
        <v>46</v>
      </c>
      <c r="Y1799" t="s">
        <v>2312</v>
      </c>
      <c r="Z1799" t="s">
        <v>37</v>
      </c>
      <c r="AA1799" t="s">
        <v>42</v>
      </c>
      <c r="AB1799" t="s">
        <v>42</v>
      </c>
      <c r="AC1799">
        <v>5</v>
      </c>
      <c r="AD1799" t="s">
        <v>37</v>
      </c>
      <c r="AE1799" t="s">
        <v>48</v>
      </c>
      <c r="AF1799" t="s">
        <v>35</v>
      </c>
      <c r="AH1799" t="s">
        <v>49</v>
      </c>
      <c r="AI1799" t="s">
        <v>2313</v>
      </c>
      <c r="AJ1799" t="s">
        <v>37</v>
      </c>
      <c r="AK1799" t="s">
        <v>37</v>
      </c>
    </row>
    <row r="1800" spans="1:37" x14ac:dyDescent="0.3">
      <c r="A1800">
        <v>602</v>
      </c>
      <c r="B1800">
        <v>99302834</v>
      </c>
      <c r="C1800">
        <v>400000</v>
      </c>
      <c r="D1800" t="s">
        <v>35</v>
      </c>
      <c r="E1800" t="s">
        <v>36</v>
      </c>
      <c r="F1800">
        <v>79</v>
      </c>
      <c r="G1800" t="s">
        <v>37</v>
      </c>
      <c r="H1800">
        <v>2</v>
      </c>
      <c r="I1800">
        <v>2</v>
      </c>
      <c r="J1800" t="s">
        <v>2317</v>
      </c>
      <c r="K1800" t="s">
        <v>39</v>
      </c>
      <c r="L1800" t="s">
        <v>39</v>
      </c>
      <c r="M1800" t="s">
        <v>246</v>
      </c>
      <c r="N1800" t="s">
        <v>41</v>
      </c>
      <c r="O1800" t="s">
        <v>42</v>
      </c>
      <c r="P1800">
        <v>40.470858399999997</v>
      </c>
      <c r="Q1800">
        <v>-3.6878994</v>
      </c>
      <c r="R1800" t="s">
        <v>42</v>
      </c>
      <c r="S1800" t="s">
        <v>2332</v>
      </c>
      <c r="T1800" t="s">
        <v>2333</v>
      </c>
      <c r="U1800" t="s">
        <v>45</v>
      </c>
      <c r="V1800" t="s">
        <v>42</v>
      </c>
      <c r="W1800">
        <v>5063</v>
      </c>
      <c r="X1800" t="s">
        <v>46</v>
      </c>
      <c r="Y1800" t="s">
        <v>2320</v>
      </c>
      <c r="Z1800" t="s">
        <v>37</v>
      </c>
      <c r="AA1800" t="s">
        <v>42</v>
      </c>
      <c r="AB1800" t="s">
        <v>42</v>
      </c>
      <c r="AC1800">
        <v>2</v>
      </c>
      <c r="AD1800" t="s">
        <v>37</v>
      </c>
      <c r="AF1800" t="s">
        <v>35</v>
      </c>
      <c r="AH1800" t="s">
        <v>2321</v>
      </c>
      <c r="AI1800" t="s">
        <v>1580</v>
      </c>
    </row>
    <row r="1801" spans="1:37" x14ac:dyDescent="0.3">
      <c r="A1801">
        <v>603</v>
      </c>
      <c r="B1801">
        <v>97497500</v>
      </c>
      <c r="C1801">
        <v>2600000</v>
      </c>
      <c r="D1801" t="s">
        <v>1152</v>
      </c>
      <c r="E1801" t="s">
        <v>36</v>
      </c>
      <c r="F1801">
        <v>383</v>
      </c>
      <c r="G1801" t="s">
        <v>42</v>
      </c>
      <c r="H1801">
        <v>4</v>
      </c>
      <c r="I1801">
        <v>4</v>
      </c>
      <c r="J1801" t="s">
        <v>2309</v>
      </c>
      <c r="K1801" t="s">
        <v>39</v>
      </c>
      <c r="L1801" t="s">
        <v>39</v>
      </c>
      <c r="M1801" t="s">
        <v>2299</v>
      </c>
      <c r="N1801" t="s">
        <v>41</v>
      </c>
      <c r="O1801" t="s">
        <v>42</v>
      </c>
      <c r="P1801">
        <v>40.465134599999999</v>
      </c>
      <c r="Q1801">
        <v>-3.6828725000000002</v>
      </c>
      <c r="R1801" t="s">
        <v>42</v>
      </c>
      <c r="S1801" t="s">
        <v>2338</v>
      </c>
      <c r="T1801" t="s">
        <v>2339</v>
      </c>
      <c r="U1801" t="s">
        <v>45</v>
      </c>
      <c r="V1801" t="s">
        <v>42</v>
      </c>
      <c r="W1801">
        <v>6789</v>
      </c>
      <c r="X1801" t="s">
        <v>1156</v>
      </c>
      <c r="Y1801" t="s">
        <v>2340</v>
      </c>
      <c r="Z1801" t="s">
        <v>37</v>
      </c>
      <c r="AA1801" t="s">
        <v>42</v>
      </c>
      <c r="AB1801" t="s">
        <v>42</v>
      </c>
      <c r="AC1801">
        <v>3</v>
      </c>
      <c r="AD1801" t="s">
        <v>37</v>
      </c>
      <c r="AF1801" t="s">
        <v>35</v>
      </c>
      <c r="AG1801" t="s">
        <v>1152</v>
      </c>
      <c r="AH1801" t="s">
        <v>1905</v>
      </c>
      <c r="AI1801" t="s">
        <v>2313</v>
      </c>
    </row>
    <row r="1802" spans="1:37" x14ac:dyDescent="0.3">
      <c r="A1802">
        <v>604</v>
      </c>
      <c r="B1802">
        <v>100967916</v>
      </c>
      <c r="C1802">
        <v>1300000</v>
      </c>
      <c r="D1802" t="s">
        <v>35</v>
      </c>
      <c r="E1802" t="s">
        <v>36</v>
      </c>
      <c r="F1802">
        <v>198</v>
      </c>
      <c r="G1802" t="s">
        <v>37</v>
      </c>
      <c r="H1802">
        <v>4</v>
      </c>
      <c r="I1802">
        <v>3</v>
      </c>
      <c r="J1802" t="s">
        <v>2309</v>
      </c>
      <c r="K1802" t="s">
        <v>39</v>
      </c>
      <c r="L1802" t="s">
        <v>39</v>
      </c>
      <c r="M1802" t="s">
        <v>2299</v>
      </c>
      <c r="N1802" t="s">
        <v>41</v>
      </c>
      <c r="O1802" t="s">
        <v>42</v>
      </c>
      <c r="P1802">
        <v>40.463349200000003</v>
      </c>
      <c r="Q1802">
        <v>-3.6878226999999999</v>
      </c>
      <c r="R1802" t="s">
        <v>42</v>
      </c>
      <c r="S1802" t="s">
        <v>2341</v>
      </c>
      <c r="T1802" t="s">
        <v>2342</v>
      </c>
      <c r="U1802" t="s">
        <v>64</v>
      </c>
      <c r="V1802" t="s">
        <v>42</v>
      </c>
      <c r="W1802">
        <v>6566</v>
      </c>
      <c r="X1802" t="s">
        <v>46</v>
      </c>
      <c r="Y1802" t="s">
        <v>2312</v>
      </c>
      <c r="Z1802" t="s">
        <v>37</v>
      </c>
      <c r="AA1802" t="s">
        <v>42</v>
      </c>
      <c r="AB1802" t="s">
        <v>42</v>
      </c>
      <c r="AC1802">
        <v>4</v>
      </c>
      <c r="AD1802" t="s">
        <v>37</v>
      </c>
      <c r="AE1802" t="s">
        <v>48</v>
      </c>
      <c r="AF1802" t="s">
        <v>35</v>
      </c>
      <c r="AH1802" t="s">
        <v>49</v>
      </c>
      <c r="AI1802" t="s">
        <v>2313</v>
      </c>
      <c r="AJ1802" t="s">
        <v>37</v>
      </c>
      <c r="AK1802" t="s">
        <v>37</v>
      </c>
    </row>
    <row r="1803" spans="1:37" x14ac:dyDescent="0.3">
      <c r="A1803">
        <v>605</v>
      </c>
      <c r="B1803">
        <v>101256745</v>
      </c>
      <c r="C1803">
        <v>4200000</v>
      </c>
      <c r="D1803" t="s">
        <v>133</v>
      </c>
      <c r="E1803" t="s">
        <v>36</v>
      </c>
      <c r="F1803">
        <v>700</v>
      </c>
      <c r="G1803" t="s">
        <v>42</v>
      </c>
      <c r="H1803">
        <v>8</v>
      </c>
      <c r="I1803">
        <v>8</v>
      </c>
      <c r="J1803" t="s">
        <v>2309</v>
      </c>
      <c r="K1803" t="s">
        <v>39</v>
      </c>
      <c r="L1803" t="s">
        <v>39</v>
      </c>
      <c r="M1803" t="s">
        <v>2299</v>
      </c>
      <c r="N1803" t="s">
        <v>41</v>
      </c>
      <c r="O1803" t="s">
        <v>42</v>
      </c>
      <c r="P1803">
        <v>40.465709799999999</v>
      </c>
      <c r="Q1803">
        <v>-3.6831412000000001</v>
      </c>
      <c r="R1803" t="s">
        <v>42</v>
      </c>
      <c r="S1803" t="s">
        <v>2334</v>
      </c>
      <c r="T1803" t="s">
        <v>2335</v>
      </c>
      <c r="U1803" t="s">
        <v>64</v>
      </c>
      <c r="V1803" t="s">
        <v>42</v>
      </c>
      <c r="W1803">
        <v>6000</v>
      </c>
      <c r="X1803" t="s">
        <v>137</v>
      </c>
      <c r="Y1803" t="s">
        <v>2336</v>
      </c>
      <c r="Z1803" t="s">
        <v>42</v>
      </c>
      <c r="AA1803" t="s">
        <v>42</v>
      </c>
      <c r="AB1803" t="s">
        <v>42</v>
      </c>
      <c r="AE1803" t="s">
        <v>48</v>
      </c>
      <c r="AF1803" t="s">
        <v>133</v>
      </c>
      <c r="AG1803" t="s">
        <v>139</v>
      </c>
      <c r="AH1803" t="s">
        <v>2337</v>
      </c>
      <c r="AI1803" t="s">
        <v>2313</v>
      </c>
      <c r="AJ1803" t="s">
        <v>37</v>
      </c>
      <c r="AK1803" t="s">
        <v>37</v>
      </c>
    </row>
    <row r="1804" spans="1:37" x14ac:dyDescent="0.3">
      <c r="A1804">
        <v>606</v>
      </c>
      <c r="B1804">
        <v>101246511</v>
      </c>
      <c r="C1804">
        <v>890000</v>
      </c>
      <c r="D1804" t="s">
        <v>35</v>
      </c>
      <c r="E1804" t="s">
        <v>36</v>
      </c>
      <c r="F1804">
        <v>185</v>
      </c>
      <c r="G1804" t="s">
        <v>37</v>
      </c>
      <c r="H1804">
        <v>4</v>
      </c>
      <c r="I1804">
        <v>2</v>
      </c>
      <c r="J1804" t="s">
        <v>2298</v>
      </c>
      <c r="K1804" t="s">
        <v>39</v>
      </c>
      <c r="L1804" t="s">
        <v>39</v>
      </c>
      <c r="M1804" t="s">
        <v>2299</v>
      </c>
      <c r="N1804" t="s">
        <v>41</v>
      </c>
      <c r="O1804" t="s">
        <v>42</v>
      </c>
      <c r="P1804">
        <v>40.469694699999998</v>
      </c>
      <c r="Q1804">
        <v>-3.6862727</v>
      </c>
      <c r="R1804" t="s">
        <v>42</v>
      </c>
      <c r="S1804" t="s">
        <v>4962</v>
      </c>
      <c r="T1804" t="s">
        <v>4963</v>
      </c>
      <c r="U1804" t="s">
        <v>45</v>
      </c>
      <c r="V1804" t="s">
        <v>42</v>
      </c>
      <c r="W1804">
        <v>4811</v>
      </c>
      <c r="X1804" t="s">
        <v>46</v>
      </c>
      <c r="Y1804" t="s">
        <v>2302</v>
      </c>
      <c r="Z1804" t="s">
        <v>42</v>
      </c>
      <c r="AA1804" t="s">
        <v>42</v>
      </c>
      <c r="AB1804" t="s">
        <v>42</v>
      </c>
      <c r="AC1804">
        <v>6</v>
      </c>
      <c r="AD1804" t="s">
        <v>37</v>
      </c>
      <c r="AF1804" t="s">
        <v>35</v>
      </c>
      <c r="AH1804" t="s">
        <v>49</v>
      </c>
      <c r="AI1804" t="s">
        <v>2303</v>
      </c>
    </row>
    <row r="1805" spans="1:37" x14ac:dyDescent="0.3">
      <c r="A1805">
        <v>607</v>
      </c>
      <c r="B1805">
        <v>101114135</v>
      </c>
      <c r="C1805">
        <v>449900</v>
      </c>
      <c r="D1805" t="s">
        <v>35</v>
      </c>
      <c r="E1805" t="s">
        <v>36</v>
      </c>
      <c r="F1805">
        <v>107</v>
      </c>
      <c r="G1805" t="s">
        <v>42</v>
      </c>
      <c r="H1805">
        <v>4</v>
      </c>
      <c r="I1805">
        <v>2</v>
      </c>
      <c r="J1805" t="s">
        <v>2343</v>
      </c>
      <c r="K1805" t="s">
        <v>39</v>
      </c>
      <c r="L1805" t="s">
        <v>39</v>
      </c>
      <c r="M1805" t="s">
        <v>2299</v>
      </c>
      <c r="N1805" t="s">
        <v>41</v>
      </c>
      <c r="O1805" t="s">
        <v>42</v>
      </c>
      <c r="P1805">
        <v>40.470740599999999</v>
      </c>
      <c r="Q1805">
        <v>-3.6853977000000002</v>
      </c>
      <c r="R1805" t="s">
        <v>42</v>
      </c>
      <c r="S1805" t="s">
        <v>2344</v>
      </c>
      <c r="T1805" t="s">
        <v>2345</v>
      </c>
      <c r="U1805" t="s">
        <v>64</v>
      </c>
      <c r="V1805" t="s">
        <v>42</v>
      </c>
      <c r="W1805">
        <v>4205</v>
      </c>
      <c r="X1805" t="s">
        <v>46</v>
      </c>
      <c r="Y1805" t="s">
        <v>2346</v>
      </c>
      <c r="Z1805" t="s">
        <v>37</v>
      </c>
      <c r="AA1805" t="s">
        <v>42</v>
      </c>
      <c r="AB1805" t="s">
        <v>42</v>
      </c>
      <c r="AC1805">
        <v>6</v>
      </c>
      <c r="AD1805" t="s">
        <v>37</v>
      </c>
      <c r="AF1805" t="s">
        <v>35</v>
      </c>
      <c r="AH1805" t="s">
        <v>2347</v>
      </c>
      <c r="AI1805" t="s">
        <v>2303</v>
      </c>
    </row>
    <row r="1806" spans="1:37" x14ac:dyDescent="0.3">
      <c r="A1806">
        <v>608</v>
      </c>
      <c r="B1806">
        <v>101657692</v>
      </c>
      <c r="C1806">
        <v>675000</v>
      </c>
      <c r="D1806" t="s">
        <v>35</v>
      </c>
      <c r="E1806" t="s">
        <v>36</v>
      </c>
      <c r="F1806">
        <v>178</v>
      </c>
      <c r="G1806" t="s">
        <v>37</v>
      </c>
      <c r="H1806">
        <v>4</v>
      </c>
      <c r="I1806">
        <v>2</v>
      </c>
      <c r="J1806" t="s">
        <v>4964</v>
      </c>
      <c r="K1806" t="s">
        <v>39</v>
      </c>
      <c r="L1806" t="s">
        <v>39</v>
      </c>
      <c r="M1806" t="s">
        <v>2299</v>
      </c>
      <c r="N1806" t="s">
        <v>41</v>
      </c>
      <c r="O1806" t="s">
        <v>42</v>
      </c>
      <c r="P1806">
        <v>40.469356500000004</v>
      </c>
      <c r="Q1806">
        <v>-3.6888652</v>
      </c>
      <c r="R1806" t="s">
        <v>42</v>
      </c>
      <c r="S1806" t="s">
        <v>4965</v>
      </c>
      <c r="T1806" t="s">
        <v>4966</v>
      </c>
      <c r="U1806" t="s">
        <v>64</v>
      </c>
      <c r="V1806" t="s">
        <v>42</v>
      </c>
      <c r="W1806">
        <v>3792</v>
      </c>
      <c r="X1806" t="s">
        <v>46</v>
      </c>
      <c r="Y1806" t="s">
        <v>4967</v>
      </c>
      <c r="Z1806" t="s">
        <v>37</v>
      </c>
      <c r="AA1806" t="s">
        <v>42</v>
      </c>
      <c r="AB1806" t="s">
        <v>42</v>
      </c>
      <c r="AC1806">
        <v>7</v>
      </c>
      <c r="AD1806" t="s">
        <v>37</v>
      </c>
      <c r="AF1806" t="s">
        <v>35</v>
      </c>
      <c r="AH1806" t="s">
        <v>4968</v>
      </c>
      <c r="AI1806" t="s">
        <v>2303</v>
      </c>
    </row>
    <row r="1807" spans="1:37" x14ac:dyDescent="0.3">
      <c r="A1807">
        <v>609</v>
      </c>
      <c r="B1807">
        <v>100200601</v>
      </c>
      <c r="C1807">
        <v>685000</v>
      </c>
      <c r="D1807" t="s">
        <v>35</v>
      </c>
      <c r="E1807" t="s">
        <v>36</v>
      </c>
      <c r="F1807">
        <v>145</v>
      </c>
      <c r="G1807" t="s">
        <v>37</v>
      </c>
      <c r="H1807">
        <v>3</v>
      </c>
      <c r="I1807">
        <v>3</v>
      </c>
      <c r="J1807" t="s">
        <v>2348</v>
      </c>
      <c r="K1807" t="s">
        <v>39</v>
      </c>
      <c r="L1807" t="s">
        <v>39</v>
      </c>
      <c r="M1807" t="s">
        <v>246</v>
      </c>
      <c r="N1807" t="s">
        <v>41</v>
      </c>
      <c r="O1807" t="s">
        <v>42</v>
      </c>
      <c r="P1807">
        <v>40.472230400000001</v>
      </c>
      <c r="Q1807">
        <v>-3.6883081999999998</v>
      </c>
      <c r="R1807" t="s">
        <v>37</v>
      </c>
      <c r="S1807" t="s">
        <v>2349</v>
      </c>
      <c r="T1807" t="s">
        <v>2350</v>
      </c>
      <c r="U1807" t="s">
        <v>45</v>
      </c>
      <c r="V1807" t="s">
        <v>42</v>
      </c>
      <c r="W1807">
        <v>4724</v>
      </c>
      <c r="X1807" t="s">
        <v>46</v>
      </c>
      <c r="Y1807" t="s">
        <v>2351</v>
      </c>
      <c r="Z1807" t="s">
        <v>37</v>
      </c>
      <c r="AA1807" t="s">
        <v>42</v>
      </c>
      <c r="AB1807" t="s">
        <v>42</v>
      </c>
      <c r="AC1807">
        <v>4</v>
      </c>
      <c r="AD1807" t="s">
        <v>37</v>
      </c>
      <c r="AF1807" t="s">
        <v>35</v>
      </c>
      <c r="AH1807" t="s">
        <v>2352</v>
      </c>
      <c r="AI1807" t="s">
        <v>1580</v>
      </c>
    </row>
    <row r="1808" spans="1:37" x14ac:dyDescent="0.3">
      <c r="A1808">
        <v>610</v>
      </c>
      <c r="B1808">
        <v>97637900</v>
      </c>
      <c r="C1808">
        <v>1001148</v>
      </c>
      <c r="D1808" t="s">
        <v>35</v>
      </c>
      <c r="E1808" t="s">
        <v>36</v>
      </c>
      <c r="F1808">
        <v>196</v>
      </c>
      <c r="G1808" t="s">
        <v>37</v>
      </c>
      <c r="H1808">
        <v>4</v>
      </c>
      <c r="I1808">
        <v>3</v>
      </c>
      <c r="J1808" t="s">
        <v>2360</v>
      </c>
      <c r="K1808" t="s">
        <v>39</v>
      </c>
      <c r="L1808" t="s">
        <v>39</v>
      </c>
      <c r="M1808" t="s">
        <v>2299</v>
      </c>
      <c r="N1808" t="s">
        <v>41</v>
      </c>
      <c r="O1808" t="s">
        <v>42</v>
      </c>
      <c r="P1808">
        <v>40.463960899999996</v>
      </c>
      <c r="Q1808">
        <v>-3.6856691000000001</v>
      </c>
      <c r="R1808" t="s">
        <v>42</v>
      </c>
      <c r="S1808" t="s">
        <v>2361</v>
      </c>
      <c r="T1808" t="s">
        <v>2362</v>
      </c>
      <c r="U1808" t="s">
        <v>45</v>
      </c>
      <c r="V1808" t="s">
        <v>42</v>
      </c>
      <c r="W1808">
        <v>5108</v>
      </c>
      <c r="X1808" t="s">
        <v>46</v>
      </c>
      <c r="Y1808" t="s">
        <v>2363</v>
      </c>
      <c r="Z1808" t="s">
        <v>37</v>
      </c>
      <c r="AA1808" t="s">
        <v>42</v>
      </c>
      <c r="AB1808" t="s">
        <v>42</v>
      </c>
      <c r="AC1808">
        <v>4</v>
      </c>
      <c r="AD1808" t="s">
        <v>37</v>
      </c>
      <c r="AF1808" t="s">
        <v>35</v>
      </c>
      <c r="AH1808" t="s">
        <v>2364</v>
      </c>
      <c r="AI1808" t="s">
        <v>2313</v>
      </c>
    </row>
    <row r="1809" spans="1:37" x14ac:dyDescent="0.3">
      <c r="A1809">
        <v>611</v>
      </c>
      <c r="B1809">
        <v>101577779</v>
      </c>
      <c r="C1809">
        <v>3700000</v>
      </c>
      <c r="D1809" t="s">
        <v>133</v>
      </c>
      <c r="E1809" t="s">
        <v>36</v>
      </c>
      <c r="F1809">
        <v>527</v>
      </c>
      <c r="G1809" t="s">
        <v>42</v>
      </c>
      <c r="H1809">
        <v>6</v>
      </c>
      <c r="I1809">
        <v>6</v>
      </c>
      <c r="J1809" t="s">
        <v>2309</v>
      </c>
      <c r="K1809" t="s">
        <v>39</v>
      </c>
      <c r="L1809" t="s">
        <v>39</v>
      </c>
      <c r="M1809" t="s">
        <v>2299</v>
      </c>
      <c r="N1809" t="s">
        <v>41</v>
      </c>
      <c r="O1809" t="s">
        <v>42</v>
      </c>
      <c r="P1809">
        <v>40.465125499999999</v>
      </c>
      <c r="Q1809">
        <v>-3.6841020000000002</v>
      </c>
      <c r="R1809" t="s">
        <v>42</v>
      </c>
      <c r="S1809" t="s">
        <v>4969</v>
      </c>
      <c r="T1809" t="s">
        <v>4970</v>
      </c>
      <c r="U1809" t="s">
        <v>64</v>
      </c>
      <c r="V1809" t="s">
        <v>42</v>
      </c>
      <c r="W1809">
        <v>7021</v>
      </c>
      <c r="X1809" t="s">
        <v>194</v>
      </c>
      <c r="Y1809" t="s">
        <v>2923</v>
      </c>
      <c r="Z1809" t="s">
        <v>42</v>
      </c>
      <c r="AA1809" t="s">
        <v>42</v>
      </c>
      <c r="AB1809" t="s">
        <v>42</v>
      </c>
      <c r="AE1809" t="s">
        <v>48</v>
      </c>
      <c r="AF1809" t="s">
        <v>133</v>
      </c>
      <c r="AG1809" t="s">
        <v>196</v>
      </c>
      <c r="AH1809" t="s">
        <v>197</v>
      </c>
      <c r="AI1809" t="s">
        <v>2313</v>
      </c>
      <c r="AJ1809" t="s">
        <v>37</v>
      </c>
      <c r="AK1809" t="s">
        <v>37</v>
      </c>
    </row>
    <row r="1810" spans="1:37" x14ac:dyDescent="0.3">
      <c r="A1810">
        <v>612</v>
      </c>
      <c r="B1810">
        <v>101474444</v>
      </c>
      <c r="C1810">
        <v>640000</v>
      </c>
      <c r="D1810" t="s">
        <v>35</v>
      </c>
      <c r="E1810" t="s">
        <v>36</v>
      </c>
      <c r="F1810">
        <v>136</v>
      </c>
      <c r="G1810" t="s">
        <v>37</v>
      </c>
      <c r="H1810">
        <v>3</v>
      </c>
      <c r="I1810">
        <v>2</v>
      </c>
      <c r="J1810" t="s">
        <v>2298</v>
      </c>
      <c r="K1810" t="s">
        <v>39</v>
      </c>
      <c r="L1810" t="s">
        <v>39</v>
      </c>
      <c r="M1810" t="s">
        <v>2299</v>
      </c>
      <c r="N1810" t="s">
        <v>41</v>
      </c>
      <c r="O1810" t="s">
        <v>42</v>
      </c>
      <c r="P1810">
        <v>40.471725200000002</v>
      </c>
      <c r="Q1810">
        <v>-3.6876245000000001</v>
      </c>
      <c r="R1810" t="s">
        <v>42</v>
      </c>
      <c r="S1810" t="s">
        <v>4971</v>
      </c>
      <c r="T1810" t="s">
        <v>4972</v>
      </c>
      <c r="U1810" t="s">
        <v>45</v>
      </c>
      <c r="V1810" t="s">
        <v>42</v>
      </c>
      <c r="W1810">
        <v>4706</v>
      </c>
      <c r="X1810" t="s">
        <v>46</v>
      </c>
      <c r="Y1810" t="s">
        <v>2302</v>
      </c>
      <c r="Z1810" t="s">
        <v>42</v>
      </c>
      <c r="AA1810" t="s">
        <v>42</v>
      </c>
      <c r="AB1810" t="s">
        <v>42</v>
      </c>
      <c r="AC1810">
        <v>3</v>
      </c>
      <c r="AD1810" t="s">
        <v>37</v>
      </c>
      <c r="AE1810" t="s">
        <v>679</v>
      </c>
      <c r="AF1810" t="s">
        <v>35</v>
      </c>
      <c r="AH1810" t="s">
        <v>49</v>
      </c>
      <c r="AI1810" t="s">
        <v>2303</v>
      </c>
      <c r="AJ1810" t="s">
        <v>37</v>
      </c>
      <c r="AK1810" t="s">
        <v>42</v>
      </c>
    </row>
    <row r="1811" spans="1:37" x14ac:dyDescent="0.3">
      <c r="A1811">
        <v>613</v>
      </c>
      <c r="B1811">
        <v>99986960</v>
      </c>
      <c r="C1811">
        <v>370000</v>
      </c>
      <c r="D1811" t="s">
        <v>35</v>
      </c>
      <c r="E1811" t="s">
        <v>36</v>
      </c>
      <c r="F1811">
        <v>72</v>
      </c>
      <c r="G1811" t="s">
        <v>37</v>
      </c>
      <c r="H1811">
        <v>3</v>
      </c>
      <c r="I1811">
        <v>1</v>
      </c>
      <c r="J1811" t="s">
        <v>2365</v>
      </c>
      <c r="K1811" t="s">
        <v>39</v>
      </c>
      <c r="L1811" t="s">
        <v>39</v>
      </c>
      <c r="M1811" t="s">
        <v>246</v>
      </c>
      <c r="N1811" t="s">
        <v>41</v>
      </c>
      <c r="O1811" t="s">
        <v>42</v>
      </c>
      <c r="P1811">
        <v>40.469716200000001</v>
      </c>
      <c r="Q1811">
        <v>-3.6888801</v>
      </c>
      <c r="R1811" t="s">
        <v>37</v>
      </c>
      <c r="S1811" t="s">
        <v>2366</v>
      </c>
      <c r="T1811" t="s">
        <v>2367</v>
      </c>
      <c r="U1811" t="s">
        <v>45</v>
      </c>
      <c r="V1811" t="s">
        <v>42</v>
      </c>
      <c r="W1811">
        <v>5139</v>
      </c>
      <c r="X1811" t="s">
        <v>46</v>
      </c>
      <c r="Y1811" t="s">
        <v>2368</v>
      </c>
      <c r="Z1811" t="s">
        <v>37</v>
      </c>
      <c r="AA1811" t="s">
        <v>42</v>
      </c>
      <c r="AB1811" t="s">
        <v>42</v>
      </c>
      <c r="AC1811">
        <v>6</v>
      </c>
      <c r="AD1811" t="s">
        <v>37</v>
      </c>
      <c r="AF1811" t="s">
        <v>35</v>
      </c>
      <c r="AH1811" t="s">
        <v>2369</v>
      </c>
      <c r="AI1811" t="s">
        <v>1580</v>
      </c>
    </row>
    <row r="1812" spans="1:37" x14ac:dyDescent="0.3">
      <c r="A1812">
        <v>614</v>
      </c>
      <c r="B1812">
        <v>101006061</v>
      </c>
      <c r="C1812">
        <v>950000</v>
      </c>
      <c r="D1812" t="s">
        <v>35</v>
      </c>
      <c r="E1812" t="s">
        <v>36</v>
      </c>
      <c r="F1812">
        <v>170</v>
      </c>
      <c r="G1812" t="s">
        <v>37</v>
      </c>
      <c r="H1812">
        <v>4</v>
      </c>
      <c r="I1812">
        <v>2</v>
      </c>
      <c r="J1812" t="s">
        <v>2386</v>
      </c>
      <c r="K1812" t="s">
        <v>39</v>
      </c>
      <c r="L1812" t="s">
        <v>39</v>
      </c>
      <c r="M1812" t="s">
        <v>2299</v>
      </c>
      <c r="N1812" t="s">
        <v>41</v>
      </c>
      <c r="O1812" t="s">
        <v>42</v>
      </c>
      <c r="P1812">
        <v>40.457679599999999</v>
      </c>
      <c r="Q1812">
        <v>-3.6860385999999998</v>
      </c>
      <c r="R1812" t="s">
        <v>42</v>
      </c>
      <c r="S1812" t="s">
        <v>2387</v>
      </c>
      <c r="T1812" t="s">
        <v>2388</v>
      </c>
      <c r="U1812" t="s">
        <v>64</v>
      </c>
      <c r="V1812" t="s">
        <v>42</v>
      </c>
      <c r="W1812">
        <v>5588</v>
      </c>
      <c r="X1812" t="s">
        <v>46</v>
      </c>
      <c r="Y1812" t="s">
        <v>2389</v>
      </c>
      <c r="Z1812" t="s">
        <v>37</v>
      </c>
      <c r="AA1812" t="s">
        <v>42</v>
      </c>
      <c r="AB1812" t="s">
        <v>42</v>
      </c>
      <c r="AC1812">
        <v>14</v>
      </c>
      <c r="AD1812" t="s">
        <v>37</v>
      </c>
      <c r="AF1812" t="s">
        <v>35</v>
      </c>
      <c r="AH1812" t="s">
        <v>2390</v>
      </c>
      <c r="AI1812" t="s">
        <v>2375</v>
      </c>
    </row>
    <row r="1813" spans="1:37" x14ac:dyDescent="0.3">
      <c r="A1813">
        <v>615</v>
      </c>
      <c r="B1813">
        <v>100840362</v>
      </c>
      <c r="C1813">
        <v>2310000</v>
      </c>
      <c r="D1813" t="s">
        <v>35</v>
      </c>
      <c r="E1813" t="s">
        <v>36</v>
      </c>
      <c r="F1813">
        <v>397</v>
      </c>
      <c r="G1813" t="s">
        <v>37</v>
      </c>
      <c r="H1813">
        <v>5</v>
      </c>
      <c r="I1813">
        <v>3</v>
      </c>
      <c r="J1813" t="s">
        <v>2376</v>
      </c>
      <c r="K1813" t="s">
        <v>39</v>
      </c>
      <c r="L1813" t="s">
        <v>39</v>
      </c>
      <c r="M1813" t="s">
        <v>2299</v>
      </c>
      <c r="N1813" t="s">
        <v>41</v>
      </c>
      <c r="O1813" t="s">
        <v>42</v>
      </c>
      <c r="P1813">
        <v>40.455747299999999</v>
      </c>
      <c r="Q1813">
        <v>-3.6841846999999999</v>
      </c>
      <c r="R1813" t="s">
        <v>42</v>
      </c>
      <c r="S1813" t="s">
        <v>2377</v>
      </c>
      <c r="T1813" t="s">
        <v>2378</v>
      </c>
      <c r="U1813" t="s">
        <v>64</v>
      </c>
      <c r="V1813" t="s">
        <v>42</v>
      </c>
      <c r="W1813">
        <v>5819</v>
      </c>
      <c r="X1813" t="s">
        <v>46</v>
      </c>
      <c r="Y1813" t="s">
        <v>2379</v>
      </c>
      <c r="Z1813" t="s">
        <v>37</v>
      </c>
      <c r="AA1813" t="s">
        <v>42</v>
      </c>
      <c r="AB1813" t="s">
        <v>42</v>
      </c>
      <c r="AC1813">
        <v>4</v>
      </c>
      <c r="AD1813" t="s">
        <v>37</v>
      </c>
      <c r="AE1813" t="s">
        <v>48</v>
      </c>
      <c r="AF1813" t="s">
        <v>35</v>
      </c>
      <c r="AH1813" t="s">
        <v>49</v>
      </c>
      <c r="AI1813" t="s">
        <v>2375</v>
      </c>
      <c r="AJ1813" t="s">
        <v>37</v>
      </c>
      <c r="AK1813" t="s">
        <v>37</v>
      </c>
    </row>
    <row r="1814" spans="1:37" x14ac:dyDescent="0.3">
      <c r="A1814">
        <v>616</v>
      </c>
      <c r="B1814">
        <v>101345520</v>
      </c>
      <c r="C1814">
        <v>1380000</v>
      </c>
      <c r="D1814" t="s">
        <v>35</v>
      </c>
      <c r="E1814" t="s">
        <v>36</v>
      </c>
      <c r="F1814">
        <v>260</v>
      </c>
      <c r="G1814" t="s">
        <v>37</v>
      </c>
      <c r="H1814">
        <v>4</v>
      </c>
      <c r="I1814">
        <v>5</v>
      </c>
      <c r="J1814" t="s">
        <v>1666</v>
      </c>
      <c r="K1814" t="s">
        <v>39</v>
      </c>
      <c r="L1814" t="s">
        <v>39</v>
      </c>
      <c r="M1814" t="s">
        <v>246</v>
      </c>
      <c r="N1814" t="s">
        <v>41</v>
      </c>
      <c r="O1814" t="s">
        <v>42</v>
      </c>
      <c r="P1814">
        <v>40.458230100000002</v>
      </c>
      <c r="Q1814">
        <v>-3.6939508999999999</v>
      </c>
      <c r="R1814" t="s">
        <v>42</v>
      </c>
      <c r="S1814" t="s">
        <v>1728</v>
      </c>
      <c r="T1814" t="s">
        <v>1729</v>
      </c>
      <c r="U1814" t="s">
        <v>45</v>
      </c>
      <c r="V1814" t="s">
        <v>42</v>
      </c>
      <c r="W1814">
        <v>5308</v>
      </c>
      <c r="X1814" t="s">
        <v>46</v>
      </c>
      <c r="Y1814" t="s">
        <v>1669</v>
      </c>
      <c r="Z1814" t="s">
        <v>37</v>
      </c>
      <c r="AA1814" t="s">
        <v>42</v>
      </c>
      <c r="AB1814" t="s">
        <v>42</v>
      </c>
      <c r="AC1814">
        <v>2</v>
      </c>
      <c r="AD1814" t="s">
        <v>37</v>
      </c>
      <c r="AE1814" t="s">
        <v>48</v>
      </c>
      <c r="AF1814" t="s">
        <v>35</v>
      </c>
      <c r="AH1814" t="s">
        <v>1670</v>
      </c>
      <c r="AI1814" t="s">
        <v>1660</v>
      </c>
      <c r="AJ1814" t="s">
        <v>37</v>
      </c>
      <c r="AK1814" t="s">
        <v>37</v>
      </c>
    </row>
    <row r="1815" spans="1:37" x14ac:dyDescent="0.3">
      <c r="A1815">
        <v>617</v>
      </c>
      <c r="B1815">
        <v>97396480</v>
      </c>
      <c r="C1815">
        <v>2300000</v>
      </c>
      <c r="D1815" t="s">
        <v>35</v>
      </c>
      <c r="E1815" t="s">
        <v>36</v>
      </c>
      <c r="F1815">
        <v>310</v>
      </c>
      <c r="G1815" t="s">
        <v>37</v>
      </c>
      <c r="H1815">
        <v>4</v>
      </c>
      <c r="I1815">
        <v>5</v>
      </c>
      <c r="J1815" t="s">
        <v>2309</v>
      </c>
      <c r="K1815" t="s">
        <v>39</v>
      </c>
      <c r="L1815" t="s">
        <v>39</v>
      </c>
      <c r="M1815" t="s">
        <v>2299</v>
      </c>
      <c r="N1815" t="s">
        <v>41</v>
      </c>
      <c r="O1815" t="s">
        <v>42</v>
      </c>
      <c r="P1815">
        <v>40.460373699999998</v>
      </c>
      <c r="Q1815">
        <v>-3.6855484000000001</v>
      </c>
      <c r="R1815" t="s">
        <v>42</v>
      </c>
      <c r="S1815" t="s">
        <v>2380</v>
      </c>
      <c r="T1815" t="s">
        <v>2381</v>
      </c>
      <c r="U1815" t="s">
        <v>45</v>
      </c>
      <c r="V1815" t="s">
        <v>42</v>
      </c>
      <c r="W1815">
        <v>7419</v>
      </c>
      <c r="X1815" t="s">
        <v>46</v>
      </c>
      <c r="Y1815" t="s">
        <v>2312</v>
      </c>
      <c r="Z1815" t="s">
        <v>37</v>
      </c>
      <c r="AA1815" t="s">
        <v>42</v>
      </c>
      <c r="AB1815" t="s">
        <v>42</v>
      </c>
      <c r="AC1815">
        <v>3</v>
      </c>
      <c r="AD1815" t="s">
        <v>37</v>
      </c>
      <c r="AE1815" t="s">
        <v>48</v>
      </c>
      <c r="AF1815" t="s">
        <v>35</v>
      </c>
      <c r="AH1815" t="s">
        <v>49</v>
      </c>
      <c r="AI1815" t="s">
        <v>2313</v>
      </c>
      <c r="AJ1815" t="s">
        <v>37</v>
      </c>
      <c r="AK1815" t="s">
        <v>37</v>
      </c>
    </row>
    <row r="1816" spans="1:37" x14ac:dyDescent="0.3">
      <c r="A1816">
        <v>618</v>
      </c>
      <c r="B1816">
        <v>100930433</v>
      </c>
      <c r="C1816">
        <v>1230000</v>
      </c>
      <c r="D1816" t="s">
        <v>35</v>
      </c>
      <c r="E1816" t="s">
        <v>36</v>
      </c>
      <c r="F1816">
        <v>247</v>
      </c>
      <c r="G1816" t="s">
        <v>37</v>
      </c>
      <c r="H1816">
        <v>5</v>
      </c>
      <c r="I1816">
        <v>4</v>
      </c>
      <c r="J1816" t="s">
        <v>1671</v>
      </c>
      <c r="K1816" t="s">
        <v>39</v>
      </c>
      <c r="L1816" t="s">
        <v>39</v>
      </c>
      <c r="M1816" t="s">
        <v>246</v>
      </c>
      <c r="N1816" t="s">
        <v>41</v>
      </c>
      <c r="O1816" t="s">
        <v>42</v>
      </c>
      <c r="P1816">
        <v>40.462070099999998</v>
      </c>
      <c r="Q1816">
        <v>-3.6912959999999999</v>
      </c>
      <c r="R1816" t="s">
        <v>42</v>
      </c>
      <c r="S1816" t="s">
        <v>2382</v>
      </c>
      <c r="T1816" t="s">
        <v>2383</v>
      </c>
      <c r="U1816" t="s">
        <v>45</v>
      </c>
      <c r="V1816" t="s">
        <v>42</v>
      </c>
      <c r="W1816">
        <v>4980</v>
      </c>
      <c r="X1816" t="s">
        <v>46</v>
      </c>
      <c r="Y1816" t="s">
        <v>1674</v>
      </c>
      <c r="Z1816" t="s">
        <v>37</v>
      </c>
      <c r="AA1816" t="s">
        <v>42</v>
      </c>
      <c r="AB1816" t="s">
        <v>42</v>
      </c>
      <c r="AC1816">
        <v>8</v>
      </c>
      <c r="AD1816" t="s">
        <v>37</v>
      </c>
      <c r="AE1816" t="s">
        <v>48</v>
      </c>
      <c r="AF1816" t="s">
        <v>35</v>
      </c>
      <c r="AH1816" t="s">
        <v>1675</v>
      </c>
      <c r="AI1816" t="s">
        <v>1660</v>
      </c>
      <c r="AJ1816" t="s">
        <v>37</v>
      </c>
      <c r="AK1816" t="s">
        <v>37</v>
      </c>
    </row>
    <row r="1817" spans="1:37" x14ac:dyDescent="0.3">
      <c r="A1817">
        <v>619</v>
      </c>
      <c r="B1817">
        <v>100369834</v>
      </c>
      <c r="C1817">
        <v>1449000</v>
      </c>
      <c r="D1817" t="s">
        <v>35</v>
      </c>
      <c r="E1817" t="s">
        <v>36</v>
      </c>
      <c r="F1817">
        <v>201</v>
      </c>
      <c r="G1817" t="s">
        <v>37</v>
      </c>
      <c r="H1817">
        <v>3</v>
      </c>
      <c r="I1817">
        <v>3</v>
      </c>
      <c r="J1817" t="s">
        <v>1656</v>
      </c>
      <c r="K1817" t="s">
        <v>39</v>
      </c>
      <c r="L1817" t="s">
        <v>39</v>
      </c>
      <c r="M1817" t="s">
        <v>246</v>
      </c>
      <c r="N1817" t="s">
        <v>41</v>
      </c>
      <c r="O1817" t="s">
        <v>42</v>
      </c>
      <c r="P1817">
        <v>40.459280700000001</v>
      </c>
      <c r="Q1817">
        <v>-3.6901654000000002</v>
      </c>
      <c r="R1817" t="s">
        <v>42</v>
      </c>
      <c r="S1817" t="s">
        <v>4973</v>
      </c>
      <c r="T1817" t="s">
        <v>4974</v>
      </c>
      <c r="U1817" t="s">
        <v>45</v>
      </c>
      <c r="V1817" t="s">
        <v>42</v>
      </c>
      <c r="W1817">
        <v>7209</v>
      </c>
      <c r="X1817" t="s">
        <v>46</v>
      </c>
      <c r="Y1817" t="s">
        <v>1659</v>
      </c>
      <c r="Z1817" t="s">
        <v>37</v>
      </c>
      <c r="AA1817" t="s">
        <v>42</v>
      </c>
      <c r="AB1817" t="s">
        <v>42</v>
      </c>
      <c r="AC1817">
        <v>1</v>
      </c>
      <c r="AD1817" t="s">
        <v>37</v>
      </c>
      <c r="AF1817" t="s">
        <v>35</v>
      </c>
      <c r="AH1817" t="s">
        <v>49</v>
      </c>
      <c r="AI1817" t="s">
        <v>1660</v>
      </c>
    </row>
    <row r="1818" spans="1:37" x14ac:dyDescent="0.3">
      <c r="A1818">
        <v>620</v>
      </c>
      <c r="B1818">
        <v>87679420</v>
      </c>
      <c r="C1818">
        <v>495000</v>
      </c>
      <c r="D1818" t="s">
        <v>35</v>
      </c>
      <c r="E1818" t="s">
        <v>36</v>
      </c>
      <c r="F1818">
        <v>83</v>
      </c>
      <c r="G1818" t="s">
        <v>37</v>
      </c>
      <c r="H1818">
        <v>3</v>
      </c>
      <c r="I1818">
        <v>1</v>
      </c>
      <c r="J1818" t="s">
        <v>2391</v>
      </c>
      <c r="K1818" t="s">
        <v>39</v>
      </c>
      <c r="L1818" t="s">
        <v>39</v>
      </c>
      <c r="M1818" t="s">
        <v>2299</v>
      </c>
      <c r="N1818" t="s">
        <v>41</v>
      </c>
      <c r="O1818" t="s">
        <v>42</v>
      </c>
      <c r="P1818">
        <v>40.454661399999999</v>
      </c>
      <c r="Q1818">
        <v>-3.6860115000000002</v>
      </c>
      <c r="R1818" t="s">
        <v>42</v>
      </c>
      <c r="S1818" t="s">
        <v>2392</v>
      </c>
      <c r="T1818" t="s">
        <v>2393</v>
      </c>
      <c r="U1818" t="s">
        <v>64</v>
      </c>
      <c r="V1818" t="s">
        <v>42</v>
      </c>
      <c r="W1818">
        <v>5964</v>
      </c>
      <c r="X1818" t="s">
        <v>46</v>
      </c>
      <c r="Y1818" t="s">
        <v>2394</v>
      </c>
      <c r="Z1818" t="s">
        <v>37</v>
      </c>
      <c r="AA1818" t="s">
        <v>42</v>
      </c>
      <c r="AB1818" t="s">
        <v>42</v>
      </c>
      <c r="AD1818" t="s">
        <v>37</v>
      </c>
      <c r="AE1818" t="s">
        <v>48</v>
      </c>
      <c r="AF1818" t="s">
        <v>35</v>
      </c>
      <c r="AH1818" t="s">
        <v>2395</v>
      </c>
      <c r="AI1818" t="s">
        <v>2375</v>
      </c>
      <c r="AJ1818" t="s">
        <v>37</v>
      </c>
      <c r="AK1818" t="s">
        <v>37</v>
      </c>
    </row>
    <row r="1819" spans="1:37" x14ac:dyDescent="0.3">
      <c r="A1819">
        <v>621</v>
      </c>
      <c r="B1819">
        <v>96547962</v>
      </c>
      <c r="C1819">
        <v>1350000</v>
      </c>
      <c r="D1819" t="s">
        <v>35</v>
      </c>
      <c r="E1819" t="s">
        <v>36</v>
      </c>
      <c r="F1819">
        <v>267</v>
      </c>
      <c r="G1819" t="s">
        <v>37</v>
      </c>
      <c r="H1819">
        <v>4</v>
      </c>
      <c r="I1819">
        <v>3</v>
      </c>
      <c r="J1819" t="s">
        <v>1656</v>
      </c>
      <c r="K1819" t="s">
        <v>39</v>
      </c>
      <c r="L1819" t="s">
        <v>39</v>
      </c>
      <c r="M1819" t="s">
        <v>246</v>
      </c>
      <c r="N1819" t="s">
        <v>41</v>
      </c>
      <c r="O1819" t="s">
        <v>42</v>
      </c>
      <c r="P1819">
        <v>40.460892299999998</v>
      </c>
      <c r="Q1819">
        <v>-3.6913860000000001</v>
      </c>
      <c r="R1819" t="s">
        <v>42</v>
      </c>
      <c r="S1819" t="s">
        <v>2398</v>
      </c>
      <c r="T1819" t="s">
        <v>2399</v>
      </c>
      <c r="U1819" t="s">
        <v>64</v>
      </c>
      <c r="V1819" t="s">
        <v>42</v>
      </c>
      <c r="W1819">
        <v>5056</v>
      </c>
      <c r="X1819" t="s">
        <v>46</v>
      </c>
      <c r="Y1819" t="s">
        <v>1659</v>
      </c>
      <c r="Z1819" t="s">
        <v>37</v>
      </c>
      <c r="AA1819" t="s">
        <v>42</v>
      </c>
      <c r="AB1819" t="s">
        <v>42</v>
      </c>
      <c r="AC1819">
        <v>3</v>
      </c>
      <c r="AD1819" t="s">
        <v>37</v>
      </c>
      <c r="AE1819" t="s">
        <v>48</v>
      </c>
      <c r="AF1819" t="s">
        <v>35</v>
      </c>
      <c r="AH1819" t="s">
        <v>49</v>
      </c>
      <c r="AI1819" t="s">
        <v>1660</v>
      </c>
      <c r="AJ1819" t="s">
        <v>37</v>
      </c>
      <c r="AK1819" t="s">
        <v>37</v>
      </c>
    </row>
    <row r="1820" spans="1:37" x14ac:dyDescent="0.3">
      <c r="A1820">
        <v>622</v>
      </c>
      <c r="B1820">
        <v>100096247</v>
      </c>
      <c r="C1820">
        <v>1750000</v>
      </c>
      <c r="D1820" t="s">
        <v>35</v>
      </c>
      <c r="E1820" t="s">
        <v>36</v>
      </c>
      <c r="F1820">
        <v>303</v>
      </c>
      <c r="G1820" t="s">
        <v>37</v>
      </c>
      <c r="H1820">
        <v>4</v>
      </c>
      <c r="I1820">
        <v>4</v>
      </c>
      <c r="J1820" t="s">
        <v>2376</v>
      </c>
      <c r="K1820" t="s">
        <v>39</v>
      </c>
      <c r="L1820" t="s">
        <v>39</v>
      </c>
      <c r="M1820" t="s">
        <v>2299</v>
      </c>
      <c r="N1820" t="s">
        <v>41</v>
      </c>
      <c r="O1820" t="s">
        <v>42</v>
      </c>
      <c r="P1820">
        <v>40.454915399999997</v>
      </c>
      <c r="Q1820">
        <v>-3.6913037000000002</v>
      </c>
      <c r="R1820" t="s">
        <v>42</v>
      </c>
      <c r="S1820" t="s">
        <v>2402</v>
      </c>
      <c r="T1820" t="s">
        <v>2403</v>
      </c>
      <c r="U1820" t="s">
        <v>45</v>
      </c>
      <c r="V1820" t="s">
        <v>42</v>
      </c>
      <c r="W1820">
        <v>5776</v>
      </c>
      <c r="X1820" t="s">
        <v>46</v>
      </c>
      <c r="Y1820" t="s">
        <v>2379</v>
      </c>
      <c r="Z1820" t="s">
        <v>37</v>
      </c>
      <c r="AA1820" t="s">
        <v>42</v>
      </c>
      <c r="AB1820" t="s">
        <v>42</v>
      </c>
      <c r="AD1820" t="s">
        <v>37</v>
      </c>
      <c r="AE1820" t="s">
        <v>48</v>
      </c>
      <c r="AF1820" t="s">
        <v>35</v>
      </c>
      <c r="AH1820" t="s">
        <v>49</v>
      </c>
      <c r="AI1820" t="s">
        <v>2375</v>
      </c>
      <c r="AJ1820" t="s">
        <v>37</v>
      </c>
      <c r="AK1820" t="s">
        <v>37</v>
      </c>
    </row>
    <row r="1821" spans="1:37" x14ac:dyDescent="0.3">
      <c r="A1821">
        <v>623</v>
      </c>
      <c r="B1821">
        <v>100594240</v>
      </c>
      <c r="C1821">
        <v>950000</v>
      </c>
      <c r="D1821" t="s">
        <v>51</v>
      </c>
      <c r="E1821" t="s">
        <v>36</v>
      </c>
      <c r="F1821">
        <v>170</v>
      </c>
      <c r="G1821" t="s">
        <v>37</v>
      </c>
      <c r="H1821">
        <v>3</v>
      </c>
      <c r="I1821">
        <v>3</v>
      </c>
      <c r="J1821" t="s">
        <v>2376</v>
      </c>
      <c r="K1821" t="s">
        <v>39</v>
      </c>
      <c r="L1821" t="s">
        <v>39</v>
      </c>
      <c r="M1821" t="s">
        <v>2299</v>
      </c>
      <c r="N1821" t="s">
        <v>41</v>
      </c>
      <c r="O1821" t="s">
        <v>42</v>
      </c>
      <c r="P1821">
        <v>40.456786399999999</v>
      </c>
      <c r="Q1821">
        <v>-3.6866609000000001</v>
      </c>
      <c r="R1821" t="s">
        <v>42</v>
      </c>
      <c r="S1821" t="s">
        <v>2404</v>
      </c>
      <c r="T1821" t="s">
        <v>2405</v>
      </c>
      <c r="U1821" t="s">
        <v>45</v>
      </c>
      <c r="V1821" t="s">
        <v>42</v>
      </c>
      <c r="W1821">
        <v>5588</v>
      </c>
      <c r="X1821" t="s">
        <v>54</v>
      </c>
      <c r="Y1821" t="s">
        <v>2406</v>
      </c>
      <c r="Z1821" t="s">
        <v>37</v>
      </c>
      <c r="AA1821" t="s">
        <v>42</v>
      </c>
      <c r="AB1821" t="s">
        <v>42</v>
      </c>
      <c r="AC1821">
        <v>9</v>
      </c>
      <c r="AD1821" t="s">
        <v>37</v>
      </c>
      <c r="AF1821" t="s">
        <v>35</v>
      </c>
      <c r="AG1821" t="s">
        <v>51</v>
      </c>
      <c r="AH1821" t="s">
        <v>56</v>
      </c>
      <c r="AI1821" t="s">
        <v>2375</v>
      </c>
    </row>
    <row r="1822" spans="1:37" x14ac:dyDescent="0.3">
      <c r="A1822">
        <v>624</v>
      </c>
      <c r="B1822">
        <v>100175384</v>
      </c>
      <c r="C1822">
        <v>469000</v>
      </c>
      <c r="D1822" t="s">
        <v>35</v>
      </c>
      <c r="E1822" t="s">
        <v>36</v>
      </c>
      <c r="F1822">
        <v>80</v>
      </c>
      <c r="G1822" t="s">
        <v>37</v>
      </c>
      <c r="H1822">
        <v>1</v>
      </c>
      <c r="I1822">
        <v>1</v>
      </c>
      <c r="J1822" t="s">
        <v>2309</v>
      </c>
      <c r="K1822" t="s">
        <v>39</v>
      </c>
      <c r="L1822" t="s">
        <v>39</v>
      </c>
      <c r="M1822" t="s">
        <v>2299</v>
      </c>
      <c r="N1822" t="s">
        <v>41</v>
      </c>
      <c r="O1822" t="s">
        <v>42</v>
      </c>
      <c r="P1822">
        <v>40.459474</v>
      </c>
      <c r="Q1822">
        <v>-3.6870386000000002</v>
      </c>
      <c r="R1822" t="s">
        <v>42</v>
      </c>
      <c r="S1822" t="s">
        <v>2407</v>
      </c>
      <c r="T1822" t="s">
        <v>4975</v>
      </c>
      <c r="U1822" t="s">
        <v>45</v>
      </c>
      <c r="V1822" t="s">
        <v>42</v>
      </c>
      <c r="W1822">
        <v>5863</v>
      </c>
      <c r="X1822" t="s">
        <v>46</v>
      </c>
      <c r="Y1822" t="s">
        <v>2312</v>
      </c>
      <c r="Z1822" t="s">
        <v>42</v>
      </c>
      <c r="AA1822" t="s">
        <v>42</v>
      </c>
      <c r="AB1822" t="s">
        <v>42</v>
      </c>
      <c r="AC1822">
        <v>3</v>
      </c>
      <c r="AD1822" t="s">
        <v>37</v>
      </c>
      <c r="AF1822" t="s">
        <v>35</v>
      </c>
      <c r="AH1822" t="s">
        <v>49</v>
      </c>
      <c r="AI1822" t="s">
        <v>2313</v>
      </c>
    </row>
    <row r="1823" spans="1:37" x14ac:dyDescent="0.3">
      <c r="A1823">
        <v>625</v>
      </c>
      <c r="B1823">
        <v>99755283</v>
      </c>
      <c r="C1823">
        <v>550000</v>
      </c>
      <c r="D1823" t="s">
        <v>35</v>
      </c>
      <c r="E1823" t="s">
        <v>36</v>
      </c>
      <c r="F1823">
        <v>107</v>
      </c>
      <c r="G1823" t="s">
        <v>42</v>
      </c>
      <c r="H1823">
        <v>4</v>
      </c>
      <c r="I1823">
        <v>3</v>
      </c>
      <c r="J1823" t="s">
        <v>1774</v>
      </c>
      <c r="K1823" t="s">
        <v>39</v>
      </c>
      <c r="L1823" t="s">
        <v>39</v>
      </c>
      <c r="M1823" t="s">
        <v>246</v>
      </c>
      <c r="N1823" t="s">
        <v>41</v>
      </c>
      <c r="O1823" t="s">
        <v>42</v>
      </c>
      <c r="P1823">
        <v>40.462320300000002</v>
      </c>
      <c r="Q1823">
        <v>-3.6913847999999998</v>
      </c>
      <c r="R1823" t="s">
        <v>42</v>
      </c>
      <c r="S1823" t="s">
        <v>2409</v>
      </c>
      <c r="T1823" t="s">
        <v>2410</v>
      </c>
      <c r="U1823" t="s">
        <v>45</v>
      </c>
      <c r="V1823" t="s">
        <v>42</v>
      </c>
      <c r="W1823">
        <v>5140</v>
      </c>
      <c r="X1823" t="s">
        <v>46</v>
      </c>
      <c r="Y1823" t="s">
        <v>1777</v>
      </c>
      <c r="Z1823" t="s">
        <v>37</v>
      </c>
      <c r="AA1823" t="s">
        <v>42</v>
      </c>
      <c r="AB1823" t="s">
        <v>42</v>
      </c>
      <c r="AC1823">
        <v>2</v>
      </c>
      <c r="AD1823" t="s">
        <v>37</v>
      </c>
      <c r="AF1823" t="s">
        <v>35</v>
      </c>
      <c r="AH1823" t="s">
        <v>1778</v>
      </c>
      <c r="AI1823" t="s">
        <v>1660</v>
      </c>
    </row>
    <row r="1824" spans="1:37" x14ac:dyDescent="0.3">
      <c r="A1824">
        <v>626</v>
      </c>
      <c r="B1824">
        <v>100122718</v>
      </c>
      <c r="C1824">
        <v>950000</v>
      </c>
      <c r="D1824" t="s">
        <v>35</v>
      </c>
      <c r="E1824" t="s">
        <v>36</v>
      </c>
      <c r="F1824">
        <v>154</v>
      </c>
      <c r="G1824" t="s">
        <v>37</v>
      </c>
      <c r="H1824">
        <v>3</v>
      </c>
      <c r="I1824">
        <v>3</v>
      </c>
      <c r="J1824" t="s">
        <v>2376</v>
      </c>
      <c r="K1824" t="s">
        <v>39</v>
      </c>
      <c r="L1824" t="s">
        <v>39</v>
      </c>
      <c r="M1824" t="s">
        <v>2299</v>
      </c>
      <c r="N1824" t="s">
        <v>41</v>
      </c>
      <c r="O1824" t="s">
        <v>42</v>
      </c>
      <c r="P1824">
        <v>40.4561207</v>
      </c>
      <c r="Q1824">
        <v>-3.6874444</v>
      </c>
      <c r="R1824" t="s">
        <v>42</v>
      </c>
      <c r="S1824" t="s">
        <v>2411</v>
      </c>
      <c r="T1824" t="s">
        <v>4976</v>
      </c>
      <c r="U1824" t="s">
        <v>64</v>
      </c>
      <c r="V1824" t="s">
        <v>42</v>
      </c>
      <c r="W1824">
        <v>6169</v>
      </c>
      <c r="X1824" t="s">
        <v>46</v>
      </c>
      <c r="Y1824" t="s">
        <v>2379</v>
      </c>
      <c r="Z1824" t="s">
        <v>42</v>
      </c>
      <c r="AA1824" t="s">
        <v>42</v>
      </c>
      <c r="AB1824" t="s">
        <v>42</v>
      </c>
      <c r="AC1824">
        <v>9</v>
      </c>
      <c r="AD1824" t="s">
        <v>37</v>
      </c>
      <c r="AF1824" t="s">
        <v>35</v>
      </c>
      <c r="AH1824" t="s">
        <v>49</v>
      </c>
      <c r="AI1824" t="s">
        <v>2375</v>
      </c>
    </row>
    <row r="1825" spans="1:37" x14ac:dyDescent="0.3">
      <c r="A1825">
        <v>627</v>
      </c>
      <c r="B1825">
        <v>98270289</v>
      </c>
      <c r="C1825">
        <v>1350000</v>
      </c>
      <c r="D1825" t="s">
        <v>35</v>
      </c>
      <c r="E1825" t="s">
        <v>36</v>
      </c>
      <c r="F1825">
        <v>267</v>
      </c>
      <c r="G1825" t="s">
        <v>37</v>
      </c>
      <c r="H1825">
        <v>4</v>
      </c>
      <c r="I1825">
        <v>3</v>
      </c>
      <c r="J1825" t="s">
        <v>2317</v>
      </c>
      <c r="K1825" t="s">
        <v>39</v>
      </c>
      <c r="L1825" t="s">
        <v>39</v>
      </c>
      <c r="M1825" t="s">
        <v>246</v>
      </c>
      <c r="N1825" t="s">
        <v>41</v>
      </c>
      <c r="O1825" t="s">
        <v>42</v>
      </c>
      <c r="P1825">
        <v>40.462492300000001</v>
      </c>
      <c r="Q1825">
        <v>-3.6911860000000001</v>
      </c>
      <c r="R1825" t="s">
        <v>42</v>
      </c>
      <c r="S1825" t="s">
        <v>2416</v>
      </c>
      <c r="T1825" t="s">
        <v>2417</v>
      </c>
      <c r="U1825" t="s">
        <v>45</v>
      </c>
      <c r="V1825" t="s">
        <v>42</v>
      </c>
      <c r="W1825">
        <v>5056</v>
      </c>
      <c r="X1825" t="s">
        <v>46</v>
      </c>
      <c r="Y1825" t="s">
        <v>2359</v>
      </c>
      <c r="Z1825" t="s">
        <v>37</v>
      </c>
      <c r="AA1825" t="s">
        <v>42</v>
      </c>
      <c r="AB1825" t="s">
        <v>42</v>
      </c>
      <c r="AC1825">
        <v>3</v>
      </c>
      <c r="AD1825" t="s">
        <v>37</v>
      </c>
      <c r="AE1825" t="s">
        <v>48</v>
      </c>
      <c r="AF1825" t="s">
        <v>35</v>
      </c>
      <c r="AH1825" t="s">
        <v>2321</v>
      </c>
      <c r="AI1825" t="s">
        <v>1660</v>
      </c>
      <c r="AJ1825" t="s">
        <v>37</v>
      </c>
      <c r="AK1825" t="s">
        <v>37</v>
      </c>
    </row>
    <row r="1826" spans="1:37" x14ac:dyDescent="0.3">
      <c r="A1826">
        <v>628</v>
      </c>
      <c r="B1826">
        <v>100140718</v>
      </c>
      <c r="C1826">
        <v>1725000</v>
      </c>
      <c r="D1826" t="s">
        <v>35</v>
      </c>
      <c r="E1826" t="s">
        <v>36</v>
      </c>
      <c r="F1826">
        <v>244</v>
      </c>
      <c r="G1826" t="s">
        <v>37</v>
      </c>
      <c r="H1826">
        <v>4</v>
      </c>
      <c r="I1826">
        <v>5</v>
      </c>
      <c r="J1826" t="s">
        <v>2317</v>
      </c>
      <c r="K1826" t="s">
        <v>39</v>
      </c>
      <c r="L1826" t="s">
        <v>39</v>
      </c>
      <c r="M1826" t="s">
        <v>2299</v>
      </c>
      <c r="N1826" t="s">
        <v>41</v>
      </c>
      <c r="O1826" t="s">
        <v>42</v>
      </c>
      <c r="P1826">
        <v>40.459119700000002</v>
      </c>
      <c r="Q1826">
        <v>-3.6883594</v>
      </c>
      <c r="R1826" t="s">
        <v>42</v>
      </c>
      <c r="S1826" t="s">
        <v>2413</v>
      </c>
      <c r="T1826" t="s">
        <v>2414</v>
      </c>
      <c r="U1826" t="s">
        <v>45</v>
      </c>
      <c r="V1826" t="s">
        <v>42</v>
      </c>
      <c r="W1826">
        <v>7070</v>
      </c>
      <c r="X1826" t="s">
        <v>46</v>
      </c>
      <c r="Y1826" t="s">
        <v>2415</v>
      </c>
      <c r="Z1826" t="s">
        <v>37</v>
      </c>
      <c r="AA1826" t="s">
        <v>42</v>
      </c>
      <c r="AB1826" t="s">
        <v>42</v>
      </c>
      <c r="AC1826">
        <v>6</v>
      </c>
      <c r="AD1826" t="s">
        <v>37</v>
      </c>
      <c r="AE1826" t="s">
        <v>48</v>
      </c>
      <c r="AF1826" t="s">
        <v>35</v>
      </c>
      <c r="AH1826" t="s">
        <v>2321</v>
      </c>
      <c r="AI1826" t="s">
        <v>2313</v>
      </c>
      <c r="AJ1826" t="s">
        <v>37</v>
      </c>
      <c r="AK1826" t="s">
        <v>37</v>
      </c>
    </row>
    <row r="1827" spans="1:37" x14ac:dyDescent="0.3">
      <c r="A1827">
        <v>629</v>
      </c>
      <c r="B1827">
        <v>100161901</v>
      </c>
      <c r="C1827">
        <v>950000</v>
      </c>
      <c r="D1827" t="s">
        <v>35</v>
      </c>
      <c r="E1827" t="s">
        <v>36</v>
      </c>
      <c r="F1827">
        <v>160</v>
      </c>
      <c r="G1827" t="s">
        <v>37</v>
      </c>
      <c r="H1827">
        <v>3</v>
      </c>
      <c r="I1827">
        <v>3</v>
      </c>
      <c r="J1827" t="s">
        <v>2418</v>
      </c>
      <c r="K1827" t="s">
        <v>39</v>
      </c>
      <c r="L1827" t="s">
        <v>39</v>
      </c>
      <c r="M1827" t="s">
        <v>2299</v>
      </c>
      <c r="N1827" t="s">
        <v>41</v>
      </c>
      <c r="O1827" t="s">
        <v>42</v>
      </c>
      <c r="P1827">
        <v>40.457991399999997</v>
      </c>
      <c r="Q1827">
        <v>-3.6860094000000001</v>
      </c>
      <c r="R1827" t="s">
        <v>42</v>
      </c>
      <c r="S1827" t="s">
        <v>2419</v>
      </c>
      <c r="T1827" t="s">
        <v>2420</v>
      </c>
      <c r="U1827" t="s">
        <v>45</v>
      </c>
      <c r="V1827" t="s">
        <v>42</v>
      </c>
      <c r="W1827">
        <v>5938</v>
      </c>
      <c r="X1827" t="s">
        <v>46</v>
      </c>
      <c r="Y1827" t="s">
        <v>2421</v>
      </c>
      <c r="Z1827" t="s">
        <v>37</v>
      </c>
      <c r="AA1827" t="s">
        <v>42</v>
      </c>
      <c r="AB1827" t="s">
        <v>42</v>
      </c>
      <c r="AC1827">
        <v>9</v>
      </c>
      <c r="AD1827" t="s">
        <v>37</v>
      </c>
      <c r="AF1827" t="s">
        <v>35</v>
      </c>
      <c r="AH1827" t="s">
        <v>2422</v>
      </c>
      <c r="AI1827" t="s">
        <v>2375</v>
      </c>
    </row>
    <row r="1828" spans="1:37" x14ac:dyDescent="0.3">
      <c r="A1828">
        <v>630</v>
      </c>
      <c r="B1828">
        <v>101630461</v>
      </c>
      <c r="C1828">
        <v>1163000</v>
      </c>
      <c r="D1828" t="s">
        <v>35</v>
      </c>
      <c r="E1828" t="s">
        <v>36</v>
      </c>
      <c r="F1828">
        <v>133</v>
      </c>
      <c r="G1828" t="s">
        <v>37</v>
      </c>
      <c r="H1828">
        <v>4</v>
      </c>
      <c r="I1828">
        <v>3</v>
      </c>
      <c r="J1828" t="s">
        <v>4977</v>
      </c>
      <c r="K1828" t="s">
        <v>39</v>
      </c>
      <c r="L1828" t="s">
        <v>39</v>
      </c>
      <c r="M1828" t="s">
        <v>2299</v>
      </c>
      <c r="N1828" t="s">
        <v>41</v>
      </c>
      <c r="O1828" t="s">
        <v>42</v>
      </c>
      <c r="P1828">
        <v>40.455404600000001</v>
      </c>
      <c r="Q1828">
        <v>-3.6838489000000001</v>
      </c>
      <c r="R1828" t="s">
        <v>42</v>
      </c>
      <c r="S1828" t="s">
        <v>4978</v>
      </c>
      <c r="T1828" t="s">
        <v>4979</v>
      </c>
      <c r="U1828" t="s">
        <v>64</v>
      </c>
      <c r="V1828" t="s">
        <v>42</v>
      </c>
      <c r="W1828">
        <v>8744</v>
      </c>
      <c r="X1828" t="s">
        <v>46</v>
      </c>
      <c r="Y1828" t="s">
        <v>4980</v>
      </c>
      <c r="Z1828" t="s">
        <v>37</v>
      </c>
      <c r="AA1828" t="s">
        <v>42</v>
      </c>
      <c r="AB1828" t="s">
        <v>42</v>
      </c>
      <c r="AC1828">
        <v>2</v>
      </c>
      <c r="AD1828" t="s">
        <v>37</v>
      </c>
      <c r="AE1828" t="s">
        <v>48</v>
      </c>
      <c r="AF1828" t="s">
        <v>35</v>
      </c>
      <c r="AH1828" t="s">
        <v>4981</v>
      </c>
      <c r="AI1828" t="s">
        <v>2375</v>
      </c>
      <c r="AJ1828" t="s">
        <v>37</v>
      </c>
      <c r="AK1828" t="s">
        <v>37</v>
      </c>
    </row>
    <row r="1829" spans="1:37" x14ac:dyDescent="0.3">
      <c r="A1829">
        <v>631</v>
      </c>
      <c r="B1829">
        <v>99581272</v>
      </c>
      <c r="C1829">
        <v>1195000</v>
      </c>
      <c r="D1829" t="s">
        <v>35</v>
      </c>
      <c r="E1829" t="s">
        <v>36</v>
      </c>
      <c r="F1829">
        <v>165</v>
      </c>
      <c r="G1829" t="s">
        <v>37</v>
      </c>
      <c r="H1829">
        <v>5</v>
      </c>
      <c r="I1829">
        <v>3</v>
      </c>
      <c r="J1829" t="s">
        <v>2309</v>
      </c>
      <c r="K1829" t="s">
        <v>39</v>
      </c>
      <c r="L1829" t="s">
        <v>39</v>
      </c>
      <c r="M1829" t="s">
        <v>2299</v>
      </c>
      <c r="N1829" t="s">
        <v>41</v>
      </c>
      <c r="O1829" t="s">
        <v>42</v>
      </c>
      <c r="P1829">
        <v>40.458242200000001</v>
      </c>
      <c r="Q1829">
        <v>-3.6879982999999998</v>
      </c>
      <c r="R1829" t="s">
        <v>42</v>
      </c>
      <c r="S1829" t="s">
        <v>4982</v>
      </c>
      <c r="T1829" t="s">
        <v>4983</v>
      </c>
      <c r="U1829" t="s">
        <v>64</v>
      </c>
      <c r="V1829" t="s">
        <v>42</v>
      </c>
      <c r="W1829">
        <v>7242</v>
      </c>
      <c r="X1829" t="s">
        <v>46</v>
      </c>
      <c r="Y1829" t="s">
        <v>2312</v>
      </c>
      <c r="Z1829" t="s">
        <v>37</v>
      </c>
      <c r="AA1829" t="s">
        <v>42</v>
      </c>
      <c r="AB1829" t="s">
        <v>42</v>
      </c>
      <c r="AC1829">
        <v>8</v>
      </c>
      <c r="AD1829" t="s">
        <v>37</v>
      </c>
      <c r="AE1829" t="s">
        <v>48</v>
      </c>
      <c r="AF1829" t="s">
        <v>35</v>
      </c>
      <c r="AH1829" t="s">
        <v>49</v>
      </c>
      <c r="AI1829" t="s">
        <v>2313</v>
      </c>
      <c r="AJ1829" t="s">
        <v>37</v>
      </c>
      <c r="AK1829" t="s">
        <v>37</v>
      </c>
    </row>
    <row r="1830" spans="1:37" x14ac:dyDescent="0.3">
      <c r="A1830">
        <v>632</v>
      </c>
      <c r="B1830">
        <v>98974819</v>
      </c>
      <c r="C1830">
        <v>1500000</v>
      </c>
      <c r="D1830" t="s">
        <v>35</v>
      </c>
      <c r="E1830" t="s">
        <v>36</v>
      </c>
      <c r="F1830">
        <v>272</v>
      </c>
      <c r="G1830" t="s">
        <v>37</v>
      </c>
      <c r="H1830">
        <v>5</v>
      </c>
      <c r="I1830">
        <v>4</v>
      </c>
      <c r="J1830" t="s">
        <v>4984</v>
      </c>
      <c r="K1830" t="s">
        <v>39</v>
      </c>
      <c r="L1830" t="s">
        <v>39</v>
      </c>
      <c r="M1830" t="s">
        <v>2299</v>
      </c>
      <c r="N1830" t="s">
        <v>41</v>
      </c>
      <c r="O1830" t="s">
        <v>42</v>
      </c>
      <c r="P1830">
        <v>40.460484700000002</v>
      </c>
      <c r="Q1830">
        <v>-3.6840385000000002</v>
      </c>
      <c r="R1830" t="s">
        <v>42</v>
      </c>
      <c r="S1830" t="s">
        <v>4985</v>
      </c>
      <c r="T1830" t="s">
        <v>4986</v>
      </c>
      <c r="U1830" t="s">
        <v>64</v>
      </c>
      <c r="V1830" t="s">
        <v>42</v>
      </c>
      <c r="W1830">
        <v>5515</v>
      </c>
      <c r="X1830" t="s">
        <v>46</v>
      </c>
      <c r="Y1830" t="s">
        <v>4987</v>
      </c>
      <c r="Z1830" t="s">
        <v>37</v>
      </c>
      <c r="AA1830" t="s">
        <v>42</v>
      </c>
      <c r="AB1830" t="s">
        <v>42</v>
      </c>
      <c r="AC1830">
        <v>3</v>
      </c>
      <c r="AD1830" t="s">
        <v>37</v>
      </c>
      <c r="AE1830" t="s">
        <v>48</v>
      </c>
      <c r="AF1830" t="s">
        <v>35</v>
      </c>
      <c r="AH1830" t="s">
        <v>4988</v>
      </c>
      <c r="AI1830" t="s">
        <v>2313</v>
      </c>
      <c r="AJ1830" t="s">
        <v>37</v>
      </c>
      <c r="AK1830" t="s">
        <v>37</v>
      </c>
    </row>
    <row r="1831" spans="1:37" x14ac:dyDescent="0.3">
      <c r="A1831">
        <v>633</v>
      </c>
      <c r="B1831">
        <v>32186767</v>
      </c>
      <c r="C1831">
        <v>3200000</v>
      </c>
      <c r="D1831" t="s">
        <v>133</v>
      </c>
      <c r="E1831" t="s">
        <v>36</v>
      </c>
      <c r="F1831">
        <v>573</v>
      </c>
      <c r="G1831" t="s">
        <v>42</v>
      </c>
      <c r="H1831">
        <v>6</v>
      </c>
      <c r="I1831">
        <v>5</v>
      </c>
      <c r="J1831" t="s">
        <v>4989</v>
      </c>
      <c r="K1831" t="s">
        <v>39</v>
      </c>
      <c r="L1831" t="s">
        <v>39</v>
      </c>
      <c r="M1831" t="s">
        <v>2299</v>
      </c>
      <c r="N1831" t="s">
        <v>41</v>
      </c>
      <c r="O1831" t="s">
        <v>42</v>
      </c>
      <c r="P1831">
        <v>40.458496099999998</v>
      </c>
      <c r="Q1831">
        <v>-3.6825540000000001</v>
      </c>
      <c r="R1831" t="s">
        <v>42</v>
      </c>
      <c r="S1831" t="s">
        <v>4990</v>
      </c>
      <c r="T1831" t="s">
        <v>4991</v>
      </c>
      <c r="U1831" t="s">
        <v>45</v>
      </c>
      <c r="V1831" t="s">
        <v>42</v>
      </c>
      <c r="W1831">
        <v>5585</v>
      </c>
      <c r="X1831" t="s">
        <v>194</v>
      </c>
      <c r="Y1831" t="s">
        <v>4992</v>
      </c>
      <c r="Z1831" t="s">
        <v>37</v>
      </c>
      <c r="AA1831" t="s">
        <v>42</v>
      </c>
      <c r="AB1831" t="s">
        <v>42</v>
      </c>
      <c r="AE1831" t="s">
        <v>48</v>
      </c>
      <c r="AF1831" t="s">
        <v>133</v>
      </c>
      <c r="AG1831" t="s">
        <v>196</v>
      </c>
      <c r="AH1831" t="s">
        <v>4993</v>
      </c>
      <c r="AI1831" t="s">
        <v>2375</v>
      </c>
      <c r="AJ1831" t="s">
        <v>37</v>
      </c>
      <c r="AK1831" t="s">
        <v>37</v>
      </c>
    </row>
    <row r="1832" spans="1:37" x14ac:dyDescent="0.3">
      <c r="A1832">
        <v>634</v>
      </c>
      <c r="B1832">
        <v>99242992</v>
      </c>
      <c r="C1832">
        <v>450000</v>
      </c>
      <c r="D1832" t="s">
        <v>35</v>
      </c>
      <c r="E1832" t="s">
        <v>36</v>
      </c>
      <c r="F1832">
        <v>52</v>
      </c>
      <c r="G1832" t="s">
        <v>37</v>
      </c>
      <c r="H1832">
        <v>1</v>
      </c>
      <c r="I1832">
        <v>1</v>
      </c>
      <c r="J1832" t="s">
        <v>2429</v>
      </c>
      <c r="K1832" t="s">
        <v>39</v>
      </c>
      <c r="L1832" t="s">
        <v>39</v>
      </c>
      <c r="M1832" t="s">
        <v>2299</v>
      </c>
      <c r="N1832" t="s">
        <v>41</v>
      </c>
      <c r="O1832" t="s">
        <v>42</v>
      </c>
      <c r="P1832">
        <v>40.448244000000003</v>
      </c>
      <c r="Q1832">
        <v>-3.6904047000000002</v>
      </c>
      <c r="R1832" t="s">
        <v>42</v>
      </c>
      <c r="S1832" t="s">
        <v>2433</v>
      </c>
      <c r="T1832" t="s">
        <v>2434</v>
      </c>
      <c r="U1832" t="s">
        <v>45</v>
      </c>
      <c r="V1832" t="s">
        <v>42</v>
      </c>
      <c r="W1832">
        <v>8654</v>
      </c>
      <c r="X1832" t="s">
        <v>46</v>
      </c>
      <c r="Y1832" t="s">
        <v>2432</v>
      </c>
      <c r="Z1832" t="s">
        <v>37</v>
      </c>
      <c r="AA1832" t="s">
        <v>42</v>
      </c>
      <c r="AB1832" t="s">
        <v>42</v>
      </c>
      <c r="AC1832">
        <v>4</v>
      </c>
      <c r="AD1832" t="s">
        <v>37</v>
      </c>
      <c r="AF1832" t="s">
        <v>35</v>
      </c>
      <c r="AH1832" t="s">
        <v>49</v>
      </c>
      <c r="AI1832" t="s">
        <v>2428</v>
      </c>
    </row>
    <row r="1833" spans="1:37" x14ac:dyDescent="0.3">
      <c r="A1833">
        <v>635</v>
      </c>
      <c r="B1833">
        <v>97466696</v>
      </c>
      <c r="C1833">
        <v>2500000</v>
      </c>
      <c r="D1833" t="s">
        <v>35</v>
      </c>
      <c r="E1833" t="s">
        <v>36</v>
      </c>
      <c r="F1833">
        <v>463</v>
      </c>
      <c r="G1833" t="s">
        <v>37</v>
      </c>
      <c r="H1833">
        <v>4</v>
      </c>
      <c r="I1833">
        <v>5</v>
      </c>
      <c r="J1833" t="s">
        <v>2423</v>
      </c>
      <c r="K1833" t="s">
        <v>39</v>
      </c>
      <c r="L1833" t="s">
        <v>39</v>
      </c>
      <c r="M1833" t="s">
        <v>2299</v>
      </c>
      <c r="N1833" t="s">
        <v>41</v>
      </c>
      <c r="O1833" t="s">
        <v>42</v>
      </c>
      <c r="P1833">
        <v>40.452335099999999</v>
      </c>
      <c r="Q1833">
        <v>-3.6864639000000001</v>
      </c>
      <c r="R1833" t="s">
        <v>42</v>
      </c>
      <c r="S1833" t="s">
        <v>2424</v>
      </c>
      <c r="T1833" t="s">
        <v>2425</v>
      </c>
      <c r="U1833" t="s">
        <v>45</v>
      </c>
      <c r="V1833" t="s">
        <v>42</v>
      </c>
      <c r="W1833">
        <v>5400</v>
      </c>
      <c r="X1833" t="s">
        <v>46</v>
      </c>
      <c r="Y1833" t="s">
        <v>2426</v>
      </c>
      <c r="Z1833" t="s">
        <v>37</v>
      </c>
      <c r="AA1833" t="s">
        <v>42</v>
      </c>
      <c r="AB1833" t="s">
        <v>42</v>
      </c>
      <c r="AC1833">
        <v>1</v>
      </c>
      <c r="AD1833" t="s">
        <v>37</v>
      </c>
      <c r="AE1833" t="s">
        <v>48</v>
      </c>
      <c r="AF1833" t="s">
        <v>35</v>
      </c>
      <c r="AH1833" t="s">
        <v>2427</v>
      </c>
      <c r="AI1833" t="s">
        <v>2428</v>
      </c>
      <c r="AJ1833" t="s">
        <v>37</v>
      </c>
      <c r="AK1833" t="s">
        <v>37</v>
      </c>
    </row>
    <row r="1834" spans="1:37" x14ac:dyDescent="0.3">
      <c r="A1834">
        <v>636</v>
      </c>
      <c r="B1834">
        <v>101469001</v>
      </c>
      <c r="C1834">
        <v>980000</v>
      </c>
      <c r="D1834" t="s">
        <v>35</v>
      </c>
      <c r="E1834" t="s">
        <v>36</v>
      </c>
      <c r="F1834">
        <v>177</v>
      </c>
      <c r="G1834" t="s">
        <v>37</v>
      </c>
      <c r="H1834">
        <v>4</v>
      </c>
      <c r="I1834">
        <v>3</v>
      </c>
      <c r="J1834" t="s">
        <v>2429</v>
      </c>
      <c r="K1834" t="s">
        <v>39</v>
      </c>
      <c r="L1834" t="s">
        <v>39</v>
      </c>
      <c r="M1834" t="s">
        <v>2299</v>
      </c>
      <c r="N1834" t="s">
        <v>41</v>
      </c>
      <c r="O1834" t="s">
        <v>42</v>
      </c>
      <c r="P1834">
        <v>40.4526824</v>
      </c>
      <c r="Q1834">
        <v>-3.6884687</v>
      </c>
      <c r="R1834" t="s">
        <v>42</v>
      </c>
      <c r="S1834" t="s">
        <v>2453</v>
      </c>
      <c r="T1834" t="s">
        <v>4994</v>
      </c>
      <c r="U1834" t="s">
        <v>45</v>
      </c>
      <c r="V1834" t="s">
        <v>42</v>
      </c>
      <c r="W1834">
        <v>5537</v>
      </c>
      <c r="X1834" t="s">
        <v>46</v>
      </c>
      <c r="Y1834" t="s">
        <v>2432</v>
      </c>
      <c r="Z1834" t="s">
        <v>37</v>
      </c>
      <c r="AA1834" t="s">
        <v>42</v>
      </c>
      <c r="AB1834" t="s">
        <v>42</v>
      </c>
      <c r="AC1834">
        <v>5</v>
      </c>
      <c r="AD1834" t="s">
        <v>37</v>
      </c>
      <c r="AF1834" t="s">
        <v>35</v>
      </c>
      <c r="AH1834" t="s">
        <v>49</v>
      </c>
      <c r="AI1834" t="s">
        <v>2428</v>
      </c>
    </row>
    <row r="1835" spans="1:37" x14ac:dyDescent="0.3">
      <c r="A1835">
        <v>637</v>
      </c>
      <c r="B1835">
        <v>101254099</v>
      </c>
      <c r="C1835">
        <v>6300000</v>
      </c>
      <c r="D1835" t="s">
        <v>133</v>
      </c>
      <c r="E1835" t="s">
        <v>36</v>
      </c>
      <c r="F1835">
        <v>587</v>
      </c>
      <c r="G1835" t="s">
        <v>42</v>
      </c>
      <c r="H1835">
        <v>7</v>
      </c>
      <c r="I1835">
        <v>8</v>
      </c>
      <c r="J1835" t="s">
        <v>2429</v>
      </c>
      <c r="K1835" t="s">
        <v>39</v>
      </c>
      <c r="L1835" t="s">
        <v>39</v>
      </c>
      <c r="M1835" t="s">
        <v>2299</v>
      </c>
      <c r="N1835" t="s">
        <v>41</v>
      </c>
      <c r="O1835" t="s">
        <v>42</v>
      </c>
      <c r="P1835">
        <v>40.448899099999998</v>
      </c>
      <c r="Q1835">
        <v>-3.6821076000000001</v>
      </c>
      <c r="R1835" t="s">
        <v>42</v>
      </c>
      <c r="S1835" t="s">
        <v>2435</v>
      </c>
      <c r="T1835" t="s">
        <v>2436</v>
      </c>
      <c r="U1835" t="s">
        <v>64</v>
      </c>
      <c r="V1835" t="s">
        <v>42</v>
      </c>
      <c r="W1835">
        <v>10733</v>
      </c>
      <c r="X1835" t="s">
        <v>137</v>
      </c>
      <c r="Y1835" t="s">
        <v>2437</v>
      </c>
      <c r="Z1835" t="s">
        <v>37</v>
      </c>
      <c r="AA1835" t="s">
        <v>42</v>
      </c>
      <c r="AB1835" t="s">
        <v>42</v>
      </c>
      <c r="AE1835" t="s">
        <v>48</v>
      </c>
      <c r="AF1835" t="s">
        <v>133</v>
      </c>
      <c r="AG1835" t="s">
        <v>139</v>
      </c>
      <c r="AH1835" t="s">
        <v>2337</v>
      </c>
      <c r="AI1835" t="s">
        <v>2428</v>
      </c>
      <c r="AJ1835" t="s">
        <v>37</v>
      </c>
      <c r="AK1835" t="s">
        <v>37</v>
      </c>
    </row>
    <row r="1836" spans="1:37" x14ac:dyDescent="0.3">
      <c r="A1836">
        <v>638</v>
      </c>
      <c r="B1836">
        <v>94491118</v>
      </c>
      <c r="C1836">
        <v>1380000</v>
      </c>
      <c r="D1836" t="s">
        <v>35</v>
      </c>
      <c r="E1836" t="s">
        <v>36</v>
      </c>
      <c r="F1836">
        <v>183</v>
      </c>
      <c r="G1836" t="s">
        <v>37</v>
      </c>
      <c r="H1836">
        <v>4</v>
      </c>
      <c r="I1836">
        <v>3</v>
      </c>
      <c r="J1836" t="s">
        <v>2429</v>
      </c>
      <c r="K1836" t="s">
        <v>39</v>
      </c>
      <c r="L1836" t="s">
        <v>39</v>
      </c>
      <c r="M1836" t="s">
        <v>2299</v>
      </c>
      <c r="N1836" t="s">
        <v>41</v>
      </c>
      <c r="O1836" t="s">
        <v>42</v>
      </c>
      <c r="P1836">
        <v>40.451878600000001</v>
      </c>
      <c r="Q1836">
        <v>-3.6856266999999998</v>
      </c>
      <c r="R1836" t="s">
        <v>42</v>
      </c>
      <c r="S1836" t="s">
        <v>2443</v>
      </c>
      <c r="T1836" t="s">
        <v>2444</v>
      </c>
      <c r="U1836" t="s">
        <v>45</v>
      </c>
      <c r="V1836" t="s">
        <v>42</v>
      </c>
      <c r="W1836">
        <v>7541</v>
      </c>
      <c r="X1836" t="s">
        <v>46</v>
      </c>
      <c r="Y1836" t="s">
        <v>2432</v>
      </c>
      <c r="Z1836" t="s">
        <v>37</v>
      </c>
      <c r="AA1836" t="s">
        <v>42</v>
      </c>
      <c r="AB1836" t="s">
        <v>42</v>
      </c>
      <c r="AC1836">
        <v>3</v>
      </c>
      <c r="AD1836" t="s">
        <v>37</v>
      </c>
      <c r="AE1836" t="s">
        <v>48</v>
      </c>
      <c r="AF1836" t="s">
        <v>35</v>
      </c>
      <c r="AH1836" t="s">
        <v>49</v>
      </c>
      <c r="AI1836" t="s">
        <v>2428</v>
      </c>
      <c r="AJ1836" t="s">
        <v>37</v>
      </c>
      <c r="AK1836" t="s">
        <v>37</v>
      </c>
    </row>
    <row r="1837" spans="1:37" x14ac:dyDescent="0.3">
      <c r="A1837">
        <v>639</v>
      </c>
      <c r="B1837">
        <v>98971580</v>
      </c>
      <c r="C1837">
        <v>3200000</v>
      </c>
      <c r="D1837" t="s">
        <v>133</v>
      </c>
      <c r="E1837" t="s">
        <v>36</v>
      </c>
      <c r="F1837">
        <v>573</v>
      </c>
      <c r="G1837" t="s">
        <v>42</v>
      </c>
      <c r="H1837">
        <v>7</v>
      </c>
      <c r="I1837">
        <v>4</v>
      </c>
      <c r="J1837" t="s">
        <v>2429</v>
      </c>
      <c r="K1837" t="s">
        <v>39</v>
      </c>
      <c r="L1837" t="s">
        <v>39</v>
      </c>
      <c r="M1837" t="s">
        <v>2299</v>
      </c>
      <c r="N1837" t="s">
        <v>41</v>
      </c>
      <c r="O1837" t="s">
        <v>42</v>
      </c>
      <c r="P1837">
        <v>40.447564900000003</v>
      </c>
      <c r="Q1837">
        <v>-3.6835661000000002</v>
      </c>
      <c r="R1837" t="s">
        <v>42</v>
      </c>
      <c r="S1837" t="s">
        <v>2450</v>
      </c>
      <c r="T1837" t="s">
        <v>2451</v>
      </c>
      <c r="U1837" t="s">
        <v>64</v>
      </c>
      <c r="V1837" t="s">
        <v>42</v>
      </c>
      <c r="W1837">
        <v>5585</v>
      </c>
      <c r="X1837" t="s">
        <v>194</v>
      </c>
      <c r="Y1837" t="s">
        <v>2452</v>
      </c>
      <c r="Z1837" t="s">
        <v>37</v>
      </c>
      <c r="AA1837" t="s">
        <v>42</v>
      </c>
      <c r="AB1837" t="s">
        <v>42</v>
      </c>
      <c r="AE1837" t="s">
        <v>48</v>
      </c>
      <c r="AF1837" t="s">
        <v>133</v>
      </c>
      <c r="AG1837" t="s">
        <v>196</v>
      </c>
      <c r="AH1837" t="s">
        <v>197</v>
      </c>
      <c r="AI1837" t="s">
        <v>2428</v>
      </c>
      <c r="AJ1837" t="s">
        <v>37</v>
      </c>
      <c r="AK1837" t="s">
        <v>37</v>
      </c>
    </row>
    <row r="1838" spans="1:37" x14ac:dyDescent="0.3">
      <c r="A1838">
        <v>640</v>
      </c>
      <c r="B1838">
        <v>99918713</v>
      </c>
      <c r="C1838">
        <v>1396000</v>
      </c>
      <c r="D1838" t="s">
        <v>35</v>
      </c>
      <c r="E1838" t="s">
        <v>36</v>
      </c>
      <c r="F1838">
        <v>297</v>
      </c>
      <c r="G1838" t="s">
        <v>37</v>
      </c>
      <c r="H1838">
        <v>4</v>
      </c>
      <c r="I1838">
        <v>3</v>
      </c>
      <c r="J1838" t="s">
        <v>2429</v>
      </c>
      <c r="K1838" t="s">
        <v>39</v>
      </c>
      <c r="L1838" t="s">
        <v>39</v>
      </c>
      <c r="M1838" t="s">
        <v>2299</v>
      </c>
      <c r="N1838" t="s">
        <v>41</v>
      </c>
      <c r="O1838" t="s">
        <v>42</v>
      </c>
      <c r="P1838">
        <v>40.449976999999997</v>
      </c>
      <c r="Q1838">
        <v>-3.6881811999999998</v>
      </c>
      <c r="R1838" t="s">
        <v>42</v>
      </c>
      <c r="S1838" t="s">
        <v>2430</v>
      </c>
      <c r="T1838" t="s">
        <v>2431</v>
      </c>
      <c r="U1838" t="s">
        <v>64</v>
      </c>
      <c r="V1838" t="s">
        <v>42</v>
      </c>
      <c r="W1838">
        <v>4700</v>
      </c>
      <c r="X1838" t="s">
        <v>46</v>
      </c>
      <c r="Y1838" t="s">
        <v>2432</v>
      </c>
      <c r="Z1838" t="s">
        <v>37</v>
      </c>
      <c r="AA1838" t="s">
        <v>42</v>
      </c>
      <c r="AB1838" t="s">
        <v>42</v>
      </c>
      <c r="AC1838">
        <v>4</v>
      </c>
      <c r="AD1838" t="s">
        <v>37</v>
      </c>
      <c r="AF1838" t="s">
        <v>35</v>
      </c>
      <c r="AH1838" t="s">
        <v>49</v>
      </c>
      <c r="AI1838" t="s">
        <v>2428</v>
      </c>
    </row>
    <row r="1839" spans="1:37" x14ac:dyDescent="0.3">
      <c r="A1839">
        <v>641</v>
      </c>
      <c r="B1839">
        <v>101344681</v>
      </c>
      <c r="C1839">
        <v>1550000</v>
      </c>
      <c r="D1839" t="s">
        <v>35</v>
      </c>
      <c r="E1839" t="s">
        <v>36</v>
      </c>
      <c r="F1839">
        <v>236</v>
      </c>
      <c r="G1839" t="s">
        <v>37</v>
      </c>
      <c r="H1839">
        <v>4</v>
      </c>
      <c r="I1839">
        <v>3</v>
      </c>
      <c r="J1839" t="s">
        <v>2429</v>
      </c>
      <c r="K1839" t="s">
        <v>39</v>
      </c>
      <c r="L1839" t="s">
        <v>39</v>
      </c>
      <c r="M1839" t="s">
        <v>2299</v>
      </c>
      <c r="N1839" t="s">
        <v>41</v>
      </c>
      <c r="O1839" t="s">
        <v>42</v>
      </c>
      <c r="P1839">
        <v>40.449589500000002</v>
      </c>
      <c r="Q1839">
        <v>-3.6870546000000002</v>
      </c>
      <c r="R1839" t="s">
        <v>42</v>
      </c>
      <c r="S1839" t="s">
        <v>2448</v>
      </c>
      <c r="T1839" t="s">
        <v>2449</v>
      </c>
      <c r="U1839" t="s">
        <v>64</v>
      </c>
      <c r="V1839" t="s">
        <v>42</v>
      </c>
      <c r="W1839">
        <v>6568</v>
      </c>
      <c r="X1839" t="s">
        <v>46</v>
      </c>
      <c r="Y1839" t="s">
        <v>2432</v>
      </c>
      <c r="Z1839" t="s">
        <v>37</v>
      </c>
      <c r="AA1839" t="s">
        <v>42</v>
      </c>
      <c r="AB1839" t="s">
        <v>42</v>
      </c>
      <c r="AC1839">
        <v>2</v>
      </c>
      <c r="AD1839" t="s">
        <v>37</v>
      </c>
      <c r="AE1839" t="s">
        <v>48</v>
      </c>
      <c r="AF1839" t="s">
        <v>35</v>
      </c>
      <c r="AH1839" t="s">
        <v>49</v>
      </c>
      <c r="AI1839" t="s">
        <v>2428</v>
      </c>
      <c r="AJ1839" t="s">
        <v>37</v>
      </c>
      <c r="AK1839" t="s">
        <v>37</v>
      </c>
    </row>
    <row r="1840" spans="1:37" x14ac:dyDescent="0.3">
      <c r="A1840">
        <v>642</v>
      </c>
      <c r="B1840">
        <v>87679420</v>
      </c>
      <c r="C1840">
        <v>495000</v>
      </c>
      <c r="D1840" t="s">
        <v>35</v>
      </c>
      <c r="E1840" t="s">
        <v>36</v>
      </c>
      <c r="F1840">
        <v>83</v>
      </c>
      <c r="G1840" t="s">
        <v>37</v>
      </c>
      <c r="H1840">
        <v>3</v>
      </c>
      <c r="I1840">
        <v>1</v>
      </c>
      <c r="J1840" t="s">
        <v>2391</v>
      </c>
      <c r="K1840" t="s">
        <v>39</v>
      </c>
      <c r="L1840" t="s">
        <v>39</v>
      </c>
      <c r="M1840" t="s">
        <v>2299</v>
      </c>
      <c r="N1840" t="s">
        <v>41</v>
      </c>
      <c r="O1840" t="s">
        <v>42</v>
      </c>
      <c r="P1840">
        <v>40.454661399999999</v>
      </c>
      <c r="Q1840">
        <v>-3.6860115000000002</v>
      </c>
      <c r="R1840" t="s">
        <v>42</v>
      </c>
      <c r="S1840" t="s">
        <v>2392</v>
      </c>
      <c r="T1840" t="s">
        <v>2393</v>
      </c>
      <c r="U1840" t="s">
        <v>64</v>
      </c>
      <c r="V1840" t="s">
        <v>42</v>
      </c>
      <c r="W1840">
        <v>5964</v>
      </c>
      <c r="X1840" t="s">
        <v>46</v>
      </c>
      <c r="Y1840" t="s">
        <v>2394</v>
      </c>
      <c r="Z1840" t="s">
        <v>37</v>
      </c>
      <c r="AA1840" t="s">
        <v>42</v>
      </c>
      <c r="AB1840" t="s">
        <v>42</v>
      </c>
      <c r="AD1840" t="s">
        <v>37</v>
      </c>
      <c r="AE1840" t="s">
        <v>48</v>
      </c>
      <c r="AF1840" t="s">
        <v>35</v>
      </c>
      <c r="AH1840" t="s">
        <v>2395</v>
      </c>
      <c r="AI1840" t="s">
        <v>2375</v>
      </c>
      <c r="AJ1840" t="s">
        <v>37</v>
      </c>
      <c r="AK1840" t="s">
        <v>37</v>
      </c>
    </row>
    <row r="1841" spans="1:37" x14ac:dyDescent="0.3">
      <c r="A1841">
        <v>643</v>
      </c>
      <c r="B1841">
        <v>37329047</v>
      </c>
      <c r="C1841">
        <v>5800000</v>
      </c>
      <c r="D1841" t="s">
        <v>133</v>
      </c>
      <c r="E1841" t="s">
        <v>36</v>
      </c>
      <c r="F1841">
        <v>900</v>
      </c>
      <c r="G1841" t="s">
        <v>42</v>
      </c>
      <c r="H1841">
        <v>9</v>
      </c>
      <c r="I1841">
        <v>7</v>
      </c>
      <c r="J1841" t="s">
        <v>2429</v>
      </c>
      <c r="K1841" t="s">
        <v>39</v>
      </c>
      <c r="L1841" t="s">
        <v>39</v>
      </c>
      <c r="M1841" t="s">
        <v>2299</v>
      </c>
      <c r="N1841" t="s">
        <v>41</v>
      </c>
      <c r="O1841" t="s">
        <v>42</v>
      </c>
      <c r="P1841">
        <v>40.448642300000003</v>
      </c>
      <c r="Q1841">
        <v>-3.6878038000000002</v>
      </c>
      <c r="R1841" t="s">
        <v>42</v>
      </c>
      <c r="S1841" t="s">
        <v>2457</v>
      </c>
      <c r="T1841" t="s">
        <v>2458</v>
      </c>
      <c r="U1841" t="s">
        <v>45</v>
      </c>
      <c r="V1841" t="s">
        <v>42</v>
      </c>
      <c r="W1841">
        <v>6444</v>
      </c>
      <c r="X1841" t="s">
        <v>229</v>
      </c>
      <c r="Y1841" t="s">
        <v>2447</v>
      </c>
      <c r="Z1841" t="s">
        <v>37</v>
      </c>
      <c r="AA1841" t="s">
        <v>42</v>
      </c>
      <c r="AB1841" t="s">
        <v>42</v>
      </c>
      <c r="AE1841" t="s">
        <v>48</v>
      </c>
      <c r="AF1841" t="s">
        <v>133</v>
      </c>
      <c r="AG1841" t="s">
        <v>231</v>
      </c>
      <c r="AH1841" t="s">
        <v>275</v>
      </c>
      <c r="AI1841" t="s">
        <v>2428</v>
      </c>
      <c r="AJ1841" t="s">
        <v>37</v>
      </c>
      <c r="AK1841" t="s">
        <v>37</v>
      </c>
    </row>
    <row r="1842" spans="1:37" x14ac:dyDescent="0.3">
      <c r="A1842">
        <v>644</v>
      </c>
      <c r="B1842">
        <v>100100505</v>
      </c>
      <c r="C1842">
        <v>1520000</v>
      </c>
      <c r="D1842" t="s">
        <v>35</v>
      </c>
      <c r="E1842" t="s">
        <v>36</v>
      </c>
      <c r="F1842">
        <v>263</v>
      </c>
      <c r="G1842" t="s">
        <v>37</v>
      </c>
      <c r="H1842">
        <v>3</v>
      </c>
      <c r="I1842">
        <v>3</v>
      </c>
      <c r="J1842" t="s">
        <v>2376</v>
      </c>
      <c r="K1842" t="s">
        <v>39</v>
      </c>
      <c r="L1842" t="s">
        <v>39</v>
      </c>
      <c r="M1842" t="s">
        <v>2299</v>
      </c>
      <c r="N1842" t="s">
        <v>41</v>
      </c>
      <c r="O1842" t="s">
        <v>42</v>
      </c>
      <c r="P1842">
        <v>40.453139100000001</v>
      </c>
      <c r="Q1842">
        <v>-3.690331</v>
      </c>
      <c r="R1842" t="s">
        <v>42</v>
      </c>
      <c r="S1842" t="s">
        <v>2455</v>
      </c>
      <c r="T1842" t="s">
        <v>2456</v>
      </c>
      <c r="U1842" t="s">
        <v>45</v>
      </c>
      <c r="V1842" t="s">
        <v>42</v>
      </c>
      <c r="W1842">
        <v>5779</v>
      </c>
      <c r="X1842" t="s">
        <v>46</v>
      </c>
      <c r="Y1842" t="s">
        <v>2379</v>
      </c>
      <c r="Z1842" t="s">
        <v>37</v>
      </c>
      <c r="AA1842" t="s">
        <v>42</v>
      </c>
      <c r="AB1842" t="s">
        <v>42</v>
      </c>
      <c r="AD1842" t="s">
        <v>37</v>
      </c>
      <c r="AE1842" t="s">
        <v>48</v>
      </c>
      <c r="AF1842" t="s">
        <v>35</v>
      </c>
      <c r="AH1842" t="s">
        <v>49</v>
      </c>
      <c r="AI1842" t="s">
        <v>2375</v>
      </c>
      <c r="AJ1842" t="s">
        <v>37</v>
      </c>
      <c r="AK1842" t="s">
        <v>37</v>
      </c>
    </row>
    <row r="1843" spans="1:37" x14ac:dyDescent="0.3">
      <c r="A1843">
        <v>645</v>
      </c>
      <c r="B1843">
        <v>101606090</v>
      </c>
      <c r="C1843">
        <v>450000</v>
      </c>
      <c r="D1843" t="s">
        <v>35</v>
      </c>
      <c r="E1843" t="s">
        <v>36</v>
      </c>
      <c r="F1843">
        <v>64</v>
      </c>
      <c r="G1843" t="s">
        <v>37</v>
      </c>
      <c r="H1843">
        <v>1</v>
      </c>
      <c r="I1843">
        <v>1</v>
      </c>
      <c r="J1843" t="s">
        <v>1730</v>
      </c>
      <c r="K1843" t="s">
        <v>39</v>
      </c>
      <c r="L1843" t="s">
        <v>39</v>
      </c>
      <c r="M1843" t="s">
        <v>246</v>
      </c>
      <c r="N1843" t="s">
        <v>41</v>
      </c>
      <c r="O1843" t="s">
        <v>42</v>
      </c>
      <c r="P1843">
        <v>40.451109000000002</v>
      </c>
      <c r="Q1843">
        <v>-3.6923243000000001</v>
      </c>
      <c r="R1843" t="s">
        <v>42</v>
      </c>
      <c r="S1843" t="s">
        <v>4995</v>
      </c>
      <c r="T1843" t="s">
        <v>4996</v>
      </c>
      <c r="U1843" t="s">
        <v>64</v>
      </c>
      <c r="V1843" t="s">
        <v>42</v>
      </c>
      <c r="W1843">
        <v>7031</v>
      </c>
      <c r="X1843" t="s">
        <v>46</v>
      </c>
      <c r="Y1843" t="s">
        <v>1733</v>
      </c>
      <c r="Z1843" t="s">
        <v>42</v>
      </c>
      <c r="AA1843" t="s">
        <v>42</v>
      </c>
      <c r="AB1843" t="s">
        <v>42</v>
      </c>
      <c r="AC1843">
        <v>17</v>
      </c>
      <c r="AD1843" t="s">
        <v>37</v>
      </c>
      <c r="AF1843" t="s">
        <v>35</v>
      </c>
      <c r="AH1843" t="s">
        <v>49</v>
      </c>
      <c r="AI1843" t="s">
        <v>1069</v>
      </c>
    </row>
    <row r="1844" spans="1:37" x14ac:dyDescent="0.3">
      <c r="A1844">
        <v>646</v>
      </c>
      <c r="B1844">
        <v>98270357</v>
      </c>
      <c r="C1844">
        <v>900000</v>
      </c>
      <c r="D1844" t="s">
        <v>35</v>
      </c>
      <c r="E1844" t="s">
        <v>36</v>
      </c>
      <c r="F1844">
        <v>247</v>
      </c>
      <c r="G1844" t="s">
        <v>37</v>
      </c>
      <c r="H1844">
        <v>3</v>
      </c>
      <c r="I1844">
        <v>2</v>
      </c>
      <c r="J1844" t="s">
        <v>1666</v>
      </c>
      <c r="K1844" t="s">
        <v>39</v>
      </c>
      <c r="L1844" t="s">
        <v>39</v>
      </c>
      <c r="M1844" t="s">
        <v>246</v>
      </c>
      <c r="N1844" t="s">
        <v>41</v>
      </c>
      <c r="O1844" t="s">
        <v>42</v>
      </c>
      <c r="P1844">
        <v>40.450905200000001</v>
      </c>
      <c r="Q1844">
        <v>-3.6934284000000002</v>
      </c>
      <c r="R1844" t="s">
        <v>42</v>
      </c>
      <c r="S1844" t="s">
        <v>1746</v>
      </c>
      <c r="T1844" t="s">
        <v>1747</v>
      </c>
      <c r="U1844" t="s">
        <v>45</v>
      </c>
      <c r="V1844" t="s">
        <v>42</v>
      </c>
      <c r="W1844">
        <v>3644</v>
      </c>
      <c r="X1844" t="s">
        <v>46</v>
      </c>
      <c r="Y1844" t="s">
        <v>1748</v>
      </c>
      <c r="Z1844" t="s">
        <v>37</v>
      </c>
      <c r="AA1844" t="s">
        <v>42</v>
      </c>
      <c r="AB1844" t="s">
        <v>42</v>
      </c>
      <c r="AC1844">
        <v>1</v>
      </c>
      <c r="AD1844" t="s">
        <v>37</v>
      </c>
      <c r="AE1844" t="s">
        <v>48</v>
      </c>
      <c r="AF1844" t="s">
        <v>35</v>
      </c>
      <c r="AH1844" t="s">
        <v>1670</v>
      </c>
      <c r="AI1844" t="s">
        <v>1069</v>
      </c>
      <c r="AJ1844" t="s">
        <v>37</v>
      </c>
      <c r="AK1844" t="s">
        <v>37</v>
      </c>
    </row>
    <row r="1845" spans="1:37" x14ac:dyDescent="0.3">
      <c r="A1845">
        <v>647</v>
      </c>
      <c r="B1845">
        <v>101576250</v>
      </c>
      <c r="C1845">
        <v>1290000</v>
      </c>
      <c r="D1845" t="s">
        <v>35</v>
      </c>
      <c r="E1845" t="s">
        <v>36</v>
      </c>
      <c r="F1845">
        <v>202</v>
      </c>
      <c r="G1845" t="s">
        <v>37</v>
      </c>
      <c r="H1845">
        <v>5</v>
      </c>
      <c r="I1845">
        <v>3</v>
      </c>
      <c r="J1845" t="s">
        <v>2370</v>
      </c>
      <c r="K1845" t="s">
        <v>39</v>
      </c>
      <c r="L1845" t="s">
        <v>39</v>
      </c>
      <c r="M1845" t="s">
        <v>2299</v>
      </c>
      <c r="N1845" t="s">
        <v>41</v>
      </c>
      <c r="O1845" t="s">
        <v>42</v>
      </c>
      <c r="P1845">
        <v>40.452626500000001</v>
      </c>
      <c r="Q1845">
        <v>-3.6885496</v>
      </c>
      <c r="R1845" t="s">
        <v>42</v>
      </c>
      <c r="S1845" t="s">
        <v>4997</v>
      </c>
      <c r="T1845" t="s">
        <v>4998</v>
      </c>
      <c r="U1845" t="s">
        <v>45</v>
      </c>
      <c r="V1845" t="s">
        <v>42</v>
      </c>
      <c r="W1845">
        <v>6386</v>
      </c>
      <c r="X1845" t="s">
        <v>46</v>
      </c>
      <c r="Y1845" t="s">
        <v>2373</v>
      </c>
      <c r="Z1845" t="s">
        <v>37</v>
      </c>
      <c r="AA1845" t="s">
        <v>42</v>
      </c>
      <c r="AB1845" t="s">
        <v>42</v>
      </c>
      <c r="AC1845">
        <v>4</v>
      </c>
      <c r="AD1845" t="s">
        <v>37</v>
      </c>
      <c r="AF1845" t="s">
        <v>35</v>
      </c>
      <c r="AH1845" t="s">
        <v>2374</v>
      </c>
      <c r="AI1845" t="s">
        <v>2375</v>
      </c>
    </row>
    <row r="1846" spans="1:37" x14ac:dyDescent="0.3">
      <c r="A1846">
        <v>648</v>
      </c>
      <c r="B1846">
        <v>28097473</v>
      </c>
      <c r="C1846">
        <v>2800000</v>
      </c>
      <c r="D1846" t="s">
        <v>35</v>
      </c>
      <c r="E1846" t="s">
        <v>36</v>
      </c>
      <c r="F1846">
        <v>481</v>
      </c>
      <c r="G1846" t="s">
        <v>37</v>
      </c>
      <c r="H1846">
        <v>5</v>
      </c>
      <c r="I1846">
        <v>5</v>
      </c>
      <c r="J1846" t="s">
        <v>2429</v>
      </c>
      <c r="K1846" t="s">
        <v>39</v>
      </c>
      <c r="L1846" t="s">
        <v>39</v>
      </c>
      <c r="M1846" t="s">
        <v>2299</v>
      </c>
      <c r="N1846" t="s">
        <v>41</v>
      </c>
      <c r="O1846" t="s">
        <v>42</v>
      </c>
      <c r="P1846">
        <v>40.449970899999997</v>
      </c>
      <c r="Q1846">
        <v>-3.6876894</v>
      </c>
      <c r="R1846" t="s">
        <v>42</v>
      </c>
      <c r="S1846" t="s">
        <v>2459</v>
      </c>
      <c r="T1846" t="s">
        <v>2460</v>
      </c>
      <c r="U1846" t="s">
        <v>64</v>
      </c>
      <c r="V1846" t="s">
        <v>42</v>
      </c>
      <c r="W1846">
        <v>5821</v>
      </c>
      <c r="X1846" t="s">
        <v>46</v>
      </c>
      <c r="Y1846" t="s">
        <v>2432</v>
      </c>
      <c r="Z1846" t="s">
        <v>42</v>
      </c>
      <c r="AA1846" t="s">
        <v>42</v>
      </c>
      <c r="AB1846" t="s">
        <v>42</v>
      </c>
      <c r="AC1846">
        <v>3</v>
      </c>
      <c r="AD1846" t="s">
        <v>37</v>
      </c>
      <c r="AE1846" t="s">
        <v>48</v>
      </c>
      <c r="AF1846" t="s">
        <v>35</v>
      </c>
      <c r="AH1846" t="s">
        <v>49</v>
      </c>
      <c r="AI1846" t="s">
        <v>2428</v>
      </c>
      <c r="AJ1846" t="s">
        <v>37</v>
      </c>
      <c r="AK1846" t="s">
        <v>37</v>
      </c>
    </row>
    <row r="1847" spans="1:37" x14ac:dyDescent="0.3">
      <c r="A1847">
        <v>649</v>
      </c>
      <c r="B1847">
        <v>100873055</v>
      </c>
      <c r="C1847">
        <v>870000</v>
      </c>
      <c r="D1847" t="s">
        <v>35</v>
      </c>
      <c r="E1847" t="s">
        <v>36</v>
      </c>
      <c r="F1847">
        <v>175</v>
      </c>
      <c r="G1847" t="s">
        <v>37</v>
      </c>
      <c r="H1847">
        <v>4</v>
      </c>
      <c r="I1847">
        <v>3</v>
      </c>
      <c r="J1847" t="s">
        <v>1666</v>
      </c>
      <c r="K1847" t="s">
        <v>39</v>
      </c>
      <c r="L1847" t="s">
        <v>39</v>
      </c>
      <c r="M1847" t="s">
        <v>246</v>
      </c>
      <c r="N1847" t="s">
        <v>41</v>
      </c>
      <c r="O1847" t="s">
        <v>42</v>
      </c>
      <c r="P1847">
        <v>40.4522087</v>
      </c>
      <c r="Q1847">
        <v>-3.6925313000000002</v>
      </c>
      <c r="R1847" t="s">
        <v>42</v>
      </c>
      <c r="S1847" t="s">
        <v>1752</v>
      </c>
      <c r="T1847" t="s">
        <v>4777</v>
      </c>
      <c r="U1847" t="s">
        <v>64</v>
      </c>
      <c r="V1847" t="s">
        <v>42</v>
      </c>
      <c r="W1847">
        <v>4971</v>
      </c>
      <c r="X1847" t="s">
        <v>46</v>
      </c>
      <c r="Y1847" t="s">
        <v>1748</v>
      </c>
      <c r="Z1847" t="s">
        <v>37</v>
      </c>
      <c r="AA1847" t="s">
        <v>42</v>
      </c>
      <c r="AB1847" t="s">
        <v>42</v>
      </c>
      <c r="AC1847">
        <v>6</v>
      </c>
      <c r="AD1847" t="s">
        <v>37</v>
      </c>
      <c r="AE1847" t="s">
        <v>679</v>
      </c>
      <c r="AF1847" t="s">
        <v>35</v>
      </c>
      <c r="AH1847" t="s">
        <v>1670</v>
      </c>
      <c r="AI1847" t="s">
        <v>1069</v>
      </c>
      <c r="AJ1847" t="s">
        <v>37</v>
      </c>
      <c r="AK1847" t="s">
        <v>42</v>
      </c>
    </row>
    <row r="1848" spans="1:37" x14ac:dyDescent="0.3">
      <c r="A1848">
        <v>650</v>
      </c>
      <c r="B1848">
        <v>32718558</v>
      </c>
      <c r="C1848">
        <v>5800000</v>
      </c>
      <c r="D1848" t="s">
        <v>133</v>
      </c>
      <c r="E1848" t="s">
        <v>36</v>
      </c>
      <c r="F1848">
        <v>848</v>
      </c>
      <c r="G1848" t="s">
        <v>42</v>
      </c>
      <c r="H1848">
        <v>8</v>
      </c>
      <c r="I1848">
        <v>6</v>
      </c>
      <c r="J1848" t="s">
        <v>2429</v>
      </c>
      <c r="K1848" t="s">
        <v>39</v>
      </c>
      <c r="L1848" t="s">
        <v>39</v>
      </c>
      <c r="M1848" t="s">
        <v>2299</v>
      </c>
      <c r="N1848" t="s">
        <v>41</v>
      </c>
      <c r="O1848" t="s">
        <v>42</v>
      </c>
      <c r="P1848">
        <v>40.4476686</v>
      </c>
      <c r="Q1848">
        <v>-3.6856545000000001</v>
      </c>
      <c r="R1848" t="s">
        <v>42</v>
      </c>
      <c r="S1848" t="s">
        <v>2463</v>
      </c>
      <c r="T1848" t="s">
        <v>2464</v>
      </c>
      <c r="U1848" t="s">
        <v>45</v>
      </c>
      <c r="V1848" t="s">
        <v>42</v>
      </c>
      <c r="W1848">
        <v>6840</v>
      </c>
      <c r="X1848" t="s">
        <v>2465</v>
      </c>
      <c r="Y1848" t="s">
        <v>2466</v>
      </c>
      <c r="Z1848" t="s">
        <v>37</v>
      </c>
      <c r="AA1848" t="s">
        <v>42</v>
      </c>
      <c r="AB1848" t="s">
        <v>42</v>
      </c>
      <c r="AE1848" t="s">
        <v>48</v>
      </c>
      <c r="AF1848" t="s">
        <v>133</v>
      </c>
      <c r="AH1848" t="s">
        <v>2467</v>
      </c>
      <c r="AI1848" t="s">
        <v>2428</v>
      </c>
      <c r="AJ1848" t="s">
        <v>37</v>
      </c>
      <c r="AK1848" t="s">
        <v>37</v>
      </c>
    </row>
    <row r="1849" spans="1:37" x14ac:dyDescent="0.3">
      <c r="A1849">
        <v>651</v>
      </c>
      <c r="B1849">
        <v>99252417</v>
      </c>
      <c r="C1849">
        <v>930000</v>
      </c>
      <c r="D1849" t="s">
        <v>35</v>
      </c>
      <c r="E1849" t="s">
        <v>36</v>
      </c>
      <c r="F1849">
        <v>186</v>
      </c>
      <c r="G1849" t="s">
        <v>37</v>
      </c>
      <c r="H1849">
        <v>5</v>
      </c>
      <c r="I1849">
        <v>3</v>
      </c>
      <c r="J1849" t="s">
        <v>2376</v>
      </c>
      <c r="K1849" t="s">
        <v>39</v>
      </c>
      <c r="L1849" t="s">
        <v>39</v>
      </c>
      <c r="M1849" t="s">
        <v>2299</v>
      </c>
      <c r="N1849" t="s">
        <v>41</v>
      </c>
      <c r="O1849" t="s">
        <v>42</v>
      </c>
      <c r="P1849">
        <v>40.452387799999997</v>
      </c>
      <c r="Q1849">
        <v>-3.6863885999999999</v>
      </c>
      <c r="R1849" t="s">
        <v>42</v>
      </c>
      <c r="S1849" t="s">
        <v>4999</v>
      </c>
      <c r="T1849" t="s">
        <v>5000</v>
      </c>
      <c r="U1849" t="s">
        <v>64</v>
      </c>
      <c r="V1849" t="s">
        <v>42</v>
      </c>
      <c r="W1849">
        <v>5000</v>
      </c>
      <c r="X1849" t="s">
        <v>46</v>
      </c>
      <c r="Y1849" t="s">
        <v>2379</v>
      </c>
      <c r="Z1849" t="s">
        <v>37</v>
      </c>
      <c r="AA1849" t="s">
        <v>42</v>
      </c>
      <c r="AB1849" t="s">
        <v>42</v>
      </c>
      <c r="AC1849">
        <v>2</v>
      </c>
      <c r="AD1849" t="s">
        <v>37</v>
      </c>
      <c r="AE1849" t="s">
        <v>48</v>
      </c>
      <c r="AF1849" t="s">
        <v>35</v>
      </c>
      <c r="AH1849" t="s">
        <v>49</v>
      </c>
      <c r="AI1849" t="s">
        <v>2375</v>
      </c>
      <c r="AJ1849" t="s">
        <v>37</v>
      </c>
      <c r="AK1849" t="s">
        <v>37</v>
      </c>
    </row>
    <row r="1850" spans="1:37" x14ac:dyDescent="0.3">
      <c r="A1850">
        <v>652</v>
      </c>
      <c r="B1850">
        <v>101467513</v>
      </c>
      <c r="C1850">
        <v>1550000</v>
      </c>
      <c r="D1850" t="s">
        <v>35</v>
      </c>
      <c r="E1850" t="s">
        <v>36</v>
      </c>
      <c r="F1850">
        <v>236</v>
      </c>
      <c r="G1850" t="s">
        <v>37</v>
      </c>
      <c r="H1850">
        <v>4</v>
      </c>
      <c r="I1850">
        <v>3</v>
      </c>
      <c r="J1850" t="s">
        <v>2429</v>
      </c>
      <c r="K1850" t="s">
        <v>39</v>
      </c>
      <c r="L1850" t="s">
        <v>39</v>
      </c>
      <c r="M1850" t="s">
        <v>2299</v>
      </c>
      <c r="N1850" t="s">
        <v>41</v>
      </c>
      <c r="O1850" t="s">
        <v>42</v>
      </c>
      <c r="P1850">
        <v>40.450940099999997</v>
      </c>
      <c r="Q1850">
        <v>-3.6890759000000002</v>
      </c>
      <c r="R1850" t="s">
        <v>42</v>
      </c>
      <c r="S1850" t="s">
        <v>5001</v>
      </c>
      <c r="T1850" t="s">
        <v>5002</v>
      </c>
      <c r="U1850" t="s">
        <v>64</v>
      </c>
      <c r="V1850" t="s">
        <v>42</v>
      </c>
      <c r="W1850">
        <v>6568</v>
      </c>
      <c r="X1850" t="s">
        <v>46</v>
      </c>
      <c r="Y1850" t="s">
        <v>2432</v>
      </c>
      <c r="Z1850" t="s">
        <v>37</v>
      </c>
      <c r="AA1850" t="s">
        <v>42</v>
      </c>
      <c r="AB1850" t="s">
        <v>42</v>
      </c>
      <c r="AC1850">
        <v>2</v>
      </c>
      <c r="AD1850" t="s">
        <v>37</v>
      </c>
      <c r="AE1850" t="s">
        <v>48</v>
      </c>
      <c r="AF1850" t="s">
        <v>35</v>
      </c>
      <c r="AH1850" t="s">
        <v>49</v>
      </c>
      <c r="AI1850" t="s">
        <v>2428</v>
      </c>
      <c r="AJ1850" t="s">
        <v>37</v>
      </c>
      <c r="AK1850" t="s">
        <v>37</v>
      </c>
    </row>
    <row r="1851" spans="1:37" x14ac:dyDescent="0.3">
      <c r="A1851">
        <v>653</v>
      </c>
      <c r="B1851">
        <v>97903273</v>
      </c>
      <c r="C1851">
        <v>3875000</v>
      </c>
      <c r="D1851" t="s">
        <v>133</v>
      </c>
      <c r="E1851" t="s">
        <v>36</v>
      </c>
      <c r="F1851">
        <v>482</v>
      </c>
      <c r="G1851" t="s">
        <v>42</v>
      </c>
      <c r="H1851">
        <v>8</v>
      </c>
      <c r="I1851">
        <v>5</v>
      </c>
      <c r="J1851" t="s">
        <v>2429</v>
      </c>
      <c r="K1851" t="s">
        <v>39</v>
      </c>
      <c r="L1851" t="s">
        <v>39</v>
      </c>
      <c r="M1851" t="s">
        <v>2299</v>
      </c>
      <c r="N1851" t="s">
        <v>41</v>
      </c>
      <c r="O1851" t="s">
        <v>42</v>
      </c>
      <c r="P1851">
        <v>40.452154800000002</v>
      </c>
      <c r="Q1851">
        <v>-3.6828286000000001</v>
      </c>
      <c r="R1851" t="s">
        <v>42</v>
      </c>
      <c r="S1851" t="s">
        <v>2461</v>
      </c>
      <c r="T1851" t="s">
        <v>2462</v>
      </c>
      <c r="U1851" t="s">
        <v>45</v>
      </c>
      <c r="V1851" t="s">
        <v>42</v>
      </c>
      <c r="W1851">
        <v>8039</v>
      </c>
      <c r="X1851" t="s">
        <v>194</v>
      </c>
      <c r="Y1851" t="s">
        <v>2452</v>
      </c>
      <c r="Z1851" t="s">
        <v>37</v>
      </c>
      <c r="AA1851" t="s">
        <v>42</v>
      </c>
      <c r="AB1851" t="s">
        <v>42</v>
      </c>
      <c r="AE1851" t="s">
        <v>48</v>
      </c>
      <c r="AF1851" t="s">
        <v>133</v>
      </c>
      <c r="AG1851" t="s">
        <v>196</v>
      </c>
      <c r="AH1851" t="s">
        <v>197</v>
      </c>
      <c r="AI1851" t="s">
        <v>2428</v>
      </c>
      <c r="AJ1851" t="s">
        <v>37</v>
      </c>
      <c r="AK1851" t="s">
        <v>37</v>
      </c>
    </row>
    <row r="1852" spans="1:37" x14ac:dyDescent="0.3">
      <c r="A1852">
        <v>654</v>
      </c>
      <c r="B1852">
        <v>101713621</v>
      </c>
      <c r="C1852">
        <v>2550000</v>
      </c>
      <c r="D1852" t="s">
        <v>1152</v>
      </c>
      <c r="E1852" t="s">
        <v>36</v>
      </c>
      <c r="F1852">
        <v>301</v>
      </c>
      <c r="G1852" t="s">
        <v>37</v>
      </c>
      <c r="H1852">
        <v>5</v>
      </c>
      <c r="I1852">
        <v>4</v>
      </c>
      <c r="J1852" t="s">
        <v>5003</v>
      </c>
      <c r="K1852" t="s">
        <v>39</v>
      </c>
      <c r="L1852" t="s">
        <v>39</v>
      </c>
      <c r="M1852" t="s">
        <v>298</v>
      </c>
      <c r="N1852" t="s">
        <v>41</v>
      </c>
      <c r="O1852" t="s">
        <v>42</v>
      </c>
      <c r="P1852">
        <v>40.438405500000002</v>
      </c>
      <c r="Q1852">
        <v>-3.6916392</v>
      </c>
      <c r="R1852" t="s">
        <v>42</v>
      </c>
      <c r="S1852" t="s">
        <v>5004</v>
      </c>
      <c r="T1852" t="s">
        <v>5005</v>
      </c>
      <c r="U1852" t="s">
        <v>45</v>
      </c>
      <c r="V1852" t="s">
        <v>42</v>
      </c>
      <c r="W1852">
        <v>8472</v>
      </c>
      <c r="X1852" t="s">
        <v>1156</v>
      </c>
      <c r="Y1852" t="s">
        <v>5006</v>
      </c>
      <c r="Z1852" t="s">
        <v>37</v>
      </c>
      <c r="AA1852" t="s">
        <v>42</v>
      </c>
      <c r="AB1852" t="s">
        <v>42</v>
      </c>
      <c r="AC1852">
        <v>8</v>
      </c>
      <c r="AD1852" t="s">
        <v>37</v>
      </c>
      <c r="AE1852" t="s">
        <v>48</v>
      </c>
      <c r="AF1852" t="s">
        <v>35</v>
      </c>
      <c r="AG1852" t="s">
        <v>1152</v>
      </c>
      <c r="AH1852" t="s">
        <v>5007</v>
      </c>
      <c r="AI1852" t="s">
        <v>1877</v>
      </c>
      <c r="AJ1852" t="s">
        <v>37</v>
      </c>
      <c r="AK1852" t="s">
        <v>37</v>
      </c>
    </row>
    <row r="1853" spans="1:37" x14ac:dyDescent="0.3">
      <c r="A1853">
        <v>655</v>
      </c>
      <c r="B1853">
        <v>101133402</v>
      </c>
      <c r="C1853">
        <v>2300000</v>
      </c>
      <c r="D1853" t="s">
        <v>35</v>
      </c>
      <c r="E1853" t="s">
        <v>36</v>
      </c>
      <c r="F1853">
        <v>256</v>
      </c>
      <c r="G1853" t="s">
        <v>37</v>
      </c>
      <c r="H1853">
        <v>5</v>
      </c>
      <c r="I1853">
        <v>5</v>
      </c>
      <c r="J1853" t="s">
        <v>2429</v>
      </c>
      <c r="K1853" t="s">
        <v>39</v>
      </c>
      <c r="L1853" t="s">
        <v>39</v>
      </c>
      <c r="M1853" t="s">
        <v>2299</v>
      </c>
      <c r="N1853" t="s">
        <v>41</v>
      </c>
      <c r="O1853" t="s">
        <v>42</v>
      </c>
      <c r="P1853">
        <v>40.440041600000001</v>
      </c>
      <c r="Q1853">
        <v>-3.6818012000000002</v>
      </c>
      <c r="R1853" t="s">
        <v>42</v>
      </c>
      <c r="S1853" t="s">
        <v>2475</v>
      </c>
      <c r="T1853" t="s">
        <v>2476</v>
      </c>
      <c r="U1853" t="s">
        <v>64</v>
      </c>
      <c r="V1853" t="s">
        <v>42</v>
      </c>
      <c r="W1853">
        <v>8984</v>
      </c>
      <c r="X1853" t="s">
        <v>46</v>
      </c>
      <c r="Y1853" t="s">
        <v>2432</v>
      </c>
      <c r="Z1853" t="s">
        <v>37</v>
      </c>
      <c r="AA1853" t="s">
        <v>42</v>
      </c>
      <c r="AB1853" t="s">
        <v>42</v>
      </c>
      <c r="AC1853">
        <v>6</v>
      </c>
      <c r="AD1853" t="s">
        <v>37</v>
      </c>
      <c r="AE1853" t="s">
        <v>48</v>
      </c>
      <c r="AF1853" t="s">
        <v>35</v>
      </c>
      <c r="AH1853" t="s">
        <v>49</v>
      </c>
      <c r="AI1853" t="s">
        <v>2428</v>
      </c>
      <c r="AJ1853" t="s">
        <v>37</v>
      </c>
      <c r="AK1853" t="s">
        <v>37</v>
      </c>
    </row>
    <row r="1854" spans="1:37" x14ac:dyDescent="0.3">
      <c r="A1854">
        <v>656</v>
      </c>
      <c r="B1854">
        <v>101563414</v>
      </c>
      <c r="C1854">
        <v>1990000</v>
      </c>
      <c r="D1854" t="s">
        <v>35</v>
      </c>
      <c r="E1854" t="s">
        <v>36</v>
      </c>
      <c r="F1854">
        <v>291</v>
      </c>
      <c r="G1854" t="s">
        <v>37</v>
      </c>
      <c r="H1854">
        <v>5</v>
      </c>
      <c r="I1854">
        <v>3</v>
      </c>
      <c r="J1854" t="s">
        <v>2429</v>
      </c>
      <c r="K1854" t="s">
        <v>39</v>
      </c>
      <c r="L1854" t="s">
        <v>39</v>
      </c>
      <c r="M1854" t="s">
        <v>2299</v>
      </c>
      <c r="N1854" t="s">
        <v>41</v>
      </c>
      <c r="O1854" t="s">
        <v>42</v>
      </c>
      <c r="P1854">
        <v>40.440347299999999</v>
      </c>
      <c r="Q1854">
        <v>-3.6884014000000001</v>
      </c>
      <c r="R1854" t="s">
        <v>42</v>
      </c>
      <c r="S1854" t="s">
        <v>5008</v>
      </c>
      <c r="T1854" t="s">
        <v>5009</v>
      </c>
      <c r="U1854" t="s">
        <v>64</v>
      </c>
      <c r="V1854" t="s">
        <v>42</v>
      </c>
      <c r="W1854">
        <v>6838</v>
      </c>
      <c r="X1854" t="s">
        <v>46</v>
      </c>
      <c r="Y1854" t="s">
        <v>2432</v>
      </c>
      <c r="Z1854" t="s">
        <v>37</v>
      </c>
      <c r="AA1854" t="s">
        <v>42</v>
      </c>
      <c r="AB1854" t="s">
        <v>42</v>
      </c>
      <c r="AC1854">
        <v>6</v>
      </c>
      <c r="AD1854" t="s">
        <v>42</v>
      </c>
      <c r="AE1854" t="s">
        <v>48</v>
      </c>
      <c r="AF1854" t="s">
        <v>35</v>
      </c>
      <c r="AH1854" t="s">
        <v>49</v>
      </c>
      <c r="AI1854" t="s">
        <v>2428</v>
      </c>
      <c r="AJ1854" t="s">
        <v>37</v>
      </c>
      <c r="AK1854" t="s">
        <v>37</v>
      </c>
    </row>
    <row r="1855" spans="1:37" x14ac:dyDescent="0.3">
      <c r="A1855">
        <v>657</v>
      </c>
      <c r="B1855">
        <v>100904331</v>
      </c>
      <c r="C1855">
        <v>1790000</v>
      </c>
      <c r="D1855" t="s">
        <v>35</v>
      </c>
      <c r="E1855" t="s">
        <v>36</v>
      </c>
      <c r="F1855">
        <v>230</v>
      </c>
      <c r="G1855" t="s">
        <v>37</v>
      </c>
      <c r="H1855">
        <v>3</v>
      </c>
      <c r="I1855">
        <v>2</v>
      </c>
      <c r="J1855" t="s">
        <v>1810</v>
      </c>
      <c r="K1855" t="s">
        <v>39</v>
      </c>
      <c r="L1855" t="s">
        <v>39</v>
      </c>
      <c r="M1855" t="s">
        <v>298</v>
      </c>
      <c r="N1855" t="s">
        <v>41</v>
      </c>
      <c r="O1855" t="s">
        <v>42</v>
      </c>
      <c r="P1855">
        <v>40.440659799999999</v>
      </c>
      <c r="Q1855">
        <v>-3.6940097999999999</v>
      </c>
      <c r="R1855" t="s">
        <v>42</v>
      </c>
      <c r="S1855" t="s">
        <v>2477</v>
      </c>
      <c r="T1855" t="s">
        <v>2478</v>
      </c>
      <c r="U1855" t="s">
        <v>64</v>
      </c>
      <c r="V1855" t="s">
        <v>42</v>
      </c>
      <c r="W1855">
        <v>7783</v>
      </c>
      <c r="X1855" t="s">
        <v>46</v>
      </c>
      <c r="Y1855" t="s">
        <v>1813</v>
      </c>
      <c r="Z1855" t="s">
        <v>37</v>
      </c>
      <c r="AA1855" t="s">
        <v>42</v>
      </c>
      <c r="AB1855" t="s">
        <v>42</v>
      </c>
      <c r="AC1855">
        <v>7</v>
      </c>
      <c r="AD1855" t="s">
        <v>37</v>
      </c>
      <c r="AF1855" t="s">
        <v>35</v>
      </c>
      <c r="AH1855" t="s">
        <v>49</v>
      </c>
      <c r="AI1855" t="s">
        <v>1045</v>
      </c>
    </row>
    <row r="1856" spans="1:37" x14ac:dyDescent="0.3">
      <c r="A1856">
        <v>658</v>
      </c>
      <c r="B1856">
        <v>98898224</v>
      </c>
      <c r="C1856">
        <v>3500000</v>
      </c>
      <c r="D1856" t="s">
        <v>35</v>
      </c>
      <c r="E1856" t="s">
        <v>36</v>
      </c>
      <c r="F1856">
        <v>596</v>
      </c>
      <c r="G1856" t="s">
        <v>37</v>
      </c>
      <c r="H1856">
        <v>7</v>
      </c>
      <c r="I1856">
        <v>4</v>
      </c>
      <c r="J1856" t="s">
        <v>1890</v>
      </c>
      <c r="K1856" t="s">
        <v>39</v>
      </c>
      <c r="L1856" t="s">
        <v>39</v>
      </c>
      <c r="M1856" t="s">
        <v>298</v>
      </c>
      <c r="N1856" t="s">
        <v>41</v>
      </c>
      <c r="O1856" t="s">
        <v>42</v>
      </c>
      <c r="P1856">
        <v>40.439522599999997</v>
      </c>
      <c r="Q1856">
        <v>-3.6929764999999999</v>
      </c>
      <c r="R1856" t="s">
        <v>42</v>
      </c>
      <c r="S1856" t="s">
        <v>5010</v>
      </c>
      <c r="T1856" t="s">
        <v>5011</v>
      </c>
      <c r="U1856" t="s">
        <v>45</v>
      </c>
      <c r="V1856" t="s">
        <v>42</v>
      </c>
      <c r="W1856">
        <v>5872</v>
      </c>
      <c r="X1856" t="s">
        <v>46</v>
      </c>
      <c r="Y1856" t="s">
        <v>1893</v>
      </c>
      <c r="Z1856" t="s">
        <v>37</v>
      </c>
      <c r="AA1856" t="s">
        <v>42</v>
      </c>
      <c r="AB1856" t="s">
        <v>42</v>
      </c>
      <c r="AC1856">
        <v>7</v>
      </c>
      <c r="AD1856" t="s">
        <v>37</v>
      </c>
      <c r="AE1856" t="s">
        <v>48</v>
      </c>
      <c r="AF1856" t="s">
        <v>35</v>
      </c>
      <c r="AH1856" t="s">
        <v>49</v>
      </c>
      <c r="AI1856" t="s">
        <v>1877</v>
      </c>
      <c r="AJ1856" t="s">
        <v>37</v>
      </c>
      <c r="AK1856" t="s">
        <v>37</v>
      </c>
    </row>
    <row r="1857" spans="1:37" x14ac:dyDescent="0.3">
      <c r="A1857">
        <v>659</v>
      </c>
      <c r="B1857">
        <v>101270697</v>
      </c>
      <c r="C1857">
        <v>2390000</v>
      </c>
      <c r="D1857" t="s">
        <v>35</v>
      </c>
      <c r="E1857" t="s">
        <v>36</v>
      </c>
      <c r="F1857">
        <v>362</v>
      </c>
      <c r="G1857" t="s">
        <v>37</v>
      </c>
      <c r="H1857">
        <v>4</v>
      </c>
      <c r="I1857">
        <v>5</v>
      </c>
      <c r="J1857" t="s">
        <v>1890</v>
      </c>
      <c r="K1857" t="s">
        <v>39</v>
      </c>
      <c r="L1857" t="s">
        <v>39</v>
      </c>
      <c r="M1857" t="s">
        <v>298</v>
      </c>
      <c r="N1857" t="s">
        <v>41</v>
      </c>
      <c r="O1857" t="s">
        <v>42</v>
      </c>
      <c r="P1857">
        <v>40.4392736</v>
      </c>
      <c r="Q1857">
        <v>-3.6947060999999999</v>
      </c>
      <c r="R1857" t="s">
        <v>42</v>
      </c>
      <c r="S1857" t="s">
        <v>1899</v>
      </c>
      <c r="T1857" t="s">
        <v>1900</v>
      </c>
      <c r="U1857" t="s">
        <v>45</v>
      </c>
      <c r="V1857" t="s">
        <v>42</v>
      </c>
      <c r="W1857">
        <v>6602</v>
      </c>
      <c r="X1857" t="s">
        <v>46</v>
      </c>
      <c r="Y1857" t="s">
        <v>1893</v>
      </c>
      <c r="Z1857" t="s">
        <v>37</v>
      </c>
      <c r="AA1857" t="s">
        <v>42</v>
      </c>
      <c r="AB1857" t="s">
        <v>42</v>
      </c>
      <c r="AC1857">
        <v>3</v>
      </c>
      <c r="AD1857" t="s">
        <v>37</v>
      </c>
      <c r="AE1857" t="s">
        <v>48</v>
      </c>
      <c r="AF1857" t="s">
        <v>35</v>
      </c>
      <c r="AH1857" t="s">
        <v>49</v>
      </c>
      <c r="AI1857" t="s">
        <v>1877</v>
      </c>
      <c r="AJ1857" t="s">
        <v>37</v>
      </c>
      <c r="AK1857" t="s">
        <v>37</v>
      </c>
    </row>
    <row r="1858" spans="1:37" x14ac:dyDescent="0.3">
      <c r="A1858">
        <v>660</v>
      </c>
      <c r="B1858">
        <v>101304331</v>
      </c>
      <c r="C1858">
        <v>640000</v>
      </c>
      <c r="D1858" t="s">
        <v>35</v>
      </c>
      <c r="E1858" t="s">
        <v>36</v>
      </c>
      <c r="F1858">
        <v>112</v>
      </c>
      <c r="G1858" t="s">
        <v>37</v>
      </c>
      <c r="H1858">
        <v>3</v>
      </c>
      <c r="I1858">
        <v>2</v>
      </c>
      <c r="J1858" t="s">
        <v>2501</v>
      </c>
      <c r="K1858" t="s">
        <v>39</v>
      </c>
      <c r="L1858" t="s">
        <v>39</v>
      </c>
      <c r="M1858" t="s">
        <v>2484</v>
      </c>
      <c r="N1858" t="s">
        <v>41</v>
      </c>
      <c r="O1858" t="s">
        <v>42</v>
      </c>
      <c r="P1858">
        <v>40.437449999999998</v>
      </c>
      <c r="Q1858">
        <v>-3.6842948</v>
      </c>
      <c r="R1858" t="s">
        <v>42</v>
      </c>
      <c r="S1858" t="s">
        <v>2502</v>
      </c>
      <c r="T1858" t="s">
        <v>2503</v>
      </c>
      <c r="U1858" t="s">
        <v>64</v>
      </c>
      <c r="V1858" t="s">
        <v>42</v>
      </c>
      <c r="W1858">
        <v>5714</v>
      </c>
      <c r="X1858" t="s">
        <v>46</v>
      </c>
      <c r="Y1858" t="s">
        <v>2504</v>
      </c>
      <c r="Z1858" t="s">
        <v>37</v>
      </c>
      <c r="AA1858" t="s">
        <v>42</v>
      </c>
      <c r="AB1858" t="s">
        <v>42</v>
      </c>
      <c r="AC1858" t="s">
        <v>118</v>
      </c>
      <c r="AD1858" t="s">
        <v>37</v>
      </c>
      <c r="AF1858" t="s">
        <v>35</v>
      </c>
      <c r="AH1858" t="s">
        <v>2505</v>
      </c>
      <c r="AI1858" t="s">
        <v>2488</v>
      </c>
    </row>
    <row r="1859" spans="1:37" x14ac:dyDescent="0.3">
      <c r="A1859">
        <v>661</v>
      </c>
      <c r="B1859">
        <v>101643400</v>
      </c>
      <c r="C1859">
        <v>1290000</v>
      </c>
      <c r="D1859" t="s">
        <v>35</v>
      </c>
      <c r="E1859" t="s">
        <v>36</v>
      </c>
      <c r="F1859">
        <v>135</v>
      </c>
      <c r="G1859" t="s">
        <v>37</v>
      </c>
      <c r="H1859">
        <v>3</v>
      </c>
      <c r="I1859">
        <v>2</v>
      </c>
      <c r="J1859" t="s">
        <v>2483</v>
      </c>
      <c r="K1859" t="s">
        <v>39</v>
      </c>
      <c r="L1859" t="s">
        <v>39</v>
      </c>
      <c r="M1859" t="s">
        <v>2484</v>
      </c>
      <c r="N1859" t="s">
        <v>41</v>
      </c>
      <c r="O1859" t="s">
        <v>42</v>
      </c>
      <c r="P1859">
        <v>40.438144899999998</v>
      </c>
      <c r="Q1859">
        <v>-3.6885368999999999</v>
      </c>
      <c r="R1859" t="s">
        <v>42</v>
      </c>
      <c r="S1859" t="s">
        <v>5012</v>
      </c>
      <c r="T1859" t="s">
        <v>5013</v>
      </c>
      <c r="U1859" t="s">
        <v>45</v>
      </c>
      <c r="V1859" t="s">
        <v>42</v>
      </c>
      <c r="W1859">
        <v>9556</v>
      </c>
      <c r="X1859" t="s">
        <v>46</v>
      </c>
      <c r="Y1859" t="s">
        <v>2487</v>
      </c>
      <c r="Z1859" t="s">
        <v>37</v>
      </c>
      <c r="AA1859" t="s">
        <v>42</v>
      </c>
      <c r="AB1859" t="s">
        <v>42</v>
      </c>
      <c r="AC1859">
        <v>1</v>
      </c>
      <c r="AD1859" t="s">
        <v>37</v>
      </c>
      <c r="AE1859" t="s">
        <v>48</v>
      </c>
      <c r="AF1859" t="s">
        <v>35</v>
      </c>
      <c r="AH1859" t="s">
        <v>49</v>
      </c>
      <c r="AI1859" t="s">
        <v>2488</v>
      </c>
      <c r="AJ1859" t="s">
        <v>37</v>
      </c>
      <c r="AK1859" t="s">
        <v>37</v>
      </c>
    </row>
    <row r="1860" spans="1:37" x14ac:dyDescent="0.3">
      <c r="A1860">
        <v>662</v>
      </c>
      <c r="B1860">
        <v>99596854</v>
      </c>
      <c r="C1860">
        <v>2100000</v>
      </c>
      <c r="D1860" t="s">
        <v>35</v>
      </c>
      <c r="E1860" t="s">
        <v>36</v>
      </c>
      <c r="F1860">
        <v>236</v>
      </c>
      <c r="G1860" t="s">
        <v>37</v>
      </c>
      <c r="H1860">
        <v>5</v>
      </c>
      <c r="I1860">
        <v>3</v>
      </c>
      <c r="J1860" t="s">
        <v>2483</v>
      </c>
      <c r="K1860" t="s">
        <v>39</v>
      </c>
      <c r="L1860" t="s">
        <v>39</v>
      </c>
      <c r="M1860" t="s">
        <v>2484</v>
      </c>
      <c r="N1860" t="s">
        <v>41</v>
      </c>
      <c r="O1860" t="s">
        <v>42</v>
      </c>
      <c r="P1860">
        <v>40.437142899999998</v>
      </c>
      <c r="Q1860">
        <v>-3.6836446</v>
      </c>
      <c r="R1860" t="s">
        <v>42</v>
      </c>
      <c r="S1860" t="s">
        <v>2485</v>
      </c>
      <c r="T1860" t="s">
        <v>2486</v>
      </c>
      <c r="U1860" t="s">
        <v>45</v>
      </c>
      <c r="V1860" t="s">
        <v>42</v>
      </c>
      <c r="W1860">
        <v>8898</v>
      </c>
      <c r="X1860" t="s">
        <v>46</v>
      </c>
      <c r="Y1860" t="s">
        <v>2487</v>
      </c>
      <c r="Z1860" t="s">
        <v>37</v>
      </c>
      <c r="AA1860" t="s">
        <v>42</v>
      </c>
      <c r="AB1860" t="s">
        <v>42</v>
      </c>
      <c r="AC1860">
        <v>2</v>
      </c>
      <c r="AD1860" t="s">
        <v>37</v>
      </c>
      <c r="AE1860" t="s">
        <v>48</v>
      </c>
      <c r="AF1860" t="s">
        <v>35</v>
      </c>
      <c r="AH1860" t="s">
        <v>49</v>
      </c>
      <c r="AI1860" t="s">
        <v>2488</v>
      </c>
      <c r="AJ1860" t="s">
        <v>37</v>
      </c>
      <c r="AK1860" t="s">
        <v>37</v>
      </c>
    </row>
    <row r="1861" spans="1:37" x14ac:dyDescent="0.3">
      <c r="A1861">
        <v>663</v>
      </c>
      <c r="B1861">
        <v>99159279</v>
      </c>
      <c r="C1861">
        <v>1875000</v>
      </c>
      <c r="D1861" t="s">
        <v>35</v>
      </c>
      <c r="E1861" t="s">
        <v>36</v>
      </c>
      <c r="F1861">
        <v>258</v>
      </c>
      <c r="G1861" t="s">
        <v>37</v>
      </c>
      <c r="H1861">
        <v>2</v>
      </c>
      <c r="I1861">
        <v>3</v>
      </c>
      <c r="J1861" t="s">
        <v>2429</v>
      </c>
      <c r="K1861" t="s">
        <v>39</v>
      </c>
      <c r="L1861" t="s">
        <v>39</v>
      </c>
      <c r="M1861" t="s">
        <v>2299</v>
      </c>
      <c r="N1861" t="s">
        <v>41</v>
      </c>
      <c r="O1861" t="s">
        <v>42</v>
      </c>
      <c r="P1861">
        <v>40.437690799999999</v>
      </c>
      <c r="Q1861">
        <v>-3.687554</v>
      </c>
      <c r="R1861" t="s">
        <v>42</v>
      </c>
      <c r="S1861" t="s">
        <v>2494</v>
      </c>
      <c r="T1861" t="s">
        <v>2495</v>
      </c>
      <c r="U1861" t="s">
        <v>45</v>
      </c>
      <c r="V1861" t="s">
        <v>42</v>
      </c>
      <c r="W1861">
        <v>7267</v>
      </c>
      <c r="X1861" t="s">
        <v>46</v>
      </c>
      <c r="Y1861" t="s">
        <v>2432</v>
      </c>
      <c r="Z1861" t="s">
        <v>37</v>
      </c>
      <c r="AA1861" t="s">
        <v>42</v>
      </c>
      <c r="AB1861" t="s">
        <v>42</v>
      </c>
      <c r="AC1861">
        <v>1</v>
      </c>
      <c r="AD1861" t="s">
        <v>37</v>
      </c>
      <c r="AE1861" t="s">
        <v>48</v>
      </c>
      <c r="AF1861" t="s">
        <v>35</v>
      </c>
      <c r="AH1861" t="s">
        <v>49</v>
      </c>
      <c r="AI1861" t="s">
        <v>2428</v>
      </c>
      <c r="AJ1861" t="s">
        <v>37</v>
      </c>
      <c r="AK1861" t="s">
        <v>37</v>
      </c>
    </row>
    <row r="1862" spans="1:37" x14ac:dyDescent="0.3">
      <c r="A1862">
        <v>664</v>
      </c>
      <c r="B1862">
        <v>95654711</v>
      </c>
      <c r="C1862">
        <v>950000</v>
      </c>
      <c r="D1862" t="s">
        <v>35</v>
      </c>
      <c r="E1862" t="s">
        <v>36</v>
      </c>
      <c r="F1862">
        <v>176</v>
      </c>
      <c r="G1862" t="s">
        <v>37</v>
      </c>
      <c r="H1862">
        <v>6</v>
      </c>
      <c r="I1862">
        <v>3</v>
      </c>
      <c r="J1862" t="s">
        <v>2496</v>
      </c>
      <c r="K1862" t="s">
        <v>39</v>
      </c>
      <c r="L1862" t="s">
        <v>39</v>
      </c>
      <c r="M1862" t="s">
        <v>298</v>
      </c>
      <c r="N1862" t="s">
        <v>41</v>
      </c>
      <c r="O1862" t="s">
        <v>42</v>
      </c>
      <c r="P1862">
        <v>40.439498499999999</v>
      </c>
      <c r="Q1862">
        <v>-3.6936249999999999</v>
      </c>
      <c r="R1862" t="s">
        <v>37</v>
      </c>
      <c r="S1862" t="s">
        <v>2497</v>
      </c>
      <c r="T1862" t="s">
        <v>2498</v>
      </c>
      <c r="U1862" t="s">
        <v>45</v>
      </c>
      <c r="V1862" t="s">
        <v>42</v>
      </c>
      <c r="W1862">
        <v>5398</v>
      </c>
      <c r="X1862" t="s">
        <v>46</v>
      </c>
      <c r="Y1862" t="s">
        <v>2499</v>
      </c>
      <c r="Z1862" t="s">
        <v>37</v>
      </c>
      <c r="AA1862" t="s">
        <v>42</v>
      </c>
      <c r="AB1862" t="s">
        <v>42</v>
      </c>
      <c r="AC1862">
        <v>1</v>
      </c>
      <c r="AD1862" t="s">
        <v>37</v>
      </c>
      <c r="AF1862" t="s">
        <v>35</v>
      </c>
      <c r="AH1862" t="s">
        <v>2500</v>
      </c>
      <c r="AI1862" t="s">
        <v>1045</v>
      </c>
    </row>
    <row r="1863" spans="1:37" x14ac:dyDescent="0.3">
      <c r="A1863">
        <v>665</v>
      </c>
      <c r="B1863">
        <v>101104659</v>
      </c>
      <c r="C1863">
        <v>2450000</v>
      </c>
      <c r="D1863" t="s">
        <v>35</v>
      </c>
      <c r="E1863" t="s">
        <v>36</v>
      </c>
      <c r="F1863">
        <v>459</v>
      </c>
      <c r="G1863" t="s">
        <v>37</v>
      </c>
      <c r="H1863">
        <v>4</v>
      </c>
      <c r="I1863">
        <v>4</v>
      </c>
      <c r="J1863" t="s">
        <v>1890</v>
      </c>
      <c r="K1863" t="s">
        <v>39</v>
      </c>
      <c r="L1863" t="s">
        <v>39</v>
      </c>
      <c r="M1863" t="s">
        <v>298</v>
      </c>
      <c r="N1863" t="s">
        <v>41</v>
      </c>
      <c r="O1863" t="s">
        <v>42</v>
      </c>
      <c r="P1863">
        <v>40.439819800000002</v>
      </c>
      <c r="Q1863">
        <v>-3.6917556999999999</v>
      </c>
      <c r="R1863" t="s">
        <v>42</v>
      </c>
      <c r="S1863" t="s">
        <v>5014</v>
      </c>
      <c r="T1863" t="s">
        <v>5015</v>
      </c>
      <c r="U1863" t="s">
        <v>64</v>
      </c>
      <c r="V1863" t="s">
        <v>42</v>
      </c>
      <c r="W1863">
        <v>5338</v>
      </c>
      <c r="X1863" t="s">
        <v>46</v>
      </c>
      <c r="Y1863" t="s">
        <v>1893</v>
      </c>
      <c r="Z1863" t="s">
        <v>42</v>
      </c>
      <c r="AA1863" t="s">
        <v>42</v>
      </c>
      <c r="AB1863" t="s">
        <v>42</v>
      </c>
      <c r="AC1863">
        <v>2</v>
      </c>
      <c r="AD1863" t="s">
        <v>37</v>
      </c>
      <c r="AE1863" t="s">
        <v>48</v>
      </c>
      <c r="AF1863" t="s">
        <v>35</v>
      </c>
      <c r="AH1863" t="s">
        <v>49</v>
      </c>
      <c r="AI1863" t="s">
        <v>1877</v>
      </c>
      <c r="AJ1863" t="s">
        <v>37</v>
      </c>
      <c r="AK1863" t="s">
        <v>37</v>
      </c>
    </row>
    <row r="1864" spans="1:37" x14ac:dyDescent="0.3">
      <c r="A1864">
        <v>666</v>
      </c>
      <c r="B1864">
        <v>101337411</v>
      </c>
      <c r="C1864">
        <v>2400000</v>
      </c>
      <c r="D1864" t="s">
        <v>35</v>
      </c>
      <c r="E1864" t="s">
        <v>36</v>
      </c>
      <c r="F1864">
        <v>240</v>
      </c>
      <c r="G1864" t="s">
        <v>37</v>
      </c>
      <c r="H1864">
        <v>4</v>
      </c>
      <c r="I1864">
        <v>4</v>
      </c>
      <c r="J1864" t="s">
        <v>2483</v>
      </c>
      <c r="K1864" t="s">
        <v>39</v>
      </c>
      <c r="L1864" t="s">
        <v>39</v>
      </c>
      <c r="M1864" t="s">
        <v>2484</v>
      </c>
      <c r="N1864" t="s">
        <v>41</v>
      </c>
      <c r="O1864" t="s">
        <v>42</v>
      </c>
      <c r="P1864">
        <v>40.437076699999999</v>
      </c>
      <c r="Q1864">
        <v>-3.6892483999999999</v>
      </c>
      <c r="R1864" t="s">
        <v>42</v>
      </c>
      <c r="S1864" t="s">
        <v>2506</v>
      </c>
      <c r="T1864" t="s">
        <v>5016</v>
      </c>
      <c r="U1864" t="s">
        <v>45</v>
      </c>
      <c r="V1864" t="s">
        <v>42</v>
      </c>
      <c r="W1864">
        <v>10000</v>
      </c>
      <c r="X1864" t="s">
        <v>46</v>
      </c>
      <c r="Y1864" t="s">
        <v>2487</v>
      </c>
      <c r="Z1864" t="s">
        <v>37</v>
      </c>
      <c r="AA1864" t="s">
        <v>42</v>
      </c>
      <c r="AB1864" t="s">
        <v>42</v>
      </c>
      <c r="AC1864">
        <v>3</v>
      </c>
      <c r="AD1864" t="s">
        <v>42</v>
      </c>
      <c r="AF1864" t="s">
        <v>35</v>
      </c>
      <c r="AH1864" t="s">
        <v>49</v>
      </c>
      <c r="AI1864" t="s">
        <v>2488</v>
      </c>
    </row>
    <row r="1865" spans="1:37" x14ac:dyDescent="0.3">
      <c r="A1865">
        <v>667</v>
      </c>
      <c r="B1865">
        <v>100496255</v>
      </c>
      <c r="C1865">
        <v>1365000</v>
      </c>
      <c r="D1865" t="s">
        <v>35</v>
      </c>
      <c r="E1865" t="s">
        <v>36</v>
      </c>
      <c r="F1865">
        <v>171</v>
      </c>
      <c r="G1865" t="s">
        <v>37</v>
      </c>
      <c r="H1865">
        <v>3</v>
      </c>
      <c r="I1865">
        <v>2</v>
      </c>
      <c r="J1865" t="s">
        <v>2489</v>
      </c>
      <c r="K1865" t="s">
        <v>39</v>
      </c>
      <c r="L1865" t="s">
        <v>39</v>
      </c>
      <c r="M1865" t="s">
        <v>298</v>
      </c>
      <c r="N1865" t="s">
        <v>41</v>
      </c>
      <c r="O1865" t="s">
        <v>42</v>
      </c>
      <c r="P1865">
        <v>40.440605400000003</v>
      </c>
      <c r="Q1865">
        <v>-3.691462</v>
      </c>
      <c r="R1865" t="s">
        <v>42</v>
      </c>
      <c r="S1865" t="s">
        <v>2513</v>
      </c>
      <c r="T1865" t="s">
        <v>2514</v>
      </c>
      <c r="U1865" t="s">
        <v>45</v>
      </c>
      <c r="V1865" t="s">
        <v>42</v>
      </c>
      <c r="W1865">
        <v>7982</v>
      </c>
      <c r="X1865" t="s">
        <v>46</v>
      </c>
      <c r="Y1865" t="s">
        <v>2492</v>
      </c>
      <c r="Z1865" t="s">
        <v>42</v>
      </c>
      <c r="AA1865" t="s">
        <v>42</v>
      </c>
      <c r="AB1865" t="s">
        <v>42</v>
      </c>
      <c r="AC1865">
        <v>3</v>
      </c>
      <c r="AD1865" t="s">
        <v>37</v>
      </c>
      <c r="AF1865" t="s">
        <v>35</v>
      </c>
      <c r="AH1865" t="s">
        <v>2493</v>
      </c>
      <c r="AI1865" t="s">
        <v>1045</v>
      </c>
    </row>
    <row r="1866" spans="1:37" x14ac:dyDescent="0.3">
      <c r="A1866">
        <v>668</v>
      </c>
      <c r="B1866">
        <v>97930749</v>
      </c>
      <c r="C1866">
        <v>4350000</v>
      </c>
      <c r="D1866" t="s">
        <v>35</v>
      </c>
      <c r="E1866" t="s">
        <v>36</v>
      </c>
      <c r="F1866">
        <v>475</v>
      </c>
      <c r="G1866" t="s">
        <v>37</v>
      </c>
      <c r="H1866">
        <v>5</v>
      </c>
      <c r="I1866">
        <v>6</v>
      </c>
      <c r="J1866" t="s">
        <v>2483</v>
      </c>
      <c r="K1866" t="s">
        <v>39</v>
      </c>
      <c r="L1866" t="s">
        <v>39</v>
      </c>
      <c r="M1866" t="s">
        <v>2484</v>
      </c>
      <c r="N1866" t="s">
        <v>41</v>
      </c>
      <c r="O1866" t="s">
        <v>42</v>
      </c>
      <c r="P1866">
        <v>40.4366463</v>
      </c>
      <c r="Q1866">
        <v>-3.6888930000000002</v>
      </c>
      <c r="R1866" t="s">
        <v>42</v>
      </c>
      <c r="S1866" t="s">
        <v>2517</v>
      </c>
      <c r="T1866" t="s">
        <v>2518</v>
      </c>
      <c r="U1866" t="s">
        <v>45</v>
      </c>
      <c r="V1866" t="s">
        <v>42</v>
      </c>
      <c r="W1866">
        <v>9158</v>
      </c>
      <c r="X1866" t="s">
        <v>46</v>
      </c>
      <c r="Y1866" t="s">
        <v>2487</v>
      </c>
      <c r="Z1866" t="s">
        <v>42</v>
      </c>
      <c r="AA1866" t="s">
        <v>42</v>
      </c>
      <c r="AB1866" t="s">
        <v>42</v>
      </c>
      <c r="AC1866">
        <v>4</v>
      </c>
      <c r="AD1866" t="s">
        <v>37</v>
      </c>
      <c r="AE1866" t="s">
        <v>48</v>
      </c>
      <c r="AF1866" t="s">
        <v>35</v>
      </c>
      <c r="AH1866" t="s">
        <v>49</v>
      </c>
      <c r="AI1866" t="s">
        <v>2488</v>
      </c>
      <c r="AJ1866" t="s">
        <v>37</v>
      </c>
      <c r="AK1866" t="s">
        <v>37</v>
      </c>
    </row>
    <row r="1867" spans="1:37" x14ac:dyDescent="0.3">
      <c r="A1867">
        <v>669</v>
      </c>
      <c r="B1867">
        <v>100692295</v>
      </c>
      <c r="C1867">
        <v>579000</v>
      </c>
      <c r="D1867" t="s">
        <v>35</v>
      </c>
      <c r="E1867" t="s">
        <v>36</v>
      </c>
      <c r="F1867">
        <v>59</v>
      </c>
      <c r="G1867" t="s">
        <v>42</v>
      </c>
      <c r="H1867">
        <v>1</v>
      </c>
      <c r="I1867">
        <v>1</v>
      </c>
      <c r="J1867" t="s">
        <v>2483</v>
      </c>
      <c r="K1867" t="s">
        <v>39</v>
      </c>
      <c r="L1867" t="s">
        <v>39</v>
      </c>
      <c r="M1867" t="s">
        <v>2484</v>
      </c>
      <c r="N1867" t="s">
        <v>41</v>
      </c>
      <c r="O1867" t="s">
        <v>42</v>
      </c>
      <c r="P1867">
        <v>40.437735099999998</v>
      </c>
      <c r="Q1867">
        <v>-3.6832375000000002</v>
      </c>
      <c r="R1867" t="s">
        <v>42</v>
      </c>
      <c r="S1867" t="s">
        <v>2519</v>
      </c>
      <c r="T1867" t="s">
        <v>2520</v>
      </c>
      <c r="U1867" t="s">
        <v>45</v>
      </c>
      <c r="V1867" t="s">
        <v>42</v>
      </c>
      <c r="W1867">
        <v>9814</v>
      </c>
      <c r="X1867" t="s">
        <v>46</v>
      </c>
      <c r="Y1867" t="s">
        <v>2487</v>
      </c>
      <c r="Z1867" t="s">
        <v>37</v>
      </c>
      <c r="AA1867" t="s">
        <v>42</v>
      </c>
      <c r="AB1867" t="s">
        <v>42</v>
      </c>
      <c r="AD1867" t="s">
        <v>37</v>
      </c>
      <c r="AF1867" t="s">
        <v>35</v>
      </c>
      <c r="AH1867" t="s">
        <v>49</v>
      </c>
      <c r="AI1867" t="s">
        <v>2488</v>
      </c>
    </row>
    <row r="1868" spans="1:37" x14ac:dyDescent="0.3">
      <c r="A1868">
        <v>670</v>
      </c>
      <c r="B1868">
        <v>100838954</v>
      </c>
      <c r="C1868">
        <v>1190000</v>
      </c>
      <c r="D1868" t="s">
        <v>35</v>
      </c>
      <c r="E1868" t="s">
        <v>36</v>
      </c>
      <c r="F1868">
        <v>235</v>
      </c>
      <c r="G1868" t="s">
        <v>37</v>
      </c>
      <c r="H1868">
        <v>5</v>
      </c>
      <c r="I1868">
        <v>2</v>
      </c>
      <c r="J1868" t="s">
        <v>2429</v>
      </c>
      <c r="K1868" t="s">
        <v>39</v>
      </c>
      <c r="L1868" t="s">
        <v>39</v>
      </c>
      <c r="M1868" t="s">
        <v>2299</v>
      </c>
      <c r="N1868" t="s">
        <v>41</v>
      </c>
      <c r="O1868" t="s">
        <v>42</v>
      </c>
      <c r="P1868">
        <v>40.4437286</v>
      </c>
      <c r="Q1868">
        <v>-3.6827831999999998</v>
      </c>
      <c r="R1868" t="s">
        <v>42</v>
      </c>
      <c r="S1868" t="s">
        <v>2523</v>
      </c>
      <c r="T1868" t="s">
        <v>2524</v>
      </c>
      <c r="U1868" t="s">
        <v>45</v>
      </c>
      <c r="V1868" t="s">
        <v>42</v>
      </c>
      <c r="W1868">
        <v>5064</v>
      </c>
      <c r="X1868" t="s">
        <v>46</v>
      </c>
      <c r="Y1868" t="s">
        <v>2432</v>
      </c>
      <c r="Z1868" t="s">
        <v>37</v>
      </c>
      <c r="AA1868" t="s">
        <v>42</v>
      </c>
      <c r="AB1868" t="s">
        <v>42</v>
      </c>
      <c r="AC1868">
        <v>6</v>
      </c>
      <c r="AD1868" t="s">
        <v>37</v>
      </c>
      <c r="AF1868" t="s">
        <v>35</v>
      </c>
      <c r="AH1868" t="s">
        <v>49</v>
      </c>
      <c r="AI1868" t="s">
        <v>2428</v>
      </c>
    </row>
    <row r="1869" spans="1:37" x14ac:dyDescent="0.3">
      <c r="A1869">
        <v>671</v>
      </c>
      <c r="B1869">
        <v>101065484</v>
      </c>
      <c r="C1869">
        <v>2300000</v>
      </c>
      <c r="D1869" t="s">
        <v>35</v>
      </c>
      <c r="E1869" t="s">
        <v>36</v>
      </c>
      <c r="F1869">
        <v>263</v>
      </c>
      <c r="G1869" t="s">
        <v>37</v>
      </c>
      <c r="H1869">
        <v>5</v>
      </c>
      <c r="I1869">
        <v>4</v>
      </c>
      <c r="J1869" t="s">
        <v>2429</v>
      </c>
      <c r="K1869" t="s">
        <v>39</v>
      </c>
      <c r="L1869" t="s">
        <v>39</v>
      </c>
      <c r="M1869" t="s">
        <v>2299</v>
      </c>
      <c r="N1869" t="s">
        <v>41</v>
      </c>
      <c r="O1869" t="s">
        <v>42</v>
      </c>
      <c r="P1869">
        <v>40.439417400000004</v>
      </c>
      <c r="Q1869">
        <v>-3.6827371000000002</v>
      </c>
      <c r="R1869" t="s">
        <v>42</v>
      </c>
      <c r="S1869" t="s">
        <v>2525</v>
      </c>
      <c r="T1869" t="s">
        <v>2526</v>
      </c>
      <c r="U1869" t="s">
        <v>45</v>
      </c>
      <c r="V1869" t="s">
        <v>42</v>
      </c>
      <c r="W1869">
        <v>8745</v>
      </c>
      <c r="X1869" t="s">
        <v>46</v>
      </c>
      <c r="Y1869" t="s">
        <v>2432</v>
      </c>
      <c r="Z1869" t="s">
        <v>37</v>
      </c>
      <c r="AA1869" t="s">
        <v>42</v>
      </c>
      <c r="AB1869" t="s">
        <v>42</v>
      </c>
      <c r="AC1869">
        <v>6</v>
      </c>
      <c r="AD1869" t="s">
        <v>37</v>
      </c>
      <c r="AE1869" t="s">
        <v>48</v>
      </c>
      <c r="AF1869" t="s">
        <v>35</v>
      </c>
      <c r="AH1869" t="s">
        <v>49</v>
      </c>
      <c r="AI1869" t="s">
        <v>2428</v>
      </c>
      <c r="AJ1869" t="s">
        <v>37</v>
      </c>
      <c r="AK1869" t="s">
        <v>37</v>
      </c>
    </row>
    <row r="1870" spans="1:37" x14ac:dyDescent="0.3">
      <c r="A1870">
        <v>672</v>
      </c>
      <c r="B1870">
        <v>99467776</v>
      </c>
      <c r="C1870">
        <v>11000000</v>
      </c>
      <c r="D1870" t="s">
        <v>35</v>
      </c>
      <c r="E1870" t="s">
        <v>36</v>
      </c>
      <c r="F1870">
        <v>730</v>
      </c>
      <c r="G1870" t="s">
        <v>37</v>
      </c>
      <c r="H1870">
        <v>5</v>
      </c>
      <c r="I1870">
        <v>6</v>
      </c>
      <c r="J1870" t="s">
        <v>2483</v>
      </c>
      <c r="K1870" t="s">
        <v>39</v>
      </c>
      <c r="L1870" t="s">
        <v>39</v>
      </c>
      <c r="M1870" t="s">
        <v>2484</v>
      </c>
      <c r="N1870" t="s">
        <v>41</v>
      </c>
      <c r="O1870" t="s">
        <v>42</v>
      </c>
      <c r="P1870">
        <v>40.438740899999999</v>
      </c>
      <c r="Q1870">
        <v>-3.6890249000000002</v>
      </c>
      <c r="R1870" t="s">
        <v>42</v>
      </c>
      <c r="S1870" t="s">
        <v>2527</v>
      </c>
      <c r="T1870" t="s">
        <v>2528</v>
      </c>
      <c r="U1870" t="s">
        <v>45</v>
      </c>
      <c r="V1870" t="s">
        <v>42</v>
      </c>
      <c r="W1870">
        <v>15068</v>
      </c>
      <c r="X1870" t="s">
        <v>46</v>
      </c>
      <c r="Y1870" t="s">
        <v>2487</v>
      </c>
      <c r="Z1870" t="s">
        <v>42</v>
      </c>
      <c r="AA1870" t="s">
        <v>42</v>
      </c>
      <c r="AB1870" t="s">
        <v>42</v>
      </c>
      <c r="AC1870">
        <v>1</v>
      </c>
      <c r="AD1870" t="s">
        <v>37</v>
      </c>
      <c r="AE1870" t="s">
        <v>48</v>
      </c>
      <c r="AF1870" t="s">
        <v>35</v>
      </c>
      <c r="AH1870" t="s">
        <v>49</v>
      </c>
      <c r="AI1870" t="s">
        <v>2488</v>
      </c>
      <c r="AJ1870" t="s">
        <v>37</v>
      </c>
      <c r="AK1870" t="s">
        <v>37</v>
      </c>
    </row>
    <row r="1871" spans="1:37" x14ac:dyDescent="0.3">
      <c r="A1871">
        <v>673</v>
      </c>
      <c r="B1871">
        <v>97943189</v>
      </c>
      <c r="C1871">
        <v>799000</v>
      </c>
      <c r="D1871" t="s">
        <v>35</v>
      </c>
      <c r="E1871" t="s">
        <v>36</v>
      </c>
      <c r="F1871">
        <v>155</v>
      </c>
      <c r="G1871" t="s">
        <v>42</v>
      </c>
      <c r="H1871">
        <v>3</v>
      </c>
      <c r="I1871">
        <v>2</v>
      </c>
      <c r="J1871" t="s">
        <v>2317</v>
      </c>
      <c r="K1871" t="s">
        <v>39</v>
      </c>
      <c r="L1871" t="s">
        <v>39</v>
      </c>
      <c r="M1871" t="s">
        <v>2299</v>
      </c>
      <c r="N1871" t="s">
        <v>41</v>
      </c>
      <c r="O1871" t="s">
        <v>42</v>
      </c>
      <c r="P1871">
        <v>40.445619999999998</v>
      </c>
      <c r="Q1871">
        <v>-3.6895726</v>
      </c>
      <c r="R1871" t="s">
        <v>42</v>
      </c>
      <c r="S1871" t="s">
        <v>5017</v>
      </c>
      <c r="T1871" t="s">
        <v>5018</v>
      </c>
      <c r="U1871" t="s">
        <v>64</v>
      </c>
      <c r="V1871" t="s">
        <v>42</v>
      </c>
      <c r="W1871">
        <v>5155</v>
      </c>
      <c r="X1871" t="s">
        <v>46</v>
      </c>
      <c r="Y1871" t="s">
        <v>5019</v>
      </c>
      <c r="Z1871" t="s">
        <v>37</v>
      </c>
      <c r="AA1871" t="s">
        <v>42</v>
      </c>
      <c r="AB1871" t="s">
        <v>42</v>
      </c>
      <c r="AC1871">
        <v>1</v>
      </c>
      <c r="AD1871" t="s">
        <v>37</v>
      </c>
      <c r="AF1871" t="s">
        <v>35</v>
      </c>
      <c r="AH1871" t="s">
        <v>2321</v>
      </c>
      <c r="AI1871" t="s">
        <v>2428</v>
      </c>
    </row>
    <row r="1872" spans="1:37" x14ac:dyDescent="0.3">
      <c r="A1872">
        <v>674</v>
      </c>
      <c r="B1872">
        <v>97740848</v>
      </c>
      <c r="C1872">
        <v>6950000</v>
      </c>
      <c r="D1872" t="s">
        <v>51</v>
      </c>
      <c r="E1872" t="s">
        <v>36</v>
      </c>
      <c r="F1872">
        <v>688</v>
      </c>
      <c r="G1872" t="s">
        <v>37</v>
      </c>
      <c r="H1872">
        <v>5</v>
      </c>
      <c r="I1872">
        <v>6</v>
      </c>
      <c r="J1872" t="s">
        <v>2483</v>
      </c>
      <c r="K1872" t="s">
        <v>39</v>
      </c>
      <c r="L1872" t="s">
        <v>39</v>
      </c>
      <c r="M1872" t="s">
        <v>2484</v>
      </c>
      <c r="N1872" t="s">
        <v>41</v>
      </c>
      <c r="O1872" t="s">
        <v>42</v>
      </c>
      <c r="P1872">
        <v>40.435383000000002</v>
      </c>
      <c r="Q1872">
        <v>-3.6834546000000001</v>
      </c>
      <c r="R1872" t="s">
        <v>42</v>
      </c>
      <c r="S1872" t="s">
        <v>2533</v>
      </c>
      <c r="T1872" t="s">
        <v>2534</v>
      </c>
      <c r="U1872" t="s">
        <v>45</v>
      </c>
      <c r="V1872" t="s">
        <v>42</v>
      </c>
      <c r="W1872">
        <v>10102</v>
      </c>
      <c r="X1872" t="s">
        <v>54</v>
      </c>
      <c r="Y1872" t="s">
        <v>2535</v>
      </c>
      <c r="Z1872" t="s">
        <v>37</v>
      </c>
      <c r="AA1872" t="s">
        <v>42</v>
      </c>
      <c r="AB1872" t="s">
        <v>42</v>
      </c>
      <c r="AC1872">
        <v>7</v>
      </c>
      <c r="AD1872" t="s">
        <v>37</v>
      </c>
      <c r="AE1872" t="s">
        <v>48</v>
      </c>
      <c r="AF1872" t="s">
        <v>35</v>
      </c>
      <c r="AG1872" t="s">
        <v>51</v>
      </c>
      <c r="AH1872" t="s">
        <v>56</v>
      </c>
      <c r="AI1872" t="s">
        <v>2488</v>
      </c>
      <c r="AJ1872" t="s">
        <v>37</v>
      </c>
      <c r="AK1872" t="s">
        <v>37</v>
      </c>
    </row>
    <row r="1873" spans="1:37" x14ac:dyDescent="0.3">
      <c r="A1873">
        <v>675</v>
      </c>
      <c r="B1873">
        <v>100107041</v>
      </c>
      <c r="C1873">
        <v>2100000</v>
      </c>
      <c r="D1873" t="s">
        <v>35</v>
      </c>
      <c r="E1873" t="s">
        <v>36</v>
      </c>
      <c r="F1873">
        <v>236</v>
      </c>
      <c r="G1873" t="s">
        <v>37</v>
      </c>
      <c r="H1873">
        <v>5</v>
      </c>
      <c r="I1873">
        <v>3</v>
      </c>
      <c r="J1873" t="s">
        <v>2543</v>
      </c>
      <c r="K1873" t="s">
        <v>39</v>
      </c>
      <c r="L1873" t="s">
        <v>39</v>
      </c>
      <c r="M1873" t="s">
        <v>2484</v>
      </c>
      <c r="N1873" t="s">
        <v>41</v>
      </c>
      <c r="O1873" t="s">
        <v>42</v>
      </c>
      <c r="P1873">
        <v>40.435110000000002</v>
      </c>
      <c r="Q1873">
        <v>-3.6851619000000002</v>
      </c>
      <c r="R1873" t="s">
        <v>42</v>
      </c>
      <c r="S1873" t="s">
        <v>5020</v>
      </c>
      <c r="T1873" t="s">
        <v>5021</v>
      </c>
      <c r="U1873" t="s">
        <v>64</v>
      </c>
      <c r="V1873" t="s">
        <v>42</v>
      </c>
      <c r="W1873">
        <v>8898</v>
      </c>
      <c r="X1873" t="s">
        <v>46</v>
      </c>
      <c r="Y1873" t="s">
        <v>2546</v>
      </c>
      <c r="Z1873" t="s">
        <v>37</v>
      </c>
      <c r="AA1873" t="s">
        <v>42</v>
      </c>
      <c r="AB1873" t="s">
        <v>42</v>
      </c>
      <c r="AC1873">
        <v>2</v>
      </c>
      <c r="AD1873" t="s">
        <v>37</v>
      </c>
      <c r="AE1873" t="s">
        <v>48</v>
      </c>
      <c r="AF1873" t="s">
        <v>35</v>
      </c>
      <c r="AH1873" t="s">
        <v>2547</v>
      </c>
      <c r="AI1873" t="s">
        <v>2488</v>
      </c>
      <c r="AJ1873" t="s">
        <v>37</v>
      </c>
      <c r="AK1873" t="s">
        <v>37</v>
      </c>
    </row>
    <row r="1874" spans="1:37" x14ac:dyDescent="0.3">
      <c r="A1874">
        <v>676</v>
      </c>
      <c r="B1874">
        <v>92553830</v>
      </c>
      <c r="C1874">
        <v>2300000</v>
      </c>
      <c r="D1874" t="s">
        <v>51</v>
      </c>
      <c r="E1874" t="s">
        <v>36</v>
      </c>
      <c r="F1874">
        <v>335</v>
      </c>
      <c r="G1874" t="s">
        <v>37</v>
      </c>
      <c r="H1874">
        <v>2</v>
      </c>
      <c r="I1874">
        <v>3</v>
      </c>
      <c r="J1874" t="s">
        <v>1890</v>
      </c>
      <c r="K1874" t="s">
        <v>39</v>
      </c>
      <c r="L1874" t="s">
        <v>39</v>
      </c>
      <c r="M1874" t="s">
        <v>298</v>
      </c>
      <c r="N1874" t="s">
        <v>41</v>
      </c>
      <c r="O1874" t="s">
        <v>42</v>
      </c>
      <c r="P1874">
        <v>40.432864799999997</v>
      </c>
      <c r="Q1874">
        <v>-3.6928635999999999</v>
      </c>
      <c r="R1874" t="s">
        <v>42</v>
      </c>
      <c r="S1874" t="s">
        <v>2536</v>
      </c>
      <c r="T1874" t="s">
        <v>2537</v>
      </c>
      <c r="U1874" t="s">
        <v>45</v>
      </c>
      <c r="V1874" t="s">
        <v>42</v>
      </c>
      <c r="W1874">
        <v>6866</v>
      </c>
      <c r="X1874" t="s">
        <v>54</v>
      </c>
      <c r="Y1874" t="s">
        <v>1898</v>
      </c>
      <c r="Z1874" t="s">
        <v>37</v>
      </c>
      <c r="AA1874" t="s">
        <v>42</v>
      </c>
      <c r="AB1874" t="s">
        <v>42</v>
      </c>
      <c r="AC1874">
        <v>5</v>
      </c>
      <c r="AD1874" t="s">
        <v>37</v>
      </c>
      <c r="AE1874" t="s">
        <v>48</v>
      </c>
      <c r="AF1874" t="s">
        <v>35</v>
      </c>
      <c r="AG1874" t="s">
        <v>51</v>
      </c>
      <c r="AH1874" t="s">
        <v>56</v>
      </c>
      <c r="AI1874" t="s">
        <v>1877</v>
      </c>
      <c r="AJ1874" t="s">
        <v>37</v>
      </c>
      <c r="AK1874" t="s">
        <v>37</v>
      </c>
    </row>
    <row r="1875" spans="1:37" x14ac:dyDescent="0.3">
      <c r="A1875">
        <v>677</v>
      </c>
      <c r="B1875">
        <v>100277062</v>
      </c>
      <c r="C1875">
        <v>2140000</v>
      </c>
      <c r="D1875" t="s">
        <v>35</v>
      </c>
      <c r="E1875" t="s">
        <v>36</v>
      </c>
      <c r="F1875">
        <v>215</v>
      </c>
      <c r="G1875" t="s">
        <v>37</v>
      </c>
      <c r="H1875">
        <v>4</v>
      </c>
      <c r="I1875">
        <v>2</v>
      </c>
      <c r="J1875" t="s">
        <v>5022</v>
      </c>
      <c r="K1875" t="s">
        <v>39</v>
      </c>
      <c r="L1875" t="s">
        <v>39</v>
      </c>
      <c r="M1875" t="s">
        <v>2484</v>
      </c>
      <c r="N1875" t="s">
        <v>41</v>
      </c>
      <c r="O1875" t="s">
        <v>42</v>
      </c>
      <c r="P1875">
        <v>40.427391499999999</v>
      </c>
      <c r="Q1875">
        <v>-3.6868979</v>
      </c>
      <c r="R1875" t="s">
        <v>42</v>
      </c>
      <c r="S1875" t="s">
        <v>5023</v>
      </c>
      <c r="T1875" t="s">
        <v>5024</v>
      </c>
      <c r="U1875" t="s">
        <v>64</v>
      </c>
      <c r="V1875" t="s">
        <v>42</v>
      </c>
      <c r="W1875">
        <v>9953</v>
      </c>
      <c r="X1875" t="s">
        <v>46</v>
      </c>
      <c r="Y1875" t="s">
        <v>5025</v>
      </c>
      <c r="Z1875" t="s">
        <v>37</v>
      </c>
      <c r="AA1875" t="s">
        <v>42</v>
      </c>
      <c r="AB1875" t="s">
        <v>42</v>
      </c>
      <c r="AC1875">
        <v>3</v>
      </c>
      <c r="AD1875" t="s">
        <v>37</v>
      </c>
      <c r="AF1875" t="s">
        <v>35</v>
      </c>
      <c r="AH1875" t="s">
        <v>5026</v>
      </c>
      <c r="AI1875" t="s">
        <v>2532</v>
      </c>
    </row>
    <row r="1876" spans="1:37" x14ac:dyDescent="0.3">
      <c r="A1876">
        <v>678</v>
      </c>
      <c r="B1876">
        <v>100578893</v>
      </c>
      <c r="C1876">
        <v>2100000</v>
      </c>
      <c r="D1876" t="s">
        <v>35</v>
      </c>
      <c r="E1876" t="s">
        <v>36</v>
      </c>
      <c r="F1876">
        <v>236</v>
      </c>
      <c r="G1876" t="s">
        <v>37</v>
      </c>
      <c r="H1876">
        <v>5</v>
      </c>
      <c r="I1876">
        <v>3</v>
      </c>
      <c r="J1876" t="s">
        <v>2543</v>
      </c>
      <c r="K1876" t="s">
        <v>39</v>
      </c>
      <c r="L1876" t="s">
        <v>39</v>
      </c>
      <c r="M1876" t="s">
        <v>2484</v>
      </c>
      <c r="N1876" t="s">
        <v>41</v>
      </c>
      <c r="O1876" t="s">
        <v>42</v>
      </c>
      <c r="P1876">
        <v>40.434176600000001</v>
      </c>
      <c r="Q1876">
        <v>-3.6824780000000001</v>
      </c>
      <c r="R1876" t="s">
        <v>42</v>
      </c>
      <c r="S1876" t="s">
        <v>2544</v>
      </c>
      <c r="T1876" t="s">
        <v>2545</v>
      </c>
      <c r="U1876" t="s">
        <v>45</v>
      </c>
      <c r="V1876" t="s">
        <v>42</v>
      </c>
      <c r="W1876">
        <v>8898</v>
      </c>
      <c r="X1876" t="s">
        <v>46</v>
      </c>
      <c r="Y1876" t="s">
        <v>2546</v>
      </c>
      <c r="Z1876" t="s">
        <v>37</v>
      </c>
      <c r="AA1876" t="s">
        <v>42</v>
      </c>
      <c r="AB1876" t="s">
        <v>42</v>
      </c>
      <c r="AC1876">
        <v>2</v>
      </c>
      <c r="AD1876" t="s">
        <v>37</v>
      </c>
      <c r="AE1876" t="s">
        <v>48</v>
      </c>
      <c r="AF1876" t="s">
        <v>35</v>
      </c>
      <c r="AH1876" t="s">
        <v>2547</v>
      </c>
      <c r="AI1876" t="s">
        <v>2488</v>
      </c>
      <c r="AJ1876" t="s">
        <v>37</v>
      </c>
      <c r="AK1876" t="s">
        <v>37</v>
      </c>
    </row>
    <row r="1877" spans="1:37" x14ac:dyDescent="0.3">
      <c r="A1877">
        <v>679</v>
      </c>
      <c r="B1877">
        <v>100563891</v>
      </c>
      <c r="C1877">
        <v>4500000</v>
      </c>
      <c r="D1877" t="s">
        <v>35</v>
      </c>
      <c r="E1877" t="s">
        <v>36</v>
      </c>
      <c r="F1877">
        <v>524</v>
      </c>
      <c r="G1877" t="s">
        <v>42</v>
      </c>
      <c r="H1877">
        <v>7</v>
      </c>
      <c r="I1877">
        <v>4</v>
      </c>
      <c r="J1877" t="s">
        <v>1890</v>
      </c>
      <c r="K1877" t="s">
        <v>39</v>
      </c>
      <c r="L1877" t="s">
        <v>39</v>
      </c>
      <c r="M1877" t="s">
        <v>298</v>
      </c>
      <c r="N1877" t="s">
        <v>41</v>
      </c>
      <c r="O1877" t="s">
        <v>42</v>
      </c>
      <c r="P1877">
        <v>40.434333100000003</v>
      </c>
      <c r="Q1877">
        <v>-3.6915727</v>
      </c>
      <c r="R1877" t="s">
        <v>42</v>
      </c>
      <c r="S1877" t="s">
        <v>2555</v>
      </c>
      <c r="T1877" t="s">
        <v>2556</v>
      </c>
      <c r="U1877" t="s">
        <v>64</v>
      </c>
      <c r="V1877" t="s">
        <v>42</v>
      </c>
      <c r="W1877">
        <v>8588</v>
      </c>
      <c r="X1877" t="s">
        <v>46</v>
      </c>
      <c r="Y1877" t="s">
        <v>1893</v>
      </c>
      <c r="Z1877" t="s">
        <v>37</v>
      </c>
      <c r="AA1877" t="s">
        <v>42</v>
      </c>
      <c r="AB1877" t="s">
        <v>42</v>
      </c>
      <c r="AC1877">
        <v>6</v>
      </c>
      <c r="AD1877" t="s">
        <v>37</v>
      </c>
      <c r="AE1877" t="s">
        <v>48</v>
      </c>
      <c r="AF1877" t="s">
        <v>35</v>
      </c>
      <c r="AH1877" t="s">
        <v>49</v>
      </c>
      <c r="AI1877" t="s">
        <v>1877</v>
      </c>
      <c r="AJ1877" t="s">
        <v>37</v>
      </c>
      <c r="AK1877" t="s">
        <v>37</v>
      </c>
    </row>
    <row r="1878" spans="1:37" x14ac:dyDescent="0.3">
      <c r="A1878">
        <v>680</v>
      </c>
      <c r="B1878">
        <v>86340754</v>
      </c>
      <c r="C1878">
        <v>2300000</v>
      </c>
      <c r="D1878" t="s">
        <v>51</v>
      </c>
      <c r="E1878" t="s">
        <v>36</v>
      </c>
      <c r="F1878">
        <v>257</v>
      </c>
      <c r="G1878" t="s">
        <v>37</v>
      </c>
      <c r="H1878">
        <v>3</v>
      </c>
      <c r="I1878">
        <v>4</v>
      </c>
      <c r="J1878" t="s">
        <v>2548</v>
      </c>
      <c r="K1878" t="s">
        <v>39</v>
      </c>
      <c r="L1878" t="s">
        <v>39</v>
      </c>
      <c r="M1878" t="s">
        <v>298</v>
      </c>
      <c r="N1878" t="s">
        <v>41</v>
      </c>
      <c r="O1878" t="s">
        <v>42</v>
      </c>
      <c r="P1878">
        <v>40.434554400000003</v>
      </c>
      <c r="Q1878">
        <v>-3.6903722999999999</v>
      </c>
      <c r="R1878" t="s">
        <v>42</v>
      </c>
      <c r="S1878" t="s">
        <v>2549</v>
      </c>
      <c r="T1878" t="s">
        <v>2550</v>
      </c>
      <c r="U1878" t="s">
        <v>45</v>
      </c>
      <c r="V1878" t="s">
        <v>42</v>
      </c>
      <c r="W1878">
        <v>8949</v>
      </c>
      <c r="X1878" t="s">
        <v>54</v>
      </c>
      <c r="Y1878" t="s">
        <v>2551</v>
      </c>
      <c r="Z1878" t="s">
        <v>37</v>
      </c>
      <c r="AA1878" t="s">
        <v>42</v>
      </c>
      <c r="AB1878" t="s">
        <v>42</v>
      </c>
      <c r="AD1878" t="s">
        <v>37</v>
      </c>
      <c r="AE1878" t="s">
        <v>48</v>
      </c>
      <c r="AF1878" t="s">
        <v>35</v>
      </c>
      <c r="AG1878" t="s">
        <v>51</v>
      </c>
      <c r="AH1878" t="s">
        <v>2552</v>
      </c>
      <c r="AI1878" t="s">
        <v>1877</v>
      </c>
      <c r="AJ1878" t="s">
        <v>37</v>
      </c>
      <c r="AK1878" t="s">
        <v>37</v>
      </c>
    </row>
    <row r="1879" spans="1:37" x14ac:dyDescent="0.3">
      <c r="A1879">
        <v>681</v>
      </c>
      <c r="B1879">
        <v>97416073</v>
      </c>
      <c r="C1879">
        <v>4200000</v>
      </c>
      <c r="D1879" t="s">
        <v>35</v>
      </c>
      <c r="E1879" t="s">
        <v>36</v>
      </c>
      <c r="F1879">
        <v>457</v>
      </c>
      <c r="G1879" t="s">
        <v>42</v>
      </c>
      <c r="H1879">
        <v>5</v>
      </c>
      <c r="I1879">
        <v>3</v>
      </c>
      <c r="J1879" t="s">
        <v>1890</v>
      </c>
      <c r="K1879" t="s">
        <v>39</v>
      </c>
      <c r="L1879" t="s">
        <v>39</v>
      </c>
      <c r="M1879" t="s">
        <v>298</v>
      </c>
      <c r="N1879" t="s">
        <v>41</v>
      </c>
      <c r="O1879" t="s">
        <v>42</v>
      </c>
      <c r="P1879">
        <v>40.432903400000001</v>
      </c>
      <c r="Q1879">
        <v>-3.6893372000000002</v>
      </c>
      <c r="R1879" t="s">
        <v>42</v>
      </c>
      <c r="S1879" t="s">
        <v>2553</v>
      </c>
      <c r="T1879" t="s">
        <v>2554</v>
      </c>
      <c r="U1879" t="s">
        <v>64</v>
      </c>
      <c r="V1879" t="s">
        <v>42</v>
      </c>
      <c r="W1879">
        <v>9190</v>
      </c>
      <c r="X1879" t="s">
        <v>46</v>
      </c>
      <c r="Y1879" t="s">
        <v>1893</v>
      </c>
      <c r="Z1879" t="s">
        <v>37</v>
      </c>
      <c r="AA1879" t="s">
        <v>42</v>
      </c>
      <c r="AB1879" t="s">
        <v>42</v>
      </c>
      <c r="AC1879">
        <v>5</v>
      </c>
      <c r="AD1879" t="s">
        <v>37</v>
      </c>
      <c r="AE1879" t="s">
        <v>48</v>
      </c>
      <c r="AF1879" t="s">
        <v>35</v>
      </c>
      <c r="AH1879" t="s">
        <v>49</v>
      </c>
      <c r="AI1879" t="s">
        <v>1877</v>
      </c>
      <c r="AJ1879" t="s">
        <v>37</v>
      </c>
      <c r="AK1879" t="s">
        <v>37</v>
      </c>
    </row>
    <row r="1880" spans="1:37" x14ac:dyDescent="0.3">
      <c r="A1880">
        <v>682</v>
      </c>
      <c r="B1880">
        <v>101511804</v>
      </c>
      <c r="C1880">
        <v>2980000</v>
      </c>
      <c r="D1880" t="s">
        <v>51</v>
      </c>
      <c r="E1880" t="s">
        <v>36</v>
      </c>
      <c r="F1880">
        <v>281</v>
      </c>
      <c r="G1880" t="s">
        <v>37</v>
      </c>
      <c r="H1880">
        <v>3</v>
      </c>
      <c r="I1880">
        <v>3</v>
      </c>
      <c r="J1880" t="s">
        <v>1890</v>
      </c>
      <c r="K1880" t="s">
        <v>39</v>
      </c>
      <c r="L1880" t="s">
        <v>39</v>
      </c>
      <c r="M1880" t="s">
        <v>298</v>
      </c>
      <c r="N1880" t="s">
        <v>41</v>
      </c>
      <c r="O1880" t="s">
        <v>42</v>
      </c>
      <c r="P1880">
        <v>40.435840900000002</v>
      </c>
      <c r="Q1880">
        <v>-3.6919957999999999</v>
      </c>
      <c r="R1880" t="s">
        <v>42</v>
      </c>
      <c r="S1880" t="s">
        <v>4831</v>
      </c>
      <c r="T1880" t="s">
        <v>4832</v>
      </c>
      <c r="U1880" t="s">
        <v>45</v>
      </c>
      <c r="V1880" t="s">
        <v>42</v>
      </c>
      <c r="W1880">
        <v>10605</v>
      </c>
      <c r="X1880" t="s">
        <v>54</v>
      </c>
      <c r="Y1880" t="s">
        <v>1898</v>
      </c>
      <c r="Z1880" t="s">
        <v>37</v>
      </c>
      <c r="AA1880" t="s">
        <v>42</v>
      </c>
      <c r="AB1880" t="s">
        <v>42</v>
      </c>
      <c r="AC1880">
        <v>8</v>
      </c>
      <c r="AD1880" t="s">
        <v>37</v>
      </c>
      <c r="AF1880" t="s">
        <v>35</v>
      </c>
      <c r="AG1880" t="s">
        <v>51</v>
      </c>
      <c r="AH1880" t="s">
        <v>56</v>
      </c>
      <c r="AI1880" t="s">
        <v>1877</v>
      </c>
    </row>
    <row r="1881" spans="1:37" x14ac:dyDescent="0.3">
      <c r="A1881">
        <v>683</v>
      </c>
      <c r="B1881">
        <v>99912724</v>
      </c>
      <c r="C1881">
        <v>2300000</v>
      </c>
      <c r="D1881" t="s">
        <v>51</v>
      </c>
      <c r="E1881" t="s">
        <v>36</v>
      </c>
      <c r="F1881">
        <v>370</v>
      </c>
      <c r="G1881" t="s">
        <v>37</v>
      </c>
      <c r="H1881">
        <v>3</v>
      </c>
      <c r="I1881">
        <v>4</v>
      </c>
      <c r="J1881" t="s">
        <v>1890</v>
      </c>
      <c r="K1881" t="s">
        <v>39</v>
      </c>
      <c r="L1881" t="s">
        <v>39</v>
      </c>
      <c r="M1881" t="s">
        <v>298</v>
      </c>
      <c r="N1881" t="s">
        <v>41</v>
      </c>
      <c r="O1881" t="s">
        <v>42</v>
      </c>
      <c r="P1881">
        <v>40.431850599999997</v>
      </c>
      <c r="Q1881">
        <v>-3.6910419999999999</v>
      </c>
      <c r="R1881" t="s">
        <v>42</v>
      </c>
      <c r="S1881" t="s">
        <v>2562</v>
      </c>
      <c r="T1881" t="s">
        <v>2563</v>
      </c>
      <c r="U1881" t="s">
        <v>45</v>
      </c>
      <c r="V1881" t="s">
        <v>42</v>
      </c>
      <c r="W1881">
        <v>6216</v>
      </c>
      <c r="X1881" t="s">
        <v>54</v>
      </c>
      <c r="Y1881" t="s">
        <v>1898</v>
      </c>
      <c r="Z1881" t="s">
        <v>37</v>
      </c>
      <c r="AA1881" t="s">
        <v>42</v>
      </c>
      <c r="AB1881" t="s">
        <v>42</v>
      </c>
      <c r="AC1881">
        <v>6</v>
      </c>
      <c r="AD1881" t="s">
        <v>37</v>
      </c>
      <c r="AF1881" t="s">
        <v>35</v>
      </c>
      <c r="AG1881" t="s">
        <v>51</v>
      </c>
      <c r="AH1881" t="s">
        <v>56</v>
      </c>
      <c r="AI1881" t="s">
        <v>1877</v>
      </c>
    </row>
    <row r="1882" spans="1:37" x14ac:dyDescent="0.3">
      <c r="A1882">
        <v>684</v>
      </c>
      <c r="B1882">
        <v>101223600</v>
      </c>
      <c r="C1882">
        <v>2550000</v>
      </c>
      <c r="D1882" t="s">
        <v>35</v>
      </c>
      <c r="E1882" t="s">
        <v>36</v>
      </c>
      <c r="F1882">
        <v>428</v>
      </c>
      <c r="G1882" t="s">
        <v>37</v>
      </c>
      <c r="H1882">
        <v>5</v>
      </c>
      <c r="I1882">
        <v>4</v>
      </c>
      <c r="J1882" t="s">
        <v>1890</v>
      </c>
      <c r="K1882" t="s">
        <v>39</v>
      </c>
      <c r="L1882" t="s">
        <v>39</v>
      </c>
      <c r="M1882" t="s">
        <v>298</v>
      </c>
      <c r="N1882" t="s">
        <v>41</v>
      </c>
      <c r="O1882" t="s">
        <v>42</v>
      </c>
      <c r="P1882">
        <v>40.431884699999998</v>
      </c>
      <c r="Q1882">
        <v>-3.6944773999999998</v>
      </c>
      <c r="R1882" t="s">
        <v>42</v>
      </c>
      <c r="S1882" t="s">
        <v>5027</v>
      </c>
      <c r="T1882" t="s">
        <v>5028</v>
      </c>
      <c r="U1882" t="s">
        <v>64</v>
      </c>
      <c r="V1882" t="s">
        <v>42</v>
      </c>
      <c r="W1882">
        <v>5958</v>
      </c>
      <c r="X1882" t="s">
        <v>46</v>
      </c>
      <c r="Y1882" t="s">
        <v>1893</v>
      </c>
      <c r="Z1882" t="s">
        <v>37</v>
      </c>
      <c r="AA1882" t="s">
        <v>42</v>
      </c>
      <c r="AB1882" t="s">
        <v>42</v>
      </c>
      <c r="AC1882">
        <v>4</v>
      </c>
      <c r="AD1882" t="s">
        <v>37</v>
      </c>
      <c r="AE1882" t="s">
        <v>48</v>
      </c>
      <c r="AF1882" t="s">
        <v>35</v>
      </c>
      <c r="AH1882" t="s">
        <v>49</v>
      </c>
      <c r="AI1882" t="s">
        <v>1877</v>
      </c>
      <c r="AJ1882" t="s">
        <v>37</v>
      </c>
      <c r="AK1882" t="s">
        <v>37</v>
      </c>
    </row>
    <row r="1883" spans="1:37" x14ac:dyDescent="0.3">
      <c r="A1883">
        <v>685</v>
      </c>
      <c r="B1883">
        <v>101783328</v>
      </c>
      <c r="C1883">
        <v>1070000</v>
      </c>
      <c r="D1883" t="s">
        <v>35</v>
      </c>
      <c r="E1883" t="s">
        <v>36</v>
      </c>
      <c r="F1883">
        <v>122</v>
      </c>
      <c r="G1883" t="s">
        <v>37</v>
      </c>
      <c r="H1883">
        <v>2</v>
      </c>
      <c r="I1883">
        <v>2</v>
      </c>
      <c r="J1883" t="s">
        <v>1890</v>
      </c>
      <c r="K1883" t="s">
        <v>39</v>
      </c>
      <c r="L1883" t="s">
        <v>39</v>
      </c>
      <c r="M1883" t="s">
        <v>298</v>
      </c>
      <c r="N1883" t="s">
        <v>41</v>
      </c>
      <c r="O1883" t="s">
        <v>42</v>
      </c>
      <c r="P1883">
        <v>40.431884799999999</v>
      </c>
      <c r="Q1883">
        <v>-3.6940483999999998</v>
      </c>
      <c r="R1883" t="s">
        <v>42</v>
      </c>
      <c r="S1883" t="s">
        <v>5029</v>
      </c>
      <c r="T1883" t="s">
        <v>5030</v>
      </c>
      <c r="U1883" t="s">
        <v>45</v>
      </c>
      <c r="V1883" t="s">
        <v>42</v>
      </c>
      <c r="W1883">
        <v>8770</v>
      </c>
      <c r="X1883" t="s">
        <v>46</v>
      </c>
      <c r="Y1883" t="s">
        <v>1893</v>
      </c>
      <c r="Z1883" t="s">
        <v>42</v>
      </c>
      <c r="AA1883" t="s">
        <v>42</v>
      </c>
      <c r="AB1883" t="s">
        <v>42</v>
      </c>
      <c r="AC1883">
        <v>2</v>
      </c>
      <c r="AD1883" t="s">
        <v>37</v>
      </c>
      <c r="AF1883" t="s">
        <v>35</v>
      </c>
      <c r="AH1883" t="s">
        <v>49</v>
      </c>
      <c r="AI1883" t="s">
        <v>1877</v>
      </c>
    </row>
    <row r="1884" spans="1:37" x14ac:dyDescent="0.3">
      <c r="A1884">
        <v>686</v>
      </c>
      <c r="B1884">
        <v>99974836</v>
      </c>
      <c r="C1884">
        <v>5000000</v>
      </c>
      <c r="D1884" t="s">
        <v>35</v>
      </c>
      <c r="E1884" t="s">
        <v>36</v>
      </c>
      <c r="F1884">
        <v>400</v>
      </c>
      <c r="G1884" t="s">
        <v>37</v>
      </c>
      <c r="H1884">
        <v>5</v>
      </c>
      <c r="I1884">
        <v>5</v>
      </c>
      <c r="J1884" t="s">
        <v>2566</v>
      </c>
      <c r="K1884" t="s">
        <v>39</v>
      </c>
      <c r="L1884" t="s">
        <v>39</v>
      </c>
      <c r="M1884" t="s">
        <v>2484</v>
      </c>
      <c r="N1884" t="s">
        <v>41</v>
      </c>
      <c r="O1884" t="s">
        <v>42</v>
      </c>
      <c r="P1884">
        <v>40.429046800000002</v>
      </c>
      <c r="Q1884">
        <v>-3.6852231</v>
      </c>
      <c r="R1884" t="s">
        <v>42</v>
      </c>
      <c r="S1884" t="s">
        <v>2567</v>
      </c>
      <c r="T1884" t="s">
        <v>2568</v>
      </c>
      <c r="U1884" t="s">
        <v>45</v>
      </c>
      <c r="V1884" t="s">
        <v>42</v>
      </c>
      <c r="W1884">
        <v>12500</v>
      </c>
      <c r="X1884" t="s">
        <v>46</v>
      </c>
      <c r="Y1884" t="s">
        <v>2569</v>
      </c>
      <c r="Z1884" t="s">
        <v>37</v>
      </c>
      <c r="AA1884" t="s">
        <v>42</v>
      </c>
      <c r="AB1884" t="s">
        <v>42</v>
      </c>
      <c r="AC1884">
        <v>4</v>
      </c>
      <c r="AD1884" t="s">
        <v>37</v>
      </c>
      <c r="AE1884" t="s">
        <v>48</v>
      </c>
      <c r="AF1884" t="s">
        <v>35</v>
      </c>
      <c r="AH1884" t="s">
        <v>2570</v>
      </c>
      <c r="AI1884" t="s">
        <v>2532</v>
      </c>
      <c r="AJ1884" t="s">
        <v>37</v>
      </c>
      <c r="AK1884" t="s">
        <v>37</v>
      </c>
    </row>
    <row r="1885" spans="1:37" x14ac:dyDescent="0.3">
      <c r="A1885">
        <v>687</v>
      </c>
      <c r="B1885">
        <v>99974735</v>
      </c>
      <c r="C1885">
        <v>2100000</v>
      </c>
      <c r="D1885" t="s">
        <v>35</v>
      </c>
      <c r="E1885" t="s">
        <v>36</v>
      </c>
      <c r="F1885">
        <v>240</v>
      </c>
      <c r="G1885" t="s">
        <v>37</v>
      </c>
      <c r="H1885">
        <v>5</v>
      </c>
      <c r="I1885">
        <v>4</v>
      </c>
      <c r="J1885" t="s">
        <v>2543</v>
      </c>
      <c r="K1885" t="s">
        <v>39</v>
      </c>
      <c r="L1885" t="s">
        <v>39</v>
      </c>
      <c r="M1885" t="s">
        <v>2484</v>
      </c>
      <c r="N1885" t="s">
        <v>41</v>
      </c>
      <c r="O1885" t="s">
        <v>42</v>
      </c>
      <c r="P1885">
        <v>40.434258499999999</v>
      </c>
      <c r="Q1885">
        <v>-3.6844872999999998</v>
      </c>
      <c r="R1885" t="s">
        <v>42</v>
      </c>
      <c r="S1885" t="s">
        <v>2564</v>
      </c>
      <c r="T1885" t="s">
        <v>2565</v>
      </c>
      <c r="U1885" t="s">
        <v>45</v>
      </c>
      <c r="V1885" t="s">
        <v>42</v>
      </c>
      <c r="W1885">
        <v>8750</v>
      </c>
      <c r="X1885" t="s">
        <v>46</v>
      </c>
      <c r="Y1885" t="s">
        <v>2546</v>
      </c>
      <c r="Z1885" t="s">
        <v>37</v>
      </c>
      <c r="AA1885" t="s">
        <v>42</v>
      </c>
      <c r="AB1885" t="s">
        <v>42</v>
      </c>
      <c r="AC1885">
        <v>2</v>
      </c>
      <c r="AD1885" t="s">
        <v>37</v>
      </c>
      <c r="AE1885" t="s">
        <v>48</v>
      </c>
      <c r="AF1885" t="s">
        <v>35</v>
      </c>
      <c r="AH1885" t="s">
        <v>2547</v>
      </c>
      <c r="AI1885" t="s">
        <v>2488</v>
      </c>
      <c r="AJ1885" t="s">
        <v>37</v>
      </c>
      <c r="AK1885" t="s">
        <v>37</v>
      </c>
    </row>
    <row r="1886" spans="1:37" x14ac:dyDescent="0.3">
      <c r="A1886">
        <v>688</v>
      </c>
      <c r="B1886">
        <v>96964723</v>
      </c>
      <c r="C1886">
        <v>6950000</v>
      </c>
      <c r="D1886" t="s">
        <v>51</v>
      </c>
      <c r="E1886" t="s">
        <v>36</v>
      </c>
      <c r="F1886">
        <v>750</v>
      </c>
      <c r="G1886" t="s">
        <v>37</v>
      </c>
      <c r="H1886">
        <v>6</v>
      </c>
      <c r="I1886">
        <v>6</v>
      </c>
      <c r="J1886" t="s">
        <v>2483</v>
      </c>
      <c r="K1886" t="s">
        <v>39</v>
      </c>
      <c r="L1886" t="s">
        <v>39</v>
      </c>
      <c r="M1886" t="s">
        <v>2484</v>
      </c>
      <c r="N1886" t="s">
        <v>41</v>
      </c>
      <c r="O1886" t="s">
        <v>42</v>
      </c>
      <c r="P1886">
        <v>40.433297199999998</v>
      </c>
      <c r="Q1886">
        <v>-3.6858469999999999</v>
      </c>
      <c r="R1886" t="s">
        <v>42</v>
      </c>
      <c r="S1886" t="s">
        <v>2571</v>
      </c>
      <c r="T1886" t="s">
        <v>2572</v>
      </c>
      <c r="U1886" t="s">
        <v>45</v>
      </c>
      <c r="V1886" t="s">
        <v>42</v>
      </c>
      <c r="W1886">
        <v>9267</v>
      </c>
      <c r="X1886" t="s">
        <v>54</v>
      </c>
      <c r="Y1886" t="s">
        <v>2535</v>
      </c>
      <c r="Z1886" t="s">
        <v>37</v>
      </c>
      <c r="AA1886" t="s">
        <v>42</v>
      </c>
      <c r="AB1886" t="s">
        <v>42</v>
      </c>
      <c r="AC1886">
        <v>7</v>
      </c>
      <c r="AD1886" t="s">
        <v>37</v>
      </c>
      <c r="AE1886" t="s">
        <v>48</v>
      </c>
      <c r="AF1886" t="s">
        <v>35</v>
      </c>
      <c r="AG1886" t="s">
        <v>51</v>
      </c>
      <c r="AH1886" t="s">
        <v>56</v>
      </c>
      <c r="AI1886" t="s">
        <v>2488</v>
      </c>
      <c r="AJ1886" t="s">
        <v>37</v>
      </c>
      <c r="AK1886" t="s">
        <v>37</v>
      </c>
    </row>
    <row r="1887" spans="1:37" x14ac:dyDescent="0.3">
      <c r="A1887">
        <v>689</v>
      </c>
      <c r="B1887">
        <v>86341552</v>
      </c>
      <c r="C1887">
        <v>2300000</v>
      </c>
      <c r="D1887" t="s">
        <v>1152</v>
      </c>
      <c r="E1887" t="s">
        <v>36</v>
      </c>
      <c r="F1887">
        <v>335</v>
      </c>
      <c r="G1887" t="s">
        <v>37</v>
      </c>
      <c r="H1887">
        <v>4</v>
      </c>
      <c r="I1887">
        <v>4</v>
      </c>
      <c r="J1887" t="s">
        <v>1890</v>
      </c>
      <c r="K1887" t="s">
        <v>39</v>
      </c>
      <c r="L1887" t="s">
        <v>39</v>
      </c>
      <c r="M1887" t="s">
        <v>298</v>
      </c>
      <c r="N1887" t="s">
        <v>41</v>
      </c>
      <c r="O1887" t="s">
        <v>42</v>
      </c>
      <c r="P1887">
        <v>40.433239100000002</v>
      </c>
      <c r="Q1887">
        <v>-3.6932396999999999</v>
      </c>
      <c r="R1887" t="s">
        <v>42</v>
      </c>
      <c r="S1887" t="s">
        <v>1901</v>
      </c>
      <c r="T1887" t="s">
        <v>1902</v>
      </c>
      <c r="U1887" t="s">
        <v>45</v>
      </c>
      <c r="V1887" t="s">
        <v>42</v>
      </c>
      <c r="W1887">
        <v>6866</v>
      </c>
      <c r="X1887" t="s">
        <v>1156</v>
      </c>
      <c r="Y1887" t="s">
        <v>1903</v>
      </c>
      <c r="Z1887" t="s">
        <v>37</v>
      </c>
      <c r="AA1887" t="s">
        <v>42</v>
      </c>
      <c r="AB1887" t="s">
        <v>42</v>
      </c>
      <c r="AC1887">
        <v>5</v>
      </c>
      <c r="AD1887" t="s">
        <v>37</v>
      </c>
      <c r="AE1887" t="s">
        <v>1904</v>
      </c>
      <c r="AF1887" t="s">
        <v>35</v>
      </c>
      <c r="AG1887" t="s">
        <v>1152</v>
      </c>
      <c r="AH1887" t="s">
        <v>1905</v>
      </c>
      <c r="AI1887" t="s">
        <v>1877</v>
      </c>
      <c r="AJ1887" t="s">
        <v>37</v>
      </c>
      <c r="AK1887" t="s">
        <v>42</v>
      </c>
    </row>
    <row r="1888" spans="1:37" x14ac:dyDescent="0.3">
      <c r="A1888">
        <v>690</v>
      </c>
      <c r="B1888">
        <v>88391074</v>
      </c>
      <c r="C1888">
        <v>2750000</v>
      </c>
      <c r="D1888" t="s">
        <v>51</v>
      </c>
      <c r="E1888" t="s">
        <v>36</v>
      </c>
      <c r="F1888">
        <v>301</v>
      </c>
      <c r="G1888" t="s">
        <v>37</v>
      </c>
      <c r="H1888">
        <v>5</v>
      </c>
      <c r="I1888">
        <v>4</v>
      </c>
      <c r="J1888" t="s">
        <v>2483</v>
      </c>
      <c r="K1888" t="s">
        <v>39</v>
      </c>
      <c r="L1888" t="s">
        <v>39</v>
      </c>
      <c r="M1888" t="s">
        <v>2484</v>
      </c>
      <c r="N1888" t="s">
        <v>41</v>
      </c>
      <c r="O1888" t="s">
        <v>42</v>
      </c>
      <c r="P1888">
        <v>40.429839100000002</v>
      </c>
      <c r="Q1888">
        <v>-3.6821931000000001</v>
      </c>
      <c r="R1888" t="s">
        <v>42</v>
      </c>
      <c r="S1888" t="s">
        <v>2573</v>
      </c>
      <c r="T1888" t="s">
        <v>2574</v>
      </c>
      <c r="U1888" t="s">
        <v>64</v>
      </c>
      <c r="V1888" t="s">
        <v>42</v>
      </c>
      <c r="W1888">
        <v>9136</v>
      </c>
      <c r="X1888" t="s">
        <v>54</v>
      </c>
      <c r="Y1888" t="s">
        <v>2535</v>
      </c>
      <c r="Z1888" t="s">
        <v>42</v>
      </c>
      <c r="AA1888" t="s">
        <v>42</v>
      </c>
      <c r="AB1888" t="s">
        <v>42</v>
      </c>
      <c r="AC1888">
        <v>8</v>
      </c>
      <c r="AD1888" t="s">
        <v>37</v>
      </c>
      <c r="AE1888" t="s">
        <v>48</v>
      </c>
      <c r="AF1888" t="s">
        <v>35</v>
      </c>
      <c r="AG1888" t="s">
        <v>51</v>
      </c>
      <c r="AH1888" t="s">
        <v>56</v>
      </c>
      <c r="AI1888" t="s">
        <v>2488</v>
      </c>
      <c r="AJ1888" t="s">
        <v>37</v>
      </c>
      <c r="AK1888" t="s">
        <v>37</v>
      </c>
    </row>
    <row r="1889" spans="1:37" x14ac:dyDescent="0.3">
      <c r="A1889">
        <v>691</v>
      </c>
      <c r="B1889">
        <v>101217071</v>
      </c>
      <c r="C1889">
        <v>2500000</v>
      </c>
      <c r="D1889" t="s">
        <v>35</v>
      </c>
      <c r="E1889" t="s">
        <v>36</v>
      </c>
      <c r="F1889">
        <v>221</v>
      </c>
      <c r="G1889" t="s">
        <v>37</v>
      </c>
      <c r="H1889">
        <v>4</v>
      </c>
      <c r="I1889">
        <v>4</v>
      </c>
      <c r="J1889" t="s">
        <v>1890</v>
      </c>
      <c r="K1889" t="s">
        <v>39</v>
      </c>
      <c r="L1889" t="s">
        <v>39</v>
      </c>
      <c r="M1889" t="s">
        <v>298</v>
      </c>
      <c r="N1889" t="s">
        <v>41</v>
      </c>
      <c r="O1889" t="s">
        <v>42</v>
      </c>
      <c r="P1889">
        <v>40.4305831</v>
      </c>
      <c r="Q1889">
        <v>-3.6941145</v>
      </c>
      <c r="R1889" t="s">
        <v>42</v>
      </c>
      <c r="S1889" t="s">
        <v>2580</v>
      </c>
      <c r="T1889" t="s">
        <v>2581</v>
      </c>
      <c r="U1889" t="s">
        <v>45</v>
      </c>
      <c r="V1889" t="s">
        <v>42</v>
      </c>
      <c r="W1889">
        <v>11312</v>
      </c>
      <c r="X1889" t="s">
        <v>46</v>
      </c>
      <c r="Y1889" t="s">
        <v>1893</v>
      </c>
      <c r="Z1889" t="s">
        <v>37</v>
      </c>
      <c r="AA1889" t="s">
        <v>42</v>
      </c>
      <c r="AB1889" t="s">
        <v>42</v>
      </c>
      <c r="AC1889">
        <v>4</v>
      </c>
      <c r="AD1889" t="s">
        <v>37</v>
      </c>
      <c r="AF1889" t="s">
        <v>35</v>
      </c>
      <c r="AH1889" t="s">
        <v>49</v>
      </c>
      <c r="AI1889" t="s">
        <v>1877</v>
      </c>
    </row>
    <row r="1890" spans="1:37" x14ac:dyDescent="0.3">
      <c r="A1890">
        <v>692</v>
      </c>
      <c r="B1890">
        <v>99109749</v>
      </c>
      <c r="C1890">
        <v>1975000</v>
      </c>
      <c r="D1890" t="s">
        <v>51</v>
      </c>
      <c r="E1890" t="s">
        <v>36</v>
      </c>
      <c r="F1890">
        <v>212</v>
      </c>
      <c r="G1890" t="s">
        <v>37</v>
      </c>
      <c r="H1890">
        <v>5</v>
      </c>
      <c r="I1890">
        <v>3</v>
      </c>
      <c r="J1890" t="s">
        <v>2489</v>
      </c>
      <c r="K1890" t="s">
        <v>39</v>
      </c>
      <c r="L1890" t="s">
        <v>39</v>
      </c>
      <c r="M1890" t="s">
        <v>298</v>
      </c>
      <c r="N1890" t="s">
        <v>41</v>
      </c>
      <c r="O1890" t="s">
        <v>42</v>
      </c>
      <c r="P1890">
        <v>40.432759799999999</v>
      </c>
      <c r="Q1890">
        <v>-3.6941476</v>
      </c>
      <c r="R1890" t="s">
        <v>42</v>
      </c>
      <c r="S1890" t="s">
        <v>2582</v>
      </c>
      <c r="T1890" t="s">
        <v>2583</v>
      </c>
      <c r="U1890" t="s">
        <v>45</v>
      </c>
      <c r="V1890" t="s">
        <v>42</v>
      </c>
      <c r="W1890">
        <v>9316</v>
      </c>
      <c r="X1890" t="s">
        <v>54</v>
      </c>
      <c r="Y1890" t="s">
        <v>2584</v>
      </c>
      <c r="Z1890" t="s">
        <v>37</v>
      </c>
      <c r="AA1890" t="s">
        <v>42</v>
      </c>
      <c r="AB1890" t="s">
        <v>42</v>
      </c>
      <c r="AC1890">
        <v>7</v>
      </c>
      <c r="AD1890" t="s">
        <v>37</v>
      </c>
      <c r="AE1890" t="s">
        <v>48</v>
      </c>
      <c r="AF1890" t="s">
        <v>35</v>
      </c>
      <c r="AG1890" t="s">
        <v>51</v>
      </c>
      <c r="AH1890" t="s">
        <v>2585</v>
      </c>
      <c r="AI1890" t="s">
        <v>1877</v>
      </c>
      <c r="AJ1890" t="s">
        <v>37</v>
      </c>
      <c r="AK1890" t="s">
        <v>37</v>
      </c>
    </row>
    <row r="1891" spans="1:37" x14ac:dyDescent="0.3">
      <c r="A1891">
        <v>693</v>
      </c>
      <c r="B1891">
        <v>101371598</v>
      </c>
      <c r="C1891">
        <v>2625000</v>
      </c>
      <c r="D1891" t="s">
        <v>35</v>
      </c>
      <c r="E1891" t="s">
        <v>36</v>
      </c>
      <c r="F1891">
        <v>242</v>
      </c>
      <c r="G1891" t="s">
        <v>37</v>
      </c>
      <c r="H1891">
        <v>4</v>
      </c>
      <c r="I1891">
        <v>3</v>
      </c>
      <c r="J1891" t="s">
        <v>2483</v>
      </c>
      <c r="K1891" t="s">
        <v>39</v>
      </c>
      <c r="L1891" t="s">
        <v>39</v>
      </c>
      <c r="M1891" t="s">
        <v>2484</v>
      </c>
      <c r="N1891" t="s">
        <v>41</v>
      </c>
      <c r="O1891" t="s">
        <v>42</v>
      </c>
      <c r="P1891">
        <v>40.432586800000003</v>
      </c>
      <c r="Q1891">
        <v>-3.6825136000000001</v>
      </c>
      <c r="R1891" t="s">
        <v>42</v>
      </c>
      <c r="S1891" t="s">
        <v>5031</v>
      </c>
      <c r="T1891" t="s">
        <v>5032</v>
      </c>
      <c r="U1891" t="s">
        <v>45</v>
      </c>
      <c r="V1891" t="s">
        <v>42</v>
      </c>
      <c r="W1891">
        <v>10847</v>
      </c>
      <c r="X1891" t="s">
        <v>46</v>
      </c>
      <c r="Y1891" t="s">
        <v>2487</v>
      </c>
      <c r="Z1891" t="s">
        <v>37</v>
      </c>
      <c r="AA1891" t="s">
        <v>42</v>
      </c>
      <c r="AB1891" t="s">
        <v>42</v>
      </c>
      <c r="AC1891">
        <v>1</v>
      </c>
      <c r="AD1891" t="s">
        <v>37</v>
      </c>
      <c r="AF1891" t="s">
        <v>35</v>
      </c>
      <c r="AH1891" t="s">
        <v>49</v>
      </c>
      <c r="AI1891" t="s">
        <v>2488</v>
      </c>
    </row>
    <row r="1892" spans="1:37" x14ac:dyDescent="0.3">
      <c r="A1892">
        <v>694</v>
      </c>
      <c r="B1892">
        <v>100718201</v>
      </c>
      <c r="C1892">
        <v>1100000</v>
      </c>
      <c r="D1892" t="s">
        <v>35</v>
      </c>
      <c r="E1892" t="s">
        <v>36</v>
      </c>
      <c r="F1892">
        <v>105</v>
      </c>
      <c r="G1892" t="s">
        <v>37</v>
      </c>
      <c r="H1892">
        <v>2</v>
      </c>
      <c r="I1892">
        <v>2</v>
      </c>
      <c r="J1892" t="s">
        <v>2628</v>
      </c>
      <c r="K1892" t="s">
        <v>39</v>
      </c>
      <c r="L1892" t="s">
        <v>39</v>
      </c>
      <c r="M1892" t="s">
        <v>2484</v>
      </c>
      <c r="N1892" t="s">
        <v>41</v>
      </c>
      <c r="O1892" t="s">
        <v>42</v>
      </c>
      <c r="P1892">
        <v>40.423958800000001</v>
      </c>
      <c r="Q1892">
        <v>-3.6817384999999998</v>
      </c>
      <c r="R1892" t="s">
        <v>37</v>
      </c>
      <c r="S1892" t="s">
        <v>2638</v>
      </c>
      <c r="T1892" t="s">
        <v>5033</v>
      </c>
      <c r="U1892" t="s">
        <v>45</v>
      </c>
      <c r="V1892" t="s">
        <v>42</v>
      </c>
      <c r="W1892">
        <v>10476</v>
      </c>
      <c r="X1892" t="s">
        <v>46</v>
      </c>
      <c r="Y1892" t="s">
        <v>2631</v>
      </c>
      <c r="Z1892" t="s">
        <v>37</v>
      </c>
      <c r="AA1892" t="s">
        <v>42</v>
      </c>
      <c r="AB1892" t="s">
        <v>42</v>
      </c>
      <c r="AC1892">
        <v>5</v>
      </c>
      <c r="AD1892" t="s">
        <v>37</v>
      </c>
      <c r="AF1892" t="s">
        <v>35</v>
      </c>
      <c r="AH1892" t="s">
        <v>2632</v>
      </c>
      <c r="AI1892" t="s">
        <v>2532</v>
      </c>
    </row>
    <row r="1893" spans="1:37" x14ac:dyDescent="0.3">
      <c r="A1893">
        <v>695</v>
      </c>
      <c r="B1893">
        <v>101187279</v>
      </c>
      <c r="C1893">
        <v>1100000</v>
      </c>
      <c r="D1893" t="s">
        <v>35</v>
      </c>
      <c r="E1893" t="s">
        <v>36</v>
      </c>
      <c r="F1893">
        <v>107</v>
      </c>
      <c r="G1893" t="s">
        <v>37</v>
      </c>
      <c r="H1893">
        <v>2</v>
      </c>
      <c r="I1893">
        <v>2</v>
      </c>
      <c r="J1893" t="s">
        <v>2661</v>
      </c>
      <c r="K1893" t="s">
        <v>39</v>
      </c>
      <c r="L1893" t="s">
        <v>39</v>
      </c>
      <c r="M1893" t="s">
        <v>2484</v>
      </c>
      <c r="N1893" t="s">
        <v>41</v>
      </c>
      <c r="O1893" t="s">
        <v>42</v>
      </c>
      <c r="P1893">
        <v>40.420881999999999</v>
      </c>
      <c r="Q1893">
        <v>-3.6843124</v>
      </c>
      <c r="R1893" t="s">
        <v>42</v>
      </c>
      <c r="S1893" t="s">
        <v>2662</v>
      </c>
      <c r="T1893" t="s">
        <v>2663</v>
      </c>
      <c r="U1893" t="s">
        <v>45</v>
      </c>
      <c r="V1893" t="s">
        <v>42</v>
      </c>
      <c r="W1893">
        <v>10280</v>
      </c>
      <c r="X1893" t="s">
        <v>46</v>
      </c>
      <c r="Y1893" t="s">
        <v>2664</v>
      </c>
      <c r="Z1893" t="s">
        <v>37</v>
      </c>
      <c r="AA1893" t="s">
        <v>42</v>
      </c>
      <c r="AB1893" t="s">
        <v>42</v>
      </c>
      <c r="AC1893">
        <v>5</v>
      </c>
      <c r="AD1893" t="s">
        <v>37</v>
      </c>
      <c r="AE1893" t="s">
        <v>1135</v>
      </c>
      <c r="AF1893" t="s">
        <v>35</v>
      </c>
      <c r="AH1893" t="s">
        <v>2665</v>
      </c>
      <c r="AI1893" t="s">
        <v>2532</v>
      </c>
      <c r="AJ1893" t="s">
        <v>37</v>
      </c>
      <c r="AK1893" t="s">
        <v>42</v>
      </c>
    </row>
    <row r="1894" spans="1:37" x14ac:dyDescent="0.3">
      <c r="A1894">
        <v>696</v>
      </c>
      <c r="B1894">
        <v>99170917</v>
      </c>
      <c r="C1894">
        <v>1300000</v>
      </c>
      <c r="D1894" t="s">
        <v>35</v>
      </c>
      <c r="E1894" t="s">
        <v>36</v>
      </c>
      <c r="F1894">
        <v>133</v>
      </c>
      <c r="G1894" t="s">
        <v>42</v>
      </c>
      <c r="H1894">
        <v>3</v>
      </c>
      <c r="I1894">
        <v>4</v>
      </c>
      <c r="J1894" t="s">
        <v>2666</v>
      </c>
      <c r="K1894" t="s">
        <v>39</v>
      </c>
      <c r="L1894" t="s">
        <v>39</v>
      </c>
      <c r="M1894" t="s">
        <v>2484</v>
      </c>
      <c r="N1894" t="s">
        <v>41</v>
      </c>
      <c r="O1894" t="s">
        <v>42</v>
      </c>
      <c r="P1894">
        <v>40.424390500000001</v>
      </c>
      <c r="Q1894">
        <v>-3.6842326999999999</v>
      </c>
      <c r="R1894" t="s">
        <v>42</v>
      </c>
      <c r="S1894" t="s">
        <v>2667</v>
      </c>
      <c r="T1894" t="s">
        <v>2668</v>
      </c>
      <c r="U1894" t="s">
        <v>45</v>
      </c>
      <c r="V1894" t="s">
        <v>42</v>
      </c>
      <c r="W1894">
        <v>9774</v>
      </c>
      <c r="X1894" t="s">
        <v>46</v>
      </c>
      <c r="Y1894" t="s">
        <v>2669</v>
      </c>
      <c r="Z1894" t="s">
        <v>37</v>
      </c>
      <c r="AA1894" t="s">
        <v>42</v>
      </c>
      <c r="AB1894" t="s">
        <v>42</v>
      </c>
      <c r="AC1894">
        <v>1</v>
      </c>
      <c r="AD1894" t="s">
        <v>42</v>
      </c>
      <c r="AF1894" t="s">
        <v>35</v>
      </c>
      <c r="AH1894" t="s">
        <v>2670</v>
      </c>
      <c r="AI1894" t="s">
        <v>2532</v>
      </c>
    </row>
    <row r="1895" spans="1:37" x14ac:dyDescent="0.3">
      <c r="A1895">
        <v>697</v>
      </c>
      <c r="B1895">
        <v>100804767</v>
      </c>
      <c r="C1895">
        <v>2200000</v>
      </c>
      <c r="D1895" t="s">
        <v>35</v>
      </c>
      <c r="E1895" t="s">
        <v>36</v>
      </c>
      <c r="F1895">
        <v>243</v>
      </c>
      <c r="G1895" t="s">
        <v>37</v>
      </c>
      <c r="H1895">
        <v>4</v>
      </c>
      <c r="I1895">
        <v>3</v>
      </c>
      <c r="J1895" t="s">
        <v>2599</v>
      </c>
      <c r="K1895" t="s">
        <v>39</v>
      </c>
      <c r="L1895" t="s">
        <v>39</v>
      </c>
      <c r="M1895" t="s">
        <v>2484</v>
      </c>
      <c r="N1895" t="s">
        <v>41</v>
      </c>
      <c r="O1895" t="s">
        <v>42</v>
      </c>
      <c r="P1895">
        <v>40.422252499999999</v>
      </c>
      <c r="Q1895">
        <v>-3.6903552999999998</v>
      </c>
      <c r="R1895" t="s">
        <v>37</v>
      </c>
      <c r="S1895" t="s">
        <v>2600</v>
      </c>
      <c r="T1895" t="s">
        <v>2601</v>
      </c>
      <c r="U1895" t="s">
        <v>64</v>
      </c>
      <c r="V1895" t="s">
        <v>42</v>
      </c>
      <c r="W1895">
        <v>9053</v>
      </c>
      <c r="X1895" t="s">
        <v>46</v>
      </c>
      <c r="Y1895" t="s">
        <v>2602</v>
      </c>
      <c r="Z1895" t="s">
        <v>37</v>
      </c>
      <c r="AA1895" t="s">
        <v>42</v>
      </c>
      <c r="AB1895" t="s">
        <v>42</v>
      </c>
      <c r="AC1895">
        <v>1</v>
      </c>
      <c r="AD1895" t="s">
        <v>37</v>
      </c>
      <c r="AF1895" t="s">
        <v>35</v>
      </c>
      <c r="AH1895" t="s">
        <v>2603</v>
      </c>
      <c r="AI1895" t="s">
        <v>2532</v>
      </c>
    </row>
    <row r="1896" spans="1:37" x14ac:dyDescent="0.3">
      <c r="A1896">
        <v>698</v>
      </c>
      <c r="B1896">
        <v>100546624</v>
      </c>
      <c r="C1896">
        <v>2300000</v>
      </c>
      <c r="D1896" t="s">
        <v>35</v>
      </c>
      <c r="E1896" t="s">
        <v>36</v>
      </c>
      <c r="F1896">
        <v>161</v>
      </c>
      <c r="G1896" t="s">
        <v>37</v>
      </c>
      <c r="H1896">
        <v>3</v>
      </c>
      <c r="I1896">
        <v>2</v>
      </c>
      <c r="J1896" t="s">
        <v>2604</v>
      </c>
      <c r="K1896" t="s">
        <v>39</v>
      </c>
      <c r="L1896" t="s">
        <v>39</v>
      </c>
      <c r="M1896" t="s">
        <v>2484</v>
      </c>
      <c r="N1896" t="s">
        <v>41</v>
      </c>
      <c r="O1896" t="s">
        <v>42</v>
      </c>
      <c r="P1896">
        <v>40.422430300000002</v>
      </c>
      <c r="Q1896">
        <v>-3.6862786000000001</v>
      </c>
      <c r="R1896" t="s">
        <v>37</v>
      </c>
      <c r="S1896" t="s">
        <v>2605</v>
      </c>
      <c r="T1896" t="s">
        <v>2606</v>
      </c>
      <c r="U1896" t="s">
        <v>45</v>
      </c>
      <c r="V1896" t="s">
        <v>42</v>
      </c>
      <c r="W1896">
        <v>14286</v>
      </c>
      <c r="X1896" t="s">
        <v>46</v>
      </c>
      <c r="Y1896" t="s">
        <v>2607</v>
      </c>
      <c r="Z1896" t="s">
        <v>37</v>
      </c>
      <c r="AA1896" t="s">
        <v>42</v>
      </c>
      <c r="AB1896" t="s">
        <v>42</v>
      </c>
      <c r="AC1896">
        <v>3</v>
      </c>
      <c r="AD1896" t="s">
        <v>37</v>
      </c>
      <c r="AF1896" t="s">
        <v>35</v>
      </c>
      <c r="AH1896" t="s">
        <v>2608</v>
      </c>
      <c r="AI1896" t="s">
        <v>2532</v>
      </c>
    </row>
    <row r="1897" spans="1:37" x14ac:dyDescent="0.3">
      <c r="A1897">
        <v>699</v>
      </c>
      <c r="B1897">
        <v>101589046</v>
      </c>
      <c r="C1897">
        <v>3700000</v>
      </c>
      <c r="D1897" t="s">
        <v>35</v>
      </c>
      <c r="E1897" t="s">
        <v>36</v>
      </c>
      <c r="F1897">
        <v>402</v>
      </c>
      <c r="G1897" t="s">
        <v>37</v>
      </c>
      <c r="H1897">
        <v>5</v>
      </c>
      <c r="I1897">
        <v>5</v>
      </c>
      <c r="J1897" t="s">
        <v>2624</v>
      </c>
      <c r="K1897" t="s">
        <v>39</v>
      </c>
      <c r="L1897" t="s">
        <v>39</v>
      </c>
      <c r="M1897" t="s">
        <v>2484</v>
      </c>
      <c r="N1897" t="s">
        <v>41</v>
      </c>
      <c r="O1897" t="s">
        <v>42</v>
      </c>
      <c r="P1897">
        <v>40.4262558</v>
      </c>
      <c r="Q1897">
        <v>-3.6837151000000001</v>
      </c>
      <c r="R1897" t="s">
        <v>42</v>
      </c>
      <c r="S1897" t="s">
        <v>5034</v>
      </c>
      <c r="T1897" t="s">
        <v>5035</v>
      </c>
      <c r="U1897" t="s">
        <v>45</v>
      </c>
      <c r="V1897" t="s">
        <v>42</v>
      </c>
      <c r="W1897">
        <v>9204</v>
      </c>
      <c r="X1897" t="s">
        <v>46</v>
      </c>
      <c r="Y1897" t="s">
        <v>2627</v>
      </c>
      <c r="Z1897" t="s">
        <v>37</v>
      </c>
      <c r="AA1897" t="s">
        <v>42</v>
      </c>
      <c r="AB1897" t="s">
        <v>42</v>
      </c>
      <c r="AC1897">
        <v>1</v>
      </c>
      <c r="AD1897" t="s">
        <v>37</v>
      </c>
      <c r="AF1897" t="s">
        <v>35</v>
      </c>
      <c r="AH1897" t="s">
        <v>49</v>
      </c>
      <c r="AI1897" t="s">
        <v>2532</v>
      </c>
    </row>
    <row r="1898" spans="1:37" x14ac:dyDescent="0.3">
      <c r="A1898">
        <v>700</v>
      </c>
      <c r="B1898">
        <v>101299128</v>
      </c>
      <c r="C1898">
        <v>2600000</v>
      </c>
      <c r="D1898" t="s">
        <v>35</v>
      </c>
      <c r="E1898" t="s">
        <v>36</v>
      </c>
      <c r="F1898">
        <v>382</v>
      </c>
      <c r="G1898" t="s">
        <v>37</v>
      </c>
      <c r="H1898">
        <v>3</v>
      </c>
      <c r="I1898">
        <v>4</v>
      </c>
      <c r="J1898" t="s">
        <v>1929</v>
      </c>
      <c r="K1898" t="s">
        <v>39</v>
      </c>
      <c r="L1898" t="s">
        <v>39</v>
      </c>
      <c r="M1898" t="s">
        <v>517</v>
      </c>
      <c r="N1898" t="s">
        <v>41</v>
      </c>
      <c r="O1898" t="s">
        <v>42</v>
      </c>
      <c r="P1898">
        <v>40.4235373</v>
      </c>
      <c r="Q1898">
        <v>-3.69238</v>
      </c>
      <c r="R1898" t="s">
        <v>42</v>
      </c>
      <c r="S1898" t="s">
        <v>1930</v>
      </c>
      <c r="T1898" t="s">
        <v>1931</v>
      </c>
      <c r="U1898" t="s">
        <v>45</v>
      </c>
      <c r="V1898" t="s">
        <v>42</v>
      </c>
      <c r="W1898">
        <v>6806</v>
      </c>
      <c r="X1898" t="s">
        <v>46</v>
      </c>
      <c r="Y1898" t="s">
        <v>1932</v>
      </c>
      <c r="Z1898" t="s">
        <v>37</v>
      </c>
      <c r="AA1898" t="s">
        <v>42</v>
      </c>
      <c r="AB1898" t="s">
        <v>42</v>
      </c>
      <c r="AC1898">
        <v>4</v>
      </c>
      <c r="AD1898" t="s">
        <v>37</v>
      </c>
      <c r="AE1898" t="s">
        <v>48</v>
      </c>
      <c r="AF1898" t="s">
        <v>35</v>
      </c>
      <c r="AH1898" t="s">
        <v>49</v>
      </c>
      <c r="AI1898" t="s">
        <v>1933</v>
      </c>
      <c r="AJ1898" t="s">
        <v>37</v>
      </c>
      <c r="AK1898" t="s">
        <v>37</v>
      </c>
    </row>
    <row r="1899" spans="1:37" x14ac:dyDescent="0.3">
      <c r="A1899">
        <v>701</v>
      </c>
      <c r="B1899">
        <v>96157390</v>
      </c>
      <c r="C1899">
        <v>2400000</v>
      </c>
      <c r="D1899" t="s">
        <v>35</v>
      </c>
      <c r="E1899" t="s">
        <v>36</v>
      </c>
      <c r="F1899">
        <v>247</v>
      </c>
      <c r="G1899" t="s">
        <v>37</v>
      </c>
      <c r="H1899">
        <v>4</v>
      </c>
      <c r="I1899">
        <v>3</v>
      </c>
      <c r="J1899" t="s">
        <v>2633</v>
      </c>
      <c r="K1899" t="s">
        <v>39</v>
      </c>
      <c r="L1899" t="s">
        <v>39</v>
      </c>
      <c r="M1899" t="s">
        <v>2484</v>
      </c>
      <c r="N1899" t="s">
        <v>41</v>
      </c>
      <c r="O1899" t="s">
        <v>42</v>
      </c>
      <c r="P1899">
        <v>40.421825400000003</v>
      </c>
      <c r="Q1899">
        <v>-3.6899761</v>
      </c>
      <c r="R1899" t="s">
        <v>37</v>
      </c>
      <c r="S1899" t="s">
        <v>2634</v>
      </c>
      <c r="T1899" t="s">
        <v>2635</v>
      </c>
      <c r="U1899" t="s">
        <v>45</v>
      </c>
      <c r="V1899" t="s">
        <v>42</v>
      </c>
      <c r="W1899">
        <v>9717</v>
      </c>
      <c r="X1899" t="s">
        <v>46</v>
      </c>
      <c r="Y1899" t="s">
        <v>2636</v>
      </c>
      <c r="Z1899" t="s">
        <v>37</v>
      </c>
      <c r="AA1899" t="s">
        <v>42</v>
      </c>
      <c r="AB1899" t="s">
        <v>42</v>
      </c>
      <c r="AC1899">
        <v>1</v>
      </c>
      <c r="AD1899" t="s">
        <v>37</v>
      </c>
      <c r="AF1899" t="s">
        <v>35</v>
      </c>
      <c r="AH1899" t="s">
        <v>2637</v>
      </c>
      <c r="AI1899" t="s">
        <v>2532</v>
      </c>
    </row>
    <row r="1900" spans="1:37" x14ac:dyDescent="0.3">
      <c r="A1900">
        <v>702</v>
      </c>
      <c r="B1900">
        <v>99366109</v>
      </c>
      <c r="C1900">
        <v>2700000</v>
      </c>
      <c r="D1900" t="s">
        <v>51</v>
      </c>
      <c r="E1900" t="s">
        <v>36</v>
      </c>
      <c r="F1900">
        <v>200</v>
      </c>
      <c r="G1900" t="s">
        <v>37</v>
      </c>
      <c r="H1900">
        <v>3</v>
      </c>
      <c r="I1900">
        <v>3</v>
      </c>
      <c r="J1900" t="s">
        <v>1941</v>
      </c>
      <c r="K1900" t="s">
        <v>39</v>
      </c>
      <c r="L1900" t="s">
        <v>39</v>
      </c>
      <c r="M1900" t="s">
        <v>298</v>
      </c>
      <c r="N1900" t="s">
        <v>41</v>
      </c>
      <c r="O1900" t="s">
        <v>42</v>
      </c>
      <c r="P1900">
        <v>40.424917600000001</v>
      </c>
      <c r="Q1900">
        <v>-3.6941402999999999</v>
      </c>
      <c r="R1900" t="s">
        <v>42</v>
      </c>
      <c r="S1900" t="s">
        <v>1942</v>
      </c>
      <c r="T1900" t="s">
        <v>1943</v>
      </c>
      <c r="U1900" t="s">
        <v>45</v>
      </c>
      <c r="V1900" t="s">
        <v>42</v>
      </c>
      <c r="W1900">
        <v>13500</v>
      </c>
      <c r="X1900" t="s">
        <v>54</v>
      </c>
      <c r="Y1900" t="s">
        <v>1944</v>
      </c>
      <c r="Z1900" t="s">
        <v>37</v>
      </c>
      <c r="AA1900" t="s">
        <v>42</v>
      </c>
      <c r="AB1900" t="s">
        <v>42</v>
      </c>
      <c r="AC1900">
        <v>5</v>
      </c>
      <c r="AD1900" t="s">
        <v>37</v>
      </c>
      <c r="AF1900" t="s">
        <v>35</v>
      </c>
      <c r="AG1900" t="s">
        <v>51</v>
      </c>
      <c r="AH1900" t="s">
        <v>1945</v>
      </c>
      <c r="AI1900" t="s">
        <v>1877</v>
      </c>
    </row>
    <row r="1901" spans="1:37" x14ac:dyDescent="0.3">
      <c r="A1901">
        <v>703</v>
      </c>
      <c r="B1901">
        <v>100412269</v>
      </c>
      <c r="C1901">
        <v>1400000</v>
      </c>
      <c r="D1901" t="s">
        <v>35</v>
      </c>
      <c r="E1901" t="s">
        <v>36</v>
      </c>
      <c r="F1901">
        <v>195</v>
      </c>
      <c r="G1901" t="s">
        <v>42</v>
      </c>
      <c r="H1901">
        <v>2</v>
      </c>
      <c r="I1901">
        <v>2</v>
      </c>
      <c r="J1901" t="s">
        <v>2566</v>
      </c>
      <c r="K1901" t="s">
        <v>39</v>
      </c>
      <c r="L1901" t="s">
        <v>39</v>
      </c>
      <c r="M1901" t="s">
        <v>2484</v>
      </c>
      <c r="N1901" t="s">
        <v>41</v>
      </c>
      <c r="O1901" t="s">
        <v>42</v>
      </c>
      <c r="P1901">
        <v>40.424408399999997</v>
      </c>
      <c r="Q1901">
        <v>-3.6857793999999999</v>
      </c>
      <c r="R1901" t="s">
        <v>42</v>
      </c>
      <c r="S1901" t="s">
        <v>2640</v>
      </c>
      <c r="T1901" t="s">
        <v>2641</v>
      </c>
      <c r="U1901" t="s">
        <v>64</v>
      </c>
      <c r="V1901" t="s">
        <v>42</v>
      </c>
      <c r="W1901">
        <v>7179</v>
      </c>
      <c r="X1901" t="s">
        <v>46</v>
      </c>
      <c r="Y1901" t="s">
        <v>2569</v>
      </c>
      <c r="Z1901" t="s">
        <v>37</v>
      </c>
      <c r="AA1901" t="s">
        <v>42</v>
      </c>
      <c r="AB1901" t="s">
        <v>42</v>
      </c>
      <c r="AC1901">
        <v>2</v>
      </c>
      <c r="AD1901" t="s">
        <v>37</v>
      </c>
      <c r="AF1901" t="s">
        <v>35</v>
      </c>
      <c r="AH1901" t="s">
        <v>2570</v>
      </c>
      <c r="AI1901" t="s">
        <v>2532</v>
      </c>
    </row>
    <row r="1902" spans="1:37" x14ac:dyDescent="0.3">
      <c r="A1902">
        <v>704</v>
      </c>
      <c r="B1902">
        <v>100736950</v>
      </c>
      <c r="C1902">
        <v>3450000</v>
      </c>
      <c r="D1902" t="s">
        <v>35</v>
      </c>
      <c r="E1902" t="s">
        <v>36</v>
      </c>
      <c r="F1902">
        <v>203</v>
      </c>
      <c r="G1902" t="s">
        <v>37</v>
      </c>
      <c r="H1902">
        <v>4</v>
      </c>
      <c r="I1902">
        <v>5</v>
      </c>
      <c r="J1902" t="s">
        <v>2619</v>
      </c>
      <c r="K1902" t="s">
        <v>39</v>
      </c>
      <c r="L1902" t="s">
        <v>39</v>
      </c>
      <c r="M1902" t="s">
        <v>2484</v>
      </c>
      <c r="N1902" t="s">
        <v>41</v>
      </c>
      <c r="O1902" t="s">
        <v>42</v>
      </c>
      <c r="P1902">
        <v>40.423610199999999</v>
      </c>
      <c r="Q1902">
        <v>-3.6859997999999998</v>
      </c>
      <c r="R1902" t="s">
        <v>42</v>
      </c>
      <c r="S1902" t="s">
        <v>2642</v>
      </c>
      <c r="T1902" t="s">
        <v>2643</v>
      </c>
      <c r="U1902" t="s">
        <v>45</v>
      </c>
      <c r="V1902" t="s">
        <v>42</v>
      </c>
      <c r="W1902">
        <v>16995</v>
      </c>
      <c r="X1902" t="s">
        <v>46</v>
      </c>
      <c r="Y1902" t="s">
        <v>2622</v>
      </c>
      <c r="Z1902" t="s">
        <v>37</v>
      </c>
      <c r="AA1902" t="s">
        <v>42</v>
      </c>
      <c r="AB1902" t="s">
        <v>42</v>
      </c>
      <c r="AC1902">
        <v>1</v>
      </c>
      <c r="AD1902" t="s">
        <v>37</v>
      </c>
      <c r="AF1902" t="s">
        <v>35</v>
      </c>
      <c r="AH1902" t="s">
        <v>2623</v>
      </c>
      <c r="AI1902" t="s">
        <v>2532</v>
      </c>
    </row>
    <row r="1903" spans="1:37" x14ac:dyDescent="0.3">
      <c r="A1903">
        <v>705</v>
      </c>
      <c r="B1903">
        <v>97276923</v>
      </c>
      <c r="C1903">
        <v>3300000</v>
      </c>
      <c r="D1903" t="s">
        <v>35</v>
      </c>
      <c r="E1903" t="s">
        <v>36</v>
      </c>
      <c r="F1903">
        <v>348</v>
      </c>
      <c r="G1903" t="s">
        <v>37</v>
      </c>
      <c r="H1903">
        <v>3</v>
      </c>
      <c r="I1903">
        <v>4</v>
      </c>
      <c r="J1903" t="s">
        <v>2651</v>
      </c>
      <c r="K1903" t="s">
        <v>39</v>
      </c>
      <c r="L1903" t="s">
        <v>39</v>
      </c>
      <c r="M1903" t="s">
        <v>2484</v>
      </c>
      <c r="N1903" t="s">
        <v>41</v>
      </c>
      <c r="O1903" t="s">
        <v>42</v>
      </c>
      <c r="P1903">
        <v>40.422420899999999</v>
      </c>
      <c r="Q1903">
        <v>-3.6817369000000002</v>
      </c>
      <c r="R1903" t="s">
        <v>42</v>
      </c>
      <c r="S1903" t="s">
        <v>2652</v>
      </c>
      <c r="T1903" t="s">
        <v>2653</v>
      </c>
      <c r="U1903" t="s">
        <v>45</v>
      </c>
      <c r="V1903" t="s">
        <v>42</v>
      </c>
      <c r="W1903">
        <v>9483</v>
      </c>
      <c r="X1903" t="s">
        <v>46</v>
      </c>
      <c r="Y1903" t="s">
        <v>2654</v>
      </c>
      <c r="Z1903" t="s">
        <v>37</v>
      </c>
      <c r="AA1903" t="s">
        <v>42</v>
      </c>
      <c r="AB1903" t="s">
        <v>42</v>
      </c>
      <c r="AC1903">
        <v>2</v>
      </c>
      <c r="AD1903" t="s">
        <v>37</v>
      </c>
      <c r="AF1903" t="s">
        <v>35</v>
      </c>
      <c r="AH1903" t="s">
        <v>2655</v>
      </c>
      <c r="AI1903" t="s">
        <v>2532</v>
      </c>
    </row>
    <row r="1904" spans="1:37" x14ac:dyDescent="0.3">
      <c r="A1904">
        <v>706</v>
      </c>
      <c r="B1904">
        <v>99898881</v>
      </c>
      <c r="C1904">
        <v>1100000</v>
      </c>
      <c r="D1904" t="s">
        <v>35</v>
      </c>
      <c r="E1904" t="s">
        <v>36</v>
      </c>
      <c r="F1904">
        <v>74</v>
      </c>
      <c r="G1904" t="s">
        <v>37</v>
      </c>
      <c r="H1904">
        <v>2</v>
      </c>
      <c r="I1904">
        <v>2</v>
      </c>
      <c r="J1904" t="s">
        <v>2644</v>
      </c>
      <c r="K1904" t="s">
        <v>39</v>
      </c>
      <c r="L1904" t="s">
        <v>39</v>
      </c>
      <c r="M1904" t="s">
        <v>2484</v>
      </c>
      <c r="N1904" t="s">
        <v>41</v>
      </c>
      <c r="O1904" t="s">
        <v>42</v>
      </c>
      <c r="P1904">
        <v>40.4233841</v>
      </c>
      <c r="Q1904">
        <v>-3.6823606999999998</v>
      </c>
      <c r="R1904" t="s">
        <v>42</v>
      </c>
      <c r="S1904" t="s">
        <v>2645</v>
      </c>
      <c r="T1904" t="s">
        <v>2646</v>
      </c>
      <c r="U1904" t="s">
        <v>45</v>
      </c>
      <c r="V1904" t="s">
        <v>42</v>
      </c>
      <c r="W1904">
        <v>14865</v>
      </c>
      <c r="X1904" t="s">
        <v>46</v>
      </c>
      <c r="Y1904" t="s">
        <v>2647</v>
      </c>
      <c r="Z1904" t="s">
        <v>37</v>
      </c>
      <c r="AA1904" t="s">
        <v>42</v>
      </c>
      <c r="AB1904" t="s">
        <v>42</v>
      </c>
      <c r="AC1904">
        <v>1</v>
      </c>
      <c r="AD1904" t="s">
        <v>37</v>
      </c>
      <c r="AF1904" t="s">
        <v>35</v>
      </c>
      <c r="AH1904" t="s">
        <v>2648</v>
      </c>
      <c r="AI1904" t="s">
        <v>2532</v>
      </c>
    </row>
    <row r="1905" spans="1:37" x14ac:dyDescent="0.3">
      <c r="A1905">
        <v>707</v>
      </c>
      <c r="B1905">
        <v>100277062</v>
      </c>
      <c r="C1905">
        <v>2140000</v>
      </c>
      <c r="D1905" t="s">
        <v>35</v>
      </c>
      <c r="E1905" t="s">
        <v>36</v>
      </c>
      <c r="F1905">
        <v>215</v>
      </c>
      <c r="G1905" t="s">
        <v>37</v>
      </c>
      <c r="H1905">
        <v>4</v>
      </c>
      <c r="I1905">
        <v>2</v>
      </c>
      <c r="J1905" t="s">
        <v>5022</v>
      </c>
      <c r="K1905" t="s">
        <v>39</v>
      </c>
      <c r="L1905" t="s">
        <v>39</v>
      </c>
      <c r="M1905" t="s">
        <v>2484</v>
      </c>
      <c r="N1905" t="s">
        <v>41</v>
      </c>
      <c r="O1905" t="s">
        <v>42</v>
      </c>
      <c r="P1905">
        <v>40.427391499999999</v>
      </c>
      <c r="Q1905">
        <v>-3.6868979</v>
      </c>
      <c r="R1905" t="s">
        <v>42</v>
      </c>
      <c r="S1905" t="s">
        <v>5023</v>
      </c>
      <c r="T1905" t="s">
        <v>5024</v>
      </c>
      <c r="U1905" t="s">
        <v>64</v>
      </c>
      <c r="V1905" t="s">
        <v>42</v>
      </c>
      <c r="W1905">
        <v>9953</v>
      </c>
      <c r="X1905" t="s">
        <v>46</v>
      </c>
      <c r="Y1905" t="s">
        <v>5025</v>
      </c>
      <c r="Z1905" t="s">
        <v>37</v>
      </c>
      <c r="AA1905" t="s">
        <v>42</v>
      </c>
      <c r="AB1905" t="s">
        <v>42</v>
      </c>
      <c r="AC1905">
        <v>3</v>
      </c>
      <c r="AD1905" t="s">
        <v>37</v>
      </c>
      <c r="AF1905" t="s">
        <v>35</v>
      </c>
      <c r="AH1905" t="s">
        <v>5026</v>
      </c>
      <c r="AI1905" t="s">
        <v>2532</v>
      </c>
    </row>
    <row r="1906" spans="1:37" x14ac:dyDescent="0.3">
      <c r="A1906">
        <v>708</v>
      </c>
      <c r="B1906">
        <v>100937072</v>
      </c>
      <c r="C1906">
        <v>6800000</v>
      </c>
      <c r="D1906" t="s">
        <v>35</v>
      </c>
      <c r="E1906" t="s">
        <v>36</v>
      </c>
      <c r="F1906">
        <v>444</v>
      </c>
      <c r="G1906" t="s">
        <v>37</v>
      </c>
      <c r="H1906">
        <v>4</v>
      </c>
      <c r="I1906">
        <v>3</v>
      </c>
      <c r="J1906" t="s">
        <v>2624</v>
      </c>
      <c r="K1906" t="s">
        <v>39</v>
      </c>
      <c r="L1906" t="s">
        <v>39</v>
      </c>
      <c r="M1906" t="s">
        <v>2484</v>
      </c>
      <c r="N1906" t="s">
        <v>41</v>
      </c>
      <c r="O1906" t="s">
        <v>42</v>
      </c>
      <c r="P1906">
        <v>40.420079999999999</v>
      </c>
      <c r="Q1906">
        <v>-3.6864780000000001</v>
      </c>
      <c r="R1906" t="s">
        <v>42</v>
      </c>
      <c r="S1906" t="s">
        <v>5036</v>
      </c>
      <c r="T1906" t="s">
        <v>5037</v>
      </c>
      <c r="U1906" t="s">
        <v>45</v>
      </c>
      <c r="V1906" t="s">
        <v>42</v>
      </c>
      <c r="W1906">
        <v>15315</v>
      </c>
      <c r="X1906" t="s">
        <v>46</v>
      </c>
      <c r="Y1906" t="s">
        <v>2627</v>
      </c>
      <c r="Z1906" t="s">
        <v>37</v>
      </c>
      <c r="AA1906" t="s">
        <v>42</v>
      </c>
      <c r="AB1906" t="s">
        <v>42</v>
      </c>
      <c r="AC1906">
        <v>1</v>
      </c>
      <c r="AD1906" t="s">
        <v>37</v>
      </c>
      <c r="AF1906" t="s">
        <v>35</v>
      </c>
      <c r="AH1906" t="s">
        <v>49</v>
      </c>
      <c r="AI1906" t="s">
        <v>2532</v>
      </c>
    </row>
    <row r="1907" spans="1:37" x14ac:dyDescent="0.3">
      <c r="A1907">
        <v>709</v>
      </c>
      <c r="B1907">
        <v>100243824</v>
      </c>
      <c r="C1907">
        <v>2600000</v>
      </c>
      <c r="D1907" t="s">
        <v>35</v>
      </c>
      <c r="E1907" t="s">
        <v>36</v>
      </c>
      <c r="F1907">
        <v>382</v>
      </c>
      <c r="G1907" t="s">
        <v>37</v>
      </c>
      <c r="H1907">
        <v>3</v>
      </c>
      <c r="I1907">
        <v>3</v>
      </c>
      <c r="J1907" t="s">
        <v>1929</v>
      </c>
      <c r="K1907" t="s">
        <v>39</v>
      </c>
      <c r="L1907" t="s">
        <v>39</v>
      </c>
      <c r="M1907" t="s">
        <v>517</v>
      </c>
      <c r="N1907" t="s">
        <v>41</v>
      </c>
      <c r="O1907" t="s">
        <v>42</v>
      </c>
      <c r="P1907">
        <v>40.422335699999998</v>
      </c>
      <c r="Q1907">
        <v>-3.6943356999999999</v>
      </c>
      <c r="R1907" t="s">
        <v>42</v>
      </c>
      <c r="S1907" t="s">
        <v>2000</v>
      </c>
      <c r="T1907" t="s">
        <v>2001</v>
      </c>
      <c r="U1907" t="s">
        <v>45</v>
      </c>
      <c r="V1907" t="s">
        <v>42</v>
      </c>
      <c r="W1907">
        <v>6806</v>
      </c>
      <c r="X1907" t="s">
        <v>46</v>
      </c>
      <c r="Y1907" t="s">
        <v>1932</v>
      </c>
      <c r="Z1907" t="s">
        <v>37</v>
      </c>
      <c r="AA1907" t="s">
        <v>42</v>
      </c>
      <c r="AB1907" t="s">
        <v>42</v>
      </c>
      <c r="AC1907">
        <v>4</v>
      </c>
      <c r="AD1907" t="s">
        <v>37</v>
      </c>
      <c r="AE1907" t="s">
        <v>48</v>
      </c>
      <c r="AF1907" t="s">
        <v>35</v>
      </c>
      <c r="AH1907" t="s">
        <v>49</v>
      </c>
      <c r="AI1907" t="s">
        <v>1933</v>
      </c>
      <c r="AJ1907" t="s">
        <v>37</v>
      </c>
      <c r="AK1907" t="s">
        <v>37</v>
      </c>
    </row>
    <row r="1908" spans="1:37" x14ac:dyDescent="0.3">
      <c r="A1908">
        <v>710</v>
      </c>
      <c r="B1908">
        <v>100208717</v>
      </c>
      <c r="C1908">
        <v>8900000</v>
      </c>
      <c r="D1908" t="s">
        <v>35</v>
      </c>
      <c r="E1908" t="s">
        <v>36</v>
      </c>
      <c r="F1908">
        <v>713</v>
      </c>
      <c r="G1908" t="s">
        <v>37</v>
      </c>
      <c r="H1908">
        <v>5</v>
      </c>
      <c r="I1908">
        <v>6</v>
      </c>
      <c r="J1908" t="s">
        <v>5038</v>
      </c>
      <c r="K1908" t="s">
        <v>39</v>
      </c>
      <c r="L1908" t="s">
        <v>39</v>
      </c>
      <c r="M1908" t="s">
        <v>2484</v>
      </c>
      <c r="N1908" t="s">
        <v>41</v>
      </c>
      <c r="O1908" t="s">
        <v>42</v>
      </c>
      <c r="P1908">
        <v>40.420161299999997</v>
      </c>
      <c r="Q1908">
        <v>-3.6872585</v>
      </c>
      <c r="R1908" t="s">
        <v>42</v>
      </c>
      <c r="S1908" t="s">
        <v>5039</v>
      </c>
      <c r="T1908" t="s">
        <v>5040</v>
      </c>
      <c r="U1908" t="s">
        <v>45</v>
      </c>
      <c r="V1908" t="s">
        <v>42</v>
      </c>
      <c r="W1908">
        <v>12482</v>
      </c>
      <c r="X1908" t="s">
        <v>46</v>
      </c>
      <c r="Y1908" t="s">
        <v>5041</v>
      </c>
      <c r="Z1908" t="s">
        <v>37</v>
      </c>
      <c r="AA1908" t="s">
        <v>42</v>
      </c>
      <c r="AB1908" t="s">
        <v>42</v>
      </c>
      <c r="AC1908">
        <v>5</v>
      </c>
      <c r="AD1908" t="s">
        <v>37</v>
      </c>
      <c r="AE1908" t="s">
        <v>48</v>
      </c>
      <c r="AF1908" t="s">
        <v>35</v>
      </c>
      <c r="AH1908" t="s">
        <v>5042</v>
      </c>
      <c r="AI1908" t="s">
        <v>2532</v>
      </c>
      <c r="AJ1908" t="s">
        <v>37</v>
      </c>
      <c r="AK1908" t="s">
        <v>37</v>
      </c>
    </row>
    <row r="1909" spans="1:37" x14ac:dyDescent="0.3">
      <c r="A1909">
        <v>711</v>
      </c>
      <c r="B1909">
        <v>100620915</v>
      </c>
      <c r="C1909">
        <v>1950000</v>
      </c>
      <c r="D1909" t="s">
        <v>35</v>
      </c>
      <c r="E1909" t="s">
        <v>36</v>
      </c>
      <c r="F1909">
        <v>152</v>
      </c>
      <c r="G1909" t="s">
        <v>37</v>
      </c>
      <c r="H1909">
        <v>2</v>
      </c>
      <c r="I1909">
        <v>3</v>
      </c>
      <c r="J1909" t="s">
        <v>2508</v>
      </c>
      <c r="K1909" t="s">
        <v>39</v>
      </c>
      <c r="L1909" t="s">
        <v>39</v>
      </c>
      <c r="M1909" t="s">
        <v>2484</v>
      </c>
      <c r="N1909" t="s">
        <v>41</v>
      </c>
      <c r="O1909" t="s">
        <v>42</v>
      </c>
      <c r="P1909">
        <v>40.426580800000004</v>
      </c>
      <c r="Q1909">
        <v>-3.6837627999999998</v>
      </c>
      <c r="R1909" t="s">
        <v>42</v>
      </c>
      <c r="S1909" t="s">
        <v>5043</v>
      </c>
      <c r="T1909" t="s">
        <v>5044</v>
      </c>
      <c r="U1909" t="s">
        <v>45</v>
      </c>
      <c r="V1909" t="s">
        <v>42</v>
      </c>
      <c r="W1909">
        <v>12829</v>
      </c>
      <c r="X1909" t="s">
        <v>46</v>
      </c>
      <c r="Y1909" t="s">
        <v>2531</v>
      </c>
      <c r="Z1909" t="s">
        <v>37</v>
      </c>
      <c r="AA1909" t="s">
        <v>42</v>
      </c>
      <c r="AB1909" t="s">
        <v>42</v>
      </c>
      <c r="AC1909">
        <v>4</v>
      </c>
      <c r="AD1909" t="s">
        <v>37</v>
      </c>
      <c r="AF1909" t="s">
        <v>35</v>
      </c>
      <c r="AH1909" t="s">
        <v>2512</v>
      </c>
      <c r="AI1909" t="s">
        <v>2532</v>
      </c>
    </row>
    <row r="1910" spans="1:37" x14ac:dyDescent="0.3">
      <c r="A1910">
        <v>712</v>
      </c>
      <c r="B1910">
        <v>97325795</v>
      </c>
      <c r="C1910">
        <v>8900000</v>
      </c>
      <c r="D1910" t="s">
        <v>35</v>
      </c>
      <c r="E1910" t="s">
        <v>36</v>
      </c>
      <c r="F1910">
        <v>712</v>
      </c>
      <c r="G1910" t="s">
        <v>37</v>
      </c>
      <c r="H1910">
        <v>5</v>
      </c>
      <c r="I1910">
        <v>5</v>
      </c>
      <c r="J1910" t="s">
        <v>2624</v>
      </c>
      <c r="K1910" t="s">
        <v>39</v>
      </c>
      <c r="L1910" t="s">
        <v>39</v>
      </c>
      <c r="M1910" t="s">
        <v>2484</v>
      </c>
      <c r="N1910" t="s">
        <v>41</v>
      </c>
      <c r="O1910" t="s">
        <v>42</v>
      </c>
      <c r="P1910">
        <v>40.420920099999996</v>
      </c>
      <c r="Q1910">
        <v>-3.6878028</v>
      </c>
      <c r="R1910" t="s">
        <v>42</v>
      </c>
      <c r="S1910" t="s">
        <v>5045</v>
      </c>
      <c r="T1910" t="s">
        <v>5046</v>
      </c>
      <c r="U1910" t="s">
        <v>45</v>
      </c>
      <c r="V1910" t="s">
        <v>42</v>
      </c>
      <c r="W1910">
        <v>12500</v>
      </c>
      <c r="X1910" t="s">
        <v>46</v>
      </c>
      <c r="Y1910" t="s">
        <v>2627</v>
      </c>
      <c r="Z1910" t="s">
        <v>37</v>
      </c>
      <c r="AA1910" t="s">
        <v>42</v>
      </c>
      <c r="AB1910" t="s">
        <v>42</v>
      </c>
      <c r="AC1910">
        <v>5</v>
      </c>
      <c r="AD1910" t="s">
        <v>37</v>
      </c>
      <c r="AE1910" t="s">
        <v>48</v>
      </c>
      <c r="AF1910" t="s">
        <v>35</v>
      </c>
      <c r="AH1910" t="s">
        <v>49</v>
      </c>
      <c r="AI1910" t="s">
        <v>2532</v>
      </c>
      <c r="AJ1910" t="s">
        <v>37</v>
      </c>
      <c r="AK1910" t="s">
        <v>37</v>
      </c>
    </row>
    <row r="1911" spans="1:37" x14ac:dyDescent="0.3">
      <c r="A1911">
        <v>713</v>
      </c>
      <c r="B1911">
        <v>99348616</v>
      </c>
      <c r="C1911">
        <v>2600000</v>
      </c>
      <c r="D1911" t="s">
        <v>35</v>
      </c>
      <c r="E1911" t="s">
        <v>36</v>
      </c>
      <c r="F1911">
        <v>382</v>
      </c>
      <c r="G1911" t="s">
        <v>37</v>
      </c>
      <c r="H1911">
        <v>3</v>
      </c>
      <c r="I1911">
        <v>4</v>
      </c>
      <c r="J1911" t="s">
        <v>1929</v>
      </c>
      <c r="K1911" t="s">
        <v>39</v>
      </c>
      <c r="L1911" t="s">
        <v>39</v>
      </c>
      <c r="M1911" t="s">
        <v>517</v>
      </c>
      <c r="N1911" t="s">
        <v>41</v>
      </c>
      <c r="O1911" t="s">
        <v>42</v>
      </c>
      <c r="P1911">
        <v>40.424017800000001</v>
      </c>
      <c r="Q1911">
        <v>-3.6944872000000002</v>
      </c>
      <c r="R1911" t="s">
        <v>42</v>
      </c>
      <c r="S1911" t="s">
        <v>4854</v>
      </c>
      <c r="T1911" t="s">
        <v>4855</v>
      </c>
      <c r="U1911" t="s">
        <v>45</v>
      </c>
      <c r="V1911" t="s">
        <v>42</v>
      </c>
      <c r="W1911">
        <v>6806</v>
      </c>
      <c r="X1911" t="s">
        <v>46</v>
      </c>
      <c r="Y1911" t="s">
        <v>1932</v>
      </c>
      <c r="Z1911" t="s">
        <v>37</v>
      </c>
      <c r="AA1911" t="s">
        <v>42</v>
      </c>
      <c r="AB1911" t="s">
        <v>42</v>
      </c>
      <c r="AC1911">
        <v>4</v>
      </c>
      <c r="AD1911" t="s">
        <v>37</v>
      </c>
      <c r="AE1911" t="s">
        <v>48</v>
      </c>
      <c r="AF1911" t="s">
        <v>35</v>
      </c>
      <c r="AH1911" t="s">
        <v>49</v>
      </c>
      <c r="AI1911" t="s">
        <v>1933</v>
      </c>
      <c r="AJ1911" t="s">
        <v>37</v>
      </c>
      <c r="AK1911" t="s">
        <v>37</v>
      </c>
    </row>
    <row r="1912" spans="1:37" x14ac:dyDescent="0.3">
      <c r="A1912">
        <v>714</v>
      </c>
      <c r="B1912">
        <v>101674140</v>
      </c>
      <c r="C1912">
        <v>2650000</v>
      </c>
      <c r="D1912" t="s">
        <v>35</v>
      </c>
      <c r="E1912" t="s">
        <v>36</v>
      </c>
      <c r="F1912">
        <v>232</v>
      </c>
      <c r="G1912" t="s">
        <v>37</v>
      </c>
      <c r="H1912">
        <v>5</v>
      </c>
      <c r="I1912">
        <v>3</v>
      </c>
      <c r="J1912" t="s">
        <v>2671</v>
      </c>
      <c r="K1912" t="s">
        <v>39</v>
      </c>
      <c r="L1912" t="s">
        <v>39</v>
      </c>
      <c r="M1912" t="s">
        <v>2672</v>
      </c>
      <c r="N1912" t="s">
        <v>41</v>
      </c>
      <c r="O1912" t="s">
        <v>42</v>
      </c>
      <c r="P1912">
        <v>40.411547900000002</v>
      </c>
      <c r="Q1912">
        <v>-3.6905600999999999</v>
      </c>
      <c r="R1912" t="s">
        <v>42</v>
      </c>
      <c r="S1912" t="s">
        <v>5047</v>
      </c>
      <c r="T1912" t="s">
        <v>5048</v>
      </c>
      <c r="U1912" t="s">
        <v>64</v>
      </c>
      <c r="V1912" t="s">
        <v>42</v>
      </c>
      <c r="W1912">
        <v>11422</v>
      </c>
      <c r="X1912" t="s">
        <v>46</v>
      </c>
      <c r="Y1912" t="s">
        <v>2675</v>
      </c>
      <c r="Z1912" t="s">
        <v>37</v>
      </c>
      <c r="AA1912" t="s">
        <v>42</v>
      </c>
      <c r="AB1912" t="s">
        <v>42</v>
      </c>
      <c r="AC1912">
        <v>4</v>
      </c>
      <c r="AD1912" t="s">
        <v>37</v>
      </c>
      <c r="AF1912" t="s">
        <v>35</v>
      </c>
      <c r="AH1912" t="s">
        <v>49</v>
      </c>
      <c r="AI1912" t="s">
        <v>2676</v>
      </c>
    </row>
    <row r="1913" spans="1:37" x14ac:dyDescent="0.3">
      <c r="A1913">
        <v>715</v>
      </c>
      <c r="B1913">
        <v>100001075</v>
      </c>
      <c r="C1913">
        <v>1630000</v>
      </c>
      <c r="D1913" t="s">
        <v>51</v>
      </c>
      <c r="E1913" t="s">
        <v>36</v>
      </c>
      <c r="F1913">
        <v>130</v>
      </c>
      <c r="G1913" t="s">
        <v>37</v>
      </c>
      <c r="H1913">
        <v>4</v>
      </c>
      <c r="I1913">
        <v>2</v>
      </c>
      <c r="J1913" t="s">
        <v>2009</v>
      </c>
      <c r="K1913" t="s">
        <v>39</v>
      </c>
      <c r="L1913" t="s">
        <v>39</v>
      </c>
      <c r="M1913" t="s">
        <v>517</v>
      </c>
      <c r="N1913" t="s">
        <v>41</v>
      </c>
      <c r="O1913" t="s">
        <v>42</v>
      </c>
      <c r="P1913">
        <v>40.411940100000002</v>
      </c>
      <c r="Q1913">
        <v>-3.6932695</v>
      </c>
      <c r="R1913" t="s">
        <v>42</v>
      </c>
      <c r="S1913" t="s">
        <v>2045</v>
      </c>
      <c r="T1913" t="s">
        <v>2046</v>
      </c>
      <c r="U1913" t="s">
        <v>45</v>
      </c>
      <c r="V1913" t="s">
        <v>42</v>
      </c>
      <c r="W1913">
        <v>12538</v>
      </c>
      <c r="X1913" t="s">
        <v>54</v>
      </c>
      <c r="Y1913" t="s">
        <v>2047</v>
      </c>
      <c r="Z1913" t="s">
        <v>37</v>
      </c>
      <c r="AA1913" t="s">
        <v>42</v>
      </c>
      <c r="AB1913" t="s">
        <v>42</v>
      </c>
      <c r="AC1913">
        <v>6</v>
      </c>
      <c r="AD1913" t="s">
        <v>37</v>
      </c>
      <c r="AF1913" t="s">
        <v>35</v>
      </c>
      <c r="AG1913" t="s">
        <v>51</v>
      </c>
      <c r="AH1913" t="s">
        <v>56</v>
      </c>
      <c r="AI1913" t="s">
        <v>1994</v>
      </c>
    </row>
    <row r="1914" spans="1:37" x14ac:dyDescent="0.3">
      <c r="A1914">
        <v>716</v>
      </c>
      <c r="B1914">
        <v>101668452</v>
      </c>
      <c r="C1914">
        <v>279500</v>
      </c>
      <c r="D1914" t="s">
        <v>35</v>
      </c>
      <c r="E1914" t="s">
        <v>36</v>
      </c>
      <c r="F1914">
        <v>40</v>
      </c>
      <c r="G1914" t="s">
        <v>42</v>
      </c>
      <c r="H1914">
        <v>2</v>
      </c>
      <c r="I1914">
        <v>1</v>
      </c>
      <c r="J1914" t="s">
        <v>2111</v>
      </c>
      <c r="K1914" t="s">
        <v>39</v>
      </c>
      <c r="L1914" t="s">
        <v>39</v>
      </c>
      <c r="M1914" t="s">
        <v>517</v>
      </c>
      <c r="N1914" t="s">
        <v>41</v>
      </c>
      <c r="O1914" t="s">
        <v>42</v>
      </c>
      <c r="P1914">
        <v>40.410635499999998</v>
      </c>
      <c r="Q1914">
        <v>-3.6930212</v>
      </c>
      <c r="R1914" t="s">
        <v>42</v>
      </c>
      <c r="S1914" t="s">
        <v>4880</v>
      </c>
      <c r="T1914" t="s">
        <v>4881</v>
      </c>
      <c r="U1914" t="s">
        <v>45</v>
      </c>
      <c r="V1914" t="s">
        <v>42</v>
      </c>
      <c r="W1914">
        <v>6988</v>
      </c>
      <c r="X1914" t="s">
        <v>46</v>
      </c>
      <c r="Y1914" t="s">
        <v>2114</v>
      </c>
      <c r="Z1914" t="s">
        <v>37</v>
      </c>
      <c r="AA1914" t="s">
        <v>42</v>
      </c>
      <c r="AB1914" t="s">
        <v>42</v>
      </c>
      <c r="AC1914">
        <v>5</v>
      </c>
      <c r="AD1914" t="s">
        <v>37</v>
      </c>
      <c r="AF1914" t="s">
        <v>35</v>
      </c>
      <c r="AH1914" t="s">
        <v>2115</v>
      </c>
      <c r="AI1914" t="s">
        <v>1994</v>
      </c>
    </row>
    <row r="1915" spans="1:37" x14ac:dyDescent="0.3">
      <c r="A1915">
        <v>717</v>
      </c>
      <c r="B1915">
        <v>96668294</v>
      </c>
      <c r="C1915">
        <v>1500000</v>
      </c>
      <c r="D1915" t="s">
        <v>35</v>
      </c>
      <c r="E1915" t="s">
        <v>36</v>
      </c>
      <c r="F1915">
        <v>284</v>
      </c>
      <c r="G1915" t="s">
        <v>37</v>
      </c>
      <c r="H1915">
        <v>5</v>
      </c>
      <c r="I1915">
        <v>3</v>
      </c>
      <c r="J1915" t="s">
        <v>2671</v>
      </c>
      <c r="K1915" t="s">
        <v>39</v>
      </c>
      <c r="L1915" t="s">
        <v>39</v>
      </c>
      <c r="M1915" t="s">
        <v>2672</v>
      </c>
      <c r="N1915" t="s">
        <v>41</v>
      </c>
      <c r="O1915" t="s">
        <v>42</v>
      </c>
      <c r="P1915">
        <v>40.415466799999997</v>
      </c>
      <c r="Q1915">
        <v>-3.6902118000000002</v>
      </c>
      <c r="R1915" t="s">
        <v>42</v>
      </c>
      <c r="S1915" t="s">
        <v>2673</v>
      </c>
      <c r="T1915" t="s">
        <v>2674</v>
      </c>
      <c r="U1915" t="s">
        <v>45</v>
      </c>
      <c r="V1915" t="s">
        <v>42</v>
      </c>
      <c r="W1915">
        <v>5282</v>
      </c>
      <c r="X1915" t="s">
        <v>46</v>
      </c>
      <c r="Y1915" t="s">
        <v>2675</v>
      </c>
      <c r="Z1915" t="s">
        <v>37</v>
      </c>
      <c r="AA1915" t="s">
        <v>42</v>
      </c>
      <c r="AB1915" t="s">
        <v>42</v>
      </c>
      <c r="AC1915" t="s">
        <v>118</v>
      </c>
      <c r="AD1915" t="s">
        <v>37</v>
      </c>
      <c r="AF1915" t="s">
        <v>35</v>
      </c>
      <c r="AH1915" t="s">
        <v>49</v>
      </c>
      <c r="AI1915" t="s">
        <v>2676</v>
      </c>
    </row>
    <row r="1916" spans="1:37" x14ac:dyDescent="0.3">
      <c r="A1916">
        <v>718</v>
      </c>
      <c r="B1916">
        <v>98848683</v>
      </c>
      <c r="C1916">
        <v>1440000</v>
      </c>
      <c r="D1916" t="s">
        <v>35</v>
      </c>
      <c r="E1916" t="s">
        <v>36</v>
      </c>
      <c r="F1916">
        <v>210</v>
      </c>
      <c r="G1916" t="s">
        <v>42</v>
      </c>
      <c r="H1916">
        <v>2</v>
      </c>
      <c r="I1916">
        <v>3</v>
      </c>
      <c r="J1916" t="s">
        <v>2671</v>
      </c>
      <c r="K1916" t="s">
        <v>39</v>
      </c>
      <c r="L1916" t="s">
        <v>39</v>
      </c>
      <c r="M1916" t="s">
        <v>2672</v>
      </c>
      <c r="N1916" t="s">
        <v>41</v>
      </c>
      <c r="O1916" t="s">
        <v>42</v>
      </c>
      <c r="P1916">
        <v>40.409444999999998</v>
      </c>
      <c r="Q1916">
        <v>-3.6899088</v>
      </c>
      <c r="R1916" t="s">
        <v>42</v>
      </c>
      <c r="S1916" t="s">
        <v>2677</v>
      </c>
      <c r="T1916" t="s">
        <v>2678</v>
      </c>
      <c r="U1916" t="s">
        <v>45</v>
      </c>
      <c r="V1916" t="s">
        <v>42</v>
      </c>
      <c r="W1916">
        <v>6857</v>
      </c>
      <c r="X1916" t="s">
        <v>46</v>
      </c>
      <c r="Y1916" t="s">
        <v>2675</v>
      </c>
      <c r="Z1916" t="s">
        <v>37</v>
      </c>
      <c r="AA1916" t="s">
        <v>42</v>
      </c>
      <c r="AB1916" t="s">
        <v>42</v>
      </c>
      <c r="AC1916" t="s">
        <v>65</v>
      </c>
      <c r="AD1916" t="s">
        <v>37</v>
      </c>
      <c r="AE1916" t="s">
        <v>48</v>
      </c>
      <c r="AF1916" t="s">
        <v>35</v>
      </c>
      <c r="AH1916" t="s">
        <v>49</v>
      </c>
      <c r="AI1916" t="s">
        <v>2676</v>
      </c>
      <c r="AJ1916" t="s">
        <v>37</v>
      </c>
      <c r="AK1916" t="s">
        <v>37</v>
      </c>
    </row>
    <row r="1917" spans="1:37" x14ac:dyDescent="0.3">
      <c r="A1917">
        <v>719</v>
      </c>
      <c r="B1917">
        <v>98270097</v>
      </c>
      <c r="C1917">
        <v>1200000</v>
      </c>
      <c r="D1917" t="s">
        <v>35</v>
      </c>
      <c r="E1917" t="s">
        <v>36</v>
      </c>
      <c r="F1917">
        <v>158</v>
      </c>
      <c r="G1917" t="s">
        <v>37</v>
      </c>
      <c r="H1917">
        <v>3</v>
      </c>
      <c r="I1917">
        <v>3</v>
      </c>
      <c r="J1917" t="s">
        <v>2671</v>
      </c>
      <c r="K1917" t="s">
        <v>39</v>
      </c>
      <c r="L1917" t="s">
        <v>39</v>
      </c>
      <c r="M1917" t="s">
        <v>2672</v>
      </c>
      <c r="N1917" t="s">
        <v>41</v>
      </c>
      <c r="O1917" t="s">
        <v>42</v>
      </c>
      <c r="P1917">
        <v>40.417184599999999</v>
      </c>
      <c r="Q1917">
        <v>-3.6900498000000002</v>
      </c>
      <c r="R1917" t="s">
        <v>42</v>
      </c>
      <c r="S1917" t="s">
        <v>2681</v>
      </c>
      <c r="T1917" t="s">
        <v>2682</v>
      </c>
      <c r="U1917" t="s">
        <v>45</v>
      </c>
      <c r="V1917" t="s">
        <v>42</v>
      </c>
      <c r="W1917">
        <v>7595</v>
      </c>
      <c r="X1917" t="s">
        <v>46</v>
      </c>
      <c r="Y1917" t="s">
        <v>2675</v>
      </c>
      <c r="Z1917" t="s">
        <v>37</v>
      </c>
      <c r="AA1917" t="s">
        <v>42</v>
      </c>
      <c r="AB1917" t="s">
        <v>42</v>
      </c>
      <c r="AC1917" t="s">
        <v>65</v>
      </c>
      <c r="AD1917" t="s">
        <v>37</v>
      </c>
      <c r="AF1917" t="s">
        <v>35</v>
      </c>
      <c r="AH1917" t="s">
        <v>49</v>
      </c>
      <c r="AI1917" t="s">
        <v>2676</v>
      </c>
    </row>
    <row r="1918" spans="1:37" x14ac:dyDescent="0.3">
      <c r="A1918">
        <v>720</v>
      </c>
      <c r="B1918">
        <v>99946579</v>
      </c>
      <c r="C1918">
        <v>1630000</v>
      </c>
      <c r="D1918" t="s">
        <v>51</v>
      </c>
      <c r="E1918" t="s">
        <v>36</v>
      </c>
      <c r="F1918">
        <v>130</v>
      </c>
      <c r="G1918" t="s">
        <v>37</v>
      </c>
      <c r="H1918">
        <v>4</v>
      </c>
      <c r="I1918">
        <v>2</v>
      </c>
      <c r="J1918" t="s">
        <v>2009</v>
      </c>
      <c r="K1918" t="s">
        <v>39</v>
      </c>
      <c r="L1918" t="s">
        <v>39</v>
      </c>
      <c r="M1918" t="s">
        <v>517</v>
      </c>
      <c r="N1918" t="s">
        <v>41</v>
      </c>
      <c r="O1918" t="s">
        <v>42</v>
      </c>
      <c r="P1918">
        <v>40.409613899999997</v>
      </c>
      <c r="Q1918">
        <v>-3.6912661999999998</v>
      </c>
      <c r="R1918" t="s">
        <v>42</v>
      </c>
      <c r="S1918" t="s">
        <v>5049</v>
      </c>
      <c r="T1918" t="s">
        <v>5050</v>
      </c>
      <c r="U1918" t="s">
        <v>45</v>
      </c>
      <c r="V1918" t="s">
        <v>42</v>
      </c>
      <c r="W1918">
        <v>12538</v>
      </c>
      <c r="X1918" t="s">
        <v>54</v>
      </c>
      <c r="Y1918" t="s">
        <v>2047</v>
      </c>
      <c r="Z1918" t="s">
        <v>37</v>
      </c>
      <c r="AA1918" t="s">
        <v>42</v>
      </c>
      <c r="AB1918" t="s">
        <v>42</v>
      </c>
      <c r="AC1918">
        <v>6</v>
      </c>
      <c r="AD1918" t="s">
        <v>37</v>
      </c>
      <c r="AF1918" t="s">
        <v>35</v>
      </c>
      <c r="AG1918" t="s">
        <v>51</v>
      </c>
      <c r="AH1918" t="s">
        <v>56</v>
      </c>
      <c r="AI1918" t="s">
        <v>1994</v>
      </c>
    </row>
    <row r="1919" spans="1:37" x14ac:dyDescent="0.3">
      <c r="A1919">
        <v>721</v>
      </c>
      <c r="B1919">
        <v>92376679</v>
      </c>
      <c r="C1919">
        <v>1200000</v>
      </c>
      <c r="D1919" t="s">
        <v>35</v>
      </c>
      <c r="E1919" t="s">
        <v>36</v>
      </c>
      <c r="F1919">
        <v>158</v>
      </c>
      <c r="G1919" t="s">
        <v>37</v>
      </c>
      <c r="H1919">
        <v>3</v>
      </c>
      <c r="I1919">
        <v>3</v>
      </c>
      <c r="J1919" t="s">
        <v>2671</v>
      </c>
      <c r="K1919" t="s">
        <v>39</v>
      </c>
      <c r="L1919" t="s">
        <v>39</v>
      </c>
      <c r="M1919" t="s">
        <v>2672</v>
      </c>
      <c r="N1919" t="s">
        <v>41</v>
      </c>
      <c r="O1919" t="s">
        <v>42</v>
      </c>
      <c r="P1919">
        <v>40.417598599999998</v>
      </c>
      <c r="Q1919">
        <v>-3.6923925999999998</v>
      </c>
      <c r="R1919" t="s">
        <v>42</v>
      </c>
      <c r="S1919" t="s">
        <v>2693</v>
      </c>
      <c r="T1919" t="s">
        <v>2694</v>
      </c>
      <c r="U1919" t="s">
        <v>45</v>
      </c>
      <c r="V1919" t="s">
        <v>42</v>
      </c>
      <c r="W1919">
        <v>7595</v>
      </c>
      <c r="X1919" t="s">
        <v>46</v>
      </c>
      <c r="Y1919" t="s">
        <v>2675</v>
      </c>
      <c r="Z1919" t="s">
        <v>37</v>
      </c>
      <c r="AA1919" t="s">
        <v>42</v>
      </c>
      <c r="AB1919" t="s">
        <v>42</v>
      </c>
      <c r="AC1919" t="s">
        <v>118</v>
      </c>
      <c r="AD1919" t="s">
        <v>37</v>
      </c>
      <c r="AF1919" t="s">
        <v>35</v>
      </c>
      <c r="AH1919" t="s">
        <v>49</v>
      </c>
      <c r="AI1919" t="s">
        <v>2676</v>
      </c>
    </row>
    <row r="1920" spans="1:37" x14ac:dyDescent="0.3">
      <c r="A1920">
        <v>722</v>
      </c>
      <c r="B1920">
        <v>101577941</v>
      </c>
      <c r="C1920">
        <v>729000</v>
      </c>
      <c r="D1920" t="s">
        <v>35</v>
      </c>
      <c r="E1920" t="s">
        <v>36</v>
      </c>
      <c r="F1920">
        <v>106</v>
      </c>
      <c r="G1920" t="s">
        <v>37</v>
      </c>
      <c r="H1920">
        <v>2</v>
      </c>
      <c r="I1920">
        <v>2</v>
      </c>
      <c r="J1920" t="s">
        <v>1432</v>
      </c>
      <c r="K1920" t="s">
        <v>39</v>
      </c>
      <c r="L1920" t="s">
        <v>39</v>
      </c>
      <c r="M1920" t="s">
        <v>517</v>
      </c>
      <c r="N1920" t="s">
        <v>41</v>
      </c>
      <c r="O1920" t="s">
        <v>42</v>
      </c>
      <c r="P1920">
        <v>40.410688100000002</v>
      </c>
      <c r="Q1920">
        <v>-3.6932974000000001</v>
      </c>
      <c r="R1920" t="s">
        <v>42</v>
      </c>
      <c r="S1920" t="s">
        <v>5051</v>
      </c>
      <c r="T1920" t="s">
        <v>5052</v>
      </c>
      <c r="U1920" t="s">
        <v>45</v>
      </c>
      <c r="V1920" t="s">
        <v>42</v>
      </c>
      <c r="W1920">
        <v>6877</v>
      </c>
      <c r="X1920" t="s">
        <v>46</v>
      </c>
      <c r="Y1920" t="s">
        <v>1435</v>
      </c>
      <c r="Z1920" t="s">
        <v>42</v>
      </c>
      <c r="AA1920" t="s">
        <v>42</v>
      </c>
      <c r="AB1920" t="s">
        <v>42</v>
      </c>
      <c r="AC1920">
        <v>2</v>
      </c>
      <c r="AD1920" t="s">
        <v>42</v>
      </c>
      <c r="AF1920" t="s">
        <v>35</v>
      </c>
      <c r="AH1920" t="s">
        <v>49</v>
      </c>
      <c r="AI1920" t="s">
        <v>1300</v>
      </c>
    </row>
    <row r="1921" spans="1:37" x14ac:dyDescent="0.3">
      <c r="A1921">
        <v>723</v>
      </c>
      <c r="B1921">
        <v>95989826</v>
      </c>
      <c r="C1921">
        <v>785000</v>
      </c>
      <c r="D1921" t="s">
        <v>35</v>
      </c>
      <c r="E1921" t="s">
        <v>36</v>
      </c>
      <c r="F1921">
        <v>121</v>
      </c>
      <c r="G1921" t="s">
        <v>37</v>
      </c>
      <c r="H1921">
        <v>2</v>
      </c>
      <c r="I1921">
        <v>2</v>
      </c>
      <c r="J1921" t="s">
        <v>2009</v>
      </c>
      <c r="K1921" t="s">
        <v>39</v>
      </c>
      <c r="L1921" t="s">
        <v>39</v>
      </c>
      <c r="M1921" t="s">
        <v>517</v>
      </c>
      <c r="N1921" t="s">
        <v>41</v>
      </c>
      <c r="O1921" t="s">
        <v>42</v>
      </c>
      <c r="P1921">
        <v>40.413869599999998</v>
      </c>
      <c r="Q1921">
        <v>-3.6947743000000002</v>
      </c>
      <c r="R1921" t="s">
        <v>42</v>
      </c>
      <c r="S1921" t="s">
        <v>2697</v>
      </c>
      <c r="T1921" t="s">
        <v>2698</v>
      </c>
      <c r="U1921" t="s">
        <v>45</v>
      </c>
      <c r="V1921" t="s">
        <v>42</v>
      </c>
      <c r="W1921">
        <v>6488</v>
      </c>
      <c r="X1921" t="s">
        <v>46</v>
      </c>
      <c r="Y1921" t="s">
        <v>2012</v>
      </c>
      <c r="Z1921" t="s">
        <v>42</v>
      </c>
      <c r="AA1921" t="s">
        <v>42</v>
      </c>
      <c r="AB1921" t="s">
        <v>42</v>
      </c>
      <c r="AC1921">
        <v>4</v>
      </c>
      <c r="AD1921" t="s">
        <v>37</v>
      </c>
      <c r="AF1921" t="s">
        <v>35</v>
      </c>
      <c r="AH1921" t="s">
        <v>49</v>
      </c>
      <c r="AI1921" t="s">
        <v>1994</v>
      </c>
    </row>
    <row r="1922" spans="1:37" x14ac:dyDescent="0.3">
      <c r="A1922">
        <v>724</v>
      </c>
      <c r="B1922">
        <v>98670060</v>
      </c>
      <c r="C1922">
        <v>1500000</v>
      </c>
      <c r="D1922" t="s">
        <v>1152</v>
      </c>
      <c r="E1922" t="s">
        <v>36</v>
      </c>
      <c r="F1922">
        <v>284</v>
      </c>
      <c r="G1922" t="s">
        <v>37</v>
      </c>
      <c r="H1922">
        <v>3</v>
      </c>
      <c r="I1922">
        <v>2</v>
      </c>
      <c r="J1922" t="s">
        <v>2671</v>
      </c>
      <c r="K1922" t="s">
        <v>39</v>
      </c>
      <c r="L1922" t="s">
        <v>39</v>
      </c>
      <c r="M1922" t="s">
        <v>2672</v>
      </c>
      <c r="N1922" t="s">
        <v>41</v>
      </c>
      <c r="O1922" t="s">
        <v>42</v>
      </c>
      <c r="P1922">
        <v>40.416947399999998</v>
      </c>
      <c r="Q1922">
        <v>-3.6925110999999999</v>
      </c>
      <c r="R1922" t="s">
        <v>42</v>
      </c>
      <c r="S1922" t="s">
        <v>2699</v>
      </c>
      <c r="T1922" t="s">
        <v>2700</v>
      </c>
      <c r="U1922" t="s">
        <v>64</v>
      </c>
      <c r="V1922" t="s">
        <v>42</v>
      </c>
      <c r="W1922">
        <v>5282</v>
      </c>
      <c r="X1922" t="s">
        <v>1156</v>
      </c>
      <c r="Y1922" t="s">
        <v>2701</v>
      </c>
      <c r="Z1922" t="s">
        <v>42</v>
      </c>
      <c r="AA1922" t="s">
        <v>42</v>
      </c>
      <c r="AB1922" t="s">
        <v>42</v>
      </c>
      <c r="AC1922" t="s">
        <v>65</v>
      </c>
      <c r="AD1922" t="s">
        <v>37</v>
      </c>
      <c r="AF1922" t="s">
        <v>35</v>
      </c>
      <c r="AG1922" t="s">
        <v>1152</v>
      </c>
      <c r="AH1922" t="s">
        <v>1905</v>
      </c>
      <c r="AI1922" t="s">
        <v>2676</v>
      </c>
    </row>
    <row r="1923" spans="1:37" x14ac:dyDescent="0.3">
      <c r="A1923">
        <v>725</v>
      </c>
      <c r="B1923">
        <v>99576808</v>
      </c>
      <c r="C1923">
        <v>2950000</v>
      </c>
      <c r="D1923" t="s">
        <v>35</v>
      </c>
      <c r="E1923" t="s">
        <v>36</v>
      </c>
      <c r="F1923">
        <v>235</v>
      </c>
      <c r="G1923" t="s">
        <v>37</v>
      </c>
      <c r="H1923">
        <v>3</v>
      </c>
      <c r="I1923">
        <v>3</v>
      </c>
      <c r="J1923" t="s">
        <v>2702</v>
      </c>
      <c r="K1923" t="s">
        <v>39</v>
      </c>
      <c r="L1923" t="s">
        <v>39</v>
      </c>
      <c r="M1923" t="s">
        <v>2672</v>
      </c>
      <c r="N1923" t="s">
        <v>41</v>
      </c>
      <c r="O1923" t="s">
        <v>42</v>
      </c>
      <c r="P1923">
        <v>40.412136799999999</v>
      </c>
      <c r="Q1923">
        <v>-3.6891189</v>
      </c>
      <c r="R1923" t="s">
        <v>42</v>
      </c>
      <c r="S1923" t="s">
        <v>2703</v>
      </c>
      <c r="T1923" t="s">
        <v>2704</v>
      </c>
      <c r="U1923" t="s">
        <v>64</v>
      </c>
      <c r="V1923" t="s">
        <v>42</v>
      </c>
      <c r="W1923">
        <v>12553</v>
      </c>
      <c r="X1923" t="s">
        <v>46</v>
      </c>
      <c r="Y1923" t="s">
        <v>2705</v>
      </c>
      <c r="Z1923" t="s">
        <v>42</v>
      </c>
      <c r="AA1923" t="s">
        <v>42</v>
      </c>
      <c r="AB1923" t="s">
        <v>42</v>
      </c>
      <c r="AC1923">
        <v>3</v>
      </c>
      <c r="AD1923" t="s">
        <v>37</v>
      </c>
      <c r="AF1923" t="s">
        <v>35</v>
      </c>
      <c r="AH1923" t="s">
        <v>2706</v>
      </c>
      <c r="AI1923" t="s">
        <v>2676</v>
      </c>
    </row>
    <row r="1924" spans="1:37" x14ac:dyDescent="0.3">
      <c r="A1924">
        <v>726</v>
      </c>
      <c r="B1924">
        <v>100991922</v>
      </c>
      <c r="C1924">
        <v>2500000</v>
      </c>
      <c r="D1924" t="s">
        <v>35</v>
      </c>
      <c r="E1924" t="s">
        <v>36</v>
      </c>
      <c r="F1924">
        <v>188</v>
      </c>
      <c r="G1924" t="s">
        <v>37</v>
      </c>
      <c r="H1924">
        <v>3</v>
      </c>
      <c r="I1924">
        <v>4</v>
      </c>
      <c r="J1924" t="s">
        <v>5053</v>
      </c>
      <c r="K1924" t="s">
        <v>39</v>
      </c>
      <c r="L1924" t="s">
        <v>39</v>
      </c>
      <c r="M1924" t="s">
        <v>2672</v>
      </c>
      <c r="N1924" t="s">
        <v>41</v>
      </c>
      <c r="O1924" t="s">
        <v>42</v>
      </c>
      <c r="P1924">
        <v>40.413021499999999</v>
      </c>
      <c r="Q1924">
        <v>-3.6897034999999998</v>
      </c>
      <c r="R1924" t="s">
        <v>42</v>
      </c>
      <c r="S1924" t="s">
        <v>5054</v>
      </c>
      <c r="T1924" t="s">
        <v>5055</v>
      </c>
      <c r="U1924" t="s">
        <v>45</v>
      </c>
      <c r="V1924" t="s">
        <v>42</v>
      </c>
      <c r="W1924">
        <v>13298</v>
      </c>
      <c r="X1924" t="s">
        <v>46</v>
      </c>
      <c r="Y1924" t="s">
        <v>5056</v>
      </c>
      <c r="Z1924" t="s">
        <v>42</v>
      </c>
      <c r="AA1924" t="s">
        <v>42</v>
      </c>
      <c r="AB1924" t="s">
        <v>42</v>
      </c>
      <c r="AC1924">
        <v>5</v>
      </c>
      <c r="AD1924" t="s">
        <v>37</v>
      </c>
      <c r="AF1924" t="s">
        <v>35</v>
      </c>
      <c r="AH1924" t="s">
        <v>5057</v>
      </c>
      <c r="AI1924" t="s">
        <v>2676</v>
      </c>
    </row>
    <row r="1925" spans="1:37" x14ac:dyDescent="0.3">
      <c r="A1925">
        <v>727</v>
      </c>
      <c r="B1925">
        <v>97541650</v>
      </c>
      <c r="C1925">
        <v>3500000</v>
      </c>
      <c r="D1925" t="s">
        <v>35</v>
      </c>
      <c r="E1925" t="s">
        <v>36</v>
      </c>
      <c r="F1925">
        <v>254</v>
      </c>
      <c r="G1925" t="s">
        <v>37</v>
      </c>
      <c r="H1925">
        <v>3</v>
      </c>
      <c r="I1925">
        <v>4</v>
      </c>
      <c r="J1925" t="s">
        <v>2712</v>
      </c>
      <c r="K1925" t="s">
        <v>39</v>
      </c>
      <c r="L1925" t="s">
        <v>39</v>
      </c>
      <c r="M1925" t="s">
        <v>2672</v>
      </c>
      <c r="N1925" t="s">
        <v>41</v>
      </c>
      <c r="O1925" t="s">
        <v>42</v>
      </c>
      <c r="P1925">
        <v>40.417477699999999</v>
      </c>
      <c r="Q1925">
        <v>-3.6910598999999999</v>
      </c>
      <c r="R1925" t="s">
        <v>42</v>
      </c>
      <c r="S1925" t="s">
        <v>2713</v>
      </c>
      <c r="T1925" t="s">
        <v>5058</v>
      </c>
      <c r="U1925" t="s">
        <v>45</v>
      </c>
      <c r="V1925" t="s">
        <v>42</v>
      </c>
      <c r="W1925">
        <v>13780</v>
      </c>
      <c r="X1925" t="s">
        <v>46</v>
      </c>
      <c r="Y1925" t="s">
        <v>2715</v>
      </c>
      <c r="Z1925" t="s">
        <v>37</v>
      </c>
      <c r="AA1925" t="s">
        <v>42</v>
      </c>
      <c r="AB1925" t="s">
        <v>42</v>
      </c>
      <c r="AC1925">
        <v>5</v>
      </c>
      <c r="AD1925" t="s">
        <v>37</v>
      </c>
      <c r="AF1925" t="s">
        <v>35</v>
      </c>
      <c r="AH1925" t="s">
        <v>2716</v>
      </c>
      <c r="AI1925" t="s">
        <v>2676</v>
      </c>
    </row>
    <row r="1926" spans="1:37" x14ac:dyDescent="0.3">
      <c r="A1926">
        <v>728</v>
      </c>
      <c r="B1926">
        <v>101318038</v>
      </c>
      <c r="C1926">
        <v>509000</v>
      </c>
      <c r="D1926" t="s">
        <v>35</v>
      </c>
      <c r="E1926" t="s">
        <v>36</v>
      </c>
      <c r="F1926">
        <v>112</v>
      </c>
      <c r="G1926" t="s">
        <v>37</v>
      </c>
      <c r="H1926">
        <v>2</v>
      </c>
      <c r="I1926">
        <v>2</v>
      </c>
      <c r="J1926" t="s">
        <v>2111</v>
      </c>
      <c r="K1926" t="s">
        <v>39</v>
      </c>
      <c r="L1926" t="s">
        <v>39</v>
      </c>
      <c r="M1926" t="s">
        <v>517</v>
      </c>
      <c r="N1926" t="s">
        <v>41</v>
      </c>
      <c r="O1926" t="s">
        <v>42</v>
      </c>
      <c r="P1926">
        <v>40.411914899999999</v>
      </c>
      <c r="Q1926">
        <v>-3.6927653</v>
      </c>
      <c r="R1926" t="s">
        <v>42</v>
      </c>
      <c r="S1926" t="s">
        <v>5059</v>
      </c>
      <c r="T1926" t="s">
        <v>5060</v>
      </c>
      <c r="U1926" t="s">
        <v>45</v>
      </c>
      <c r="V1926" t="s">
        <v>42</v>
      </c>
      <c r="W1926">
        <v>4545</v>
      </c>
      <c r="X1926" t="s">
        <v>46</v>
      </c>
      <c r="Y1926" t="s">
        <v>2114</v>
      </c>
      <c r="Z1926" t="s">
        <v>37</v>
      </c>
      <c r="AA1926" t="s">
        <v>42</v>
      </c>
      <c r="AB1926" t="s">
        <v>42</v>
      </c>
      <c r="AC1926">
        <v>1</v>
      </c>
      <c r="AD1926" t="s">
        <v>37</v>
      </c>
      <c r="AF1926" t="s">
        <v>35</v>
      </c>
      <c r="AH1926" t="s">
        <v>2115</v>
      </c>
      <c r="AI1926" t="s">
        <v>1994</v>
      </c>
    </row>
    <row r="1927" spans="1:37" x14ac:dyDescent="0.3">
      <c r="A1927">
        <v>729</v>
      </c>
      <c r="B1927">
        <v>100915703</v>
      </c>
      <c r="C1927">
        <v>550000</v>
      </c>
      <c r="D1927" t="s">
        <v>35</v>
      </c>
      <c r="E1927" t="s">
        <v>36</v>
      </c>
      <c r="F1927">
        <v>112</v>
      </c>
      <c r="G1927" t="s">
        <v>37</v>
      </c>
      <c r="H1927">
        <v>4</v>
      </c>
      <c r="I1927">
        <v>2</v>
      </c>
      <c r="J1927" t="s">
        <v>2719</v>
      </c>
      <c r="K1927" t="s">
        <v>39</v>
      </c>
      <c r="L1927" t="s">
        <v>39</v>
      </c>
      <c r="M1927" t="s">
        <v>2672</v>
      </c>
      <c r="N1927" t="s">
        <v>41</v>
      </c>
      <c r="O1927" t="s">
        <v>42</v>
      </c>
      <c r="P1927">
        <v>40.409450700000001</v>
      </c>
      <c r="Q1927">
        <v>-3.6909287000000002</v>
      </c>
      <c r="R1927" t="s">
        <v>42</v>
      </c>
      <c r="S1927" t="s">
        <v>2720</v>
      </c>
      <c r="T1927" t="s">
        <v>5061</v>
      </c>
      <c r="U1927" t="s">
        <v>64</v>
      </c>
      <c r="V1927" t="s">
        <v>42</v>
      </c>
      <c r="W1927">
        <v>4911</v>
      </c>
      <c r="X1927" t="s">
        <v>46</v>
      </c>
      <c r="Y1927" t="s">
        <v>2722</v>
      </c>
      <c r="Z1927" t="s">
        <v>37</v>
      </c>
      <c r="AA1927" t="s">
        <v>42</v>
      </c>
      <c r="AB1927" t="s">
        <v>42</v>
      </c>
      <c r="AC1927">
        <v>2</v>
      </c>
      <c r="AD1927" t="s">
        <v>37</v>
      </c>
      <c r="AF1927" t="s">
        <v>35</v>
      </c>
      <c r="AH1927" t="s">
        <v>2723</v>
      </c>
      <c r="AI1927" t="s">
        <v>2676</v>
      </c>
    </row>
    <row r="1928" spans="1:37" x14ac:dyDescent="0.3">
      <c r="A1928">
        <v>730</v>
      </c>
      <c r="B1928">
        <v>101576946</v>
      </c>
      <c r="C1928">
        <v>839000</v>
      </c>
      <c r="D1928" t="s">
        <v>35</v>
      </c>
      <c r="E1928" t="s">
        <v>36</v>
      </c>
      <c r="F1928">
        <v>105</v>
      </c>
      <c r="G1928" t="s">
        <v>37</v>
      </c>
      <c r="H1928">
        <v>2</v>
      </c>
      <c r="I1928">
        <v>2</v>
      </c>
      <c r="J1928" t="s">
        <v>2111</v>
      </c>
      <c r="K1928" t="s">
        <v>39</v>
      </c>
      <c r="L1928" t="s">
        <v>39</v>
      </c>
      <c r="M1928" t="s">
        <v>517</v>
      </c>
      <c r="N1928" t="s">
        <v>41</v>
      </c>
      <c r="O1928" t="s">
        <v>42</v>
      </c>
      <c r="P1928">
        <v>40.412293900000002</v>
      </c>
      <c r="Q1928">
        <v>-3.6943717999999999</v>
      </c>
      <c r="R1928" t="s">
        <v>42</v>
      </c>
      <c r="S1928" t="s">
        <v>5062</v>
      </c>
      <c r="T1928" t="s">
        <v>5063</v>
      </c>
      <c r="U1928" t="s">
        <v>45</v>
      </c>
      <c r="V1928" t="s">
        <v>42</v>
      </c>
      <c r="W1928">
        <v>7990</v>
      </c>
      <c r="X1928" t="s">
        <v>46</v>
      </c>
      <c r="Y1928" t="s">
        <v>2114</v>
      </c>
      <c r="Z1928" t="s">
        <v>37</v>
      </c>
      <c r="AA1928" t="s">
        <v>42</v>
      </c>
      <c r="AB1928" t="s">
        <v>42</v>
      </c>
      <c r="AC1928">
        <v>1</v>
      </c>
      <c r="AD1928" t="s">
        <v>37</v>
      </c>
      <c r="AF1928" t="s">
        <v>35</v>
      </c>
      <c r="AH1928" t="s">
        <v>2115</v>
      </c>
      <c r="AI1928" t="s">
        <v>1994</v>
      </c>
    </row>
    <row r="1929" spans="1:37" x14ac:dyDescent="0.3">
      <c r="A1929">
        <v>731</v>
      </c>
      <c r="B1929">
        <v>101584403</v>
      </c>
      <c r="C1929">
        <v>839000</v>
      </c>
      <c r="D1929" t="s">
        <v>35</v>
      </c>
      <c r="E1929" t="s">
        <v>36</v>
      </c>
      <c r="F1929">
        <v>105</v>
      </c>
      <c r="G1929" t="s">
        <v>37</v>
      </c>
      <c r="H1929">
        <v>2</v>
      </c>
      <c r="I1929">
        <v>3</v>
      </c>
      <c r="J1929" t="s">
        <v>2111</v>
      </c>
      <c r="K1929" t="s">
        <v>39</v>
      </c>
      <c r="L1929" t="s">
        <v>39</v>
      </c>
      <c r="M1929" t="s">
        <v>517</v>
      </c>
      <c r="N1929" t="s">
        <v>41</v>
      </c>
      <c r="O1929" t="s">
        <v>42</v>
      </c>
      <c r="P1929">
        <v>40.411363199999997</v>
      </c>
      <c r="Q1929">
        <v>-3.6931595000000002</v>
      </c>
      <c r="R1929" t="s">
        <v>42</v>
      </c>
      <c r="S1929" t="s">
        <v>5064</v>
      </c>
      <c r="T1929" t="s">
        <v>5065</v>
      </c>
      <c r="U1929" t="s">
        <v>45</v>
      </c>
      <c r="V1929" t="s">
        <v>42</v>
      </c>
      <c r="W1929">
        <v>7990</v>
      </c>
      <c r="X1929" t="s">
        <v>46</v>
      </c>
      <c r="Y1929" t="s">
        <v>2114</v>
      </c>
      <c r="Z1929" t="s">
        <v>37</v>
      </c>
      <c r="AA1929" t="s">
        <v>42</v>
      </c>
      <c r="AB1929" t="s">
        <v>42</v>
      </c>
      <c r="AC1929">
        <v>1</v>
      </c>
      <c r="AD1929" t="s">
        <v>37</v>
      </c>
      <c r="AF1929" t="s">
        <v>35</v>
      </c>
      <c r="AH1929" t="s">
        <v>2115</v>
      </c>
      <c r="AI1929" t="s">
        <v>1994</v>
      </c>
    </row>
    <row r="1930" spans="1:37" x14ac:dyDescent="0.3">
      <c r="A1930">
        <v>732</v>
      </c>
      <c r="B1930">
        <v>101126503</v>
      </c>
      <c r="C1930">
        <v>759000</v>
      </c>
      <c r="D1930" t="s">
        <v>35</v>
      </c>
      <c r="E1930" t="s">
        <v>36</v>
      </c>
      <c r="F1930">
        <v>55</v>
      </c>
      <c r="G1930" t="s">
        <v>37</v>
      </c>
      <c r="H1930">
        <v>1</v>
      </c>
      <c r="I1930">
        <v>1</v>
      </c>
      <c r="J1930" t="s">
        <v>2671</v>
      </c>
      <c r="K1930" t="s">
        <v>39</v>
      </c>
      <c r="L1930" t="s">
        <v>39</v>
      </c>
      <c r="M1930" t="s">
        <v>2672</v>
      </c>
      <c r="N1930" t="s">
        <v>41</v>
      </c>
      <c r="O1930" t="s">
        <v>42</v>
      </c>
      <c r="P1930">
        <v>40.412998299999998</v>
      </c>
      <c r="Q1930">
        <v>-3.6910295</v>
      </c>
      <c r="R1930" t="s">
        <v>42</v>
      </c>
      <c r="S1930" t="s">
        <v>2726</v>
      </c>
      <c r="T1930" t="s">
        <v>2727</v>
      </c>
      <c r="U1930" t="s">
        <v>45</v>
      </c>
      <c r="V1930" t="s">
        <v>42</v>
      </c>
      <c r="W1930">
        <v>13800</v>
      </c>
      <c r="X1930" t="s">
        <v>46</v>
      </c>
      <c r="Y1930" t="s">
        <v>2675</v>
      </c>
      <c r="Z1930" t="s">
        <v>42</v>
      </c>
      <c r="AA1930" t="s">
        <v>42</v>
      </c>
      <c r="AB1930" t="s">
        <v>42</v>
      </c>
      <c r="AC1930">
        <v>3</v>
      </c>
      <c r="AD1930" t="s">
        <v>37</v>
      </c>
      <c r="AF1930" t="s">
        <v>35</v>
      </c>
      <c r="AH1930" t="s">
        <v>49</v>
      </c>
      <c r="AI1930" t="s">
        <v>2676</v>
      </c>
    </row>
    <row r="1931" spans="1:37" x14ac:dyDescent="0.3">
      <c r="A1931">
        <v>733</v>
      </c>
      <c r="B1931">
        <v>101683720</v>
      </c>
      <c r="C1931">
        <v>295000</v>
      </c>
      <c r="D1931" t="s">
        <v>35</v>
      </c>
      <c r="E1931" t="s">
        <v>36</v>
      </c>
      <c r="F1931">
        <v>70</v>
      </c>
      <c r="G1931" t="s">
        <v>42</v>
      </c>
      <c r="H1931">
        <v>2</v>
      </c>
      <c r="I1931">
        <v>1</v>
      </c>
      <c r="J1931" t="s">
        <v>5066</v>
      </c>
      <c r="K1931" t="s">
        <v>39</v>
      </c>
      <c r="L1931" t="s">
        <v>39</v>
      </c>
      <c r="M1931" t="s">
        <v>517</v>
      </c>
      <c r="N1931" t="s">
        <v>41</v>
      </c>
      <c r="O1931" t="s">
        <v>42</v>
      </c>
      <c r="P1931">
        <v>40.412179000000002</v>
      </c>
      <c r="Q1931">
        <v>-3.6938577000000001</v>
      </c>
      <c r="R1931" t="s">
        <v>42</v>
      </c>
      <c r="S1931" t="s">
        <v>5067</v>
      </c>
      <c r="T1931" t="s">
        <v>5068</v>
      </c>
      <c r="U1931" t="s">
        <v>45</v>
      </c>
      <c r="V1931" t="s">
        <v>42</v>
      </c>
      <c r="W1931">
        <v>4214</v>
      </c>
      <c r="X1931" t="s">
        <v>46</v>
      </c>
      <c r="Y1931" t="s">
        <v>5069</v>
      </c>
      <c r="Z1931" t="s">
        <v>37</v>
      </c>
      <c r="AA1931" t="s">
        <v>42</v>
      </c>
      <c r="AB1931" t="s">
        <v>42</v>
      </c>
      <c r="AC1931">
        <v>1</v>
      </c>
      <c r="AD1931" t="s">
        <v>42</v>
      </c>
      <c r="AF1931" t="s">
        <v>35</v>
      </c>
      <c r="AH1931" t="s">
        <v>5070</v>
      </c>
      <c r="AI1931" t="s">
        <v>1994</v>
      </c>
    </row>
    <row r="1932" spans="1:37" x14ac:dyDescent="0.3">
      <c r="A1932">
        <v>734</v>
      </c>
      <c r="B1932">
        <v>100443748</v>
      </c>
      <c r="C1932">
        <v>455000</v>
      </c>
      <c r="D1932" t="s">
        <v>35</v>
      </c>
      <c r="E1932" t="s">
        <v>36</v>
      </c>
      <c r="F1932">
        <v>105</v>
      </c>
      <c r="G1932" t="s">
        <v>37</v>
      </c>
      <c r="H1932">
        <v>3</v>
      </c>
      <c r="I1932">
        <v>2</v>
      </c>
      <c r="J1932" t="s">
        <v>2732</v>
      </c>
      <c r="K1932" t="s">
        <v>39</v>
      </c>
      <c r="L1932" t="s">
        <v>39</v>
      </c>
      <c r="M1932" t="s">
        <v>2672</v>
      </c>
      <c r="N1932" t="s">
        <v>41</v>
      </c>
      <c r="O1932" t="s">
        <v>42</v>
      </c>
      <c r="P1932">
        <v>40.4057672</v>
      </c>
      <c r="Q1932">
        <v>-3.6831596000000002</v>
      </c>
      <c r="R1932" t="s">
        <v>42</v>
      </c>
      <c r="S1932" t="s">
        <v>2733</v>
      </c>
      <c r="T1932" t="s">
        <v>2734</v>
      </c>
      <c r="U1932" t="s">
        <v>45</v>
      </c>
      <c r="V1932" t="s">
        <v>42</v>
      </c>
      <c r="W1932">
        <v>4333</v>
      </c>
      <c r="X1932" t="s">
        <v>46</v>
      </c>
      <c r="Y1932" t="s">
        <v>2735</v>
      </c>
      <c r="Z1932" t="s">
        <v>37</v>
      </c>
      <c r="AA1932" t="s">
        <v>42</v>
      </c>
      <c r="AB1932" t="s">
        <v>42</v>
      </c>
      <c r="AC1932">
        <v>2</v>
      </c>
      <c r="AD1932" t="s">
        <v>37</v>
      </c>
      <c r="AF1932" t="s">
        <v>35</v>
      </c>
      <c r="AH1932" t="s">
        <v>49</v>
      </c>
      <c r="AI1932" t="s">
        <v>2736</v>
      </c>
    </row>
    <row r="1933" spans="1:37" x14ac:dyDescent="0.3">
      <c r="A1933">
        <v>735</v>
      </c>
      <c r="B1933">
        <v>98848683</v>
      </c>
      <c r="C1933">
        <v>1440000</v>
      </c>
      <c r="D1933" t="s">
        <v>35</v>
      </c>
      <c r="E1933" t="s">
        <v>36</v>
      </c>
      <c r="F1933">
        <v>210</v>
      </c>
      <c r="G1933" t="s">
        <v>42</v>
      </c>
      <c r="H1933">
        <v>2</v>
      </c>
      <c r="I1933">
        <v>3</v>
      </c>
      <c r="J1933" t="s">
        <v>2671</v>
      </c>
      <c r="K1933" t="s">
        <v>39</v>
      </c>
      <c r="L1933" t="s">
        <v>39</v>
      </c>
      <c r="M1933" t="s">
        <v>2672</v>
      </c>
      <c r="N1933" t="s">
        <v>41</v>
      </c>
      <c r="O1933" t="s">
        <v>42</v>
      </c>
      <c r="P1933">
        <v>40.409444999999998</v>
      </c>
      <c r="Q1933">
        <v>-3.6899088</v>
      </c>
      <c r="R1933" t="s">
        <v>42</v>
      </c>
      <c r="S1933" t="s">
        <v>2677</v>
      </c>
      <c r="T1933" t="s">
        <v>2678</v>
      </c>
      <c r="U1933" t="s">
        <v>45</v>
      </c>
      <c r="V1933" t="s">
        <v>42</v>
      </c>
      <c r="W1933">
        <v>6857</v>
      </c>
      <c r="X1933" t="s">
        <v>46</v>
      </c>
      <c r="Y1933" t="s">
        <v>2675</v>
      </c>
      <c r="Z1933" t="s">
        <v>37</v>
      </c>
      <c r="AA1933" t="s">
        <v>42</v>
      </c>
      <c r="AB1933" t="s">
        <v>42</v>
      </c>
      <c r="AC1933" t="s">
        <v>65</v>
      </c>
      <c r="AD1933" t="s">
        <v>37</v>
      </c>
      <c r="AE1933" t="s">
        <v>48</v>
      </c>
      <c r="AF1933" t="s">
        <v>35</v>
      </c>
      <c r="AH1933" t="s">
        <v>49</v>
      </c>
      <c r="AI1933" t="s">
        <v>2676</v>
      </c>
      <c r="AJ1933" t="s">
        <v>37</v>
      </c>
      <c r="AK1933" t="s">
        <v>37</v>
      </c>
    </row>
    <row r="1934" spans="1:37" x14ac:dyDescent="0.3">
      <c r="A1934">
        <v>736</v>
      </c>
      <c r="B1934">
        <v>101741389</v>
      </c>
      <c r="C1934">
        <v>320000</v>
      </c>
      <c r="D1934" t="s">
        <v>51</v>
      </c>
      <c r="E1934" t="s">
        <v>36</v>
      </c>
      <c r="F1934">
        <v>50</v>
      </c>
      <c r="G1934" t="s">
        <v>37</v>
      </c>
      <c r="H1934">
        <v>1</v>
      </c>
      <c r="I1934">
        <v>1</v>
      </c>
      <c r="J1934" t="s">
        <v>2773</v>
      </c>
      <c r="K1934" t="s">
        <v>39</v>
      </c>
      <c r="L1934" t="s">
        <v>39</v>
      </c>
      <c r="M1934" t="s">
        <v>588</v>
      </c>
      <c r="N1934" t="s">
        <v>41</v>
      </c>
      <c r="O1934" t="s">
        <v>42</v>
      </c>
      <c r="P1934">
        <v>40.405964599999997</v>
      </c>
      <c r="Q1934">
        <v>-3.6941592999999999</v>
      </c>
      <c r="R1934" t="s">
        <v>42</v>
      </c>
      <c r="S1934" t="s">
        <v>4886</v>
      </c>
      <c r="T1934" t="s">
        <v>4887</v>
      </c>
      <c r="U1934" t="s">
        <v>45</v>
      </c>
      <c r="V1934" t="s">
        <v>42</v>
      </c>
      <c r="W1934">
        <v>6400</v>
      </c>
      <c r="X1934" t="s">
        <v>54</v>
      </c>
      <c r="Y1934" t="s">
        <v>4888</v>
      </c>
      <c r="Z1934" t="s">
        <v>37</v>
      </c>
      <c r="AA1934" t="s">
        <v>42</v>
      </c>
      <c r="AB1934" t="s">
        <v>42</v>
      </c>
      <c r="AC1934">
        <v>7</v>
      </c>
      <c r="AD1934" t="s">
        <v>37</v>
      </c>
      <c r="AF1934" t="s">
        <v>35</v>
      </c>
      <c r="AG1934" t="s">
        <v>51</v>
      </c>
      <c r="AH1934" t="s">
        <v>56</v>
      </c>
      <c r="AI1934" t="s">
        <v>2103</v>
      </c>
    </row>
    <row r="1935" spans="1:37" x14ac:dyDescent="0.3">
      <c r="A1935">
        <v>737</v>
      </c>
      <c r="B1935">
        <v>101526064</v>
      </c>
      <c r="C1935">
        <v>725000</v>
      </c>
      <c r="D1935" t="s">
        <v>35</v>
      </c>
      <c r="E1935" t="s">
        <v>36</v>
      </c>
      <c r="F1935">
        <v>145</v>
      </c>
      <c r="G1935" t="s">
        <v>37</v>
      </c>
      <c r="H1935">
        <v>4</v>
      </c>
      <c r="I1935">
        <v>3</v>
      </c>
      <c r="J1935" t="s">
        <v>2763</v>
      </c>
      <c r="K1935" t="s">
        <v>39</v>
      </c>
      <c r="L1935" t="s">
        <v>39</v>
      </c>
      <c r="M1935" t="s">
        <v>2672</v>
      </c>
      <c r="N1935" t="s">
        <v>41</v>
      </c>
      <c r="O1935" t="s">
        <v>42</v>
      </c>
      <c r="P1935">
        <v>40.407153700000002</v>
      </c>
      <c r="Q1935">
        <v>-3.6825484999999998</v>
      </c>
      <c r="R1935" t="s">
        <v>37</v>
      </c>
      <c r="S1935" t="s">
        <v>5071</v>
      </c>
      <c r="T1935" t="s">
        <v>2765</v>
      </c>
      <c r="U1935" t="s">
        <v>45</v>
      </c>
      <c r="V1935" t="s">
        <v>42</v>
      </c>
      <c r="W1935">
        <v>5000</v>
      </c>
      <c r="X1935" t="s">
        <v>46</v>
      </c>
      <c r="Y1935" t="s">
        <v>2766</v>
      </c>
      <c r="Z1935" t="s">
        <v>37</v>
      </c>
      <c r="AA1935" t="s">
        <v>42</v>
      </c>
      <c r="AB1935" t="s">
        <v>42</v>
      </c>
      <c r="AC1935">
        <v>3</v>
      </c>
      <c r="AD1935" t="s">
        <v>37</v>
      </c>
      <c r="AF1935" t="s">
        <v>35</v>
      </c>
      <c r="AH1935" t="s">
        <v>2767</v>
      </c>
      <c r="AI1935" t="s">
        <v>2676</v>
      </c>
    </row>
    <row r="1936" spans="1:37" x14ac:dyDescent="0.3">
      <c r="A1936">
        <v>738</v>
      </c>
      <c r="B1936">
        <v>99820423</v>
      </c>
      <c r="C1936">
        <v>545000</v>
      </c>
      <c r="D1936" t="s">
        <v>35</v>
      </c>
      <c r="E1936" t="s">
        <v>36</v>
      </c>
      <c r="F1936">
        <v>140</v>
      </c>
      <c r="G1936" t="s">
        <v>37</v>
      </c>
      <c r="H1936">
        <v>4</v>
      </c>
      <c r="I1936">
        <v>2</v>
      </c>
      <c r="J1936" t="s">
        <v>2671</v>
      </c>
      <c r="K1936" t="s">
        <v>39</v>
      </c>
      <c r="L1936" t="s">
        <v>39</v>
      </c>
      <c r="M1936" t="s">
        <v>2672</v>
      </c>
      <c r="N1936" t="s">
        <v>41</v>
      </c>
      <c r="O1936" t="s">
        <v>42</v>
      </c>
      <c r="P1936">
        <v>40.405670899999997</v>
      </c>
      <c r="Q1936">
        <v>-3.6837192999999999</v>
      </c>
      <c r="R1936" t="s">
        <v>42</v>
      </c>
      <c r="S1936" t="s">
        <v>2750</v>
      </c>
      <c r="T1936" t="s">
        <v>2751</v>
      </c>
      <c r="U1936" t="s">
        <v>64</v>
      </c>
      <c r="V1936" t="s">
        <v>42</v>
      </c>
      <c r="W1936">
        <v>3893</v>
      </c>
      <c r="X1936" t="s">
        <v>46</v>
      </c>
      <c r="Y1936" t="s">
        <v>2675</v>
      </c>
      <c r="Z1936" t="s">
        <v>37</v>
      </c>
      <c r="AA1936" t="s">
        <v>42</v>
      </c>
      <c r="AB1936" t="s">
        <v>42</v>
      </c>
      <c r="AD1936" t="s">
        <v>37</v>
      </c>
      <c r="AF1936" t="s">
        <v>35</v>
      </c>
      <c r="AH1936" t="s">
        <v>49</v>
      </c>
      <c r="AI1936" t="s">
        <v>2676</v>
      </c>
    </row>
    <row r="1937" spans="1:37" x14ac:dyDescent="0.3">
      <c r="A1937">
        <v>739</v>
      </c>
      <c r="B1937">
        <v>99923446</v>
      </c>
      <c r="C1937">
        <v>900000</v>
      </c>
      <c r="D1937" t="s">
        <v>35</v>
      </c>
      <c r="E1937" t="s">
        <v>36</v>
      </c>
      <c r="F1937">
        <v>132</v>
      </c>
      <c r="G1937" t="s">
        <v>37</v>
      </c>
      <c r="H1937">
        <v>3</v>
      </c>
      <c r="I1937">
        <v>3</v>
      </c>
      <c r="J1937" t="s">
        <v>2671</v>
      </c>
      <c r="K1937" t="s">
        <v>39</v>
      </c>
      <c r="L1937" t="s">
        <v>39</v>
      </c>
      <c r="M1937" t="s">
        <v>2672</v>
      </c>
      <c r="N1937" t="s">
        <v>41</v>
      </c>
      <c r="O1937" t="s">
        <v>42</v>
      </c>
      <c r="P1937">
        <v>40.407192600000002</v>
      </c>
      <c r="Q1937">
        <v>-3.6850236999999999</v>
      </c>
      <c r="R1937" t="s">
        <v>42</v>
      </c>
      <c r="S1937" t="s">
        <v>2752</v>
      </c>
      <c r="T1937" t="s">
        <v>2753</v>
      </c>
      <c r="U1937" t="s">
        <v>45</v>
      </c>
      <c r="V1937" t="s">
        <v>42</v>
      </c>
      <c r="W1937">
        <v>6818</v>
      </c>
      <c r="X1937" t="s">
        <v>46</v>
      </c>
      <c r="Y1937" t="s">
        <v>2675</v>
      </c>
      <c r="Z1937" t="s">
        <v>37</v>
      </c>
      <c r="AA1937" t="s">
        <v>42</v>
      </c>
      <c r="AB1937" t="s">
        <v>42</v>
      </c>
      <c r="AC1937">
        <v>1</v>
      </c>
      <c r="AD1937" t="s">
        <v>37</v>
      </c>
      <c r="AF1937" t="s">
        <v>35</v>
      </c>
      <c r="AH1937" t="s">
        <v>49</v>
      </c>
      <c r="AI1937" t="s">
        <v>2676</v>
      </c>
    </row>
    <row r="1938" spans="1:37" x14ac:dyDescent="0.3">
      <c r="A1938">
        <v>740</v>
      </c>
      <c r="B1938">
        <v>101213288</v>
      </c>
      <c r="C1938">
        <v>1100000</v>
      </c>
      <c r="D1938" t="s">
        <v>35</v>
      </c>
      <c r="E1938" t="s">
        <v>36</v>
      </c>
      <c r="F1938">
        <v>133</v>
      </c>
      <c r="G1938" t="s">
        <v>37</v>
      </c>
      <c r="H1938">
        <v>3</v>
      </c>
      <c r="I1938">
        <v>3</v>
      </c>
      <c r="J1938" t="s">
        <v>2719</v>
      </c>
      <c r="K1938" t="s">
        <v>39</v>
      </c>
      <c r="L1938" t="s">
        <v>39</v>
      </c>
      <c r="M1938" t="s">
        <v>2672</v>
      </c>
      <c r="N1938" t="s">
        <v>41</v>
      </c>
      <c r="O1938" t="s">
        <v>42</v>
      </c>
      <c r="P1938">
        <v>40.405015499999998</v>
      </c>
      <c r="Q1938">
        <v>-3.6837563000000002</v>
      </c>
      <c r="R1938" t="s">
        <v>42</v>
      </c>
      <c r="S1938" t="s">
        <v>5072</v>
      </c>
      <c r="T1938" t="s">
        <v>5073</v>
      </c>
      <c r="U1938" t="s">
        <v>64</v>
      </c>
      <c r="V1938" t="s">
        <v>42</v>
      </c>
      <c r="W1938">
        <v>8271</v>
      </c>
      <c r="X1938" t="s">
        <v>46</v>
      </c>
      <c r="Y1938" t="s">
        <v>2722</v>
      </c>
      <c r="Z1938" t="s">
        <v>37</v>
      </c>
      <c r="AA1938" t="s">
        <v>42</v>
      </c>
      <c r="AB1938" t="s">
        <v>42</v>
      </c>
      <c r="AC1938">
        <v>5</v>
      </c>
      <c r="AD1938" t="s">
        <v>37</v>
      </c>
      <c r="AF1938" t="s">
        <v>35</v>
      </c>
      <c r="AH1938" t="s">
        <v>2723</v>
      </c>
      <c r="AI1938" t="s">
        <v>2676</v>
      </c>
    </row>
    <row r="1939" spans="1:37" x14ac:dyDescent="0.3">
      <c r="A1939">
        <v>741</v>
      </c>
      <c r="B1939">
        <v>100356613</v>
      </c>
      <c r="C1939">
        <v>899000</v>
      </c>
      <c r="D1939" t="s">
        <v>35</v>
      </c>
      <c r="E1939" t="s">
        <v>36</v>
      </c>
      <c r="F1939">
        <v>137</v>
      </c>
      <c r="G1939" t="s">
        <v>37</v>
      </c>
      <c r="H1939">
        <v>3</v>
      </c>
      <c r="I1939">
        <v>3</v>
      </c>
      <c r="J1939" t="s">
        <v>2671</v>
      </c>
      <c r="K1939" t="s">
        <v>39</v>
      </c>
      <c r="L1939" t="s">
        <v>39</v>
      </c>
      <c r="M1939" t="s">
        <v>2672</v>
      </c>
      <c r="N1939" t="s">
        <v>41</v>
      </c>
      <c r="O1939" t="s">
        <v>42</v>
      </c>
      <c r="P1939">
        <v>40.406290900000002</v>
      </c>
      <c r="Q1939">
        <v>-3.6903633999999998</v>
      </c>
      <c r="R1939" t="s">
        <v>42</v>
      </c>
      <c r="S1939" t="s">
        <v>2761</v>
      </c>
      <c r="T1939" t="s">
        <v>2762</v>
      </c>
      <c r="U1939" t="s">
        <v>45</v>
      </c>
      <c r="V1939" t="s">
        <v>42</v>
      </c>
      <c r="W1939">
        <v>6562</v>
      </c>
      <c r="X1939" t="s">
        <v>46</v>
      </c>
      <c r="Y1939" t="s">
        <v>2675</v>
      </c>
      <c r="Z1939" t="s">
        <v>37</v>
      </c>
      <c r="AA1939" t="s">
        <v>42</v>
      </c>
      <c r="AB1939" t="s">
        <v>42</v>
      </c>
      <c r="AD1939" t="s">
        <v>37</v>
      </c>
      <c r="AF1939" t="s">
        <v>35</v>
      </c>
      <c r="AH1939" t="s">
        <v>49</v>
      </c>
      <c r="AI1939" t="s">
        <v>2676</v>
      </c>
    </row>
    <row r="1940" spans="1:37" x14ac:dyDescent="0.3">
      <c r="A1940">
        <v>742</v>
      </c>
      <c r="B1940">
        <v>97998223</v>
      </c>
      <c r="C1940">
        <v>1470000</v>
      </c>
      <c r="D1940" t="s">
        <v>35</v>
      </c>
      <c r="E1940" t="s">
        <v>36</v>
      </c>
      <c r="F1940">
        <v>384</v>
      </c>
      <c r="G1940" t="s">
        <v>37</v>
      </c>
      <c r="H1940">
        <v>3</v>
      </c>
      <c r="I1940">
        <v>3</v>
      </c>
      <c r="J1940" t="s">
        <v>2773</v>
      </c>
      <c r="K1940" t="s">
        <v>39</v>
      </c>
      <c r="L1940" t="s">
        <v>39</v>
      </c>
      <c r="M1940" t="s">
        <v>588</v>
      </c>
      <c r="N1940" t="s">
        <v>41</v>
      </c>
      <c r="O1940" t="s">
        <v>42</v>
      </c>
      <c r="P1940">
        <v>40.407487799999998</v>
      </c>
      <c r="Q1940">
        <v>-3.6904384000000001</v>
      </c>
      <c r="R1940" t="s">
        <v>42</v>
      </c>
      <c r="S1940" t="s">
        <v>2774</v>
      </c>
      <c r="T1940" t="s">
        <v>2775</v>
      </c>
      <c r="U1940" t="s">
        <v>45</v>
      </c>
      <c r="V1940" t="s">
        <v>42</v>
      </c>
      <c r="W1940">
        <v>3828</v>
      </c>
      <c r="X1940" t="s">
        <v>46</v>
      </c>
      <c r="Y1940" t="s">
        <v>2776</v>
      </c>
      <c r="Z1940" t="s">
        <v>42</v>
      </c>
      <c r="AA1940" t="s">
        <v>42</v>
      </c>
      <c r="AB1940" t="s">
        <v>42</v>
      </c>
      <c r="AC1940">
        <v>3</v>
      </c>
      <c r="AD1940" t="s">
        <v>37</v>
      </c>
      <c r="AF1940" t="s">
        <v>35</v>
      </c>
      <c r="AH1940" t="s">
        <v>49</v>
      </c>
      <c r="AI1940" t="s">
        <v>2103</v>
      </c>
    </row>
    <row r="1941" spans="1:37" x14ac:dyDescent="0.3">
      <c r="A1941">
        <v>743</v>
      </c>
      <c r="B1941">
        <v>100145872</v>
      </c>
      <c r="C1941">
        <v>930000</v>
      </c>
      <c r="D1941" t="s">
        <v>35</v>
      </c>
      <c r="E1941" t="s">
        <v>36</v>
      </c>
      <c r="F1941">
        <v>144</v>
      </c>
      <c r="G1941" t="s">
        <v>37</v>
      </c>
      <c r="H1941">
        <v>2</v>
      </c>
      <c r="I1941">
        <v>2</v>
      </c>
      <c r="J1941" t="s">
        <v>2779</v>
      </c>
      <c r="K1941" t="s">
        <v>39</v>
      </c>
      <c r="L1941" t="s">
        <v>39</v>
      </c>
      <c r="M1941" t="s">
        <v>2672</v>
      </c>
      <c r="N1941" t="s">
        <v>41</v>
      </c>
      <c r="O1941" t="s">
        <v>42</v>
      </c>
      <c r="P1941">
        <v>40.408587300000001</v>
      </c>
      <c r="Q1941">
        <v>-3.6901456000000001</v>
      </c>
      <c r="R1941" t="s">
        <v>42</v>
      </c>
      <c r="S1941" t="s">
        <v>2780</v>
      </c>
      <c r="T1941" t="s">
        <v>2781</v>
      </c>
      <c r="U1941" t="s">
        <v>45</v>
      </c>
      <c r="V1941" t="s">
        <v>42</v>
      </c>
      <c r="W1941">
        <v>6458</v>
      </c>
      <c r="X1941" t="s">
        <v>46</v>
      </c>
      <c r="Y1941" t="s">
        <v>2782</v>
      </c>
      <c r="Z1941" t="s">
        <v>42</v>
      </c>
      <c r="AA1941" t="s">
        <v>42</v>
      </c>
      <c r="AB1941" t="s">
        <v>42</v>
      </c>
      <c r="AC1941">
        <v>2</v>
      </c>
      <c r="AD1941" t="s">
        <v>37</v>
      </c>
      <c r="AE1941" t="s">
        <v>48</v>
      </c>
      <c r="AF1941" t="s">
        <v>35</v>
      </c>
      <c r="AH1941" t="s">
        <v>2783</v>
      </c>
      <c r="AI1941" t="s">
        <v>2676</v>
      </c>
      <c r="AJ1941" t="s">
        <v>37</v>
      </c>
      <c r="AK1941" t="s">
        <v>37</v>
      </c>
    </row>
    <row r="1942" spans="1:37" x14ac:dyDescent="0.3">
      <c r="A1942">
        <v>744</v>
      </c>
      <c r="B1942">
        <v>101397010</v>
      </c>
      <c r="C1942">
        <v>498000</v>
      </c>
      <c r="D1942" t="s">
        <v>35</v>
      </c>
      <c r="E1942" t="s">
        <v>36</v>
      </c>
      <c r="F1942">
        <v>110</v>
      </c>
      <c r="G1942" t="s">
        <v>37</v>
      </c>
      <c r="H1942">
        <v>2</v>
      </c>
      <c r="I1942">
        <v>1</v>
      </c>
      <c r="J1942" t="s">
        <v>2732</v>
      </c>
      <c r="K1942" t="s">
        <v>39</v>
      </c>
      <c r="L1942" t="s">
        <v>39</v>
      </c>
      <c r="M1942" t="s">
        <v>2672</v>
      </c>
      <c r="N1942" t="s">
        <v>41</v>
      </c>
      <c r="O1942" t="s">
        <v>42</v>
      </c>
      <c r="P1942">
        <v>40.406084300000003</v>
      </c>
      <c r="Q1942">
        <v>-3.6839187999999998</v>
      </c>
      <c r="R1942" t="s">
        <v>42</v>
      </c>
      <c r="S1942" t="s">
        <v>2784</v>
      </c>
      <c r="T1942" t="s">
        <v>2785</v>
      </c>
      <c r="U1942" t="s">
        <v>45</v>
      </c>
      <c r="V1942" t="s">
        <v>42</v>
      </c>
      <c r="W1942">
        <v>4527</v>
      </c>
      <c r="X1942" t="s">
        <v>46</v>
      </c>
      <c r="Y1942" t="s">
        <v>2735</v>
      </c>
      <c r="Z1942" t="s">
        <v>37</v>
      </c>
      <c r="AA1942" t="s">
        <v>42</v>
      </c>
      <c r="AB1942" t="s">
        <v>42</v>
      </c>
      <c r="AC1942">
        <v>1</v>
      </c>
      <c r="AD1942" t="s">
        <v>37</v>
      </c>
      <c r="AF1942" t="s">
        <v>35</v>
      </c>
      <c r="AH1942" t="s">
        <v>49</v>
      </c>
      <c r="AI1942" t="s">
        <v>2736</v>
      </c>
    </row>
    <row r="1943" spans="1:37" x14ac:dyDescent="0.3">
      <c r="A1943">
        <v>745</v>
      </c>
      <c r="B1943">
        <v>99983784</v>
      </c>
      <c r="C1943">
        <v>665000</v>
      </c>
      <c r="D1943" t="s">
        <v>35</v>
      </c>
      <c r="E1943" t="s">
        <v>36</v>
      </c>
      <c r="F1943">
        <v>185</v>
      </c>
      <c r="G1943" t="s">
        <v>37</v>
      </c>
      <c r="H1943">
        <v>5</v>
      </c>
      <c r="I1943">
        <v>2</v>
      </c>
      <c r="J1943" t="s">
        <v>2671</v>
      </c>
      <c r="K1943" t="s">
        <v>39</v>
      </c>
      <c r="L1943" t="s">
        <v>39</v>
      </c>
      <c r="M1943" t="s">
        <v>2672</v>
      </c>
      <c r="N1943" t="s">
        <v>41</v>
      </c>
      <c r="O1943" t="s">
        <v>42</v>
      </c>
      <c r="P1943">
        <v>40.406715400000003</v>
      </c>
      <c r="Q1943">
        <v>-3.6830547</v>
      </c>
      <c r="R1943" t="s">
        <v>42</v>
      </c>
      <c r="S1943" t="s">
        <v>2786</v>
      </c>
      <c r="T1943" t="s">
        <v>2787</v>
      </c>
      <c r="U1943" t="s">
        <v>45</v>
      </c>
      <c r="V1943" t="s">
        <v>42</v>
      </c>
      <c r="W1943">
        <v>3595</v>
      </c>
      <c r="X1943" t="s">
        <v>46</v>
      </c>
      <c r="Y1943" t="s">
        <v>2675</v>
      </c>
      <c r="Z1943" t="s">
        <v>37</v>
      </c>
      <c r="AA1943" t="s">
        <v>42</v>
      </c>
      <c r="AB1943" t="s">
        <v>42</v>
      </c>
      <c r="AC1943" t="s">
        <v>118</v>
      </c>
      <c r="AD1943" t="s">
        <v>37</v>
      </c>
      <c r="AE1943" t="s">
        <v>48</v>
      </c>
      <c r="AF1943" t="s">
        <v>35</v>
      </c>
      <c r="AH1943" t="s">
        <v>49</v>
      </c>
      <c r="AI1943" t="s">
        <v>2676</v>
      </c>
      <c r="AJ1943" t="s">
        <v>37</v>
      </c>
      <c r="AK1943" t="s">
        <v>37</v>
      </c>
    </row>
    <row r="1944" spans="1:37" x14ac:dyDescent="0.3">
      <c r="A1944">
        <v>746</v>
      </c>
      <c r="B1944">
        <v>101695020</v>
      </c>
      <c r="C1944">
        <v>1200000</v>
      </c>
      <c r="D1944" t="s">
        <v>35</v>
      </c>
      <c r="E1944" t="s">
        <v>36</v>
      </c>
      <c r="F1944">
        <v>212</v>
      </c>
      <c r="G1944" t="s">
        <v>37</v>
      </c>
      <c r="H1944">
        <v>4</v>
      </c>
      <c r="I1944">
        <v>2</v>
      </c>
      <c r="J1944" t="s">
        <v>2719</v>
      </c>
      <c r="K1944" t="s">
        <v>39</v>
      </c>
      <c r="L1944" t="s">
        <v>39</v>
      </c>
      <c r="M1944" t="s">
        <v>2672</v>
      </c>
      <c r="N1944" t="s">
        <v>41</v>
      </c>
      <c r="O1944" t="s">
        <v>42</v>
      </c>
      <c r="P1944">
        <v>40.406006400000003</v>
      </c>
      <c r="Q1944">
        <v>-3.6894854000000001</v>
      </c>
      <c r="R1944" t="s">
        <v>42</v>
      </c>
      <c r="S1944" t="s">
        <v>5074</v>
      </c>
      <c r="T1944" t="s">
        <v>5075</v>
      </c>
      <c r="U1944" t="s">
        <v>64</v>
      </c>
      <c r="V1944" t="s">
        <v>42</v>
      </c>
      <c r="W1944">
        <v>5660</v>
      </c>
      <c r="X1944" t="s">
        <v>46</v>
      </c>
      <c r="Y1944" t="s">
        <v>2722</v>
      </c>
      <c r="Z1944" t="s">
        <v>37</v>
      </c>
      <c r="AA1944" t="s">
        <v>42</v>
      </c>
      <c r="AB1944" t="s">
        <v>42</v>
      </c>
      <c r="AC1944">
        <v>6</v>
      </c>
      <c r="AD1944" t="s">
        <v>37</v>
      </c>
      <c r="AE1944" t="s">
        <v>5076</v>
      </c>
      <c r="AF1944" t="s">
        <v>35</v>
      </c>
      <c r="AH1944" t="s">
        <v>2723</v>
      </c>
      <c r="AI1944" t="s">
        <v>2676</v>
      </c>
      <c r="AJ1944" t="s">
        <v>37</v>
      </c>
      <c r="AK1944" t="s">
        <v>42</v>
      </c>
    </row>
    <row r="1945" spans="1:37" x14ac:dyDescent="0.3">
      <c r="A1945">
        <v>747</v>
      </c>
      <c r="B1945">
        <v>99591075</v>
      </c>
      <c r="C1945">
        <v>440000</v>
      </c>
      <c r="D1945" t="s">
        <v>35</v>
      </c>
      <c r="E1945" t="s">
        <v>36</v>
      </c>
      <c r="F1945">
        <v>109</v>
      </c>
      <c r="G1945" t="s">
        <v>37</v>
      </c>
      <c r="H1945">
        <v>3</v>
      </c>
      <c r="I1945">
        <v>2</v>
      </c>
      <c r="J1945" t="s">
        <v>2242</v>
      </c>
      <c r="K1945" t="s">
        <v>39</v>
      </c>
      <c r="L1945" t="s">
        <v>39</v>
      </c>
      <c r="M1945" t="s">
        <v>588</v>
      </c>
      <c r="N1945" t="s">
        <v>41</v>
      </c>
      <c r="O1945" t="s">
        <v>42</v>
      </c>
      <c r="P1945">
        <v>40.401675900000001</v>
      </c>
      <c r="Q1945">
        <v>-3.6928299</v>
      </c>
      <c r="R1945" t="s">
        <v>42</v>
      </c>
      <c r="S1945" t="s">
        <v>2788</v>
      </c>
      <c r="T1945" t="s">
        <v>2789</v>
      </c>
      <c r="U1945" t="s">
        <v>45</v>
      </c>
      <c r="V1945" t="s">
        <v>42</v>
      </c>
      <c r="W1945">
        <v>4037</v>
      </c>
      <c r="X1945" t="s">
        <v>46</v>
      </c>
      <c r="Y1945" t="s">
        <v>2245</v>
      </c>
      <c r="Z1945" t="s">
        <v>37</v>
      </c>
      <c r="AA1945" t="s">
        <v>42</v>
      </c>
      <c r="AB1945" t="s">
        <v>42</v>
      </c>
      <c r="AC1945">
        <v>7</v>
      </c>
      <c r="AD1945" t="s">
        <v>37</v>
      </c>
      <c r="AE1945" t="s">
        <v>48</v>
      </c>
      <c r="AF1945" t="s">
        <v>35</v>
      </c>
      <c r="AH1945" t="s">
        <v>2246</v>
      </c>
      <c r="AI1945" t="s">
        <v>2131</v>
      </c>
      <c r="AJ1945" t="s">
        <v>37</v>
      </c>
      <c r="AK1945" t="s">
        <v>37</v>
      </c>
    </row>
    <row r="1946" spans="1:37" x14ac:dyDescent="0.3">
      <c r="A1946">
        <v>748</v>
      </c>
      <c r="B1946">
        <v>101114454</v>
      </c>
      <c r="C1946">
        <v>585000</v>
      </c>
      <c r="D1946" t="s">
        <v>35</v>
      </c>
      <c r="E1946" t="s">
        <v>36</v>
      </c>
      <c r="F1946">
        <v>140</v>
      </c>
      <c r="G1946" t="s">
        <v>37</v>
      </c>
      <c r="H1946">
        <v>4</v>
      </c>
      <c r="I1946">
        <v>2</v>
      </c>
      <c r="J1946" t="s">
        <v>2737</v>
      </c>
      <c r="K1946" t="s">
        <v>39</v>
      </c>
      <c r="L1946" t="s">
        <v>39</v>
      </c>
      <c r="M1946" t="s">
        <v>2672</v>
      </c>
      <c r="N1946" t="s">
        <v>41</v>
      </c>
      <c r="O1946" t="s">
        <v>42</v>
      </c>
      <c r="P1946">
        <v>40.408372800000002</v>
      </c>
      <c r="Q1946">
        <v>-3.6861445000000002</v>
      </c>
      <c r="R1946" t="s">
        <v>42</v>
      </c>
      <c r="S1946" t="s">
        <v>5077</v>
      </c>
      <c r="T1946" t="s">
        <v>5078</v>
      </c>
      <c r="U1946" t="s">
        <v>45</v>
      </c>
      <c r="V1946" t="s">
        <v>42</v>
      </c>
      <c r="W1946">
        <v>4179</v>
      </c>
      <c r="X1946" t="s">
        <v>46</v>
      </c>
      <c r="Y1946" t="s">
        <v>2740</v>
      </c>
      <c r="Z1946" t="s">
        <v>37</v>
      </c>
      <c r="AA1946" t="s">
        <v>42</v>
      </c>
      <c r="AB1946" t="s">
        <v>42</v>
      </c>
      <c r="AC1946">
        <v>5</v>
      </c>
      <c r="AD1946" t="s">
        <v>37</v>
      </c>
      <c r="AF1946" t="s">
        <v>35</v>
      </c>
      <c r="AH1946" t="s">
        <v>2741</v>
      </c>
      <c r="AI1946" t="s">
        <v>2676</v>
      </c>
    </row>
    <row r="1947" spans="1:37" x14ac:dyDescent="0.3">
      <c r="A1947">
        <v>749</v>
      </c>
      <c r="B1947">
        <v>100915703</v>
      </c>
      <c r="C1947">
        <v>550000</v>
      </c>
      <c r="D1947" t="s">
        <v>35</v>
      </c>
      <c r="E1947" t="s">
        <v>36</v>
      </c>
      <c r="F1947">
        <v>112</v>
      </c>
      <c r="G1947" t="s">
        <v>37</v>
      </c>
      <c r="H1947">
        <v>4</v>
      </c>
      <c r="I1947">
        <v>2</v>
      </c>
      <c r="J1947" t="s">
        <v>2719</v>
      </c>
      <c r="K1947" t="s">
        <v>39</v>
      </c>
      <c r="L1947" t="s">
        <v>39</v>
      </c>
      <c r="M1947" t="s">
        <v>2672</v>
      </c>
      <c r="N1947" t="s">
        <v>41</v>
      </c>
      <c r="O1947" t="s">
        <v>42</v>
      </c>
      <c r="P1947">
        <v>40.409450700000001</v>
      </c>
      <c r="Q1947">
        <v>-3.6909287000000002</v>
      </c>
      <c r="R1947" t="s">
        <v>42</v>
      </c>
      <c r="S1947" t="s">
        <v>2720</v>
      </c>
      <c r="T1947" t="s">
        <v>5061</v>
      </c>
      <c r="U1947" t="s">
        <v>64</v>
      </c>
      <c r="V1947" t="s">
        <v>42</v>
      </c>
      <c r="W1947">
        <v>4911</v>
      </c>
      <c r="X1947" t="s">
        <v>46</v>
      </c>
      <c r="Y1947" t="s">
        <v>2722</v>
      </c>
      <c r="Z1947" t="s">
        <v>37</v>
      </c>
      <c r="AA1947" t="s">
        <v>42</v>
      </c>
      <c r="AB1947" t="s">
        <v>42</v>
      </c>
      <c r="AC1947">
        <v>2</v>
      </c>
      <c r="AD1947" t="s">
        <v>37</v>
      </c>
      <c r="AF1947" t="s">
        <v>35</v>
      </c>
      <c r="AH1947" t="s">
        <v>2723</v>
      </c>
      <c r="AI1947" t="s">
        <v>2676</v>
      </c>
    </row>
    <row r="1948" spans="1:37" x14ac:dyDescent="0.3">
      <c r="A1948">
        <v>750</v>
      </c>
      <c r="B1948">
        <v>101670094</v>
      </c>
      <c r="C1948">
        <v>200000</v>
      </c>
      <c r="D1948" t="s">
        <v>35</v>
      </c>
      <c r="E1948" t="s">
        <v>36</v>
      </c>
      <c r="F1948">
        <v>36</v>
      </c>
      <c r="G1948" t="s">
        <v>42</v>
      </c>
      <c r="H1948">
        <v>1</v>
      </c>
      <c r="I1948">
        <v>1</v>
      </c>
      <c r="J1948" t="s">
        <v>5079</v>
      </c>
      <c r="K1948" t="s">
        <v>39</v>
      </c>
      <c r="L1948" t="s">
        <v>39</v>
      </c>
      <c r="M1948" t="s">
        <v>588</v>
      </c>
      <c r="N1948" t="s">
        <v>41</v>
      </c>
      <c r="O1948" t="s">
        <v>42</v>
      </c>
      <c r="P1948">
        <v>40.403604100000003</v>
      </c>
      <c r="Q1948">
        <v>-3.6893756</v>
      </c>
      <c r="R1948" t="s">
        <v>42</v>
      </c>
      <c r="S1948" t="s">
        <v>5080</v>
      </c>
      <c r="T1948" t="s">
        <v>5081</v>
      </c>
      <c r="U1948" t="s">
        <v>45</v>
      </c>
      <c r="V1948" t="s">
        <v>42</v>
      </c>
      <c r="W1948">
        <v>5556</v>
      </c>
      <c r="X1948" t="s">
        <v>46</v>
      </c>
      <c r="Y1948" t="s">
        <v>5082</v>
      </c>
      <c r="Z1948" t="s">
        <v>37</v>
      </c>
      <c r="AA1948" t="s">
        <v>42</v>
      </c>
      <c r="AB1948" t="s">
        <v>42</v>
      </c>
      <c r="AC1948">
        <v>5</v>
      </c>
      <c r="AD1948" t="s">
        <v>37</v>
      </c>
      <c r="AF1948" t="s">
        <v>35</v>
      </c>
      <c r="AH1948" t="s">
        <v>5083</v>
      </c>
      <c r="AI1948" t="s">
        <v>2103</v>
      </c>
    </row>
    <row r="1949" spans="1:37" x14ac:dyDescent="0.3">
      <c r="A1949">
        <v>751</v>
      </c>
      <c r="B1949">
        <v>101783595</v>
      </c>
      <c r="C1949">
        <v>387000</v>
      </c>
      <c r="D1949" t="s">
        <v>35</v>
      </c>
      <c r="E1949" t="s">
        <v>36</v>
      </c>
      <c r="F1949">
        <v>95</v>
      </c>
      <c r="G1949" t="s">
        <v>37</v>
      </c>
      <c r="H1949">
        <v>3</v>
      </c>
      <c r="I1949">
        <v>1</v>
      </c>
      <c r="J1949" t="s">
        <v>5084</v>
      </c>
      <c r="K1949" t="s">
        <v>39</v>
      </c>
      <c r="L1949" t="s">
        <v>39</v>
      </c>
      <c r="M1949" t="s">
        <v>588</v>
      </c>
      <c r="N1949" t="s">
        <v>41</v>
      </c>
      <c r="O1949" t="s">
        <v>42</v>
      </c>
      <c r="P1949">
        <v>40.407528200000002</v>
      </c>
      <c r="Q1949">
        <v>-3.6933978000000001</v>
      </c>
      <c r="R1949" t="s">
        <v>42</v>
      </c>
      <c r="S1949" t="s">
        <v>5085</v>
      </c>
      <c r="T1949" t="s">
        <v>5086</v>
      </c>
      <c r="U1949" t="s">
        <v>45</v>
      </c>
      <c r="V1949" t="s">
        <v>42</v>
      </c>
      <c r="W1949">
        <v>4074</v>
      </c>
      <c r="X1949" t="s">
        <v>46</v>
      </c>
      <c r="Y1949" t="s">
        <v>5087</v>
      </c>
      <c r="Z1949" t="s">
        <v>42</v>
      </c>
      <c r="AA1949" t="s">
        <v>42</v>
      </c>
      <c r="AB1949" t="s">
        <v>42</v>
      </c>
      <c r="AC1949">
        <v>3</v>
      </c>
      <c r="AD1949" t="s">
        <v>37</v>
      </c>
      <c r="AF1949" t="s">
        <v>35</v>
      </c>
      <c r="AH1949" t="s">
        <v>5088</v>
      </c>
      <c r="AI1949" t="s">
        <v>2103</v>
      </c>
    </row>
    <row r="1950" spans="1:37" x14ac:dyDescent="0.3">
      <c r="A1950">
        <v>752</v>
      </c>
      <c r="B1950">
        <v>101582297</v>
      </c>
      <c r="C1950">
        <v>729000</v>
      </c>
      <c r="D1950" t="s">
        <v>35</v>
      </c>
      <c r="E1950" t="s">
        <v>36</v>
      </c>
      <c r="F1950">
        <v>72</v>
      </c>
      <c r="G1950" t="s">
        <v>37</v>
      </c>
      <c r="H1950">
        <v>2</v>
      </c>
      <c r="I1950">
        <v>2</v>
      </c>
      <c r="J1950" t="s">
        <v>5089</v>
      </c>
      <c r="K1950" t="s">
        <v>39</v>
      </c>
      <c r="L1950" t="s">
        <v>39</v>
      </c>
      <c r="M1950" t="s">
        <v>517</v>
      </c>
      <c r="N1950" t="s">
        <v>41</v>
      </c>
      <c r="O1950" t="s">
        <v>42</v>
      </c>
      <c r="P1950">
        <v>40.4079549</v>
      </c>
      <c r="Q1950">
        <v>-3.6923669000000001</v>
      </c>
      <c r="R1950" t="s">
        <v>42</v>
      </c>
      <c r="S1950" t="s">
        <v>5090</v>
      </c>
      <c r="T1950" t="s">
        <v>5091</v>
      </c>
      <c r="U1950" t="s">
        <v>45</v>
      </c>
      <c r="V1950" t="s">
        <v>42</v>
      </c>
      <c r="W1950">
        <v>10125</v>
      </c>
      <c r="X1950" t="s">
        <v>46</v>
      </c>
      <c r="Y1950" t="s">
        <v>5092</v>
      </c>
      <c r="Z1950" t="s">
        <v>37</v>
      </c>
      <c r="AA1950" t="s">
        <v>42</v>
      </c>
      <c r="AB1950" t="s">
        <v>42</v>
      </c>
      <c r="AC1950">
        <v>2</v>
      </c>
      <c r="AD1950" t="s">
        <v>37</v>
      </c>
      <c r="AF1950" t="s">
        <v>35</v>
      </c>
      <c r="AH1950" t="s">
        <v>5093</v>
      </c>
      <c r="AI1950" t="s">
        <v>1300</v>
      </c>
    </row>
    <row r="1951" spans="1:37" x14ac:dyDescent="0.3">
      <c r="A1951">
        <v>753</v>
      </c>
      <c r="B1951">
        <v>100915713</v>
      </c>
      <c r="C1951">
        <v>640000</v>
      </c>
      <c r="D1951" t="s">
        <v>35</v>
      </c>
      <c r="E1951" t="s">
        <v>36</v>
      </c>
      <c r="F1951">
        <v>124</v>
      </c>
      <c r="G1951" t="s">
        <v>37</v>
      </c>
      <c r="H1951">
        <v>3</v>
      </c>
      <c r="I1951">
        <v>2</v>
      </c>
      <c r="J1951" t="s">
        <v>2732</v>
      </c>
      <c r="K1951" t="s">
        <v>39</v>
      </c>
      <c r="L1951" t="s">
        <v>39</v>
      </c>
      <c r="M1951" t="s">
        <v>2672</v>
      </c>
      <c r="N1951" t="s">
        <v>41</v>
      </c>
      <c r="O1951" t="s">
        <v>42</v>
      </c>
      <c r="P1951">
        <v>40.4031819</v>
      </c>
      <c r="Q1951">
        <v>-3.6823017999999998</v>
      </c>
      <c r="R1951" t="s">
        <v>42</v>
      </c>
      <c r="S1951" t="s">
        <v>3381</v>
      </c>
      <c r="T1951" t="s">
        <v>3382</v>
      </c>
      <c r="U1951" t="s">
        <v>45</v>
      </c>
      <c r="V1951" t="s">
        <v>42</v>
      </c>
      <c r="W1951">
        <v>5161</v>
      </c>
      <c r="X1951" t="s">
        <v>46</v>
      </c>
      <c r="Y1951" t="s">
        <v>2735</v>
      </c>
      <c r="Z1951" t="s">
        <v>37</v>
      </c>
      <c r="AA1951" t="s">
        <v>42</v>
      </c>
      <c r="AB1951" t="s">
        <v>42</v>
      </c>
      <c r="AD1951" t="s">
        <v>37</v>
      </c>
      <c r="AE1951" t="s">
        <v>48</v>
      </c>
      <c r="AF1951" t="s">
        <v>35</v>
      </c>
      <c r="AH1951" t="s">
        <v>49</v>
      </c>
      <c r="AI1951" t="s">
        <v>2736</v>
      </c>
      <c r="AJ1951" t="s">
        <v>37</v>
      </c>
      <c r="AK1951" t="s">
        <v>37</v>
      </c>
    </row>
    <row r="1952" spans="1:37" x14ac:dyDescent="0.3">
      <c r="A1952">
        <v>754</v>
      </c>
      <c r="B1952">
        <v>101560618</v>
      </c>
      <c r="C1952">
        <v>395000</v>
      </c>
      <c r="D1952" t="s">
        <v>35</v>
      </c>
      <c r="E1952" t="s">
        <v>36</v>
      </c>
      <c r="F1952">
        <v>90</v>
      </c>
      <c r="G1952" t="s">
        <v>37</v>
      </c>
      <c r="H1952">
        <v>1</v>
      </c>
      <c r="I1952">
        <v>1</v>
      </c>
      <c r="J1952" t="s">
        <v>2126</v>
      </c>
      <c r="K1952" t="s">
        <v>39</v>
      </c>
      <c r="L1952" t="s">
        <v>39</v>
      </c>
      <c r="M1952" t="s">
        <v>588</v>
      </c>
      <c r="N1952" t="s">
        <v>41</v>
      </c>
      <c r="O1952" t="s">
        <v>42</v>
      </c>
      <c r="P1952">
        <v>40.3913583</v>
      </c>
      <c r="Q1952">
        <v>-3.6905576999999998</v>
      </c>
      <c r="R1952" t="s">
        <v>42</v>
      </c>
      <c r="S1952" t="s">
        <v>5094</v>
      </c>
      <c r="T1952" t="s">
        <v>5095</v>
      </c>
      <c r="U1952" t="s">
        <v>45</v>
      </c>
      <c r="V1952" t="s">
        <v>42</v>
      </c>
      <c r="W1952">
        <v>4389</v>
      </c>
      <c r="X1952" t="s">
        <v>46</v>
      </c>
      <c r="Y1952" t="s">
        <v>5096</v>
      </c>
      <c r="Z1952" t="s">
        <v>37</v>
      </c>
      <c r="AA1952" t="s">
        <v>42</v>
      </c>
      <c r="AB1952" t="s">
        <v>42</v>
      </c>
      <c r="AC1952">
        <v>5</v>
      </c>
      <c r="AD1952" t="s">
        <v>37</v>
      </c>
      <c r="AF1952" t="s">
        <v>35</v>
      </c>
      <c r="AH1952" t="s">
        <v>2130</v>
      </c>
      <c r="AI1952" t="s">
        <v>2254</v>
      </c>
    </row>
    <row r="1953" spans="1:37" x14ac:dyDescent="0.3">
      <c r="A1953">
        <v>755</v>
      </c>
      <c r="B1953">
        <v>101010266</v>
      </c>
      <c r="C1953">
        <v>520000</v>
      </c>
      <c r="D1953" t="s">
        <v>35</v>
      </c>
      <c r="E1953" t="s">
        <v>36</v>
      </c>
      <c r="F1953">
        <v>100</v>
      </c>
      <c r="G1953" t="s">
        <v>37</v>
      </c>
      <c r="H1953">
        <v>3</v>
      </c>
      <c r="I1953">
        <v>2</v>
      </c>
      <c r="J1953" t="s">
        <v>2792</v>
      </c>
      <c r="K1953" t="s">
        <v>39</v>
      </c>
      <c r="L1953" t="s">
        <v>39</v>
      </c>
      <c r="M1953" t="s">
        <v>588</v>
      </c>
      <c r="N1953" t="s">
        <v>41</v>
      </c>
      <c r="O1953" t="s">
        <v>42</v>
      </c>
      <c r="P1953">
        <v>40.393598699999998</v>
      </c>
      <c r="Q1953">
        <v>-3.6915768</v>
      </c>
      <c r="R1953" t="s">
        <v>42</v>
      </c>
      <c r="S1953" t="s">
        <v>2793</v>
      </c>
      <c r="T1953" t="s">
        <v>2794</v>
      </c>
      <c r="U1953" t="s">
        <v>45</v>
      </c>
      <c r="V1953" t="s">
        <v>42</v>
      </c>
      <c r="W1953">
        <v>5200</v>
      </c>
      <c r="X1953" t="s">
        <v>46</v>
      </c>
      <c r="Y1953" t="s">
        <v>2795</v>
      </c>
      <c r="Z1953" t="s">
        <v>37</v>
      </c>
      <c r="AA1953" t="s">
        <v>42</v>
      </c>
      <c r="AB1953" t="s">
        <v>42</v>
      </c>
      <c r="AC1953">
        <v>1</v>
      </c>
      <c r="AD1953" t="s">
        <v>37</v>
      </c>
      <c r="AE1953" t="s">
        <v>48</v>
      </c>
      <c r="AF1953" t="s">
        <v>35</v>
      </c>
      <c r="AH1953" t="s">
        <v>2796</v>
      </c>
      <c r="AI1953" t="s">
        <v>2131</v>
      </c>
      <c r="AJ1953" t="s">
        <v>37</v>
      </c>
      <c r="AK1953" t="s">
        <v>37</v>
      </c>
    </row>
    <row r="1954" spans="1:37" x14ac:dyDescent="0.3">
      <c r="A1954">
        <v>756</v>
      </c>
      <c r="B1954">
        <v>100749740</v>
      </c>
      <c r="C1954">
        <v>325000</v>
      </c>
      <c r="D1954" t="s">
        <v>35</v>
      </c>
      <c r="E1954" t="s">
        <v>36</v>
      </c>
      <c r="F1954">
        <v>82</v>
      </c>
      <c r="G1954" t="s">
        <v>42</v>
      </c>
      <c r="H1954">
        <v>3</v>
      </c>
      <c r="I1954">
        <v>2</v>
      </c>
      <c r="J1954" t="s">
        <v>2203</v>
      </c>
      <c r="K1954" t="s">
        <v>39</v>
      </c>
      <c r="L1954" t="s">
        <v>39</v>
      </c>
      <c r="M1954" t="s">
        <v>588</v>
      </c>
      <c r="N1954" t="s">
        <v>41</v>
      </c>
      <c r="O1954" t="s">
        <v>42</v>
      </c>
      <c r="P1954">
        <v>40.395944499999999</v>
      </c>
      <c r="Q1954">
        <v>-3.6948734999999999</v>
      </c>
      <c r="R1954" t="s">
        <v>37</v>
      </c>
      <c r="S1954" t="s">
        <v>2204</v>
      </c>
      <c r="T1954" t="s">
        <v>2205</v>
      </c>
      <c r="U1954" t="s">
        <v>45</v>
      </c>
      <c r="V1954" t="s">
        <v>42</v>
      </c>
      <c r="W1954">
        <v>3963</v>
      </c>
      <c r="X1954" t="s">
        <v>46</v>
      </c>
      <c r="Y1954" t="s">
        <v>2206</v>
      </c>
      <c r="Z1954" t="s">
        <v>37</v>
      </c>
      <c r="AA1954" t="s">
        <v>42</v>
      </c>
      <c r="AB1954" t="s">
        <v>42</v>
      </c>
      <c r="AC1954" t="s">
        <v>65</v>
      </c>
      <c r="AD1954" t="s">
        <v>37</v>
      </c>
      <c r="AF1954" t="s">
        <v>35</v>
      </c>
      <c r="AH1954" t="s">
        <v>2207</v>
      </c>
      <c r="AI1954" t="s">
        <v>2131</v>
      </c>
    </row>
    <row r="1955" spans="1:37" x14ac:dyDescent="0.3">
      <c r="A1955">
        <v>757</v>
      </c>
      <c r="B1955">
        <v>95354116</v>
      </c>
      <c r="C1955">
        <v>224200</v>
      </c>
      <c r="D1955" t="s">
        <v>35</v>
      </c>
      <c r="E1955" t="s">
        <v>36</v>
      </c>
      <c r="F1955">
        <v>49</v>
      </c>
      <c r="G1955" t="s">
        <v>37</v>
      </c>
      <c r="H1955">
        <v>1</v>
      </c>
      <c r="I1955">
        <v>1</v>
      </c>
      <c r="J1955" t="s">
        <v>5097</v>
      </c>
      <c r="K1955" t="s">
        <v>39</v>
      </c>
      <c r="L1955" t="s">
        <v>39</v>
      </c>
      <c r="M1955" t="s">
        <v>588</v>
      </c>
      <c r="N1955" t="s">
        <v>41</v>
      </c>
      <c r="O1955" t="s">
        <v>42</v>
      </c>
      <c r="P1955">
        <v>40.396402299999998</v>
      </c>
      <c r="Q1955">
        <v>-3.6946585999999999</v>
      </c>
      <c r="R1955" t="s">
        <v>37</v>
      </c>
      <c r="S1955" t="s">
        <v>5098</v>
      </c>
      <c r="T1955" t="s">
        <v>5099</v>
      </c>
      <c r="U1955" t="s">
        <v>45</v>
      </c>
      <c r="V1955" t="s">
        <v>42</v>
      </c>
      <c r="W1955">
        <v>4576</v>
      </c>
      <c r="X1955" t="s">
        <v>46</v>
      </c>
      <c r="Y1955" t="s">
        <v>5100</v>
      </c>
      <c r="Z1955" t="s">
        <v>37</v>
      </c>
      <c r="AA1955" t="s">
        <v>42</v>
      </c>
      <c r="AB1955" t="s">
        <v>42</v>
      </c>
      <c r="AC1955">
        <v>1</v>
      </c>
      <c r="AD1955" t="s">
        <v>37</v>
      </c>
      <c r="AF1955" t="s">
        <v>35</v>
      </c>
      <c r="AH1955" t="s">
        <v>5101</v>
      </c>
      <c r="AI1955" t="s">
        <v>2131</v>
      </c>
    </row>
    <row r="1956" spans="1:37" x14ac:dyDescent="0.3">
      <c r="A1956">
        <v>758</v>
      </c>
      <c r="B1956">
        <v>97901314</v>
      </c>
      <c r="C1956">
        <v>488000</v>
      </c>
      <c r="D1956" t="s">
        <v>35</v>
      </c>
      <c r="E1956" t="s">
        <v>36</v>
      </c>
      <c r="F1956">
        <v>110</v>
      </c>
      <c r="G1956" t="s">
        <v>37</v>
      </c>
      <c r="H1956">
        <v>3</v>
      </c>
      <c r="I1956">
        <v>2</v>
      </c>
      <c r="J1956" t="s">
        <v>2242</v>
      </c>
      <c r="K1956" t="s">
        <v>39</v>
      </c>
      <c r="L1956" t="s">
        <v>39</v>
      </c>
      <c r="M1956" t="s">
        <v>588</v>
      </c>
      <c r="N1956" t="s">
        <v>41</v>
      </c>
      <c r="O1956" t="s">
        <v>42</v>
      </c>
      <c r="P1956">
        <v>40.397447700000001</v>
      </c>
      <c r="Q1956">
        <v>-3.6924393000000002</v>
      </c>
      <c r="R1956" t="s">
        <v>42</v>
      </c>
      <c r="S1956" t="s">
        <v>2797</v>
      </c>
      <c r="T1956" t="s">
        <v>2798</v>
      </c>
      <c r="U1956" t="s">
        <v>45</v>
      </c>
      <c r="V1956" t="s">
        <v>42</v>
      </c>
      <c r="W1956">
        <v>4436</v>
      </c>
      <c r="X1956" t="s">
        <v>46</v>
      </c>
      <c r="Y1956" t="s">
        <v>2245</v>
      </c>
      <c r="Z1956" t="s">
        <v>37</v>
      </c>
      <c r="AA1956" t="s">
        <v>42</v>
      </c>
      <c r="AB1956" t="s">
        <v>42</v>
      </c>
      <c r="AC1956">
        <v>5</v>
      </c>
      <c r="AD1956" t="s">
        <v>37</v>
      </c>
      <c r="AE1956" t="s">
        <v>48</v>
      </c>
      <c r="AF1956" t="s">
        <v>35</v>
      </c>
      <c r="AH1956" t="s">
        <v>2246</v>
      </c>
      <c r="AI1956" t="s">
        <v>2131</v>
      </c>
      <c r="AJ1956" t="s">
        <v>37</v>
      </c>
      <c r="AK1956" t="s">
        <v>37</v>
      </c>
    </row>
    <row r="1957" spans="1:37" x14ac:dyDescent="0.3">
      <c r="A1957">
        <v>759</v>
      </c>
      <c r="B1957">
        <v>101556947</v>
      </c>
      <c r="C1957">
        <v>495000</v>
      </c>
      <c r="D1957" t="s">
        <v>35</v>
      </c>
      <c r="E1957" t="s">
        <v>36</v>
      </c>
      <c r="F1957">
        <v>97</v>
      </c>
      <c r="G1957" t="s">
        <v>37</v>
      </c>
      <c r="H1957">
        <v>3</v>
      </c>
      <c r="I1957">
        <v>2</v>
      </c>
      <c r="J1957" t="s">
        <v>5102</v>
      </c>
      <c r="K1957" t="s">
        <v>39</v>
      </c>
      <c r="L1957" t="s">
        <v>39</v>
      </c>
      <c r="M1957" t="s">
        <v>588</v>
      </c>
      <c r="N1957" t="s">
        <v>41</v>
      </c>
      <c r="O1957" t="s">
        <v>42</v>
      </c>
      <c r="P1957">
        <v>40.392805199999998</v>
      </c>
      <c r="Q1957">
        <v>-3.6904705</v>
      </c>
      <c r="R1957" t="s">
        <v>37</v>
      </c>
      <c r="S1957" t="s">
        <v>5103</v>
      </c>
      <c r="T1957" t="s">
        <v>5104</v>
      </c>
      <c r="U1957" t="s">
        <v>45</v>
      </c>
      <c r="V1957" t="s">
        <v>42</v>
      </c>
      <c r="W1957">
        <v>5103</v>
      </c>
      <c r="X1957" t="s">
        <v>46</v>
      </c>
      <c r="Y1957" t="s">
        <v>5105</v>
      </c>
      <c r="Z1957" t="s">
        <v>37</v>
      </c>
      <c r="AA1957" t="s">
        <v>42</v>
      </c>
      <c r="AB1957" t="s">
        <v>42</v>
      </c>
      <c r="AC1957">
        <v>1</v>
      </c>
      <c r="AD1957" t="s">
        <v>37</v>
      </c>
      <c r="AE1957" t="s">
        <v>124</v>
      </c>
      <c r="AF1957" t="s">
        <v>35</v>
      </c>
      <c r="AH1957" t="s">
        <v>5106</v>
      </c>
      <c r="AI1957" t="s">
        <v>2131</v>
      </c>
      <c r="AJ1957" t="s">
        <v>37</v>
      </c>
      <c r="AK1957" t="s">
        <v>42</v>
      </c>
    </row>
    <row r="1958" spans="1:37" x14ac:dyDescent="0.3">
      <c r="A1958">
        <v>760</v>
      </c>
      <c r="B1958">
        <v>101129478</v>
      </c>
      <c r="C1958">
        <v>399000</v>
      </c>
      <c r="D1958" t="s">
        <v>35</v>
      </c>
      <c r="E1958" t="s">
        <v>36</v>
      </c>
      <c r="F1958">
        <v>110</v>
      </c>
      <c r="G1958" t="s">
        <v>42</v>
      </c>
      <c r="H1958">
        <v>3</v>
      </c>
      <c r="I1958">
        <v>2</v>
      </c>
      <c r="J1958" t="s">
        <v>2799</v>
      </c>
      <c r="K1958" t="s">
        <v>39</v>
      </c>
      <c r="L1958" t="s">
        <v>39</v>
      </c>
      <c r="M1958" t="s">
        <v>588</v>
      </c>
      <c r="N1958" t="s">
        <v>41</v>
      </c>
      <c r="O1958" t="s">
        <v>42</v>
      </c>
      <c r="P1958">
        <v>40.394144300000001</v>
      </c>
      <c r="Q1958">
        <v>-3.6903362999999998</v>
      </c>
      <c r="R1958" t="s">
        <v>42</v>
      </c>
      <c r="S1958" t="s">
        <v>2800</v>
      </c>
      <c r="T1958" t="s">
        <v>2801</v>
      </c>
      <c r="U1958" t="s">
        <v>45</v>
      </c>
      <c r="V1958" t="s">
        <v>42</v>
      </c>
      <c r="W1958">
        <v>3627</v>
      </c>
      <c r="X1958" t="s">
        <v>46</v>
      </c>
      <c r="Y1958" t="s">
        <v>2802</v>
      </c>
      <c r="Z1958" t="s">
        <v>37</v>
      </c>
      <c r="AA1958" t="s">
        <v>42</v>
      </c>
      <c r="AB1958" t="s">
        <v>42</v>
      </c>
      <c r="AC1958">
        <v>5</v>
      </c>
      <c r="AD1958" t="s">
        <v>37</v>
      </c>
      <c r="AF1958" t="s">
        <v>35</v>
      </c>
      <c r="AH1958" t="s">
        <v>2803</v>
      </c>
      <c r="AI1958" t="s">
        <v>2131</v>
      </c>
    </row>
    <row r="1959" spans="1:37" x14ac:dyDescent="0.3">
      <c r="A1959">
        <v>761</v>
      </c>
      <c r="B1959">
        <v>101554618</v>
      </c>
      <c r="C1959">
        <v>765000</v>
      </c>
      <c r="D1959" t="s">
        <v>35</v>
      </c>
      <c r="E1959" t="s">
        <v>36</v>
      </c>
      <c r="F1959">
        <v>165</v>
      </c>
      <c r="G1959" t="s">
        <v>37</v>
      </c>
      <c r="H1959">
        <v>3</v>
      </c>
      <c r="I1959">
        <v>2</v>
      </c>
      <c r="J1959" t="s">
        <v>5107</v>
      </c>
      <c r="K1959" t="s">
        <v>39</v>
      </c>
      <c r="L1959" t="s">
        <v>39</v>
      </c>
      <c r="M1959" t="s">
        <v>588</v>
      </c>
      <c r="N1959" t="s">
        <v>41</v>
      </c>
      <c r="O1959" t="s">
        <v>42</v>
      </c>
      <c r="P1959">
        <v>40.395401700000001</v>
      </c>
      <c r="Q1959">
        <v>-3.6866501999999999</v>
      </c>
      <c r="R1959" t="s">
        <v>42</v>
      </c>
      <c r="S1959" t="s">
        <v>5108</v>
      </c>
      <c r="T1959" t="s">
        <v>5109</v>
      </c>
      <c r="U1959" t="s">
        <v>45</v>
      </c>
      <c r="V1959" t="s">
        <v>42</v>
      </c>
      <c r="W1959">
        <v>4636</v>
      </c>
      <c r="X1959" t="s">
        <v>46</v>
      </c>
      <c r="Y1959" t="s">
        <v>5110</v>
      </c>
      <c r="Z1959" t="s">
        <v>37</v>
      </c>
      <c r="AA1959" t="s">
        <v>42</v>
      </c>
      <c r="AB1959" t="s">
        <v>42</v>
      </c>
      <c r="AC1959" t="s">
        <v>65</v>
      </c>
      <c r="AD1959" t="s">
        <v>37</v>
      </c>
      <c r="AE1959" t="s">
        <v>48</v>
      </c>
      <c r="AF1959" t="s">
        <v>35</v>
      </c>
      <c r="AH1959" t="s">
        <v>5111</v>
      </c>
      <c r="AI1959" t="s">
        <v>2131</v>
      </c>
      <c r="AJ1959" t="s">
        <v>37</v>
      </c>
      <c r="AK1959" t="s">
        <v>37</v>
      </c>
    </row>
    <row r="1960" spans="1:37" x14ac:dyDescent="0.3">
      <c r="A1960">
        <v>762</v>
      </c>
      <c r="B1960">
        <v>101082840</v>
      </c>
      <c r="C1960">
        <v>185000</v>
      </c>
      <c r="D1960" t="s">
        <v>35</v>
      </c>
      <c r="E1960" t="s">
        <v>36</v>
      </c>
      <c r="F1960">
        <v>49</v>
      </c>
      <c r="G1960" t="s">
        <v>42</v>
      </c>
      <c r="H1960">
        <v>1</v>
      </c>
      <c r="I1960">
        <v>1</v>
      </c>
      <c r="J1960" t="s">
        <v>2754</v>
      </c>
      <c r="K1960" t="s">
        <v>39</v>
      </c>
      <c r="L1960" t="s">
        <v>39</v>
      </c>
      <c r="M1960" t="s">
        <v>588</v>
      </c>
      <c r="N1960" t="s">
        <v>41</v>
      </c>
      <c r="O1960" t="s">
        <v>42</v>
      </c>
      <c r="P1960">
        <v>40.398673100000003</v>
      </c>
      <c r="Q1960">
        <v>-3.6910528</v>
      </c>
      <c r="R1960" t="s">
        <v>42</v>
      </c>
      <c r="S1960" t="s">
        <v>2759</v>
      </c>
      <c r="T1960" t="s">
        <v>2760</v>
      </c>
      <c r="U1960" t="s">
        <v>45</v>
      </c>
      <c r="V1960" t="s">
        <v>42</v>
      </c>
      <c r="W1960">
        <v>3776</v>
      </c>
      <c r="X1960" t="s">
        <v>46</v>
      </c>
      <c r="Y1960" t="s">
        <v>2827</v>
      </c>
      <c r="Z1960" t="s">
        <v>37</v>
      </c>
      <c r="AA1960" t="s">
        <v>42</v>
      </c>
      <c r="AB1960" t="s">
        <v>42</v>
      </c>
      <c r="AC1960" t="s">
        <v>65</v>
      </c>
      <c r="AD1960" t="s">
        <v>42</v>
      </c>
      <c r="AF1960" t="s">
        <v>35</v>
      </c>
      <c r="AH1960" t="s">
        <v>2758</v>
      </c>
      <c r="AI1960" t="s">
        <v>2131</v>
      </c>
    </row>
    <row r="1961" spans="1:37" x14ac:dyDescent="0.3">
      <c r="A1961">
        <v>763</v>
      </c>
      <c r="B1961">
        <v>101677842</v>
      </c>
      <c r="C1961">
        <v>595000</v>
      </c>
      <c r="D1961" t="s">
        <v>35</v>
      </c>
      <c r="E1961" t="s">
        <v>36</v>
      </c>
      <c r="F1961">
        <v>205</v>
      </c>
      <c r="G1961" t="s">
        <v>37</v>
      </c>
      <c r="H1961">
        <v>5</v>
      </c>
      <c r="I1961">
        <v>2</v>
      </c>
      <c r="J1961" t="s">
        <v>2242</v>
      </c>
      <c r="K1961" t="s">
        <v>39</v>
      </c>
      <c r="L1961" t="s">
        <v>39</v>
      </c>
      <c r="M1961" t="s">
        <v>588</v>
      </c>
      <c r="N1961" t="s">
        <v>41</v>
      </c>
      <c r="O1961" t="s">
        <v>42</v>
      </c>
      <c r="P1961">
        <v>40.397884400000002</v>
      </c>
      <c r="Q1961">
        <v>-3.6936075000000002</v>
      </c>
      <c r="R1961" t="s">
        <v>42</v>
      </c>
      <c r="S1961" t="s">
        <v>5112</v>
      </c>
      <c r="T1961" t="s">
        <v>5113</v>
      </c>
      <c r="U1961" t="s">
        <v>64</v>
      </c>
      <c r="V1961" t="s">
        <v>42</v>
      </c>
      <c r="W1961">
        <v>2902</v>
      </c>
      <c r="X1961" t="s">
        <v>46</v>
      </c>
      <c r="Y1961" t="s">
        <v>2245</v>
      </c>
      <c r="Z1961" t="s">
        <v>37</v>
      </c>
      <c r="AA1961" t="s">
        <v>42</v>
      </c>
      <c r="AB1961" t="s">
        <v>42</v>
      </c>
      <c r="AC1961">
        <v>2</v>
      </c>
      <c r="AD1961" t="s">
        <v>37</v>
      </c>
      <c r="AE1961" t="s">
        <v>48</v>
      </c>
      <c r="AF1961" t="s">
        <v>35</v>
      </c>
      <c r="AH1961" t="s">
        <v>2246</v>
      </c>
      <c r="AI1961" t="s">
        <v>2131</v>
      </c>
      <c r="AJ1961" t="s">
        <v>37</v>
      </c>
      <c r="AK1961" t="s">
        <v>37</v>
      </c>
    </row>
    <row r="1962" spans="1:37" x14ac:dyDescent="0.3">
      <c r="A1962">
        <v>764</v>
      </c>
      <c r="B1962">
        <v>99263305</v>
      </c>
      <c r="C1962">
        <v>429500</v>
      </c>
      <c r="D1962" t="s">
        <v>35</v>
      </c>
      <c r="E1962" t="s">
        <v>36</v>
      </c>
      <c r="F1962">
        <v>87</v>
      </c>
      <c r="G1962" t="s">
        <v>42</v>
      </c>
      <c r="H1962">
        <v>3</v>
      </c>
      <c r="I1962">
        <v>2</v>
      </c>
      <c r="J1962" t="s">
        <v>2242</v>
      </c>
      <c r="K1962" t="s">
        <v>39</v>
      </c>
      <c r="L1962" t="s">
        <v>39</v>
      </c>
      <c r="M1962" t="s">
        <v>588</v>
      </c>
      <c r="N1962" t="s">
        <v>41</v>
      </c>
      <c r="O1962" t="s">
        <v>42</v>
      </c>
      <c r="P1962">
        <v>40.397972699999997</v>
      </c>
      <c r="Q1962">
        <v>-3.6937133000000002</v>
      </c>
      <c r="R1962" t="s">
        <v>42</v>
      </c>
      <c r="S1962" t="s">
        <v>2809</v>
      </c>
      <c r="T1962" t="s">
        <v>2810</v>
      </c>
      <c r="U1962" t="s">
        <v>64</v>
      </c>
      <c r="V1962" t="s">
        <v>42</v>
      </c>
      <c r="W1962">
        <v>4937</v>
      </c>
      <c r="X1962" t="s">
        <v>46</v>
      </c>
      <c r="Y1962" t="s">
        <v>2245</v>
      </c>
      <c r="Z1962" t="s">
        <v>37</v>
      </c>
      <c r="AA1962" t="s">
        <v>42</v>
      </c>
      <c r="AB1962" t="s">
        <v>42</v>
      </c>
      <c r="AC1962">
        <v>3</v>
      </c>
      <c r="AD1962" t="s">
        <v>37</v>
      </c>
      <c r="AE1962" t="s">
        <v>48</v>
      </c>
      <c r="AF1962" t="s">
        <v>35</v>
      </c>
      <c r="AH1962" t="s">
        <v>2246</v>
      </c>
      <c r="AI1962" t="s">
        <v>2131</v>
      </c>
      <c r="AJ1962" t="s">
        <v>37</v>
      </c>
      <c r="AK1962" t="s">
        <v>37</v>
      </c>
    </row>
    <row r="1963" spans="1:37" x14ac:dyDescent="0.3">
      <c r="A1963">
        <v>765</v>
      </c>
      <c r="B1963">
        <v>101617821</v>
      </c>
      <c r="C1963">
        <v>349000</v>
      </c>
      <c r="D1963" t="s">
        <v>35</v>
      </c>
      <c r="E1963" t="s">
        <v>36</v>
      </c>
      <c r="F1963">
        <v>88</v>
      </c>
      <c r="G1963" t="s">
        <v>42</v>
      </c>
      <c r="H1963">
        <v>2</v>
      </c>
      <c r="I1963">
        <v>1</v>
      </c>
      <c r="J1963" t="s">
        <v>5114</v>
      </c>
      <c r="K1963" t="s">
        <v>39</v>
      </c>
      <c r="L1963" t="s">
        <v>39</v>
      </c>
      <c r="M1963" t="s">
        <v>588</v>
      </c>
      <c r="N1963" t="s">
        <v>41</v>
      </c>
      <c r="O1963" t="s">
        <v>42</v>
      </c>
      <c r="P1963">
        <v>40.398820100000002</v>
      </c>
      <c r="Q1963">
        <v>-3.6903724000000002</v>
      </c>
      <c r="R1963" t="s">
        <v>42</v>
      </c>
      <c r="S1963" t="s">
        <v>5115</v>
      </c>
      <c r="T1963" t="s">
        <v>5116</v>
      </c>
      <c r="U1963" t="s">
        <v>45</v>
      </c>
      <c r="V1963" t="s">
        <v>42</v>
      </c>
      <c r="W1963">
        <v>3966</v>
      </c>
      <c r="X1963" t="s">
        <v>46</v>
      </c>
      <c r="Y1963" t="s">
        <v>5117</v>
      </c>
      <c r="Z1963" t="s">
        <v>37</v>
      </c>
      <c r="AA1963" t="s">
        <v>42</v>
      </c>
      <c r="AB1963" t="s">
        <v>42</v>
      </c>
      <c r="AC1963">
        <v>3</v>
      </c>
      <c r="AD1963" t="s">
        <v>37</v>
      </c>
      <c r="AE1963" t="s">
        <v>5118</v>
      </c>
      <c r="AF1963" t="s">
        <v>35</v>
      </c>
      <c r="AH1963" t="s">
        <v>5119</v>
      </c>
      <c r="AI1963" t="s">
        <v>2131</v>
      </c>
      <c r="AJ1963" t="s">
        <v>37</v>
      </c>
      <c r="AK1963" t="s">
        <v>42</v>
      </c>
    </row>
    <row r="1964" spans="1:37" x14ac:dyDescent="0.3">
      <c r="A1964">
        <v>766</v>
      </c>
      <c r="B1964">
        <v>99675456</v>
      </c>
      <c r="C1964">
        <v>435800</v>
      </c>
      <c r="D1964" t="s">
        <v>35</v>
      </c>
      <c r="E1964" t="s">
        <v>36</v>
      </c>
      <c r="F1964">
        <v>93</v>
      </c>
      <c r="G1964" t="s">
        <v>37</v>
      </c>
      <c r="H1964">
        <v>2</v>
      </c>
      <c r="I1964">
        <v>2</v>
      </c>
      <c r="J1964" t="s">
        <v>2792</v>
      </c>
      <c r="K1964" t="s">
        <v>39</v>
      </c>
      <c r="L1964" t="s">
        <v>39</v>
      </c>
      <c r="M1964" t="s">
        <v>588</v>
      </c>
      <c r="N1964" t="s">
        <v>41</v>
      </c>
      <c r="O1964" t="s">
        <v>42</v>
      </c>
      <c r="P1964">
        <v>40.392083900000003</v>
      </c>
      <c r="Q1964">
        <v>-3.6904517000000001</v>
      </c>
      <c r="R1964" t="s">
        <v>42</v>
      </c>
      <c r="S1964" t="s">
        <v>5120</v>
      </c>
      <c r="T1964" t="s">
        <v>5121</v>
      </c>
      <c r="U1964" t="s">
        <v>45</v>
      </c>
      <c r="V1964" t="s">
        <v>42</v>
      </c>
      <c r="W1964">
        <v>4686</v>
      </c>
      <c r="X1964" t="s">
        <v>46</v>
      </c>
      <c r="Y1964" t="s">
        <v>2795</v>
      </c>
      <c r="Z1964" t="s">
        <v>42</v>
      </c>
      <c r="AA1964" t="s">
        <v>42</v>
      </c>
      <c r="AB1964" t="s">
        <v>42</v>
      </c>
      <c r="AC1964">
        <v>3</v>
      </c>
      <c r="AD1964" t="s">
        <v>37</v>
      </c>
      <c r="AE1964" t="s">
        <v>48</v>
      </c>
      <c r="AF1964" t="s">
        <v>35</v>
      </c>
      <c r="AH1964" t="s">
        <v>2796</v>
      </c>
      <c r="AI1964" t="s">
        <v>2131</v>
      </c>
      <c r="AJ1964" t="s">
        <v>37</v>
      </c>
      <c r="AK1964" t="s">
        <v>37</v>
      </c>
    </row>
    <row r="1965" spans="1:37" x14ac:dyDescent="0.3">
      <c r="A1965">
        <v>767</v>
      </c>
      <c r="B1965">
        <v>101626387</v>
      </c>
      <c r="C1965">
        <v>349000</v>
      </c>
      <c r="D1965" t="s">
        <v>35</v>
      </c>
      <c r="E1965" t="s">
        <v>36</v>
      </c>
      <c r="F1965">
        <v>88</v>
      </c>
      <c r="G1965" t="s">
        <v>42</v>
      </c>
      <c r="H1965">
        <v>3</v>
      </c>
      <c r="I1965">
        <v>1</v>
      </c>
      <c r="J1965" t="s">
        <v>2754</v>
      </c>
      <c r="K1965" t="s">
        <v>39</v>
      </c>
      <c r="L1965" t="s">
        <v>39</v>
      </c>
      <c r="M1965" t="s">
        <v>588</v>
      </c>
      <c r="N1965" t="s">
        <v>41</v>
      </c>
      <c r="O1965" t="s">
        <v>42</v>
      </c>
      <c r="P1965">
        <v>40.400792699999997</v>
      </c>
      <c r="Q1965">
        <v>-3.6884814000000001</v>
      </c>
      <c r="R1965" t="s">
        <v>42</v>
      </c>
      <c r="S1965" t="s">
        <v>5122</v>
      </c>
      <c r="T1965" t="s">
        <v>5123</v>
      </c>
      <c r="U1965" t="s">
        <v>45</v>
      </c>
      <c r="V1965" t="s">
        <v>42</v>
      </c>
      <c r="W1965">
        <v>3966</v>
      </c>
      <c r="X1965" t="s">
        <v>46</v>
      </c>
      <c r="Y1965" t="s">
        <v>2757</v>
      </c>
      <c r="Z1965" t="s">
        <v>37</v>
      </c>
      <c r="AA1965" t="s">
        <v>42</v>
      </c>
      <c r="AB1965" t="s">
        <v>42</v>
      </c>
      <c r="AC1965">
        <v>3</v>
      </c>
      <c r="AD1965" t="s">
        <v>37</v>
      </c>
      <c r="AE1965" t="s">
        <v>5118</v>
      </c>
      <c r="AF1965" t="s">
        <v>35</v>
      </c>
      <c r="AH1965" t="s">
        <v>2758</v>
      </c>
      <c r="AI1965" t="s">
        <v>2103</v>
      </c>
      <c r="AJ1965" t="s">
        <v>37</v>
      </c>
      <c r="AK1965" t="s">
        <v>42</v>
      </c>
    </row>
    <row r="1966" spans="1:37" x14ac:dyDescent="0.3">
      <c r="A1966">
        <v>768</v>
      </c>
      <c r="B1966">
        <v>101732891</v>
      </c>
      <c r="C1966">
        <v>575000</v>
      </c>
      <c r="D1966" t="s">
        <v>51</v>
      </c>
      <c r="E1966" t="s">
        <v>36</v>
      </c>
      <c r="F1966">
        <v>92</v>
      </c>
      <c r="G1966" t="s">
        <v>37</v>
      </c>
      <c r="H1966">
        <v>2</v>
      </c>
      <c r="I1966">
        <v>2</v>
      </c>
      <c r="J1966" t="s">
        <v>2792</v>
      </c>
      <c r="K1966" t="s">
        <v>39</v>
      </c>
      <c r="L1966" t="s">
        <v>39</v>
      </c>
      <c r="M1966" t="s">
        <v>588</v>
      </c>
      <c r="N1966" t="s">
        <v>41</v>
      </c>
      <c r="O1966" t="s">
        <v>42</v>
      </c>
      <c r="P1966">
        <v>40.393144599999999</v>
      </c>
      <c r="Q1966">
        <v>-3.6904878999999999</v>
      </c>
      <c r="R1966" t="s">
        <v>42</v>
      </c>
      <c r="S1966" t="s">
        <v>5124</v>
      </c>
      <c r="T1966" t="s">
        <v>5125</v>
      </c>
      <c r="U1966" t="s">
        <v>45</v>
      </c>
      <c r="V1966" t="s">
        <v>42</v>
      </c>
      <c r="W1966">
        <v>6250</v>
      </c>
      <c r="X1966" t="s">
        <v>54</v>
      </c>
      <c r="Y1966" t="s">
        <v>5126</v>
      </c>
      <c r="Z1966" t="s">
        <v>37</v>
      </c>
      <c r="AA1966" t="s">
        <v>42</v>
      </c>
      <c r="AB1966" t="s">
        <v>42</v>
      </c>
      <c r="AC1966">
        <v>5</v>
      </c>
      <c r="AD1966" t="s">
        <v>37</v>
      </c>
      <c r="AF1966" t="s">
        <v>35</v>
      </c>
      <c r="AG1966" t="s">
        <v>51</v>
      </c>
      <c r="AH1966" t="s">
        <v>5127</v>
      </c>
      <c r="AI1966" t="s">
        <v>2131</v>
      </c>
    </row>
    <row r="1967" spans="1:37" x14ac:dyDescent="0.3">
      <c r="A1967">
        <v>769</v>
      </c>
      <c r="B1967">
        <v>100536405</v>
      </c>
      <c r="C1967">
        <v>435000</v>
      </c>
      <c r="D1967" t="s">
        <v>35</v>
      </c>
      <c r="E1967" t="s">
        <v>36</v>
      </c>
      <c r="F1967">
        <v>127</v>
      </c>
      <c r="G1967" t="s">
        <v>37</v>
      </c>
      <c r="H1967">
        <v>3</v>
      </c>
      <c r="I1967">
        <v>2</v>
      </c>
      <c r="J1967" t="s">
        <v>2242</v>
      </c>
      <c r="K1967" t="s">
        <v>39</v>
      </c>
      <c r="L1967" t="s">
        <v>39</v>
      </c>
      <c r="M1967" t="s">
        <v>588</v>
      </c>
      <c r="N1967" t="s">
        <v>41</v>
      </c>
      <c r="O1967" t="s">
        <v>42</v>
      </c>
      <c r="P1967">
        <v>40.3956929</v>
      </c>
      <c r="Q1967">
        <v>-3.6935769000000001</v>
      </c>
      <c r="R1967" t="s">
        <v>42</v>
      </c>
      <c r="S1967" t="s">
        <v>2811</v>
      </c>
      <c r="T1967" t="s">
        <v>2812</v>
      </c>
      <c r="U1967" t="s">
        <v>64</v>
      </c>
      <c r="V1967" t="s">
        <v>42</v>
      </c>
      <c r="W1967">
        <v>3425</v>
      </c>
      <c r="X1967" t="s">
        <v>46</v>
      </c>
      <c r="Y1967" t="s">
        <v>2245</v>
      </c>
      <c r="Z1967" t="s">
        <v>37</v>
      </c>
      <c r="AA1967" t="s">
        <v>42</v>
      </c>
      <c r="AB1967" t="s">
        <v>42</v>
      </c>
      <c r="AC1967">
        <v>3</v>
      </c>
      <c r="AD1967" t="s">
        <v>37</v>
      </c>
      <c r="AF1967" t="s">
        <v>35</v>
      </c>
      <c r="AH1967" t="s">
        <v>2246</v>
      </c>
      <c r="AI1967" t="s">
        <v>2131</v>
      </c>
    </row>
    <row r="1968" spans="1:37" x14ac:dyDescent="0.3">
      <c r="A1968">
        <v>770</v>
      </c>
      <c r="B1968">
        <v>101555366</v>
      </c>
      <c r="C1968">
        <v>292000</v>
      </c>
      <c r="D1968" t="s">
        <v>35</v>
      </c>
      <c r="E1968" t="s">
        <v>36</v>
      </c>
      <c r="F1968">
        <v>40</v>
      </c>
      <c r="G1968" t="s">
        <v>42</v>
      </c>
      <c r="H1968">
        <v>1</v>
      </c>
      <c r="I1968">
        <v>1</v>
      </c>
      <c r="J1968" t="s">
        <v>3437</v>
      </c>
      <c r="K1968" t="s">
        <v>39</v>
      </c>
      <c r="L1968" t="s">
        <v>39</v>
      </c>
      <c r="M1968" t="s">
        <v>588</v>
      </c>
      <c r="N1968" t="s">
        <v>41</v>
      </c>
      <c r="O1968" t="s">
        <v>42</v>
      </c>
      <c r="P1968">
        <v>40.397383499999997</v>
      </c>
      <c r="Q1968">
        <v>-3.6933630000000002</v>
      </c>
      <c r="R1968" t="s">
        <v>42</v>
      </c>
      <c r="S1968" t="s">
        <v>5128</v>
      </c>
      <c r="T1968" t="s">
        <v>5129</v>
      </c>
      <c r="U1968" t="s">
        <v>45</v>
      </c>
      <c r="V1968" t="s">
        <v>42</v>
      </c>
      <c r="W1968">
        <v>7300</v>
      </c>
      <c r="X1968" t="s">
        <v>46</v>
      </c>
      <c r="Y1968" t="s">
        <v>3440</v>
      </c>
      <c r="Z1968" t="s">
        <v>37</v>
      </c>
      <c r="AA1968" t="s">
        <v>42</v>
      </c>
      <c r="AB1968" t="s">
        <v>42</v>
      </c>
      <c r="AC1968">
        <v>6</v>
      </c>
      <c r="AD1968" t="s">
        <v>37</v>
      </c>
      <c r="AF1968" t="s">
        <v>35</v>
      </c>
      <c r="AH1968" t="s">
        <v>49</v>
      </c>
      <c r="AI1968" t="s">
        <v>2131</v>
      </c>
    </row>
    <row r="1969" spans="1:37" x14ac:dyDescent="0.3">
      <c r="A1969">
        <v>771</v>
      </c>
      <c r="B1969">
        <v>101719783</v>
      </c>
      <c r="C1969">
        <v>650000</v>
      </c>
      <c r="D1969" t="s">
        <v>35</v>
      </c>
      <c r="E1969" t="s">
        <v>36</v>
      </c>
      <c r="F1969">
        <v>151</v>
      </c>
      <c r="G1969" t="s">
        <v>37</v>
      </c>
      <c r="H1969">
        <v>4</v>
      </c>
      <c r="I1969">
        <v>3</v>
      </c>
      <c r="J1969" t="s">
        <v>5130</v>
      </c>
      <c r="K1969" t="s">
        <v>39</v>
      </c>
      <c r="L1969" t="s">
        <v>39</v>
      </c>
      <c r="M1969" t="s">
        <v>588</v>
      </c>
      <c r="N1969" t="s">
        <v>41</v>
      </c>
      <c r="O1969" t="s">
        <v>42</v>
      </c>
      <c r="P1969">
        <v>40.396052599999997</v>
      </c>
      <c r="Q1969">
        <v>-3.6913838999999999</v>
      </c>
      <c r="R1969" t="s">
        <v>42</v>
      </c>
      <c r="S1969" t="s">
        <v>5131</v>
      </c>
      <c r="T1969" t="s">
        <v>5132</v>
      </c>
      <c r="U1969" t="s">
        <v>45</v>
      </c>
      <c r="V1969" t="s">
        <v>42</v>
      </c>
      <c r="W1969">
        <v>4305</v>
      </c>
      <c r="X1969" t="s">
        <v>46</v>
      </c>
      <c r="Y1969" t="s">
        <v>5133</v>
      </c>
      <c r="Z1969" t="s">
        <v>37</v>
      </c>
      <c r="AA1969" t="s">
        <v>42</v>
      </c>
      <c r="AB1969" t="s">
        <v>42</v>
      </c>
      <c r="AC1969">
        <v>5</v>
      </c>
      <c r="AD1969" t="s">
        <v>37</v>
      </c>
      <c r="AF1969" t="s">
        <v>35</v>
      </c>
      <c r="AH1969" t="s">
        <v>5134</v>
      </c>
      <c r="AI1969" t="s">
        <v>2131</v>
      </c>
    </row>
    <row r="1970" spans="1:37" x14ac:dyDescent="0.3">
      <c r="A1970">
        <v>772</v>
      </c>
      <c r="B1970">
        <v>101698136</v>
      </c>
      <c r="C1970">
        <v>485000</v>
      </c>
      <c r="D1970" t="s">
        <v>35</v>
      </c>
      <c r="E1970" t="s">
        <v>36</v>
      </c>
      <c r="F1970">
        <v>123</v>
      </c>
      <c r="G1970" t="s">
        <v>37</v>
      </c>
      <c r="H1970">
        <v>2</v>
      </c>
      <c r="I1970">
        <v>2</v>
      </c>
      <c r="J1970" t="s">
        <v>5135</v>
      </c>
      <c r="K1970" t="s">
        <v>39</v>
      </c>
      <c r="L1970" t="s">
        <v>39</v>
      </c>
      <c r="M1970" t="s">
        <v>588</v>
      </c>
      <c r="N1970" t="s">
        <v>41</v>
      </c>
      <c r="O1970" t="s">
        <v>42</v>
      </c>
      <c r="P1970">
        <v>40.398331800000001</v>
      </c>
      <c r="Q1970">
        <v>-3.6868677000000001</v>
      </c>
      <c r="R1970" t="s">
        <v>37</v>
      </c>
      <c r="S1970" t="s">
        <v>5136</v>
      </c>
      <c r="T1970" t="s">
        <v>5137</v>
      </c>
      <c r="U1970" t="s">
        <v>45</v>
      </c>
      <c r="V1970" t="s">
        <v>42</v>
      </c>
      <c r="W1970">
        <v>3943</v>
      </c>
      <c r="X1970" t="s">
        <v>46</v>
      </c>
      <c r="Y1970" t="s">
        <v>5138</v>
      </c>
      <c r="Z1970" t="s">
        <v>37</v>
      </c>
      <c r="AA1970" t="s">
        <v>42</v>
      </c>
      <c r="AB1970" t="s">
        <v>42</v>
      </c>
      <c r="AC1970">
        <v>5</v>
      </c>
      <c r="AD1970" t="s">
        <v>37</v>
      </c>
      <c r="AE1970" t="s">
        <v>48</v>
      </c>
      <c r="AF1970" t="s">
        <v>35</v>
      </c>
      <c r="AH1970" t="s">
        <v>5139</v>
      </c>
      <c r="AI1970" t="s">
        <v>2131</v>
      </c>
      <c r="AJ1970" t="s">
        <v>37</v>
      </c>
      <c r="AK1970" t="s">
        <v>37</v>
      </c>
    </row>
    <row r="1971" spans="1:37" x14ac:dyDescent="0.3">
      <c r="A1971">
        <v>773</v>
      </c>
      <c r="B1971">
        <v>101477088</v>
      </c>
      <c r="C1971">
        <v>480000</v>
      </c>
      <c r="D1971" t="s">
        <v>51</v>
      </c>
      <c r="E1971" t="s">
        <v>36</v>
      </c>
      <c r="F1971">
        <v>75</v>
      </c>
      <c r="G1971" t="s">
        <v>37</v>
      </c>
      <c r="H1971">
        <v>3</v>
      </c>
      <c r="I1971">
        <v>2</v>
      </c>
      <c r="J1971" t="s">
        <v>2126</v>
      </c>
      <c r="K1971" t="s">
        <v>39</v>
      </c>
      <c r="L1971" t="s">
        <v>39</v>
      </c>
      <c r="M1971" t="s">
        <v>588</v>
      </c>
      <c r="N1971" t="s">
        <v>41</v>
      </c>
      <c r="O1971" t="s">
        <v>42</v>
      </c>
      <c r="P1971">
        <v>40.391737399999997</v>
      </c>
      <c r="Q1971">
        <v>-3.6924681000000001</v>
      </c>
      <c r="R1971" t="s">
        <v>42</v>
      </c>
      <c r="S1971" t="s">
        <v>2284</v>
      </c>
      <c r="T1971" t="s">
        <v>5140</v>
      </c>
      <c r="U1971" t="s">
        <v>45</v>
      </c>
      <c r="V1971" t="s">
        <v>42</v>
      </c>
      <c r="W1971">
        <v>6400</v>
      </c>
      <c r="X1971" t="s">
        <v>54</v>
      </c>
      <c r="Y1971" t="s">
        <v>2286</v>
      </c>
      <c r="Z1971" t="s">
        <v>37</v>
      </c>
      <c r="AA1971" t="s">
        <v>42</v>
      </c>
      <c r="AB1971" t="s">
        <v>42</v>
      </c>
      <c r="AC1971">
        <v>8</v>
      </c>
      <c r="AD1971" t="s">
        <v>37</v>
      </c>
      <c r="AF1971" t="s">
        <v>35</v>
      </c>
      <c r="AG1971" t="s">
        <v>51</v>
      </c>
      <c r="AH1971" t="s">
        <v>2287</v>
      </c>
      <c r="AI1971" t="s">
        <v>2254</v>
      </c>
    </row>
    <row r="1972" spans="1:37" x14ac:dyDescent="0.3">
      <c r="A1972">
        <v>774</v>
      </c>
      <c r="B1972">
        <v>101560618</v>
      </c>
      <c r="C1972">
        <v>395000</v>
      </c>
      <c r="D1972" t="s">
        <v>35</v>
      </c>
      <c r="E1972" t="s">
        <v>36</v>
      </c>
      <c r="F1972">
        <v>90</v>
      </c>
      <c r="G1972" t="s">
        <v>37</v>
      </c>
      <c r="H1972">
        <v>1</v>
      </c>
      <c r="I1972">
        <v>1</v>
      </c>
      <c r="J1972" t="s">
        <v>2126</v>
      </c>
      <c r="K1972" t="s">
        <v>39</v>
      </c>
      <c r="L1972" t="s">
        <v>39</v>
      </c>
      <c r="M1972" t="s">
        <v>588</v>
      </c>
      <c r="N1972" t="s">
        <v>41</v>
      </c>
      <c r="O1972" t="s">
        <v>42</v>
      </c>
      <c r="P1972">
        <v>40.3913583</v>
      </c>
      <c r="Q1972">
        <v>-3.6905576999999998</v>
      </c>
      <c r="R1972" t="s">
        <v>42</v>
      </c>
      <c r="S1972" t="s">
        <v>5094</v>
      </c>
      <c r="T1972" t="s">
        <v>5095</v>
      </c>
      <c r="U1972" t="s">
        <v>45</v>
      </c>
      <c r="V1972" t="s">
        <v>42</v>
      </c>
      <c r="W1972">
        <v>4389</v>
      </c>
      <c r="X1972" t="s">
        <v>46</v>
      </c>
      <c r="Y1972" t="s">
        <v>5096</v>
      </c>
      <c r="Z1972" t="s">
        <v>37</v>
      </c>
      <c r="AA1972" t="s">
        <v>42</v>
      </c>
      <c r="AB1972" t="s">
        <v>42</v>
      </c>
      <c r="AC1972">
        <v>5</v>
      </c>
      <c r="AD1972" t="s">
        <v>37</v>
      </c>
      <c r="AF1972" t="s">
        <v>35</v>
      </c>
      <c r="AH1972" t="s">
        <v>2130</v>
      </c>
      <c r="AI1972" t="s">
        <v>2254</v>
      </c>
    </row>
    <row r="1973" spans="1:37" x14ac:dyDescent="0.3">
      <c r="A1973">
        <v>775</v>
      </c>
      <c r="B1973">
        <v>98449326</v>
      </c>
      <c r="C1973">
        <v>342900</v>
      </c>
      <c r="D1973" t="s">
        <v>35</v>
      </c>
      <c r="E1973" t="s">
        <v>36</v>
      </c>
      <c r="F1973">
        <v>69</v>
      </c>
      <c r="G1973" t="s">
        <v>37</v>
      </c>
      <c r="H1973">
        <v>1</v>
      </c>
      <c r="I1973">
        <v>1</v>
      </c>
      <c r="J1973" t="s">
        <v>2840</v>
      </c>
      <c r="K1973" t="s">
        <v>39</v>
      </c>
      <c r="L1973" t="s">
        <v>39</v>
      </c>
      <c r="M1973" t="s">
        <v>588</v>
      </c>
      <c r="N1973" t="s">
        <v>41</v>
      </c>
      <c r="O1973" t="s">
        <v>42</v>
      </c>
      <c r="P1973">
        <v>40.387405399999999</v>
      </c>
      <c r="Q1973">
        <v>-3.6905404000000002</v>
      </c>
      <c r="R1973" t="s">
        <v>42</v>
      </c>
      <c r="S1973" t="s">
        <v>2852</v>
      </c>
      <c r="T1973" t="s">
        <v>2853</v>
      </c>
      <c r="U1973" t="s">
        <v>45</v>
      </c>
      <c r="V1973" t="s">
        <v>42</v>
      </c>
      <c r="W1973">
        <v>4970</v>
      </c>
      <c r="X1973" t="s">
        <v>46</v>
      </c>
      <c r="Y1973" t="s">
        <v>2843</v>
      </c>
      <c r="Z1973" t="s">
        <v>37</v>
      </c>
      <c r="AA1973" t="s">
        <v>42</v>
      </c>
      <c r="AB1973" t="s">
        <v>42</v>
      </c>
      <c r="AC1973">
        <v>4</v>
      </c>
      <c r="AD1973" t="s">
        <v>37</v>
      </c>
      <c r="AF1973" t="s">
        <v>35</v>
      </c>
      <c r="AH1973" t="s">
        <v>2844</v>
      </c>
      <c r="AI1973" t="s">
        <v>2254</v>
      </c>
    </row>
    <row r="1974" spans="1:37" x14ac:dyDescent="0.3">
      <c r="A1974">
        <v>776</v>
      </c>
      <c r="B1974">
        <v>99288943</v>
      </c>
      <c r="C1974">
        <v>520000</v>
      </c>
      <c r="D1974" t="s">
        <v>35</v>
      </c>
      <c r="E1974" t="s">
        <v>36</v>
      </c>
      <c r="F1974">
        <v>135</v>
      </c>
      <c r="G1974" t="s">
        <v>37</v>
      </c>
      <c r="H1974">
        <v>3</v>
      </c>
      <c r="I1974">
        <v>1</v>
      </c>
      <c r="J1974" t="s">
        <v>2276</v>
      </c>
      <c r="K1974" t="s">
        <v>39</v>
      </c>
      <c r="L1974" t="s">
        <v>39</v>
      </c>
      <c r="M1974" t="s">
        <v>588</v>
      </c>
      <c r="N1974" t="s">
        <v>41</v>
      </c>
      <c r="O1974" t="s">
        <v>42</v>
      </c>
      <c r="P1974">
        <v>40.386325999999997</v>
      </c>
      <c r="Q1974">
        <v>-3.6862119999999998</v>
      </c>
      <c r="R1974" t="s">
        <v>42</v>
      </c>
      <c r="S1974" t="s">
        <v>2854</v>
      </c>
      <c r="T1974" t="s">
        <v>2855</v>
      </c>
      <c r="U1974" t="s">
        <v>45</v>
      </c>
      <c r="V1974" t="s">
        <v>42</v>
      </c>
      <c r="W1974">
        <v>3852</v>
      </c>
      <c r="X1974" t="s">
        <v>46</v>
      </c>
      <c r="Y1974" t="s">
        <v>2856</v>
      </c>
      <c r="Z1974" t="s">
        <v>42</v>
      </c>
      <c r="AA1974" t="s">
        <v>42</v>
      </c>
      <c r="AB1974" t="s">
        <v>42</v>
      </c>
      <c r="AC1974">
        <v>6</v>
      </c>
      <c r="AD1974" t="s">
        <v>37</v>
      </c>
      <c r="AE1974" t="s">
        <v>48</v>
      </c>
      <c r="AF1974" t="s">
        <v>35</v>
      </c>
      <c r="AH1974" t="s">
        <v>49</v>
      </c>
      <c r="AI1974" t="s">
        <v>2254</v>
      </c>
      <c r="AJ1974" t="s">
        <v>37</v>
      </c>
      <c r="AK1974" t="s">
        <v>37</v>
      </c>
    </row>
    <row r="1975" spans="1:37" x14ac:dyDescent="0.3">
      <c r="A1975">
        <v>777</v>
      </c>
      <c r="B1975">
        <v>100991001</v>
      </c>
      <c r="C1975">
        <v>260000</v>
      </c>
      <c r="D1975" t="s">
        <v>35</v>
      </c>
      <c r="E1975" t="s">
        <v>36</v>
      </c>
      <c r="F1975">
        <v>76</v>
      </c>
      <c r="G1975" t="s">
        <v>37</v>
      </c>
      <c r="H1975">
        <v>1</v>
      </c>
      <c r="I1975">
        <v>1</v>
      </c>
      <c r="J1975" t="s">
        <v>2126</v>
      </c>
      <c r="K1975" t="s">
        <v>39</v>
      </c>
      <c r="L1975" t="s">
        <v>39</v>
      </c>
      <c r="M1975" t="s">
        <v>588</v>
      </c>
      <c r="N1975" t="s">
        <v>41</v>
      </c>
      <c r="O1975" t="s">
        <v>42</v>
      </c>
      <c r="P1975">
        <v>40.3874426</v>
      </c>
      <c r="Q1975">
        <v>-3.6913056000000002</v>
      </c>
      <c r="R1975" t="s">
        <v>42</v>
      </c>
      <c r="S1975" t="s">
        <v>5141</v>
      </c>
      <c r="T1975" t="s">
        <v>5142</v>
      </c>
      <c r="U1975" t="s">
        <v>45</v>
      </c>
      <c r="V1975" t="s">
        <v>42</v>
      </c>
      <c r="W1975">
        <v>3421</v>
      </c>
      <c r="X1975" t="s">
        <v>46</v>
      </c>
      <c r="Y1975" t="s">
        <v>5096</v>
      </c>
      <c r="Z1975" t="s">
        <v>42</v>
      </c>
      <c r="AA1975" t="s">
        <v>42</v>
      </c>
      <c r="AB1975" t="s">
        <v>42</v>
      </c>
      <c r="AC1975" t="s">
        <v>65</v>
      </c>
      <c r="AD1975" t="s">
        <v>37</v>
      </c>
      <c r="AF1975" t="s">
        <v>35</v>
      </c>
      <c r="AH1975" t="s">
        <v>2130</v>
      </c>
      <c r="AI1975" t="s">
        <v>2254</v>
      </c>
    </row>
    <row r="1976" spans="1:37" x14ac:dyDescent="0.3">
      <c r="A1976">
        <v>778</v>
      </c>
      <c r="B1976">
        <v>101131684</v>
      </c>
      <c r="C1976">
        <v>1300000</v>
      </c>
      <c r="D1976" t="s">
        <v>35</v>
      </c>
      <c r="E1976" t="s">
        <v>36</v>
      </c>
      <c r="F1976">
        <v>360</v>
      </c>
      <c r="G1976" t="s">
        <v>37</v>
      </c>
      <c r="H1976">
        <v>4</v>
      </c>
      <c r="I1976">
        <v>1</v>
      </c>
      <c r="J1976" t="s">
        <v>2276</v>
      </c>
      <c r="K1976" t="s">
        <v>39</v>
      </c>
      <c r="L1976" t="s">
        <v>39</v>
      </c>
      <c r="M1976" t="s">
        <v>588</v>
      </c>
      <c r="N1976" t="s">
        <v>41</v>
      </c>
      <c r="O1976" t="s">
        <v>42</v>
      </c>
      <c r="P1976">
        <v>40.387910099999999</v>
      </c>
      <c r="Q1976">
        <v>-3.6947524999999999</v>
      </c>
      <c r="R1976" t="s">
        <v>42</v>
      </c>
      <c r="S1976" t="s">
        <v>4932</v>
      </c>
      <c r="T1976" t="s">
        <v>4933</v>
      </c>
      <c r="U1976" t="s">
        <v>45</v>
      </c>
      <c r="V1976" t="s">
        <v>42</v>
      </c>
      <c r="W1976">
        <v>3611</v>
      </c>
      <c r="X1976" t="s">
        <v>46</v>
      </c>
      <c r="Y1976" t="s">
        <v>2856</v>
      </c>
      <c r="Z1976" t="s">
        <v>37</v>
      </c>
      <c r="AA1976" t="s">
        <v>42</v>
      </c>
      <c r="AB1976" t="s">
        <v>42</v>
      </c>
      <c r="AD1976" t="s">
        <v>37</v>
      </c>
      <c r="AE1976" t="s">
        <v>48</v>
      </c>
      <c r="AF1976" t="s">
        <v>35</v>
      </c>
      <c r="AH1976" t="s">
        <v>49</v>
      </c>
      <c r="AI1976" t="s">
        <v>2254</v>
      </c>
      <c r="AJ1976" t="s">
        <v>37</v>
      </c>
      <c r="AK1976" t="s">
        <v>37</v>
      </c>
    </row>
    <row r="1977" spans="1:37" x14ac:dyDescent="0.3">
      <c r="A1977">
        <v>779</v>
      </c>
      <c r="B1977">
        <v>101056737</v>
      </c>
      <c r="C1977">
        <v>595000</v>
      </c>
      <c r="D1977" t="s">
        <v>51</v>
      </c>
      <c r="E1977" t="s">
        <v>36</v>
      </c>
      <c r="F1977">
        <v>120</v>
      </c>
      <c r="G1977" t="s">
        <v>37</v>
      </c>
      <c r="H1977">
        <v>2</v>
      </c>
      <c r="I1977">
        <v>1</v>
      </c>
      <c r="J1977" t="s">
        <v>2255</v>
      </c>
      <c r="K1977" t="s">
        <v>39</v>
      </c>
      <c r="L1977" t="s">
        <v>39</v>
      </c>
      <c r="M1977" t="s">
        <v>588</v>
      </c>
      <c r="N1977" t="s">
        <v>41</v>
      </c>
      <c r="O1977" t="s">
        <v>42</v>
      </c>
      <c r="P1977">
        <v>40.388388300000003</v>
      </c>
      <c r="Q1977">
        <v>-3.6943697000000002</v>
      </c>
      <c r="R1977" t="s">
        <v>37</v>
      </c>
      <c r="S1977" t="s">
        <v>2256</v>
      </c>
      <c r="T1977" t="s">
        <v>2257</v>
      </c>
      <c r="U1977" t="s">
        <v>45</v>
      </c>
      <c r="V1977" t="s">
        <v>42</v>
      </c>
      <c r="W1977">
        <v>4958</v>
      </c>
      <c r="X1977" t="s">
        <v>54</v>
      </c>
      <c r="Y1977" t="s">
        <v>2258</v>
      </c>
      <c r="Z1977" t="s">
        <v>37</v>
      </c>
      <c r="AA1977" t="s">
        <v>42</v>
      </c>
      <c r="AB1977" t="s">
        <v>42</v>
      </c>
      <c r="AC1977">
        <v>3</v>
      </c>
      <c r="AD1977" t="s">
        <v>37</v>
      </c>
      <c r="AE1977" t="s">
        <v>48</v>
      </c>
      <c r="AF1977" t="s">
        <v>35</v>
      </c>
      <c r="AG1977" t="s">
        <v>51</v>
      </c>
      <c r="AH1977" t="s">
        <v>2259</v>
      </c>
      <c r="AI1977" t="s">
        <v>2254</v>
      </c>
      <c r="AJ1977" t="s">
        <v>37</v>
      </c>
      <c r="AK1977" t="s">
        <v>37</v>
      </c>
    </row>
    <row r="1978" spans="1:37" x14ac:dyDescent="0.3">
      <c r="A1978">
        <v>780</v>
      </c>
      <c r="B1978">
        <v>101537085</v>
      </c>
      <c r="C1978">
        <v>722000</v>
      </c>
      <c r="D1978" t="s">
        <v>35</v>
      </c>
      <c r="E1978" t="s">
        <v>36</v>
      </c>
      <c r="F1978">
        <v>127</v>
      </c>
      <c r="G1978" t="s">
        <v>37</v>
      </c>
      <c r="H1978">
        <v>3</v>
      </c>
      <c r="I1978">
        <v>2</v>
      </c>
      <c r="J1978" t="s">
        <v>4948</v>
      </c>
      <c r="K1978" t="s">
        <v>39</v>
      </c>
      <c r="L1978" t="s">
        <v>39</v>
      </c>
      <c r="M1978" t="s">
        <v>588</v>
      </c>
      <c r="N1978" t="s">
        <v>41</v>
      </c>
      <c r="O1978" t="s">
        <v>42</v>
      </c>
      <c r="P1978">
        <v>40.390431300000003</v>
      </c>
      <c r="Q1978">
        <v>-3.6921783000000001</v>
      </c>
      <c r="R1978" t="s">
        <v>37</v>
      </c>
      <c r="S1978" t="s">
        <v>4949</v>
      </c>
      <c r="T1978" t="s">
        <v>4950</v>
      </c>
      <c r="U1978" t="s">
        <v>45</v>
      </c>
      <c r="V1978" t="s">
        <v>42</v>
      </c>
      <c r="W1978">
        <v>5685</v>
      </c>
      <c r="X1978" t="s">
        <v>46</v>
      </c>
      <c r="Y1978" t="s">
        <v>4951</v>
      </c>
      <c r="Z1978" t="s">
        <v>37</v>
      </c>
      <c r="AA1978" t="s">
        <v>42</v>
      </c>
      <c r="AB1978" t="s">
        <v>42</v>
      </c>
      <c r="AC1978">
        <v>1</v>
      </c>
      <c r="AD1978" t="s">
        <v>37</v>
      </c>
      <c r="AE1978" t="s">
        <v>124</v>
      </c>
      <c r="AF1978" t="s">
        <v>35</v>
      </c>
      <c r="AH1978" t="s">
        <v>4952</v>
      </c>
      <c r="AI1978" t="s">
        <v>2254</v>
      </c>
      <c r="AJ1978" t="s">
        <v>37</v>
      </c>
      <c r="AK1978" t="s">
        <v>42</v>
      </c>
    </row>
    <row r="1979" spans="1:37" x14ac:dyDescent="0.3">
      <c r="A1979">
        <v>781</v>
      </c>
      <c r="B1979">
        <v>101071605</v>
      </c>
      <c r="C1979">
        <v>480000</v>
      </c>
      <c r="D1979" t="s">
        <v>1152</v>
      </c>
      <c r="E1979" t="s">
        <v>36</v>
      </c>
      <c r="F1979">
        <v>98</v>
      </c>
      <c r="G1979" t="s">
        <v>37</v>
      </c>
      <c r="H1979">
        <v>2</v>
      </c>
      <c r="I1979">
        <v>2</v>
      </c>
      <c r="J1979" t="s">
        <v>2867</v>
      </c>
      <c r="K1979" t="s">
        <v>39</v>
      </c>
      <c r="L1979" t="s">
        <v>39</v>
      </c>
      <c r="M1979" t="s">
        <v>588</v>
      </c>
      <c r="N1979" t="s">
        <v>41</v>
      </c>
      <c r="O1979" t="s">
        <v>42</v>
      </c>
      <c r="P1979">
        <v>40.388388300000003</v>
      </c>
      <c r="Q1979">
        <v>-3.6942195</v>
      </c>
      <c r="R1979" t="s">
        <v>37</v>
      </c>
      <c r="S1979" t="s">
        <v>2868</v>
      </c>
      <c r="T1979" t="s">
        <v>2869</v>
      </c>
      <c r="U1979" t="s">
        <v>45</v>
      </c>
      <c r="V1979" t="s">
        <v>42</v>
      </c>
      <c r="W1979">
        <v>4898</v>
      </c>
      <c r="X1979" t="s">
        <v>1156</v>
      </c>
      <c r="Y1979" t="s">
        <v>2870</v>
      </c>
      <c r="Z1979" t="s">
        <v>37</v>
      </c>
      <c r="AA1979" t="s">
        <v>42</v>
      </c>
      <c r="AB1979" t="s">
        <v>42</v>
      </c>
      <c r="AC1979">
        <v>1</v>
      </c>
      <c r="AD1979" t="s">
        <v>37</v>
      </c>
      <c r="AE1979" t="s">
        <v>48</v>
      </c>
      <c r="AF1979" t="s">
        <v>35</v>
      </c>
      <c r="AG1979" t="s">
        <v>1152</v>
      </c>
      <c r="AH1979" t="s">
        <v>2871</v>
      </c>
      <c r="AI1979" t="s">
        <v>2254</v>
      </c>
      <c r="AJ1979" t="s">
        <v>37</v>
      </c>
      <c r="AK1979" t="s">
        <v>37</v>
      </c>
    </row>
    <row r="1980" spans="1:37" x14ac:dyDescent="0.3">
      <c r="A1980">
        <v>782</v>
      </c>
      <c r="B1980">
        <v>101263244</v>
      </c>
      <c r="C1980">
        <v>575000</v>
      </c>
      <c r="D1980" t="s">
        <v>35</v>
      </c>
      <c r="E1980" t="s">
        <v>36</v>
      </c>
      <c r="F1980">
        <v>95</v>
      </c>
      <c r="G1980" t="s">
        <v>37</v>
      </c>
      <c r="H1980">
        <v>3</v>
      </c>
      <c r="I1980">
        <v>2</v>
      </c>
      <c r="J1980" t="s">
        <v>2857</v>
      </c>
      <c r="K1980" t="s">
        <v>39</v>
      </c>
      <c r="L1980" t="s">
        <v>39</v>
      </c>
      <c r="M1980" t="s">
        <v>588</v>
      </c>
      <c r="N1980" t="s">
        <v>41</v>
      </c>
      <c r="O1980" t="s">
        <v>42</v>
      </c>
      <c r="P1980">
        <v>40.388252299999998</v>
      </c>
      <c r="Q1980">
        <v>-3.6941204000000001</v>
      </c>
      <c r="R1980" t="s">
        <v>37</v>
      </c>
      <c r="S1980" t="s">
        <v>2858</v>
      </c>
      <c r="T1980" t="s">
        <v>2859</v>
      </c>
      <c r="U1980" t="s">
        <v>45</v>
      </c>
      <c r="V1980" t="s">
        <v>42</v>
      </c>
      <c r="W1980">
        <v>6053</v>
      </c>
      <c r="X1980" t="s">
        <v>46</v>
      </c>
      <c r="Y1980" t="s">
        <v>2860</v>
      </c>
      <c r="Z1980" t="s">
        <v>37</v>
      </c>
      <c r="AA1980" t="s">
        <v>42</v>
      </c>
      <c r="AB1980" t="s">
        <v>42</v>
      </c>
      <c r="AC1980">
        <v>2</v>
      </c>
      <c r="AD1980" t="s">
        <v>37</v>
      </c>
      <c r="AE1980" t="s">
        <v>48</v>
      </c>
      <c r="AF1980" t="s">
        <v>35</v>
      </c>
      <c r="AH1980" t="s">
        <v>2861</v>
      </c>
      <c r="AI1980" t="s">
        <v>2254</v>
      </c>
      <c r="AJ1980" t="s">
        <v>37</v>
      </c>
      <c r="AK1980" t="s">
        <v>37</v>
      </c>
    </row>
    <row r="1981" spans="1:37" x14ac:dyDescent="0.3">
      <c r="A1981">
        <v>783</v>
      </c>
      <c r="B1981">
        <v>100189749</v>
      </c>
      <c r="C1981">
        <v>435800</v>
      </c>
      <c r="D1981" t="s">
        <v>35</v>
      </c>
      <c r="E1981" t="s">
        <v>36</v>
      </c>
      <c r="F1981">
        <v>70</v>
      </c>
      <c r="G1981" t="s">
        <v>37</v>
      </c>
      <c r="H1981">
        <v>2</v>
      </c>
      <c r="I1981">
        <v>2</v>
      </c>
      <c r="J1981" t="s">
        <v>2792</v>
      </c>
      <c r="K1981" t="s">
        <v>39</v>
      </c>
      <c r="L1981" t="s">
        <v>39</v>
      </c>
      <c r="M1981" t="s">
        <v>588</v>
      </c>
      <c r="N1981" t="s">
        <v>41</v>
      </c>
      <c r="O1981" t="s">
        <v>42</v>
      </c>
      <c r="P1981">
        <v>40.391185100000001</v>
      </c>
      <c r="Q1981">
        <v>-3.6901226</v>
      </c>
      <c r="R1981" t="s">
        <v>42</v>
      </c>
      <c r="S1981" t="s">
        <v>5143</v>
      </c>
      <c r="T1981" t="s">
        <v>5144</v>
      </c>
      <c r="U1981" t="s">
        <v>45</v>
      </c>
      <c r="V1981" t="s">
        <v>42</v>
      </c>
      <c r="W1981">
        <v>6226</v>
      </c>
      <c r="X1981" t="s">
        <v>46</v>
      </c>
      <c r="Y1981" t="s">
        <v>2795</v>
      </c>
      <c r="Z1981" t="s">
        <v>37</v>
      </c>
      <c r="AA1981" t="s">
        <v>42</v>
      </c>
      <c r="AB1981" t="s">
        <v>42</v>
      </c>
      <c r="AC1981">
        <v>3</v>
      </c>
      <c r="AD1981" t="s">
        <v>37</v>
      </c>
      <c r="AE1981" t="s">
        <v>48</v>
      </c>
      <c r="AF1981" t="s">
        <v>35</v>
      </c>
      <c r="AH1981" t="s">
        <v>2796</v>
      </c>
      <c r="AI1981" t="s">
        <v>2131</v>
      </c>
      <c r="AJ1981" t="s">
        <v>37</v>
      </c>
      <c r="AK1981" t="s">
        <v>37</v>
      </c>
    </row>
    <row r="1982" spans="1:37" x14ac:dyDescent="0.3">
      <c r="A1982">
        <v>784</v>
      </c>
      <c r="B1982">
        <v>101356243</v>
      </c>
      <c r="C1982">
        <v>595000</v>
      </c>
      <c r="D1982" t="s">
        <v>35</v>
      </c>
      <c r="E1982" t="s">
        <v>36</v>
      </c>
      <c r="F1982">
        <v>95</v>
      </c>
      <c r="G1982" t="s">
        <v>37</v>
      </c>
      <c r="H1982">
        <v>3</v>
      </c>
      <c r="I1982">
        <v>2</v>
      </c>
      <c r="J1982" t="s">
        <v>2857</v>
      </c>
      <c r="K1982" t="s">
        <v>39</v>
      </c>
      <c r="L1982" t="s">
        <v>39</v>
      </c>
      <c r="M1982" t="s">
        <v>588</v>
      </c>
      <c r="N1982" t="s">
        <v>41</v>
      </c>
      <c r="O1982" t="s">
        <v>42</v>
      </c>
      <c r="P1982">
        <v>40.388252299999998</v>
      </c>
      <c r="Q1982">
        <v>-3.6941204000000001</v>
      </c>
      <c r="R1982" t="s">
        <v>37</v>
      </c>
      <c r="S1982" t="s">
        <v>2872</v>
      </c>
      <c r="T1982" t="s">
        <v>2873</v>
      </c>
      <c r="U1982" t="s">
        <v>45</v>
      </c>
      <c r="V1982" t="s">
        <v>42</v>
      </c>
      <c r="W1982">
        <v>6263</v>
      </c>
      <c r="X1982" t="s">
        <v>46</v>
      </c>
      <c r="Y1982" t="s">
        <v>2860</v>
      </c>
      <c r="Z1982" t="s">
        <v>37</v>
      </c>
      <c r="AA1982" t="s">
        <v>42</v>
      </c>
      <c r="AB1982" t="s">
        <v>42</v>
      </c>
      <c r="AC1982">
        <v>1</v>
      </c>
      <c r="AD1982" t="s">
        <v>37</v>
      </c>
      <c r="AE1982" t="s">
        <v>48</v>
      </c>
      <c r="AF1982" t="s">
        <v>35</v>
      </c>
      <c r="AH1982" t="s">
        <v>2861</v>
      </c>
      <c r="AI1982" t="s">
        <v>2254</v>
      </c>
      <c r="AJ1982" t="s">
        <v>37</v>
      </c>
      <c r="AK1982" t="s">
        <v>37</v>
      </c>
    </row>
    <row r="1983" spans="1:37" x14ac:dyDescent="0.3">
      <c r="A1983">
        <v>785</v>
      </c>
      <c r="B1983">
        <v>101724081</v>
      </c>
      <c r="C1983">
        <v>370000</v>
      </c>
      <c r="D1983" t="s">
        <v>35</v>
      </c>
      <c r="E1983" t="s">
        <v>36</v>
      </c>
      <c r="F1983">
        <v>95</v>
      </c>
      <c r="G1983" t="s">
        <v>37</v>
      </c>
      <c r="H1983">
        <v>2</v>
      </c>
      <c r="I1983">
        <v>1</v>
      </c>
      <c r="J1983" t="s">
        <v>5145</v>
      </c>
      <c r="K1983" t="s">
        <v>39</v>
      </c>
      <c r="L1983" t="s">
        <v>39</v>
      </c>
      <c r="M1983" t="s">
        <v>588</v>
      </c>
      <c r="N1983" t="s">
        <v>41</v>
      </c>
      <c r="O1983" t="s">
        <v>42</v>
      </c>
      <c r="P1983">
        <v>40.389186700000003</v>
      </c>
      <c r="Q1983">
        <v>-3.6930532</v>
      </c>
      <c r="R1983" t="s">
        <v>42</v>
      </c>
      <c r="S1983" t="s">
        <v>5146</v>
      </c>
      <c r="T1983" t="s">
        <v>5147</v>
      </c>
      <c r="U1983" t="s">
        <v>45</v>
      </c>
      <c r="V1983" t="s">
        <v>42</v>
      </c>
      <c r="W1983">
        <v>3895</v>
      </c>
      <c r="X1983" t="s">
        <v>46</v>
      </c>
      <c r="Y1983" t="s">
        <v>5148</v>
      </c>
      <c r="Z1983" t="s">
        <v>42</v>
      </c>
      <c r="AA1983" t="s">
        <v>42</v>
      </c>
      <c r="AB1983" t="s">
        <v>42</v>
      </c>
      <c r="AC1983">
        <v>2</v>
      </c>
      <c r="AD1983" t="s">
        <v>37</v>
      </c>
      <c r="AF1983" t="s">
        <v>35</v>
      </c>
      <c r="AH1983" t="s">
        <v>5149</v>
      </c>
      <c r="AI1983" t="s">
        <v>2254</v>
      </c>
    </row>
    <row r="1984" spans="1:37" x14ac:dyDescent="0.3">
      <c r="A1984">
        <v>786</v>
      </c>
      <c r="B1984">
        <v>101449841</v>
      </c>
      <c r="C1984">
        <v>395000</v>
      </c>
      <c r="D1984" t="s">
        <v>35</v>
      </c>
      <c r="E1984" t="s">
        <v>36</v>
      </c>
      <c r="F1984">
        <v>67</v>
      </c>
      <c r="G1984" t="s">
        <v>37</v>
      </c>
      <c r="H1984">
        <v>2</v>
      </c>
      <c r="I1984">
        <v>1</v>
      </c>
      <c r="J1984" t="s">
        <v>2840</v>
      </c>
      <c r="K1984" t="s">
        <v>39</v>
      </c>
      <c r="L1984" t="s">
        <v>39</v>
      </c>
      <c r="M1984" t="s">
        <v>588</v>
      </c>
      <c r="N1984" t="s">
        <v>41</v>
      </c>
      <c r="O1984" t="s">
        <v>42</v>
      </c>
      <c r="P1984">
        <v>40.391415600000002</v>
      </c>
      <c r="Q1984">
        <v>-3.6872805999999998</v>
      </c>
      <c r="R1984" t="s">
        <v>42</v>
      </c>
      <c r="S1984" t="s">
        <v>2841</v>
      </c>
      <c r="T1984" t="s">
        <v>2842</v>
      </c>
      <c r="U1984" t="s">
        <v>45</v>
      </c>
      <c r="V1984" t="s">
        <v>42</v>
      </c>
      <c r="W1984">
        <v>5896</v>
      </c>
      <c r="X1984" t="s">
        <v>46</v>
      </c>
      <c r="Y1984" t="s">
        <v>2843</v>
      </c>
      <c r="Z1984" t="s">
        <v>42</v>
      </c>
      <c r="AA1984" t="s">
        <v>42</v>
      </c>
      <c r="AB1984" t="s">
        <v>42</v>
      </c>
      <c r="AC1984">
        <v>5</v>
      </c>
      <c r="AD1984" t="s">
        <v>37</v>
      </c>
      <c r="AE1984" t="s">
        <v>48</v>
      </c>
      <c r="AF1984" t="s">
        <v>35</v>
      </c>
      <c r="AH1984" t="s">
        <v>2844</v>
      </c>
      <c r="AI1984" t="s">
        <v>2254</v>
      </c>
      <c r="AJ1984" t="s">
        <v>37</v>
      </c>
      <c r="AK1984" t="s">
        <v>37</v>
      </c>
    </row>
    <row r="1985" spans="1:37" x14ac:dyDescent="0.3">
      <c r="A1985">
        <v>787</v>
      </c>
      <c r="B1985">
        <v>99809902</v>
      </c>
      <c r="C1985">
        <v>395000</v>
      </c>
      <c r="D1985" t="s">
        <v>35</v>
      </c>
      <c r="E1985" t="s">
        <v>36</v>
      </c>
      <c r="F1985">
        <v>67</v>
      </c>
      <c r="G1985" t="s">
        <v>37</v>
      </c>
      <c r="H1985">
        <v>2</v>
      </c>
      <c r="I1985">
        <v>1</v>
      </c>
      <c r="J1985" t="s">
        <v>2840</v>
      </c>
      <c r="K1985" t="s">
        <v>39</v>
      </c>
      <c r="L1985" t="s">
        <v>39</v>
      </c>
      <c r="M1985" t="s">
        <v>588</v>
      </c>
      <c r="N1985" t="s">
        <v>41</v>
      </c>
      <c r="O1985" t="s">
        <v>42</v>
      </c>
      <c r="P1985">
        <v>40.390377299999997</v>
      </c>
      <c r="Q1985">
        <v>-3.6883973000000001</v>
      </c>
      <c r="R1985" t="s">
        <v>42</v>
      </c>
      <c r="S1985" t="s">
        <v>2882</v>
      </c>
      <c r="T1985" t="s">
        <v>2842</v>
      </c>
      <c r="U1985" t="s">
        <v>45</v>
      </c>
      <c r="V1985" t="s">
        <v>42</v>
      </c>
      <c r="W1985">
        <v>5896</v>
      </c>
      <c r="X1985" t="s">
        <v>46</v>
      </c>
      <c r="Y1985" t="s">
        <v>2843</v>
      </c>
      <c r="Z1985" t="s">
        <v>42</v>
      </c>
      <c r="AA1985" t="s">
        <v>42</v>
      </c>
      <c r="AB1985" t="s">
        <v>42</v>
      </c>
      <c r="AC1985">
        <v>5</v>
      </c>
      <c r="AD1985" t="s">
        <v>37</v>
      </c>
      <c r="AE1985" t="s">
        <v>48</v>
      </c>
      <c r="AF1985" t="s">
        <v>35</v>
      </c>
      <c r="AH1985" t="s">
        <v>2844</v>
      </c>
      <c r="AI1985" t="s">
        <v>2254</v>
      </c>
      <c r="AJ1985" t="s">
        <v>37</v>
      </c>
      <c r="AK1985" t="s">
        <v>37</v>
      </c>
    </row>
    <row r="1986" spans="1:37" x14ac:dyDescent="0.3">
      <c r="A1986">
        <v>788</v>
      </c>
      <c r="B1986">
        <v>100982920</v>
      </c>
      <c r="C1986">
        <v>750000</v>
      </c>
      <c r="D1986" t="s">
        <v>35</v>
      </c>
      <c r="E1986" t="s">
        <v>36</v>
      </c>
      <c r="F1986">
        <v>129</v>
      </c>
      <c r="G1986" t="s">
        <v>42</v>
      </c>
      <c r="H1986">
        <v>3</v>
      </c>
      <c r="I1986">
        <v>2</v>
      </c>
      <c r="J1986" t="s">
        <v>2874</v>
      </c>
      <c r="K1986" t="s">
        <v>39</v>
      </c>
      <c r="L1986" t="s">
        <v>39</v>
      </c>
      <c r="M1986" t="s">
        <v>588</v>
      </c>
      <c r="N1986" t="s">
        <v>41</v>
      </c>
      <c r="O1986" t="s">
        <v>42</v>
      </c>
      <c r="P1986">
        <v>40.391060099999997</v>
      </c>
      <c r="Q1986">
        <v>-3.6903416999999998</v>
      </c>
      <c r="R1986" t="s">
        <v>42</v>
      </c>
      <c r="S1986" t="s">
        <v>2875</v>
      </c>
      <c r="T1986" t="s">
        <v>2876</v>
      </c>
      <c r="U1986" t="s">
        <v>45</v>
      </c>
      <c r="V1986" t="s">
        <v>42</v>
      </c>
      <c r="W1986">
        <v>5814</v>
      </c>
      <c r="X1986" t="s">
        <v>46</v>
      </c>
      <c r="Y1986" t="s">
        <v>2877</v>
      </c>
      <c r="Z1986" t="s">
        <v>42</v>
      </c>
      <c r="AA1986" t="s">
        <v>42</v>
      </c>
      <c r="AB1986" t="s">
        <v>42</v>
      </c>
      <c r="AC1986">
        <v>3</v>
      </c>
      <c r="AD1986" t="s">
        <v>37</v>
      </c>
      <c r="AE1986" t="s">
        <v>48</v>
      </c>
      <c r="AF1986" t="s">
        <v>35</v>
      </c>
      <c r="AH1986" t="s">
        <v>2878</v>
      </c>
      <c r="AI1986" t="s">
        <v>2254</v>
      </c>
      <c r="AJ1986" t="s">
        <v>37</v>
      </c>
      <c r="AK1986" t="s">
        <v>37</v>
      </c>
    </row>
    <row r="1987" spans="1:37" x14ac:dyDescent="0.3">
      <c r="A1987">
        <v>789</v>
      </c>
      <c r="B1987">
        <v>101698878</v>
      </c>
      <c r="C1987">
        <v>340000</v>
      </c>
      <c r="D1987" t="s">
        <v>35</v>
      </c>
      <c r="E1987" t="s">
        <v>36</v>
      </c>
      <c r="F1987">
        <v>80</v>
      </c>
      <c r="G1987" t="s">
        <v>37</v>
      </c>
      <c r="H1987">
        <v>2</v>
      </c>
      <c r="I1987">
        <v>2</v>
      </c>
      <c r="J1987" t="s">
        <v>2126</v>
      </c>
      <c r="K1987" t="s">
        <v>39</v>
      </c>
      <c r="L1987" t="s">
        <v>39</v>
      </c>
      <c r="M1987" t="s">
        <v>588</v>
      </c>
      <c r="N1987" t="s">
        <v>41</v>
      </c>
      <c r="O1987" t="s">
        <v>42</v>
      </c>
      <c r="P1987">
        <v>40.389412499999999</v>
      </c>
      <c r="Q1987">
        <v>-3.6893159999999998</v>
      </c>
      <c r="R1987" t="s">
        <v>42</v>
      </c>
      <c r="S1987" t="s">
        <v>5150</v>
      </c>
      <c r="T1987" t="s">
        <v>5151</v>
      </c>
      <c r="U1987" t="s">
        <v>45</v>
      </c>
      <c r="V1987" t="s">
        <v>42</v>
      </c>
      <c r="W1987">
        <v>4250</v>
      </c>
      <c r="X1987" t="s">
        <v>46</v>
      </c>
      <c r="Y1987" t="s">
        <v>5096</v>
      </c>
      <c r="Z1987" t="s">
        <v>42</v>
      </c>
      <c r="AA1987" t="s">
        <v>42</v>
      </c>
      <c r="AB1987" t="s">
        <v>42</v>
      </c>
      <c r="AC1987">
        <v>1</v>
      </c>
      <c r="AD1987" t="s">
        <v>42</v>
      </c>
      <c r="AF1987" t="s">
        <v>35</v>
      </c>
      <c r="AH1987" t="s">
        <v>2130</v>
      </c>
      <c r="AI1987" t="s">
        <v>2254</v>
      </c>
    </row>
    <row r="1988" spans="1:37" x14ac:dyDescent="0.3">
      <c r="A1988">
        <v>790</v>
      </c>
      <c r="B1988">
        <v>101143957</v>
      </c>
      <c r="C1988">
        <v>395000</v>
      </c>
      <c r="D1988" t="s">
        <v>35</v>
      </c>
      <c r="E1988" t="s">
        <v>36</v>
      </c>
      <c r="F1988">
        <v>67</v>
      </c>
      <c r="G1988" t="s">
        <v>37</v>
      </c>
      <c r="H1988">
        <v>2</v>
      </c>
      <c r="I1988">
        <v>1</v>
      </c>
      <c r="J1988" t="s">
        <v>2840</v>
      </c>
      <c r="K1988" t="s">
        <v>39</v>
      </c>
      <c r="L1988" t="s">
        <v>39</v>
      </c>
      <c r="M1988" t="s">
        <v>588</v>
      </c>
      <c r="N1988" t="s">
        <v>41</v>
      </c>
      <c r="O1988" t="s">
        <v>42</v>
      </c>
      <c r="P1988">
        <v>40.3875654</v>
      </c>
      <c r="Q1988">
        <v>-3.6861823999999999</v>
      </c>
      <c r="R1988" t="s">
        <v>42</v>
      </c>
      <c r="S1988" t="s">
        <v>2885</v>
      </c>
      <c r="T1988" t="s">
        <v>5152</v>
      </c>
      <c r="U1988" t="s">
        <v>45</v>
      </c>
      <c r="V1988" t="s">
        <v>42</v>
      </c>
      <c r="W1988">
        <v>5896</v>
      </c>
      <c r="X1988" t="s">
        <v>46</v>
      </c>
      <c r="Y1988" t="s">
        <v>2843</v>
      </c>
      <c r="Z1988" t="s">
        <v>42</v>
      </c>
      <c r="AA1988" t="s">
        <v>42</v>
      </c>
      <c r="AB1988" t="s">
        <v>42</v>
      </c>
      <c r="AC1988">
        <v>5</v>
      </c>
      <c r="AD1988" t="s">
        <v>37</v>
      </c>
      <c r="AE1988" t="s">
        <v>48</v>
      </c>
      <c r="AF1988" t="s">
        <v>35</v>
      </c>
      <c r="AH1988" t="s">
        <v>2844</v>
      </c>
      <c r="AI1988" t="s">
        <v>2254</v>
      </c>
      <c r="AJ1988" t="s">
        <v>37</v>
      </c>
      <c r="AK1988" t="s">
        <v>37</v>
      </c>
    </row>
    <row r="1989" spans="1:37" x14ac:dyDescent="0.3">
      <c r="A1989">
        <v>791</v>
      </c>
      <c r="B1989">
        <v>101537134</v>
      </c>
      <c r="C1989">
        <v>395000</v>
      </c>
      <c r="D1989" t="s">
        <v>35</v>
      </c>
      <c r="E1989" t="s">
        <v>36</v>
      </c>
      <c r="F1989">
        <v>67</v>
      </c>
      <c r="G1989" t="s">
        <v>37</v>
      </c>
      <c r="H1989">
        <v>2</v>
      </c>
      <c r="I1989">
        <v>1</v>
      </c>
      <c r="J1989" t="s">
        <v>2276</v>
      </c>
      <c r="K1989" t="s">
        <v>39</v>
      </c>
      <c r="L1989" t="s">
        <v>39</v>
      </c>
      <c r="M1989" t="s">
        <v>588</v>
      </c>
      <c r="N1989" t="s">
        <v>41</v>
      </c>
      <c r="O1989" t="s">
        <v>42</v>
      </c>
      <c r="P1989">
        <v>40.3903246</v>
      </c>
      <c r="Q1989">
        <v>-3.6879061000000002</v>
      </c>
      <c r="R1989" t="s">
        <v>42</v>
      </c>
      <c r="S1989" t="s">
        <v>5153</v>
      </c>
      <c r="T1989" t="s">
        <v>2842</v>
      </c>
      <c r="U1989" t="s">
        <v>45</v>
      </c>
      <c r="V1989" t="s">
        <v>42</v>
      </c>
      <c r="W1989">
        <v>5896</v>
      </c>
      <c r="X1989" t="s">
        <v>46</v>
      </c>
      <c r="Y1989" t="s">
        <v>2856</v>
      </c>
      <c r="Z1989" t="s">
        <v>42</v>
      </c>
      <c r="AA1989" t="s">
        <v>42</v>
      </c>
      <c r="AB1989" t="s">
        <v>42</v>
      </c>
      <c r="AC1989">
        <v>5</v>
      </c>
      <c r="AD1989" t="s">
        <v>37</v>
      </c>
      <c r="AE1989" t="s">
        <v>48</v>
      </c>
      <c r="AF1989" t="s">
        <v>35</v>
      </c>
      <c r="AH1989" t="s">
        <v>49</v>
      </c>
      <c r="AI1989" t="s">
        <v>2254</v>
      </c>
      <c r="AJ1989" t="s">
        <v>37</v>
      </c>
      <c r="AK1989" t="s">
        <v>37</v>
      </c>
    </row>
    <row r="1990" spans="1:37" x14ac:dyDescent="0.3">
      <c r="A1990">
        <v>792</v>
      </c>
      <c r="B1990">
        <v>99684500</v>
      </c>
      <c r="C1990">
        <v>435800</v>
      </c>
      <c r="D1990" t="s">
        <v>35</v>
      </c>
      <c r="E1990" t="s">
        <v>36</v>
      </c>
      <c r="F1990">
        <v>87</v>
      </c>
      <c r="G1990" t="s">
        <v>37</v>
      </c>
      <c r="H1990">
        <v>2</v>
      </c>
      <c r="I1990">
        <v>2</v>
      </c>
      <c r="J1990" t="s">
        <v>2792</v>
      </c>
      <c r="K1990" t="s">
        <v>39</v>
      </c>
      <c r="L1990" t="s">
        <v>39</v>
      </c>
      <c r="M1990" t="s">
        <v>588</v>
      </c>
      <c r="N1990" t="s">
        <v>41</v>
      </c>
      <c r="O1990" t="s">
        <v>42</v>
      </c>
      <c r="P1990">
        <v>40.391256900000002</v>
      </c>
      <c r="Q1990">
        <v>-3.6891885000000002</v>
      </c>
      <c r="R1990" t="s">
        <v>42</v>
      </c>
      <c r="S1990" t="s">
        <v>5154</v>
      </c>
      <c r="T1990" t="s">
        <v>5155</v>
      </c>
      <c r="U1990" t="s">
        <v>45</v>
      </c>
      <c r="V1990" t="s">
        <v>42</v>
      </c>
      <c r="W1990">
        <v>5009</v>
      </c>
      <c r="X1990" t="s">
        <v>46</v>
      </c>
      <c r="Y1990" t="s">
        <v>2795</v>
      </c>
      <c r="Z1990" t="s">
        <v>37</v>
      </c>
      <c r="AA1990" t="s">
        <v>42</v>
      </c>
      <c r="AB1990" t="s">
        <v>42</v>
      </c>
      <c r="AC1990">
        <v>3</v>
      </c>
      <c r="AD1990" t="s">
        <v>37</v>
      </c>
      <c r="AE1990" t="s">
        <v>48</v>
      </c>
      <c r="AF1990" t="s">
        <v>35</v>
      </c>
      <c r="AH1990" t="s">
        <v>2796</v>
      </c>
      <c r="AI1990" t="s">
        <v>2131</v>
      </c>
      <c r="AJ1990" t="s">
        <v>37</v>
      </c>
      <c r="AK1990" t="s">
        <v>37</v>
      </c>
    </row>
    <row r="1991" spans="1:37" x14ac:dyDescent="0.3">
      <c r="A1991">
        <v>793</v>
      </c>
      <c r="B1991">
        <v>95951109</v>
      </c>
      <c r="C1991">
        <v>540000</v>
      </c>
      <c r="D1991" t="s">
        <v>35</v>
      </c>
      <c r="E1991" t="s">
        <v>36</v>
      </c>
      <c r="F1991">
        <v>118</v>
      </c>
      <c r="G1991" t="s">
        <v>37</v>
      </c>
      <c r="H1991">
        <v>3</v>
      </c>
      <c r="I1991">
        <v>2</v>
      </c>
      <c r="J1991" t="s">
        <v>2897</v>
      </c>
      <c r="K1991" t="s">
        <v>39</v>
      </c>
      <c r="L1991" t="s">
        <v>39</v>
      </c>
      <c r="M1991" t="s">
        <v>588</v>
      </c>
      <c r="N1991" t="s">
        <v>41</v>
      </c>
      <c r="O1991" t="s">
        <v>42</v>
      </c>
      <c r="P1991">
        <v>40.384742000000003</v>
      </c>
      <c r="Q1991">
        <v>-3.6865247999999999</v>
      </c>
      <c r="R1991" t="s">
        <v>37</v>
      </c>
      <c r="S1991" t="s">
        <v>2898</v>
      </c>
      <c r="T1991" t="s">
        <v>2899</v>
      </c>
      <c r="U1991" t="s">
        <v>45</v>
      </c>
      <c r="V1991" t="s">
        <v>42</v>
      </c>
      <c r="W1991">
        <v>4576</v>
      </c>
      <c r="X1991" t="s">
        <v>46</v>
      </c>
      <c r="Y1991" t="s">
        <v>2900</v>
      </c>
      <c r="Z1991" t="s">
        <v>37</v>
      </c>
      <c r="AA1991" t="s">
        <v>42</v>
      </c>
      <c r="AB1991" t="s">
        <v>42</v>
      </c>
      <c r="AC1991">
        <v>4</v>
      </c>
      <c r="AD1991" t="s">
        <v>37</v>
      </c>
      <c r="AE1991" t="s">
        <v>48</v>
      </c>
      <c r="AF1991" t="s">
        <v>35</v>
      </c>
      <c r="AH1991" t="s">
        <v>2901</v>
      </c>
      <c r="AI1991" t="s">
        <v>2254</v>
      </c>
      <c r="AJ1991" t="s">
        <v>37</v>
      </c>
      <c r="AK1991" t="s">
        <v>37</v>
      </c>
    </row>
    <row r="1992" spans="1:37" x14ac:dyDescent="0.3">
      <c r="A1992">
        <v>794</v>
      </c>
      <c r="B1992">
        <v>100908137</v>
      </c>
      <c r="C1992">
        <v>725000</v>
      </c>
      <c r="D1992" t="s">
        <v>35</v>
      </c>
      <c r="E1992" t="s">
        <v>36</v>
      </c>
      <c r="F1992">
        <v>149</v>
      </c>
      <c r="G1992" t="s">
        <v>37</v>
      </c>
      <c r="H1992">
        <v>4</v>
      </c>
      <c r="I1992">
        <v>2</v>
      </c>
      <c r="J1992" t="s">
        <v>2913</v>
      </c>
      <c r="K1992" t="s">
        <v>39</v>
      </c>
      <c r="L1992" t="s">
        <v>39</v>
      </c>
      <c r="M1992" t="s">
        <v>2914</v>
      </c>
      <c r="N1992" t="s">
        <v>41</v>
      </c>
      <c r="O1992" t="s">
        <v>42</v>
      </c>
      <c r="P1992">
        <v>40.475786300000003</v>
      </c>
      <c r="Q1992">
        <v>-3.6744431</v>
      </c>
      <c r="R1992" t="s">
        <v>42</v>
      </c>
      <c r="S1992" t="s">
        <v>2915</v>
      </c>
      <c r="T1992" t="s">
        <v>2916</v>
      </c>
      <c r="U1992" t="s">
        <v>45</v>
      </c>
      <c r="V1992" t="s">
        <v>42</v>
      </c>
      <c r="W1992">
        <v>4866</v>
      </c>
      <c r="X1992" t="s">
        <v>46</v>
      </c>
      <c r="Y1992" t="s">
        <v>2917</v>
      </c>
      <c r="Z1992" t="s">
        <v>37</v>
      </c>
      <c r="AA1992" t="s">
        <v>42</v>
      </c>
      <c r="AB1992" t="s">
        <v>42</v>
      </c>
      <c r="AC1992">
        <v>23</v>
      </c>
      <c r="AD1992" t="s">
        <v>37</v>
      </c>
      <c r="AE1992" t="s">
        <v>48</v>
      </c>
      <c r="AF1992" t="s">
        <v>35</v>
      </c>
      <c r="AH1992" t="s">
        <v>49</v>
      </c>
      <c r="AI1992" t="s">
        <v>2918</v>
      </c>
      <c r="AJ1992" t="s">
        <v>37</v>
      </c>
      <c r="AK1992" t="s">
        <v>37</v>
      </c>
    </row>
    <row r="1993" spans="1:37" x14ac:dyDescent="0.3">
      <c r="A1993">
        <v>795</v>
      </c>
      <c r="B1993">
        <v>101540445</v>
      </c>
      <c r="C1993">
        <v>875000</v>
      </c>
      <c r="D1993" t="s">
        <v>35</v>
      </c>
      <c r="E1993" t="s">
        <v>36</v>
      </c>
      <c r="F1993">
        <v>147</v>
      </c>
      <c r="G1993" t="s">
        <v>37</v>
      </c>
      <c r="H1993">
        <v>4</v>
      </c>
      <c r="I1993">
        <v>3</v>
      </c>
      <c r="J1993" t="s">
        <v>2298</v>
      </c>
      <c r="K1993" t="s">
        <v>39</v>
      </c>
      <c r="L1993" t="s">
        <v>39</v>
      </c>
      <c r="M1993" t="s">
        <v>2299</v>
      </c>
      <c r="N1993" t="s">
        <v>41</v>
      </c>
      <c r="O1993" t="s">
        <v>42</v>
      </c>
      <c r="P1993">
        <v>40.471345200000002</v>
      </c>
      <c r="Q1993">
        <v>-3.6783842</v>
      </c>
      <c r="R1993" t="s">
        <v>42</v>
      </c>
      <c r="S1993" t="s">
        <v>5156</v>
      </c>
      <c r="T1993" t="s">
        <v>5157</v>
      </c>
      <c r="U1993" t="s">
        <v>45</v>
      </c>
      <c r="V1993" t="s">
        <v>42</v>
      </c>
      <c r="W1993">
        <v>5952</v>
      </c>
      <c r="X1993" t="s">
        <v>46</v>
      </c>
      <c r="Y1993" t="s">
        <v>2302</v>
      </c>
      <c r="Z1993" t="s">
        <v>37</v>
      </c>
      <c r="AA1993" t="s">
        <v>42</v>
      </c>
      <c r="AB1993" t="s">
        <v>42</v>
      </c>
      <c r="AC1993">
        <v>10</v>
      </c>
      <c r="AD1993" t="s">
        <v>37</v>
      </c>
      <c r="AE1993" t="s">
        <v>48</v>
      </c>
      <c r="AF1993" t="s">
        <v>35</v>
      </c>
      <c r="AH1993" t="s">
        <v>49</v>
      </c>
      <c r="AI1993" t="s">
        <v>2303</v>
      </c>
      <c r="AJ1993" t="s">
        <v>37</v>
      </c>
      <c r="AK1993" t="s">
        <v>37</v>
      </c>
    </row>
    <row r="1994" spans="1:37" x14ac:dyDescent="0.3">
      <c r="A1994">
        <v>796</v>
      </c>
      <c r="B1994">
        <v>97958060</v>
      </c>
      <c r="C1994">
        <v>1100000</v>
      </c>
      <c r="D1994" t="s">
        <v>133</v>
      </c>
      <c r="E1994" t="s">
        <v>36</v>
      </c>
      <c r="F1994">
        <v>187</v>
      </c>
      <c r="G1994" t="s">
        <v>42</v>
      </c>
      <c r="H1994">
        <v>5</v>
      </c>
      <c r="I1994">
        <v>4</v>
      </c>
      <c r="J1994" t="s">
        <v>2298</v>
      </c>
      <c r="K1994" t="s">
        <v>39</v>
      </c>
      <c r="L1994" t="s">
        <v>39</v>
      </c>
      <c r="M1994" t="s">
        <v>2299</v>
      </c>
      <c r="N1994" t="s">
        <v>41</v>
      </c>
      <c r="O1994" t="s">
        <v>42</v>
      </c>
      <c r="P1994">
        <v>40.469886700000004</v>
      </c>
      <c r="Q1994">
        <v>-3.6833300000000002</v>
      </c>
      <c r="R1994" t="s">
        <v>42</v>
      </c>
      <c r="S1994" t="s">
        <v>2314</v>
      </c>
      <c r="T1994" t="s">
        <v>4959</v>
      </c>
      <c r="U1994" t="s">
        <v>64</v>
      </c>
      <c r="V1994" t="s">
        <v>42</v>
      </c>
      <c r="W1994">
        <v>5882</v>
      </c>
      <c r="X1994" t="s">
        <v>229</v>
      </c>
      <c r="Y1994" t="s">
        <v>2316</v>
      </c>
      <c r="Z1994" t="s">
        <v>42</v>
      </c>
      <c r="AA1994" t="s">
        <v>42</v>
      </c>
      <c r="AB1994" t="s">
        <v>42</v>
      </c>
      <c r="AF1994" t="s">
        <v>133</v>
      </c>
      <c r="AG1994" t="s">
        <v>231</v>
      </c>
      <c r="AH1994" t="s">
        <v>275</v>
      </c>
      <c r="AI1994" t="s">
        <v>2303</v>
      </c>
    </row>
    <row r="1995" spans="1:37" x14ac:dyDescent="0.3">
      <c r="A1995">
        <v>797</v>
      </c>
      <c r="B1995">
        <v>101123924</v>
      </c>
      <c r="C1995">
        <v>1560000</v>
      </c>
      <c r="D1995" t="s">
        <v>1152</v>
      </c>
      <c r="E1995" t="s">
        <v>36</v>
      </c>
      <c r="F1995">
        <v>318</v>
      </c>
      <c r="G1995" t="s">
        <v>37</v>
      </c>
      <c r="H1995">
        <v>4</v>
      </c>
      <c r="I1995">
        <v>3</v>
      </c>
      <c r="J1995" t="s">
        <v>2934</v>
      </c>
      <c r="K1995" t="s">
        <v>39</v>
      </c>
      <c r="L1995" t="s">
        <v>39</v>
      </c>
      <c r="M1995" t="s">
        <v>2299</v>
      </c>
      <c r="N1995" t="s">
        <v>41</v>
      </c>
      <c r="O1995" t="s">
        <v>42</v>
      </c>
      <c r="P1995">
        <v>40.471659500000001</v>
      </c>
      <c r="Q1995">
        <v>-3.6768049</v>
      </c>
      <c r="R1995" t="s">
        <v>37</v>
      </c>
      <c r="S1995" t="s">
        <v>2935</v>
      </c>
      <c r="T1995" t="s">
        <v>2936</v>
      </c>
      <c r="U1995" t="s">
        <v>45</v>
      </c>
      <c r="V1995" t="s">
        <v>42</v>
      </c>
      <c r="W1995">
        <v>4906</v>
      </c>
      <c r="X1995" t="s">
        <v>1156</v>
      </c>
      <c r="Y1995" t="s">
        <v>2937</v>
      </c>
      <c r="Z1995" t="s">
        <v>37</v>
      </c>
      <c r="AA1995" t="s">
        <v>42</v>
      </c>
      <c r="AB1995" t="s">
        <v>42</v>
      </c>
      <c r="AC1995">
        <v>4</v>
      </c>
      <c r="AD1995" t="s">
        <v>37</v>
      </c>
      <c r="AE1995" t="s">
        <v>48</v>
      </c>
      <c r="AF1995" t="s">
        <v>35</v>
      </c>
      <c r="AG1995" t="s">
        <v>1152</v>
      </c>
      <c r="AH1995" t="s">
        <v>2938</v>
      </c>
      <c r="AI1995" t="s">
        <v>2303</v>
      </c>
      <c r="AJ1995" t="s">
        <v>37</v>
      </c>
      <c r="AK1995" t="s">
        <v>37</v>
      </c>
    </row>
    <row r="1996" spans="1:37" x14ac:dyDescent="0.3">
      <c r="A1996">
        <v>798</v>
      </c>
      <c r="B1996">
        <v>96375276</v>
      </c>
      <c r="C1996">
        <v>950000</v>
      </c>
      <c r="D1996" t="s">
        <v>35</v>
      </c>
      <c r="E1996" t="s">
        <v>36</v>
      </c>
      <c r="F1996">
        <v>282</v>
      </c>
      <c r="G1996" t="s">
        <v>37</v>
      </c>
      <c r="H1996">
        <v>4</v>
      </c>
      <c r="I1996">
        <v>3</v>
      </c>
      <c r="J1996" t="s">
        <v>2298</v>
      </c>
      <c r="K1996" t="s">
        <v>39</v>
      </c>
      <c r="L1996" t="s">
        <v>39</v>
      </c>
      <c r="M1996" t="s">
        <v>2299</v>
      </c>
      <c r="N1996" t="s">
        <v>41</v>
      </c>
      <c r="O1996" t="s">
        <v>42</v>
      </c>
      <c r="P1996">
        <v>40.471219300000001</v>
      </c>
      <c r="Q1996">
        <v>-3.6756896000000001</v>
      </c>
      <c r="R1996" t="s">
        <v>42</v>
      </c>
      <c r="S1996" t="s">
        <v>2919</v>
      </c>
      <c r="T1996" t="s">
        <v>2920</v>
      </c>
      <c r="U1996" t="s">
        <v>64</v>
      </c>
      <c r="V1996" t="s">
        <v>42</v>
      </c>
      <c r="W1996">
        <v>3369</v>
      </c>
      <c r="X1996" t="s">
        <v>46</v>
      </c>
      <c r="Y1996" t="s">
        <v>2302</v>
      </c>
      <c r="Z1996" t="s">
        <v>37</v>
      </c>
      <c r="AA1996" t="s">
        <v>42</v>
      </c>
      <c r="AB1996" t="s">
        <v>42</v>
      </c>
      <c r="AC1996">
        <v>4</v>
      </c>
      <c r="AD1996" t="s">
        <v>37</v>
      </c>
      <c r="AE1996" t="s">
        <v>48</v>
      </c>
      <c r="AF1996" t="s">
        <v>35</v>
      </c>
      <c r="AH1996" t="s">
        <v>49</v>
      </c>
      <c r="AI1996" t="s">
        <v>2303</v>
      </c>
      <c r="AJ1996" t="s">
        <v>37</v>
      </c>
      <c r="AK1996" t="s">
        <v>37</v>
      </c>
    </row>
    <row r="1997" spans="1:37" x14ac:dyDescent="0.3">
      <c r="A1997">
        <v>799</v>
      </c>
      <c r="B1997">
        <v>101161906</v>
      </c>
      <c r="C1997">
        <v>310000</v>
      </c>
      <c r="D1997" t="s">
        <v>35</v>
      </c>
      <c r="E1997" t="s">
        <v>36</v>
      </c>
      <c r="F1997">
        <v>48</v>
      </c>
      <c r="G1997" t="s">
        <v>37</v>
      </c>
      <c r="H1997">
        <v>1</v>
      </c>
      <c r="I1997">
        <v>1</v>
      </c>
      <c r="J1997" t="s">
        <v>2924</v>
      </c>
      <c r="K1997" t="s">
        <v>39</v>
      </c>
      <c r="L1997" t="s">
        <v>39</v>
      </c>
      <c r="M1997" t="s">
        <v>2914</v>
      </c>
      <c r="N1997" t="s">
        <v>41</v>
      </c>
      <c r="O1997" t="s">
        <v>37</v>
      </c>
      <c r="P1997">
        <v>40.472718700000001</v>
      </c>
      <c r="Q1997">
        <v>-3.6720833000000002</v>
      </c>
      <c r="R1997" t="s">
        <v>37</v>
      </c>
      <c r="S1997" t="s">
        <v>2925</v>
      </c>
      <c r="T1997" t="s">
        <v>2926</v>
      </c>
      <c r="U1997" t="s">
        <v>694</v>
      </c>
      <c r="V1997" t="s">
        <v>37</v>
      </c>
      <c r="W1997">
        <v>6458</v>
      </c>
      <c r="X1997" t="s">
        <v>46</v>
      </c>
      <c r="Y1997" t="s">
        <v>2927</v>
      </c>
      <c r="Z1997" t="s">
        <v>37</v>
      </c>
      <c r="AA1997" t="s">
        <v>42</v>
      </c>
      <c r="AB1997" t="s">
        <v>42</v>
      </c>
      <c r="AC1997">
        <v>8</v>
      </c>
      <c r="AD1997" t="s">
        <v>37</v>
      </c>
      <c r="AE1997" t="s">
        <v>48</v>
      </c>
      <c r="AF1997" t="s">
        <v>35</v>
      </c>
      <c r="AH1997" t="s">
        <v>2928</v>
      </c>
      <c r="AI1997" t="s">
        <v>2918</v>
      </c>
      <c r="AJ1997" t="s">
        <v>37</v>
      </c>
      <c r="AK1997" t="s">
        <v>37</v>
      </c>
    </row>
    <row r="1998" spans="1:37" x14ac:dyDescent="0.3">
      <c r="A1998">
        <v>800</v>
      </c>
      <c r="B1998">
        <v>100376277</v>
      </c>
      <c r="C1998">
        <v>293000</v>
      </c>
      <c r="D1998" t="s">
        <v>35</v>
      </c>
      <c r="E1998" t="s">
        <v>36</v>
      </c>
      <c r="F1998">
        <v>70</v>
      </c>
      <c r="G1998" t="s">
        <v>37</v>
      </c>
      <c r="H1998">
        <v>1</v>
      </c>
      <c r="I1998">
        <v>1</v>
      </c>
      <c r="J1998" t="s">
        <v>2929</v>
      </c>
      <c r="K1998" t="s">
        <v>39</v>
      </c>
      <c r="L1998" t="s">
        <v>39</v>
      </c>
      <c r="M1998" t="s">
        <v>2299</v>
      </c>
      <c r="N1998" t="s">
        <v>41</v>
      </c>
      <c r="O1998" t="s">
        <v>42</v>
      </c>
      <c r="P1998">
        <v>40.471636699999998</v>
      </c>
      <c r="Q1998">
        <v>-3.6725937000000002</v>
      </c>
      <c r="R1998" t="s">
        <v>42</v>
      </c>
      <c r="S1998" t="s">
        <v>2974</v>
      </c>
      <c r="T1998" t="s">
        <v>2975</v>
      </c>
      <c r="U1998" t="s">
        <v>45</v>
      </c>
      <c r="V1998" t="s">
        <v>42</v>
      </c>
      <c r="W1998">
        <v>4186</v>
      </c>
      <c r="X1998" t="s">
        <v>46</v>
      </c>
      <c r="Y1998" t="s">
        <v>2932</v>
      </c>
      <c r="Z1998" t="s">
        <v>37</v>
      </c>
      <c r="AA1998" t="s">
        <v>42</v>
      </c>
      <c r="AB1998" t="s">
        <v>42</v>
      </c>
      <c r="AC1998">
        <v>5</v>
      </c>
      <c r="AD1998" t="s">
        <v>37</v>
      </c>
      <c r="AF1998" t="s">
        <v>35</v>
      </c>
      <c r="AH1998" t="s">
        <v>2933</v>
      </c>
      <c r="AI1998" t="s">
        <v>2303</v>
      </c>
    </row>
    <row r="1999" spans="1:37" x14ac:dyDescent="0.3">
      <c r="A1999">
        <v>801</v>
      </c>
      <c r="B1999">
        <v>101133395</v>
      </c>
      <c r="C1999">
        <v>760000</v>
      </c>
      <c r="D1999" t="s">
        <v>35</v>
      </c>
      <c r="E1999" t="s">
        <v>36</v>
      </c>
      <c r="F1999">
        <v>162</v>
      </c>
      <c r="G1999" t="s">
        <v>37</v>
      </c>
      <c r="H1999">
        <v>4</v>
      </c>
      <c r="I1999">
        <v>2</v>
      </c>
      <c r="J1999" t="s">
        <v>2298</v>
      </c>
      <c r="K1999" t="s">
        <v>39</v>
      </c>
      <c r="L1999" t="s">
        <v>39</v>
      </c>
      <c r="M1999" t="s">
        <v>2299</v>
      </c>
      <c r="N1999" t="s">
        <v>41</v>
      </c>
      <c r="O1999" t="s">
        <v>42</v>
      </c>
      <c r="P1999">
        <v>40.472745500000002</v>
      </c>
      <c r="Q1999">
        <v>-3.6723716</v>
      </c>
      <c r="R1999" t="s">
        <v>42</v>
      </c>
      <c r="S1999" t="s">
        <v>2939</v>
      </c>
      <c r="T1999" t="s">
        <v>5158</v>
      </c>
      <c r="U1999" t="s">
        <v>45</v>
      </c>
      <c r="V1999" t="s">
        <v>42</v>
      </c>
      <c r="W1999">
        <v>4691</v>
      </c>
      <c r="X1999" t="s">
        <v>46</v>
      </c>
      <c r="Y1999" t="s">
        <v>2302</v>
      </c>
      <c r="Z1999" t="s">
        <v>37</v>
      </c>
      <c r="AA1999" t="s">
        <v>42</v>
      </c>
      <c r="AB1999" t="s">
        <v>42</v>
      </c>
      <c r="AC1999">
        <v>5</v>
      </c>
      <c r="AD1999" t="s">
        <v>37</v>
      </c>
      <c r="AE1999" t="s">
        <v>48</v>
      </c>
      <c r="AF1999" t="s">
        <v>35</v>
      </c>
      <c r="AH1999" t="s">
        <v>49</v>
      </c>
      <c r="AI1999" t="s">
        <v>2303</v>
      </c>
      <c r="AJ1999" t="s">
        <v>37</v>
      </c>
      <c r="AK1999" t="s">
        <v>37</v>
      </c>
    </row>
    <row r="2000" spans="1:37" x14ac:dyDescent="0.3">
      <c r="A2000">
        <v>802</v>
      </c>
      <c r="B2000">
        <v>96850068</v>
      </c>
      <c r="C2000">
        <v>950000</v>
      </c>
      <c r="D2000" t="s">
        <v>35</v>
      </c>
      <c r="E2000" t="s">
        <v>36</v>
      </c>
      <c r="F2000">
        <v>282</v>
      </c>
      <c r="G2000" t="s">
        <v>37</v>
      </c>
      <c r="H2000">
        <v>4</v>
      </c>
      <c r="I2000">
        <v>4</v>
      </c>
      <c r="J2000" t="s">
        <v>2941</v>
      </c>
      <c r="K2000" t="s">
        <v>39</v>
      </c>
      <c r="L2000" t="s">
        <v>39</v>
      </c>
      <c r="M2000" t="s">
        <v>2299</v>
      </c>
      <c r="N2000" t="s">
        <v>41</v>
      </c>
      <c r="O2000" t="s">
        <v>42</v>
      </c>
      <c r="P2000">
        <v>40.472419299999999</v>
      </c>
      <c r="Q2000">
        <v>-3.6750896000000002</v>
      </c>
      <c r="R2000" t="s">
        <v>37</v>
      </c>
      <c r="S2000" t="s">
        <v>2942</v>
      </c>
      <c r="T2000" t="s">
        <v>2943</v>
      </c>
      <c r="U2000" t="s">
        <v>64</v>
      </c>
      <c r="V2000" t="s">
        <v>42</v>
      </c>
      <c r="W2000">
        <v>3369</v>
      </c>
      <c r="X2000" t="s">
        <v>46</v>
      </c>
      <c r="Y2000" t="s">
        <v>2944</v>
      </c>
      <c r="Z2000" t="s">
        <v>37</v>
      </c>
      <c r="AA2000" t="s">
        <v>42</v>
      </c>
      <c r="AB2000" t="s">
        <v>42</v>
      </c>
      <c r="AC2000">
        <v>4</v>
      </c>
      <c r="AD2000" t="s">
        <v>37</v>
      </c>
      <c r="AE2000" t="s">
        <v>48</v>
      </c>
      <c r="AF2000" t="s">
        <v>35</v>
      </c>
      <c r="AH2000" t="s">
        <v>2945</v>
      </c>
      <c r="AI2000" t="s">
        <v>2303</v>
      </c>
      <c r="AJ2000" t="s">
        <v>37</v>
      </c>
      <c r="AK2000" t="s">
        <v>37</v>
      </c>
    </row>
    <row r="2001" spans="1:37" x14ac:dyDescent="0.3">
      <c r="A2001">
        <v>803</v>
      </c>
      <c r="B2001">
        <v>101443665</v>
      </c>
      <c r="C2001">
        <v>640000</v>
      </c>
      <c r="D2001" t="s">
        <v>35</v>
      </c>
      <c r="E2001" t="s">
        <v>36</v>
      </c>
      <c r="F2001">
        <v>110</v>
      </c>
      <c r="G2001" t="s">
        <v>37</v>
      </c>
      <c r="H2001">
        <v>2</v>
      </c>
      <c r="I2001">
        <v>2</v>
      </c>
      <c r="J2001" t="s">
        <v>5159</v>
      </c>
      <c r="K2001" t="s">
        <v>39</v>
      </c>
      <c r="L2001" t="s">
        <v>39</v>
      </c>
      <c r="M2001" t="s">
        <v>2299</v>
      </c>
      <c r="N2001" t="s">
        <v>41</v>
      </c>
      <c r="O2001" t="s">
        <v>42</v>
      </c>
      <c r="P2001">
        <v>40.469258099999998</v>
      </c>
      <c r="Q2001">
        <v>-3.6774353</v>
      </c>
      <c r="R2001" t="s">
        <v>42</v>
      </c>
      <c r="S2001" t="s">
        <v>5160</v>
      </c>
      <c r="T2001" t="s">
        <v>5161</v>
      </c>
      <c r="U2001" t="s">
        <v>45</v>
      </c>
      <c r="V2001" t="s">
        <v>42</v>
      </c>
      <c r="W2001">
        <v>5818</v>
      </c>
      <c r="X2001" t="s">
        <v>46</v>
      </c>
      <c r="Y2001" t="s">
        <v>5162</v>
      </c>
      <c r="Z2001" t="s">
        <v>37</v>
      </c>
      <c r="AA2001" t="s">
        <v>42</v>
      </c>
      <c r="AB2001" t="s">
        <v>42</v>
      </c>
      <c r="AC2001">
        <v>2</v>
      </c>
      <c r="AD2001" t="s">
        <v>37</v>
      </c>
      <c r="AE2001" t="s">
        <v>48</v>
      </c>
      <c r="AF2001" t="s">
        <v>35</v>
      </c>
      <c r="AH2001" t="s">
        <v>5163</v>
      </c>
      <c r="AI2001" t="s">
        <v>2303</v>
      </c>
      <c r="AJ2001" t="s">
        <v>37</v>
      </c>
      <c r="AK2001" t="s">
        <v>37</v>
      </c>
    </row>
    <row r="2002" spans="1:37" x14ac:dyDescent="0.3">
      <c r="A2002">
        <v>804</v>
      </c>
      <c r="B2002">
        <v>101204353</v>
      </c>
      <c r="C2002">
        <v>359000</v>
      </c>
      <c r="D2002" t="s">
        <v>35</v>
      </c>
      <c r="E2002" t="s">
        <v>36</v>
      </c>
      <c r="F2002">
        <v>132</v>
      </c>
      <c r="G2002" t="s">
        <v>37</v>
      </c>
      <c r="H2002">
        <v>1</v>
      </c>
      <c r="I2002">
        <v>1</v>
      </c>
      <c r="J2002" t="s">
        <v>2951</v>
      </c>
      <c r="K2002" t="s">
        <v>39</v>
      </c>
      <c r="L2002" t="s">
        <v>39</v>
      </c>
      <c r="M2002" t="s">
        <v>2299</v>
      </c>
      <c r="N2002" t="s">
        <v>41</v>
      </c>
      <c r="O2002" t="s">
        <v>42</v>
      </c>
      <c r="P2002">
        <v>40.473010299999999</v>
      </c>
      <c r="Q2002">
        <v>-3.6728054999999999</v>
      </c>
      <c r="R2002" t="s">
        <v>42</v>
      </c>
      <c r="S2002" t="s">
        <v>2952</v>
      </c>
      <c r="T2002" t="s">
        <v>2953</v>
      </c>
      <c r="U2002" t="s">
        <v>64</v>
      </c>
      <c r="V2002" t="s">
        <v>42</v>
      </c>
      <c r="W2002">
        <v>2720</v>
      </c>
      <c r="X2002" t="s">
        <v>46</v>
      </c>
      <c r="Y2002" t="s">
        <v>2954</v>
      </c>
      <c r="Z2002" t="s">
        <v>37</v>
      </c>
      <c r="AA2002" t="s">
        <v>42</v>
      </c>
      <c r="AB2002" t="s">
        <v>42</v>
      </c>
      <c r="AC2002">
        <v>3</v>
      </c>
      <c r="AD2002" t="s">
        <v>37</v>
      </c>
      <c r="AF2002" t="s">
        <v>35</v>
      </c>
      <c r="AH2002" t="s">
        <v>2955</v>
      </c>
      <c r="AI2002" t="s">
        <v>2303</v>
      </c>
    </row>
    <row r="2003" spans="1:37" x14ac:dyDescent="0.3">
      <c r="A2003">
        <v>805</v>
      </c>
      <c r="B2003">
        <v>100048803</v>
      </c>
      <c r="C2003">
        <v>1400000</v>
      </c>
      <c r="D2003" t="s">
        <v>51</v>
      </c>
      <c r="E2003" t="s">
        <v>36</v>
      </c>
      <c r="F2003">
        <v>224</v>
      </c>
      <c r="G2003" t="s">
        <v>37</v>
      </c>
      <c r="H2003">
        <v>5</v>
      </c>
      <c r="I2003">
        <v>3</v>
      </c>
      <c r="J2003" t="s">
        <v>2298</v>
      </c>
      <c r="K2003" t="s">
        <v>39</v>
      </c>
      <c r="L2003" t="s">
        <v>39</v>
      </c>
      <c r="M2003" t="s">
        <v>2299</v>
      </c>
      <c r="N2003" t="s">
        <v>41</v>
      </c>
      <c r="O2003" t="s">
        <v>42</v>
      </c>
      <c r="P2003">
        <v>40.469085399999997</v>
      </c>
      <c r="Q2003">
        <v>-3.6817517</v>
      </c>
      <c r="R2003" t="s">
        <v>42</v>
      </c>
      <c r="S2003" t="s">
        <v>2958</v>
      </c>
      <c r="T2003" t="s">
        <v>2959</v>
      </c>
      <c r="U2003" t="s">
        <v>64</v>
      </c>
      <c r="V2003" t="s">
        <v>42</v>
      </c>
      <c r="W2003">
        <v>6250</v>
      </c>
      <c r="X2003" t="s">
        <v>54</v>
      </c>
      <c r="Y2003" t="s">
        <v>2960</v>
      </c>
      <c r="Z2003" t="s">
        <v>37</v>
      </c>
      <c r="AA2003" t="s">
        <v>42</v>
      </c>
      <c r="AB2003" t="s">
        <v>42</v>
      </c>
      <c r="AC2003">
        <v>4</v>
      </c>
      <c r="AD2003" t="s">
        <v>37</v>
      </c>
      <c r="AE2003" t="s">
        <v>48</v>
      </c>
      <c r="AF2003" t="s">
        <v>35</v>
      </c>
      <c r="AG2003" t="s">
        <v>51</v>
      </c>
      <c r="AH2003" t="s">
        <v>56</v>
      </c>
      <c r="AI2003" t="s">
        <v>2303</v>
      </c>
      <c r="AJ2003" t="s">
        <v>37</v>
      </c>
      <c r="AK2003" t="s">
        <v>37</v>
      </c>
    </row>
    <row r="2004" spans="1:37" x14ac:dyDescent="0.3">
      <c r="A2004">
        <v>806</v>
      </c>
      <c r="B2004">
        <v>100570056</v>
      </c>
      <c r="C2004">
        <v>890000</v>
      </c>
      <c r="D2004" t="s">
        <v>35</v>
      </c>
      <c r="E2004" t="s">
        <v>36</v>
      </c>
      <c r="F2004">
        <v>188</v>
      </c>
      <c r="G2004" t="s">
        <v>37</v>
      </c>
      <c r="H2004">
        <v>4</v>
      </c>
      <c r="I2004">
        <v>3</v>
      </c>
      <c r="J2004" t="s">
        <v>2961</v>
      </c>
      <c r="K2004" t="s">
        <v>39</v>
      </c>
      <c r="L2004" t="s">
        <v>39</v>
      </c>
      <c r="M2004" t="s">
        <v>2299</v>
      </c>
      <c r="N2004" t="s">
        <v>41</v>
      </c>
      <c r="O2004" t="s">
        <v>42</v>
      </c>
      <c r="P2004">
        <v>40.472881100000002</v>
      </c>
      <c r="Q2004">
        <v>-3.6769398</v>
      </c>
      <c r="R2004" t="s">
        <v>42</v>
      </c>
      <c r="S2004" t="s">
        <v>2962</v>
      </c>
      <c r="T2004" t="s">
        <v>5164</v>
      </c>
      <c r="U2004" t="s">
        <v>45</v>
      </c>
      <c r="V2004" t="s">
        <v>42</v>
      </c>
      <c r="W2004">
        <v>4734</v>
      </c>
      <c r="X2004" t="s">
        <v>46</v>
      </c>
      <c r="Y2004" t="s">
        <v>2964</v>
      </c>
      <c r="Z2004" t="s">
        <v>37</v>
      </c>
      <c r="AA2004" t="s">
        <v>42</v>
      </c>
      <c r="AB2004" t="s">
        <v>42</v>
      </c>
      <c r="AC2004">
        <v>1</v>
      </c>
      <c r="AD2004" t="s">
        <v>37</v>
      </c>
      <c r="AE2004" t="s">
        <v>48</v>
      </c>
      <c r="AF2004" t="s">
        <v>35</v>
      </c>
      <c r="AH2004" t="s">
        <v>2965</v>
      </c>
      <c r="AI2004" t="s">
        <v>2303</v>
      </c>
      <c r="AJ2004" t="s">
        <v>37</v>
      </c>
      <c r="AK2004" t="s">
        <v>37</v>
      </c>
    </row>
    <row r="2005" spans="1:37" x14ac:dyDescent="0.3">
      <c r="A2005">
        <v>807</v>
      </c>
      <c r="B2005">
        <v>101301221</v>
      </c>
      <c r="C2005">
        <v>795000</v>
      </c>
      <c r="D2005" t="s">
        <v>35</v>
      </c>
      <c r="E2005" t="s">
        <v>36</v>
      </c>
      <c r="F2005">
        <v>156</v>
      </c>
      <c r="G2005" t="s">
        <v>37</v>
      </c>
      <c r="H2005">
        <v>3</v>
      </c>
      <c r="I2005">
        <v>2</v>
      </c>
      <c r="J2005" t="s">
        <v>5165</v>
      </c>
      <c r="K2005" t="s">
        <v>39</v>
      </c>
      <c r="L2005" t="s">
        <v>39</v>
      </c>
      <c r="M2005" t="s">
        <v>2299</v>
      </c>
      <c r="N2005" t="s">
        <v>41</v>
      </c>
      <c r="O2005" t="s">
        <v>42</v>
      </c>
      <c r="P2005">
        <v>40.472558499999998</v>
      </c>
      <c r="Q2005">
        <v>-3.6773771000000002</v>
      </c>
      <c r="R2005" t="s">
        <v>37</v>
      </c>
      <c r="S2005" t="s">
        <v>2966</v>
      </c>
      <c r="T2005" t="s">
        <v>2967</v>
      </c>
      <c r="U2005" t="s">
        <v>45</v>
      </c>
      <c r="V2005" t="s">
        <v>42</v>
      </c>
      <c r="W2005">
        <v>5096</v>
      </c>
      <c r="X2005" t="s">
        <v>46</v>
      </c>
      <c r="Y2005" t="s">
        <v>5166</v>
      </c>
      <c r="Z2005" t="s">
        <v>42</v>
      </c>
      <c r="AA2005" t="s">
        <v>42</v>
      </c>
      <c r="AB2005" t="s">
        <v>42</v>
      </c>
      <c r="AC2005">
        <v>2</v>
      </c>
      <c r="AD2005" t="s">
        <v>37</v>
      </c>
      <c r="AE2005" t="s">
        <v>48</v>
      </c>
      <c r="AF2005" t="s">
        <v>35</v>
      </c>
      <c r="AH2005" t="s">
        <v>5167</v>
      </c>
      <c r="AI2005" t="s">
        <v>2303</v>
      </c>
      <c r="AJ2005" t="s">
        <v>37</v>
      </c>
      <c r="AK2005" t="s">
        <v>37</v>
      </c>
    </row>
    <row r="2006" spans="1:37" x14ac:dyDescent="0.3">
      <c r="A2006">
        <v>808</v>
      </c>
      <c r="B2006">
        <v>100657755</v>
      </c>
      <c r="C2006">
        <v>998000</v>
      </c>
      <c r="D2006" t="s">
        <v>35</v>
      </c>
      <c r="E2006" t="s">
        <v>36</v>
      </c>
      <c r="F2006">
        <v>272</v>
      </c>
      <c r="G2006" t="s">
        <v>37</v>
      </c>
      <c r="H2006">
        <v>4</v>
      </c>
      <c r="I2006">
        <v>3</v>
      </c>
      <c r="J2006" t="s">
        <v>2298</v>
      </c>
      <c r="K2006" t="s">
        <v>39</v>
      </c>
      <c r="L2006" t="s">
        <v>39</v>
      </c>
      <c r="M2006" t="s">
        <v>2299</v>
      </c>
      <c r="N2006" t="s">
        <v>41</v>
      </c>
      <c r="O2006" t="s">
        <v>42</v>
      </c>
      <c r="P2006">
        <v>40.470961099999997</v>
      </c>
      <c r="Q2006">
        <v>-3.6731474</v>
      </c>
      <c r="R2006" t="s">
        <v>42</v>
      </c>
      <c r="S2006" t="s">
        <v>2968</v>
      </c>
      <c r="T2006" t="s">
        <v>2969</v>
      </c>
      <c r="U2006" t="s">
        <v>64</v>
      </c>
      <c r="V2006" t="s">
        <v>42</v>
      </c>
      <c r="W2006">
        <v>3669</v>
      </c>
      <c r="X2006" t="s">
        <v>46</v>
      </c>
      <c r="Y2006" t="s">
        <v>2302</v>
      </c>
      <c r="Z2006" t="s">
        <v>37</v>
      </c>
      <c r="AA2006" t="s">
        <v>42</v>
      </c>
      <c r="AB2006" t="s">
        <v>42</v>
      </c>
      <c r="AC2006">
        <v>4</v>
      </c>
      <c r="AD2006" t="s">
        <v>37</v>
      </c>
      <c r="AF2006" t="s">
        <v>35</v>
      </c>
      <c r="AH2006" t="s">
        <v>49</v>
      </c>
      <c r="AI2006" t="s">
        <v>2303</v>
      </c>
    </row>
    <row r="2007" spans="1:37" x14ac:dyDescent="0.3">
      <c r="A2007">
        <v>809</v>
      </c>
      <c r="B2007">
        <v>101100068</v>
      </c>
      <c r="C2007">
        <v>1800000</v>
      </c>
      <c r="D2007" t="s">
        <v>35</v>
      </c>
      <c r="E2007" t="s">
        <v>36</v>
      </c>
      <c r="F2007">
        <v>299</v>
      </c>
      <c r="G2007" t="s">
        <v>37</v>
      </c>
      <c r="H2007">
        <v>4</v>
      </c>
      <c r="I2007">
        <v>5</v>
      </c>
      <c r="J2007" t="s">
        <v>2309</v>
      </c>
      <c r="K2007" t="s">
        <v>39</v>
      </c>
      <c r="L2007" t="s">
        <v>39</v>
      </c>
      <c r="M2007" t="s">
        <v>2299</v>
      </c>
      <c r="N2007" t="s">
        <v>41</v>
      </c>
      <c r="O2007" t="s">
        <v>42</v>
      </c>
      <c r="P2007">
        <v>40.469011500000001</v>
      </c>
      <c r="Q2007">
        <v>-3.6796313999999999</v>
      </c>
      <c r="R2007" t="s">
        <v>42</v>
      </c>
      <c r="S2007" t="s">
        <v>2972</v>
      </c>
      <c r="T2007" t="s">
        <v>2973</v>
      </c>
      <c r="U2007" t="s">
        <v>45</v>
      </c>
      <c r="V2007" t="s">
        <v>42</v>
      </c>
      <c r="W2007">
        <v>6020</v>
      </c>
      <c r="X2007" t="s">
        <v>46</v>
      </c>
      <c r="Y2007" t="s">
        <v>2312</v>
      </c>
      <c r="Z2007" t="s">
        <v>42</v>
      </c>
      <c r="AA2007" t="s">
        <v>42</v>
      </c>
      <c r="AB2007" t="s">
        <v>42</v>
      </c>
      <c r="AC2007">
        <v>1</v>
      </c>
      <c r="AD2007" t="s">
        <v>37</v>
      </c>
      <c r="AF2007" t="s">
        <v>35</v>
      </c>
      <c r="AH2007" t="s">
        <v>49</v>
      </c>
      <c r="AI2007" t="s">
        <v>2313</v>
      </c>
    </row>
    <row r="2008" spans="1:37" x14ac:dyDescent="0.3">
      <c r="A2008">
        <v>810</v>
      </c>
      <c r="B2008">
        <v>98886789</v>
      </c>
      <c r="C2008">
        <v>2700000</v>
      </c>
      <c r="D2008" t="s">
        <v>133</v>
      </c>
      <c r="E2008" t="s">
        <v>36</v>
      </c>
      <c r="F2008">
        <v>350</v>
      </c>
      <c r="G2008" t="s">
        <v>42</v>
      </c>
      <c r="H2008">
        <v>5</v>
      </c>
      <c r="I2008">
        <v>6</v>
      </c>
      <c r="J2008" t="s">
        <v>2468</v>
      </c>
      <c r="K2008" t="s">
        <v>39</v>
      </c>
      <c r="L2008" t="s">
        <v>39</v>
      </c>
      <c r="M2008" t="s">
        <v>2299</v>
      </c>
      <c r="N2008" t="s">
        <v>41</v>
      </c>
      <c r="O2008" t="s">
        <v>42</v>
      </c>
      <c r="P2008">
        <v>40.468345900000003</v>
      </c>
      <c r="Q2008">
        <v>-3.6788514000000001</v>
      </c>
      <c r="R2008" t="s">
        <v>42</v>
      </c>
      <c r="S2008" t="s">
        <v>5168</v>
      </c>
      <c r="T2008" t="s">
        <v>5169</v>
      </c>
      <c r="U2008" t="s">
        <v>64</v>
      </c>
      <c r="V2008" t="s">
        <v>42</v>
      </c>
      <c r="W2008">
        <v>7714</v>
      </c>
      <c r="X2008" t="s">
        <v>194</v>
      </c>
      <c r="Y2008" t="s">
        <v>5170</v>
      </c>
      <c r="Z2008" t="s">
        <v>42</v>
      </c>
      <c r="AA2008" t="s">
        <v>42</v>
      </c>
      <c r="AB2008" t="s">
        <v>42</v>
      </c>
      <c r="AE2008" t="s">
        <v>48</v>
      </c>
      <c r="AF2008" t="s">
        <v>133</v>
      </c>
      <c r="AG2008" t="s">
        <v>196</v>
      </c>
      <c r="AH2008" t="s">
        <v>5171</v>
      </c>
      <c r="AI2008" t="s">
        <v>2313</v>
      </c>
      <c r="AJ2008" t="s">
        <v>37</v>
      </c>
      <c r="AK2008" t="s">
        <v>37</v>
      </c>
    </row>
    <row r="2009" spans="1:37" x14ac:dyDescent="0.3">
      <c r="A2009">
        <v>811</v>
      </c>
      <c r="B2009">
        <v>100473737</v>
      </c>
      <c r="C2009">
        <v>840000</v>
      </c>
      <c r="D2009" t="s">
        <v>51</v>
      </c>
      <c r="E2009" t="s">
        <v>36</v>
      </c>
      <c r="F2009">
        <v>175</v>
      </c>
      <c r="G2009" t="s">
        <v>37</v>
      </c>
      <c r="H2009">
        <v>3</v>
      </c>
      <c r="I2009">
        <v>2</v>
      </c>
      <c r="J2009" t="s">
        <v>2946</v>
      </c>
      <c r="K2009" t="s">
        <v>39</v>
      </c>
      <c r="L2009" t="s">
        <v>39</v>
      </c>
      <c r="M2009" t="s">
        <v>2299</v>
      </c>
      <c r="N2009" t="s">
        <v>41</v>
      </c>
      <c r="O2009" t="s">
        <v>42</v>
      </c>
      <c r="P2009">
        <v>40.4770179</v>
      </c>
      <c r="Q2009">
        <v>-3.6768005000000001</v>
      </c>
      <c r="R2009" t="s">
        <v>42</v>
      </c>
      <c r="S2009" t="s">
        <v>2976</v>
      </c>
      <c r="T2009" t="s">
        <v>2977</v>
      </c>
      <c r="U2009" t="s">
        <v>64</v>
      </c>
      <c r="V2009" t="s">
        <v>42</v>
      </c>
      <c r="W2009">
        <v>4800</v>
      </c>
      <c r="X2009" t="s">
        <v>54</v>
      </c>
      <c r="Y2009" t="s">
        <v>2978</v>
      </c>
      <c r="Z2009" t="s">
        <v>37</v>
      </c>
      <c r="AA2009" t="s">
        <v>42</v>
      </c>
      <c r="AB2009" t="s">
        <v>42</v>
      </c>
      <c r="AC2009">
        <v>14</v>
      </c>
      <c r="AD2009" t="s">
        <v>37</v>
      </c>
      <c r="AE2009" t="s">
        <v>48</v>
      </c>
      <c r="AF2009" t="s">
        <v>35</v>
      </c>
      <c r="AG2009" t="s">
        <v>51</v>
      </c>
      <c r="AH2009" t="s">
        <v>2979</v>
      </c>
      <c r="AI2009" t="s">
        <v>2303</v>
      </c>
      <c r="AJ2009" t="s">
        <v>37</v>
      </c>
      <c r="AK2009" t="s">
        <v>37</v>
      </c>
    </row>
    <row r="2010" spans="1:37" x14ac:dyDescent="0.3">
      <c r="A2010">
        <v>812</v>
      </c>
      <c r="B2010">
        <v>101214424</v>
      </c>
      <c r="C2010">
        <v>300000</v>
      </c>
      <c r="D2010" t="s">
        <v>35</v>
      </c>
      <c r="E2010" t="s">
        <v>36</v>
      </c>
      <c r="F2010">
        <v>67</v>
      </c>
      <c r="G2010" t="s">
        <v>37</v>
      </c>
      <c r="H2010">
        <v>1</v>
      </c>
      <c r="I2010">
        <v>1</v>
      </c>
      <c r="J2010" t="s">
        <v>5172</v>
      </c>
      <c r="K2010" t="s">
        <v>39</v>
      </c>
      <c r="L2010" t="s">
        <v>39</v>
      </c>
      <c r="M2010" t="s">
        <v>2299</v>
      </c>
      <c r="N2010" t="s">
        <v>41</v>
      </c>
      <c r="O2010" t="s">
        <v>42</v>
      </c>
      <c r="P2010">
        <v>40.469890100000001</v>
      </c>
      <c r="Q2010">
        <v>-3.6724060000000001</v>
      </c>
      <c r="R2010" t="s">
        <v>42</v>
      </c>
      <c r="S2010" t="s">
        <v>5173</v>
      </c>
      <c r="T2010" t="s">
        <v>5174</v>
      </c>
      <c r="U2010" t="s">
        <v>45</v>
      </c>
      <c r="V2010" t="s">
        <v>42</v>
      </c>
      <c r="W2010">
        <v>4478</v>
      </c>
      <c r="X2010" t="s">
        <v>46</v>
      </c>
      <c r="Y2010" t="s">
        <v>5175</v>
      </c>
      <c r="Z2010" t="s">
        <v>37</v>
      </c>
      <c r="AA2010" t="s">
        <v>42</v>
      </c>
      <c r="AB2010" t="s">
        <v>42</v>
      </c>
      <c r="AC2010">
        <v>12</v>
      </c>
      <c r="AD2010" t="s">
        <v>37</v>
      </c>
      <c r="AE2010" t="s">
        <v>679</v>
      </c>
      <c r="AF2010" t="s">
        <v>35</v>
      </c>
      <c r="AH2010" t="s">
        <v>5176</v>
      </c>
      <c r="AI2010" t="s">
        <v>2303</v>
      </c>
      <c r="AJ2010" t="s">
        <v>37</v>
      </c>
      <c r="AK2010" t="s">
        <v>42</v>
      </c>
    </row>
    <row r="2011" spans="1:37" x14ac:dyDescent="0.3">
      <c r="A2011">
        <v>813</v>
      </c>
      <c r="B2011">
        <v>101058334</v>
      </c>
      <c r="C2011">
        <v>290000</v>
      </c>
      <c r="D2011" t="s">
        <v>35</v>
      </c>
      <c r="E2011" t="s">
        <v>36</v>
      </c>
      <c r="F2011">
        <v>50</v>
      </c>
      <c r="G2011" t="s">
        <v>37</v>
      </c>
      <c r="H2011">
        <v>1</v>
      </c>
      <c r="I2011">
        <v>1</v>
      </c>
      <c r="J2011" t="s">
        <v>2951</v>
      </c>
      <c r="K2011" t="s">
        <v>39</v>
      </c>
      <c r="L2011" t="s">
        <v>39</v>
      </c>
      <c r="M2011" t="s">
        <v>2299</v>
      </c>
      <c r="N2011" t="s">
        <v>41</v>
      </c>
      <c r="O2011" t="s">
        <v>42</v>
      </c>
      <c r="P2011">
        <v>40.4712885</v>
      </c>
      <c r="Q2011">
        <v>-3.6743432</v>
      </c>
      <c r="R2011" t="s">
        <v>42</v>
      </c>
      <c r="S2011" t="s">
        <v>5177</v>
      </c>
      <c r="T2011" t="s">
        <v>5178</v>
      </c>
      <c r="U2011" t="s">
        <v>45</v>
      </c>
      <c r="V2011" t="s">
        <v>42</v>
      </c>
      <c r="W2011">
        <v>5800</v>
      </c>
      <c r="X2011" t="s">
        <v>46</v>
      </c>
      <c r="Y2011" t="s">
        <v>2954</v>
      </c>
      <c r="Z2011" t="s">
        <v>42</v>
      </c>
      <c r="AA2011" t="s">
        <v>42</v>
      </c>
      <c r="AB2011" t="s">
        <v>42</v>
      </c>
      <c r="AC2011">
        <v>11</v>
      </c>
      <c r="AD2011" t="s">
        <v>37</v>
      </c>
      <c r="AF2011" t="s">
        <v>35</v>
      </c>
      <c r="AH2011" t="s">
        <v>2955</v>
      </c>
      <c r="AI2011" t="s">
        <v>2303</v>
      </c>
    </row>
    <row r="2012" spans="1:37" x14ac:dyDescent="0.3">
      <c r="A2012">
        <v>814</v>
      </c>
      <c r="B2012">
        <v>99071255</v>
      </c>
      <c r="C2012">
        <v>3600000</v>
      </c>
      <c r="D2012" t="s">
        <v>133</v>
      </c>
      <c r="E2012" t="s">
        <v>36</v>
      </c>
      <c r="F2012">
        <v>376</v>
      </c>
      <c r="G2012" t="s">
        <v>42</v>
      </c>
      <c r="H2012">
        <v>5</v>
      </c>
      <c r="I2012">
        <v>6</v>
      </c>
      <c r="J2012" t="s">
        <v>2309</v>
      </c>
      <c r="K2012" t="s">
        <v>39</v>
      </c>
      <c r="L2012" t="s">
        <v>39</v>
      </c>
      <c r="M2012" t="s">
        <v>2299</v>
      </c>
      <c r="N2012" t="s">
        <v>41</v>
      </c>
      <c r="O2012" t="s">
        <v>42</v>
      </c>
      <c r="P2012">
        <v>40.4668931</v>
      </c>
      <c r="Q2012">
        <v>-3.6757013000000001</v>
      </c>
      <c r="R2012" t="s">
        <v>42</v>
      </c>
      <c r="S2012" t="s">
        <v>2980</v>
      </c>
      <c r="T2012" t="s">
        <v>2981</v>
      </c>
      <c r="U2012" t="s">
        <v>45</v>
      </c>
      <c r="V2012" t="s">
        <v>42</v>
      </c>
      <c r="W2012">
        <v>9574</v>
      </c>
      <c r="X2012" t="s">
        <v>229</v>
      </c>
      <c r="Y2012" t="s">
        <v>2982</v>
      </c>
      <c r="Z2012" t="s">
        <v>37</v>
      </c>
      <c r="AA2012" t="s">
        <v>42</v>
      </c>
      <c r="AB2012" t="s">
        <v>42</v>
      </c>
      <c r="AE2012" t="s">
        <v>48</v>
      </c>
      <c r="AF2012" t="s">
        <v>133</v>
      </c>
      <c r="AG2012" t="s">
        <v>231</v>
      </c>
      <c r="AH2012" t="s">
        <v>275</v>
      </c>
      <c r="AI2012" t="s">
        <v>2313</v>
      </c>
      <c r="AJ2012" t="s">
        <v>37</v>
      </c>
      <c r="AK2012" t="s">
        <v>37</v>
      </c>
    </row>
    <row r="2013" spans="1:37" x14ac:dyDescent="0.3">
      <c r="A2013">
        <v>815</v>
      </c>
      <c r="B2013">
        <v>101021281</v>
      </c>
      <c r="C2013">
        <v>3150000</v>
      </c>
      <c r="D2013" t="s">
        <v>133</v>
      </c>
      <c r="E2013" t="s">
        <v>36</v>
      </c>
      <c r="F2013">
        <v>556</v>
      </c>
      <c r="G2013" t="s">
        <v>42</v>
      </c>
      <c r="H2013">
        <v>5</v>
      </c>
      <c r="I2013">
        <v>7</v>
      </c>
      <c r="J2013" t="s">
        <v>2309</v>
      </c>
      <c r="K2013" t="s">
        <v>39</v>
      </c>
      <c r="L2013" t="s">
        <v>39</v>
      </c>
      <c r="M2013" t="s">
        <v>2299</v>
      </c>
      <c r="N2013" t="s">
        <v>41</v>
      </c>
      <c r="O2013" t="s">
        <v>42</v>
      </c>
      <c r="P2013">
        <v>40.464170500000002</v>
      </c>
      <c r="Q2013">
        <v>-3.6721284999999999</v>
      </c>
      <c r="R2013" t="s">
        <v>42</v>
      </c>
      <c r="S2013" t="s">
        <v>2985</v>
      </c>
      <c r="T2013" t="s">
        <v>2986</v>
      </c>
      <c r="U2013" t="s">
        <v>45</v>
      </c>
      <c r="V2013" t="s">
        <v>42</v>
      </c>
      <c r="W2013">
        <v>5665</v>
      </c>
      <c r="X2013" t="s">
        <v>229</v>
      </c>
      <c r="Y2013" t="s">
        <v>2982</v>
      </c>
      <c r="Z2013" t="s">
        <v>37</v>
      </c>
      <c r="AA2013" t="s">
        <v>42</v>
      </c>
      <c r="AB2013" t="s">
        <v>42</v>
      </c>
      <c r="AE2013" t="s">
        <v>48</v>
      </c>
      <c r="AF2013" t="s">
        <v>133</v>
      </c>
      <c r="AG2013" t="s">
        <v>231</v>
      </c>
      <c r="AH2013" t="s">
        <v>275</v>
      </c>
      <c r="AI2013" t="s">
        <v>2313</v>
      </c>
      <c r="AJ2013" t="s">
        <v>37</v>
      </c>
      <c r="AK2013" t="s">
        <v>37</v>
      </c>
    </row>
    <row r="2014" spans="1:37" x14ac:dyDescent="0.3">
      <c r="A2014">
        <v>816</v>
      </c>
      <c r="B2014">
        <v>97873310</v>
      </c>
      <c r="C2014">
        <v>1125000</v>
      </c>
      <c r="D2014" t="s">
        <v>35</v>
      </c>
      <c r="E2014" t="s">
        <v>36</v>
      </c>
      <c r="F2014">
        <v>174</v>
      </c>
      <c r="G2014" t="s">
        <v>37</v>
      </c>
      <c r="H2014">
        <v>5</v>
      </c>
      <c r="I2014">
        <v>3</v>
      </c>
      <c r="J2014" t="s">
        <v>2309</v>
      </c>
      <c r="K2014" t="s">
        <v>39</v>
      </c>
      <c r="L2014" t="s">
        <v>39</v>
      </c>
      <c r="M2014" t="s">
        <v>2299</v>
      </c>
      <c r="N2014" t="s">
        <v>41</v>
      </c>
      <c r="O2014" t="s">
        <v>42</v>
      </c>
      <c r="P2014">
        <v>40.4618526</v>
      </c>
      <c r="Q2014">
        <v>-3.6728744999999998</v>
      </c>
      <c r="R2014" t="s">
        <v>42</v>
      </c>
      <c r="S2014" t="s">
        <v>2987</v>
      </c>
      <c r="T2014" t="s">
        <v>5179</v>
      </c>
      <c r="U2014" t="s">
        <v>64</v>
      </c>
      <c r="V2014" t="s">
        <v>42</v>
      </c>
      <c r="W2014">
        <v>6466</v>
      </c>
      <c r="X2014" t="s">
        <v>46</v>
      </c>
      <c r="Y2014" t="s">
        <v>2312</v>
      </c>
      <c r="Z2014" t="s">
        <v>37</v>
      </c>
      <c r="AA2014" t="s">
        <v>42</v>
      </c>
      <c r="AB2014" t="s">
        <v>42</v>
      </c>
      <c r="AC2014">
        <v>5</v>
      </c>
      <c r="AD2014" t="s">
        <v>37</v>
      </c>
      <c r="AE2014" t="s">
        <v>48</v>
      </c>
      <c r="AF2014" t="s">
        <v>35</v>
      </c>
      <c r="AH2014" t="s">
        <v>49</v>
      </c>
      <c r="AI2014" t="s">
        <v>2313</v>
      </c>
      <c r="AJ2014" t="s">
        <v>37</v>
      </c>
      <c r="AK2014" t="s">
        <v>37</v>
      </c>
    </row>
    <row r="2015" spans="1:37" x14ac:dyDescent="0.3">
      <c r="A2015">
        <v>817</v>
      </c>
      <c r="B2015">
        <v>99303913</v>
      </c>
      <c r="C2015">
        <v>2455000</v>
      </c>
      <c r="D2015" t="s">
        <v>35</v>
      </c>
      <c r="E2015" t="s">
        <v>36</v>
      </c>
      <c r="F2015">
        <v>266</v>
      </c>
      <c r="G2015" t="s">
        <v>37</v>
      </c>
      <c r="H2015">
        <v>3</v>
      </c>
      <c r="I2015">
        <v>5</v>
      </c>
      <c r="J2015" t="s">
        <v>2991</v>
      </c>
      <c r="K2015" t="s">
        <v>39</v>
      </c>
      <c r="L2015" t="s">
        <v>39</v>
      </c>
      <c r="M2015" t="s">
        <v>2299</v>
      </c>
      <c r="N2015" t="s">
        <v>41</v>
      </c>
      <c r="O2015" t="s">
        <v>37</v>
      </c>
      <c r="P2015">
        <v>40.462384</v>
      </c>
      <c r="Q2015">
        <v>-3.6805672999999999</v>
      </c>
      <c r="R2015" t="s">
        <v>37</v>
      </c>
      <c r="S2015" t="s">
        <v>2996</v>
      </c>
      <c r="T2015" t="s">
        <v>2997</v>
      </c>
      <c r="U2015" t="s">
        <v>694</v>
      </c>
      <c r="V2015" t="s">
        <v>37</v>
      </c>
      <c r="W2015">
        <v>9229</v>
      </c>
      <c r="X2015" t="s">
        <v>46</v>
      </c>
      <c r="Y2015" t="s">
        <v>2994</v>
      </c>
      <c r="Z2015" t="s">
        <v>37</v>
      </c>
      <c r="AA2015" t="s">
        <v>42</v>
      </c>
      <c r="AB2015" t="s">
        <v>42</v>
      </c>
      <c r="AC2015">
        <v>1</v>
      </c>
      <c r="AD2015" t="s">
        <v>37</v>
      </c>
      <c r="AF2015" t="s">
        <v>35</v>
      </c>
      <c r="AH2015" t="s">
        <v>2995</v>
      </c>
      <c r="AI2015" t="s">
        <v>2313</v>
      </c>
    </row>
    <row r="2016" spans="1:37" x14ac:dyDescent="0.3">
      <c r="A2016">
        <v>818</v>
      </c>
      <c r="B2016">
        <v>99303951</v>
      </c>
      <c r="C2016">
        <v>2485000</v>
      </c>
      <c r="D2016" t="s">
        <v>35</v>
      </c>
      <c r="E2016" t="s">
        <v>36</v>
      </c>
      <c r="F2016">
        <v>219</v>
      </c>
      <c r="G2016" t="s">
        <v>37</v>
      </c>
      <c r="H2016">
        <v>3</v>
      </c>
      <c r="I2016">
        <v>2</v>
      </c>
      <c r="J2016" t="s">
        <v>2991</v>
      </c>
      <c r="K2016" t="s">
        <v>39</v>
      </c>
      <c r="L2016" t="s">
        <v>39</v>
      </c>
      <c r="M2016" t="s">
        <v>2299</v>
      </c>
      <c r="N2016" t="s">
        <v>41</v>
      </c>
      <c r="O2016" t="s">
        <v>37</v>
      </c>
      <c r="P2016">
        <v>40.462384</v>
      </c>
      <c r="Q2016">
        <v>-3.6805672999999999</v>
      </c>
      <c r="R2016" t="s">
        <v>37</v>
      </c>
      <c r="S2016" t="s">
        <v>2992</v>
      </c>
      <c r="T2016" t="s">
        <v>2993</v>
      </c>
      <c r="U2016" t="s">
        <v>694</v>
      </c>
      <c r="V2016" t="s">
        <v>37</v>
      </c>
      <c r="W2016">
        <v>11347</v>
      </c>
      <c r="X2016" t="s">
        <v>46</v>
      </c>
      <c r="Y2016" t="s">
        <v>2994</v>
      </c>
      <c r="Z2016" t="s">
        <v>37</v>
      </c>
      <c r="AA2016" t="s">
        <v>42</v>
      </c>
      <c r="AB2016" t="s">
        <v>42</v>
      </c>
      <c r="AC2016" t="s">
        <v>65</v>
      </c>
      <c r="AD2016" t="s">
        <v>37</v>
      </c>
      <c r="AF2016" t="s">
        <v>35</v>
      </c>
      <c r="AH2016" t="s">
        <v>2995</v>
      </c>
      <c r="AI2016" t="s">
        <v>2313</v>
      </c>
    </row>
    <row r="2017" spans="1:37" x14ac:dyDescent="0.3">
      <c r="A2017">
        <v>819</v>
      </c>
      <c r="B2017">
        <v>100307972</v>
      </c>
      <c r="C2017">
        <v>1600000</v>
      </c>
      <c r="D2017" t="s">
        <v>1152</v>
      </c>
      <c r="E2017" t="s">
        <v>36</v>
      </c>
      <c r="F2017">
        <v>297</v>
      </c>
      <c r="G2017" t="s">
        <v>37</v>
      </c>
      <c r="H2017">
        <v>6</v>
      </c>
      <c r="I2017">
        <v>4</v>
      </c>
      <c r="J2017" t="s">
        <v>2309</v>
      </c>
      <c r="K2017" t="s">
        <v>39</v>
      </c>
      <c r="L2017" t="s">
        <v>39</v>
      </c>
      <c r="M2017" t="s">
        <v>2299</v>
      </c>
      <c r="N2017" t="s">
        <v>41</v>
      </c>
      <c r="O2017" t="s">
        <v>42</v>
      </c>
      <c r="P2017">
        <v>40.465122899999997</v>
      </c>
      <c r="Q2017">
        <v>-3.6754349999999998</v>
      </c>
      <c r="R2017" t="s">
        <v>42</v>
      </c>
      <c r="S2017" t="s">
        <v>2998</v>
      </c>
      <c r="T2017" t="s">
        <v>5180</v>
      </c>
      <c r="U2017" t="s">
        <v>64</v>
      </c>
      <c r="V2017" t="s">
        <v>42</v>
      </c>
      <c r="W2017">
        <v>5387</v>
      </c>
      <c r="X2017" t="s">
        <v>1156</v>
      </c>
      <c r="Y2017" t="s">
        <v>2340</v>
      </c>
      <c r="Z2017" t="s">
        <v>37</v>
      </c>
      <c r="AA2017" t="s">
        <v>42</v>
      </c>
      <c r="AB2017" t="s">
        <v>42</v>
      </c>
      <c r="AC2017">
        <v>3</v>
      </c>
      <c r="AD2017" t="s">
        <v>37</v>
      </c>
      <c r="AE2017" t="s">
        <v>48</v>
      </c>
      <c r="AF2017" t="s">
        <v>35</v>
      </c>
      <c r="AG2017" t="s">
        <v>1152</v>
      </c>
      <c r="AH2017" t="s">
        <v>1905</v>
      </c>
      <c r="AI2017" t="s">
        <v>2313</v>
      </c>
      <c r="AJ2017" t="s">
        <v>37</v>
      </c>
      <c r="AK2017" t="s">
        <v>37</v>
      </c>
    </row>
    <row r="2018" spans="1:37" x14ac:dyDescent="0.3">
      <c r="A2018">
        <v>820</v>
      </c>
      <c r="B2018">
        <v>99814759</v>
      </c>
      <c r="C2018">
        <v>2300000</v>
      </c>
      <c r="D2018" t="s">
        <v>1152</v>
      </c>
      <c r="E2018" t="s">
        <v>36</v>
      </c>
      <c r="F2018">
        <v>460</v>
      </c>
      <c r="G2018" t="s">
        <v>37</v>
      </c>
      <c r="H2018">
        <v>5</v>
      </c>
      <c r="I2018">
        <v>4</v>
      </c>
      <c r="J2018" t="s">
        <v>2309</v>
      </c>
      <c r="K2018" t="s">
        <v>39</v>
      </c>
      <c r="L2018" t="s">
        <v>39</v>
      </c>
      <c r="M2018" t="s">
        <v>2299</v>
      </c>
      <c r="N2018" t="s">
        <v>41</v>
      </c>
      <c r="O2018" t="s">
        <v>42</v>
      </c>
      <c r="P2018">
        <v>40.464838100000001</v>
      </c>
      <c r="Q2018">
        <v>-3.6775973999999998</v>
      </c>
      <c r="R2018" t="s">
        <v>42</v>
      </c>
      <c r="S2018" t="s">
        <v>3000</v>
      </c>
      <c r="T2018" t="s">
        <v>3001</v>
      </c>
      <c r="U2018" t="s">
        <v>64</v>
      </c>
      <c r="V2018" t="s">
        <v>42</v>
      </c>
      <c r="W2018">
        <v>5000</v>
      </c>
      <c r="X2018" t="s">
        <v>1156</v>
      </c>
      <c r="Y2018" t="s">
        <v>2340</v>
      </c>
      <c r="Z2018" t="s">
        <v>37</v>
      </c>
      <c r="AA2018" t="s">
        <v>42</v>
      </c>
      <c r="AB2018" t="s">
        <v>42</v>
      </c>
      <c r="AC2018">
        <v>4</v>
      </c>
      <c r="AD2018" t="s">
        <v>37</v>
      </c>
      <c r="AE2018" t="s">
        <v>48</v>
      </c>
      <c r="AF2018" t="s">
        <v>35</v>
      </c>
      <c r="AG2018" t="s">
        <v>1152</v>
      </c>
      <c r="AH2018" t="s">
        <v>1905</v>
      </c>
      <c r="AI2018" t="s">
        <v>2313</v>
      </c>
      <c r="AJ2018" t="s">
        <v>37</v>
      </c>
      <c r="AK2018" t="s">
        <v>37</v>
      </c>
    </row>
    <row r="2019" spans="1:37" x14ac:dyDescent="0.3">
      <c r="A2019">
        <v>821</v>
      </c>
      <c r="B2019">
        <v>100358738</v>
      </c>
      <c r="C2019">
        <v>775000</v>
      </c>
      <c r="D2019" t="s">
        <v>35</v>
      </c>
      <c r="E2019" t="s">
        <v>36</v>
      </c>
      <c r="F2019">
        <v>138</v>
      </c>
      <c r="G2019" t="s">
        <v>37</v>
      </c>
      <c r="H2019">
        <v>3</v>
      </c>
      <c r="I2019">
        <v>2</v>
      </c>
      <c r="J2019" t="s">
        <v>2309</v>
      </c>
      <c r="K2019" t="s">
        <v>39</v>
      </c>
      <c r="L2019" t="s">
        <v>39</v>
      </c>
      <c r="M2019" t="s">
        <v>2299</v>
      </c>
      <c r="N2019" t="s">
        <v>41</v>
      </c>
      <c r="O2019" t="s">
        <v>42</v>
      </c>
      <c r="P2019">
        <v>40.465464500000003</v>
      </c>
      <c r="Q2019">
        <v>-3.6729634999999998</v>
      </c>
      <c r="R2019" t="s">
        <v>42</v>
      </c>
      <c r="S2019" t="s">
        <v>5181</v>
      </c>
      <c r="T2019" t="s">
        <v>5182</v>
      </c>
      <c r="U2019" t="s">
        <v>45</v>
      </c>
      <c r="V2019" t="s">
        <v>42</v>
      </c>
      <c r="W2019">
        <v>5616</v>
      </c>
      <c r="X2019" t="s">
        <v>46</v>
      </c>
      <c r="Y2019" t="s">
        <v>2312</v>
      </c>
      <c r="Z2019" t="s">
        <v>37</v>
      </c>
      <c r="AA2019" t="s">
        <v>42</v>
      </c>
      <c r="AB2019" t="s">
        <v>42</v>
      </c>
      <c r="AC2019" t="s">
        <v>65</v>
      </c>
      <c r="AD2019" t="s">
        <v>37</v>
      </c>
      <c r="AF2019" t="s">
        <v>35</v>
      </c>
      <c r="AH2019" t="s">
        <v>49</v>
      </c>
      <c r="AI2019" t="s">
        <v>2313</v>
      </c>
    </row>
    <row r="2020" spans="1:37" x14ac:dyDescent="0.3">
      <c r="A2020">
        <v>822</v>
      </c>
      <c r="B2020">
        <v>100094378</v>
      </c>
      <c r="C2020">
        <v>1850000</v>
      </c>
      <c r="D2020" t="s">
        <v>35</v>
      </c>
      <c r="E2020" t="s">
        <v>36</v>
      </c>
      <c r="F2020">
        <v>349</v>
      </c>
      <c r="G2020" t="s">
        <v>37</v>
      </c>
      <c r="H2020">
        <v>5</v>
      </c>
      <c r="I2020">
        <v>4</v>
      </c>
      <c r="J2020" t="s">
        <v>2309</v>
      </c>
      <c r="K2020" t="s">
        <v>39</v>
      </c>
      <c r="L2020" t="s">
        <v>39</v>
      </c>
      <c r="M2020" t="s">
        <v>2299</v>
      </c>
      <c r="N2020" t="s">
        <v>41</v>
      </c>
      <c r="O2020" t="s">
        <v>42</v>
      </c>
      <c r="P2020">
        <v>40.4641947</v>
      </c>
      <c r="Q2020">
        <v>-3.6824799000000001</v>
      </c>
      <c r="R2020" t="s">
        <v>42</v>
      </c>
      <c r="S2020" t="s">
        <v>3004</v>
      </c>
      <c r="T2020" t="s">
        <v>3005</v>
      </c>
      <c r="U2020" t="s">
        <v>64</v>
      </c>
      <c r="V2020" t="s">
        <v>42</v>
      </c>
      <c r="W2020">
        <v>5301</v>
      </c>
      <c r="X2020" t="s">
        <v>46</v>
      </c>
      <c r="Y2020" t="s">
        <v>2312</v>
      </c>
      <c r="Z2020" t="s">
        <v>37</v>
      </c>
      <c r="AA2020" t="s">
        <v>42</v>
      </c>
      <c r="AB2020" t="s">
        <v>42</v>
      </c>
      <c r="AD2020" t="s">
        <v>37</v>
      </c>
      <c r="AE2020" t="s">
        <v>48</v>
      </c>
      <c r="AF2020" t="s">
        <v>35</v>
      </c>
      <c r="AH2020" t="s">
        <v>49</v>
      </c>
      <c r="AI2020" t="s">
        <v>2313</v>
      </c>
      <c r="AJ2020" t="s">
        <v>37</v>
      </c>
      <c r="AK2020" t="s">
        <v>37</v>
      </c>
    </row>
    <row r="2021" spans="1:37" x14ac:dyDescent="0.3">
      <c r="A2021">
        <v>823</v>
      </c>
      <c r="B2021">
        <v>101307385</v>
      </c>
      <c r="C2021">
        <v>2200000</v>
      </c>
      <c r="D2021" t="s">
        <v>35</v>
      </c>
      <c r="E2021" t="s">
        <v>36</v>
      </c>
      <c r="F2021">
        <v>276</v>
      </c>
      <c r="G2021" t="s">
        <v>37</v>
      </c>
      <c r="H2021">
        <v>4</v>
      </c>
      <c r="I2021">
        <v>4</v>
      </c>
      <c r="J2021" t="s">
        <v>2309</v>
      </c>
      <c r="K2021" t="s">
        <v>39</v>
      </c>
      <c r="L2021" t="s">
        <v>39</v>
      </c>
      <c r="M2021" t="s">
        <v>2299</v>
      </c>
      <c r="N2021" t="s">
        <v>41</v>
      </c>
      <c r="O2021" t="s">
        <v>42</v>
      </c>
      <c r="P2021">
        <v>40.461819300000002</v>
      </c>
      <c r="Q2021">
        <v>-3.6815359999999999</v>
      </c>
      <c r="R2021" t="s">
        <v>42</v>
      </c>
      <c r="S2021" t="s">
        <v>3011</v>
      </c>
      <c r="T2021" t="s">
        <v>3012</v>
      </c>
      <c r="U2021" t="s">
        <v>45</v>
      </c>
      <c r="V2021" t="s">
        <v>42</v>
      </c>
      <c r="W2021">
        <v>7971</v>
      </c>
      <c r="X2021" t="s">
        <v>46</v>
      </c>
      <c r="Y2021" t="s">
        <v>2312</v>
      </c>
      <c r="Z2021" t="s">
        <v>42</v>
      </c>
      <c r="AA2021" t="s">
        <v>42</v>
      </c>
      <c r="AB2021" t="s">
        <v>42</v>
      </c>
      <c r="AC2021">
        <v>6</v>
      </c>
      <c r="AD2021" t="s">
        <v>37</v>
      </c>
      <c r="AE2021" t="s">
        <v>48</v>
      </c>
      <c r="AF2021" t="s">
        <v>35</v>
      </c>
      <c r="AH2021" t="s">
        <v>49</v>
      </c>
      <c r="AI2021" t="s">
        <v>2313</v>
      </c>
      <c r="AJ2021" t="s">
        <v>37</v>
      </c>
      <c r="AK2021" t="s">
        <v>37</v>
      </c>
    </row>
    <row r="2022" spans="1:37" x14ac:dyDescent="0.3">
      <c r="A2022">
        <v>824</v>
      </c>
      <c r="B2022">
        <v>99943646</v>
      </c>
      <c r="C2022">
        <v>2450000</v>
      </c>
      <c r="D2022" t="s">
        <v>51</v>
      </c>
      <c r="E2022" t="s">
        <v>36</v>
      </c>
      <c r="F2022">
        <v>593</v>
      </c>
      <c r="G2022" t="s">
        <v>37</v>
      </c>
      <c r="H2022">
        <v>4</v>
      </c>
      <c r="I2022">
        <v>5</v>
      </c>
      <c r="J2022" t="s">
        <v>3013</v>
      </c>
      <c r="K2022" t="s">
        <v>39</v>
      </c>
      <c r="L2022" t="s">
        <v>39</v>
      </c>
      <c r="M2022" t="s">
        <v>2299</v>
      </c>
      <c r="N2022" t="s">
        <v>41</v>
      </c>
      <c r="O2022" t="s">
        <v>42</v>
      </c>
      <c r="P2022">
        <v>40.463601400000002</v>
      </c>
      <c r="Q2022">
        <v>-3.6813334000000002</v>
      </c>
      <c r="R2022" t="s">
        <v>42</v>
      </c>
      <c r="S2022" t="s">
        <v>3014</v>
      </c>
      <c r="T2022" t="s">
        <v>3015</v>
      </c>
      <c r="U2022" t="s">
        <v>45</v>
      </c>
      <c r="V2022" t="s">
        <v>42</v>
      </c>
      <c r="W2022">
        <v>4132</v>
      </c>
      <c r="X2022" t="s">
        <v>54</v>
      </c>
      <c r="Y2022" t="s">
        <v>3016</v>
      </c>
      <c r="Z2022" t="s">
        <v>37</v>
      </c>
      <c r="AA2022" t="s">
        <v>42</v>
      </c>
      <c r="AB2022" t="s">
        <v>42</v>
      </c>
      <c r="AC2022">
        <v>3</v>
      </c>
      <c r="AD2022" t="s">
        <v>37</v>
      </c>
      <c r="AE2022" t="s">
        <v>48</v>
      </c>
      <c r="AF2022" t="s">
        <v>35</v>
      </c>
      <c r="AG2022" t="s">
        <v>51</v>
      </c>
      <c r="AH2022" t="s">
        <v>3017</v>
      </c>
      <c r="AI2022" t="s">
        <v>2313</v>
      </c>
      <c r="AJ2022" t="s">
        <v>37</v>
      </c>
      <c r="AK2022" t="s">
        <v>37</v>
      </c>
    </row>
    <row r="2023" spans="1:37" x14ac:dyDescent="0.3">
      <c r="A2023">
        <v>825</v>
      </c>
      <c r="B2023">
        <v>99703617</v>
      </c>
      <c r="C2023">
        <v>760000</v>
      </c>
      <c r="D2023" t="s">
        <v>35</v>
      </c>
      <c r="E2023" t="s">
        <v>36</v>
      </c>
      <c r="F2023">
        <v>147</v>
      </c>
      <c r="G2023" t="s">
        <v>37</v>
      </c>
      <c r="H2023">
        <v>4</v>
      </c>
      <c r="I2023">
        <v>2</v>
      </c>
      <c r="J2023" t="s">
        <v>3552</v>
      </c>
      <c r="K2023" t="s">
        <v>39</v>
      </c>
      <c r="L2023" t="s">
        <v>39</v>
      </c>
      <c r="M2023" t="s">
        <v>2299</v>
      </c>
      <c r="N2023" t="s">
        <v>41</v>
      </c>
      <c r="O2023" t="s">
        <v>42</v>
      </c>
      <c r="P2023">
        <v>40.461002299999997</v>
      </c>
      <c r="Q2023">
        <v>-3.672186</v>
      </c>
      <c r="R2023" t="s">
        <v>42</v>
      </c>
      <c r="S2023" t="s">
        <v>3553</v>
      </c>
      <c r="T2023" t="s">
        <v>3554</v>
      </c>
      <c r="U2023" t="s">
        <v>45</v>
      </c>
      <c r="V2023" t="s">
        <v>42</v>
      </c>
      <c r="W2023">
        <v>5170</v>
      </c>
      <c r="X2023" t="s">
        <v>46</v>
      </c>
      <c r="Y2023" t="s">
        <v>3555</v>
      </c>
      <c r="Z2023" t="s">
        <v>42</v>
      </c>
      <c r="AA2023" t="s">
        <v>42</v>
      </c>
      <c r="AB2023" t="s">
        <v>42</v>
      </c>
      <c r="AC2023">
        <v>6</v>
      </c>
      <c r="AD2023" t="s">
        <v>37</v>
      </c>
      <c r="AE2023" t="s">
        <v>48</v>
      </c>
      <c r="AF2023" t="s">
        <v>35</v>
      </c>
      <c r="AH2023" t="s">
        <v>3556</v>
      </c>
      <c r="AI2023" t="s">
        <v>2313</v>
      </c>
      <c r="AJ2023" t="s">
        <v>37</v>
      </c>
      <c r="AK2023" t="s">
        <v>37</v>
      </c>
    </row>
    <row r="2024" spans="1:37" x14ac:dyDescent="0.3">
      <c r="A2024">
        <v>826</v>
      </c>
      <c r="B2024">
        <v>97464368</v>
      </c>
      <c r="C2024">
        <v>2600000</v>
      </c>
      <c r="D2024" t="s">
        <v>1152</v>
      </c>
      <c r="E2024" t="s">
        <v>36</v>
      </c>
      <c r="F2024">
        <v>250</v>
      </c>
      <c r="G2024" t="s">
        <v>37</v>
      </c>
      <c r="H2024">
        <v>4</v>
      </c>
      <c r="I2024">
        <v>5</v>
      </c>
      <c r="J2024" t="s">
        <v>2309</v>
      </c>
      <c r="K2024" t="s">
        <v>39</v>
      </c>
      <c r="L2024" t="s">
        <v>39</v>
      </c>
      <c r="M2024" t="s">
        <v>2299</v>
      </c>
      <c r="N2024" t="s">
        <v>41</v>
      </c>
      <c r="O2024" t="s">
        <v>42</v>
      </c>
      <c r="P2024">
        <v>40.4636669</v>
      </c>
      <c r="Q2024">
        <v>-3.6822955999999998</v>
      </c>
      <c r="R2024" t="s">
        <v>42</v>
      </c>
      <c r="S2024" t="s">
        <v>5183</v>
      </c>
      <c r="T2024" t="s">
        <v>5184</v>
      </c>
      <c r="U2024" t="s">
        <v>45</v>
      </c>
      <c r="V2024" t="s">
        <v>42</v>
      </c>
      <c r="W2024">
        <v>10400</v>
      </c>
      <c r="X2024" t="s">
        <v>1156</v>
      </c>
      <c r="Y2024" t="s">
        <v>2340</v>
      </c>
      <c r="Z2024" t="s">
        <v>37</v>
      </c>
      <c r="AA2024" t="s">
        <v>42</v>
      </c>
      <c r="AB2024" t="s">
        <v>42</v>
      </c>
      <c r="AC2024">
        <v>3</v>
      </c>
      <c r="AD2024" t="s">
        <v>37</v>
      </c>
      <c r="AE2024" t="s">
        <v>48</v>
      </c>
      <c r="AF2024" t="s">
        <v>35</v>
      </c>
      <c r="AG2024" t="s">
        <v>1152</v>
      </c>
      <c r="AH2024" t="s">
        <v>1905</v>
      </c>
      <c r="AI2024" t="s">
        <v>2313</v>
      </c>
      <c r="AJ2024" t="s">
        <v>37</v>
      </c>
      <c r="AK2024" t="s">
        <v>37</v>
      </c>
    </row>
    <row r="2025" spans="1:37" x14ac:dyDescent="0.3">
      <c r="A2025">
        <v>827</v>
      </c>
      <c r="B2025">
        <v>97497393</v>
      </c>
      <c r="C2025">
        <v>2490000</v>
      </c>
      <c r="D2025" t="s">
        <v>1152</v>
      </c>
      <c r="E2025" t="s">
        <v>36</v>
      </c>
      <c r="F2025">
        <v>358</v>
      </c>
      <c r="G2025" t="s">
        <v>42</v>
      </c>
      <c r="H2025">
        <v>4</v>
      </c>
      <c r="I2025">
        <v>4</v>
      </c>
      <c r="J2025" t="s">
        <v>2309</v>
      </c>
      <c r="K2025" t="s">
        <v>39</v>
      </c>
      <c r="L2025" t="s">
        <v>39</v>
      </c>
      <c r="M2025" t="s">
        <v>2299</v>
      </c>
      <c r="N2025" t="s">
        <v>41</v>
      </c>
      <c r="O2025" t="s">
        <v>42</v>
      </c>
      <c r="P2025">
        <v>40.462792100000001</v>
      </c>
      <c r="Q2025">
        <v>-3.6834826999999999</v>
      </c>
      <c r="R2025" t="s">
        <v>42</v>
      </c>
      <c r="S2025" t="s">
        <v>3018</v>
      </c>
      <c r="T2025" t="s">
        <v>3019</v>
      </c>
      <c r="U2025" t="s">
        <v>45</v>
      </c>
      <c r="V2025" t="s">
        <v>42</v>
      </c>
      <c r="W2025">
        <v>6955</v>
      </c>
      <c r="X2025" t="s">
        <v>1156</v>
      </c>
      <c r="Y2025" t="s">
        <v>2340</v>
      </c>
      <c r="Z2025" t="s">
        <v>37</v>
      </c>
      <c r="AA2025" t="s">
        <v>42</v>
      </c>
      <c r="AB2025" t="s">
        <v>42</v>
      </c>
      <c r="AC2025">
        <v>1</v>
      </c>
      <c r="AD2025" t="s">
        <v>37</v>
      </c>
      <c r="AF2025" t="s">
        <v>35</v>
      </c>
      <c r="AG2025" t="s">
        <v>1152</v>
      </c>
      <c r="AH2025" t="s">
        <v>1905</v>
      </c>
      <c r="AI2025" t="s">
        <v>2313</v>
      </c>
    </row>
    <row r="2026" spans="1:37" x14ac:dyDescent="0.3">
      <c r="A2026">
        <v>828</v>
      </c>
      <c r="B2026">
        <v>97497500</v>
      </c>
      <c r="C2026">
        <v>2600000</v>
      </c>
      <c r="D2026" t="s">
        <v>1152</v>
      </c>
      <c r="E2026" t="s">
        <v>36</v>
      </c>
      <c r="F2026">
        <v>383</v>
      </c>
      <c r="G2026" t="s">
        <v>42</v>
      </c>
      <c r="H2026">
        <v>4</v>
      </c>
      <c r="I2026">
        <v>4</v>
      </c>
      <c r="J2026" t="s">
        <v>2309</v>
      </c>
      <c r="K2026" t="s">
        <v>39</v>
      </c>
      <c r="L2026" t="s">
        <v>39</v>
      </c>
      <c r="M2026" t="s">
        <v>2299</v>
      </c>
      <c r="N2026" t="s">
        <v>41</v>
      </c>
      <c r="O2026" t="s">
        <v>42</v>
      </c>
      <c r="P2026">
        <v>40.465134599999999</v>
      </c>
      <c r="Q2026">
        <v>-3.6828725000000002</v>
      </c>
      <c r="R2026" t="s">
        <v>42</v>
      </c>
      <c r="S2026" t="s">
        <v>2338</v>
      </c>
      <c r="T2026" t="s">
        <v>2339</v>
      </c>
      <c r="U2026" t="s">
        <v>45</v>
      </c>
      <c r="V2026" t="s">
        <v>42</v>
      </c>
      <c r="W2026">
        <v>6789</v>
      </c>
      <c r="X2026" t="s">
        <v>1156</v>
      </c>
      <c r="Y2026" t="s">
        <v>2340</v>
      </c>
      <c r="Z2026" t="s">
        <v>37</v>
      </c>
      <c r="AA2026" t="s">
        <v>42</v>
      </c>
      <c r="AB2026" t="s">
        <v>42</v>
      </c>
      <c r="AC2026">
        <v>3</v>
      </c>
      <c r="AD2026" t="s">
        <v>37</v>
      </c>
      <c r="AF2026" t="s">
        <v>35</v>
      </c>
      <c r="AG2026" t="s">
        <v>1152</v>
      </c>
      <c r="AH2026" t="s">
        <v>1905</v>
      </c>
      <c r="AI2026" t="s">
        <v>2313</v>
      </c>
    </row>
    <row r="2027" spans="1:37" x14ac:dyDescent="0.3">
      <c r="A2027">
        <v>829</v>
      </c>
      <c r="B2027">
        <v>101256745</v>
      </c>
      <c r="C2027">
        <v>4200000</v>
      </c>
      <c r="D2027" t="s">
        <v>133</v>
      </c>
      <c r="E2027" t="s">
        <v>36</v>
      </c>
      <c r="F2027">
        <v>700</v>
      </c>
      <c r="G2027" t="s">
        <v>42</v>
      </c>
      <c r="H2027">
        <v>8</v>
      </c>
      <c r="I2027">
        <v>8</v>
      </c>
      <c r="J2027" t="s">
        <v>2309</v>
      </c>
      <c r="K2027" t="s">
        <v>39</v>
      </c>
      <c r="L2027" t="s">
        <v>39</v>
      </c>
      <c r="M2027" t="s">
        <v>2299</v>
      </c>
      <c r="N2027" t="s">
        <v>41</v>
      </c>
      <c r="O2027" t="s">
        <v>42</v>
      </c>
      <c r="P2027">
        <v>40.465709799999999</v>
      </c>
      <c r="Q2027">
        <v>-3.6831412000000001</v>
      </c>
      <c r="R2027" t="s">
        <v>42</v>
      </c>
      <c r="S2027" t="s">
        <v>2334</v>
      </c>
      <c r="T2027" t="s">
        <v>2335</v>
      </c>
      <c r="U2027" t="s">
        <v>64</v>
      </c>
      <c r="V2027" t="s">
        <v>42</v>
      </c>
      <c r="W2027">
        <v>6000</v>
      </c>
      <c r="X2027" t="s">
        <v>137</v>
      </c>
      <c r="Y2027" t="s">
        <v>2336</v>
      </c>
      <c r="Z2027" t="s">
        <v>42</v>
      </c>
      <c r="AA2027" t="s">
        <v>42</v>
      </c>
      <c r="AB2027" t="s">
        <v>42</v>
      </c>
      <c r="AE2027" t="s">
        <v>48</v>
      </c>
      <c r="AF2027" t="s">
        <v>133</v>
      </c>
      <c r="AG2027" t="s">
        <v>139</v>
      </c>
      <c r="AH2027" t="s">
        <v>2337</v>
      </c>
      <c r="AI2027" t="s">
        <v>2313</v>
      </c>
      <c r="AJ2027" t="s">
        <v>37</v>
      </c>
      <c r="AK2027" t="s">
        <v>37</v>
      </c>
    </row>
    <row r="2028" spans="1:37" x14ac:dyDescent="0.3">
      <c r="A2028">
        <v>830</v>
      </c>
      <c r="B2028">
        <v>99143841</v>
      </c>
      <c r="C2028">
        <v>1600000</v>
      </c>
      <c r="D2028" t="s">
        <v>1152</v>
      </c>
      <c r="E2028" t="s">
        <v>36</v>
      </c>
      <c r="F2028">
        <v>370</v>
      </c>
      <c r="G2028" t="s">
        <v>37</v>
      </c>
      <c r="H2028">
        <v>6</v>
      </c>
      <c r="I2028">
        <v>5</v>
      </c>
      <c r="J2028" t="s">
        <v>2309</v>
      </c>
      <c r="K2028" t="s">
        <v>39</v>
      </c>
      <c r="L2028" t="s">
        <v>39</v>
      </c>
      <c r="M2028" t="s">
        <v>2299</v>
      </c>
      <c r="N2028" t="s">
        <v>41</v>
      </c>
      <c r="O2028" t="s">
        <v>42</v>
      </c>
      <c r="P2028">
        <v>40.465592800000003</v>
      </c>
      <c r="Q2028">
        <v>-3.6756305999999999</v>
      </c>
      <c r="R2028" t="s">
        <v>42</v>
      </c>
      <c r="S2028" t="s">
        <v>3020</v>
      </c>
      <c r="T2028" t="s">
        <v>3021</v>
      </c>
      <c r="U2028" t="s">
        <v>64</v>
      </c>
      <c r="V2028" t="s">
        <v>42</v>
      </c>
      <c r="W2028">
        <v>4324</v>
      </c>
      <c r="X2028" t="s">
        <v>1156</v>
      </c>
      <c r="Y2028" t="s">
        <v>2340</v>
      </c>
      <c r="Z2028" t="s">
        <v>42</v>
      </c>
      <c r="AA2028" t="s">
        <v>42</v>
      </c>
      <c r="AB2028" t="s">
        <v>42</v>
      </c>
      <c r="AC2028">
        <v>3</v>
      </c>
      <c r="AD2028" t="s">
        <v>37</v>
      </c>
      <c r="AE2028" t="s">
        <v>48</v>
      </c>
      <c r="AF2028" t="s">
        <v>35</v>
      </c>
      <c r="AG2028" t="s">
        <v>1152</v>
      </c>
      <c r="AH2028" t="s">
        <v>1905</v>
      </c>
      <c r="AI2028" t="s">
        <v>2313</v>
      </c>
      <c r="AJ2028" t="s">
        <v>37</v>
      </c>
      <c r="AK2028" t="s">
        <v>37</v>
      </c>
    </row>
    <row r="2029" spans="1:37" x14ac:dyDescent="0.3">
      <c r="A2029">
        <v>831</v>
      </c>
      <c r="B2029">
        <v>97497629</v>
      </c>
      <c r="C2029">
        <v>2450000</v>
      </c>
      <c r="D2029" t="s">
        <v>1152</v>
      </c>
      <c r="E2029" t="s">
        <v>36</v>
      </c>
      <c r="F2029">
        <v>365</v>
      </c>
      <c r="G2029" t="s">
        <v>42</v>
      </c>
      <c r="H2029">
        <v>4</v>
      </c>
      <c r="I2029">
        <v>4</v>
      </c>
      <c r="J2029" t="s">
        <v>2309</v>
      </c>
      <c r="K2029" t="s">
        <v>39</v>
      </c>
      <c r="L2029" t="s">
        <v>39</v>
      </c>
      <c r="M2029" t="s">
        <v>2299</v>
      </c>
      <c r="N2029" t="s">
        <v>41</v>
      </c>
      <c r="O2029" t="s">
        <v>42</v>
      </c>
      <c r="P2029">
        <v>40.466173400000002</v>
      </c>
      <c r="Q2029">
        <v>-3.6796077</v>
      </c>
      <c r="R2029" t="s">
        <v>42</v>
      </c>
      <c r="S2029" t="s">
        <v>5185</v>
      </c>
      <c r="T2029" t="s">
        <v>5186</v>
      </c>
      <c r="U2029" t="s">
        <v>45</v>
      </c>
      <c r="V2029" t="s">
        <v>42</v>
      </c>
      <c r="W2029">
        <v>6712</v>
      </c>
      <c r="X2029" t="s">
        <v>1156</v>
      </c>
      <c r="Y2029" t="s">
        <v>2340</v>
      </c>
      <c r="Z2029" t="s">
        <v>37</v>
      </c>
      <c r="AA2029" t="s">
        <v>42</v>
      </c>
      <c r="AB2029" t="s">
        <v>42</v>
      </c>
      <c r="AC2029">
        <v>3</v>
      </c>
      <c r="AD2029" t="s">
        <v>37</v>
      </c>
      <c r="AF2029" t="s">
        <v>35</v>
      </c>
      <c r="AG2029" t="s">
        <v>1152</v>
      </c>
      <c r="AH2029" t="s">
        <v>1905</v>
      </c>
      <c r="AI2029" t="s">
        <v>2313</v>
      </c>
    </row>
    <row r="2030" spans="1:37" x14ac:dyDescent="0.3">
      <c r="A2030">
        <v>832</v>
      </c>
      <c r="B2030">
        <v>99929134</v>
      </c>
      <c r="C2030">
        <v>3600000</v>
      </c>
      <c r="D2030" t="s">
        <v>133</v>
      </c>
      <c r="E2030" t="s">
        <v>36</v>
      </c>
      <c r="F2030">
        <v>376</v>
      </c>
      <c r="G2030" t="s">
        <v>42</v>
      </c>
      <c r="H2030">
        <v>5</v>
      </c>
      <c r="I2030">
        <v>6</v>
      </c>
      <c r="J2030" t="s">
        <v>2309</v>
      </c>
      <c r="K2030" t="s">
        <v>39</v>
      </c>
      <c r="L2030" t="s">
        <v>39</v>
      </c>
      <c r="M2030" t="s">
        <v>2299</v>
      </c>
      <c r="N2030" t="s">
        <v>41</v>
      </c>
      <c r="O2030" t="s">
        <v>42</v>
      </c>
      <c r="P2030">
        <v>40.466280300000001</v>
      </c>
      <c r="Q2030">
        <v>-3.6752047000000001</v>
      </c>
      <c r="R2030" t="s">
        <v>42</v>
      </c>
      <c r="S2030" t="s">
        <v>5187</v>
      </c>
      <c r="T2030" t="s">
        <v>5188</v>
      </c>
      <c r="U2030" t="s">
        <v>45</v>
      </c>
      <c r="V2030" t="s">
        <v>42</v>
      </c>
      <c r="W2030">
        <v>9574</v>
      </c>
      <c r="X2030" t="s">
        <v>229</v>
      </c>
      <c r="Y2030" t="s">
        <v>2982</v>
      </c>
      <c r="Z2030" t="s">
        <v>42</v>
      </c>
      <c r="AA2030" t="s">
        <v>42</v>
      </c>
      <c r="AB2030" t="s">
        <v>42</v>
      </c>
      <c r="AE2030" t="s">
        <v>48</v>
      </c>
      <c r="AF2030" t="s">
        <v>133</v>
      </c>
      <c r="AG2030" t="s">
        <v>231</v>
      </c>
      <c r="AH2030" t="s">
        <v>275</v>
      </c>
      <c r="AI2030" t="s">
        <v>2313</v>
      </c>
      <c r="AJ2030" t="s">
        <v>37</v>
      </c>
      <c r="AK2030" t="s">
        <v>37</v>
      </c>
    </row>
    <row r="2031" spans="1:37" x14ac:dyDescent="0.3">
      <c r="A2031">
        <v>833</v>
      </c>
      <c r="B2031">
        <v>97875752</v>
      </c>
      <c r="C2031">
        <v>3300000</v>
      </c>
      <c r="D2031" t="s">
        <v>133</v>
      </c>
      <c r="E2031" t="s">
        <v>36</v>
      </c>
      <c r="F2031">
        <v>430</v>
      </c>
      <c r="G2031" t="s">
        <v>42</v>
      </c>
      <c r="H2031">
        <v>6</v>
      </c>
      <c r="I2031">
        <v>5</v>
      </c>
      <c r="J2031" t="s">
        <v>2309</v>
      </c>
      <c r="K2031" t="s">
        <v>39</v>
      </c>
      <c r="L2031" t="s">
        <v>39</v>
      </c>
      <c r="M2031" t="s">
        <v>2299</v>
      </c>
      <c r="N2031" t="s">
        <v>41</v>
      </c>
      <c r="O2031" t="s">
        <v>42</v>
      </c>
      <c r="P2031">
        <v>40.466705699999999</v>
      </c>
      <c r="Q2031">
        <v>-3.6806595999999998</v>
      </c>
      <c r="R2031" t="s">
        <v>42</v>
      </c>
      <c r="S2031" t="s">
        <v>5189</v>
      </c>
      <c r="T2031" t="s">
        <v>5190</v>
      </c>
      <c r="U2031" t="s">
        <v>45</v>
      </c>
      <c r="V2031" t="s">
        <v>42</v>
      </c>
      <c r="W2031">
        <v>7674</v>
      </c>
      <c r="X2031" t="s">
        <v>2465</v>
      </c>
      <c r="Y2031" t="s">
        <v>5191</v>
      </c>
      <c r="Z2031" t="s">
        <v>42</v>
      </c>
      <c r="AA2031" t="s">
        <v>42</v>
      </c>
      <c r="AB2031" t="s">
        <v>42</v>
      </c>
      <c r="AE2031" t="s">
        <v>48</v>
      </c>
      <c r="AF2031" t="s">
        <v>133</v>
      </c>
      <c r="AH2031" t="s">
        <v>2467</v>
      </c>
      <c r="AI2031" t="s">
        <v>2313</v>
      </c>
      <c r="AJ2031" t="s">
        <v>37</v>
      </c>
      <c r="AK2031" t="s">
        <v>37</v>
      </c>
    </row>
    <row r="2032" spans="1:37" x14ac:dyDescent="0.3">
      <c r="A2032">
        <v>834</v>
      </c>
      <c r="B2032">
        <v>100840362</v>
      </c>
      <c r="C2032">
        <v>2310000</v>
      </c>
      <c r="D2032" t="s">
        <v>35</v>
      </c>
      <c r="E2032" t="s">
        <v>36</v>
      </c>
      <c r="F2032">
        <v>397</v>
      </c>
      <c r="G2032" t="s">
        <v>37</v>
      </c>
      <c r="H2032">
        <v>5</v>
      </c>
      <c r="I2032">
        <v>3</v>
      </c>
      <c r="J2032" t="s">
        <v>2376</v>
      </c>
      <c r="K2032" t="s">
        <v>39</v>
      </c>
      <c r="L2032" t="s">
        <v>39</v>
      </c>
      <c r="M2032" t="s">
        <v>2299</v>
      </c>
      <c r="N2032" t="s">
        <v>41</v>
      </c>
      <c r="O2032" t="s">
        <v>42</v>
      </c>
      <c r="P2032">
        <v>40.455747299999999</v>
      </c>
      <c r="Q2032">
        <v>-3.6841846999999999</v>
      </c>
      <c r="R2032" t="s">
        <v>42</v>
      </c>
      <c r="S2032" t="s">
        <v>2377</v>
      </c>
      <c r="T2032" t="s">
        <v>2378</v>
      </c>
      <c r="U2032" t="s">
        <v>64</v>
      </c>
      <c r="V2032" t="s">
        <v>42</v>
      </c>
      <c r="W2032">
        <v>5819</v>
      </c>
      <c r="X2032" t="s">
        <v>46</v>
      </c>
      <c r="Y2032" t="s">
        <v>2379</v>
      </c>
      <c r="Z2032" t="s">
        <v>37</v>
      </c>
      <c r="AA2032" t="s">
        <v>42</v>
      </c>
      <c r="AB2032" t="s">
        <v>42</v>
      </c>
      <c r="AC2032">
        <v>4</v>
      </c>
      <c r="AD2032" t="s">
        <v>37</v>
      </c>
      <c r="AE2032" t="s">
        <v>48</v>
      </c>
      <c r="AF2032" t="s">
        <v>35</v>
      </c>
      <c r="AH2032" t="s">
        <v>49</v>
      </c>
      <c r="AI2032" t="s">
        <v>2375</v>
      </c>
      <c r="AJ2032" t="s">
        <v>37</v>
      </c>
      <c r="AK2032" t="s">
        <v>37</v>
      </c>
    </row>
    <row r="2033" spans="1:37" x14ac:dyDescent="0.3">
      <c r="A2033">
        <v>835</v>
      </c>
      <c r="B2033">
        <v>100989440</v>
      </c>
      <c r="C2033">
        <v>320000</v>
      </c>
      <c r="D2033" t="s">
        <v>515</v>
      </c>
      <c r="E2033" t="s">
        <v>36</v>
      </c>
      <c r="F2033">
        <v>44</v>
      </c>
      <c r="G2033" t="s">
        <v>37</v>
      </c>
      <c r="H2033">
        <v>0</v>
      </c>
      <c r="I2033">
        <v>1</v>
      </c>
      <c r="J2033" t="s">
        <v>2376</v>
      </c>
      <c r="K2033" t="s">
        <v>39</v>
      </c>
      <c r="L2033" t="s">
        <v>39</v>
      </c>
      <c r="M2033" t="s">
        <v>2299</v>
      </c>
      <c r="N2033" t="s">
        <v>41</v>
      </c>
      <c r="O2033" t="s">
        <v>42</v>
      </c>
      <c r="P2033">
        <v>40.451816399999998</v>
      </c>
      <c r="Q2033">
        <v>-3.6813783999999998</v>
      </c>
      <c r="R2033" t="s">
        <v>42</v>
      </c>
      <c r="S2033" t="s">
        <v>3024</v>
      </c>
      <c r="T2033" t="s">
        <v>3025</v>
      </c>
      <c r="U2033" t="s">
        <v>45</v>
      </c>
      <c r="V2033" t="s">
        <v>42</v>
      </c>
      <c r="W2033">
        <v>7273</v>
      </c>
      <c r="X2033" t="s">
        <v>520</v>
      </c>
      <c r="Y2033" t="s">
        <v>3026</v>
      </c>
      <c r="Z2033" t="s">
        <v>37</v>
      </c>
      <c r="AA2033" t="s">
        <v>42</v>
      </c>
      <c r="AB2033" t="s">
        <v>42</v>
      </c>
      <c r="AC2033">
        <v>3</v>
      </c>
      <c r="AD2033" t="s">
        <v>37</v>
      </c>
      <c r="AF2033" t="s">
        <v>35</v>
      </c>
      <c r="AG2033" t="s">
        <v>515</v>
      </c>
      <c r="AH2033" t="s">
        <v>1449</v>
      </c>
      <c r="AI2033" t="s">
        <v>2375</v>
      </c>
    </row>
    <row r="2034" spans="1:37" x14ac:dyDescent="0.3">
      <c r="A2034">
        <v>836</v>
      </c>
      <c r="B2034">
        <v>101061433</v>
      </c>
      <c r="C2034">
        <v>2000000</v>
      </c>
      <c r="D2034" t="s">
        <v>133</v>
      </c>
      <c r="E2034" t="s">
        <v>36</v>
      </c>
      <c r="F2034">
        <v>208</v>
      </c>
      <c r="G2034" t="s">
        <v>42</v>
      </c>
      <c r="H2034">
        <v>5</v>
      </c>
      <c r="I2034">
        <v>4</v>
      </c>
      <c r="J2034" t="s">
        <v>3644</v>
      </c>
      <c r="K2034" t="s">
        <v>39</v>
      </c>
      <c r="L2034" t="s">
        <v>39</v>
      </c>
      <c r="M2034" t="s">
        <v>2299</v>
      </c>
      <c r="N2034" t="s">
        <v>41</v>
      </c>
      <c r="O2034" t="s">
        <v>42</v>
      </c>
      <c r="P2034">
        <v>40.450088999999998</v>
      </c>
      <c r="Q2034">
        <v>-3.6745953</v>
      </c>
      <c r="R2034" t="s">
        <v>42</v>
      </c>
      <c r="S2034" t="s">
        <v>3645</v>
      </c>
      <c r="T2034" t="s">
        <v>3646</v>
      </c>
      <c r="U2034" t="s">
        <v>45</v>
      </c>
      <c r="V2034" t="s">
        <v>42</v>
      </c>
      <c r="W2034">
        <v>9615</v>
      </c>
      <c r="X2034" t="s">
        <v>229</v>
      </c>
      <c r="Y2034" t="s">
        <v>3647</v>
      </c>
      <c r="Z2034" t="s">
        <v>37</v>
      </c>
      <c r="AA2034" t="s">
        <v>42</v>
      </c>
      <c r="AB2034" t="s">
        <v>42</v>
      </c>
      <c r="AF2034" t="s">
        <v>133</v>
      </c>
      <c r="AG2034" t="s">
        <v>231</v>
      </c>
      <c r="AH2034" t="s">
        <v>3648</v>
      </c>
      <c r="AI2034" t="s">
        <v>3079</v>
      </c>
    </row>
    <row r="2035" spans="1:37" x14ac:dyDescent="0.3">
      <c r="A2035">
        <v>837</v>
      </c>
      <c r="B2035">
        <v>100645460</v>
      </c>
      <c r="C2035">
        <v>1000000</v>
      </c>
      <c r="D2035" t="s">
        <v>35</v>
      </c>
      <c r="E2035" t="s">
        <v>36</v>
      </c>
      <c r="F2035">
        <v>145</v>
      </c>
      <c r="G2035" t="s">
        <v>37</v>
      </c>
      <c r="H2035">
        <v>3</v>
      </c>
      <c r="I2035">
        <v>3</v>
      </c>
      <c r="J2035" t="s">
        <v>3027</v>
      </c>
      <c r="K2035" t="s">
        <v>39</v>
      </c>
      <c r="L2035" t="s">
        <v>39</v>
      </c>
      <c r="M2035" t="s">
        <v>2299</v>
      </c>
      <c r="N2035" t="s">
        <v>41</v>
      </c>
      <c r="O2035" t="s">
        <v>42</v>
      </c>
      <c r="P2035">
        <v>40.4541185</v>
      </c>
      <c r="Q2035">
        <v>-3.6795165999999999</v>
      </c>
      <c r="R2035" t="s">
        <v>42</v>
      </c>
      <c r="S2035" t="s">
        <v>3028</v>
      </c>
      <c r="T2035" t="s">
        <v>3029</v>
      </c>
      <c r="U2035" t="s">
        <v>64</v>
      </c>
      <c r="V2035" t="s">
        <v>42</v>
      </c>
      <c r="W2035">
        <v>6897</v>
      </c>
      <c r="X2035" t="s">
        <v>46</v>
      </c>
      <c r="Y2035" t="s">
        <v>3030</v>
      </c>
      <c r="Z2035" t="s">
        <v>37</v>
      </c>
      <c r="AA2035" t="s">
        <v>42</v>
      </c>
      <c r="AB2035" t="s">
        <v>42</v>
      </c>
      <c r="AC2035">
        <v>4</v>
      </c>
      <c r="AD2035" t="s">
        <v>37</v>
      </c>
      <c r="AE2035" t="s">
        <v>48</v>
      </c>
      <c r="AF2035" t="s">
        <v>35</v>
      </c>
      <c r="AH2035" t="s">
        <v>3031</v>
      </c>
      <c r="AI2035" t="s">
        <v>2375</v>
      </c>
      <c r="AJ2035" t="s">
        <v>37</v>
      </c>
      <c r="AK2035" t="s">
        <v>37</v>
      </c>
    </row>
    <row r="2036" spans="1:37" x14ac:dyDescent="0.3">
      <c r="A2036">
        <v>838</v>
      </c>
      <c r="B2036">
        <v>101024577</v>
      </c>
      <c r="C2036">
        <v>800000</v>
      </c>
      <c r="D2036" t="s">
        <v>51</v>
      </c>
      <c r="E2036" t="s">
        <v>36</v>
      </c>
      <c r="F2036">
        <v>118</v>
      </c>
      <c r="G2036" t="s">
        <v>37</v>
      </c>
      <c r="H2036">
        <v>2</v>
      </c>
      <c r="I2036">
        <v>2</v>
      </c>
      <c r="J2036" t="s">
        <v>2376</v>
      </c>
      <c r="K2036" t="s">
        <v>39</v>
      </c>
      <c r="L2036" t="s">
        <v>39</v>
      </c>
      <c r="M2036" t="s">
        <v>2299</v>
      </c>
      <c r="N2036" t="s">
        <v>41</v>
      </c>
      <c r="O2036" t="s">
        <v>42</v>
      </c>
      <c r="P2036">
        <v>40.457016600000003</v>
      </c>
      <c r="Q2036">
        <v>-3.6788175000000001</v>
      </c>
      <c r="R2036" t="s">
        <v>42</v>
      </c>
      <c r="S2036" t="s">
        <v>3036</v>
      </c>
      <c r="T2036" t="s">
        <v>3037</v>
      </c>
      <c r="U2036" t="s">
        <v>45</v>
      </c>
      <c r="V2036" t="s">
        <v>42</v>
      </c>
      <c r="W2036">
        <v>6780</v>
      </c>
      <c r="X2036" t="s">
        <v>54</v>
      </c>
      <c r="Y2036" t="s">
        <v>2406</v>
      </c>
      <c r="Z2036" t="s">
        <v>37</v>
      </c>
      <c r="AA2036" t="s">
        <v>42</v>
      </c>
      <c r="AB2036" t="s">
        <v>42</v>
      </c>
      <c r="AD2036" t="s">
        <v>37</v>
      </c>
      <c r="AE2036" t="s">
        <v>48</v>
      </c>
      <c r="AF2036" t="s">
        <v>35</v>
      </c>
      <c r="AG2036" t="s">
        <v>51</v>
      </c>
      <c r="AH2036" t="s">
        <v>56</v>
      </c>
      <c r="AI2036" t="s">
        <v>2375</v>
      </c>
      <c r="AJ2036" t="s">
        <v>37</v>
      </c>
      <c r="AK2036" t="s">
        <v>37</v>
      </c>
    </row>
    <row r="2037" spans="1:37" x14ac:dyDescent="0.3">
      <c r="A2037">
        <v>839</v>
      </c>
      <c r="B2037">
        <v>91181131</v>
      </c>
      <c r="C2037">
        <v>1100000</v>
      </c>
      <c r="D2037" t="s">
        <v>35</v>
      </c>
      <c r="E2037" t="s">
        <v>36</v>
      </c>
      <c r="F2037">
        <v>202</v>
      </c>
      <c r="G2037" t="s">
        <v>37</v>
      </c>
      <c r="H2037">
        <v>4</v>
      </c>
      <c r="I2037">
        <v>2</v>
      </c>
      <c r="J2037" t="s">
        <v>2376</v>
      </c>
      <c r="K2037" t="s">
        <v>39</v>
      </c>
      <c r="L2037" t="s">
        <v>39</v>
      </c>
      <c r="M2037" t="s">
        <v>2299</v>
      </c>
      <c r="N2037" t="s">
        <v>41</v>
      </c>
      <c r="O2037" t="s">
        <v>42</v>
      </c>
      <c r="P2037">
        <v>40.458132999999997</v>
      </c>
      <c r="Q2037">
        <v>-3.6787510999999999</v>
      </c>
      <c r="R2037" t="s">
        <v>42</v>
      </c>
      <c r="S2037" t="s">
        <v>3038</v>
      </c>
      <c r="T2037" t="s">
        <v>3039</v>
      </c>
      <c r="U2037" t="s">
        <v>64</v>
      </c>
      <c r="V2037" t="s">
        <v>42</v>
      </c>
      <c r="W2037">
        <v>5446</v>
      </c>
      <c r="X2037" t="s">
        <v>46</v>
      </c>
      <c r="Y2037" t="s">
        <v>2379</v>
      </c>
      <c r="Z2037" t="s">
        <v>37</v>
      </c>
      <c r="AA2037" t="s">
        <v>42</v>
      </c>
      <c r="AB2037" t="s">
        <v>42</v>
      </c>
      <c r="AC2037">
        <v>1</v>
      </c>
      <c r="AD2037" t="s">
        <v>37</v>
      </c>
      <c r="AE2037" t="s">
        <v>48</v>
      </c>
      <c r="AF2037" t="s">
        <v>35</v>
      </c>
      <c r="AH2037" t="s">
        <v>49</v>
      </c>
      <c r="AI2037" t="s">
        <v>2375</v>
      </c>
      <c r="AJ2037" t="s">
        <v>37</v>
      </c>
      <c r="AK2037" t="s">
        <v>37</v>
      </c>
    </row>
    <row r="2038" spans="1:37" x14ac:dyDescent="0.3">
      <c r="A2038">
        <v>840</v>
      </c>
      <c r="B2038">
        <v>29488331</v>
      </c>
      <c r="C2038">
        <v>1200000</v>
      </c>
      <c r="D2038" t="s">
        <v>35</v>
      </c>
      <c r="E2038" t="s">
        <v>36</v>
      </c>
      <c r="F2038">
        <v>230</v>
      </c>
      <c r="G2038" t="s">
        <v>37</v>
      </c>
      <c r="H2038">
        <v>5</v>
      </c>
      <c r="I2038">
        <v>3</v>
      </c>
      <c r="J2038" t="s">
        <v>2429</v>
      </c>
      <c r="K2038" t="s">
        <v>39</v>
      </c>
      <c r="L2038" t="s">
        <v>39</v>
      </c>
      <c r="M2038" t="s">
        <v>2299</v>
      </c>
      <c r="N2038" t="s">
        <v>41</v>
      </c>
      <c r="O2038" t="s">
        <v>42</v>
      </c>
      <c r="P2038">
        <v>40.453257600000001</v>
      </c>
      <c r="Q2038">
        <v>-3.6781727000000002</v>
      </c>
      <c r="R2038" t="s">
        <v>42</v>
      </c>
      <c r="S2038" t="s">
        <v>3040</v>
      </c>
      <c r="T2038" t="s">
        <v>3041</v>
      </c>
      <c r="U2038" t="s">
        <v>64</v>
      </c>
      <c r="V2038" t="s">
        <v>42</v>
      </c>
      <c r="W2038">
        <v>5217</v>
      </c>
      <c r="X2038" t="s">
        <v>46</v>
      </c>
      <c r="Y2038" t="s">
        <v>2432</v>
      </c>
      <c r="Z2038" t="s">
        <v>37</v>
      </c>
      <c r="AA2038" t="s">
        <v>42</v>
      </c>
      <c r="AB2038" t="s">
        <v>42</v>
      </c>
      <c r="AC2038">
        <v>4</v>
      </c>
      <c r="AD2038" t="s">
        <v>37</v>
      </c>
      <c r="AF2038" t="s">
        <v>35</v>
      </c>
      <c r="AH2038" t="s">
        <v>49</v>
      </c>
      <c r="AI2038" t="s">
        <v>2428</v>
      </c>
    </row>
    <row r="2039" spans="1:37" x14ac:dyDescent="0.3">
      <c r="A2039">
        <v>841</v>
      </c>
      <c r="B2039">
        <v>101186919</v>
      </c>
      <c r="C2039">
        <v>1545000</v>
      </c>
      <c r="D2039" t="s">
        <v>35</v>
      </c>
      <c r="E2039" t="s">
        <v>36</v>
      </c>
      <c r="F2039">
        <v>283</v>
      </c>
      <c r="G2039" t="s">
        <v>37</v>
      </c>
      <c r="H2039">
        <v>5</v>
      </c>
      <c r="I2039">
        <v>4</v>
      </c>
      <c r="J2039" t="s">
        <v>2376</v>
      </c>
      <c r="K2039" t="s">
        <v>39</v>
      </c>
      <c r="L2039" t="s">
        <v>39</v>
      </c>
      <c r="M2039" t="s">
        <v>2299</v>
      </c>
      <c r="N2039" t="s">
        <v>41</v>
      </c>
      <c r="O2039" t="s">
        <v>42</v>
      </c>
      <c r="P2039">
        <v>40.454993799999997</v>
      </c>
      <c r="Q2039">
        <v>-3.6806176000000002</v>
      </c>
      <c r="R2039" t="s">
        <v>42</v>
      </c>
      <c r="S2039" t="s">
        <v>3044</v>
      </c>
      <c r="T2039" t="s">
        <v>3045</v>
      </c>
      <c r="U2039" t="s">
        <v>64</v>
      </c>
      <c r="V2039" t="s">
        <v>42</v>
      </c>
      <c r="W2039">
        <v>5459</v>
      </c>
      <c r="X2039" t="s">
        <v>46</v>
      </c>
      <c r="Y2039" t="s">
        <v>2379</v>
      </c>
      <c r="Z2039" t="s">
        <v>37</v>
      </c>
      <c r="AA2039" t="s">
        <v>42</v>
      </c>
      <c r="AB2039" t="s">
        <v>42</v>
      </c>
      <c r="AC2039">
        <v>2</v>
      </c>
      <c r="AD2039" t="s">
        <v>37</v>
      </c>
      <c r="AE2039" t="s">
        <v>48</v>
      </c>
      <c r="AF2039" t="s">
        <v>35</v>
      </c>
      <c r="AH2039" t="s">
        <v>49</v>
      </c>
      <c r="AI2039" t="s">
        <v>2375</v>
      </c>
      <c r="AJ2039" t="s">
        <v>37</v>
      </c>
      <c r="AK2039" t="s">
        <v>37</v>
      </c>
    </row>
    <row r="2040" spans="1:37" x14ac:dyDescent="0.3">
      <c r="A2040">
        <v>842</v>
      </c>
      <c r="B2040">
        <v>101630461</v>
      </c>
      <c r="C2040">
        <v>1163000</v>
      </c>
      <c r="D2040" t="s">
        <v>35</v>
      </c>
      <c r="E2040" t="s">
        <v>36</v>
      </c>
      <c r="F2040">
        <v>133</v>
      </c>
      <c r="G2040" t="s">
        <v>37</v>
      </c>
      <c r="H2040">
        <v>4</v>
      </c>
      <c r="I2040">
        <v>3</v>
      </c>
      <c r="J2040" t="s">
        <v>4977</v>
      </c>
      <c r="K2040" t="s">
        <v>39</v>
      </c>
      <c r="L2040" t="s">
        <v>39</v>
      </c>
      <c r="M2040" t="s">
        <v>2299</v>
      </c>
      <c r="N2040" t="s">
        <v>41</v>
      </c>
      <c r="O2040" t="s">
        <v>42</v>
      </c>
      <c r="P2040">
        <v>40.455404600000001</v>
      </c>
      <c r="Q2040">
        <v>-3.6838489000000001</v>
      </c>
      <c r="R2040" t="s">
        <v>42</v>
      </c>
      <c r="S2040" t="s">
        <v>4978</v>
      </c>
      <c r="T2040" t="s">
        <v>4979</v>
      </c>
      <c r="U2040" t="s">
        <v>64</v>
      </c>
      <c r="V2040" t="s">
        <v>42</v>
      </c>
      <c r="W2040">
        <v>8744</v>
      </c>
      <c r="X2040" t="s">
        <v>46</v>
      </c>
      <c r="Y2040" t="s">
        <v>4980</v>
      </c>
      <c r="Z2040" t="s">
        <v>37</v>
      </c>
      <c r="AA2040" t="s">
        <v>42</v>
      </c>
      <c r="AB2040" t="s">
        <v>42</v>
      </c>
      <c r="AC2040">
        <v>2</v>
      </c>
      <c r="AD2040" t="s">
        <v>37</v>
      </c>
      <c r="AE2040" t="s">
        <v>48</v>
      </c>
      <c r="AF2040" t="s">
        <v>35</v>
      </c>
      <c r="AH2040" t="s">
        <v>4981</v>
      </c>
      <c r="AI2040" t="s">
        <v>2375</v>
      </c>
      <c r="AJ2040" t="s">
        <v>37</v>
      </c>
      <c r="AK2040" t="s">
        <v>37</v>
      </c>
    </row>
    <row r="2041" spans="1:37" x14ac:dyDescent="0.3">
      <c r="A2041">
        <v>843</v>
      </c>
      <c r="B2041">
        <v>97903273</v>
      </c>
      <c r="C2041">
        <v>3875000</v>
      </c>
      <c r="D2041" t="s">
        <v>133</v>
      </c>
      <c r="E2041" t="s">
        <v>36</v>
      </c>
      <c r="F2041">
        <v>482</v>
      </c>
      <c r="G2041" t="s">
        <v>42</v>
      </c>
      <c r="H2041">
        <v>8</v>
      </c>
      <c r="I2041">
        <v>5</v>
      </c>
      <c r="J2041" t="s">
        <v>2429</v>
      </c>
      <c r="K2041" t="s">
        <v>39</v>
      </c>
      <c r="L2041" t="s">
        <v>39</v>
      </c>
      <c r="M2041" t="s">
        <v>2299</v>
      </c>
      <c r="N2041" t="s">
        <v>41</v>
      </c>
      <c r="O2041" t="s">
        <v>42</v>
      </c>
      <c r="P2041">
        <v>40.452154800000002</v>
      </c>
      <c r="Q2041">
        <v>-3.6828286000000001</v>
      </c>
      <c r="R2041" t="s">
        <v>42</v>
      </c>
      <c r="S2041" t="s">
        <v>2461</v>
      </c>
      <c r="T2041" t="s">
        <v>2462</v>
      </c>
      <c r="U2041" t="s">
        <v>45</v>
      </c>
      <c r="V2041" t="s">
        <v>42</v>
      </c>
      <c r="W2041">
        <v>8039</v>
      </c>
      <c r="X2041" t="s">
        <v>194</v>
      </c>
      <c r="Y2041" t="s">
        <v>2452</v>
      </c>
      <c r="Z2041" t="s">
        <v>37</v>
      </c>
      <c r="AA2041" t="s">
        <v>42</v>
      </c>
      <c r="AB2041" t="s">
        <v>42</v>
      </c>
      <c r="AE2041" t="s">
        <v>48</v>
      </c>
      <c r="AF2041" t="s">
        <v>133</v>
      </c>
      <c r="AG2041" t="s">
        <v>196</v>
      </c>
      <c r="AH2041" t="s">
        <v>197</v>
      </c>
      <c r="AI2041" t="s">
        <v>2428</v>
      </c>
      <c r="AJ2041" t="s">
        <v>37</v>
      </c>
      <c r="AK2041" t="s">
        <v>37</v>
      </c>
    </row>
    <row r="2042" spans="1:37" x14ac:dyDescent="0.3">
      <c r="A2042">
        <v>844</v>
      </c>
      <c r="B2042">
        <v>101446756</v>
      </c>
      <c r="C2042">
        <v>980000</v>
      </c>
      <c r="D2042" t="s">
        <v>35</v>
      </c>
      <c r="E2042" t="s">
        <v>36</v>
      </c>
      <c r="F2042">
        <v>187</v>
      </c>
      <c r="G2042" t="s">
        <v>37</v>
      </c>
      <c r="H2042">
        <v>4</v>
      </c>
      <c r="I2042">
        <v>3</v>
      </c>
      <c r="J2042" t="s">
        <v>2376</v>
      </c>
      <c r="K2042" t="s">
        <v>39</v>
      </c>
      <c r="L2042" t="s">
        <v>39</v>
      </c>
      <c r="M2042" t="s">
        <v>2299</v>
      </c>
      <c r="N2042" t="s">
        <v>41</v>
      </c>
      <c r="O2042" t="s">
        <v>42</v>
      </c>
      <c r="P2042">
        <v>40.451523899999998</v>
      </c>
      <c r="Q2042">
        <v>-3.6770418</v>
      </c>
      <c r="R2042" t="s">
        <v>42</v>
      </c>
      <c r="S2042" t="s">
        <v>3042</v>
      </c>
      <c r="T2042" t="s">
        <v>3043</v>
      </c>
      <c r="U2042" t="s">
        <v>64</v>
      </c>
      <c r="V2042" t="s">
        <v>42</v>
      </c>
      <c r="W2042">
        <v>5241</v>
      </c>
      <c r="X2042" t="s">
        <v>46</v>
      </c>
      <c r="Y2042" t="s">
        <v>2379</v>
      </c>
      <c r="Z2042" t="s">
        <v>37</v>
      </c>
      <c r="AA2042" t="s">
        <v>42</v>
      </c>
      <c r="AB2042" t="s">
        <v>42</v>
      </c>
      <c r="AC2042">
        <v>5</v>
      </c>
      <c r="AD2042" t="s">
        <v>37</v>
      </c>
      <c r="AE2042" t="s">
        <v>48</v>
      </c>
      <c r="AF2042" t="s">
        <v>35</v>
      </c>
      <c r="AH2042" t="s">
        <v>49</v>
      </c>
      <c r="AI2042" t="s">
        <v>2375</v>
      </c>
      <c r="AJ2042" t="s">
        <v>37</v>
      </c>
      <c r="AK2042" t="s">
        <v>37</v>
      </c>
    </row>
    <row r="2043" spans="1:37" x14ac:dyDescent="0.3">
      <c r="A2043">
        <v>845</v>
      </c>
      <c r="B2043">
        <v>100081532</v>
      </c>
      <c r="C2043">
        <v>1375000</v>
      </c>
      <c r="D2043" t="s">
        <v>35</v>
      </c>
      <c r="E2043" t="s">
        <v>36</v>
      </c>
      <c r="F2043">
        <v>243</v>
      </c>
      <c r="G2043" t="s">
        <v>37</v>
      </c>
      <c r="H2043">
        <v>4</v>
      </c>
      <c r="I2043">
        <v>3</v>
      </c>
      <c r="J2043" t="s">
        <v>2429</v>
      </c>
      <c r="K2043" t="s">
        <v>39</v>
      </c>
      <c r="L2043" t="s">
        <v>39</v>
      </c>
      <c r="M2043" t="s">
        <v>2299</v>
      </c>
      <c r="N2043" t="s">
        <v>41</v>
      </c>
      <c r="O2043" t="s">
        <v>42</v>
      </c>
      <c r="P2043">
        <v>40.451691699999998</v>
      </c>
      <c r="Q2043">
        <v>-3.6785399000000001</v>
      </c>
      <c r="R2043" t="s">
        <v>42</v>
      </c>
      <c r="S2043" t="s">
        <v>3048</v>
      </c>
      <c r="T2043" t="s">
        <v>3049</v>
      </c>
      <c r="U2043" t="s">
        <v>64</v>
      </c>
      <c r="V2043" t="s">
        <v>42</v>
      </c>
      <c r="W2043">
        <v>5658</v>
      </c>
      <c r="X2043" t="s">
        <v>46</v>
      </c>
      <c r="Y2043" t="s">
        <v>2432</v>
      </c>
      <c r="Z2043" t="s">
        <v>37</v>
      </c>
      <c r="AA2043" t="s">
        <v>42</v>
      </c>
      <c r="AB2043" t="s">
        <v>42</v>
      </c>
      <c r="AC2043">
        <v>4</v>
      </c>
      <c r="AD2043" t="s">
        <v>37</v>
      </c>
      <c r="AE2043" t="s">
        <v>48</v>
      </c>
      <c r="AF2043" t="s">
        <v>35</v>
      </c>
      <c r="AH2043" t="s">
        <v>49</v>
      </c>
      <c r="AI2043" t="s">
        <v>2428</v>
      </c>
      <c r="AJ2043" t="s">
        <v>37</v>
      </c>
      <c r="AK2043" t="s">
        <v>37</v>
      </c>
    </row>
    <row r="2044" spans="1:37" x14ac:dyDescent="0.3">
      <c r="A2044">
        <v>846</v>
      </c>
      <c r="B2044">
        <v>100843480</v>
      </c>
      <c r="C2044">
        <v>2100000</v>
      </c>
      <c r="D2044" t="s">
        <v>35</v>
      </c>
      <c r="E2044" t="s">
        <v>36</v>
      </c>
      <c r="F2044">
        <v>392</v>
      </c>
      <c r="G2044" t="s">
        <v>37</v>
      </c>
      <c r="H2044">
        <v>5</v>
      </c>
      <c r="I2044">
        <v>3</v>
      </c>
      <c r="J2044" t="s">
        <v>2376</v>
      </c>
      <c r="K2044" t="s">
        <v>39</v>
      </c>
      <c r="L2044" t="s">
        <v>39</v>
      </c>
      <c r="M2044" t="s">
        <v>2299</v>
      </c>
      <c r="N2044" t="s">
        <v>41</v>
      </c>
      <c r="O2044" t="s">
        <v>42</v>
      </c>
      <c r="P2044">
        <v>40.456450799999999</v>
      </c>
      <c r="Q2044">
        <v>-3.6819592999999999</v>
      </c>
      <c r="R2044" t="s">
        <v>42</v>
      </c>
      <c r="S2044" t="s">
        <v>3050</v>
      </c>
      <c r="T2044" t="s">
        <v>3051</v>
      </c>
      <c r="U2044" t="s">
        <v>45</v>
      </c>
      <c r="V2044" t="s">
        <v>42</v>
      </c>
      <c r="W2044">
        <v>5357</v>
      </c>
      <c r="X2044" t="s">
        <v>46</v>
      </c>
      <c r="Y2044" t="s">
        <v>2379</v>
      </c>
      <c r="Z2044" t="s">
        <v>37</v>
      </c>
      <c r="AA2044" t="s">
        <v>42</v>
      </c>
      <c r="AB2044" t="s">
        <v>42</v>
      </c>
      <c r="AC2044">
        <v>4</v>
      </c>
      <c r="AD2044" t="s">
        <v>37</v>
      </c>
      <c r="AE2044" t="s">
        <v>679</v>
      </c>
      <c r="AF2044" t="s">
        <v>35</v>
      </c>
      <c r="AH2044" t="s">
        <v>49</v>
      </c>
      <c r="AI2044" t="s">
        <v>2375</v>
      </c>
      <c r="AJ2044" t="s">
        <v>37</v>
      </c>
      <c r="AK2044" t="s">
        <v>42</v>
      </c>
    </row>
    <row r="2045" spans="1:37" x14ac:dyDescent="0.3">
      <c r="A2045">
        <v>847</v>
      </c>
      <c r="B2045">
        <v>101061437</v>
      </c>
      <c r="C2045">
        <v>1145000</v>
      </c>
      <c r="D2045" t="s">
        <v>35</v>
      </c>
      <c r="E2045" t="s">
        <v>36</v>
      </c>
      <c r="F2045">
        <v>163</v>
      </c>
      <c r="G2045" t="s">
        <v>37</v>
      </c>
      <c r="H2045">
        <v>4</v>
      </c>
      <c r="I2045">
        <v>3</v>
      </c>
      <c r="J2045" t="s">
        <v>2468</v>
      </c>
      <c r="K2045" t="s">
        <v>39</v>
      </c>
      <c r="L2045" t="s">
        <v>39</v>
      </c>
      <c r="M2045" t="s">
        <v>2299</v>
      </c>
      <c r="N2045" t="s">
        <v>41</v>
      </c>
      <c r="O2045" t="s">
        <v>42</v>
      </c>
      <c r="P2045">
        <v>40.452440699999997</v>
      </c>
      <c r="Q2045">
        <v>-3.6842876000000002</v>
      </c>
      <c r="R2045" t="s">
        <v>42</v>
      </c>
      <c r="S2045" t="s">
        <v>2469</v>
      </c>
      <c r="T2045" t="s">
        <v>2470</v>
      </c>
      <c r="U2045" t="s">
        <v>45</v>
      </c>
      <c r="V2045" t="s">
        <v>42</v>
      </c>
      <c r="W2045">
        <v>7025</v>
      </c>
      <c r="X2045" t="s">
        <v>46</v>
      </c>
      <c r="Y2045" t="s">
        <v>2471</v>
      </c>
      <c r="Z2045" t="s">
        <v>37</v>
      </c>
      <c r="AA2045" t="s">
        <v>42</v>
      </c>
      <c r="AB2045" t="s">
        <v>42</v>
      </c>
      <c r="AC2045">
        <v>5</v>
      </c>
      <c r="AD2045" t="s">
        <v>37</v>
      </c>
      <c r="AF2045" t="s">
        <v>35</v>
      </c>
      <c r="AH2045" t="s">
        <v>2472</v>
      </c>
      <c r="AI2045" t="s">
        <v>2375</v>
      </c>
    </row>
    <row r="2046" spans="1:37" x14ac:dyDescent="0.3">
      <c r="A2046">
        <v>848</v>
      </c>
      <c r="B2046">
        <v>101551247</v>
      </c>
      <c r="C2046">
        <v>482000</v>
      </c>
      <c r="D2046" t="s">
        <v>35</v>
      </c>
      <c r="E2046" t="s">
        <v>36</v>
      </c>
      <c r="F2046">
        <v>86</v>
      </c>
      <c r="G2046" t="s">
        <v>37</v>
      </c>
      <c r="H2046">
        <v>2</v>
      </c>
      <c r="I2046">
        <v>1</v>
      </c>
      <c r="J2046" t="s">
        <v>5192</v>
      </c>
      <c r="K2046" t="s">
        <v>39</v>
      </c>
      <c r="L2046" t="s">
        <v>39</v>
      </c>
      <c r="M2046" t="s">
        <v>2299</v>
      </c>
      <c r="N2046" t="s">
        <v>41</v>
      </c>
      <c r="O2046" t="s">
        <v>42</v>
      </c>
      <c r="P2046">
        <v>40.457654099999999</v>
      </c>
      <c r="Q2046">
        <v>-3.6739991999999999</v>
      </c>
      <c r="R2046" t="s">
        <v>42</v>
      </c>
      <c r="S2046" t="s">
        <v>5193</v>
      </c>
      <c r="T2046" t="s">
        <v>5194</v>
      </c>
      <c r="U2046" t="s">
        <v>45</v>
      </c>
      <c r="V2046" t="s">
        <v>42</v>
      </c>
      <c r="W2046">
        <v>5605</v>
      </c>
      <c r="X2046" t="s">
        <v>46</v>
      </c>
      <c r="Y2046" t="s">
        <v>5195</v>
      </c>
      <c r="Z2046" t="s">
        <v>37</v>
      </c>
      <c r="AA2046" t="s">
        <v>42</v>
      </c>
      <c r="AB2046" t="s">
        <v>42</v>
      </c>
      <c r="AC2046">
        <v>2</v>
      </c>
      <c r="AD2046" t="s">
        <v>37</v>
      </c>
      <c r="AF2046" t="s">
        <v>35</v>
      </c>
      <c r="AH2046" t="s">
        <v>5196</v>
      </c>
      <c r="AI2046" t="s">
        <v>2375</v>
      </c>
    </row>
    <row r="2047" spans="1:37" x14ac:dyDescent="0.3">
      <c r="A2047">
        <v>849</v>
      </c>
      <c r="B2047">
        <v>101546808</v>
      </c>
      <c r="C2047">
        <v>790000</v>
      </c>
      <c r="D2047" t="s">
        <v>35</v>
      </c>
      <c r="E2047" t="s">
        <v>36</v>
      </c>
      <c r="F2047">
        <v>137</v>
      </c>
      <c r="G2047" t="s">
        <v>37</v>
      </c>
      <c r="H2047">
        <v>3</v>
      </c>
      <c r="I2047">
        <v>3</v>
      </c>
      <c r="J2047" t="s">
        <v>3066</v>
      </c>
      <c r="K2047" t="s">
        <v>39</v>
      </c>
      <c r="L2047" t="s">
        <v>39</v>
      </c>
      <c r="M2047" t="s">
        <v>2299</v>
      </c>
      <c r="N2047" t="s">
        <v>41</v>
      </c>
      <c r="O2047" t="s">
        <v>42</v>
      </c>
      <c r="P2047">
        <v>40.457054999999997</v>
      </c>
      <c r="Q2047">
        <v>-3.6808288999999998</v>
      </c>
      <c r="R2047" t="s">
        <v>42</v>
      </c>
      <c r="S2047" t="s">
        <v>5197</v>
      </c>
      <c r="T2047" t="s">
        <v>5198</v>
      </c>
      <c r="U2047" t="s">
        <v>45</v>
      </c>
      <c r="V2047" t="s">
        <v>42</v>
      </c>
      <c r="W2047">
        <v>5766</v>
      </c>
      <c r="X2047" t="s">
        <v>46</v>
      </c>
      <c r="Y2047" t="s">
        <v>3069</v>
      </c>
      <c r="Z2047" t="s">
        <v>37</v>
      </c>
      <c r="AA2047" t="s">
        <v>42</v>
      </c>
      <c r="AB2047" t="s">
        <v>42</v>
      </c>
      <c r="AC2047">
        <v>1</v>
      </c>
      <c r="AD2047" t="s">
        <v>37</v>
      </c>
      <c r="AF2047" t="s">
        <v>35</v>
      </c>
      <c r="AH2047" t="s">
        <v>3070</v>
      </c>
      <c r="AI2047" t="s">
        <v>2375</v>
      </c>
    </row>
    <row r="2048" spans="1:37" x14ac:dyDescent="0.3">
      <c r="A2048">
        <v>850</v>
      </c>
      <c r="B2048">
        <v>101400990</v>
      </c>
      <c r="C2048">
        <v>499000</v>
      </c>
      <c r="D2048" t="s">
        <v>51</v>
      </c>
      <c r="E2048" t="s">
        <v>36</v>
      </c>
      <c r="F2048">
        <v>77</v>
      </c>
      <c r="G2048" t="s">
        <v>37</v>
      </c>
      <c r="H2048">
        <v>2</v>
      </c>
      <c r="I2048">
        <v>1</v>
      </c>
      <c r="J2048" t="s">
        <v>3006</v>
      </c>
      <c r="K2048" t="s">
        <v>39</v>
      </c>
      <c r="L2048" t="s">
        <v>39</v>
      </c>
      <c r="M2048" t="s">
        <v>2299</v>
      </c>
      <c r="N2048" t="s">
        <v>41</v>
      </c>
      <c r="O2048" t="s">
        <v>42</v>
      </c>
      <c r="P2048">
        <v>40.455723599999999</v>
      </c>
      <c r="Q2048">
        <v>-3.6762315999999999</v>
      </c>
      <c r="R2048" t="s">
        <v>42</v>
      </c>
      <c r="S2048" t="s">
        <v>3007</v>
      </c>
      <c r="T2048" t="s">
        <v>3008</v>
      </c>
      <c r="U2048" t="s">
        <v>45</v>
      </c>
      <c r="V2048" t="s">
        <v>42</v>
      </c>
      <c r="W2048">
        <v>6481</v>
      </c>
      <c r="X2048" t="s">
        <v>54</v>
      </c>
      <c r="Y2048" t="s">
        <v>3009</v>
      </c>
      <c r="Z2048" t="s">
        <v>37</v>
      </c>
      <c r="AA2048" t="s">
        <v>42</v>
      </c>
      <c r="AB2048" t="s">
        <v>42</v>
      </c>
      <c r="AC2048">
        <v>6</v>
      </c>
      <c r="AD2048" t="s">
        <v>37</v>
      </c>
      <c r="AF2048" t="s">
        <v>35</v>
      </c>
      <c r="AG2048" t="s">
        <v>51</v>
      </c>
      <c r="AH2048" t="s">
        <v>3010</v>
      </c>
      <c r="AI2048" t="s">
        <v>2375</v>
      </c>
    </row>
    <row r="2049" spans="1:37" x14ac:dyDescent="0.3">
      <c r="A2049">
        <v>851</v>
      </c>
      <c r="B2049">
        <v>101597665</v>
      </c>
      <c r="C2049">
        <v>2000000</v>
      </c>
      <c r="D2049" t="s">
        <v>51</v>
      </c>
      <c r="E2049" t="s">
        <v>36</v>
      </c>
      <c r="F2049">
        <v>244</v>
      </c>
      <c r="G2049" t="s">
        <v>37</v>
      </c>
      <c r="H2049">
        <v>5</v>
      </c>
      <c r="I2049">
        <v>5</v>
      </c>
      <c r="J2049" t="s">
        <v>2651</v>
      </c>
      <c r="K2049" t="s">
        <v>39</v>
      </c>
      <c r="L2049" t="s">
        <v>39</v>
      </c>
      <c r="M2049" t="s">
        <v>2299</v>
      </c>
      <c r="N2049" t="s">
        <v>41</v>
      </c>
      <c r="O2049" t="s">
        <v>42</v>
      </c>
      <c r="P2049">
        <v>40.450249800000002</v>
      </c>
      <c r="Q2049">
        <v>-3.6771343000000001</v>
      </c>
      <c r="R2049" t="s">
        <v>42</v>
      </c>
      <c r="S2049" t="s">
        <v>5199</v>
      </c>
      <c r="T2049" t="s">
        <v>5200</v>
      </c>
      <c r="U2049" t="s">
        <v>45</v>
      </c>
      <c r="V2049" t="s">
        <v>42</v>
      </c>
      <c r="W2049">
        <v>8197</v>
      </c>
      <c r="X2049" t="s">
        <v>54</v>
      </c>
      <c r="Y2049" t="s">
        <v>5201</v>
      </c>
      <c r="Z2049" t="s">
        <v>37</v>
      </c>
      <c r="AA2049" t="s">
        <v>42</v>
      </c>
      <c r="AB2049" t="s">
        <v>42</v>
      </c>
      <c r="AC2049">
        <v>8</v>
      </c>
      <c r="AD2049" t="s">
        <v>37</v>
      </c>
      <c r="AE2049" t="s">
        <v>48</v>
      </c>
      <c r="AF2049" t="s">
        <v>35</v>
      </c>
      <c r="AG2049" t="s">
        <v>51</v>
      </c>
      <c r="AH2049" t="s">
        <v>5202</v>
      </c>
      <c r="AI2049" t="s">
        <v>2428</v>
      </c>
      <c r="AJ2049" t="s">
        <v>37</v>
      </c>
      <c r="AK2049" t="s">
        <v>37</v>
      </c>
    </row>
    <row r="2050" spans="1:37" x14ac:dyDescent="0.3">
      <c r="A2050">
        <v>852</v>
      </c>
      <c r="B2050">
        <v>100452820</v>
      </c>
      <c r="C2050">
        <v>1180000</v>
      </c>
      <c r="D2050" t="s">
        <v>35</v>
      </c>
      <c r="E2050" t="s">
        <v>36</v>
      </c>
      <c r="F2050">
        <v>207</v>
      </c>
      <c r="G2050" t="s">
        <v>37</v>
      </c>
      <c r="H2050">
        <v>4</v>
      </c>
      <c r="I2050">
        <v>3</v>
      </c>
      <c r="J2050" t="s">
        <v>2376</v>
      </c>
      <c r="K2050" t="s">
        <v>39</v>
      </c>
      <c r="L2050" t="s">
        <v>39</v>
      </c>
      <c r="M2050" t="s">
        <v>2299</v>
      </c>
      <c r="N2050" t="s">
        <v>41</v>
      </c>
      <c r="O2050" t="s">
        <v>42</v>
      </c>
      <c r="P2050">
        <v>40.4538692</v>
      </c>
      <c r="Q2050">
        <v>-3.6790848999999999</v>
      </c>
      <c r="R2050" t="s">
        <v>42</v>
      </c>
      <c r="S2050" t="s">
        <v>5203</v>
      </c>
      <c r="T2050" t="s">
        <v>5204</v>
      </c>
      <c r="U2050" t="s">
        <v>64</v>
      </c>
      <c r="V2050" t="s">
        <v>42</v>
      </c>
      <c r="W2050">
        <v>5700</v>
      </c>
      <c r="X2050" t="s">
        <v>46</v>
      </c>
      <c r="Y2050" t="s">
        <v>2379</v>
      </c>
      <c r="Z2050" t="s">
        <v>37</v>
      </c>
      <c r="AA2050" t="s">
        <v>42</v>
      </c>
      <c r="AB2050" t="s">
        <v>42</v>
      </c>
      <c r="AC2050">
        <v>1</v>
      </c>
      <c r="AD2050" t="s">
        <v>37</v>
      </c>
      <c r="AF2050" t="s">
        <v>35</v>
      </c>
      <c r="AH2050" t="s">
        <v>49</v>
      </c>
      <c r="AI2050" t="s">
        <v>2375</v>
      </c>
    </row>
    <row r="2051" spans="1:37" x14ac:dyDescent="0.3">
      <c r="A2051">
        <v>853</v>
      </c>
      <c r="B2051">
        <v>96491028</v>
      </c>
      <c r="C2051">
        <v>1375000</v>
      </c>
      <c r="D2051" t="s">
        <v>35</v>
      </c>
      <c r="E2051" t="s">
        <v>36</v>
      </c>
      <c r="F2051">
        <v>243</v>
      </c>
      <c r="G2051" t="s">
        <v>37</v>
      </c>
      <c r="H2051">
        <v>4</v>
      </c>
      <c r="I2051">
        <v>3</v>
      </c>
      <c r="J2051" t="s">
        <v>2651</v>
      </c>
      <c r="K2051" t="s">
        <v>39</v>
      </c>
      <c r="L2051" t="s">
        <v>39</v>
      </c>
      <c r="M2051" t="s">
        <v>2299</v>
      </c>
      <c r="N2051" t="s">
        <v>41</v>
      </c>
      <c r="O2051" t="s">
        <v>42</v>
      </c>
      <c r="P2051">
        <v>40.451720299999998</v>
      </c>
      <c r="Q2051">
        <v>-3.6798505000000001</v>
      </c>
      <c r="R2051" t="s">
        <v>42</v>
      </c>
      <c r="S2051" t="s">
        <v>5205</v>
      </c>
      <c r="T2051" t="s">
        <v>5206</v>
      </c>
      <c r="U2051" t="s">
        <v>45</v>
      </c>
      <c r="V2051" t="s">
        <v>42</v>
      </c>
      <c r="W2051">
        <v>5658</v>
      </c>
      <c r="X2051" t="s">
        <v>46</v>
      </c>
      <c r="Y2051" t="s">
        <v>5207</v>
      </c>
      <c r="Z2051" t="s">
        <v>37</v>
      </c>
      <c r="AA2051" t="s">
        <v>42</v>
      </c>
      <c r="AB2051" t="s">
        <v>42</v>
      </c>
      <c r="AD2051" t="s">
        <v>37</v>
      </c>
      <c r="AE2051" t="s">
        <v>48</v>
      </c>
      <c r="AF2051" t="s">
        <v>35</v>
      </c>
      <c r="AH2051" t="s">
        <v>2655</v>
      </c>
      <c r="AI2051" t="s">
        <v>2428</v>
      </c>
      <c r="AJ2051" t="s">
        <v>37</v>
      </c>
      <c r="AK2051" t="s">
        <v>37</v>
      </c>
    </row>
    <row r="2052" spans="1:37" x14ac:dyDescent="0.3">
      <c r="A2052">
        <v>854</v>
      </c>
      <c r="B2052">
        <v>100146519</v>
      </c>
      <c r="C2052">
        <v>3200000</v>
      </c>
      <c r="D2052" t="s">
        <v>133</v>
      </c>
      <c r="E2052" t="s">
        <v>36</v>
      </c>
      <c r="F2052">
        <v>410</v>
      </c>
      <c r="G2052" t="s">
        <v>42</v>
      </c>
      <c r="H2052">
        <v>7</v>
      </c>
      <c r="I2052">
        <v>5</v>
      </c>
      <c r="J2052" t="s">
        <v>2429</v>
      </c>
      <c r="K2052" t="s">
        <v>39</v>
      </c>
      <c r="L2052" t="s">
        <v>39</v>
      </c>
      <c r="M2052" t="s">
        <v>2299</v>
      </c>
      <c r="N2052" t="s">
        <v>41</v>
      </c>
      <c r="O2052" t="s">
        <v>42</v>
      </c>
      <c r="P2052">
        <v>40.446485699999997</v>
      </c>
      <c r="Q2052">
        <v>-3.6820301999999998</v>
      </c>
      <c r="R2052" t="s">
        <v>42</v>
      </c>
      <c r="S2052" t="s">
        <v>3073</v>
      </c>
      <c r="T2052" t="s">
        <v>3074</v>
      </c>
      <c r="U2052" t="s">
        <v>64</v>
      </c>
      <c r="V2052" t="s">
        <v>42</v>
      </c>
      <c r="W2052">
        <v>7805</v>
      </c>
      <c r="X2052" t="s">
        <v>194</v>
      </c>
      <c r="Y2052" t="s">
        <v>2452</v>
      </c>
      <c r="Z2052" t="s">
        <v>37</v>
      </c>
      <c r="AA2052" t="s">
        <v>42</v>
      </c>
      <c r="AB2052" t="s">
        <v>42</v>
      </c>
      <c r="AE2052" t="s">
        <v>48</v>
      </c>
      <c r="AF2052" t="s">
        <v>133</v>
      </c>
      <c r="AG2052" t="s">
        <v>196</v>
      </c>
      <c r="AH2052" t="s">
        <v>197</v>
      </c>
      <c r="AI2052" t="s">
        <v>2428</v>
      </c>
      <c r="AJ2052" t="s">
        <v>37</v>
      </c>
      <c r="AK2052" t="s">
        <v>37</v>
      </c>
    </row>
    <row r="2053" spans="1:37" x14ac:dyDescent="0.3">
      <c r="A2053">
        <v>855</v>
      </c>
      <c r="B2053">
        <v>101254099</v>
      </c>
      <c r="C2053">
        <v>6300000</v>
      </c>
      <c r="D2053" t="s">
        <v>133</v>
      </c>
      <c r="E2053" t="s">
        <v>36</v>
      </c>
      <c r="F2053">
        <v>587</v>
      </c>
      <c r="G2053" t="s">
        <v>42</v>
      </c>
      <c r="H2053">
        <v>7</v>
      </c>
      <c r="I2053">
        <v>8</v>
      </c>
      <c r="J2053" t="s">
        <v>2429</v>
      </c>
      <c r="K2053" t="s">
        <v>39</v>
      </c>
      <c r="L2053" t="s">
        <v>39</v>
      </c>
      <c r="M2053" t="s">
        <v>2299</v>
      </c>
      <c r="N2053" t="s">
        <v>41</v>
      </c>
      <c r="O2053" t="s">
        <v>42</v>
      </c>
      <c r="P2053">
        <v>40.448899099999998</v>
      </c>
      <c r="Q2053">
        <v>-3.6821076000000001</v>
      </c>
      <c r="R2053" t="s">
        <v>42</v>
      </c>
      <c r="S2053" t="s">
        <v>2435</v>
      </c>
      <c r="T2053" t="s">
        <v>2436</v>
      </c>
      <c r="U2053" t="s">
        <v>64</v>
      </c>
      <c r="V2053" t="s">
        <v>42</v>
      </c>
      <c r="W2053">
        <v>10733</v>
      </c>
      <c r="X2053" t="s">
        <v>137</v>
      </c>
      <c r="Y2053" t="s">
        <v>2437</v>
      </c>
      <c r="Z2053" t="s">
        <v>37</v>
      </c>
      <c r="AA2053" t="s">
        <v>42</v>
      </c>
      <c r="AB2053" t="s">
        <v>42</v>
      </c>
      <c r="AE2053" t="s">
        <v>48</v>
      </c>
      <c r="AF2053" t="s">
        <v>133</v>
      </c>
      <c r="AG2053" t="s">
        <v>139</v>
      </c>
      <c r="AH2053" t="s">
        <v>2337</v>
      </c>
      <c r="AI2053" t="s">
        <v>2428</v>
      </c>
      <c r="AJ2053" t="s">
        <v>37</v>
      </c>
      <c r="AK2053" t="s">
        <v>37</v>
      </c>
    </row>
    <row r="2054" spans="1:37" x14ac:dyDescent="0.3">
      <c r="A2054">
        <v>856</v>
      </c>
      <c r="B2054">
        <v>101510520</v>
      </c>
      <c r="C2054">
        <v>380000</v>
      </c>
      <c r="D2054" t="s">
        <v>35</v>
      </c>
      <c r="E2054" t="s">
        <v>36</v>
      </c>
      <c r="F2054">
        <v>85</v>
      </c>
      <c r="G2054" t="s">
        <v>42</v>
      </c>
      <c r="H2054">
        <v>3</v>
      </c>
      <c r="I2054">
        <v>1</v>
      </c>
      <c r="J2054" t="s">
        <v>3075</v>
      </c>
      <c r="K2054" t="s">
        <v>39</v>
      </c>
      <c r="L2054" t="s">
        <v>39</v>
      </c>
      <c r="M2054" t="s">
        <v>2299</v>
      </c>
      <c r="N2054" t="s">
        <v>41</v>
      </c>
      <c r="O2054" t="s">
        <v>42</v>
      </c>
      <c r="P2054">
        <v>40.446101900000002</v>
      </c>
      <c r="Q2054">
        <v>-3.6723918000000002</v>
      </c>
      <c r="R2054" t="s">
        <v>42</v>
      </c>
      <c r="S2054" t="s">
        <v>5208</v>
      </c>
      <c r="T2054" t="s">
        <v>5209</v>
      </c>
      <c r="U2054" t="s">
        <v>45</v>
      </c>
      <c r="V2054" t="s">
        <v>42</v>
      </c>
      <c r="W2054">
        <v>4471</v>
      </c>
      <c r="X2054" t="s">
        <v>46</v>
      </c>
      <c r="Y2054" t="s">
        <v>3078</v>
      </c>
      <c r="Z2054" t="s">
        <v>37</v>
      </c>
      <c r="AA2054" t="s">
        <v>42</v>
      </c>
      <c r="AB2054" t="s">
        <v>42</v>
      </c>
      <c r="AC2054" t="s">
        <v>65</v>
      </c>
      <c r="AD2054" t="s">
        <v>42</v>
      </c>
      <c r="AF2054" t="s">
        <v>35</v>
      </c>
      <c r="AH2054" t="s">
        <v>49</v>
      </c>
      <c r="AI2054" t="s">
        <v>3079</v>
      </c>
    </row>
    <row r="2055" spans="1:37" x14ac:dyDescent="0.3">
      <c r="A2055">
        <v>857</v>
      </c>
      <c r="B2055">
        <v>98971580</v>
      </c>
      <c r="C2055">
        <v>3200000</v>
      </c>
      <c r="D2055" t="s">
        <v>133</v>
      </c>
      <c r="E2055" t="s">
        <v>36</v>
      </c>
      <c r="F2055">
        <v>573</v>
      </c>
      <c r="G2055" t="s">
        <v>42</v>
      </c>
      <c r="H2055">
        <v>7</v>
      </c>
      <c r="I2055">
        <v>4</v>
      </c>
      <c r="J2055" t="s">
        <v>2429</v>
      </c>
      <c r="K2055" t="s">
        <v>39</v>
      </c>
      <c r="L2055" t="s">
        <v>39</v>
      </c>
      <c r="M2055" t="s">
        <v>2299</v>
      </c>
      <c r="N2055" t="s">
        <v>41</v>
      </c>
      <c r="O2055" t="s">
        <v>42</v>
      </c>
      <c r="P2055">
        <v>40.447564900000003</v>
      </c>
      <c r="Q2055">
        <v>-3.6835661000000002</v>
      </c>
      <c r="R2055" t="s">
        <v>42</v>
      </c>
      <c r="S2055" t="s">
        <v>2450</v>
      </c>
      <c r="T2055" t="s">
        <v>2451</v>
      </c>
      <c r="U2055" t="s">
        <v>64</v>
      </c>
      <c r="V2055" t="s">
        <v>42</v>
      </c>
      <c r="W2055">
        <v>5585</v>
      </c>
      <c r="X2055" t="s">
        <v>194</v>
      </c>
      <c r="Y2055" t="s">
        <v>2452</v>
      </c>
      <c r="Z2055" t="s">
        <v>37</v>
      </c>
      <c r="AA2055" t="s">
        <v>42</v>
      </c>
      <c r="AB2055" t="s">
        <v>42</v>
      </c>
      <c r="AE2055" t="s">
        <v>48</v>
      </c>
      <c r="AF2055" t="s">
        <v>133</v>
      </c>
      <c r="AG2055" t="s">
        <v>196</v>
      </c>
      <c r="AH2055" t="s">
        <v>197</v>
      </c>
      <c r="AI2055" t="s">
        <v>2428</v>
      </c>
      <c r="AJ2055" t="s">
        <v>37</v>
      </c>
      <c r="AK2055" t="s">
        <v>37</v>
      </c>
    </row>
    <row r="2056" spans="1:37" x14ac:dyDescent="0.3">
      <c r="A2056">
        <v>858</v>
      </c>
      <c r="B2056">
        <v>101292796</v>
      </c>
      <c r="C2056">
        <v>580000</v>
      </c>
      <c r="D2056" t="s">
        <v>35</v>
      </c>
      <c r="E2056" t="s">
        <v>36</v>
      </c>
      <c r="F2056">
        <v>103</v>
      </c>
      <c r="G2056" t="s">
        <v>37</v>
      </c>
      <c r="H2056">
        <v>3</v>
      </c>
      <c r="I2056">
        <v>2</v>
      </c>
      <c r="J2056" t="s">
        <v>3075</v>
      </c>
      <c r="K2056" t="s">
        <v>39</v>
      </c>
      <c r="L2056" t="s">
        <v>39</v>
      </c>
      <c r="M2056" t="s">
        <v>2299</v>
      </c>
      <c r="N2056" t="s">
        <v>41</v>
      </c>
      <c r="O2056" t="s">
        <v>42</v>
      </c>
      <c r="P2056">
        <v>40.445961699999998</v>
      </c>
      <c r="Q2056">
        <v>-3.6718516000000001</v>
      </c>
      <c r="R2056" t="s">
        <v>42</v>
      </c>
      <c r="S2056" t="s">
        <v>3080</v>
      </c>
      <c r="T2056" t="s">
        <v>3081</v>
      </c>
      <c r="U2056" t="s">
        <v>45</v>
      </c>
      <c r="V2056" t="s">
        <v>42</v>
      </c>
      <c r="W2056">
        <v>5631</v>
      </c>
      <c r="X2056" t="s">
        <v>46</v>
      </c>
      <c r="Y2056" t="s">
        <v>3078</v>
      </c>
      <c r="Z2056" t="s">
        <v>37</v>
      </c>
      <c r="AA2056" t="s">
        <v>42</v>
      </c>
      <c r="AB2056" t="s">
        <v>42</v>
      </c>
      <c r="AC2056">
        <v>4</v>
      </c>
      <c r="AD2056" t="s">
        <v>37</v>
      </c>
      <c r="AE2056" t="s">
        <v>48</v>
      </c>
      <c r="AF2056" t="s">
        <v>35</v>
      </c>
      <c r="AH2056" t="s">
        <v>49</v>
      </c>
      <c r="AI2056" t="s">
        <v>3079</v>
      </c>
      <c r="AJ2056" t="s">
        <v>37</v>
      </c>
      <c r="AK2056" t="s">
        <v>37</v>
      </c>
    </row>
    <row r="2057" spans="1:37" x14ac:dyDescent="0.3">
      <c r="A2057">
        <v>859</v>
      </c>
      <c r="B2057">
        <v>101340365</v>
      </c>
      <c r="C2057">
        <v>590000</v>
      </c>
      <c r="D2057" t="s">
        <v>51</v>
      </c>
      <c r="E2057" t="s">
        <v>36</v>
      </c>
      <c r="F2057">
        <v>78</v>
      </c>
      <c r="G2057" t="s">
        <v>37</v>
      </c>
      <c r="H2057">
        <v>2</v>
      </c>
      <c r="I2057">
        <v>2</v>
      </c>
      <c r="J2057" t="s">
        <v>3084</v>
      </c>
      <c r="K2057" t="s">
        <v>39</v>
      </c>
      <c r="L2057" t="s">
        <v>39</v>
      </c>
      <c r="M2057" t="s">
        <v>2299</v>
      </c>
      <c r="N2057" t="s">
        <v>41</v>
      </c>
      <c r="O2057" t="s">
        <v>42</v>
      </c>
      <c r="P2057">
        <v>40.444223299999997</v>
      </c>
      <c r="Q2057">
        <v>-3.6735004</v>
      </c>
      <c r="R2057" t="s">
        <v>42</v>
      </c>
      <c r="S2057" t="s">
        <v>3123</v>
      </c>
      <c r="T2057" t="s">
        <v>3124</v>
      </c>
      <c r="U2057" t="s">
        <v>45</v>
      </c>
      <c r="V2057" t="s">
        <v>42</v>
      </c>
      <c r="W2057">
        <v>7564</v>
      </c>
      <c r="X2057" t="s">
        <v>54</v>
      </c>
      <c r="Y2057" t="s">
        <v>3087</v>
      </c>
      <c r="Z2057" t="s">
        <v>37</v>
      </c>
      <c r="AA2057" t="s">
        <v>42</v>
      </c>
      <c r="AB2057" t="s">
        <v>42</v>
      </c>
      <c r="AC2057">
        <v>3</v>
      </c>
      <c r="AD2057" t="s">
        <v>37</v>
      </c>
      <c r="AF2057" t="s">
        <v>35</v>
      </c>
      <c r="AG2057" t="s">
        <v>51</v>
      </c>
      <c r="AH2057" t="s">
        <v>56</v>
      </c>
      <c r="AI2057" t="s">
        <v>3088</v>
      </c>
    </row>
    <row r="2058" spans="1:37" x14ac:dyDescent="0.3">
      <c r="A2058">
        <v>860</v>
      </c>
      <c r="B2058">
        <v>100523144</v>
      </c>
      <c r="C2058">
        <v>590000</v>
      </c>
      <c r="D2058" t="s">
        <v>51</v>
      </c>
      <c r="E2058" t="s">
        <v>36</v>
      </c>
      <c r="F2058">
        <v>82</v>
      </c>
      <c r="G2058" t="s">
        <v>37</v>
      </c>
      <c r="H2058">
        <v>2</v>
      </c>
      <c r="I2058">
        <v>2</v>
      </c>
      <c r="J2058" t="s">
        <v>3084</v>
      </c>
      <c r="K2058" t="s">
        <v>39</v>
      </c>
      <c r="L2058" t="s">
        <v>39</v>
      </c>
      <c r="M2058" t="s">
        <v>2299</v>
      </c>
      <c r="N2058" t="s">
        <v>41</v>
      </c>
      <c r="O2058" t="s">
        <v>42</v>
      </c>
      <c r="P2058">
        <v>40.442351199999997</v>
      </c>
      <c r="Q2058">
        <v>-3.6725743999999998</v>
      </c>
      <c r="R2058" t="s">
        <v>42</v>
      </c>
      <c r="S2058" t="s">
        <v>3085</v>
      </c>
      <c r="T2058" t="s">
        <v>3086</v>
      </c>
      <c r="U2058" t="s">
        <v>45</v>
      </c>
      <c r="V2058" t="s">
        <v>42</v>
      </c>
      <c r="W2058">
        <v>7195</v>
      </c>
      <c r="X2058" t="s">
        <v>54</v>
      </c>
      <c r="Y2058" t="s">
        <v>3087</v>
      </c>
      <c r="Z2058" t="s">
        <v>37</v>
      </c>
      <c r="AA2058" t="s">
        <v>42</v>
      </c>
      <c r="AB2058" t="s">
        <v>42</v>
      </c>
      <c r="AC2058">
        <v>3</v>
      </c>
      <c r="AD2058" t="s">
        <v>37</v>
      </c>
      <c r="AF2058" t="s">
        <v>35</v>
      </c>
      <c r="AG2058" t="s">
        <v>51</v>
      </c>
      <c r="AH2058" t="s">
        <v>56</v>
      </c>
      <c r="AI2058" t="s">
        <v>3088</v>
      </c>
    </row>
    <row r="2059" spans="1:37" x14ac:dyDescent="0.3">
      <c r="A2059">
        <v>861</v>
      </c>
      <c r="B2059">
        <v>101597665</v>
      </c>
      <c r="C2059">
        <v>2000000</v>
      </c>
      <c r="D2059" t="s">
        <v>51</v>
      </c>
      <c r="E2059" t="s">
        <v>36</v>
      </c>
      <c r="F2059">
        <v>244</v>
      </c>
      <c r="G2059" t="s">
        <v>37</v>
      </c>
      <c r="H2059">
        <v>5</v>
      </c>
      <c r="I2059">
        <v>5</v>
      </c>
      <c r="J2059" t="s">
        <v>2651</v>
      </c>
      <c r="K2059" t="s">
        <v>39</v>
      </c>
      <c r="L2059" t="s">
        <v>39</v>
      </c>
      <c r="M2059" t="s">
        <v>2299</v>
      </c>
      <c r="N2059" t="s">
        <v>41</v>
      </c>
      <c r="O2059" t="s">
        <v>42</v>
      </c>
      <c r="P2059">
        <v>40.450249800000002</v>
      </c>
      <c r="Q2059">
        <v>-3.6771343000000001</v>
      </c>
      <c r="R2059" t="s">
        <v>42</v>
      </c>
      <c r="S2059" t="s">
        <v>5199</v>
      </c>
      <c r="T2059" t="s">
        <v>5200</v>
      </c>
      <c r="U2059" t="s">
        <v>45</v>
      </c>
      <c r="V2059" t="s">
        <v>42</v>
      </c>
      <c r="W2059">
        <v>8197</v>
      </c>
      <c r="X2059" t="s">
        <v>54</v>
      </c>
      <c r="Y2059" t="s">
        <v>5201</v>
      </c>
      <c r="Z2059" t="s">
        <v>37</v>
      </c>
      <c r="AA2059" t="s">
        <v>42</v>
      </c>
      <c r="AB2059" t="s">
        <v>42</v>
      </c>
      <c r="AC2059">
        <v>8</v>
      </c>
      <c r="AD2059" t="s">
        <v>37</v>
      </c>
      <c r="AE2059" t="s">
        <v>48</v>
      </c>
      <c r="AF2059" t="s">
        <v>35</v>
      </c>
      <c r="AG2059" t="s">
        <v>51</v>
      </c>
      <c r="AH2059" t="s">
        <v>5202</v>
      </c>
      <c r="AI2059" t="s">
        <v>2428</v>
      </c>
      <c r="AJ2059" t="s">
        <v>37</v>
      </c>
      <c r="AK2059" t="s">
        <v>37</v>
      </c>
    </row>
    <row r="2060" spans="1:37" x14ac:dyDescent="0.3">
      <c r="A2060">
        <v>862</v>
      </c>
      <c r="B2060">
        <v>100101529</v>
      </c>
      <c r="C2060">
        <v>1500000</v>
      </c>
      <c r="D2060" t="s">
        <v>35</v>
      </c>
      <c r="E2060" t="s">
        <v>36</v>
      </c>
      <c r="F2060">
        <v>191</v>
      </c>
      <c r="G2060" t="s">
        <v>37</v>
      </c>
      <c r="H2060">
        <v>3</v>
      </c>
      <c r="I2060">
        <v>4</v>
      </c>
      <c r="J2060" t="s">
        <v>2429</v>
      </c>
      <c r="K2060" t="s">
        <v>39</v>
      </c>
      <c r="L2060" t="s">
        <v>39</v>
      </c>
      <c r="M2060" t="s">
        <v>2299</v>
      </c>
      <c r="N2060" t="s">
        <v>41</v>
      </c>
      <c r="O2060" t="s">
        <v>42</v>
      </c>
      <c r="P2060">
        <v>40.448148400000001</v>
      </c>
      <c r="Q2060">
        <v>-3.6828183000000001</v>
      </c>
      <c r="R2060" t="s">
        <v>42</v>
      </c>
      <c r="S2060" t="s">
        <v>3114</v>
      </c>
      <c r="T2060" t="s">
        <v>5210</v>
      </c>
      <c r="U2060" t="s">
        <v>45</v>
      </c>
      <c r="V2060" t="s">
        <v>42</v>
      </c>
      <c r="W2060">
        <v>7853</v>
      </c>
      <c r="X2060" t="s">
        <v>46</v>
      </c>
      <c r="Y2060" t="s">
        <v>2432</v>
      </c>
      <c r="Z2060" t="s">
        <v>37</v>
      </c>
      <c r="AA2060" t="s">
        <v>42</v>
      </c>
      <c r="AB2060" t="s">
        <v>42</v>
      </c>
      <c r="AC2060">
        <v>1</v>
      </c>
      <c r="AD2060" t="s">
        <v>37</v>
      </c>
      <c r="AE2060" t="s">
        <v>48</v>
      </c>
      <c r="AF2060" t="s">
        <v>35</v>
      </c>
      <c r="AH2060" t="s">
        <v>49</v>
      </c>
      <c r="AI2060" t="s">
        <v>2428</v>
      </c>
      <c r="AJ2060" t="s">
        <v>37</v>
      </c>
      <c r="AK2060" t="s">
        <v>37</v>
      </c>
    </row>
    <row r="2061" spans="1:37" x14ac:dyDescent="0.3">
      <c r="A2061">
        <v>863</v>
      </c>
      <c r="B2061">
        <v>100987897</v>
      </c>
      <c r="C2061">
        <v>399900</v>
      </c>
      <c r="D2061" t="s">
        <v>35</v>
      </c>
      <c r="E2061" t="s">
        <v>36</v>
      </c>
      <c r="F2061">
        <v>70</v>
      </c>
      <c r="G2061" t="s">
        <v>42</v>
      </c>
      <c r="H2061">
        <v>2</v>
      </c>
      <c r="I2061">
        <v>2</v>
      </c>
      <c r="J2061" t="s">
        <v>3109</v>
      </c>
      <c r="K2061" t="s">
        <v>39</v>
      </c>
      <c r="L2061" t="s">
        <v>39</v>
      </c>
      <c r="M2061" t="s">
        <v>2299</v>
      </c>
      <c r="N2061" t="s">
        <v>41</v>
      </c>
      <c r="O2061" t="s">
        <v>42</v>
      </c>
      <c r="P2061">
        <v>40.441441300000001</v>
      </c>
      <c r="Q2061">
        <v>-3.6753391</v>
      </c>
      <c r="R2061" t="s">
        <v>42</v>
      </c>
      <c r="S2061" t="s">
        <v>3110</v>
      </c>
      <c r="T2061" t="s">
        <v>3111</v>
      </c>
      <c r="U2061" t="s">
        <v>45</v>
      </c>
      <c r="V2061" t="s">
        <v>42</v>
      </c>
      <c r="W2061">
        <v>5713</v>
      </c>
      <c r="X2061" t="s">
        <v>46</v>
      </c>
      <c r="Y2061" t="s">
        <v>3112</v>
      </c>
      <c r="Z2061" t="s">
        <v>37</v>
      </c>
      <c r="AA2061" t="s">
        <v>42</v>
      </c>
      <c r="AB2061" t="s">
        <v>42</v>
      </c>
      <c r="AC2061">
        <v>4</v>
      </c>
      <c r="AD2061" t="s">
        <v>37</v>
      </c>
      <c r="AF2061" t="s">
        <v>35</v>
      </c>
      <c r="AH2061" t="s">
        <v>3113</v>
      </c>
      <c r="AI2061" t="s">
        <v>3088</v>
      </c>
    </row>
    <row r="2062" spans="1:37" x14ac:dyDescent="0.3">
      <c r="A2062">
        <v>864</v>
      </c>
      <c r="B2062">
        <v>100657905</v>
      </c>
      <c r="C2062">
        <v>799000</v>
      </c>
      <c r="D2062" t="s">
        <v>35</v>
      </c>
      <c r="E2062" t="s">
        <v>36</v>
      </c>
      <c r="F2062">
        <v>187</v>
      </c>
      <c r="G2062" t="s">
        <v>37</v>
      </c>
      <c r="H2062">
        <v>4</v>
      </c>
      <c r="I2062">
        <v>2</v>
      </c>
      <c r="J2062" t="s">
        <v>3116</v>
      </c>
      <c r="K2062" t="s">
        <v>39</v>
      </c>
      <c r="L2062" t="s">
        <v>39</v>
      </c>
      <c r="M2062" t="s">
        <v>2299</v>
      </c>
      <c r="N2062" t="s">
        <v>41</v>
      </c>
      <c r="O2062" t="s">
        <v>42</v>
      </c>
      <c r="P2062">
        <v>40.443005900000003</v>
      </c>
      <c r="Q2062">
        <v>-3.6719756000000001</v>
      </c>
      <c r="R2062" t="s">
        <v>42</v>
      </c>
      <c r="S2062" t="s">
        <v>3117</v>
      </c>
      <c r="T2062" t="s">
        <v>3118</v>
      </c>
      <c r="U2062" t="s">
        <v>45</v>
      </c>
      <c r="V2062" t="s">
        <v>42</v>
      </c>
      <c r="W2062">
        <v>4273</v>
      </c>
      <c r="X2062" t="s">
        <v>46</v>
      </c>
      <c r="Y2062" t="s">
        <v>3119</v>
      </c>
      <c r="Z2062" t="s">
        <v>37</v>
      </c>
      <c r="AA2062" t="s">
        <v>42</v>
      </c>
      <c r="AB2062" t="s">
        <v>42</v>
      </c>
      <c r="AC2062">
        <v>3</v>
      </c>
      <c r="AD2062" t="s">
        <v>37</v>
      </c>
      <c r="AE2062" t="s">
        <v>48</v>
      </c>
      <c r="AF2062" t="s">
        <v>35</v>
      </c>
      <c r="AH2062" t="s">
        <v>3120</v>
      </c>
      <c r="AI2062" t="s">
        <v>3088</v>
      </c>
      <c r="AJ2062" t="s">
        <v>37</v>
      </c>
      <c r="AK2062" t="s">
        <v>37</v>
      </c>
    </row>
    <row r="2063" spans="1:37" x14ac:dyDescent="0.3">
      <c r="A2063">
        <v>865</v>
      </c>
      <c r="B2063">
        <v>101598439</v>
      </c>
      <c r="C2063">
        <v>950000</v>
      </c>
      <c r="D2063" t="s">
        <v>35</v>
      </c>
      <c r="E2063" t="s">
        <v>36</v>
      </c>
      <c r="F2063">
        <v>190</v>
      </c>
      <c r="G2063" t="s">
        <v>37</v>
      </c>
      <c r="H2063">
        <v>4</v>
      </c>
      <c r="I2063">
        <v>3</v>
      </c>
      <c r="J2063" t="s">
        <v>2429</v>
      </c>
      <c r="K2063" t="s">
        <v>39</v>
      </c>
      <c r="L2063" t="s">
        <v>39</v>
      </c>
      <c r="M2063" t="s">
        <v>2299</v>
      </c>
      <c r="N2063" t="s">
        <v>41</v>
      </c>
      <c r="O2063" t="s">
        <v>42</v>
      </c>
      <c r="P2063">
        <v>40.441482600000001</v>
      </c>
      <c r="Q2063">
        <v>-3.6800590999999998</v>
      </c>
      <c r="R2063" t="s">
        <v>42</v>
      </c>
      <c r="S2063" t="s">
        <v>5211</v>
      </c>
      <c r="T2063" t="s">
        <v>5212</v>
      </c>
      <c r="U2063" t="s">
        <v>64</v>
      </c>
      <c r="V2063" t="s">
        <v>42</v>
      </c>
      <c r="W2063">
        <v>5000</v>
      </c>
      <c r="X2063" t="s">
        <v>46</v>
      </c>
      <c r="Y2063" t="s">
        <v>2432</v>
      </c>
      <c r="Z2063" t="s">
        <v>42</v>
      </c>
      <c r="AA2063" t="s">
        <v>42</v>
      </c>
      <c r="AB2063" t="s">
        <v>42</v>
      </c>
      <c r="AC2063">
        <v>2</v>
      </c>
      <c r="AD2063" t="s">
        <v>37</v>
      </c>
      <c r="AF2063" t="s">
        <v>35</v>
      </c>
      <c r="AH2063" t="s">
        <v>49</v>
      </c>
      <c r="AI2063" t="s">
        <v>2428</v>
      </c>
    </row>
    <row r="2064" spans="1:37" x14ac:dyDescent="0.3">
      <c r="A2064">
        <v>866</v>
      </c>
      <c r="B2064">
        <v>100491764</v>
      </c>
      <c r="C2064">
        <v>3200000</v>
      </c>
      <c r="D2064" t="s">
        <v>133</v>
      </c>
      <c r="E2064" t="s">
        <v>36</v>
      </c>
      <c r="F2064">
        <v>420</v>
      </c>
      <c r="G2064" t="s">
        <v>42</v>
      </c>
      <c r="H2064">
        <v>7</v>
      </c>
      <c r="I2064">
        <v>4</v>
      </c>
      <c r="J2064" t="s">
        <v>2429</v>
      </c>
      <c r="K2064" t="s">
        <v>39</v>
      </c>
      <c r="L2064" t="s">
        <v>39</v>
      </c>
      <c r="M2064" t="s">
        <v>2299</v>
      </c>
      <c r="N2064" t="s">
        <v>41</v>
      </c>
      <c r="O2064" t="s">
        <v>42</v>
      </c>
      <c r="P2064">
        <v>40.445035699999998</v>
      </c>
      <c r="Q2064">
        <v>-3.6794473999999999</v>
      </c>
      <c r="R2064" t="s">
        <v>42</v>
      </c>
      <c r="S2064" t="s">
        <v>3121</v>
      </c>
      <c r="T2064" t="s">
        <v>3122</v>
      </c>
      <c r="U2064" t="s">
        <v>64</v>
      </c>
      <c r="V2064" t="s">
        <v>42</v>
      </c>
      <c r="W2064">
        <v>7619</v>
      </c>
      <c r="X2064" t="s">
        <v>2465</v>
      </c>
      <c r="Y2064" t="s">
        <v>2466</v>
      </c>
      <c r="Z2064" t="s">
        <v>42</v>
      </c>
      <c r="AA2064" t="s">
        <v>42</v>
      </c>
      <c r="AB2064" t="s">
        <v>42</v>
      </c>
      <c r="AE2064" t="s">
        <v>48</v>
      </c>
      <c r="AF2064" t="s">
        <v>133</v>
      </c>
      <c r="AH2064" t="s">
        <v>2467</v>
      </c>
      <c r="AI2064" t="s">
        <v>2428</v>
      </c>
      <c r="AJ2064" t="s">
        <v>37</v>
      </c>
      <c r="AK2064" t="s">
        <v>37</v>
      </c>
    </row>
    <row r="2065" spans="1:37" x14ac:dyDescent="0.3">
      <c r="A2065">
        <v>867</v>
      </c>
      <c r="B2065">
        <v>97757995</v>
      </c>
      <c r="C2065">
        <v>320000</v>
      </c>
      <c r="D2065" t="s">
        <v>35</v>
      </c>
      <c r="E2065" t="s">
        <v>36</v>
      </c>
      <c r="F2065">
        <v>42</v>
      </c>
      <c r="G2065" t="s">
        <v>37</v>
      </c>
      <c r="H2065">
        <v>1</v>
      </c>
      <c r="I2065">
        <v>1</v>
      </c>
      <c r="J2065" t="s">
        <v>2429</v>
      </c>
      <c r="K2065" t="s">
        <v>39</v>
      </c>
      <c r="L2065" t="s">
        <v>39</v>
      </c>
      <c r="M2065" t="s">
        <v>2299</v>
      </c>
      <c r="N2065" t="s">
        <v>41</v>
      </c>
      <c r="O2065" t="s">
        <v>42</v>
      </c>
      <c r="P2065">
        <v>40.443753299999997</v>
      </c>
      <c r="Q2065">
        <v>-3.6820634999999999</v>
      </c>
      <c r="R2065" t="s">
        <v>42</v>
      </c>
      <c r="S2065" t="s">
        <v>5213</v>
      </c>
      <c r="T2065" t="s">
        <v>5214</v>
      </c>
      <c r="U2065" t="s">
        <v>45</v>
      </c>
      <c r="V2065" t="s">
        <v>42</v>
      </c>
      <c r="W2065">
        <v>7619</v>
      </c>
      <c r="X2065" t="s">
        <v>46</v>
      </c>
      <c r="Y2065" t="s">
        <v>2432</v>
      </c>
      <c r="Z2065" t="s">
        <v>42</v>
      </c>
      <c r="AA2065" t="s">
        <v>42</v>
      </c>
      <c r="AB2065" t="s">
        <v>42</v>
      </c>
      <c r="AD2065" t="s">
        <v>42</v>
      </c>
      <c r="AF2065" t="s">
        <v>35</v>
      </c>
      <c r="AH2065" t="s">
        <v>49</v>
      </c>
      <c r="AI2065" t="s">
        <v>2428</v>
      </c>
    </row>
    <row r="2066" spans="1:37" x14ac:dyDescent="0.3">
      <c r="A2066">
        <v>868</v>
      </c>
      <c r="B2066">
        <v>100838954</v>
      </c>
      <c r="C2066">
        <v>1190000</v>
      </c>
      <c r="D2066" t="s">
        <v>35</v>
      </c>
      <c r="E2066" t="s">
        <v>36</v>
      </c>
      <c r="F2066">
        <v>235</v>
      </c>
      <c r="G2066" t="s">
        <v>37</v>
      </c>
      <c r="H2066">
        <v>5</v>
      </c>
      <c r="I2066">
        <v>2</v>
      </c>
      <c r="J2066" t="s">
        <v>2429</v>
      </c>
      <c r="K2066" t="s">
        <v>39</v>
      </c>
      <c r="L2066" t="s">
        <v>39</v>
      </c>
      <c r="M2066" t="s">
        <v>2299</v>
      </c>
      <c r="N2066" t="s">
        <v>41</v>
      </c>
      <c r="O2066" t="s">
        <v>42</v>
      </c>
      <c r="P2066">
        <v>40.4437286</v>
      </c>
      <c r="Q2066">
        <v>-3.6827831999999998</v>
      </c>
      <c r="R2066" t="s">
        <v>42</v>
      </c>
      <c r="S2066" t="s">
        <v>2523</v>
      </c>
      <c r="T2066" t="s">
        <v>2524</v>
      </c>
      <c r="U2066" t="s">
        <v>45</v>
      </c>
      <c r="V2066" t="s">
        <v>42</v>
      </c>
      <c r="W2066">
        <v>5064</v>
      </c>
      <c r="X2066" t="s">
        <v>46</v>
      </c>
      <c r="Y2066" t="s">
        <v>2432</v>
      </c>
      <c r="Z2066" t="s">
        <v>37</v>
      </c>
      <c r="AA2066" t="s">
        <v>42</v>
      </c>
      <c r="AB2066" t="s">
        <v>42</v>
      </c>
      <c r="AC2066">
        <v>6</v>
      </c>
      <c r="AD2066" t="s">
        <v>37</v>
      </c>
      <c r="AF2066" t="s">
        <v>35</v>
      </c>
      <c r="AH2066" t="s">
        <v>49</v>
      </c>
      <c r="AI2066" t="s">
        <v>2428</v>
      </c>
    </row>
    <row r="2067" spans="1:37" x14ac:dyDescent="0.3">
      <c r="A2067">
        <v>869</v>
      </c>
      <c r="B2067">
        <v>98066761</v>
      </c>
      <c r="C2067">
        <v>4100000</v>
      </c>
      <c r="D2067" t="s">
        <v>133</v>
      </c>
      <c r="E2067" t="s">
        <v>36</v>
      </c>
      <c r="F2067">
        <v>598</v>
      </c>
      <c r="G2067" t="s">
        <v>42</v>
      </c>
      <c r="H2067">
        <v>3</v>
      </c>
      <c r="I2067">
        <v>2</v>
      </c>
      <c r="J2067" t="s">
        <v>2429</v>
      </c>
      <c r="K2067" t="s">
        <v>39</v>
      </c>
      <c r="L2067" t="s">
        <v>39</v>
      </c>
      <c r="M2067" t="s">
        <v>2299</v>
      </c>
      <c r="N2067" t="s">
        <v>41</v>
      </c>
      <c r="O2067" t="s">
        <v>42</v>
      </c>
      <c r="P2067">
        <v>40.447218800000002</v>
      </c>
      <c r="Q2067">
        <v>-3.6834657000000002</v>
      </c>
      <c r="R2067" t="s">
        <v>42</v>
      </c>
      <c r="S2067" t="s">
        <v>5215</v>
      </c>
      <c r="T2067" t="s">
        <v>5216</v>
      </c>
      <c r="U2067" t="s">
        <v>45</v>
      </c>
      <c r="V2067" t="s">
        <v>42</v>
      </c>
      <c r="W2067">
        <v>6856</v>
      </c>
      <c r="X2067" t="s">
        <v>137</v>
      </c>
      <c r="Y2067" t="s">
        <v>2437</v>
      </c>
      <c r="Z2067" t="s">
        <v>42</v>
      </c>
      <c r="AA2067" t="s">
        <v>42</v>
      </c>
      <c r="AB2067" t="s">
        <v>42</v>
      </c>
      <c r="AF2067" t="s">
        <v>133</v>
      </c>
      <c r="AG2067" t="s">
        <v>139</v>
      </c>
      <c r="AH2067" t="s">
        <v>2337</v>
      </c>
      <c r="AI2067" t="s">
        <v>2428</v>
      </c>
    </row>
    <row r="2068" spans="1:37" x14ac:dyDescent="0.3">
      <c r="A2068">
        <v>870</v>
      </c>
      <c r="B2068">
        <v>101304656</v>
      </c>
      <c r="C2068">
        <v>445000</v>
      </c>
      <c r="D2068" t="s">
        <v>35</v>
      </c>
      <c r="E2068" t="s">
        <v>36</v>
      </c>
      <c r="F2068">
        <v>79</v>
      </c>
      <c r="G2068" t="s">
        <v>37</v>
      </c>
      <c r="H2068">
        <v>1</v>
      </c>
      <c r="I2068">
        <v>1</v>
      </c>
      <c r="J2068" t="s">
        <v>5217</v>
      </c>
      <c r="K2068" t="s">
        <v>39</v>
      </c>
      <c r="L2068" t="s">
        <v>39</v>
      </c>
      <c r="M2068" t="s">
        <v>2299</v>
      </c>
      <c r="N2068" t="s">
        <v>41</v>
      </c>
      <c r="O2068" t="s">
        <v>42</v>
      </c>
      <c r="P2068">
        <v>40.444707800000003</v>
      </c>
      <c r="Q2068">
        <v>-3.6783697000000002</v>
      </c>
      <c r="R2068" t="s">
        <v>42</v>
      </c>
      <c r="S2068" t="s">
        <v>5218</v>
      </c>
      <c r="T2068" t="s">
        <v>5219</v>
      </c>
      <c r="U2068" t="s">
        <v>45</v>
      </c>
      <c r="V2068" t="s">
        <v>42</v>
      </c>
      <c r="W2068">
        <v>5633</v>
      </c>
      <c r="X2068" t="s">
        <v>46</v>
      </c>
      <c r="Y2068" t="s">
        <v>5220</v>
      </c>
      <c r="Z2068" t="s">
        <v>42</v>
      </c>
      <c r="AA2068" t="s">
        <v>42</v>
      </c>
      <c r="AB2068" t="s">
        <v>42</v>
      </c>
      <c r="AC2068">
        <v>2</v>
      </c>
      <c r="AD2068" t="s">
        <v>37</v>
      </c>
      <c r="AE2068" t="s">
        <v>48</v>
      </c>
      <c r="AF2068" t="s">
        <v>35</v>
      </c>
      <c r="AH2068" t="s">
        <v>5221</v>
      </c>
      <c r="AI2068" t="s">
        <v>2428</v>
      </c>
      <c r="AJ2068" t="s">
        <v>37</v>
      </c>
      <c r="AK2068" t="s">
        <v>37</v>
      </c>
    </row>
    <row r="2069" spans="1:37" x14ac:dyDescent="0.3">
      <c r="A2069">
        <v>871</v>
      </c>
      <c r="B2069">
        <v>101512221</v>
      </c>
      <c r="C2069">
        <v>278000</v>
      </c>
      <c r="D2069" t="s">
        <v>35</v>
      </c>
      <c r="E2069" t="s">
        <v>36</v>
      </c>
      <c r="F2069">
        <v>73</v>
      </c>
      <c r="G2069" t="s">
        <v>37</v>
      </c>
      <c r="H2069">
        <v>2</v>
      </c>
      <c r="I2069">
        <v>1</v>
      </c>
      <c r="J2069" t="s">
        <v>3075</v>
      </c>
      <c r="K2069" t="s">
        <v>39</v>
      </c>
      <c r="L2069" t="s">
        <v>39</v>
      </c>
      <c r="M2069" t="s">
        <v>2299</v>
      </c>
      <c r="N2069" t="s">
        <v>41</v>
      </c>
      <c r="O2069" t="s">
        <v>42</v>
      </c>
      <c r="P2069">
        <v>40.4469785</v>
      </c>
      <c r="Q2069">
        <v>-3.6735734999999998</v>
      </c>
      <c r="R2069" t="s">
        <v>42</v>
      </c>
      <c r="S2069" t="s">
        <v>5222</v>
      </c>
      <c r="T2069" t="s">
        <v>5223</v>
      </c>
      <c r="U2069" t="s">
        <v>45</v>
      </c>
      <c r="V2069" t="s">
        <v>42</v>
      </c>
      <c r="W2069">
        <v>3808</v>
      </c>
      <c r="X2069" t="s">
        <v>46</v>
      </c>
      <c r="Y2069" t="s">
        <v>3078</v>
      </c>
      <c r="Z2069" t="s">
        <v>42</v>
      </c>
      <c r="AA2069" t="s">
        <v>42</v>
      </c>
      <c r="AB2069" t="s">
        <v>42</v>
      </c>
      <c r="AC2069" t="s">
        <v>65</v>
      </c>
      <c r="AD2069" t="s">
        <v>42</v>
      </c>
      <c r="AF2069" t="s">
        <v>35</v>
      </c>
      <c r="AH2069" t="s">
        <v>49</v>
      </c>
      <c r="AI2069" t="s">
        <v>3079</v>
      </c>
    </row>
    <row r="2070" spans="1:37" x14ac:dyDescent="0.3">
      <c r="A2070">
        <v>872</v>
      </c>
      <c r="B2070">
        <v>101205732</v>
      </c>
      <c r="C2070">
        <v>249000</v>
      </c>
      <c r="D2070" t="s">
        <v>35</v>
      </c>
      <c r="E2070" t="s">
        <v>36</v>
      </c>
      <c r="F2070">
        <v>45</v>
      </c>
      <c r="G2070" t="s">
        <v>37</v>
      </c>
      <c r="H2070">
        <v>1</v>
      </c>
      <c r="I2070">
        <v>1</v>
      </c>
      <c r="J2070" t="s">
        <v>5224</v>
      </c>
      <c r="K2070" t="s">
        <v>39</v>
      </c>
      <c r="L2070" t="s">
        <v>39</v>
      </c>
      <c r="M2070" t="s">
        <v>2299</v>
      </c>
      <c r="N2070" t="s">
        <v>41</v>
      </c>
      <c r="O2070" t="s">
        <v>42</v>
      </c>
      <c r="P2070">
        <v>40.446098399999997</v>
      </c>
      <c r="Q2070">
        <v>-3.6727025000000002</v>
      </c>
      <c r="R2070" t="s">
        <v>42</v>
      </c>
      <c r="S2070" t="s">
        <v>5225</v>
      </c>
      <c r="T2070" t="s">
        <v>5226</v>
      </c>
      <c r="U2070" t="s">
        <v>64</v>
      </c>
      <c r="V2070" t="s">
        <v>42</v>
      </c>
      <c r="W2070">
        <v>5533</v>
      </c>
      <c r="X2070" t="s">
        <v>46</v>
      </c>
      <c r="Y2070" t="s">
        <v>5227</v>
      </c>
      <c r="Z2070" t="s">
        <v>42</v>
      </c>
      <c r="AA2070" t="s">
        <v>42</v>
      </c>
      <c r="AB2070" t="s">
        <v>42</v>
      </c>
      <c r="AC2070">
        <v>2</v>
      </c>
      <c r="AD2070" t="s">
        <v>37</v>
      </c>
      <c r="AF2070" t="s">
        <v>35</v>
      </c>
      <c r="AH2070" t="s">
        <v>5228</v>
      </c>
      <c r="AI2070" t="s">
        <v>3079</v>
      </c>
    </row>
    <row r="2071" spans="1:37" x14ac:dyDescent="0.3">
      <c r="A2071">
        <v>873</v>
      </c>
      <c r="B2071">
        <v>101509160</v>
      </c>
      <c r="C2071">
        <v>545000</v>
      </c>
      <c r="D2071" t="s">
        <v>35</v>
      </c>
      <c r="E2071" t="s">
        <v>36</v>
      </c>
      <c r="F2071">
        <v>108</v>
      </c>
      <c r="G2071" t="s">
        <v>37</v>
      </c>
      <c r="H2071">
        <v>3</v>
      </c>
      <c r="I2071">
        <v>2</v>
      </c>
      <c r="J2071" t="s">
        <v>3104</v>
      </c>
      <c r="K2071" t="s">
        <v>39</v>
      </c>
      <c r="L2071" t="s">
        <v>39</v>
      </c>
      <c r="M2071" t="s">
        <v>2299</v>
      </c>
      <c r="N2071" t="s">
        <v>41</v>
      </c>
      <c r="O2071" t="s">
        <v>42</v>
      </c>
      <c r="P2071">
        <v>40.441105100000001</v>
      </c>
      <c r="Q2071">
        <v>-3.6778428000000001</v>
      </c>
      <c r="R2071" t="s">
        <v>42</v>
      </c>
      <c r="S2071" t="s">
        <v>5229</v>
      </c>
      <c r="T2071" t="s">
        <v>5230</v>
      </c>
      <c r="U2071" t="s">
        <v>45</v>
      </c>
      <c r="V2071" t="s">
        <v>42</v>
      </c>
      <c r="W2071">
        <v>5046</v>
      </c>
      <c r="X2071" t="s">
        <v>46</v>
      </c>
      <c r="Y2071" t="s">
        <v>3107</v>
      </c>
      <c r="Z2071" t="s">
        <v>42</v>
      </c>
      <c r="AA2071" t="s">
        <v>42</v>
      </c>
      <c r="AB2071" t="s">
        <v>42</v>
      </c>
      <c r="AC2071">
        <v>3</v>
      </c>
      <c r="AD2071" t="s">
        <v>37</v>
      </c>
      <c r="AF2071" t="s">
        <v>35</v>
      </c>
      <c r="AH2071" t="s">
        <v>3108</v>
      </c>
      <c r="AI2071" t="s">
        <v>2428</v>
      </c>
    </row>
    <row r="2072" spans="1:37" x14ac:dyDescent="0.3">
      <c r="A2072">
        <v>874</v>
      </c>
      <c r="B2072">
        <v>100826383</v>
      </c>
      <c r="C2072">
        <v>1100000</v>
      </c>
      <c r="D2072" t="s">
        <v>35</v>
      </c>
      <c r="E2072" t="s">
        <v>36</v>
      </c>
      <c r="F2072">
        <v>186</v>
      </c>
      <c r="G2072" t="s">
        <v>37</v>
      </c>
      <c r="H2072">
        <v>5</v>
      </c>
      <c r="I2072">
        <v>2</v>
      </c>
      <c r="J2072" t="s">
        <v>3125</v>
      </c>
      <c r="K2072" t="s">
        <v>39</v>
      </c>
      <c r="L2072" t="s">
        <v>39</v>
      </c>
      <c r="M2072" t="s">
        <v>2484</v>
      </c>
      <c r="N2072" t="s">
        <v>41</v>
      </c>
      <c r="O2072" t="s">
        <v>42</v>
      </c>
      <c r="P2072">
        <v>40.4350594</v>
      </c>
      <c r="Q2072">
        <v>-3.6773608000000002</v>
      </c>
      <c r="R2072" t="s">
        <v>42</v>
      </c>
      <c r="S2072" t="s">
        <v>3126</v>
      </c>
      <c r="T2072" t="s">
        <v>3127</v>
      </c>
      <c r="U2072" t="s">
        <v>64</v>
      </c>
      <c r="V2072" t="s">
        <v>42</v>
      </c>
      <c r="W2072">
        <v>5914</v>
      </c>
      <c r="X2072" t="s">
        <v>46</v>
      </c>
      <c r="Y2072" t="s">
        <v>3128</v>
      </c>
      <c r="Z2072" t="s">
        <v>37</v>
      </c>
      <c r="AA2072" t="s">
        <v>42</v>
      </c>
      <c r="AB2072" t="s">
        <v>42</v>
      </c>
      <c r="AC2072">
        <v>2</v>
      </c>
      <c r="AD2072" t="s">
        <v>37</v>
      </c>
      <c r="AF2072" t="s">
        <v>35</v>
      </c>
      <c r="AH2072" t="s">
        <v>3129</v>
      </c>
      <c r="AI2072" t="s">
        <v>3130</v>
      </c>
    </row>
    <row r="2073" spans="1:37" x14ac:dyDescent="0.3">
      <c r="A2073">
        <v>875</v>
      </c>
      <c r="B2073">
        <v>101141483</v>
      </c>
      <c r="C2073">
        <v>1350000</v>
      </c>
      <c r="D2073" t="s">
        <v>35</v>
      </c>
      <c r="E2073" t="s">
        <v>36</v>
      </c>
      <c r="F2073">
        <v>169</v>
      </c>
      <c r="G2073" t="s">
        <v>37</v>
      </c>
      <c r="H2073">
        <v>3</v>
      </c>
      <c r="I2073">
        <v>2</v>
      </c>
      <c r="J2073" t="s">
        <v>2644</v>
      </c>
      <c r="K2073" t="s">
        <v>39</v>
      </c>
      <c r="L2073" t="s">
        <v>39</v>
      </c>
      <c r="M2073" t="s">
        <v>2484</v>
      </c>
      <c r="N2073" t="s">
        <v>41</v>
      </c>
      <c r="O2073" t="s">
        <v>42</v>
      </c>
      <c r="P2073">
        <v>40.434210499999999</v>
      </c>
      <c r="Q2073">
        <v>-3.6806847</v>
      </c>
      <c r="R2073" t="s">
        <v>42</v>
      </c>
      <c r="S2073" t="s">
        <v>3133</v>
      </c>
      <c r="T2073" t="s">
        <v>3134</v>
      </c>
      <c r="U2073" t="s">
        <v>45</v>
      </c>
      <c r="V2073" t="s">
        <v>42</v>
      </c>
      <c r="W2073">
        <v>7988</v>
      </c>
      <c r="X2073" t="s">
        <v>46</v>
      </c>
      <c r="Y2073" t="s">
        <v>3135</v>
      </c>
      <c r="Z2073" t="s">
        <v>37</v>
      </c>
      <c r="AA2073" t="s">
        <v>42</v>
      </c>
      <c r="AB2073" t="s">
        <v>42</v>
      </c>
      <c r="AC2073">
        <v>5</v>
      </c>
      <c r="AD2073" t="s">
        <v>37</v>
      </c>
      <c r="AF2073" t="s">
        <v>35</v>
      </c>
      <c r="AH2073" t="s">
        <v>2648</v>
      </c>
      <c r="AI2073" t="s">
        <v>2488</v>
      </c>
    </row>
    <row r="2074" spans="1:37" x14ac:dyDescent="0.3">
      <c r="A2074">
        <v>876</v>
      </c>
      <c r="B2074">
        <v>100766845</v>
      </c>
      <c r="C2074">
        <v>1350000</v>
      </c>
      <c r="D2074" t="s">
        <v>35</v>
      </c>
      <c r="E2074" t="s">
        <v>36</v>
      </c>
      <c r="F2074">
        <v>169</v>
      </c>
      <c r="G2074" t="s">
        <v>37</v>
      </c>
      <c r="H2074">
        <v>3</v>
      </c>
      <c r="I2074">
        <v>2</v>
      </c>
      <c r="J2074" t="s">
        <v>2644</v>
      </c>
      <c r="K2074" t="s">
        <v>39</v>
      </c>
      <c r="L2074" t="s">
        <v>39</v>
      </c>
      <c r="M2074" t="s">
        <v>2484</v>
      </c>
      <c r="N2074" t="s">
        <v>41</v>
      </c>
      <c r="O2074" t="s">
        <v>42</v>
      </c>
      <c r="P2074">
        <v>40.436970100000003</v>
      </c>
      <c r="Q2074">
        <v>-3.6803235000000001</v>
      </c>
      <c r="R2074" t="s">
        <v>42</v>
      </c>
      <c r="S2074" t="s">
        <v>3160</v>
      </c>
      <c r="T2074" t="s">
        <v>3161</v>
      </c>
      <c r="U2074" t="s">
        <v>45</v>
      </c>
      <c r="V2074" t="s">
        <v>42</v>
      </c>
      <c r="W2074">
        <v>7988</v>
      </c>
      <c r="X2074" t="s">
        <v>46</v>
      </c>
      <c r="Y2074" t="s">
        <v>3135</v>
      </c>
      <c r="Z2074" t="s">
        <v>37</v>
      </c>
      <c r="AA2074" t="s">
        <v>42</v>
      </c>
      <c r="AB2074" t="s">
        <v>42</v>
      </c>
      <c r="AC2074">
        <v>5</v>
      </c>
      <c r="AD2074" t="s">
        <v>37</v>
      </c>
      <c r="AF2074" t="s">
        <v>35</v>
      </c>
      <c r="AH2074" t="s">
        <v>2648</v>
      </c>
      <c r="AI2074" t="s">
        <v>2488</v>
      </c>
    </row>
    <row r="2075" spans="1:37" x14ac:dyDescent="0.3">
      <c r="A2075">
        <v>877</v>
      </c>
      <c r="B2075">
        <v>99113785</v>
      </c>
      <c r="C2075">
        <v>2100000</v>
      </c>
      <c r="D2075" t="s">
        <v>35</v>
      </c>
      <c r="E2075" t="s">
        <v>36</v>
      </c>
      <c r="F2075">
        <v>236</v>
      </c>
      <c r="G2075" t="s">
        <v>37</v>
      </c>
      <c r="H2075">
        <v>5</v>
      </c>
      <c r="I2075">
        <v>3</v>
      </c>
      <c r="J2075" t="s">
        <v>2543</v>
      </c>
      <c r="K2075" t="s">
        <v>39</v>
      </c>
      <c r="L2075" t="s">
        <v>39</v>
      </c>
      <c r="M2075" t="s">
        <v>2484</v>
      </c>
      <c r="N2075" t="s">
        <v>41</v>
      </c>
      <c r="O2075" t="s">
        <v>42</v>
      </c>
      <c r="P2075">
        <v>40.4361709</v>
      </c>
      <c r="Q2075">
        <v>-3.6842405999999999</v>
      </c>
      <c r="R2075" t="s">
        <v>42</v>
      </c>
      <c r="S2075" t="s">
        <v>3131</v>
      </c>
      <c r="T2075" t="s">
        <v>3132</v>
      </c>
      <c r="U2075" t="s">
        <v>45</v>
      </c>
      <c r="V2075" t="s">
        <v>42</v>
      </c>
      <c r="W2075">
        <v>8898</v>
      </c>
      <c r="X2075" t="s">
        <v>46</v>
      </c>
      <c r="Y2075" t="s">
        <v>2546</v>
      </c>
      <c r="Z2075" t="s">
        <v>37</v>
      </c>
      <c r="AA2075" t="s">
        <v>42</v>
      </c>
      <c r="AB2075" t="s">
        <v>42</v>
      </c>
      <c r="AC2075">
        <v>2</v>
      </c>
      <c r="AD2075" t="s">
        <v>37</v>
      </c>
      <c r="AE2075" t="s">
        <v>48</v>
      </c>
      <c r="AF2075" t="s">
        <v>35</v>
      </c>
      <c r="AH2075" t="s">
        <v>2547</v>
      </c>
      <c r="AI2075" t="s">
        <v>2488</v>
      </c>
      <c r="AJ2075" t="s">
        <v>37</v>
      </c>
      <c r="AK2075" t="s">
        <v>37</v>
      </c>
    </row>
    <row r="2076" spans="1:37" x14ac:dyDescent="0.3">
      <c r="A2076">
        <v>878</v>
      </c>
      <c r="B2076">
        <v>101563497</v>
      </c>
      <c r="C2076">
        <v>1120000</v>
      </c>
      <c r="D2076" t="s">
        <v>35</v>
      </c>
      <c r="E2076" t="s">
        <v>36</v>
      </c>
      <c r="F2076">
        <v>218</v>
      </c>
      <c r="G2076" t="s">
        <v>37</v>
      </c>
      <c r="H2076">
        <v>4</v>
      </c>
      <c r="I2076">
        <v>2</v>
      </c>
      <c r="J2076" t="s">
        <v>3104</v>
      </c>
      <c r="K2076" t="s">
        <v>39</v>
      </c>
      <c r="L2076" t="s">
        <v>39</v>
      </c>
      <c r="M2076" t="s">
        <v>2484</v>
      </c>
      <c r="N2076" t="s">
        <v>41</v>
      </c>
      <c r="O2076" t="s">
        <v>42</v>
      </c>
      <c r="P2076">
        <v>40.437312599999998</v>
      </c>
      <c r="Q2076">
        <v>-3.6754951999999999</v>
      </c>
      <c r="R2076" t="s">
        <v>42</v>
      </c>
      <c r="S2076" t="s">
        <v>5231</v>
      </c>
      <c r="T2076" t="s">
        <v>5232</v>
      </c>
      <c r="U2076" t="s">
        <v>45</v>
      </c>
      <c r="V2076" t="s">
        <v>42</v>
      </c>
      <c r="W2076">
        <v>5138</v>
      </c>
      <c r="X2076" t="s">
        <v>46</v>
      </c>
      <c r="Y2076" t="s">
        <v>3170</v>
      </c>
      <c r="Z2076" t="s">
        <v>37</v>
      </c>
      <c r="AA2076" t="s">
        <v>42</v>
      </c>
      <c r="AB2076" t="s">
        <v>42</v>
      </c>
      <c r="AC2076">
        <v>4</v>
      </c>
      <c r="AD2076" t="s">
        <v>37</v>
      </c>
      <c r="AF2076" t="s">
        <v>35</v>
      </c>
      <c r="AH2076" t="s">
        <v>3108</v>
      </c>
      <c r="AI2076" t="s">
        <v>3130</v>
      </c>
    </row>
    <row r="2077" spans="1:37" x14ac:dyDescent="0.3">
      <c r="A2077">
        <v>879</v>
      </c>
      <c r="B2077">
        <v>97740848</v>
      </c>
      <c r="C2077">
        <v>6950000</v>
      </c>
      <c r="D2077" t="s">
        <v>51</v>
      </c>
      <c r="E2077" t="s">
        <v>36</v>
      </c>
      <c r="F2077">
        <v>688</v>
      </c>
      <c r="G2077" t="s">
        <v>37</v>
      </c>
      <c r="H2077">
        <v>5</v>
      </c>
      <c r="I2077">
        <v>6</v>
      </c>
      <c r="J2077" t="s">
        <v>2483</v>
      </c>
      <c r="K2077" t="s">
        <v>39</v>
      </c>
      <c r="L2077" t="s">
        <v>39</v>
      </c>
      <c r="M2077" t="s">
        <v>2484</v>
      </c>
      <c r="N2077" t="s">
        <v>41</v>
      </c>
      <c r="O2077" t="s">
        <v>42</v>
      </c>
      <c r="P2077">
        <v>40.435383000000002</v>
      </c>
      <c r="Q2077">
        <v>-3.6834546000000001</v>
      </c>
      <c r="R2077" t="s">
        <v>42</v>
      </c>
      <c r="S2077" t="s">
        <v>2533</v>
      </c>
      <c r="T2077" t="s">
        <v>2534</v>
      </c>
      <c r="U2077" t="s">
        <v>45</v>
      </c>
      <c r="V2077" t="s">
        <v>42</v>
      </c>
      <c r="W2077">
        <v>10102</v>
      </c>
      <c r="X2077" t="s">
        <v>54</v>
      </c>
      <c r="Y2077" t="s">
        <v>2535</v>
      </c>
      <c r="Z2077" t="s">
        <v>37</v>
      </c>
      <c r="AA2077" t="s">
        <v>42</v>
      </c>
      <c r="AB2077" t="s">
        <v>42</v>
      </c>
      <c r="AC2077">
        <v>7</v>
      </c>
      <c r="AD2077" t="s">
        <v>37</v>
      </c>
      <c r="AE2077" t="s">
        <v>48</v>
      </c>
      <c r="AF2077" t="s">
        <v>35</v>
      </c>
      <c r="AG2077" t="s">
        <v>51</v>
      </c>
      <c r="AH2077" t="s">
        <v>56</v>
      </c>
      <c r="AI2077" t="s">
        <v>2488</v>
      </c>
      <c r="AJ2077" t="s">
        <v>37</v>
      </c>
      <c r="AK2077" t="s">
        <v>37</v>
      </c>
    </row>
    <row r="2078" spans="1:37" x14ac:dyDescent="0.3">
      <c r="A2078">
        <v>880</v>
      </c>
      <c r="B2078">
        <v>101133402</v>
      </c>
      <c r="C2078">
        <v>2300000</v>
      </c>
      <c r="D2078" t="s">
        <v>35</v>
      </c>
      <c r="E2078" t="s">
        <v>36</v>
      </c>
      <c r="F2078">
        <v>256</v>
      </c>
      <c r="G2078" t="s">
        <v>37</v>
      </c>
      <c r="H2078">
        <v>5</v>
      </c>
      <c r="I2078">
        <v>5</v>
      </c>
      <c r="J2078" t="s">
        <v>2429</v>
      </c>
      <c r="K2078" t="s">
        <v>39</v>
      </c>
      <c r="L2078" t="s">
        <v>39</v>
      </c>
      <c r="M2078" t="s">
        <v>2299</v>
      </c>
      <c r="N2078" t="s">
        <v>41</v>
      </c>
      <c r="O2078" t="s">
        <v>42</v>
      </c>
      <c r="P2078">
        <v>40.440041600000001</v>
      </c>
      <c r="Q2078">
        <v>-3.6818012000000002</v>
      </c>
      <c r="R2078" t="s">
        <v>42</v>
      </c>
      <c r="S2078" t="s">
        <v>2475</v>
      </c>
      <c r="T2078" t="s">
        <v>2476</v>
      </c>
      <c r="U2078" t="s">
        <v>64</v>
      </c>
      <c r="V2078" t="s">
        <v>42</v>
      </c>
      <c r="W2078">
        <v>8984</v>
      </c>
      <c r="X2078" t="s">
        <v>46</v>
      </c>
      <c r="Y2078" t="s">
        <v>2432</v>
      </c>
      <c r="Z2078" t="s">
        <v>37</v>
      </c>
      <c r="AA2078" t="s">
        <v>42</v>
      </c>
      <c r="AB2078" t="s">
        <v>42</v>
      </c>
      <c r="AC2078">
        <v>6</v>
      </c>
      <c r="AD2078" t="s">
        <v>37</v>
      </c>
      <c r="AE2078" t="s">
        <v>48</v>
      </c>
      <c r="AF2078" t="s">
        <v>35</v>
      </c>
      <c r="AH2078" t="s">
        <v>49</v>
      </c>
      <c r="AI2078" t="s">
        <v>2428</v>
      </c>
      <c r="AJ2078" t="s">
        <v>37</v>
      </c>
      <c r="AK2078" t="s">
        <v>37</v>
      </c>
    </row>
    <row r="2079" spans="1:37" x14ac:dyDescent="0.3">
      <c r="A2079">
        <v>881</v>
      </c>
      <c r="B2079">
        <v>100511410</v>
      </c>
      <c r="C2079">
        <v>1980000</v>
      </c>
      <c r="D2079" t="s">
        <v>35</v>
      </c>
      <c r="E2079" t="s">
        <v>36</v>
      </c>
      <c r="F2079">
        <v>287</v>
      </c>
      <c r="G2079" t="s">
        <v>37</v>
      </c>
      <c r="H2079">
        <v>5</v>
      </c>
      <c r="I2079">
        <v>4</v>
      </c>
      <c r="J2079" t="s">
        <v>2429</v>
      </c>
      <c r="K2079" t="s">
        <v>39</v>
      </c>
      <c r="L2079" t="s">
        <v>39</v>
      </c>
      <c r="M2079" t="s">
        <v>2299</v>
      </c>
      <c r="N2079" t="s">
        <v>41</v>
      </c>
      <c r="O2079" t="s">
        <v>42</v>
      </c>
      <c r="P2079">
        <v>40.436892299999997</v>
      </c>
      <c r="Q2079">
        <v>-3.6815775999999998</v>
      </c>
      <c r="R2079" t="s">
        <v>42</v>
      </c>
      <c r="S2079" t="s">
        <v>3148</v>
      </c>
      <c r="T2079" t="s">
        <v>5233</v>
      </c>
      <c r="U2079" t="s">
        <v>64</v>
      </c>
      <c r="V2079" t="s">
        <v>42</v>
      </c>
      <c r="W2079">
        <v>6899</v>
      </c>
      <c r="X2079" t="s">
        <v>46</v>
      </c>
      <c r="Y2079" t="s">
        <v>2432</v>
      </c>
      <c r="Z2079" t="s">
        <v>37</v>
      </c>
      <c r="AA2079" t="s">
        <v>42</v>
      </c>
      <c r="AB2079" t="s">
        <v>42</v>
      </c>
      <c r="AC2079">
        <v>1</v>
      </c>
      <c r="AD2079" t="s">
        <v>37</v>
      </c>
      <c r="AE2079" t="s">
        <v>48</v>
      </c>
      <c r="AF2079" t="s">
        <v>35</v>
      </c>
      <c r="AH2079" t="s">
        <v>49</v>
      </c>
      <c r="AI2079" t="s">
        <v>2428</v>
      </c>
      <c r="AJ2079" t="s">
        <v>37</v>
      </c>
      <c r="AK2079" t="s">
        <v>37</v>
      </c>
    </row>
    <row r="2080" spans="1:37" x14ac:dyDescent="0.3">
      <c r="A2080">
        <v>882</v>
      </c>
      <c r="B2080">
        <v>101735589</v>
      </c>
      <c r="C2080">
        <v>395000</v>
      </c>
      <c r="D2080" t="s">
        <v>515</v>
      </c>
      <c r="E2080" t="s">
        <v>36</v>
      </c>
      <c r="F2080">
        <v>46</v>
      </c>
      <c r="G2080" t="s">
        <v>37</v>
      </c>
      <c r="H2080">
        <v>0</v>
      </c>
      <c r="I2080">
        <v>1</v>
      </c>
      <c r="J2080" t="s">
        <v>5234</v>
      </c>
      <c r="K2080" t="s">
        <v>39</v>
      </c>
      <c r="L2080" t="s">
        <v>39</v>
      </c>
      <c r="M2080" t="s">
        <v>2484</v>
      </c>
      <c r="N2080" t="s">
        <v>41</v>
      </c>
      <c r="O2080" t="s">
        <v>42</v>
      </c>
      <c r="P2080">
        <v>40.431894900000003</v>
      </c>
      <c r="Q2080">
        <v>-3.6794334000000002</v>
      </c>
      <c r="R2080" t="s">
        <v>42</v>
      </c>
      <c r="S2080" t="s">
        <v>5235</v>
      </c>
      <c r="T2080" t="s">
        <v>5236</v>
      </c>
      <c r="U2080" t="s">
        <v>45</v>
      </c>
      <c r="V2080" t="s">
        <v>42</v>
      </c>
      <c r="W2080">
        <v>8587</v>
      </c>
      <c r="X2080" t="s">
        <v>520</v>
      </c>
      <c r="Y2080" t="s">
        <v>5237</v>
      </c>
      <c r="Z2080" t="s">
        <v>37</v>
      </c>
      <c r="AA2080" t="s">
        <v>42</v>
      </c>
      <c r="AB2080" t="s">
        <v>42</v>
      </c>
      <c r="AC2080">
        <v>2</v>
      </c>
      <c r="AD2080" t="s">
        <v>37</v>
      </c>
      <c r="AF2080" t="s">
        <v>35</v>
      </c>
      <c r="AG2080" t="s">
        <v>515</v>
      </c>
      <c r="AH2080" t="s">
        <v>5238</v>
      </c>
      <c r="AI2080" t="s">
        <v>3130</v>
      </c>
    </row>
    <row r="2081" spans="1:37" x14ac:dyDescent="0.3">
      <c r="A2081">
        <v>883</v>
      </c>
      <c r="B2081">
        <v>100815117</v>
      </c>
      <c r="C2081">
        <v>497000</v>
      </c>
      <c r="D2081" t="s">
        <v>35</v>
      </c>
      <c r="E2081" t="s">
        <v>36</v>
      </c>
      <c r="F2081">
        <v>96</v>
      </c>
      <c r="G2081" t="s">
        <v>37</v>
      </c>
      <c r="H2081">
        <v>3</v>
      </c>
      <c r="I2081">
        <v>2</v>
      </c>
      <c r="J2081" t="s">
        <v>3150</v>
      </c>
      <c r="K2081" t="s">
        <v>39</v>
      </c>
      <c r="L2081" t="s">
        <v>39</v>
      </c>
      <c r="M2081" t="s">
        <v>2484</v>
      </c>
      <c r="N2081" t="s">
        <v>41</v>
      </c>
      <c r="O2081" t="s">
        <v>42</v>
      </c>
      <c r="P2081">
        <v>40.436642499999998</v>
      </c>
      <c r="Q2081">
        <v>-3.6767202999999999</v>
      </c>
      <c r="R2081" t="s">
        <v>42</v>
      </c>
      <c r="S2081" t="s">
        <v>3162</v>
      </c>
      <c r="T2081" t="s">
        <v>3163</v>
      </c>
      <c r="U2081" t="s">
        <v>45</v>
      </c>
      <c r="V2081" t="s">
        <v>42</v>
      </c>
      <c r="W2081">
        <v>5177</v>
      </c>
      <c r="X2081" t="s">
        <v>46</v>
      </c>
      <c r="Y2081" t="s">
        <v>3153</v>
      </c>
      <c r="Z2081" t="s">
        <v>37</v>
      </c>
      <c r="AA2081" t="s">
        <v>42</v>
      </c>
      <c r="AB2081" t="s">
        <v>42</v>
      </c>
      <c r="AC2081">
        <v>3</v>
      </c>
      <c r="AD2081" t="s">
        <v>37</v>
      </c>
      <c r="AF2081" t="s">
        <v>35</v>
      </c>
      <c r="AH2081" t="s">
        <v>49</v>
      </c>
      <c r="AI2081" t="s">
        <v>3154</v>
      </c>
    </row>
    <row r="2082" spans="1:37" x14ac:dyDescent="0.3">
      <c r="A2082">
        <v>884</v>
      </c>
      <c r="B2082">
        <v>100578893</v>
      </c>
      <c r="C2082">
        <v>2100000</v>
      </c>
      <c r="D2082" t="s">
        <v>35</v>
      </c>
      <c r="E2082" t="s">
        <v>36</v>
      </c>
      <c r="F2082">
        <v>236</v>
      </c>
      <c r="G2082" t="s">
        <v>37</v>
      </c>
      <c r="H2082">
        <v>5</v>
      </c>
      <c r="I2082">
        <v>3</v>
      </c>
      <c r="J2082" t="s">
        <v>2543</v>
      </c>
      <c r="K2082" t="s">
        <v>39</v>
      </c>
      <c r="L2082" t="s">
        <v>39</v>
      </c>
      <c r="M2082" t="s">
        <v>2484</v>
      </c>
      <c r="N2082" t="s">
        <v>41</v>
      </c>
      <c r="O2082" t="s">
        <v>42</v>
      </c>
      <c r="P2082">
        <v>40.434176600000001</v>
      </c>
      <c r="Q2082">
        <v>-3.6824780000000001</v>
      </c>
      <c r="R2082" t="s">
        <v>42</v>
      </c>
      <c r="S2082" t="s">
        <v>2544</v>
      </c>
      <c r="T2082" t="s">
        <v>2545</v>
      </c>
      <c r="U2082" t="s">
        <v>45</v>
      </c>
      <c r="V2082" t="s">
        <v>42</v>
      </c>
      <c r="W2082">
        <v>8898</v>
      </c>
      <c r="X2082" t="s">
        <v>46</v>
      </c>
      <c r="Y2082" t="s">
        <v>2546</v>
      </c>
      <c r="Z2082" t="s">
        <v>37</v>
      </c>
      <c r="AA2082" t="s">
        <v>42</v>
      </c>
      <c r="AB2082" t="s">
        <v>42</v>
      </c>
      <c r="AC2082">
        <v>2</v>
      </c>
      <c r="AD2082" t="s">
        <v>37</v>
      </c>
      <c r="AE2082" t="s">
        <v>48</v>
      </c>
      <c r="AF2082" t="s">
        <v>35</v>
      </c>
      <c r="AH2082" t="s">
        <v>2547</v>
      </c>
      <c r="AI2082" t="s">
        <v>2488</v>
      </c>
      <c r="AJ2082" t="s">
        <v>37</v>
      </c>
      <c r="AK2082" t="s">
        <v>37</v>
      </c>
    </row>
    <row r="2083" spans="1:37" x14ac:dyDescent="0.3">
      <c r="A2083">
        <v>885</v>
      </c>
      <c r="B2083">
        <v>101152861</v>
      </c>
      <c r="C2083">
        <v>1150000</v>
      </c>
      <c r="D2083" t="s">
        <v>35</v>
      </c>
      <c r="E2083" t="s">
        <v>36</v>
      </c>
      <c r="F2083">
        <v>125</v>
      </c>
      <c r="G2083" t="s">
        <v>37</v>
      </c>
      <c r="H2083">
        <v>3</v>
      </c>
      <c r="I2083">
        <v>2</v>
      </c>
      <c r="J2083" t="s">
        <v>3136</v>
      </c>
      <c r="K2083" t="s">
        <v>39</v>
      </c>
      <c r="L2083" t="s">
        <v>39</v>
      </c>
      <c r="M2083" t="s">
        <v>2484</v>
      </c>
      <c r="N2083" t="s">
        <v>41</v>
      </c>
      <c r="O2083" t="s">
        <v>42</v>
      </c>
      <c r="P2083">
        <v>40.432383899999998</v>
      </c>
      <c r="Q2083">
        <v>-3.6776447999999999</v>
      </c>
      <c r="R2083" t="s">
        <v>42</v>
      </c>
      <c r="S2083" t="s">
        <v>3137</v>
      </c>
      <c r="T2083" t="s">
        <v>3138</v>
      </c>
      <c r="U2083" t="s">
        <v>45</v>
      </c>
      <c r="V2083" t="s">
        <v>42</v>
      </c>
      <c r="W2083">
        <v>9200</v>
      </c>
      <c r="X2083" t="s">
        <v>46</v>
      </c>
      <c r="Y2083" t="s">
        <v>3139</v>
      </c>
      <c r="Z2083" t="s">
        <v>37</v>
      </c>
      <c r="AA2083" t="s">
        <v>42</v>
      </c>
      <c r="AB2083" t="s">
        <v>42</v>
      </c>
      <c r="AC2083">
        <v>4</v>
      </c>
      <c r="AD2083" t="s">
        <v>37</v>
      </c>
      <c r="AF2083" t="s">
        <v>35</v>
      </c>
      <c r="AH2083" t="s">
        <v>49</v>
      </c>
      <c r="AI2083" t="s">
        <v>3130</v>
      </c>
    </row>
    <row r="2084" spans="1:37" x14ac:dyDescent="0.3">
      <c r="A2084">
        <v>886</v>
      </c>
      <c r="B2084">
        <v>100460134</v>
      </c>
      <c r="C2084">
        <v>1470000</v>
      </c>
      <c r="D2084" t="s">
        <v>35</v>
      </c>
      <c r="E2084" t="s">
        <v>36</v>
      </c>
      <c r="F2084">
        <v>169</v>
      </c>
      <c r="G2084" t="s">
        <v>37</v>
      </c>
      <c r="H2084">
        <v>3</v>
      </c>
      <c r="I2084">
        <v>4</v>
      </c>
      <c r="J2084" t="s">
        <v>3136</v>
      </c>
      <c r="K2084" t="s">
        <v>39</v>
      </c>
      <c r="L2084" t="s">
        <v>39</v>
      </c>
      <c r="M2084" t="s">
        <v>2484</v>
      </c>
      <c r="N2084" t="s">
        <v>41</v>
      </c>
      <c r="O2084" t="s">
        <v>42</v>
      </c>
      <c r="P2084">
        <v>40.434445099999998</v>
      </c>
      <c r="Q2084">
        <v>-3.6777924</v>
      </c>
      <c r="R2084" t="s">
        <v>42</v>
      </c>
      <c r="S2084" t="s">
        <v>3164</v>
      </c>
      <c r="T2084" t="s">
        <v>3165</v>
      </c>
      <c r="U2084" t="s">
        <v>45</v>
      </c>
      <c r="V2084" t="s">
        <v>42</v>
      </c>
      <c r="W2084">
        <v>8698</v>
      </c>
      <c r="X2084" t="s">
        <v>46</v>
      </c>
      <c r="Y2084" t="s">
        <v>3139</v>
      </c>
      <c r="Z2084" t="s">
        <v>37</v>
      </c>
      <c r="AA2084" t="s">
        <v>42</v>
      </c>
      <c r="AB2084" t="s">
        <v>42</v>
      </c>
      <c r="AC2084">
        <v>2</v>
      </c>
      <c r="AD2084" t="s">
        <v>37</v>
      </c>
      <c r="AF2084" t="s">
        <v>35</v>
      </c>
      <c r="AH2084" t="s">
        <v>49</v>
      </c>
      <c r="AI2084" t="s">
        <v>3130</v>
      </c>
    </row>
    <row r="2085" spans="1:37" x14ac:dyDescent="0.3">
      <c r="A2085">
        <v>887</v>
      </c>
      <c r="B2085">
        <v>86206001</v>
      </c>
      <c r="C2085">
        <v>849000</v>
      </c>
      <c r="D2085" t="s">
        <v>35</v>
      </c>
      <c r="E2085" t="s">
        <v>36</v>
      </c>
      <c r="F2085">
        <v>88</v>
      </c>
      <c r="G2085" t="s">
        <v>42</v>
      </c>
      <c r="H2085">
        <v>2</v>
      </c>
      <c r="I2085">
        <v>1</v>
      </c>
      <c r="J2085" t="s">
        <v>2483</v>
      </c>
      <c r="K2085" t="s">
        <v>39</v>
      </c>
      <c r="L2085" t="s">
        <v>39</v>
      </c>
      <c r="M2085" t="s">
        <v>2484</v>
      </c>
      <c r="N2085" t="s">
        <v>41</v>
      </c>
      <c r="O2085" t="s">
        <v>42</v>
      </c>
      <c r="P2085">
        <v>40.436961199999999</v>
      </c>
      <c r="Q2085">
        <v>-3.6816062000000001</v>
      </c>
      <c r="R2085" t="s">
        <v>42</v>
      </c>
      <c r="S2085" t="s">
        <v>3166</v>
      </c>
      <c r="T2085" t="s">
        <v>3167</v>
      </c>
      <c r="U2085" t="s">
        <v>45</v>
      </c>
      <c r="V2085" t="s">
        <v>42</v>
      </c>
      <c r="W2085">
        <v>9648</v>
      </c>
      <c r="X2085" t="s">
        <v>46</v>
      </c>
      <c r="Y2085" t="s">
        <v>2487</v>
      </c>
      <c r="Z2085" t="s">
        <v>37</v>
      </c>
      <c r="AA2085" t="s">
        <v>42</v>
      </c>
      <c r="AB2085" t="s">
        <v>42</v>
      </c>
      <c r="AC2085">
        <v>6</v>
      </c>
      <c r="AD2085" t="s">
        <v>37</v>
      </c>
      <c r="AF2085" t="s">
        <v>35</v>
      </c>
      <c r="AH2085" t="s">
        <v>49</v>
      </c>
      <c r="AI2085" t="s">
        <v>2488</v>
      </c>
    </row>
    <row r="2086" spans="1:37" x14ac:dyDescent="0.3">
      <c r="A2086">
        <v>888</v>
      </c>
      <c r="B2086">
        <v>101304331</v>
      </c>
      <c r="C2086">
        <v>640000</v>
      </c>
      <c r="D2086" t="s">
        <v>35</v>
      </c>
      <c r="E2086" t="s">
        <v>36</v>
      </c>
      <c r="F2086">
        <v>112</v>
      </c>
      <c r="G2086" t="s">
        <v>37</v>
      </c>
      <c r="H2086">
        <v>3</v>
      </c>
      <c r="I2086">
        <v>2</v>
      </c>
      <c r="J2086" t="s">
        <v>2501</v>
      </c>
      <c r="K2086" t="s">
        <v>39</v>
      </c>
      <c r="L2086" t="s">
        <v>39</v>
      </c>
      <c r="M2086" t="s">
        <v>2484</v>
      </c>
      <c r="N2086" t="s">
        <v>41</v>
      </c>
      <c r="O2086" t="s">
        <v>42</v>
      </c>
      <c r="P2086">
        <v>40.437449999999998</v>
      </c>
      <c r="Q2086">
        <v>-3.6842948</v>
      </c>
      <c r="R2086" t="s">
        <v>42</v>
      </c>
      <c r="S2086" t="s">
        <v>2502</v>
      </c>
      <c r="T2086" t="s">
        <v>2503</v>
      </c>
      <c r="U2086" t="s">
        <v>64</v>
      </c>
      <c r="V2086" t="s">
        <v>42</v>
      </c>
      <c r="W2086">
        <v>5714</v>
      </c>
      <c r="X2086" t="s">
        <v>46</v>
      </c>
      <c r="Y2086" t="s">
        <v>2504</v>
      </c>
      <c r="Z2086" t="s">
        <v>37</v>
      </c>
      <c r="AA2086" t="s">
        <v>42</v>
      </c>
      <c r="AB2086" t="s">
        <v>42</v>
      </c>
      <c r="AC2086" t="s">
        <v>118</v>
      </c>
      <c r="AD2086" t="s">
        <v>37</v>
      </c>
      <c r="AF2086" t="s">
        <v>35</v>
      </c>
      <c r="AH2086" t="s">
        <v>2505</v>
      </c>
      <c r="AI2086" t="s">
        <v>2488</v>
      </c>
    </row>
    <row r="2087" spans="1:37" x14ac:dyDescent="0.3">
      <c r="A2087">
        <v>889</v>
      </c>
      <c r="B2087">
        <v>100310716</v>
      </c>
      <c r="C2087">
        <v>978000</v>
      </c>
      <c r="D2087" t="s">
        <v>35</v>
      </c>
      <c r="E2087" t="s">
        <v>36</v>
      </c>
      <c r="F2087">
        <v>224</v>
      </c>
      <c r="G2087" t="s">
        <v>37</v>
      </c>
      <c r="H2087">
        <v>5</v>
      </c>
      <c r="I2087">
        <v>3</v>
      </c>
      <c r="J2087" t="s">
        <v>3104</v>
      </c>
      <c r="K2087" t="s">
        <v>39</v>
      </c>
      <c r="L2087" t="s">
        <v>39</v>
      </c>
      <c r="M2087" t="s">
        <v>2484</v>
      </c>
      <c r="N2087" t="s">
        <v>41</v>
      </c>
      <c r="O2087" t="s">
        <v>42</v>
      </c>
      <c r="P2087">
        <v>40.4339552</v>
      </c>
      <c r="Q2087">
        <v>-3.6742564999999998</v>
      </c>
      <c r="R2087" t="s">
        <v>42</v>
      </c>
      <c r="S2087" t="s">
        <v>3168</v>
      </c>
      <c r="T2087" t="s">
        <v>3169</v>
      </c>
      <c r="U2087" t="s">
        <v>64</v>
      </c>
      <c r="V2087" t="s">
        <v>42</v>
      </c>
      <c r="W2087">
        <v>4366</v>
      </c>
      <c r="X2087" t="s">
        <v>46</v>
      </c>
      <c r="Y2087" t="s">
        <v>3170</v>
      </c>
      <c r="Z2087" t="s">
        <v>37</v>
      </c>
      <c r="AA2087" t="s">
        <v>42</v>
      </c>
      <c r="AB2087" t="s">
        <v>42</v>
      </c>
      <c r="AC2087">
        <v>3</v>
      </c>
      <c r="AD2087" t="s">
        <v>37</v>
      </c>
      <c r="AF2087" t="s">
        <v>35</v>
      </c>
      <c r="AH2087" t="s">
        <v>3108</v>
      </c>
      <c r="AI2087" t="s">
        <v>3130</v>
      </c>
    </row>
    <row r="2088" spans="1:37" x14ac:dyDescent="0.3">
      <c r="A2088">
        <v>890</v>
      </c>
      <c r="B2088">
        <v>97971984</v>
      </c>
      <c r="C2088">
        <v>550000</v>
      </c>
      <c r="D2088" t="s">
        <v>35</v>
      </c>
      <c r="E2088" t="s">
        <v>36</v>
      </c>
      <c r="F2088">
        <v>106</v>
      </c>
      <c r="G2088" t="s">
        <v>42</v>
      </c>
      <c r="H2088">
        <v>2</v>
      </c>
      <c r="I2088">
        <v>2</v>
      </c>
      <c r="J2088" t="s">
        <v>3171</v>
      </c>
      <c r="K2088" t="s">
        <v>39</v>
      </c>
      <c r="L2088" t="s">
        <v>39</v>
      </c>
      <c r="M2088" t="s">
        <v>2484</v>
      </c>
      <c r="N2088" t="s">
        <v>41</v>
      </c>
      <c r="O2088" t="s">
        <v>42</v>
      </c>
      <c r="P2088">
        <v>40.432720600000003</v>
      </c>
      <c r="Q2088">
        <v>-3.6737278999999998</v>
      </c>
      <c r="R2088" t="s">
        <v>42</v>
      </c>
      <c r="S2088" t="s">
        <v>3172</v>
      </c>
      <c r="T2088" t="s">
        <v>3173</v>
      </c>
      <c r="U2088" t="s">
        <v>45</v>
      </c>
      <c r="V2088" t="s">
        <v>42</v>
      </c>
      <c r="W2088">
        <v>5189</v>
      </c>
      <c r="X2088" t="s">
        <v>46</v>
      </c>
      <c r="Y2088" t="s">
        <v>3174</v>
      </c>
      <c r="Z2088" t="s">
        <v>37</v>
      </c>
      <c r="AA2088" t="s">
        <v>42</v>
      </c>
      <c r="AB2088" t="s">
        <v>42</v>
      </c>
      <c r="AC2088">
        <v>1</v>
      </c>
      <c r="AD2088" t="s">
        <v>37</v>
      </c>
      <c r="AE2088" t="s">
        <v>3175</v>
      </c>
      <c r="AF2088" t="s">
        <v>35</v>
      </c>
      <c r="AH2088" t="s">
        <v>3176</v>
      </c>
      <c r="AI2088" t="s">
        <v>3130</v>
      </c>
      <c r="AJ2088" t="s">
        <v>37</v>
      </c>
      <c r="AK2088" t="s">
        <v>42</v>
      </c>
    </row>
    <row r="2089" spans="1:37" x14ac:dyDescent="0.3">
      <c r="A2089">
        <v>891</v>
      </c>
      <c r="B2089">
        <v>100845277</v>
      </c>
      <c r="C2089">
        <v>1400000</v>
      </c>
      <c r="D2089" t="s">
        <v>35</v>
      </c>
      <c r="E2089" t="s">
        <v>36</v>
      </c>
      <c r="F2089">
        <v>169</v>
      </c>
      <c r="G2089" t="s">
        <v>37</v>
      </c>
      <c r="H2089">
        <v>3</v>
      </c>
      <c r="I2089">
        <v>2</v>
      </c>
      <c r="J2089" t="s">
        <v>5239</v>
      </c>
      <c r="K2089" t="s">
        <v>39</v>
      </c>
      <c r="L2089" t="s">
        <v>39</v>
      </c>
      <c r="M2089" t="s">
        <v>2484</v>
      </c>
      <c r="N2089" t="s">
        <v>41</v>
      </c>
      <c r="O2089" t="s">
        <v>42</v>
      </c>
      <c r="P2089">
        <v>40.434851700000003</v>
      </c>
      <c r="Q2089">
        <v>-3.6800901000000001</v>
      </c>
      <c r="R2089" t="s">
        <v>42</v>
      </c>
      <c r="S2089" t="s">
        <v>5240</v>
      </c>
      <c r="T2089" t="s">
        <v>5241</v>
      </c>
      <c r="U2089" t="s">
        <v>45</v>
      </c>
      <c r="V2089" t="s">
        <v>42</v>
      </c>
      <c r="W2089">
        <v>8284</v>
      </c>
      <c r="X2089" t="s">
        <v>46</v>
      </c>
      <c r="Y2089" t="s">
        <v>5242</v>
      </c>
      <c r="Z2089" t="s">
        <v>37</v>
      </c>
      <c r="AA2089" t="s">
        <v>42</v>
      </c>
      <c r="AB2089" t="s">
        <v>42</v>
      </c>
      <c r="AC2089">
        <v>5</v>
      </c>
      <c r="AD2089" t="s">
        <v>37</v>
      </c>
      <c r="AF2089" t="s">
        <v>35</v>
      </c>
      <c r="AH2089" t="s">
        <v>5243</v>
      </c>
      <c r="AI2089" t="s">
        <v>2488</v>
      </c>
    </row>
    <row r="2090" spans="1:37" x14ac:dyDescent="0.3">
      <c r="A2090">
        <v>892</v>
      </c>
      <c r="B2090">
        <v>99566019</v>
      </c>
      <c r="C2090">
        <v>1625000</v>
      </c>
      <c r="D2090" t="s">
        <v>35</v>
      </c>
      <c r="E2090" t="s">
        <v>36</v>
      </c>
      <c r="F2090">
        <v>192</v>
      </c>
      <c r="G2090" t="s">
        <v>37</v>
      </c>
      <c r="H2090">
        <v>3</v>
      </c>
      <c r="I2090">
        <v>4</v>
      </c>
      <c r="J2090" t="s">
        <v>3177</v>
      </c>
      <c r="K2090" t="s">
        <v>39</v>
      </c>
      <c r="L2090" t="s">
        <v>39</v>
      </c>
      <c r="M2090" t="s">
        <v>2484</v>
      </c>
      <c r="N2090" t="s">
        <v>41</v>
      </c>
      <c r="O2090" t="s">
        <v>42</v>
      </c>
      <c r="P2090">
        <v>40.431782499999997</v>
      </c>
      <c r="Q2090">
        <v>-3.6769221000000001</v>
      </c>
      <c r="R2090" t="s">
        <v>37</v>
      </c>
      <c r="S2090" t="s">
        <v>3178</v>
      </c>
      <c r="T2090" t="s">
        <v>5244</v>
      </c>
      <c r="U2090" t="s">
        <v>45</v>
      </c>
      <c r="V2090" t="s">
        <v>42</v>
      </c>
      <c r="W2090">
        <v>8464</v>
      </c>
      <c r="X2090" t="s">
        <v>46</v>
      </c>
      <c r="Y2090" t="s">
        <v>3180</v>
      </c>
      <c r="Z2090" t="s">
        <v>37</v>
      </c>
      <c r="AA2090" t="s">
        <v>42</v>
      </c>
      <c r="AB2090" t="s">
        <v>42</v>
      </c>
      <c r="AC2090">
        <v>2</v>
      </c>
      <c r="AD2090" t="s">
        <v>37</v>
      </c>
      <c r="AF2090" t="s">
        <v>35</v>
      </c>
      <c r="AH2090" t="s">
        <v>3181</v>
      </c>
      <c r="AI2090" t="s">
        <v>3130</v>
      </c>
    </row>
    <row r="2091" spans="1:37" x14ac:dyDescent="0.3">
      <c r="A2091">
        <v>893</v>
      </c>
      <c r="B2091">
        <v>98270869</v>
      </c>
      <c r="C2091">
        <v>920000</v>
      </c>
      <c r="D2091" t="s">
        <v>35</v>
      </c>
      <c r="E2091" t="s">
        <v>36</v>
      </c>
      <c r="F2091">
        <v>285</v>
      </c>
      <c r="G2091" t="s">
        <v>37</v>
      </c>
      <c r="H2091">
        <v>5</v>
      </c>
      <c r="I2091">
        <v>3</v>
      </c>
      <c r="J2091" t="s">
        <v>3104</v>
      </c>
      <c r="K2091" t="s">
        <v>39</v>
      </c>
      <c r="L2091" t="s">
        <v>39</v>
      </c>
      <c r="M2091" t="s">
        <v>2484</v>
      </c>
      <c r="N2091" t="s">
        <v>41</v>
      </c>
      <c r="O2091" t="s">
        <v>42</v>
      </c>
      <c r="P2091">
        <v>40.432386399999999</v>
      </c>
      <c r="Q2091">
        <v>-3.6754229999999999</v>
      </c>
      <c r="R2091" t="s">
        <v>42</v>
      </c>
      <c r="S2091" t="s">
        <v>5245</v>
      </c>
      <c r="T2091" t="s">
        <v>5246</v>
      </c>
      <c r="U2091" t="s">
        <v>64</v>
      </c>
      <c r="V2091" t="s">
        <v>42</v>
      </c>
      <c r="W2091">
        <v>3228</v>
      </c>
      <c r="X2091" t="s">
        <v>46</v>
      </c>
      <c r="Y2091" t="s">
        <v>5247</v>
      </c>
      <c r="Z2091" t="s">
        <v>37</v>
      </c>
      <c r="AA2091" t="s">
        <v>42</v>
      </c>
      <c r="AB2091" t="s">
        <v>42</v>
      </c>
      <c r="AC2091">
        <v>2</v>
      </c>
      <c r="AD2091" t="s">
        <v>37</v>
      </c>
      <c r="AF2091" t="s">
        <v>35</v>
      </c>
      <c r="AH2091" t="s">
        <v>3108</v>
      </c>
      <c r="AI2091" t="s">
        <v>3154</v>
      </c>
    </row>
    <row r="2092" spans="1:37" x14ac:dyDescent="0.3">
      <c r="A2092">
        <v>894</v>
      </c>
      <c r="B2092">
        <v>100718201</v>
      </c>
      <c r="C2092">
        <v>1100000</v>
      </c>
      <c r="D2092" t="s">
        <v>35</v>
      </c>
      <c r="E2092" t="s">
        <v>36</v>
      </c>
      <c r="F2092">
        <v>105</v>
      </c>
      <c r="G2092" t="s">
        <v>37</v>
      </c>
      <c r="H2092">
        <v>2</v>
      </c>
      <c r="I2092">
        <v>2</v>
      </c>
      <c r="J2092" t="s">
        <v>2628</v>
      </c>
      <c r="K2092" t="s">
        <v>39</v>
      </c>
      <c r="L2092" t="s">
        <v>39</v>
      </c>
      <c r="M2092" t="s">
        <v>2484</v>
      </c>
      <c r="N2092" t="s">
        <v>41</v>
      </c>
      <c r="O2092" t="s">
        <v>42</v>
      </c>
      <c r="P2092">
        <v>40.423958800000001</v>
      </c>
      <c r="Q2092">
        <v>-3.6817384999999998</v>
      </c>
      <c r="R2092" t="s">
        <v>37</v>
      </c>
      <c r="S2092" t="s">
        <v>2638</v>
      </c>
      <c r="T2092" t="s">
        <v>5033</v>
      </c>
      <c r="U2092" t="s">
        <v>45</v>
      </c>
      <c r="V2092" t="s">
        <v>42</v>
      </c>
      <c r="W2092">
        <v>10476</v>
      </c>
      <c r="X2092" t="s">
        <v>46</v>
      </c>
      <c r="Y2092" t="s">
        <v>2631</v>
      </c>
      <c r="Z2092" t="s">
        <v>37</v>
      </c>
      <c r="AA2092" t="s">
        <v>42</v>
      </c>
      <c r="AB2092" t="s">
        <v>42</v>
      </c>
      <c r="AC2092">
        <v>5</v>
      </c>
      <c r="AD2092" t="s">
        <v>37</v>
      </c>
      <c r="AF2092" t="s">
        <v>35</v>
      </c>
      <c r="AH2092" t="s">
        <v>2632</v>
      </c>
      <c r="AI2092" t="s">
        <v>2532</v>
      </c>
    </row>
    <row r="2093" spans="1:37" x14ac:dyDescent="0.3">
      <c r="A2093">
        <v>895</v>
      </c>
      <c r="B2093">
        <v>101589046</v>
      </c>
      <c r="C2093">
        <v>3700000</v>
      </c>
      <c r="D2093" t="s">
        <v>35</v>
      </c>
      <c r="E2093" t="s">
        <v>36</v>
      </c>
      <c r="F2093">
        <v>402</v>
      </c>
      <c r="G2093" t="s">
        <v>37</v>
      </c>
      <c r="H2093">
        <v>5</v>
      </c>
      <c r="I2093">
        <v>5</v>
      </c>
      <c r="J2093" t="s">
        <v>2624</v>
      </c>
      <c r="K2093" t="s">
        <v>39</v>
      </c>
      <c r="L2093" t="s">
        <v>39</v>
      </c>
      <c r="M2093" t="s">
        <v>2484</v>
      </c>
      <c r="N2093" t="s">
        <v>41</v>
      </c>
      <c r="O2093" t="s">
        <v>42</v>
      </c>
      <c r="P2093">
        <v>40.4262558</v>
      </c>
      <c r="Q2093">
        <v>-3.6837151000000001</v>
      </c>
      <c r="R2093" t="s">
        <v>42</v>
      </c>
      <c r="S2093" t="s">
        <v>5034</v>
      </c>
      <c r="T2093" t="s">
        <v>5035</v>
      </c>
      <c r="U2093" t="s">
        <v>45</v>
      </c>
      <c r="V2093" t="s">
        <v>42</v>
      </c>
      <c r="W2093">
        <v>9204</v>
      </c>
      <c r="X2093" t="s">
        <v>46</v>
      </c>
      <c r="Y2093" t="s">
        <v>2627</v>
      </c>
      <c r="Z2093" t="s">
        <v>37</v>
      </c>
      <c r="AA2093" t="s">
        <v>42</v>
      </c>
      <c r="AB2093" t="s">
        <v>42</v>
      </c>
      <c r="AC2093">
        <v>1</v>
      </c>
      <c r="AD2093" t="s">
        <v>37</v>
      </c>
      <c r="AF2093" t="s">
        <v>35</v>
      </c>
      <c r="AH2093" t="s">
        <v>49</v>
      </c>
      <c r="AI2093" t="s">
        <v>2532</v>
      </c>
    </row>
    <row r="2094" spans="1:37" x14ac:dyDescent="0.3">
      <c r="A2094">
        <v>896</v>
      </c>
      <c r="B2094">
        <v>101232479</v>
      </c>
      <c r="C2094">
        <v>1599000</v>
      </c>
      <c r="D2094" t="s">
        <v>35</v>
      </c>
      <c r="E2094" t="s">
        <v>36</v>
      </c>
      <c r="F2094">
        <v>162</v>
      </c>
      <c r="G2094" t="s">
        <v>37</v>
      </c>
      <c r="H2094">
        <v>3</v>
      </c>
      <c r="I2094">
        <v>3</v>
      </c>
      <c r="J2094" t="s">
        <v>3125</v>
      </c>
      <c r="K2094" t="s">
        <v>39</v>
      </c>
      <c r="L2094" t="s">
        <v>39</v>
      </c>
      <c r="M2094" t="s">
        <v>2484</v>
      </c>
      <c r="N2094" t="s">
        <v>41</v>
      </c>
      <c r="O2094" t="s">
        <v>42</v>
      </c>
      <c r="P2094">
        <v>40.429777700000002</v>
      </c>
      <c r="Q2094">
        <v>-3.6765720000000002</v>
      </c>
      <c r="R2094" t="s">
        <v>42</v>
      </c>
      <c r="S2094" t="s">
        <v>3191</v>
      </c>
      <c r="T2094" t="s">
        <v>3192</v>
      </c>
      <c r="U2094" t="s">
        <v>45</v>
      </c>
      <c r="V2094" t="s">
        <v>42</v>
      </c>
      <c r="W2094">
        <v>9870</v>
      </c>
      <c r="X2094" t="s">
        <v>46</v>
      </c>
      <c r="Y2094" t="s">
        <v>3193</v>
      </c>
      <c r="Z2094" t="s">
        <v>37</v>
      </c>
      <c r="AA2094" t="s">
        <v>42</v>
      </c>
      <c r="AB2094" t="s">
        <v>42</v>
      </c>
      <c r="AC2094">
        <v>2</v>
      </c>
      <c r="AD2094" t="s">
        <v>37</v>
      </c>
      <c r="AF2094" t="s">
        <v>35</v>
      </c>
      <c r="AH2094" t="s">
        <v>3129</v>
      </c>
      <c r="AI2094" t="s">
        <v>3185</v>
      </c>
    </row>
    <row r="2095" spans="1:37" x14ac:dyDescent="0.3">
      <c r="A2095">
        <v>897</v>
      </c>
      <c r="B2095">
        <v>100788625</v>
      </c>
      <c r="C2095">
        <v>1990000</v>
      </c>
      <c r="D2095" t="s">
        <v>35</v>
      </c>
      <c r="E2095" t="s">
        <v>36</v>
      </c>
      <c r="F2095">
        <v>200</v>
      </c>
      <c r="G2095" t="s">
        <v>37</v>
      </c>
      <c r="H2095">
        <v>5</v>
      </c>
      <c r="I2095">
        <v>2</v>
      </c>
      <c r="J2095" t="s">
        <v>2666</v>
      </c>
      <c r="K2095" t="s">
        <v>39</v>
      </c>
      <c r="L2095" t="s">
        <v>39</v>
      </c>
      <c r="M2095" t="s">
        <v>2484</v>
      </c>
      <c r="N2095" t="s">
        <v>41</v>
      </c>
      <c r="O2095" t="s">
        <v>42</v>
      </c>
      <c r="P2095">
        <v>40.424089799999997</v>
      </c>
      <c r="Q2095">
        <v>-3.6779658999999998</v>
      </c>
      <c r="R2095" t="s">
        <v>42</v>
      </c>
      <c r="S2095" t="s">
        <v>3182</v>
      </c>
      <c r="T2095" t="s">
        <v>3183</v>
      </c>
      <c r="U2095" t="s">
        <v>64</v>
      </c>
      <c r="V2095" t="s">
        <v>42</v>
      </c>
      <c r="W2095">
        <v>9950</v>
      </c>
      <c r="X2095" t="s">
        <v>46</v>
      </c>
      <c r="Y2095" t="s">
        <v>3184</v>
      </c>
      <c r="Z2095" t="s">
        <v>37</v>
      </c>
      <c r="AA2095" t="s">
        <v>42</v>
      </c>
      <c r="AB2095" t="s">
        <v>42</v>
      </c>
      <c r="AC2095">
        <v>3</v>
      </c>
      <c r="AD2095" t="s">
        <v>37</v>
      </c>
      <c r="AF2095" t="s">
        <v>35</v>
      </c>
      <c r="AH2095" t="s">
        <v>2670</v>
      </c>
      <c r="AI2095" t="s">
        <v>3185</v>
      </c>
    </row>
    <row r="2096" spans="1:37" x14ac:dyDescent="0.3">
      <c r="A2096">
        <v>898</v>
      </c>
      <c r="B2096">
        <v>101322140</v>
      </c>
      <c r="C2096">
        <v>899000</v>
      </c>
      <c r="D2096" t="s">
        <v>35</v>
      </c>
      <c r="E2096" t="s">
        <v>36</v>
      </c>
      <c r="F2096">
        <v>128</v>
      </c>
      <c r="G2096" t="s">
        <v>37</v>
      </c>
      <c r="H2096">
        <v>3</v>
      </c>
      <c r="I2096">
        <v>2</v>
      </c>
      <c r="J2096" t="s">
        <v>3186</v>
      </c>
      <c r="K2096" t="s">
        <v>39</v>
      </c>
      <c r="L2096" t="s">
        <v>39</v>
      </c>
      <c r="M2096" t="s">
        <v>2484</v>
      </c>
      <c r="N2096" t="s">
        <v>41</v>
      </c>
      <c r="O2096" t="s">
        <v>42</v>
      </c>
      <c r="P2096">
        <v>40.428803700000003</v>
      </c>
      <c r="Q2096">
        <v>-3.674893</v>
      </c>
      <c r="R2096" t="s">
        <v>42</v>
      </c>
      <c r="S2096" t="s">
        <v>3187</v>
      </c>
      <c r="T2096" t="s">
        <v>3188</v>
      </c>
      <c r="U2096" t="s">
        <v>45</v>
      </c>
      <c r="V2096" t="s">
        <v>42</v>
      </c>
      <c r="W2096">
        <v>7023</v>
      </c>
      <c r="X2096" t="s">
        <v>46</v>
      </c>
      <c r="Y2096" t="s">
        <v>3189</v>
      </c>
      <c r="Z2096" t="s">
        <v>37</v>
      </c>
      <c r="AA2096" t="s">
        <v>42</v>
      </c>
      <c r="AB2096" t="s">
        <v>42</v>
      </c>
      <c r="AC2096">
        <v>3</v>
      </c>
      <c r="AD2096" t="s">
        <v>37</v>
      </c>
      <c r="AF2096" t="s">
        <v>35</v>
      </c>
      <c r="AH2096" t="s">
        <v>3190</v>
      </c>
      <c r="AI2096" t="s">
        <v>3185</v>
      </c>
    </row>
    <row r="2097" spans="1:37" x14ac:dyDescent="0.3">
      <c r="A2097">
        <v>899</v>
      </c>
      <c r="B2097">
        <v>98278860</v>
      </c>
      <c r="C2097">
        <v>1390000</v>
      </c>
      <c r="D2097" t="s">
        <v>35</v>
      </c>
      <c r="E2097" t="s">
        <v>36</v>
      </c>
      <c r="F2097">
        <v>202</v>
      </c>
      <c r="G2097" t="s">
        <v>37</v>
      </c>
      <c r="H2097">
        <v>3</v>
      </c>
      <c r="I2097">
        <v>3</v>
      </c>
      <c r="J2097" t="s">
        <v>5248</v>
      </c>
      <c r="K2097" t="s">
        <v>39</v>
      </c>
      <c r="L2097" t="s">
        <v>39</v>
      </c>
      <c r="M2097" t="s">
        <v>2484</v>
      </c>
      <c r="N2097" t="s">
        <v>41</v>
      </c>
      <c r="O2097" t="s">
        <v>42</v>
      </c>
      <c r="P2097">
        <v>40.427805499999998</v>
      </c>
      <c r="Q2097">
        <v>-3.6741852000000002</v>
      </c>
      <c r="R2097" t="s">
        <v>42</v>
      </c>
      <c r="S2097" t="s">
        <v>5249</v>
      </c>
      <c r="T2097" t="s">
        <v>5250</v>
      </c>
      <c r="U2097" t="s">
        <v>45</v>
      </c>
      <c r="V2097" t="s">
        <v>42</v>
      </c>
      <c r="W2097">
        <v>6881</v>
      </c>
      <c r="X2097" t="s">
        <v>46</v>
      </c>
      <c r="Y2097" t="s">
        <v>5251</v>
      </c>
      <c r="Z2097" t="s">
        <v>37</v>
      </c>
      <c r="AA2097" t="s">
        <v>42</v>
      </c>
      <c r="AB2097" t="s">
        <v>42</v>
      </c>
      <c r="AC2097">
        <v>1</v>
      </c>
      <c r="AD2097" t="s">
        <v>37</v>
      </c>
      <c r="AF2097" t="s">
        <v>35</v>
      </c>
      <c r="AH2097" t="s">
        <v>5252</v>
      </c>
      <c r="AI2097" t="s">
        <v>3185</v>
      </c>
    </row>
    <row r="2098" spans="1:37" x14ac:dyDescent="0.3">
      <c r="A2098">
        <v>900</v>
      </c>
      <c r="B2098">
        <v>101735589</v>
      </c>
      <c r="C2098">
        <v>395000</v>
      </c>
      <c r="D2098" t="s">
        <v>515</v>
      </c>
      <c r="E2098" t="s">
        <v>36</v>
      </c>
      <c r="F2098">
        <v>46</v>
      </c>
      <c r="G2098" t="s">
        <v>37</v>
      </c>
      <c r="H2098">
        <v>0</v>
      </c>
      <c r="I2098">
        <v>1</v>
      </c>
      <c r="J2098" t="s">
        <v>5234</v>
      </c>
      <c r="K2098" t="s">
        <v>39</v>
      </c>
      <c r="L2098" t="s">
        <v>39</v>
      </c>
      <c r="M2098" t="s">
        <v>2484</v>
      </c>
      <c r="N2098" t="s">
        <v>41</v>
      </c>
      <c r="O2098" t="s">
        <v>42</v>
      </c>
      <c r="P2098">
        <v>40.431894900000003</v>
      </c>
      <c r="Q2098">
        <v>-3.6794334000000002</v>
      </c>
      <c r="R2098" t="s">
        <v>42</v>
      </c>
      <c r="S2098" t="s">
        <v>5235</v>
      </c>
      <c r="T2098" t="s">
        <v>5236</v>
      </c>
      <c r="U2098" t="s">
        <v>45</v>
      </c>
      <c r="V2098" t="s">
        <v>42</v>
      </c>
      <c r="W2098">
        <v>8587</v>
      </c>
      <c r="X2098" t="s">
        <v>520</v>
      </c>
      <c r="Y2098" t="s">
        <v>5237</v>
      </c>
      <c r="Z2098" t="s">
        <v>37</v>
      </c>
      <c r="AA2098" t="s">
        <v>42</v>
      </c>
      <c r="AB2098" t="s">
        <v>42</v>
      </c>
      <c r="AC2098">
        <v>2</v>
      </c>
      <c r="AD2098" t="s">
        <v>37</v>
      </c>
      <c r="AF2098" t="s">
        <v>35</v>
      </c>
      <c r="AG2098" t="s">
        <v>515</v>
      </c>
      <c r="AH2098" t="s">
        <v>5238</v>
      </c>
      <c r="AI2098" t="s">
        <v>3130</v>
      </c>
    </row>
    <row r="2099" spans="1:37" x14ac:dyDescent="0.3">
      <c r="A2099">
        <v>901</v>
      </c>
      <c r="B2099">
        <v>99898881</v>
      </c>
      <c r="C2099">
        <v>1100000</v>
      </c>
      <c r="D2099" t="s">
        <v>35</v>
      </c>
      <c r="E2099" t="s">
        <v>36</v>
      </c>
      <c r="F2099">
        <v>74</v>
      </c>
      <c r="G2099" t="s">
        <v>37</v>
      </c>
      <c r="H2099">
        <v>2</v>
      </c>
      <c r="I2099">
        <v>2</v>
      </c>
      <c r="J2099" t="s">
        <v>2644</v>
      </c>
      <c r="K2099" t="s">
        <v>39</v>
      </c>
      <c r="L2099" t="s">
        <v>39</v>
      </c>
      <c r="M2099" t="s">
        <v>2484</v>
      </c>
      <c r="N2099" t="s">
        <v>41</v>
      </c>
      <c r="O2099" t="s">
        <v>42</v>
      </c>
      <c r="P2099">
        <v>40.4233841</v>
      </c>
      <c r="Q2099">
        <v>-3.6823606999999998</v>
      </c>
      <c r="R2099" t="s">
        <v>42</v>
      </c>
      <c r="S2099" t="s">
        <v>2645</v>
      </c>
      <c r="T2099" t="s">
        <v>2646</v>
      </c>
      <c r="U2099" t="s">
        <v>45</v>
      </c>
      <c r="V2099" t="s">
        <v>42</v>
      </c>
      <c r="W2099">
        <v>14865</v>
      </c>
      <c r="X2099" t="s">
        <v>46</v>
      </c>
      <c r="Y2099" t="s">
        <v>2647</v>
      </c>
      <c r="Z2099" t="s">
        <v>37</v>
      </c>
      <c r="AA2099" t="s">
        <v>42</v>
      </c>
      <c r="AB2099" t="s">
        <v>42</v>
      </c>
      <c r="AC2099">
        <v>1</v>
      </c>
      <c r="AD2099" t="s">
        <v>37</v>
      </c>
      <c r="AF2099" t="s">
        <v>35</v>
      </c>
      <c r="AH2099" t="s">
        <v>2648</v>
      </c>
      <c r="AI2099" t="s">
        <v>2532</v>
      </c>
    </row>
    <row r="2100" spans="1:37" x14ac:dyDescent="0.3">
      <c r="A2100">
        <v>902</v>
      </c>
      <c r="B2100">
        <v>101100791</v>
      </c>
      <c r="C2100">
        <v>1365000</v>
      </c>
      <c r="D2100" t="s">
        <v>35</v>
      </c>
      <c r="E2100" t="s">
        <v>36</v>
      </c>
      <c r="F2100">
        <v>102</v>
      </c>
      <c r="G2100" t="s">
        <v>37</v>
      </c>
      <c r="H2100">
        <v>3</v>
      </c>
      <c r="I2100">
        <v>2</v>
      </c>
      <c r="J2100" t="s">
        <v>2644</v>
      </c>
      <c r="K2100" t="s">
        <v>39</v>
      </c>
      <c r="L2100" t="s">
        <v>39</v>
      </c>
      <c r="M2100" t="s">
        <v>2484</v>
      </c>
      <c r="N2100" t="s">
        <v>41</v>
      </c>
      <c r="O2100" t="s">
        <v>42</v>
      </c>
      <c r="P2100">
        <v>40.424309800000003</v>
      </c>
      <c r="Q2100">
        <v>-3.6798530999999999</v>
      </c>
      <c r="R2100" t="s">
        <v>42</v>
      </c>
      <c r="S2100" t="s">
        <v>5253</v>
      </c>
      <c r="T2100" t="s">
        <v>5254</v>
      </c>
      <c r="U2100" t="s">
        <v>45</v>
      </c>
      <c r="V2100" t="s">
        <v>42</v>
      </c>
      <c r="W2100">
        <v>13382</v>
      </c>
      <c r="X2100" t="s">
        <v>46</v>
      </c>
      <c r="Y2100" t="s">
        <v>2647</v>
      </c>
      <c r="Z2100" t="s">
        <v>37</v>
      </c>
      <c r="AA2100" t="s">
        <v>42</v>
      </c>
      <c r="AB2100" t="s">
        <v>42</v>
      </c>
      <c r="AC2100">
        <v>4</v>
      </c>
      <c r="AD2100" t="s">
        <v>37</v>
      </c>
      <c r="AF2100" t="s">
        <v>35</v>
      </c>
      <c r="AH2100" t="s">
        <v>2648</v>
      </c>
      <c r="AI2100" t="s">
        <v>2532</v>
      </c>
    </row>
    <row r="2101" spans="1:37" x14ac:dyDescent="0.3">
      <c r="A2101">
        <v>903</v>
      </c>
      <c r="B2101">
        <v>101213553</v>
      </c>
      <c r="C2101">
        <v>1090000</v>
      </c>
      <c r="D2101" t="s">
        <v>35</v>
      </c>
      <c r="E2101" t="s">
        <v>36</v>
      </c>
      <c r="F2101">
        <v>175</v>
      </c>
      <c r="G2101" t="s">
        <v>37</v>
      </c>
      <c r="H2101">
        <v>5</v>
      </c>
      <c r="I2101">
        <v>3</v>
      </c>
      <c r="J2101" t="s">
        <v>3755</v>
      </c>
      <c r="K2101" t="s">
        <v>39</v>
      </c>
      <c r="L2101" t="s">
        <v>39</v>
      </c>
      <c r="M2101" t="s">
        <v>2484</v>
      </c>
      <c r="N2101" t="s">
        <v>41</v>
      </c>
      <c r="O2101" t="s">
        <v>42</v>
      </c>
      <c r="P2101">
        <v>40.428934400000003</v>
      </c>
      <c r="Q2101">
        <v>-3.6723908999999999</v>
      </c>
      <c r="R2101" t="s">
        <v>42</v>
      </c>
      <c r="S2101" t="s">
        <v>3756</v>
      </c>
      <c r="T2101" t="s">
        <v>3757</v>
      </c>
      <c r="U2101" t="s">
        <v>64</v>
      </c>
      <c r="V2101" t="s">
        <v>42</v>
      </c>
      <c r="W2101">
        <v>6229</v>
      </c>
      <c r="X2101" t="s">
        <v>46</v>
      </c>
      <c r="Y2101" t="s">
        <v>3758</v>
      </c>
      <c r="Z2101" t="s">
        <v>37</v>
      </c>
      <c r="AA2101" t="s">
        <v>42</v>
      </c>
      <c r="AB2101" t="s">
        <v>42</v>
      </c>
      <c r="AC2101">
        <v>3</v>
      </c>
      <c r="AD2101" t="s">
        <v>37</v>
      </c>
      <c r="AF2101" t="s">
        <v>35</v>
      </c>
      <c r="AH2101" t="s">
        <v>3759</v>
      </c>
      <c r="AI2101" t="s">
        <v>3130</v>
      </c>
    </row>
    <row r="2102" spans="1:37" x14ac:dyDescent="0.3">
      <c r="A2102">
        <v>904</v>
      </c>
      <c r="B2102">
        <v>100278511</v>
      </c>
      <c r="C2102">
        <v>3300000</v>
      </c>
      <c r="D2102" t="s">
        <v>35</v>
      </c>
      <c r="E2102" t="s">
        <v>36</v>
      </c>
      <c r="F2102">
        <v>350</v>
      </c>
      <c r="G2102" t="s">
        <v>37</v>
      </c>
      <c r="H2102">
        <v>3</v>
      </c>
      <c r="I2102">
        <v>4</v>
      </c>
      <c r="J2102" t="s">
        <v>2624</v>
      </c>
      <c r="K2102" t="s">
        <v>39</v>
      </c>
      <c r="L2102" t="s">
        <v>39</v>
      </c>
      <c r="M2102" t="s">
        <v>2484</v>
      </c>
      <c r="N2102" t="s">
        <v>41</v>
      </c>
      <c r="O2102" t="s">
        <v>42</v>
      </c>
      <c r="P2102">
        <v>40.425738000000003</v>
      </c>
      <c r="Q2102">
        <v>-3.6819605000000002</v>
      </c>
      <c r="R2102" t="s">
        <v>42</v>
      </c>
      <c r="S2102" t="s">
        <v>3206</v>
      </c>
      <c r="T2102" t="s">
        <v>3207</v>
      </c>
      <c r="U2102" t="s">
        <v>45</v>
      </c>
      <c r="V2102" t="s">
        <v>42</v>
      </c>
      <c r="W2102">
        <v>9429</v>
      </c>
      <c r="X2102" t="s">
        <v>46</v>
      </c>
      <c r="Y2102" t="s">
        <v>2627</v>
      </c>
      <c r="Z2102" t="s">
        <v>37</v>
      </c>
      <c r="AA2102" t="s">
        <v>42</v>
      </c>
      <c r="AB2102" t="s">
        <v>42</v>
      </c>
      <c r="AC2102">
        <v>2</v>
      </c>
      <c r="AD2102" t="s">
        <v>37</v>
      </c>
      <c r="AF2102" t="s">
        <v>35</v>
      </c>
      <c r="AH2102" t="s">
        <v>49</v>
      </c>
      <c r="AI2102" t="s">
        <v>2532</v>
      </c>
    </row>
    <row r="2103" spans="1:37" x14ac:dyDescent="0.3">
      <c r="A2103">
        <v>905</v>
      </c>
      <c r="B2103">
        <v>99846860</v>
      </c>
      <c r="C2103">
        <v>2200000</v>
      </c>
      <c r="D2103" t="s">
        <v>35</v>
      </c>
      <c r="E2103" t="s">
        <v>36</v>
      </c>
      <c r="F2103">
        <v>277</v>
      </c>
      <c r="G2103" t="s">
        <v>37</v>
      </c>
      <c r="H2103">
        <v>3</v>
      </c>
      <c r="I2103">
        <v>4</v>
      </c>
      <c r="J2103" t="s">
        <v>2624</v>
      </c>
      <c r="K2103" t="s">
        <v>39</v>
      </c>
      <c r="L2103" t="s">
        <v>39</v>
      </c>
      <c r="M2103" t="s">
        <v>2484</v>
      </c>
      <c r="N2103" t="s">
        <v>41</v>
      </c>
      <c r="O2103" t="s">
        <v>42</v>
      </c>
      <c r="P2103">
        <v>40.428049100000003</v>
      </c>
      <c r="Q2103">
        <v>-3.679805</v>
      </c>
      <c r="R2103" t="s">
        <v>42</v>
      </c>
      <c r="S2103" t="s">
        <v>3210</v>
      </c>
      <c r="T2103" t="s">
        <v>3211</v>
      </c>
      <c r="U2103" t="s">
        <v>45</v>
      </c>
      <c r="V2103" t="s">
        <v>42</v>
      </c>
      <c r="W2103">
        <v>7942</v>
      </c>
      <c r="X2103" t="s">
        <v>46</v>
      </c>
      <c r="Y2103" t="s">
        <v>2627</v>
      </c>
      <c r="Z2103" t="s">
        <v>37</v>
      </c>
      <c r="AA2103" t="s">
        <v>42</v>
      </c>
      <c r="AB2103" t="s">
        <v>42</v>
      </c>
      <c r="AC2103">
        <v>2</v>
      </c>
      <c r="AD2103" t="s">
        <v>37</v>
      </c>
      <c r="AF2103" t="s">
        <v>35</v>
      </c>
      <c r="AH2103" t="s">
        <v>49</v>
      </c>
      <c r="AI2103" t="s">
        <v>2532</v>
      </c>
    </row>
    <row r="2104" spans="1:37" x14ac:dyDescent="0.3">
      <c r="A2104">
        <v>906</v>
      </c>
      <c r="B2104">
        <v>100263580</v>
      </c>
      <c r="C2104">
        <v>3850000</v>
      </c>
      <c r="D2104" t="s">
        <v>35</v>
      </c>
      <c r="E2104" t="s">
        <v>36</v>
      </c>
      <c r="F2104">
        <v>401</v>
      </c>
      <c r="G2104" t="s">
        <v>37</v>
      </c>
      <c r="H2104">
        <v>5</v>
      </c>
      <c r="I2104">
        <v>4</v>
      </c>
      <c r="J2104" t="s">
        <v>2483</v>
      </c>
      <c r="K2104" t="s">
        <v>39</v>
      </c>
      <c r="L2104" t="s">
        <v>39</v>
      </c>
      <c r="M2104" t="s">
        <v>2484</v>
      </c>
      <c r="N2104" t="s">
        <v>41</v>
      </c>
      <c r="O2104" t="s">
        <v>42</v>
      </c>
      <c r="P2104">
        <v>40.431101200000001</v>
      </c>
      <c r="Q2104">
        <v>-3.6807539</v>
      </c>
      <c r="R2104" t="s">
        <v>42</v>
      </c>
      <c r="S2104" t="s">
        <v>3208</v>
      </c>
      <c r="T2104" t="s">
        <v>3209</v>
      </c>
      <c r="U2104" t="s">
        <v>64</v>
      </c>
      <c r="V2104" t="s">
        <v>42</v>
      </c>
      <c r="W2104">
        <v>9601</v>
      </c>
      <c r="X2104" t="s">
        <v>46</v>
      </c>
      <c r="Y2104" t="s">
        <v>2487</v>
      </c>
      <c r="Z2104" t="s">
        <v>37</v>
      </c>
      <c r="AA2104" t="s">
        <v>42</v>
      </c>
      <c r="AB2104" t="s">
        <v>42</v>
      </c>
      <c r="AC2104">
        <v>3</v>
      </c>
      <c r="AD2104" t="s">
        <v>37</v>
      </c>
      <c r="AE2104" t="s">
        <v>48</v>
      </c>
      <c r="AF2104" t="s">
        <v>35</v>
      </c>
      <c r="AH2104" t="s">
        <v>49</v>
      </c>
      <c r="AI2104" t="s">
        <v>2488</v>
      </c>
      <c r="AJ2104" t="s">
        <v>37</v>
      </c>
      <c r="AK2104" t="s">
        <v>37</v>
      </c>
    </row>
    <row r="2105" spans="1:37" x14ac:dyDescent="0.3">
      <c r="A2105">
        <v>907</v>
      </c>
      <c r="B2105">
        <v>101152861</v>
      </c>
      <c r="C2105">
        <v>1150000</v>
      </c>
      <c r="D2105" t="s">
        <v>35</v>
      </c>
      <c r="E2105" t="s">
        <v>36</v>
      </c>
      <c r="F2105">
        <v>125</v>
      </c>
      <c r="G2105" t="s">
        <v>37</v>
      </c>
      <c r="H2105">
        <v>3</v>
      </c>
      <c r="I2105">
        <v>2</v>
      </c>
      <c r="J2105" t="s">
        <v>3136</v>
      </c>
      <c r="K2105" t="s">
        <v>39</v>
      </c>
      <c r="L2105" t="s">
        <v>39</v>
      </c>
      <c r="M2105" t="s">
        <v>2484</v>
      </c>
      <c r="N2105" t="s">
        <v>41</v>
      </c>
      <c r="O2105" t="s">
        <v>42</v>
      </c>
      <c r="P2105">
        <v>40.432383899999998</v>
      </c>
      <c r="Q2105">
        <v>-3.6776447999999999</v>
      </c>
      <c r="R2105" t="s">
        <v>42</v>
      </c>
      <c r="S2105" t="s">
        <v>3137</v>
      </c>
      <c r="T2105" t="s">
        <v>3138</v>
      </c>
      <c r="U2105" t="s">
        <v>45</v>
      </c>
      <c r="V2105" t="s">
        <v>42</v>
      </c>
      <c r="W2105">
        <v>9200</v>
      </c>
      <c r="X2105" t="s">
        <v>46</v>
      </c>
      <c r="Y2105" t="s">
        <v>3139</v>
      </c>
      <c r="Z2105" t="s">
        <v>37</v>
      </c>
      <c r="AA2105" t="s">
        <v>42</v>
      </c>
      <c r="AB2105" t="s">
        <v>42</v>
      </c>
      <c r="AC2105">
        <v>4</v>
      </c>
      <c r="AD2105" t="s">
        <v>37</v>
      </c>
      <c r="AF2105" t="s">
        <v>35</v>
      </c>
      <c r="AH2105" t="s">
        <v>49</v>
      </c>
      <c r="AI2105" t="s">
        <v>3130</v>
      </c>
    </row>
    <row r="2106" spans="1:37" x14ac:dyDescent="0.3">
      <c r="A2106">
        <v>908</v>
      </c>
      <c r="B2106">
        <v>98287296</v>
      </c>
      <c r="C2106">
        <v>1930000</v>
      </c>
      <c r="D2106" t="s">
        <v>35</v>
      </c>
      <c r="E2106" t="s">
        <v>36</v>
      </c>
      <c r="F2106">
        <v>261</v>
      </c>
      <c r="G2106" t="s">
        <v>37</v>
      </c>
      <c r="H2106">
        <v>3</v>
      </c>
      <c r="I2106">
        <v>2</v>
      </c>
      <c r="J2106" t="s">
        <v>3202</v>
      </c>
      <c r="K2106" t="s">
        <v>39</v>
      </c>
      <c r="L2106" t="s">
        <v>39</v>
      </c>
      <c r="M2106" t="s">
        <v>2484</v>
      </c>
      <c r="N2106" t="s">
        <v>41</v>
      </c>
      <c r="O2106" t="s">
        <v>42</v>
      </c>
      <c r="P2106">
        <v>40.425341899999999</v>
      </c>
      <c r="Q2106">
        <v>-3.6758606</v>
      </c>
      <c r="R2106" t="s">
        <v>42</v>
      </c>
      <c r="S2106" t="s">
        <v>5255</v>
      </c>
      <c r="T2106" t="s">
        <v>5256</v>
      </c>
      <c r="U2106" t="s">
        <v>45</v>
      </c>
      <c r="V2106" t="s">
        <v>42</v>
      </c>
      <c r="W2106">
        <v>7395</v>
      </c>
      <c r="X2106" t="s">
        <v>46</v>
      </c>
      <c r="Y2106" t="s">
        <v>3205</v>
      </c>
      <c r="Z2106" t="s">
        <v>37</v>
      </c>
      <c r="AA2106" t="s">
        <v>42</v>
      </c>
      <c r="AB2106" t="s">
        <v>42</v>
      </c>
      <c r="AC2106">
        <v>2</v>
      </c>
      <c r="AD2106" t="s">
        <v>37</v>
      </c>
      <c r="AE2106" t="s">
        <v>48</v>
      </c>
      <c r="AF2106" t="s">
        <v>35</v>
      </c>
      <c r="AH2106" t="s">
        <v>49</v>
      </c>
      <c r="AI2106" t="s">
        <v>3185</v>
      </c>
      <c r="AJ2106" t="s">
        <v>37</v>
      </c>
      <c r="AK2106" t="s">
        <v>37</v>
      </c>
    </row>
    <row r="2107" spans="1:37" x14ac:dyDescent="0.3">
      <c r="A2107">
        <v>909</v>
      </c>
      <c r="B2107">
        <v>100382297</v>
      </c>
      <c r="C2107">
        <v>1599000</v>
      </c>
      <c r="D2107" t="s">
        <v>35</v>
      </c>
      <c r="E2107" t="s">
        <v>36</v>
      </c>
      <c r="F2107">
        <v>165</v>
      </c>
      <c r="G2107" t="s">
        <v>37</v>
      </c>
      <c r="H2107">
        <v>3</v>
      </c>
      <c r="I2107">
        <v>3</v>
      </c>
      <c r="J2107" t="s">
        <v>3202</v>
      </c>
      <c r="K2107" t="s">
        <v>39</v>
      </c>
      <c r="L2107" t="s">
        <v>39</v>
      </c>
      <c r="M2107" t="s">
        <v>2484</v>
      </c>
      <c r="N2107" t="s">
        <v>41</v>
      </c>
      <c r="O2107" t="s">
        <v>42</v>
      </c>
      <c r="P2107">
        <v>40.429170200000002</v>
      </c>
      <c r="Q2107">
        <v>-3.6764440999999999</v>
      </c>
      <c r="R2107" t="s">
        <v>42</v>
      </c>
      <c r="S2107" t="s">
        <v>5257</v>
      </c>
      <c r="T2107" t="s">
        <v>5258</v>
      </c>
      <c r="U2107" t="s">
        <v>45</v>
      </c>
      <c r="V2107" t="s">
        <v>42</v>
      </c>
      <c r="W2107">
        <v>9691</v>
      </c>
      <c r="X2107" t="s">
        <v>46</v>
      </c>
      <c r="Y2107" t="s">
        <v>3205</v>
      </c>
      <c r="Z2107" t="s">
        <v>37</v>
      </c>
      <c r="AA2107" t="s">
        <v>42</v>
      </c>
      <c r="AB2107" t="s">
        <v>42</v>
      </c>
      <c r="AC2107">
        <v>2</v>
      </c>
      <c r="AD2107" t="s">
        <v>37</v>
      </c>
      <c r="AF2107" t="s">
        <v>35</v>
      </c>
      <c r="AH2107" t="s">
        <v>49</v>
      </c>
      <c r="AI2107" t="s">
        <v>3185</v>
      </c>
    </row>
    <row r="2108" spans="1:37" x14ac:dyDescent="0.3">
      <c r="A2108">
        <v>910</v>
      </c>
      <c r="B2108">
        <v>99016661</v>
      </c>
      <c r="C2108">
        <v>995000</v>
      </c>
      <c r="D2108" t="s">
        <v>51</v>
      </c>
      <c r="E2108" t="s">
        <v>36</v>
      </c>
      <c r="F2108">
        <v>97</v>
      </c>
      <c r="G2108" t="s">
        <v>37</v>
      </c>
      <c r="H2108">
        <v>2</v>
      </c>
      <c r="I2108">
        <v>2</v>
      </c>
      <c r="J2108" t="s">
        <v>2624</v>
      </c>
      <c r="K2108" t="s">
        <v>39</v>
      </c>
      <c r="L2108" t="s">
        <v>39</v>
      </c>
      <c r="M2108" t="s">
        <v>2484</v>
      </c>
      <c r="N2108" t="s">
        <v>41</v>
      </c>
      <c r="O2108" t="s">
        <v>42</v>
      </c>
      <c r="P2108">
        <v>40.4278829</v>
      </c>
      <c r="Q2108">
        <v>-3.6806013000000002</v>
      </c>
      <c r="R2108" t="s">
        <v>42</v>
      </c>
      <c r="S2108" t="s">
        <v>3219</v>
      </c>
      <c r="T2108" t="s">
        <v>3220</v>
      </c>
      <c r="U2108" t="s">
        <v>45</v>
      </c>
      <c r="V2108" t="s">
        <v>42</v>
      </c>
      <c r="W2108">
        <v>10258</v>
      </c>
      <c r="X2108" t="s">
        <v>54</v>
      </c>
      <c r="Y2108" t="s">
        <v>3221</v>
      </c>
      <c r="Z2108" t="s">
        <v>37</v>
      </c>
      <c r="AA2108" t="s">
        <v>42</v>
      </c>
      <c r="AB2108" t="s">
        <v>42</v>
      </c>
      <c r="AC2108">
        <v>7</v>
      </c>
      <c r="AD2108" t="s">
        <v>37</v>
      </c>
      <c r="AF2108" t="s">
        <v>35</v>
      </c>
      <c r="AG2108" t="s">
        <v>51</v>
      </c>
      <c r="AH2108" t="s">
        <v>56</v>
      </c>
      <c r="AI2108" t="s">
        <v>2532</v>
      </c>
    </row>
    <row r="2109" spans="1:37" x14ac:dyDescent="0.3">
      <c r="A2109">
        <v>911</v>
      </c>
      <c r="B2109">
        <v>98308695</v>
      </c>
      <c r="C2109">
        <v>775000</v>
      </c>
      <c r="D2109" t="s">
        <v>35</v>
      </c>
      <c r="E2109" t="s">
        <v>36</v>
      </c>
      <c r="F2109">
        <v>87</v>
      </c>
      <c r="G2109" t="s">
        <v>37</v>
      </c>
      <c r="H2109">
        <v>2</v>
      </c>
      <c r="I2109">
        <v>2</v>
      </c>
      <c r="J2109" t="s">
        <v>3202</v>
      </c>
      <c r="K2109" t="s">
        <v>39</v>
      </c>
      <c r="L2109" t="s">
        <v>39</v>
      </c>
      <c r="M2109" t="s">
        <v>2484</v>
      </c>
      <c r="N2109" t="s">
        <v>41</v>
      </c>
      <c r="O2109" t="s">
        <v>42</v>
      </c>
      <c r="P2109">
        <v>40.424554899999997</v>
      </c>
      <c r="Q2109">
        <v>-3.6761864000000002</v>
      </c>
      <c r="R2109" t="s">
        <v>42</v>
      </c>
      <c r="S2109" t="s">
        <v>3224</v>
      </c>
      <c r="T2109" t="s">
        <v>3225</v>
      </c>
      <c r="U2109" t="s">
        <v>45</v>
      </c>
      <c r="V2109" t="s">
        <v>42</v>
      </c>
      <c r="W2109">
        <v>8908</v>
      </c>
      <c r="X2109" t="s">
        <v>46</v>
      </c>
      <c r="Y2109" t="s">
        <v>3205</v>
      </c>
      <c r="Z2109" t="s">
        <v>37</v>
      </c>
      <c r="AA2109" t="s">
        <v>42</v>
      </c>
      <c r="AB2109" t="s">
        <v>42</v>
      </c>
      <c r="AC2109">
        <v>3</v>
      </c>
      <c r="AD2109" t="s">
        <v>37</v>
      </c>
      <c r="AF2109" t="s">
        <v>35</v>
      </c>
      <c r="AH2109" t="s">
        <v>49</v>
      </c>
      <c r="AI2109" t="s">
        <v>3185</v>
      </c>
    </row>
    <row r="2110" spans="1:37" x14ac:dyDescent="0.3">
      <c r="A2110">
        <v>912</v>
      </c>
      <c r="B2110">
        <v>100680223</v>
      </c>
      <c r="C2110">
        <v>1680000</v>
      </c>
      <c r="D2110" t="s">
        <v>51</v>
      </c>
      <c r="E2110" t="s">
        <v>36</v>
      </c>
      <c r="F2110">
        <v>249</v>
      </c>
      <c r="G2110" t="s">
        <v>37</v>
      </c>
      <c r="H2110">
        <v>5</v>
      </c>
      <c r="I2110">
        <v>3</v>
      </c>
      <c r="J2110" t="s">
        <v>3202</v>
      </c>
      <c r="K2110" t="s">
        <v>39</v>
      </c>
      <c r="L2110" t="s">
        <v>39</v>
      </c>
      <c r="M2110" t="s">
        <v>2484</v>
      </c>
      <c r="N2110" t="s">
        <v>41</v>
      </c>
      <c r="O2110" t="s">
        <v>42</v>
      </c>
      <c r="P2110">
        <v>40.424894600000002</v>
      </c>
      <c r="Q2110">
        <v>-3.6753833999999999</v>
      </c>
      <c r="R2110" t="s">
        <v>42</v>
      </c>
      <c r="S2110" t="s">
        <v>5259</v>
      </c>
      <c r="T2110" t="s">
        <v>5260</v>
      </c>
      <c r="U2110" t="s">
        <v>64</v>
      </c>
      <c r="V2110" t="s">
        <v>42</v>
      </c>
      <c r="W2110">
        <v>6747</v>
      </c>
      <c r="X2110" t="s">
        <v>54</v>
      </c>
      <c r="Y2110" t="s">
        <v>3814</v>
      </c>
      <c r="Z2110" t="s">
        <v>37</v>
      </c>
      <c r="AA2110" t="s">
        <v>42</v>
      </c>
      <c r="AB2110" t="s">
        <v>42</v>
      </c>
      <c r="AC2110">
        <v>6</v>
      </c>
      <c r="AD2110" t="s">
        <v>37</v>
      </c>
      <c r="AE2110" t="s">
        <v>48</v>
      </c>
      <c r="AF2110" t="s">
        <v>35</v>
      </c>
      <c r="AG2110" t="s">
        <v>51</v>
      </c>
      <c r="AH2110" t="s">
        <v>56</v>
      </c>
      <c r="AI2110" t="s">
        <v>3185</v>
      </c>
      <c r="AJ2110" t="s">
        <v>37</v>
      </c>
      <c r="AK2110" t="s">
        <v>37</v>
      </c>
    </row>
    <row r="2111" spans="1:37" x14ac:dyDescent="0.3">
      <c r="A2111">
        <v>913</v>
      </c>
      <c r="B2111">
        <v>100620915</v>
      </c>
      <c r="C2111">
        <v>1950000</v>
      </c>
      <c r="D2111" t="s">
        <v>35</v>
      </c>
      <c r="E2111" t="s">
        <v>36</v>
      </c>
      <c r="F2111">
        <v>152</v>
      </c>
      <c r="G2111" t="s">
        <v>37</v>
      </c>
      <c r="H2111">
        <v>2</v>
      </c>
      <c r="I2111">
        <v>3</v>
      </c>
      <c r="J2111" t="s">
        <v>2508</v>
      </c>
      <c r="K2111" t="s">
        <v>39</v>
      </c>
      <c r="L2111" t="s">
        <v>39</v>
      </c>
      <c r="M2111" t="s">
        <v>2484</v>
      </c>
      <c r="N2111" t="s">
        <v>41</v>
      </c>
      <c r="O2111" t="s">
        <v>42</v>
      </c>
      <c r="P2111">
        <v>40.426580800000004</v>
      </c>
      <c r="Q2111">
        <v>-3.6837627999999998</v>
      </c>
      <c r="R2111" t="s">
        <v>42</v>
      </c>
      <c r="S2111" t="s">
        <v>5043</v>
      </c>
      <c r="T2111" t="s">
        <v>5044</v>
      </c>
      <c r="U2111" t="s">
        <v>45</v>
      </c>
      <c r="V2111" t="s">
        <v>42</v>
      </c>
      <c r="W2111">
        <v>12829</v>
      </c>
      <c r="X2111" t="s">
        <v>46</v>
      </c>
      <c r="Y2111" t="s">
        <v>2531</v>
      </c>
      <c r="Z2111" t="s">
        <v>37</v>
      </c>
      <c r="AA2111" t="s">
        <v>42</v>
      </c>
      <c r="AB2111" t="s">
        <v>42</v>
      </c>
      <c r="AC2111">
        <v>4</v>
      </c>
      <c r="AD2111" t="s">
        <v>37</v>
      </c>
      <c r="AF2111" t="s">
        <v>35</v>
      </c>
      <c r="AH2111" t="s">
        <v>2512</v>
      </c>
      <c r="AI2111" t="s">
        <v>2532</v>
      </c>
    </row>
    <row r="2112" spans="1:37" x14ac:dyDescent="0.3">
      <c r="A2112">
        <v>914</v>
      </c>
      <c r="B2112">
        <v>99592032</v>
      </c>
      <c r="C2112">
        <v>1195000</v>
      </c>
      <c r="D2112" t="s">
        <v>35</v>
      </c>
      <c r="E2112" t="s">
        <v>36</v>
      </c>
      <c r="F2112">
        <v>184</v>
      </c>
      <c r="G2112" t="s">
        <v>42</v>
      </c>
      <c r="H2112">
        <v>4</v>
      </c>
      <c r="I2112">
        <v>3</v>
      </c>
      <c r="J2112" t="s">
        <v>3232</v>
      </c>
      <c r="K2112" t="s">
        <v>39</v>
      </c>
      <c r="L2112" t="s">
        <v>39</v>
      </c>
      <c r="M2112" t="s">
        <v>2672</v>
      </c>
      <c r="N2112" t="s">
        <v>41</v>
      </c>
      <c r="O2112" t="s">
        <v>42</v>
      </c>
      <c r="P2112">
        <v>40.4218051</v>
      </c>
      <c r="Q2112">
        <v>-3.6729976999999998</v>
      </c>
      <c r="R2112" t="s">
        <v>42</v>
      </c>
      <c r="S2112" t="s">
        <v>3233</v>
      </c>
      <c r="T2112" t="s">
        <v>3234</v>
      </c>
      <c r="U2112" t="s">
        <v>45</v>
      </c>
      <c r="V2112" t="s">
        <v>42</v>
      </c>
      <c r="W2112">
        <v>6495</v>
      </c>
      <c r="X2112" t="s">
        <v>46</v>
      </c>
      <c r="Y2112" t="s">
        <v>3235</v>
      </c>
      <c r="Z2112" t="s">
        <v>37</v>
      </c>
      <c r="AA2112" t="s">
        <v>42</v>
      </c>
      <c r="AB2112" t="s">
        <v>42</v>
      </c>
      <c r="AC2112">
        <v>4</v>
      </c>
      <c r="AD2112" t="s">
        <v>37</v>
      </c>
      <c r="AF2112" t="s">
        <v>35</v>
      </c>
      <c r="AH2112" t="s">
        <v>3236</v>
      </c>
      <c r="AI2112" t="s">
        <v>3231</v>
      </c>
    </row>
    <row r="2113" spans="1:37" x14ac:dyDescent="0.3">
      <c r="A2113">
        <v>915</v>
      </c>
      <c r="B2113">
        <v>100947304</v>
      </c>
      <c r="C2113">
        <v>1150000</v>
      </c>
      <c r="D2113" t="s">
        <v>35</v>
      </c>
      <c r="E2113" t="s">
        <v>36</v>
      </c>
      <c r="F2113">
        <v>158</v>
      </c>
      <c r="G2113" t="s">
        <v>37</v>
      </c>
      <c r="H2113">
        <v>4</v>
      </c>
      <c r="I2113">
        <v>3</v>
      </c>
      <c r="J2113" t="s">
        <v>3255</v>
      </c>
      <c r="K2113" t="s">
        <v>39</v>
      </c>
      <c r="L2113" t="s">
        <v>39</v>
      </c>
      <c r="M2113" t="s">
        <v>2672</v>
      </c>
      <c r="N2113" t="s">
        <v>41</v>
      </c>
      <c r="O2113" t="s">
        <v>42</v>
      </c>
      <c r="P2113">
        <v>40.416461099999999</v>
      </c>
      <c r="Q2113">
        <v>-3.6783168000000002</v>
      </c>
      <c r="R2113" t="s">
        <v>42</v>
      </c>
      <c r="S2113" t="s">
        <v>3256</v>
      </c>
      <c r="T2113" t="s">
        <v>3257</v>
      </c>
      <c r="U2113" t="s">
        <v>64</v>
      </c>
      <c r="V2113" t="s">
        <v>42</v>
      </c>
      <c r="W2113">
        <v>7278</v>
      </c>
      <c r="X2113" t="s">
        <v>46</v>
      </c>
      <c r="Y2113" t="s">
        <v>3258</v>
      </c>
      <c r="Z2113" t="s">
        <v>37</v>
      </c>
      <c r="AA2113" t="s">
        <v>42</v>
      </c>
      <c r="AB2113" t="s">
        <v>42</v>
      </c>
      <c r="AC2113">
        <v>3</v>
      </c>
      <c r="AD2113" t="s">
        <v>37</v>
      </c>
      <c r="AE2113" t="s">
        <v>48</v>
      </c>
      <c r="AF2113" t="s">
        <v>35</v>
      </c>
      <c r="AH2113" t="s">
        <v>3259</v>
      </c>
      <c r="AI2113" t="s">
        <v>3231</v>
      </c>
      <c r="AJ2113" t="s">
        <v>37</v>
      </c>
      <c r="AK2113" t="s">
        <v>37</v>
      </c>
    </row>
    <row r="2114" spans="1:37" x14ac:dyDescent="0.3">
      <c r="A2114">
        <v>916</v>
      </c>
      <c r="B2114">
        <v>97276923</v>
      </c>
      <c r="C2114">
        <v>3300000</v>
      </c>
      <c r="D2114" t="s">
        <v>35</v>
      </c>
      <c r="E2114" t="s">
        <v>36</v>
      </c>
      <c r="F2114">
        <v>348</v>
      </c>
      <c r="G2114" t="s">
        <v>37</v>
      </c>
      <c r="H2114">
        <v>3</v>
      </c>
      <c r="I2114">
        <v>4</v>
      </c>
      <c r="J2114" t="s">
        <v>2651</v>
      </c>
      <c r="K2114" t="s">
        <v>39</v>
      </c>
      <c r="L2114" t="s">
        <v>39</v>
      </c>
      <c r="M2114" t="s">
        <v>2484</v>
      </c>
      <c r="N2114" t="s">
        <v>41</v>
      </c>
      <c r="O2114" t="s">
        <v>42</v>
      </c>
      <c r="P2114">
        <v>40.422420899999999</v>
      </c>
      <c r="Q2114">
        <v>-3.6817369000000002</v>
      </c>
      <c r="R2114" t="s">
        <v>42</v>
      </c>
      <c r="S2114" t="s">
        <v>2652</v>
      </c>
      <c r="T2114" t="s">
        <v>2653</v>
      </c>
      <c r="U2114" t="s">
        <v>45</v>
      </c>
      <c r="V2114" t="s">
        <v>42</v>
      </c>
      <c r="W2114">
        <v>9483</v>
      </c>
      <c r="X2114" t="s">
        <v>46</v>
      </c>
      <c r="Y2114" t="s">
        <v>2654</v>
      </c>
      <c r="Z2114" t="s">
        <v>37</v>
      </c>
      <c r="AA2114" t="s">
        <v>42</v>
      </c>
      <c r="AB2114" t="s">
        <v>42</v>
      </c>
      <c r="AC2114">
        <v>2</v>
      </c>
      <c r="AD2114" t="s">
        <v>37</v>
      </c>
      <c r="AF2114" t="s">
        <v>35</v>
      </c>
      <c r="AH2114" t="s">
        <v>2655</v>
      </c>
      <c r="AI2114" t="s">
        <v>2532</v>
      </c>
    </row>
    <row r="2115" spans="1:37" x14ac:dyDescent="0.3">
      <c r="A2115">
        <v>917</v>
      </c>
      <c r="B2115">
        <v>98874854</v>
      </c>
      <c r="C2115">
        <v>650000</v>
      </c>
      <c r="D2115" t="s">
        <v>35</v>
      </c>
      <c r="E2115" t="s">
        <v>36</v>
      </c>
      <c r="F2115">
        <v>138</v>
      </c>
      <c r="G2115" t="s">
        <v>37</v>
      </c>
      <c r="H2115">
        <v>5</v>
      </c>
      <c r="I2115">
        <v>2</v>
      </c>
      <c r="J2115" t="s">
        <v>3237</v>
      </c>
      <c r="K2115" t="s">
        <v>39</v>
      </c>
      <c r="L2115" t="s">
        <v>39</v>
      </c>
      <c r="M2115" t="s">
        <v>2672</v>
      </c>
      <c r="N2115" t="s">
        <v>41</v>
      </c>
      <c r="O2115" t="s">
        <v>42</v>
      </c>
      <c r="P2115">
        <v>40.418381799999999</v>
      </c>
      <c r="Q2115">
        <v>-3.6760239000000001</v>
      </c>
      <c r="R2115" t="s">
        <v>42</v>
      </c>
      <c r="S2115" t="s">
        <v>3238</v>
      </c>
      <c r="T2115" t="s">
        <v>3239</v>
      </c>
      <c r="U2115" t="s">
        <v>64</v>
      </c>
      <c r="V2115" t="s">
        <v>42</v>
      </c>
      <c r="W2115">
        <v>4710</v>
      </c>
      <c r="X2115" t="s">
        <v>46</v>
      </c>
      <c r="Y2115" t="s">
        <v>3240</v>
      </c>
      <c r="Z2115" t="s">
        <v>37</v>
      </c>
      <c r="AA2115" t="s">
        <v>42</v>
      </c>
      <c r="AB2115" t="s">
        <v>42</v>
      </c>
      <c r="AC2115">
        <v>2</v>
      </c>
      <c r="AD2115" t="s">
        <v>37</v>
      </c>
      <c r="AF2115" t="s">
        <v>35</v>
      </c>
      <c r="AH2115" t="s">
        <v>49</v>
      </c>
      <c r="AI2115" t="s">
        <v>3231</v>
      </c>
    </row>
    <row r="2116" spans="1:37" x14ac:dyDescent="0.3">
      <c r="A2116">
        <v>918</v>
      </c>
      <c r="B2116">
        <v>100591977</v>
      </c>
      <c r="C2116">
        <v>1750000</v>
      </c>
      <c r="D2116" t="s">
        <v>35</v>
      </c>
      <c r="E2116" t="s">
        <v>36</v>
      </c>
      <c r="F2116">
        <v>222</v>
      </c>
      <c r="G2116" t="s">
        <v>37</v>
      </c>
      <c r="H2116">
        <v>4</v>
      </c>
      <c r="I2116">
        <v>4</v>
      </c>
      <c r="J2116" t="s">
        <v>3241</v>
      </c>
      <c r="K2116" t="s">
        <v>39</v>
      </c>
      <c r="L2116" t="s">
        <v>39</v>
      </c>
      <c r="M2116" t="s">
        <v>2484</v>
      </c>
      <c r="N2116" t="s">
        <v>41</v>
      </c>
      <c r="O2116" t="s">
        <v>42</v>
      </c>
      <c r="P2116">
        <v>40.422204200000003</v>
      </c>
      <c r="Q2116">
        <v>-3.6738743</v>
      </c>
      <c r="R2116" t="s">
        <v>42</v>
      </c>
      <c r="S2116" t="s">
        <v>3242</v>
      </c>
      <c r="T2116" t="s">
        <v>3243</v>
      </c>
      <c r="U2116" t="s">
        <v>45</v>
      </c>
      <c r="V2116" t="s">
        <v>42</v>
      </c>
      <c r="W2116">
        <v>7883</v>
      </c>
      <c r="X2116" t="s">
        <v>46</v>
      </c>
      <c r="Y2116" t="s">
        <v>3244</v>
      </c>
      <c r="Z2116" t="s">
        <v>37</v>
      </c>
      <c r="AA2116" t="s">
        <v>42</v>
      </c>
      <c r="AB2116" t="s">
        <v>42</v>
      </c>
      <c r="AC2116">
        <v>5</v>
      </c>
      <c r="AD2116" t="s">
        <v>37</v>
      </c>
      <c r="AE2116" t="s">
        <v>48</v>
      </c>
      <c r="AF2116" t="s">
        <v>35</v>
      </c>
      <c r="AH2116" t="s">
        <v>3245</v>
      </c>
      <c r="AI2116" t="s">
        <v>3185</v>
      </c>
      <c r="AJ2116" t="s">
        <v>37</v>
      </c>
      <c r="AK2116" t="s">
        <v>37</v>
      </c>
    </row>
    <row r="2117" spans="1:37" x14ac:dyDescent="0.3">
      <c r="A2117">
        <v>919</v>
      </c>
      <c r="B2117">
        <v>101215323</v>
      </c>
      <c r="C2117">
        <v>1050000</v>
      </c>
      <c r="D2117" t="s">
        <v>35</v>
      </c>
      <c r="E2117" t="s">
        <v>36</v>
      </c>
      <c r="F2117">
        <v>151</v>
      </c>
      <c r="G2117" t="s">
        <v>37</v>
      </c>
      <c r="H2117">
        <v>3</v>
      </c>
      <c r="I2117">
        <v>2</v>
      </c>
      <c r="J2117" t="s">
        <v>3202</v>
      </c>
      <c r="K2117" t="s">
        <v>39</v>
      </c>
      <c r="L2117" t="s">
        <v>39</v>
      </c>
      <c r="M2117" t="s">
        <v>2484</v>
      </c>
      <c r="N2117" t="s">
        <v>41</v>
      </c>
      <c r="O2117" t="s">
        <v>42</v>
      </c>
      <c r="P2117">
        <v>40.4220221</v>
      </c>
      <c r="Q2117">
        <v>-3.6768369000000001</v>
      </c>
      <c r="R2117" t="s">
        <v>42</v>
      </c>
      <c r="S2117" t="s">
        <v>3246</v>
      </c>
      <c r="T2117" t="s">
        <v>3247</v>
      </c>
      <c r="U2117" t="s">
        <v>45</v>
      </c>
      <c r="V2117" t="s">
        <v>42</v>
      </c>
      <c r="W2117">
        <v>6954</v>
      </c>
      <c r="X2117" t="s">
        <v>46</v>
      </c>
      <c r="Y2117" t="s">
        <v>3205</v>
      </c>
      <c r="Z2117" t="s">
        <v>37</v>
      </c>
      <c r="AA2117" t="s">
        <v>42</v>
      </c>
      <c r="AB2117" t="s">
        <v>42</v>
      </c>
      <c r="AC2117">
        <v>1</v>
      </c>
      <c r="AD2117" t="s">
        <v>37</v>
      </c>
      <c r="AF2117" t="s">
        <v>35</v>
      </c>
      <c r="AH2117" t="s">
        <v>49</v>
      </c>
      <c r="AI2117" t="s">
        <v>3185</v>
      </c>
    </row>
    <row r="2118" spans="1:37" x14ac:dyDescent="0.3">
      <c r="A2118">
        <v>920</v>
      </c>
      <c r="B2118">
        <v>101574844</v>
      </c>
      <c r="C2118">
        <v>1770000</v>
      </c>
      <c r="D2118" t="s">
        <v>51</v>
      </c>
      <c r="E2118" t="s">
        <v>36</v>
      </c>
      <c r="F2118">
        <v>255</v>
      </c>
      <c r="G2118" t="s">
        <v>37</v>
      </c>
      <c r="H2118">
        <v>2</v>
      </c>
      <c r="I2118">
        <v>3</v>
      </c>
      <c r="J2118" t="s">
        <v>3202</v>
      </c>
      <c r="K2118" t="s">
        <v>39</v>
      </c>
      <c r="L2118" t="s">
        <v>39</v>
      </c>
      <c r="M2118" t="s">
        <v>2484</v>
      </c>
      <c r="N2118" t="s">
        <v>41</v>
      </c>
      <c r="O2118" t="s">
        <v>42</v>
      </c>
      <c r="P2118">
        <v>40.422522000000001</v>
      </c>
      <c r="Q2118">
        <v>-3.6749293000000001</v>
      </c>
      <c r="R2118" t="s">
        <v>42</v>
      </c>
      <c r="S2118" t="s">
        <v>5261</v>
      </c>
      <c r="T2118" t="s">
        <v>5262</v>
      </c>
      <c r="U2118" t="s">
        <v>45</v>
      </c>
      <c r="V2118" t="s">
        <v>42</v>
      </c>
      <c r="W2118">
        <v>6941</v>
      </c>
      <c r="X2118" t="s">
        <v>54</v>
      </c>
      <c r="Y2118" t="s">
        <v>3814</v>
      </c>
      <c r="Z2118" t="s">
        <v>37</v>
      </c>
      <c r="AA2118" t="s">
        <v>42</v>
      </c>
      <c r="AB2118" t="s">
        <v>42</v>
      </c>
      <c r="AD2118" t="s">
        <v>37</v>
      </c>
      <c r="AF2118" t="s">
        <v>35</v>
      </c>
      <c r="AG2118" t="s">
        <v>51</v>
      </c>
      <c r="AH2118" t="s">
        <v>56</v>
      </c>
      <c r="AI2118" t="s">
        <v>3185</v>
      </c>
    </row>
    <row r="2119" spans="1:37" x14ac:dyDescent="0.3">
      <c r="A2119">
        <v>921</v>
      </c>
      <c r="B2119">
        <v>101301747</v>
      </c>
      <c r="C2119">
        <v>369000</v>
      </c>
      <c r="D2119" t="s">
        <v>35</v>
      </c>
      <c r="E2119" t="s">
        <v>36</v>
      </c>
      <c r="F2119">
        <v>55</v>
      </c>
      <c r="G2119" t="s">
        <v>37</v>
      </c>
      <c r="H2119">
        <v>2</v>
      </c>
      <c r="I2119">
        <v>1</v>
      </c>
      <c r="J2119" t="s">
        <v>3250</v>
      </c>
      <c r="K2119" t="s">
        <v>39</v>
      </c>
      <c r="L2119" t="s">
        <v>39</v>
      </c>
      <c r="M2119" t="s">
        <v>2672</v>
      </c>
      <c r="N2119" t="s">
        <v>41</v>
      </c>
      <c r="O2119" t="s">
        <v>42</v>
      </c>
      <c r="P2119">
        <v>40.417580800000003</v>
      </c>
      <c r="Q2119">
        <v>-3.6764774</v>
      </c>
      <c r="R2119" t="s">
        <v>37</v>
      </c>
      <c r="S2119" t="s">
        <v>3251</v>
      </c>
      <c r="T2119" t="s">
        <v>3252</v>
      </c>
      <c r="U2119" t="s">
        <v>45</v>
      </c>
      <c r="V2119" t="s">
        <v>42</v>
      </c>
      <c r="W2119">
        <v>6709</v>
      </c>
      <c r="X2119" t="s">
        <v>46</v>
      </c>
      <c r="Y2119" t="s">
        <v>3253</v>
      </c>
      <c r="Z2119" t="s">
        <v>37</v>
      </c>
      <c r="AA2119" t="s">
        <v>42</v>
      </c>
      <c r="AB2119" t="s">
        <v>42</v>
      </c>
      <c r="AC2119">
        <v>6</v>
      </c>
      <c r="AD2119" t="s">
        <v>37</v>
      </c>
      <c r="AF2119" t="s">
        <v>35</v>
      </c>
      <c r="AH2119" t="s">
        <v>3254</v>
      </c>
      <c r="AI2119" t="s">
        <v>3231</v>
      </c>
    </row>
    <row r="2120" spans="1:37" x14ac:dyDescent="0.3">
      <c r="A2120">
        <v>922</v>
      </c>
      <c r="B2120">
        <v>100906172</v>
      </c>
      <c r="C2120">
        <v>585000</v>
      </c>
      <c r="D2120" t="s">
        <v>35</v>
      </c>
      <c r="E2120" t="s">
        <v>36</v>
      </c>
      <c r="F2120">
        <v>100</v>
      </c>
      <c r="G2120" t="s">
        <v>37</v>
      </c>
      <c r="H2120">
        <v>3</v>
      </c>
      <c r="I2120">
        <v>1</v>
      </c>
      <c r="J2120" t="s">
        <v>5263</v>
      </c>
      <c r="K2120" t="s">
        <v>39</v>
      </c>
      <c r="L2120" t="s">
        <v>39</v>
      </c>
      <c r="M2120" t="s">
        <v>2672</v>
      </c>
      <c r="N2120" t="s">
        <v>41</v>
      </c>
      <c r="O2120" t="s">
        <v>42</v>
      </c>
      <c r="P2120">
        <v>40.415916199999998</v>
      </c>
      <c r="Q2120">
        <v>-3.6728974999999999</v>
      </c>
      <c r="R2120" t="s">
        <v>42</v>
      </c>
      <c r="S2120" t="s">
        <v>3260</v>
      </c>
      <c r="T2120" t="s">
        <v>3261</v>
      </c>
      <c r="U2120" t="s">
        <v>64</v>
      </c>
      <c r="V2120" t="s">
        <v>42</v>
      </c>
      <c r="W2120">
        <v>5850</v>
      </c>
      <c r="X2120" t="s">
        <v>46</v>
      </c>
      <c r="Y2120" t="s">
        <v>5264</v>
      </c>
      <c r="Z2120" t="s">
        <v>37</v>
      </c>
      <c r="AA2120" t="s">
        <v>42</v>
      </c>
      <c r="AB2120" t="s">
        <v>42</v>
      </c>
      <c r="AC2120">
        <v>7</v>
      </c>
      <c r="AD2120" t="s">
        <v>37</v>
      </c>
      <c r="AF2120" t="s">
        <v>35</v>
      </c>
      <c r="AH2120" t="s">
        <v>5265</v>
      </c>
      <c r="AI2120" t="s">
        <v>3231</v>
      </c>
    </row>
    <row r="2121" spans="1:37" x14ac:dyDescent="0.3">
      <c r="A2121">
        <v>923</v>
      </c>
      <c r="B2121">
        <v>101548441</v>
      </c>
      <c r="C2121">
        <v>625000</v>
      </c>
      <c r="D2121" t="s">
        <v>35</v>
      </c>
      <c r="E2121" t="s">
        <v>36</v>
      </c>
      <c r="F2121">
        <v>107</v>
      </c>
      <c r="G2121" t="s">
        <v>37</v>
      </c>
      <c r="H2121">
        <v>3</v>
      </c>
      <c r="I2121">
        <v>2</v>
      </c>
      <c r="J2121" t="s">
        <v>3237</v>
      </c>
      <c r="K2121" t="s">
        <v>39</v>
      </c>
      <c r="L2121" t="s">
        <v>39</v>
      </c>
      <c r="M2121" t="s">
        <v>2672</v>
      </c>
      <c r="N2121" t="s">
        <v>41</v>
      </c>
      <c r="O2121" t="s">
        <v>42</v>
      </c>
      <c r="P2121">
        <v>40.417914400000001</v>
      </c>
      <c r="Q2121">
        <v>-3.6736206999999999</v>
      </c>
      <c r="R2121" t="s">
        <v>42</v>
      </c>
      <c r="S2121" t="s">
        <v>5266</v>
      </c>
      <c r="T2121" t="s">
        <v>5267</v>
      </c>
      <c r="U2121" t="s">
        <v>45</v>
      </c>
      <c r="V2121" t="s">
        <v>42</v>
      </c>
      <c r="W2121">
        <v>5841</v>
      </c>
      <c r="X2121" t="s">
        <v>46</v>
      </c>
      <c r="Y2121" t="s">
        <v>3240</v>
      </c>
      <c r="Z2121" t="s">
        <v>37</v>
      </c>
      <c r="AA2121" t="s">
        <v>42</v>
      </c>
      <c r="AB2121" t="s">
        <v>42</v>
      </c>
      <c r="AC2121">
        <v>6</v>
      </c>
      <c r="AD2121" t="s">
        <v>37</v>
      </c>
      <c r="AE2121" t="s">
        <v>48</v>
      </c>
      <c r="AF2121" t="s">
        <v>35</v>
      </c>
      <c r="AH2121" t="s">
        <v>49</v>
      </c>
      <c r="AI2121" t="s">
        <v>3231</v>
      </c>
      <c r="AJ2121" t="s">
        <v>37</v>
      </c>
      <c r="AK2121" t="s">
        <v>37</v>
      </c>
    </row>
    <row r="2122" spans="1:37" x14ac:dyDescent="0.3">
      <c r="A2122">
        <v>924</v>
      </c>
      <c r="B2122">
        <v>101286346</v>
      </c>
      <c r="C2122">
        <v>850000</v>
      </c>
      <c r="D2122" t="s">
        <v>35</v>
      </c>
      <c r="E2122" t="s">
        <v>36</v>
      </c>
      <c r="F2122">
        <v>106</v>
      </c>
      <c r="G2122" t="s">
        <v>37</v>
      </c>
      <c r="H2122">
        <v>3</v>
      </c>
      <c r="I2122">
        <v>2</v>
      </c>
      <c r="J2122" t="s">
        <v>3237</v>
      </c>
      <c r="K2122" t="s">
        <v>39</v>
      </c>
      <c r="L2122" t="s">
        <v>39</v>
      </c>
      <c r="M2122" t="s">
        <v>2672</v>
      </c>
      <c r="N2122" t="s">
        <v>41</v>
      </c>
      <c r="O2122" t="s">
        <v>42</v>
      </c>
      <c r="P2122">
        <v>40.416139200000003</v>
      </c>
      <c r="Q2122">
        <v>-3.6790563999999999</v>
      </c>
      <c r="R2122" t="s">
        <v>42</v>
      </c>
      <c r="S2122" t="s">
        <v>3267</v>
      </c>
      <c r="T2122" t="s">
        <v>3268</v>
      </c>
      <c r="U2122" t="s">
        <v>64</v>
      </c>
      <c r="V2122" t="s">
        <v>42</v>
      </c>
      <c r="W2122">
        <v>8019</v>
      </c>
      <c r="X2122" t="s">
        <v>46</v>
      </c>
      <c r="Y2122" t="s">
        <v>3240</v>
      </c>
      <c r="Z2122" t="s">
        <v>37</v>
      </c>
      <c r="AA2122" t="s">
        <v>42</v>
      </c>
      <c r="AB2122" t="s">
        <v>42</v>
      </c>
      <c r="AC2122">
        <v>5</v>
      </c>
      <c r="AD2122" t="s">
        <v>37</v>
      </c>
      <c r="AF2122" t="s">
        <v>35</v>
      </c>
      <c r="AH2122" t="s">
        <v>49</v>
      </c>
      <c r="AI2122" t="s">
        <v>3231</v>
      </c>
    </row>
    <row r="2123" spans="1:37" x14ac:dyDescent="0.3">
      <c r="A2123">
        <v>925</v>
      </c>
      <c r="B2123">
        <v>100598591</v>
      </c>
      <c r="C2123">
        <v>990000</v>
      </c>
      <c r="D2123" t="s">
        <v>51</v>
      </c>
      <c r="E2123" t="s">
        <v>36</v>
      </c>
      <c r="F2123">
        <v>108</v>
      </c>
      <c r="G2123" t="s">
        <v>37</v>
      </c>
      <c r="H2123">
        <v>2</v>
      </c>
      <c r="I2123">
        <v>2</v>
      </c>
      <c r="J2123" t="s">
        <v>3237</v>
      </c>
      <c r="K2123" t="s">
        <v>39</v>
      </c>
      <c r="L2123" t="s">
        <v>39</v>
      </c>
      <c r="M2123" t="s">
        <v>2672</v>
      </c>
      <c r="N2123" t="s">
        <v>41</v>
      </c>
      <c r="O2123" t="s">
        <v>42</v>
      </c>
      <c r="P2123">
        <v>40.417888499999997</v>
      </c>
      <c r="Q2123">
        <v>-3.6722250999999999</v>
      </c>
      <c r="R2123" t="s">
        <v>42</v>
      </c>
      <c r="S2123" t="s">
        <v>5268</v>
      </c>
      <c r="T2123" t="s">
        <v>5269</v>
      </c>
      <c r="U2123" t="s">
        <v>45</v>
      </c>
      <c r="V2123" t="s">
        <v>42</v>
      </c>
      <c r="W2123">
        <v>9167</v>
      </c>
      <c r="X2123" t="s">
        <v>54</v>
      </c>
      <c r="Y2123" t="s">
        <v>5270</v>
      </c>
      <c r="Z2123" t="s">
        <v>37</v>
      </c>
      <c r="AA2123" t="s">
        <v>42</v>
      </c>
      <c r="AB2123" t="s">
        <v>42</v>
      </c>
      <c r="AD2123" t="s">
        <v>37</v>
      </c>
      <c r="AF2123" t="s">
        <v>35</v>
      </c>
      <c r="AG2123" t="s">
        <v>51</v>
      </c>
      <c r="AH2123" t="s">
        <v>56</v>
      </c>
      <c r="AI2123" t="s">
        <v>3231</v>
      </c>
    </row>
    <row r="2124" spans="1:37" x14ac:dyDescent="0.3">
      <c r="A2124">
        <v>926</v>
      </c>
      <c r="B2124">
        <v>100692928</v>
      </c>
      <c r="C2124">
        <v>1150000</v>
      </c>
      <c r="D2124" t="s">
        <v>35</v>
      </c>
      <c r="E2124" t="s">
        <v>36</v>
      </c>
      <c r="F2124">
        <v>174</v>
      </c>
      <c r="G2124" t="s">
        <v>37</v>
      </c>
      <c r="H2124">
        <v>4</v>
      </c>
      <c r="I2124">
        <v>3</v>
      </c>
      <c r="J2124" t="s">
        <v>3241</v>
      </c>
      <c r="K2124" t="s">
        <v>39</v>
      </c>
      <c r="L2124" t="s">
        <v>39</v>
      </c>
      <c r="M2124" t="s">
        <v>2672</v>
      </c>
      <c r="N2124" t="s">
        <v>41</v>
      </c>
      <c r="O2124" t="s">
        <v>42</v>
      </c>
      <c r="P2124">
        <v>40.422091899999998</v>
      </c>
      <c r="Q2124">
        <v>-3.6781470000000001</v>
      </c>
      <c r="R2124" t="s">
        <v>42</v>
      </c>
      <c r="S2124" t="s">
        <v>3269</v>
      </c>
      <c r="T2124" t="s">
        <v>3270</v>
      </c>
      <c r="U2124" t="s">
        <v>45</v>
      </c>
      <c r="V2124" t="s">
        <v>42</v>
      </c>
      <c r="W2124">
        <v>6609</v>
      </c>
      <c r="X2124" t="s">
        <v>46</v>
      </c>
      <c r="Y2124" t="s">
        <v>3271</v>
      </c>
      <c r="Z2124" t="s">
        <v>37</v>
      </c>
      <c r="AA2124" t="s">
        <v>42</v>
      </c>
      <c r="AB2124" t="s">
        <v>42</v>
      </c>
      <c r="AC2124">
        <v>3</v>
      </c>
      <c r="AD2124" t="s">
        <v>37</v>
      </c>
      <c r="AF2124" t="s">
        <v>35</v>
      </c>
      <c r="AH2124" t="s">
        <v>3245</v>
      </c>
      <c r="AI2124" t="s">
        <v>3231</v>
      </c>
    </row>
    <row r="2125" spans="1:37" x14ac:dyDescent="0.3">
      <c r="A2125">
        <v>927</v>
      </c>
      <c r="B2125">
        <v>100262756</v>
      </c>
      <c r="C2125">
        <v>750000</v>
      </c>
      <c r="D2125" t="s">
        <v>35</v>
      </c>
      <c r="E2125" t="s">
        <v>36</v>
      </c>
      <c r="F2125">
        <v>105</v>
      </c>
      <c r="G2125" t="s">
        <v>37</v>
      </c>
      <c r="H2125">
        <v>2</v>
      </c>
      <c r="I2125">
        <v>2</v>
      </c>
      <c r="J2125" t="s">
        <v>3272</v>
      </c>
      <c r="K2125" t="s">
        <v>39</v>
      </c>
      <c r="L2125" t="s">
        <v>39</v>
      </c>
      <c r="M2125" t="s">
        <v>2484</v>
      </c>
      <c r="N2125" t="s">
        <v>41</v>
      </c>
      <c r="O2125" t="s">
        <v>42</v>
      </c>
      <c r="P2125">
        <v>40.4232151</v>
      </c>
      <c r="Q2125">
        <v>-3.6772637000000001</v>
      </c>
      <c r="R2125" t="s">
        <v>42</v>
      </c>
      <c r="S2125" t="s">
        <v>3273</v>
      </c>
      <c r="T2125" t="s">
        <v>3274</v>
      </c>
      <c r="U2125" t="s">
        <v>64</v>
      </c>
      <c r="V2125" t="s">
        <v>42</v>
      </c>
      <c r="W2125">
        <v>7143</v>
      </c>
      <c r="X2125" t="s">
        <v>46</v>
      </c>
      <c r="Y2125" t="s">
        <v>3275</v>
      </c>
      <c r="Z2125" t="s">
        <v>37</v>
      </c>
      <c r="AA2125" t="s">
        <v>42</v>
      </c>
      <c r="AB2125" t="s">
        <v>42</v>
      </c>
      <c r="AC2125">
        <v>5</v>
      </c>
      <c r="AD2125" t="s">
        <v>37</v>
      </c>
      <c r="AF2125" t="s">
        <v>35</v>
      </c>
      <c r="AH2125" t="s">
        <v>3276</v>
      </c>
      <c r="AI2125" t="s">
        <v>3185</v>
      </c>
    </row>
    <row r="2126" spans="1:37" x14ac:dyDescent="0.3">
      <c r="A2126">
        <v>928</v>
      </c>
      <c r="B2126">
        <v>100491611</v>
      </c>
      <c r="C2126">
        <v>895000</v>
      </c>
      <c r="D2126" t="s">
        <v>35</v>
      </c>
      <c r="E2126" t="s">
        <v>36</v>
      </c>
      <c r="F2126">
        <v>125</v>
      </c>
      <c r="G2126" t="s">
        <v>37</v>
      </c>
      <c r="H2126">
        <v>3</v>
      </c>
      <c r="I2126">
        <v>2</v>
      </c>
      <c r="J2126" t="s">
        <v>3277</v>
      </c>
      <c r="K2126" t="s">
        <v>39</v>
      </c>
      <c r="L2126" t="s">
        <v>39</v>
      </c>
      <c r="M2126" t="s">
        <v>2672</v>
      </c>
      <c r="N2126" t="s">
        <v>41</v>
      </c>
      <c r="O2126" t="s">
        <v>42</v>
      </c>
      <c r="P2126">
        <v>40.4160945</v>
      </c>
      <c r="Q2126">
        <v>-3.6758324999999998</v>
      </c>
      <c r="R2126" t="s">
        <v>37</v>
      </c>
      <c r="S2126" t="s">
        <v>3278</v>
      </c>
      <c r="T2126" t="s">
        <v>3279</v>
      </c>
      <c r="U2126" t="s">
        <v>45</v>
      </c>
      <c r="V2126" t="s">
        <v>42</v>
      </c>
      <c r="W2126">
        <v>7160</v>
      </c>
      <c r="X2126" t="s">
        <v>46</v>
      </c>
      <c r="Y2126" t="s">
        <v>3280</v>
      </c>
      <c r="Z2126" t="s">
        <v>37</v>
      </c>
      <c r="AA2126" t="s">
        <v>42</v>
      </c>
      <c r="AB2126" t="s">
        <v>42</v>
      </c>
      <c r="AC2126">
        <v>4</v>
      </c>
      <c r="AD2126" t="s">
        <v>37</v>
      </c>
      <c r="AF2126" t="s">
        <v>35</v>
      </c>
      <c r="AH2126" t="s">
        <v>3281</v>
      </c>
      <c r="AI2126" t="s">
        <v>3231</v>
      </c>
    </row>
    <row r="2127" spans="1:37" x14ac:dyDescent="0.3">
      <c r="A2127">
        <v>929</v>
      </c>
      <c r="B2127">
        <v>98270224</v>
      </c>
      <c r="C2127">
        <v>315000</v>
      </c>
      <c r="D2127" t="s">
        <v>35</v>
      </c>
      <c r="E2127" t="s">
        <v>36</v>
      </c>
      <c r="F2127">
        <v>51</v>
      </c>
      <c r="G2127" t="s">
        <v>42</v>
      </c>
      <c r="H2127">
        <v>1</v>
      </c>
      <c r="I2127">
        <v>1</v>
      </c>
      <c r="J2127" t="s">
        <v>3214</v>
      </c>
      <c r="K2127" t="s">
        <v>39</v>
      </c>
      <c r="L2127" t="s">
        <v>39</v>
      </c>
      <c r="M2127" t="s">
        <v>2484</v>
      </c>
      <c r="N2127" t="s">
        <v>41</v>
      </c>
      <c r="O2127" t="s">
        <v>42</v>
      </c>
      <c r="P2127">
        <v>40.422964999999998</v>
      </c>
      <c r="Q2127">
        <v>-3.6804442000000002</v>
      </c>
      <c r="R2127" t="s">
        <v>42</v>
      </c>
      <c r="S2127" t="s">
        <v>5271</v>
      </c>
      <c r="T2127" t="s">
        <v>5272</v>
      </c>
      <c r="U2127" t="s">
        <v>45</v>
      </c>
      <c r="V2127" t="s">
        <v>42</v>
      </c>
      <c r="W2127">
        <v>6176</v>
      </c>
      <c r="X2127" t="s">
        <v>46</v>
      </c>
      <c r="Y2127" t="s">
        <v>5273</v>
      </c>
      <c r="Z2127" t="s">
        <v>37</v>
      </c>
      <c r="AA2127" t="s">
        <v>42</v>
      </c>
      <c r="AB2127" t="s">
        <v>42</v>
      </c>
      <c r="AC2127" t="s">
        <v>65</v>
      </c>
      <c r="AD2127" t="s">
        <v>37</v>
      </c>
      <c r="AF2127" t="s">
        <v>35</v>
      </c>
      <c r="AH2127" t="s">
        <v>5274</v>
      </c>
      <c r="AI2127" t="s">
        <v>3185</v>
      </c>
    </row>
    <row r="2128" spans="1:37" x14ac:dyDescent="0.3">
      <c r="A2128">
        <v>930</v>
      </c>
      <c r="B2128">
        <v>87187981</v>
      </c>
      <c r="C2128">
        <v>545000</v>
      </c>
      <c r="D2128" t="s">
        <v>35</v>
      </c>
      <c r="E2128" t="s">
        <v>36</v>
      </c>
      <c r="F2128">
        <v>45</v>
      </c>
      <c r="G2128" t="s">
        <v>37</v>
      </c>
      <c r="H2128">
        <v>1</v>
      </c>
      <c r="I2128">
        <v>1</v>
      </c>
      <c r="J2128" t="s">
        <v>2624</v>
      </c>
      <c r="K2128" t="s">
        <v>39</v>
      </c>
      <c r="L2128" t="s">
        <v>39</v>
      </c>
      <c r="M2128" t="s">
        <v>2484</v>
      </c>
      <c r="N2128" t="s">
        <v>41</v>
      </c>
      <c r="O2128" t="s">
        <v>42</v>
      </c>
      <c r="P2128">
        <v>40.421615699999997</v>
      </c>
      <c r="Q2128">
        <v>-3.6786260999999998</v>
      </c>
      <c r="R2128" t="s">
        <v>42</v>
      </c>
      <c r="S2128" t="s">
        <v>3282</v>
      </c>
      <c r="T2128" t="s">
        <v>3283</v>
      </c>
      <c r="U2128" t="s">
        <v>45</v>
      </c>
      <c r="V2128" t="s">
        <v>42</v>
      </c>
      <c r="W2128">
        <v>12111</v>
      </c>
      <c r="X2128" t="s">
        <v>46</v>
      </c>
      <c r="Y2128" t="s">
        <v>2627</v>
      </c>
      <c r="Z2128" t="s">
        <v>37</v>
      </c>
      <c r="AA2128" t="s">
        <v>42</v>
      </c>
      <c r="AB2128" t="s">
        <v>42</v>
      </c>
      <c r="AC2128">
        <v>3</v>
      </c>
      <c r="AD2128" t="s">
        <v>37</v>
      </c>
      <c r="AF2128" t="s">
        <v>35</v>
      </c>
      <c r="AH2128" t="s">
        <v>49</v>
      </c>
      <c r="AI2128" t="s">
        <v>2532</v>
      </c>
    </row>
    <row r="2129" spans="1:37" x14ac:dyDescent="0.3">
      <c r="A2129">
        <v>931</v>
      </c>
      <c r="B2129">
        <v>100874568</v>
      </c>
      <c r="C2129">
        <v>369000</v>
      </c>
      <c r="D2129" t="s">
        <v>35</v>
      </c>
      <c r="E2129" t="s">
        <v>36</v>
      </c>
      <c r="F2129">
        <v>55</v>
      </c>
      <c r="G2129" t="s">
        <v>37</v>
      </c>
      <c r="H2129">
        <v>2</v>
      </c>
      <c r="I2129">
        <v>1</v>
      </c>
      <c r="J2129" t="s">
        <v>3237</v>
      </c>
      <c r="K2129" t="s">
        <v>39</v>
      </c>
      <c r="L2129" t="s">
        <v>39</v>
      </c>
      <c r="M2129" t="s">
        <v>2672</v>
      </c>
      <c r="N2129" t="s">
        <v>41</v>
      </c>
      <c r="O2129" t="s">
        <v>42</v>
      </c>
      <c r="P2129">
        <v>40.416608799999999</v>
      </c>
      <c r="Q2129">
        <v>-3.6762842999999998</v>
      </c>
      <c r="R2129" t="s">
        <v>42</v>
      </c>
      <c r="S2129" t="s">
        <v>3284</v>
      </c>
      <c r="T2129" t="s">
        <v>3285</v>
      </c>
      <c r="U2129" t="s">
        <v>45</v>
      </c>
      <c r="V2129" t="s">
        <v>42</v>
      </c>
      <c r="W2129">
        <v>6709</v>
      </c>
      <c r="X2129" t="s">
        <v>46</v>
      </c>
      <c r="Y2129" t="s">
        <v>3240</v>
      </c>
      <c r="Z2129" t="s">
        <v>37</v>
      </c>
      <c r="AA2129" t="s">
        <v>42</v>
      </c>
      <c r="AB2129" t="s">
        <v>42</v>
      </c>
      <c r="AD2129" t="s">
        <v>37</v>
      </c>
      <c r="AF2129" t="s">
        <v>35</v>
      </c>
      <c r="AH2129" t="s">
        <v>49</v>
      </c>
      <c r="AI2129" t="s">
        <v>3231</v>
      </c>
    </row>
    <row r="2130" spans="1:37" x14ac:dyDescent="0.3">
      <c r="A2130">
        <v>932</v>
      </c>
      <c r="B2130">
        <v>101784596</v>
      </c>
      <c r="C2130">
        <v>1899000</v>
      </c>
      <c r="D2130" t="s">
        <v>35</v>
      </c>
      <c r="E2130" t="s">
        <v>36</v>
      </c>
      <c r="F2130">
        <v>183</v>
      </c>
      <c r="G2130" t="s">
        <v>37</v>
      </c>
      <c r="H2130">
        <v>3</v>
      </c>
      <c r="I2130">
        <v>3</v>
      </c>
      <c r="J2130" t="s">
        <v>2614</v>
      </c>
      <c r="K2130" t="s">
        <v>39</v>
      </c>
      <c r="L2130" t="s">
        <v>39</v>
      </c>
      <c r="M2130" t="s">
        <v>2484</v>
      </c>
      <c r="N2130" t="s">
        <v>41</v>
      </c>
      <c r="O2130" t="s">
        <v>42</v>
      </c>
      <c r="P2130">
        <v>40.421717700000002</v>
      </c>
      <c r="Q2130">
        <v>-3.6823451</v>
      </c>
      <c r="R2130" t="s">
        <v>42</v>
      </c>
      <c r="S2130" t="s">
        <v>5275</v>
      </c>
      <c r="T2130" t="s">
        <v>5276</v>
      </c>
      <c r="U2130" t="s">
        <v>45</v>
      </c>
      <c r="V2130" t="s">
        <v>42</v>
      </c>
      <c r="W2130">
        <v>10377</v>
      </c>
      <c r="X2130" t="s">
        <v>46</v>
      </c>
      <c r="Y2130" t="s">
        <v>2617</v>
      </c>
      <c r="Z2130" t="s">
        <v>37</v>
      </c>
      <c r="AA2130" t="s">
        <v>42</v>
      </c>
      <c r="AB2130" t="s">
        <v>42</v>
      </c>
      <c r="AC2130">
        <v>3</v>
      </c>
      <c r="AD2130" t="s">
        <v>37</v>
      </c>
      <c r="AF2130" t="s">
        <v>35</v>
      </c>
      <c r="AH2130" t="s">
        <v>2618</v>
      </c>
      <c r="AI2130" t="s">
        <v>2532</v>
      </c>
    </row>
    <row r="2131" spans="1:37" x14ac:dyDescent="0.3">
      <c r="A2131">
        <v>933</v>
      </c>
      <c r="B2131">
        <v>101611107</v>
      </c>
      <c r="C2131">
        <v>450000</v>
      </c>
      <c r="D2131" t="s">
        <v>35</v>
      </c>
      <c r="E2131" t="s">
        <v>36</v>
      </c>
      <c r="F2131">
        <v>71</v>
      </c>
      <c r="G2131" t="s">
        <v>42</v>
      </c>
      <c r="H2131">
        <v>2</v>
      </c>
      <c r="I2131">
        <v>2</v>
      </c>
      <c r="J2131" t="s">
        <v>3262</v>
      </c>
      <c r="K2131" t="s">
        <v>39</v>
      </c>
      <c r="L2131" t="s">
        <v>39</v>
      </c>
      <c r="M2131" t="s">
        <v>2484</v>
      </c>
      <c r="N2131" t="s">
        <v>41</v>
      </c>
      <c r="O2131" t="s">
        <v>42</v>
      </c>
      <c r="P2131">
        <v>40.422001700000003</v>
      </c>
      <c r="Q2131">
        <v>-3.6777574</v>
      </c>
      <c r="R2131" t="s">
        <v>42</v>
      </c>
      <c r="S2131" t="s">
        <v>5277</v>
      </c>
      <c r="T2131" t="s">
        <v>5278</v>
      </c>
      <c r="U2131" t="s">
        <v>64</v>
      </c>
      <c r="V2131" t="s">
        <v>42</v>
      </c>
      <c r="W2131">
        <v>6338</v>
      </c>
      <c r="X2131" t="s">
        <v>46</v>
      </c>
      <c r="Y2131" t="s">
        <v>5279</v>
      </c>
      <c r="Z2131" t="s">
        <v>37</v>
      </c>
      <c r="AA2131" t="s">
        <v>42</v>
      </c>
      <c r="AB2131" t="s">
        <v>42</v>
      </c>
      <c r="AC2131">
        <v>2</v>
      </c>
      <c r="AD2131" t="s">
        <v>37</v>
      </c>
      <c r="AF2131" t="s">
        <v>35</v>
      </c>
      <c r="AH2131" t="s">
        <v>3266</v>
      </c>
      <c r="AI2131" t="s">
        <v>3185</v>
      </c>
    </row>
    <row r="2132" spans="1:37" x14ac:dyDescent="0.3">
      <c r="A2132">
        <v>934</v>
      </c>
      <c r="B2132">
        <v>92166975</v>
      </c>
      <c r="C2132">
        <v>820000</v>
      </c>
      <c r="D2132" t="s">
        <v>35</v>
      </c>
      <c r="E2132" t="s">
        <v>36</v>
      </c>
      <c r="F2132">
        <v>179</v>
      </c>
      <c r="G2132" t="s">
        <v>37</v>
      </c>
      <c r="H2132">
        <v>2</v>
      </c>
      <c r="I2132">
        <v>2</v>
      </c>
      <c r="J2132" t="s">
        <v>3295</v>
      </c>
      <c r="K2132" t="s">
        <v>39</v>
      </c>
      <c r="L2132" t="s">
        <v>39</v>
      </c>
      <c r="M2132" t="s">
        <v>2672</v>
      </c>
      <c r="N2132" t="s">
        <v>41</v>
      </c>
      <c r="O2132" t="s">
        <v>42</v>
      </c>
      <c r="P2132">
        <v>40.410186400000001</v>
      </c>
      <c r="Q2132">
        <v>-3.6721707000000001</v>
      </c>
      <c r="R2132" t="s">
        <v>42</v>
      </c>
      <c r="S2132" t="s">
        <v>3296</v>
      </c>
      <c r="T2132" t="s">
        <v>3297</v>
      </c>
      <c r="U2132" t="s">
        <v>45</v>
      </c>
      <c r="V2132" t="s">
        <v>42</v>
      </c>
      <c r="W2132">
        <v>4581</v>
      </c>
      <c r="X2132" t="s">
        <v>46</v>
      </c>
      <c r="Y2132" t="s">
        <v>3298</v>
      </c>
      <c r="Z2132" t="s">
        <v>37</v>
      </c>
      <c r="AA2132" t="s">
        <v>42</v>
      </c>
      <c r="AB2132" t="s">
        <v>42</v>
      </c>
      <c r="AC2132">
        <v>1</v>
      </c>
      <c r="AD2132" t="s">
        <v>37</v>
      </c>
      <c r="AE2132" t="s">
        <v>48</v>
      </c>
      <c r="AF2132" t="s">
        <v>35</v>
      </c>
      <c r="AH2132" t="s">
        <v>49</v>
      </c>
      <c r="AI2132" t="s">
        <v>3299</v>
      </c>
      <c r="AJ2132" t="s">
        <v>37</v>
      </c>
      <c r="AK2132" t="s">
        <v>37</v>
      </c>
    </row>
    <row r="2133" spans="1:37" x14ac:dyDescent="0.3">
      <c r="A2133">
        <v>935</v>
      </c>
      <c r="B2133">
        <v>101502250</v>
      </c>
      <c r="C2133">
        <v>505000</v>
      </c>
      <c r="D2133" t="s">
        <v>51</v>
      </c>
      <c r="E2133" t="s">
        <v>36</v>
      </c>
      <c r="F2133">
        <v>123</v>
      </c>
      <c r="G2133" t="s">
        <v>37</v>
      </c>
      <c r="H2133">
        <v>2</v>
      </c>
      <c r="I2133">
        <v>1</v>
      </c>
      <c r="J2133" t="s">
        <v>3295</v>
      </c>
      <c r="K2133" t="s">
        <v>39</v>
      </c>
      <c r="L2133" t="s">
        <v>39</v>
      </c>
      <c r="M2133" t="s">
        <v>2672</v>
      </c>
      <c r="N2133" t="s">
        <v>41</v>
      </c>
      <c r="O2133" t="s">
        <v>42</v>
      </c>
      <c r="P2133">
        <v>40.407070300000001</v>
      </c>
      <c r="Q2133">
        <v>-3.6765110000000001</v>
      </c>
      <c r="R2133" t="s">
        <v>42</v>
      </c>
      <c r="S2133" t="s">
        <v>5280</v>
      </c>
      <c r="T2133" t="s">
        <v>5281</v>
      </c>
      <c r="U2133" t="s">
        <v>64</v>
      </c>
      <c r="V2133" t="s">
        <v>42</v>
      </c>
      <c r="W2133">
        <v>4106</v>
      </c>
      <c r="X2133" t="s">
        <v>54</v>
      </c>
      <c r="Y2133" t="s">
        <v>5282</v>
      </c>
      <c r="Z2133" t="s">
        <v>37</v>
      </c>
      <c r="AA2133" t="s">
        <v>42</v>
      </c>
      <c r="AB2133" t="s">
        <v>42</v>
      </c>
      <c r="AC2133">
        <v>5</v>
      </c>
      <c r="AD2133" t="s">
        <v>37</v>
      </c>
      <c r="AF2133" t="s">
        <v>35</v>
      </c>
      <c r="AG2133" t="s">
        <v>51</v>
      </c>
      <c r="AH2133" t="s">
        <v>56</v>
      </c>
      <c r="AI2133" t="s">
        <v>3299</v>
      </c>
    </row>
    <row r="2134" spans="1:37" x14ac:dyDescent="0.3">
      <c r="A2134">
        <v>936</v>
      </c>
      <c r="B2134">
        <v>101106479</v>
      </c>
      <c r="C2134">
        <v>735000</v>
      </c>
      <c r="D2134" t="s">
        <v>35</v>
      </c>
      <c r="E2134" t="s">
        <v>36</v>
      </c>
      <c r="F2134">
        <v>199</v>
      </c>
      <c r="G2134" t="s">
        <v>37</v>
      </c>
      <c r="H2134">
        <v>4</v>
      </c>
      <c r="I2134">
        <v>3</v>
      </c>
      <c r="J2134" t="s">
        <v>3295</v>
      </c>
      <c r="K2134" t="s">
        <v>39</v>
      </c>
      <c r="L2134" t="s">
        <v>39</v>
      </c>
      <c r="M2134" t="s">
        <v>2672</v>
      </c>
      <c r="N2134" t="s">
        <v>41</v>
      </c>
      <c r="O2134" t="s">
        <v>42</v>
      </c>
      <c r="P2134">
        <v>40.406967899999998</v>
      </c>
      <c r="Q2134">
        <v>-3.6761371</v>
      </c>
      <c r="R2134" t="s">
        <v>42</v>
      </c>
      <c r="S2134" t="s">
        <v>3304</v>
      </c>
      <c r="T2134" t="s">
        <v>3305</v>
      </c>
      <c r="U2134" t="s">
        <v>45</v>
      </c>
      <c r="V2134" t="s">
        <v>42</v>
      </c>
      <c r="W2134">
        <v>3693</v>
      </c>
      <c r="X2134" t="s">
        <v>46</v>
      </c>
      <c r="Y2134" t="s">
        <v>3298</v>
      </c>
      <c r="Z2134" t="s">
        <v>37</v>
      </c>
      <c r="AA2134" t="s">
        <v>42</v>
      </c>
      <c r="AB2134" t="s">
        <v>42</v>
      </c>
      <c r="AC2134">
        <v>6</v>
      </c>
      <c r="AD2134" t="s">
        <v>37</v>
      </c>
      <c r="AE2134" t="s">
        <v>48</v>
      </c>
      <c r="AF2134" t="s">
        <v>35</v>
      </c>
      <c r="AH2134" t="s">
        <v>49</v>
      </c>
      <c r="AI2134" t="s">
        <v>3299</v>
      </c>
      <c r="AJ2134" t="s">
        <v>37</v>
      </c>
      <c r="AK2134" t="s">
        <v>37</v>
      </c>
    </row>
    <row r="2135" spans="1:37" x14ac:dyDescent="0.3">
      <c r="A2135">
        <v>937</v>
      </c>
      <c r="B2135">
        <v>101113406</v>
      </c>
      <c r="C2135">
        <v>379000</v>
      </c>
      <c r="D2135" t="s">
        <v>35</v>
      </c>
      <c r="E2135" t="s">
        <v>36</v>
      </c>
      <c r="F2135">
        <v>129</v>
      </c>
      <c r="G2135" t="s">
        <v>37</v>
      </c>
      <c r="H2135">
        <v>2</v>
      </c>
      <c r="I2135">
        <v>2</v>
      </c>
      <c r="J2135" t="s">
        <v>2732</v>
      </c>
      <c r="K2135" t="s">
        <v>39</v>
      </c>
      <c r="L2135" t="s">
        <v>39</v>
      </c>
      <c r="M2135" t="s">
        <v>2672</v>
      </c>
      <c r="N2135" t="s">
        <v>41</v>
      </c>
      <c r="O2135" t="s">
        <v>42</v>
      </c>
      <c r="P2135">
        <v>40.405453700000002</v>
      </c>
      <c r="Q2135">
        <v>-3.6777700000000002</v>
      </c>
      <c r="R2135" t="s">
        <v>42</v>
      </c>
      <c r="S2135" t="s">
        <v>3306</v>
      </c>
      <c r="T2135" t="s">
        <v>3307</v>
      </c>
      <c r="U2135" t="s">
        <v>45</v>
      </c>
      <c r="V2135" t="s">
        <v>42</v>
      </c>
      <c r="W2135">
        <v>2938</v>
      </c>
      <c r="X2135" t="s">
        <v>46</v>
      </c>
      <c r="Y2135" t="s">
        <v>2735</v>
      </c>
      <c r="Z2135" t="s">
        <v>37</v>
      </c>
      <c r="AA2135" t="s">
        <v>42</v>
      </c>
      <c r="AB2135" t="s">
        <v>42</v>
      </c>
      <c r="AD2135" t="s">
        <v>37</v>
      </c>
      <c r="AF2135" t="s">
        <v>35</v>
      </c>
      <c r="AH2135" t="s">
        <v>49</v>
      </c>
      <c r="AI2135" t="s">
        <v>2736</v>
      </c>
    </row>
    <row r="2136" spans="1:37" x14ac:dyDescent="0.3">
      <c r="A2136">
        <v>938</v>
      </c>
      <c r="B2136">
        <v>99319399</v>
      </c>
      <c r="C2136">
        <v>815000</v>
      </c>
      <c r="D2136" t="s">
        <v>35</v>
      </c>
      <c r="E2136" t="s">
        <v>36</v>
      </c>
      <c r="F2136">
        <v>154</v>
      </c>
      <c r="G2136" t="s">
        <v>37</v>
      </c>
      <c r="H2136">
        <v>3</v>
      </c>
      <c r="I2136">
        <v>2</v>
      </c>
      <c r="J2136" t="s">
        <v>2671</v>
      </c>
      <c r="K2136" t="s">
        <v>39</v>
      </c>
      <c r="L2136" t="s">
        <v>39</v>
      </c>
      <c r="M2136" t="s">
        <v>2672</v>
      </c>
      <c r="N2136" t="s">
        <v>41</v>
      </c>
      <c r="O2136" t="s">
        <v>42</v>
      </c>
      <c r="P2136">
        <v>40.407254199999997</v>
      </c>
      <c r="Q2136">
        <v>-3.6787722999999999</v>
      </c>
      <c r="R2136" t="s">
        <v>42</v>
      </c>
      <c r="S2136" t="s">
        <v>2742</v>
      </c>
      <c r="T2136" t="s">
        <v>2743</v>
      </c>
      <c r="U2136" t="s">
        <v>45</v>
      </c>
      <c r="V2136" t="s">
        <v>42</v>
      </c>
      <c r="W2136">
        <v>5292</v>
      </c>
      <c r="X2136" t="s">
        <v>46</v>
      </c>
      <c r="Y2136" t="s">
        <v>2675</v>
      </c>
      <c r="Z2136" t="s">
        <v>37</v>
      </c>
      <c r="AA2136" t="s">
        <v>42</v>
      </c>
      <c r="AB2136" t="s">
        <v>42</v>
      </c>
      <c r="AD2136" t="s">
        <v>37</v>
      </c>
      <c r="AE2136" t="s">
        <v>48</v>
      </c>
      <c r="AF2136" t="s">
        <v>35</v>
      </c>
      <c r="AH2136" t="s">
        <v>49</v>
      </c>
      <c r="AI2136" t="s">
        <v>2676</v>
      </c>
      <c r="AJ2136" t="s">
        <v>37</v>
      </c>
      <c r="AK2136" t="s">
        <v>37</v>
      </c>
    </row>
    <row r="2137" spans="1:37" x14ac:dyDescent="0.3">
      <c r="A2137">
        <v>939</v>
      </c>
      <c r="B2137">
        <v>100250773</v>
      </c>
      <c r="C2137">
        <v>950000</v>
      </c>
      <c r="D2137" t="s">
        <v>35</v>
      </c>
      <c r="E2137" t="s">
        <v>36</v>
      </c>
      <c r="F2137">
        <v>219</v>
      </c>
      <c r="G2137" t="s">
        <v>37</v>
      </c>
      <c r="H2137">
        <v>5</v>
      </c>
      <c r="I2137">
        <v>3</v>
      </c>
      <c r="J2137" t="s">
        <v>3308</v>
      </c>
      <c r="K2137" t="s">
        <v>39</v>
      </c>
      <c r="L2137" t="s">
        <v>39</v>
      </c>
      <c r="M2137" t="s">
        <v>2672</v>
      </c>
      <c r="N2137" t="s">
        <v>41</v>
      </c>
      <c r="O2137" t="s">
        <v>42</v>
      </c>
      <c r="P2137">
        <v>40.408262700000002</v>
      </c>
      <c r="Q2137">
        <v>-3.6739291000000001</v>
      </c>
      <c r="R2137" t="s">
        <v>42</v>
      </c>
      <c r="S2137" t="s">
        <v>3309</v>
      </c>
      <c r="T2137" t="s">
        <v>3310</v>
      </c>
      <c r="U2137" t="s">
        <v>64</v>
      </c>
      <c r="V2137" t="s">
        <v>42</v>
      </c>
      <c r="W2137">
        <v>4338</v>
      </c>
      <c r="X2137" t="s">
        <v>46</v>
      </c>
      <c r="Y2137" t="s">
        <v>3311</v>
      </c>
      <c r="Z2137" t="s">
        <v>37</v>
      </c>
      <c r="AA2137" t="s">
        <v>42</v>
      </c>
      <c r="AB2137" t="s">
        <v>42</v>
      </c>
      <c r="AC2137">
        <v>2</v>
      </c>
      <c r="AD2137" t="s">
        <v>37</v>
      </c>
      <c r="AE2137" t="s">
        <v>48</v>
      </c>
      <c r="AF2137" t="s">
        <v>35</v>
      </c>
      <c r="AH2137" t="s">
        <v>3312</v>
      </c>
      <c r="AI2137" t="s">
        <v>3299</v>
      </c>
      <c r="AJ2137" t="s">
        <v>37</v>
      </c>
      <c r="AK2137" t="s">
        <v>37</v>
      </c>
    </row>
    <row r="2138" spans="1:37" x14ac:dyDescent="0.3">
      <c r="A2138">
        <v>940</v>
      </c>
      <c r="B2138">
        <v>101526064</v>
      </c>
      <c r="C2138">
        <v>725000</v>
      </c>
      <c r="D2138" t="s">
        <v>35</v>
      </c>
      <c r="E2138" t="s">
        <v>36</v>
      </c>
      <c r="F2138">
        <v>145</v>
      </c>
      <c r="G2138" t="s">
        <v>37</v>
      </c>
      <c r="H2138">
        <v>4</v>
      </c>
      <c r="I2138">
        <v>3</v>
      </c>
      <c r="J2138" t="s">
        <v>2763</v>
      </c>
      <c r="K2138" t="s">
        <v>39</v>
      </c>
      <c r="L2138" t="s">
        <v>39</v>
      </c>
      <c r="M2138" t="s">
        <v>2672</v>
      </c>
      <c r="N2138" t="s">
        <v>41</v>
      </c>
      <c r="O2138" t="s">
        <v>42</v>
      </c>
      <c r="P2138">
        <v>40.407153700000002</v>
      </c>
      <c r="Q2138">
        <v>-3.6825484999999998</v>
      </c>
      <c r="R2138" t="s">
        <v>37</v>
      </c>
      <c r="S2138" t="s">
        <v>5071</v>
      </c>
      <c r="T2138" t="s">
        <v>2765</v>
      </c>
      <c r="U2138" t="s">
        <v>45</v>
      </c>
      <c r="V2138" t="s">
        <v>42</v>
      </c>
      <c r="W2138">
        <v>5000</v>
      </c>
      <c r="X2138" t="s">
        <v>46</v>
      </c>
      <c r="Y2138" t="s">
        <v>2766</v>
      </c>
      <c r="Z2138" t="s">
        <v>37</v>
      </c>
      <c r="AA2138" t="s">
        <v>42</v>
      </c>
      <c r="AB2138" t="s">
        <v>42</v>
      </c>
      <c r="AC2138">
        <v>3</v>
      </c>
      <c r="AD2138" t="s">
        <v>37</v>
      </c>
      <c r="AF2138" t="s">
        <v>35</v>
      </c>
      <c r="AH2138" t="s">
        <v>2767</v>
      </c>
      <c r="AI2138" t="s">
        <v>2676</v>
      </c>
    </row>
    <row r="2139" spans="1:37" x14ac:dyDescent="0.3">
      <c r="A2139">
        <v>941</v>
      </c>
      <c r="B2139">
        <v>101140500</v>
      </c>
      <c r="C2139">
        <v>599000</v>
      </c>
      <c r="D2139" t="s">
        <v>35</v>
      </c>
      <c r="E2139" t="s">
        <v>36</v>
      </c>
      <c r="F2139">
        <v>135</v>
      </c>
      <c r="G2139" t="s">
        <v>37</v>
      </c>
      <c r="H2139">
        <v>3</v>
      </c>
      <c r="I2139">
        <v>2</v>
      </c>
      <c r="J2139" t="s">
        <v>3345</v>
      </c>
      <c r="K2139" t="s">
        <v>39</v>
      </c>
      <c r="L2139" t="s">
        <v>39</v>
      </c>
      <c r="M2139" t="s">
        <v>2672</v>
      </c>
      <c r="N2139" t="s">
        <v>41</v>
      </c>
      <c r="O2139" t="s">
        <v>42</v>
      </c>
      <c r="P2139">
        <v>40.405552100000001</v>
      </c>
      <c r="Q2139">
        <v>-3.6783033999999999</v>
      </c>
      <c r="R2139" t="s">
        <v>37</v>
      </c>
      <c r="S2139" t="s">
        <v>3346</v>
      </c>
      <c r="T2139" t="s">
        <v>3347</v>
      </c>
      <c r="U2139" t="s">
        <v>45</v>
      </c>
      <c r="V2139" t="s">
        <v>42</v>
      </c>
      <c r="W2139">
        <v>4437</v>
      </c>
      <c r="X2139" t="s">
        <v>46</v>
      </c>
      <c r="Y2139" t="s">
        <v>3348</v>
      </c>
      <c r="Z2139" t="s">
        <v>37</v>
      </c>
      <c r="AA2139" t="s">
        <v>42</v>
      </c>
      <c r="AB2139" t="s">
        <v>42</v>
      </c>
      <c r="AC2139">
        <v>2</v>
      </c>
      <c r="AD2139" t="s">
        <v>37</v>
      </c>
      <c r="AF2139" t="s">
        <v>35</v>
      </c>
      <c r="AH2139" t="s">
        <v>3349</v>
      </c>
      <c r="AI2139" t="s">
        <v>2736</v>
      </c>
    </row>
    <row r="2140" spans="1:37" x14ac:dyDescent="0.3">
      <c r="A2140">
        <v>942</v>
      </c>
      <c r="B2140">
        <v>98188424</v>
      </c>
      <c r="C2140">
        <v>1275000</v>
      </c>
      <c r="D2140" t="s">
        <v>35</v>
      </c>
      <c r="E2140" t="s">
        <v>36</v>
      </c>
      <c r="F2140">
        <v>186</v>
      </c>
      <c r="G2140" t="s">
        <v>37</v>
      </c>
      <c r="H2140">
        <v>4</v>
      </c>
      <c r="I2140">
        <v>3</v>
      </c>
      <c r="J2140" t="s">
        <v>3295</v>
      </c>
      <c r="K2140" t="s">
        <v>39</v>
      </c>
      <c r="L2140" t="s">
        <v>39</v>
      </c>
      <c r="M2140" t="s">
        <v>2672</v>
      </c>
      <c r="N2140" t="s">
        <v>41</v>
      </c>
      <c r="O2140" t="s">
        <v>42</v>
      </c>
      <c r="P2140">
        <v>40.407760199999998</v>
      </c>
      <c r="Q2140">
        <v>-3.674817</v>
      </c>
      <c r="R2140" t="s">
        <v>42</v>
      </c>
      <c r="S2140" t="s">
        <v>3338</v>
      </c>
      <c r="T2140" t="s">
        <v>3339</v>
      </c>
      <c r="U2140" t="s">
        <v>45</v>
      </c>
      <c r="V2140" t="s">
        <v>42</v>
      </c>
      <c r="W2140">
        <v>6855</v>
      </c>
      <c r="X2140" t="s">
        <v>46</v>
      </c>
      <c r="Y2140" t="s">
        <v>3298</v>
      </c>
      <c r="Z2140" t="s">
        <v>37</v>
      </c>
      <c r="AA2140" t="s">
        <v>42</v>
      </c>
      <c r="AB2140" t="s">
        <v>42</v>
      </c>
      <c r="AD2140" t="s">
        <v>37</v>
      </c>
      <c r="AE2140" t="s">
        <v>48</v>
      </c>
      <c r="AF2140" t="s">
        <v>35</v>
      </c>
      <c r="AH2140" t="s">
        <v>49</v>
      </c>
      <c r="AI2140" t="s">
        <v>3299</v>
      </c>
      <c r="AJ2140" t="s">
        <v>37</v>
      </c>
      <c r="AK2140" t="s">
        <v>37</v>
      </c>
    </row>
    <row r="2141" spans="1:37" x14ac:dyDescent="0.3">
      <c r="A2141">
        <v>943</v>
      </c>
      <c r="B2141">
        <v>100519594</v>
      </c>
      <c r="C2141">
        <v>399000</v>
      </c>
      <c r="D2141" t="s">
        <v>35</v>
      </c>
      <c r="E2141" t="s">
        <v>36</v>
      </c>
      <c r="F2141">
        <v>88</v>
      </c>
      <c r="G2141" t="s">
        <v>42</v>
      </c>
      <c r="H2141">
        <v>3</v>
      </c>
      <c r="I2141">
        <v>1</v>
      </c>
      <c r="J2141" t="s">
        <v>2732</v>
      </c>
      <c r="K2141" t="s">
        <v>39</v>
      </c>
      <c r="L2141" t="s">
        <v>39</v>
      </c>
      <c r="M2141" t="s">
        <v>2672</v>
      </c>
      <c r="N2141" t="s">
        <v>41</v>
      </c>
      <c r="O2141" t="s">
        <v>42</v>
      </c>
      <c r="P2141">
        <v>40.404861400000001</v>
      </c>
      <c r="Q2141">
        <v>-3.6788211</v>
      </c>
      <c r="R2141" t="s">
        <v>42</v>
      </c>
      <c r="S2141" t="s">
        <v>3326</v>
      </c>
      <c r="T2141" t="s">
        <v>3327</v>
      </c>
      <c r="U2141" t="s">
        <v>45</v>
      </c>
      <c r="V2141" t="s">
        <v>42</v>
      </c>
      <c r="W2141">
        <v>4534</v>
      </c>
      <c r="X2141" t="s">
        <v>46</v>
      </c>
      <c r="Y2141" t="s">
        <v>2735</v>
      </c>
      <c r="Z2141" t="s">
        <v>37</v>
      </c>
      <c r="AA2141" t="s">
        <v>42</v>
      </c>
      <c r="AB2141" t="s">
        <v>42</v>
      </c>
      <c r="AC2141">
        <v>3</v>
      </c>
      <c r="AD2141" t="s">
        <v>37</v>
      </c>
      <c r="AF2141" t="s">
        <v>35</v>
      </c>
      <c r="AH2141" t="s">
        <v>49</v>
      </c>
      <c r="AI2141" t="s">
        <v>2736</v>
      </c>
    </row>
    <row r="2142" spans="1:37" x14ac:dyDescent="0.3">
      <c r="A2142">
        <v>944</v>
      </c>
      <c r="B2142">
        <v>101240589</v>
      </c>
      <c r="C2142">
        <v>499000</v>
      </c>
      <c r="D2142" t="s">
        <v>35</v>
      </c>
      <c r="E2142" t="s">
        <v>36</v>
      </c>
      <c r="F2142">
        <v>97</v>
      </c>
      <c r="G2142" t="s">
        <v>37</v>
      </c>
      <c r="H2142">
        <v>3</v>
      </c>
      <c r="I2142">
        <v>2</v>
      </c>
      <c r="J2142" t="s">
        <v>3333</v>
      </c>
      <c r="K2142" t="s">
        <v>39</v>
      </c>
      <c r="L2142" t="s">
        <v>39</v>
      </c>
      <c r="M2142" t="s">
        <v>2672</v>
      </c>
      <c r="N2142" t="s">
        <v>41</v>
      </c>
      <c r="O2142" t="s">
        <v>42</v>
      </c>
      <c r="P2142">
        <v>40.4067048</v>
      </c>
      <c r="Q2142">
        <v>-3.6739554999999999</v>
      </c>
      <c r="R2142" t="s">
        <v>37</v>
      </c>
      <c r="S2142" t="s">
        <v>3334</v>
      </c>
      <c r="T2142" t="s">
        <v>5283</v>
      </c>
      <c r="U2142" t="s">
        <v>45</v>
      </c>
      <c r="V2142" t="s">
        <v>42</v>
      </c>
      <c r="W2142">
        <v>5144</v>
      </c>
      <c r="X2142" t="s">
        <v>46</v>
      </c>
      <c r="Y2142" t="s">
        <v>3336</v>
      </c>
      <c r="Z2142" t="s">
        <v>37</v>
      </c>
      <c r="AA2142" t="s">
        <v>42</v>
      </c>
      <c r="AB2142" t="s">
        <v>42</v>
      </c>
      <c r="AC2142">
        <v>2</v>
      </c>
      <c r="AD2142" t="s">
        <v>37</v>
      </c>
      <c r="AE2142" t="s">
        <v>5118</v>
      </c>
      <c r="AF2142" t="s">
        <v>35</v>
      </c>
      <c r="AH2142" t="s">
        <v>3337</v>
      </c>
      <c r="AI2142" t="s">
        <v>2736</v>
      </c>
      <c r="AJ2142" t="s">
        <v>37</v>
      </c>
      <c r="AK2142" t="s">
        <v>42</v>
      </c>
    </row>
    <row r="2143" spans="1:37" x14ac:dyDescent="0.3">
      <c r="A2143">
        <v>945</v>
      </c>
      <c r="B2143">
        <v>100684981</v>
      </c>
      <c r="C2143">
        <v>1425000</v>
      </c>
      <c r="D2143" t="s">
        <v>35</v>
      </c>
      <c r="E2143" t="s">
        <v>36</v>
      </c>
      <c r="F2143">
        <v>335</v>
      </c>
      <c r="G2143" t="s">
        <v>37</v>
      </c>
      <c r="H2143">
        <v>4</v>
      </c>
      <c r="I2143">
        <v>4</v>
      </c>
      <c r="J2143" t="s">
        <v>3308</v>
      </c>
      <c r="K2143" t="s">
        <v>39</v>
      </c>
      <c r="L2143" t="s">
        <v>39</v>
      </c>
      <c r="M2143" t="s">
        <v>2672</v>
      </c>
      <c r="N2143" t="s">
        <v>41</v>
      </c>
      <c r="O2143" t="s">
        <v>42</v>
      </c>
      <c r="P2143">
        <v>40.410158199999998</v>
      </c>
      <c r="Q2143">
        <v>-3.6755529</v>
      </c>
      <c r="R2143" t="s">
        <v>42</v>
      </c>
      <c r="S2143" t="s">
        <v>5284</v>
      </c>
      <c r="T2143" t="s">
        <v>5285</v>
      </c>
      <c r="U2143" t="s">
        <v>64</v>
      </c>
      <c r="V2143" t="s">
        <v>42</v>
      </c>
      <c r="W2143">
        <v>4254</v>
      </c>
      <c r="X2143" t="s">
        <v>46</v>
      </c>
      <c r="Y2143" t="s">
        <v>3311</v>
      </c>
      <c r="Z2143" t="s">
        <v>37</v>
      </c>
      <c r="AA2143" t="s">
        <v>42</v>
      </c>
      <c r="AB2143" t="s">
        <v>42</v>
      </c>
      <c r="AC2143">
        <v>1</v>
      </c>
      <c r="AD2143" t="s">
        <v>37</v>
      </c>
      <c r="AF2143" t="s">
        <v>35</v>
      </c>
      <c r="AH2143" t="s">
        <v>3312</v>
      </c>
      <c r="AI2143" t="s">
        <v>3299</v>
      </c>
    </row>
    <row r="2144" spans="1:37" x14ac:dyDescent="0.3">
      <c r="A2144">
        <v>946</v>
      </c>
      <c r="B2144">
        <v>100722677</v>
      </c>
      <c r="C2144">
        <v>675000</v>
      </c>
      <c r="D2144" t="s">
        <v>35</v>
      </c>
      <c r="E2144" t="s">
        <v>36</v>
      </c>
      <c r="F2144">
        <v>101</v>
      </c>
      <c r="G2144" t="s">
        <v>37</v>
      </c>
      <c r="H2144">
        <v>2</v>
      </c>
      <c r="I2144">
        <v>2</v>
      </c>
      <c r="J2144" t="s">
        <v>5286</v>
      </c>
      <c r="K2144" t="s">
        <v>39</v>
      </c>
      <c r="L2144" t="s">
        <v>39</v>
      </c>
      <c r="M2144" t="s">
        <v>2672</v>
      </c>
      <c r="N2144" t="s">
        <v>41</v>
      </c>
      <c r="O2144" t="s">
        <v>42</v>
      </c>
      <c r="P2144">
        <v>40.406193700000003</v>
      </c>
      <c r="Q2144">
        <v>-3.6793326999999998</v>
      </c>
      <c r="R2144" t="s">
        <v>42</v>
      </c>
      <c r="S2144" t="s">
        <v>5287</v>
      </c>
      <c r="T2144" t="s">
        <v>5288</v>
      </c>
      <c r="U2144" t="s">
        <v>45</v>
      </c>
      <c r="V2144" t="s">
        <v>42</v>
      </c>
      <c r="W2144">
        <v>6683</v>
      </c>
      <c r="X2144" t="s">
        <v>46</v>
      </c>
      <c r="Y2144" t="s">
        <v>5289</v>
      </c>
      <c r="Z2144" t="s">
        <v>42</v>
      </c>
      <c r="AA2144" t="s">
        <v>42</v>
      </c>
      <c r="AB2144" t="s">
        <v>42</v>
      </c>
      <c r="AC2144">
        <v>6</v>
      </c>
      <c r="AD2144" t="s">
        <v>37</v>
      </c>
      <c r="AF2144" t="s">
        <v>35</v>
      </c>
      <c r="AH2144" t="s">
        <v>5290</v>
      </c>
      <c r="AI2144" t="s">
        <v>2736</v>
      </c>
    </row>
    <row r="2145" spans="1:37" x14ac:dyDescent="0.3">
      <c r="A2145">
        <v>947</v>
      </c>
      <c r="B2145">
        <v>101650269</v>
      </c>
      <c r="C2145">
        <v>1380000</v>
      </c>
      <c r="D2145" t="s">
        <v>35</v>
      </c>
      <c r="E2145" t="s">
        <v>36</v>
      </c>
      <c r="F2145">
        <v>276</v>
      </c>
      <c r="G2145" t="s">
        <v>37</v>
      </c>
      <c r="H2145">
        <v>5</v>
      </c>
      <c r="I2145">
        <v>3</v>
      </c>
      <c r="J2145" t="s">
        <v>5291</v>
      </c>
      <c r="K2145" t="s">
        <v>39</v>
      </c>
      <c r="L2145" t="s">
        <v>39</v>
      </c>
      <c r="M2145" t="s">
        <v>2672</v>
      </c>
      <c r="N2145" t="s">
        <v>41</v>
      </c>
      <c r="O2145" t="s">
        <v>42</v>
      </c>
      <c r="P2145">
        <v>40.412068099999999</v>
      </c>
      <c r="Q2145">
        <v>-3.6727614000000002</v>
      </c>
      <c r="R2145" t="s">
        <v>37</v>
      </c>
      <c r="S2145" t="s">
        <v>5292</v>
      </c>
      <c r="T2145" t="s">
        <v>5293</v>
      </c>
      <c r="U2145" t="s">
        <v>64</v>
      </c>
      <c r="V2145" t="s">
        <v>42</v>
      </c>
      <c r="W2145">
        <v>5000</v>
      </c>
      <c r="X2145" t="s">
        <v>46</v>
      </c>
      <c r="Y2145" t="s">
        <v>5294</v>
      </c>
      <c r="Z2145" t="s">
        <v>37</v>
      </c>
      <c r="AA2145" t="s">
        <v>42</v>
      </c>
      <c r="AB2145" t="s">
        <v>42</v>
      </c>
      <c r="AC2145">
        <v>3</v>
      </c>
      <c r="AD2145" t="s">
        <v>37</v>
      </c>
      <c r="AF2145" t="s">
        <v>35</v>
      </c>
      <c r="AH2145" t="s">
        <v>5295</v>
      </c>
      <c r="AI2145" t="s">
        <v>3299</v>
      </c>
    </row>
    <row r="2146" spans="1:37" x14ac:dyDescent="0.3">
      <c r="A2146">
        <v>948</v>
      </c>
      <c r="B2146">
        <v>101546408</v>
      </c>
      <c r="C2146">
        <v>675000</v>
      </c>
      <c r="D2146" t="s">
        <v>35</v>
      </c>
      <c r="E2146" t="s">
        <v>36</v>
      </c>
      <c r="F2146">
        <v>101</v>
      </c>
      <c r="G2146" t="s">
        <v>37</v>
      </c>
      <c r="H2146">
        <v>2</v>
      </c>
      <c r="I2146">
        <v>2</v>
      </c>
      <c r="J2146" t="s">
        <v>2732</v>
      </c>
      <c r="K2146" t="s">
        <v>39</v>
      </c>
      <c r="L2146" t="s">
        <v>39</v>
      </c>
      <c r="M2146" t="s">
        <v>2672</v>
      </c>
      <c r="N2146" t="s">
        <v>41</v>
      </c>
      <c r="O2146" t="s">
        <v>42</v>
      </c>
      <c r="P2146">
        <v>40.406169800000001</v>
      </c>
      <c r="Q2146">
        <v>-3.6803843000000001</v>
      </c>
      <c r="R2146" t="s">
        <v>42</v>
      </c>
      <c r="S2146" t="s">
        <v>5296</v>
      </c>
      <c r="T2146" t="s">
        <v>5297</v>
      </c>
      <c r="U2146" t="s">
        <v>45</v>
      </c>
      <c r="V2146" t="s">
        <v>42</v>
      </c>
      <c r="W2146">
        <v>6683</v>
      </c>
      <c r="X2146" t="s">
        <v>46</v>
      </c>
      <c r="Y2146" t="s">
        <v>2735</v>
      </c>
      <c r="Z2146" t="s">
        <v>42</v>
      </c>
      <c r="AA2146" t="s">
        <v>42</v>
      </c>
      <c r="AB2146" t="s">
        <v>42</v>
      </c>
      <c r="AD2146" t="s">
        <v>37</v>
      </c>
      <c r="AF2146" t="s">
        <v>35</v>
      </c>
      <c r="AH2146" t="s">
        <v>49</v>
      </c>
      <c r="AI2146" t="s">
        <v>2736</v>
      </c>
    </row>
    <row r="2147" spans="1:37" x14ac:dyDescent="0.3">
      <c r="A2147">
        <v>949</v>
      </c>
      <c r="B2147">
        <v>99405739</v>
      </c>
      <c r="C2147">
        <v>565000</v>
      </c>
      <c r="D2147" t="s">
        <v>35</v>
      </c>
      <c r="E2147" t="s">
        <v>36</v>
      </c>
      <c r="F2147">
        <v>107</v>
      </c>
      <c r="G2147" t="s">
        <v>37</v>
      </c>
      <c r="H2147">
        <v>3</v>
      </c>
      <c r="I2147">
        <v>2</v>
      </c>
      <c r="J2147" t="s">
        <v>2732</v>
      </c>
      <c r="K2147" t="s">
        <v>39</v>
      </c>
      <c r="L2147" t="s">
        <v>39</v>
      </c>
      <c r="M2147" t="s">
        <v>2672</v>
      </c>
      <c r="N2147" t="s">
        <v>41</v>
      </c>
      <c r="O2147" t="s">
        <v>42</v>
      </c>
      <c r="P2147">
        <v>40.405909700000002</v>
      </c>
      <c r="Q2147">
        <v>-3.6784059</v>
      </c>
      <c r="R2147" t="s">
        <v>42</v>
      </c>
      <c r="S2147" t="s">
        <v>5298</v>
      </c>
      <c r="T2147" t="s">
        <v>5299</v>
      </c>
      <c r="U2147" t="s">
        <v>45</v>
      </c>
      <c r="V2147" t="s">
        <v>42</v>
      </c>
      <c r="W2147">
        <v>5280</v>
      </c>
      <c r="X2147" t="s">
        <v>46</v>
      </c>
      <c r="Y2147" t="s">
        <v>2735</v>
      </c>
      <c r="Z2147" t="s">
        <v>42</v>
      </c>
      <c r="AA2147" t="s">
        <v>42</v>
      </c>
      <c r="AB2147" t="s">
        <v>42</v>
      </c>
      <c r="AD2147" t="s">
        <v>37</v>
      </c>
      <c r="AF2147" t="s">
        <v>35</v>
      </c>
      <c r="AH2147" t="s">
        <v>49</v>
      </c>
      <c r="AI2147" t="s">
        <v>2736</v>
      </c>
    </row>
    <row r="2148" spans="1:37" x14ac:dyDescent="0.3">
      <c r="A2148">
        <v>950</v>
      </c>
      <c r="B2148">
        <v>101658936</v>
      </c>
      <c r="C2148">
        <v>1380000</v>
      </c>
      <c r="D2148" t="s">
        <v>35</v>
      </c>
      <c r="E2148" t="s">
        <v>36</v>
      </c>
      <c r="F2148">
        <v>276</v>
      </c>
      <c r="G2148" t="s">
        <v>37</v>
      </c>
      <c r="H2148">
        <v>5</v>
      </c>
      <c r="I2148">
        <v>3</v>
      </c>
      <c r="J2148" t="s">
        <v>5300</v>
      </c>
      <c r="K2148" t="s">
        <v>39</v>
      </c>
      <c r="L2148" t="s">
        <v>39</v>
      </c>
      <c r="M2148" t="s">
        <v>2672</v>
      </c>
      <c r="N2148" t="s">
        <v>41</v>
      </c>
      <c r="O2148" t="s">
        <v>42</v>
      </c>
      <c r="P2148">
        <v>40.412068099999999</v>
      </c>
      <c r="Q2148">
        <v>-3.6727614000000002</v>
      </c>
      <c r="R2148" t="s">
        <v>37</v>
      </c>
      <c r="S2148" t="s">
        <v>5301</v>
      </c>
      <c r="T2148" t="s">
        <v>5302</v>
      </c>
      <c r="U2148" t="s">
        <v>64</v>
      </c>
      <c r="V2148" t="s">
        <v>42</v>
      </c>
      <c r="W2148">
        <v>5000</v>
      </c>
      <c r="X2148" t="s">
        <v>46</v>
      </c>
      <c r="Y2148" t="s">
        <v>5303</v>
      </c>
      <c r="Z2148" t="s">
        <v>37</v>
      </c>
      <c r="AA2148" t="s">
        <v>42</v>
      </c>
      <c r="AB2148" t="s">
        <v>42</v>
      </c>
      <c r="AC2148">
        <v>3</v>
      </c>
      <c r="AD2148" t="s">
        <v>37</v>
      </c>
      <c r="AF2148" t="s">
        <v>35</v>
      </c>
      <c r="AH2148" t="s">
        <v>5304</v>
      </c>
      <c r="AI2148" t="s">
        <v>3299</v>
      </c>
    </row>
    <row r="2149" spans="1:37" x14ac:dyDescent="0.3">
      <c r="A2149">
        <v>951</v>
      </c>
      <c r="B2149">
        <v>96871816</v>
      </c>
      <c r="C2149">
        <v>580000</v>
      </c>
      <c r="D2149" t="s">
        <v>35</v>
      </c>
      <c r="E2149" t="s">
        <v>36</v>
      </c>
      <c r="F2149">
        <v>158</v>
      </c>
      <c r="G2149" t="s">
        <v>37</v>
      </c>
      <c r="H2149">
        <v>4</v>
      </c>
      <c r="I2149">
        <v>2</v>
      </c>
      <c r="J2149" t="s">
        <v>2732</v>
      </c>
      <c r="K2149" t="s">
        <v>39</v>
      </c>
      <c r="L2149" t="s">
        <v>39</v>
      </c>
      <c r="M2149" t="s">
        <v>2672</v>
      </c>
      <c r="N2149" t="s">
        <v>41</v>
      </c>
      <c r="O2149" t="s">
        <v>42</v>
      </c>
      <c r="P2149">
        <v>40.407460299999997</v>
      </c>
      <c r="Q2149">
        <v>-3.6803911</v>
      </c>
      <c r="R2149" t="s">
        <v>42</v>
      </c>
      <c r="S2149" t="s">
        <v>5305</v>
      </c>
      <c r="T2149" t="s">
        <v>5306</v>
      </c>
      <c r="U2149" t="s">
        <v>64</v>
      </c>
      <c r="V2149" t="s">
        <v>42</v>
      </c>
      <c r="W2149">
        <v>3671</v>
      </c>
      <c r="X2149" t="s">
        <v>46</v>
      </c>
      <c r="Y2149" t="s">
        <v>2735</v>
      </c>
      <c r="Z2149" t="s">
        <v>37</v>
      </c>
      <c r="AA2149" t="s">
        <v>42</v>
      </c>
      <c r="AB2149" t="s">
        <v>42</v>
      </c>
      <c r="AC2149">
        <v>2</v>
      </c>
      <c r="AD2149" t="s">
        <v>37</v>
      </c>
      <c r="AE2149" t="s">
        <v>1135</v>
      </c>
      <c r="AF2149" t="s">
        <v>35</v>
      </c>
      <c r="AH2149" t="s">
        <v>49</v>
      </c>
      <c r="AI2149" t="s">
        <v>2736</v>
      </c>
      <c r="AJ2149" t="s">
        <v>37</v>
      </c>
      <c r="AK2149" t="s">
        <v>42</v>
      </c>
    </row>
    <row r="2150" spans="1:37" x14ac:dyDescent="0.3">
      <c r="A2150">
        <v>952</v>
      </c>
      <c r="B2150">
        <v>99983784</v>
      </c>
      <c r="C2150">
        <v>665000</v>
      </c>
      <c r="D2150" t="s">
        <v>35</v>
      </c>
      <c r="E2150" t="s">
        <v>36</v>
      </c>
      <c r="F2150">
        <v>185</v>
      </c>
      <c r="G2150" t="s">
        <v>37</v>
      </c>
      <c r="H2150">
        <v>5</v>
      </c>
      <c r="I2150">
        <v>2</v>
      </c>
      <c r="J2150" t="s">
        <v>2671</v>
      </c>
      <c r="K2150" t="s">
        <v>39</v>
      </c>
      <c r="L2150" t="s">
        <v>39</v>
      </c>
      <c r="M2150" t="s">
        <v>2672</v>
      </c>
      <c r="N2150" t="s">
        <v>41</v>
      </c>
      <c r="O2150" t="s">
        <v>42</v>
      </c>
      <c r="P2150">
        <v>40.406715400000003</v>
      </c>
      <c r="Q2150">
        <v>-3.6830547</v>
      </c>
      <c r="R2150" t="s">
        <v>42</v>
      </c>
      <c r="S2150" t="s">
        <v>2786</v>
      </c>
      <c r="T2150" t="s">
        <v>2787</v>
      </c>
      <c r="U2150" t="s">
        <v>45</v>
      </c>
      <c r="V2150" t="s">
        <v>42</v>
      </c>
      <c r="W2150">
        <v>3595</v>
      </c>
      <c r="X2150" t="s">
        <v>46</v>
      </c>
      <c r="Y2150" t="s">
        <v>2675</v>
      </c>
      <c r="Z2150" t="s">
        <v>37</v>
      </c>
      <c r="AA2150" t="s">
        <v>42</v>
      </c>
      <c r="AB2150" t="s">
        <v>42</v>
      </c>
      <c r="AC2150" t="s">
        <v>118</v>
      </c>
      <c r="AD2150" t="s">
        <v>37</v>
      </c>
      <c r="AE2150" t="s">
        <v>48</v>
      </c>
      <c r="AF2150" t="s">
        <v>35</v>
      </c>
      <c r="AH2150" t="s">
        <v>49</v>
      </c>
      <c r="AI2150" t="s">
        <v>2676</v>
      </c>
      <c r="AJ2150" t="s">
        <v>37</v>
      </c>
      <c r="AK2150" t="s">
        <v>37</v>
      </c>
    </row>
    <row r="2151" spans="1:37" x14ac:dyDescent="0.3">
      <c r="A2151">
        <v>953</v>
      </c>
      <c r="B2151">
        <v>100227104</v>
      </c>
      <c r="C2151">
        <v>950000</v>
      </c>
      <c r="D2151" t="s">
        <v>35</v>
      </c>
      <c r="E2151" t="s">
        <v>36</v>
      </c>
      <c r="F2151">
        <v>219</v>
      </c>
      <c r="G2151" t="s">
        <v>37</v>
      </c>
      <c r="H2151">
        <v>5</v>
      </c>
      <c r="I2151">
        <v>3</v>
      </c>
      <c r="J2151" t="s">
        <v>3308</v>
      </c>
      <c r="K2151" t="s">
        <v>39</v>
      </c>
      <c r="L2151" t="s">
        <v>39</v>
      </c>
      <c r="M2151" t="s">
        <v>2672</v>
      </c>
      <c r="N2151" t="s">
        <v>41</v>
      </c>
      <c r="O2151" t="s">
        <v>42</v>
      </c>
      <c r="P2151">
        <v>40.407434600000002</v>
      </c>
      <c r="Q2151">
        <v>-3.6735172999999999</v>
      </c>
      <c r="R2151" t="s">
        <v>42</v>
      </c>
      <c r="S2151" t="s">
        <v>3957</v>
      </c>
      <c r="T2151" t="s">
        <v>3958</v>
      </c>
      <c r="U2151" t="s">
        <v>64</v>
      </c>
      <c r="V2151" t="s">
        <v>42</v>
      </c>
      <c r="W2151">
        <v>4338</v>
      </c>
      <c r="X2151" t="s">
        <v>46</v>
      </c>
      <c r="Y2151" t="s">
        <v>3311</v>
      </c>
      <c r="Z2151" t="s">
        <v>37</v>
      </c>
      <c r="AA2151" t="s">
        <v>42</v>
      </c>
      <c r="AB2151" t="s">
        <v>42</v>
      </c>
      <c r="AC2151">
        <v>2</v>
      </c>
      <c r="AD2151" t="s">
        <v>37</v>
      </c>
      <c r="AE2151" t="s">
        <v>48</v>
      </c>
      <c r="AF2151" t="s">
        <v>35</v>
      </c>
      <c r="AH2151" t="s">
        <v>3312</v>
      </c>
      <c r="AI2151" t="s">
        <v>3299</v>
      </c>
      <c r="AJ2151" t="s">
        <v>37</v>
      </c>
      <c r="AK2151" t="s">
        <v>37</v>
      </c>
    </row>
    <row r="2152" spans="1:37" x14ac:dyDescent="0.3">
      <c r="A2152">
        <v>954</v>
      </c>
      <c r="B2152">
        <v>101468344</v>
      </c>
      <c r="C2152">
        <v>327000</v>
      </c>
      <c r="D2152" t="s">
        <v>35</v>
      </c>
      <c r="E2152" t="s">
        <v>36</v>
      </c>
      <c r="F2152">
        <v>64</v>
      </c>
      <c r="G2152" t="s">
        <v>37</v>
      </c>
      <c r="H2152">
        <v>2</v>
      </c>
      <c r="I2152">
        <v>1</v>
      </c>
      <c r="J2152" t="s">
        <v>2732</v>
      </c>
      <c r="K2152" t="s">
        <v>39</v>
      </c>
      <c r="L2152" t="s">
        <v>39</v>
      </c>
      <c r="M2152" t="s">
        <v>2672</v>
      </c>
      <c r="N2152" t="s">
        <v>41</v>
      </c>
      <c r="O2152" t="s">
        <v>42</v>
      </c>
      <c r="P2152">
        <v>40.401995999999997</v>
      </c>
      <c r="Q2152">
        <v>-3.6748837999999999</v>
      </c>
      <c r="R2152" t="s">
        <v>42</v>
      </c>
      <c r="S2152" t="s">
        <v>5307</v>
      </c>
      <c r="T2152" t="s">
        <v>5308</v>
      </c>
      <c r="U2152" t="s">
        <v>64</v>
      </c>
      <c r="V2152" t="s">
        <v>42</v>
      </c>
      <c r="W2152">
        <v>5109</v>
      </c>
      <c r="X2152" t="s">
        <v>46</v>
      </c>
      <c r="Y2152" t="s">
        <v>2735</v>
      </c>
      <c r="Z2152" t="s">
        <v>37</v>
      </c>
      <c r="AA2152" t="s">
        <v>42</v>
      </c>
      <c r="AB2152" t="s">
        <v>42</v>
      </c>
      <c r="AC2152">
        <v>7</v>
      </c>
      <c r="AD2152" t="s">
        <v>37</v>
      </c>
      <c r="AF2152" t="s">
        <v>35</v>
      </c>
      <c r="AH2152" t="s">
        <v>49</v>
      </c>
      <c r="AI2152" t="s">
        <v>2736</v>
      </c>
    </row>
    <row r="2153" spans="1:37" x14ac:dyDescent="0.3">
      <c r="A2153">
        <v>955</v>
      </c>
      <c r="B2153">
        <v>101113406</v>
      </c>
      <c r="C2153">
        <v>379000</v>
      </c>
      <c r="D2153" t="s">
        <v>35</v>
      </c>
      <c r="E2153" t="s">
        <v>36</v>
      </c>
      <c r="F2153">
        <v>129</v>
      </c>
      <c r="G2153" t="s">
        <v>37</v>
      </c>
      <c r="H2153">
        <v>2</v>
      </c>
      <c r="I2153">
        <v>2</v>
      </c>
      <c r="J2153" t="s">
        <v>2732</v>
      </c>
      <c r="K2153" t="s">
        <v>39</v>
      </c>
      <c r="L2153" t="s">
        <v>39</v>
      </c>
      <c r="M2153" t="s">
        <v>2672</v>
      </c>
      <c r="N2153" t="s">
        <v>41</v>
      </c>
      <c r="O2153" t="s">
        <v>42</v>
      </c>
      <c r="P2153">
        <v>40.405453700000002</v>
      </c>
      <c r="Q2153">
        <v>-3.6777700000000002</v>
      </c>
      <c r="R2153" t="s">
        <v>42</v>
      </c>
      <c r="S2153" t="s">
        <v>3306</v>
      </c>
      <c r="T2153" t="s">
        <v>3307</v>
      </c>
      <c r="U2153" t="s">
        <v>45</v>
      </c>
      <c r="V2153" t="s">
        <v>42</v>
      </c>
      <c r="W2153">
        <v>2938</v>
      </c>
      <c r="X2153" t="s">
        <v>46</v>
      </c>
      <c r="Y2153" t="s">
        <v>2735</v>
      </c>
      <c r="Z2153" t="s">
        <v>37</v>
      </c>
      <c r="AA2153" t="s">
        <v>42</v>
      </c>
      <c r="AB2153" t="s">
        <v>42</v>
      </c>
      <c r="AD2153" t="s">
        <v>37</v>
      </c>
      <c r="AF2153" t="s">
        <v>35</v>
      </c>
      <c r="AH2153" t="s">
        <v>49</v>
      </c>
      <c r="AI2153" t="s">
        <v>2736</v>
      </c>
    </row>
    <row r="2154" spans="1:37" x14ac:dyDescent="0.3">
      <c r="A2154">
        <v>956</v>
      </c>
      <c r="B2154">
        <v>98750844</v>
      </c>
      <c r="C2154">
        <v>395000</v>
      </c>
      <c r="D2154" t="s">
        <v>35</v>
      </c>
      <c r="E2154" t="s">
        <v>36</v>
      </c>
      <c r="F2154">
        <v>81</v>
      </c>
      <c r="G2154" t="s">
        <v>37</v>
      </c>
      <c r="H2154">
        <v>3</v>
      </c>
      <c r="I2154">
        <v>2</v>
      </c>
      <c r="J2154" t="s">
        <v>3355</v>
      </c>
      <c r="K2154" t="s">
        <v>39</v>
      </c>
      <c r="L2154" t="s">
        <v>39</v>
      </c>
      <c r="M2154" t="s">
        <v>2672</v>
      </c>
      <c r="N2154" t="s">
        <v>41</v>
      </c>
      <c r="O2154" t="s">
        <v>42</v>
      </c>
      <c r="P2154">
        <v>40.403858800000002</v>
      </c>
      <c r="Q2154">
        <v>-3.6783619000000001</v>
      </c>
      <c r="R2154" t="s">
        <v>42</v>
      </c>
      <c r="S2154" t="s">
        <v>3383</v>
      </c>
      <c r="T2154" t="s">
        <v>5309</v>
      </c>
      <c r="U2154" t="s">
        <v>45</v>
      </c>
      <c r="V2154" t="s">
        <v>42</v>
      </c>
      <c r="W2154">
        <v>4877</v>
      </c>
      <c r="X2154" t="s">
        <v>46</v>
      </c>
      <c r="Y2154" t="s">
        <v>3358</v>
      </c>
      <c r="Z2154" t="s">
        <v>37</v>
      </c>
      <c r="AA2154" t="s">
        <v>42</v>
      </c>
      <c r="AB2154" t="s">
        <v>42</v>
      </c>
      <c r="AC2154">
        <v>1</v>
      </c>
      <c r="AD2154" t="s">
        <v>37</v>
      </c>
      <c r="AF2154" t="s">
        <v>35</v>
      </c>
      <c r="AH2154" t="s">
        <v>3359</v>
      </c>
      <c r="AI2154" t="s">
        <v>2736</v>
      </c>
    </row>
    <row r="2155" spans="1:37" x14ac:dyDescent="0.3">
      <c r="A2155">
        <v>957</v>
      </c>
      <c r="B2155">
        <v>101761730</v>
      </c>
      <c r="C2155">
        <v>530000</v>
      </c>
      <c r="D2155" t="s">
        <v>35</v>
      </c>
      <c r="E2155" t="s">
        <v>36</v>
      </c>
      <c r="F2155">
        <v>150</v>
      </c>
      <c r="G2155" t="s">
        <v>37</v>
      </c>
      <c r="H2155">
        <v>2</v>
      </c>
      <c r="I2155">
        <v>2</v>
      </c>
      <c r="J2155" t="s">
        <v>3779</v>
      </c>
      <c r="K2155" t="s">
        <v>39</v>
      </c>
      <c r="L2155" t="s">
        <v>39</v>
      </c>
      <c r="M2155" t="s">
        <v>2672</v>
      </c>
      <c r="N2155" t="s">
        <v>41</v>
      </c>
      <c r="O2155" t="s">
        <v>42</v>
      </c>
      <c r="P2155">
        <v>40.404587900000003</v>
      </c>
      <c r="Q2155">
        <v>-3.6751223</v>
      </c>
      <c r="R2155" t="s">
        <v>42</v>
      </c>
      <c r="S2155" t="s">
        <v>5310</v>
      </c>
      <c r="T2155" t="s">
        <v>5311</v>
      </c>
      <c r="U2155" t="s">
        <v>45</v>
      </c>
      <c r="V2155" t="s">
        <v>42</v>
      </c>
      <c r="W2155">
        <v>3533</v>
      </c>
      <c r="X2155" t="s">
        <v>46</v>
      </c>
      <c r="Y2155" t="s">
        <v>5312</v>
      </c>
      <c r="Z2155" t="s">
        <v>37</v>
      </c>
      <c r="AA2155" t="s">
        <v>42</v>
      </c>
      <c r="AB2155" t="s">
        <v>42</v>
      </c>
      <c r="AC2155">
        <v>4</v>
      </c>
      <c r="AD2155" t="s">
        <v>37</v>
      </c>
      <c r="AE2155" t="s">
        <v>48</v>
      </c>
      <c r="AF2155" t="s">
        <v>35</v>
      </c>
      <c r="AH2155" t="s">
        <v>3783</v>
      </c>
      <c r="AI2155" t="s">
        <v>2736</v>
      </c>
      <c r="AJ2155" t="s">
        <v>37</v>
      </c>
      <c r="AK2155" t="s">
        <v>37</v>
      </c>
    </row>
    <row r="2156" spans="1:37" x14ac:dyDescent="0.3">
      <c r="A2156">
        <v>958</v>
      </c>
      <c r="B2156">
        <v>101511849</v>
      </c>
      <c r="C2156">
        <v>585000</v>
      </c>
      <c r="D2156" t="s">
        <v>35</v>
      </c>
      <c r="E2156" t="s">
        <v>36</v>
      </c>
      <c r="F2156">
        <v>115</v>
      </c>
      <c r="G2156" t="s">
        <v>37</v>
      </c>
      <c r="H2156">
        <v>3</v>
      </c>
      <c r="I2156">
        <v>2</v>
      </c>
      <c r="J2156" t="s">
        <v>3405</v>
      </c>
      <c r="K2156" t="s">
        <v>39</v>
      </c>
      <c r="L2156" t="s">
        <v>39</v>
      </c>
      <c r="M2156" t="s">
        <v>2672</v>
      </c>
      <c r="N2156" t="s">
        <v>41</v>
      </c>
      <c r="O2156" t="s">
        <v>42</v>
      </c>
      <c r="P2156">
        <v>40.4019944</v>
      </c>
      <c r="Q2156">
        <v>-3.6745052999999999</v>
      </c>
      <c r="R2156" t="s">
        <v>37</v>
      </c>
      <c r="S2156" t="s">
        <v>5313</v>
      </c>
      <c r="T2156" t="s">
        <v>5314</v>
      </c>
      <c r="U2156" t="s">
        <v>45</v>
      </c>
      <c r="V2156" t="s">
        <v>42</v>
      </c>
      <c r="W2156">
        <v>5087</v>
      </c>
      <c r="X2156" t="s">
        <v>46</v>
      </c>
      <c r="Y2156" t="s">
        <v>3408</v>
      </c>
      <c r="Z2156" t="s">
        <v>37</v>
      </c>
      <c r="AA2156" t="s">
        <v>42</v>
      </c>
      <c r="AB2156" t="s">
        <v>42</v>
      </c>
      <c r="AC2156">
        <v>3</v>
      </c>
      <c r="AD2156" t="s">
        <v>37</v>
      </c>
      <c r="AF2156" t="s">
        <v>35</v>
      </c>
      <c r="AH2156" t="s">
        <v>3409</v>
      </c>
      <c r="AI2156" t="s">
        <v>2736</v>
      </c>
    </row>
    <row r="2157" spans="1:37" x14ac:dyDescent="0.3">
      <c r="A2157">
        <v>959</v>
      </c>
      <c r="B2157">
        <v>100519594</v>
      </c>
      <c r="C2157">
        <v>399000</v>
      </c>
      <c r="D2157" t="s">
        <v>35</v>
      </c>
      <c r="E2157" t="s">
        <v>36</v>
      </c>
      <c r="F2157">
        <v>88</v>
      </c>
      <c r="G2157" t="s">
        <v>42</v>
      </c>
      <c r="H2157">
        <v>3</v>
      </c>
      <c r="I2157">
        <v>1</v>
      </c>
      <c r="J2157" t="s">
        <v>2732</v>
      </c>
      <c r="K2157" t="s">
        <v>39</v>
      </c>
      <c r="L2157" t="s">
        <v>39</v>
      </c>
      <c r="M2157" t="s">
        <v>2672</v>
      </c>
      <c r="N2157" t="s">
        <v>41</v>
      </c>
      <c r="O2157" t="s">
        <v>42</v>
      </c>
      <c r="P2157">
        <v>40.404861400000001</v>
      </c>
      <c r="Q2157">
        <v>-3.6788211</v>
      </c>
      <c r="R2157" t="s">
        <v>42</v>
      </c>
      <c r="S2157" t="s">
        <v>3326</v>
      </c>
      <c r="T2157" t="s">
        <v>3327</v>
      </c>
      <c r="U2157" t="s">
        <v>45</v>
      </c>
      <c r="V2157" t="s">
        <v>42</v>
      </c>
      <c r="W2157">
        <v>4534</v>
      </c>
      <c r="X2157" t="s">
        <v>46</v>
      </c>
      <c r="Y2157" t="s">
        <v>2735</v>
      </c>
      <c r="Z2157" t="s">
        <v>37</v>
      </c>
      <c r="AA2157" t="s">
        <v>42</v>
      </c>
      <c r="AB2157" t="s">
        <v>42</v>
      </c>
      <c r="AC2157">
        <v>3</v>
      </c>
      <c r="AD2157" t="s">
        <v>37</v>
      </c>
      <c r="AF2157" t="s">
        <v>35</v>
      </c>
      <c r="AH2157" t="s">
        <v>49</v>
      </c>
      <c r="AI2157" t="s">
        <v>2736</v>
      </c>
    </row>
    <row r="2158" spans="1:37" x14ac:dyDescent="0.3">
      <c r="A2158">
        <v>960</v>
      </c>
      <c r="B2158">
        <v>99489807</v>
      </c>
      <c r="C2158">
        <v>525000</v>
      </c>
      <c r="D2158" t="s">
        <v>35</v>
      </c>
      <c r="E2158" t="s">
        <v>36</v>
      </c>
      <c r="F2158">
        <v>119</v>
      </c>
      <c r="G2158" t="s">
        <v>37</v>
      </c>
      <c r="H2158">
        <v>4</v>
      </c>
      <c r="I2158">
        <v>2</v>
      </c>
      <c r="J2158" t="s">
        <v>2732</v>
      </c>
      <c r="K2158" t="s">
        <v>39</v>
      </c>
      <c r="L2158" t="s">
        <v>39</v>
      </c>
      <c r="M2158" t="s">
        <v>2672</v>
      </c>
      <c r="N2158" t="s">
        <v>41</v>
      </c>
      <c r="O2158" t="s">
        <v>42</v>
      </c>
      <c r="P2158">
        <v>40.403372400000002</v>
      </c>
      <c r="Q2158">
        <v>-3.6778426</v>
      </c>
      <c r="R2158" t="s">
        <v>42</v>
      </c>
      <c r="S2158" t="s">
        <v>3369</v>
      </c>
      <c r="T2158" t="s">
        <v>3370</v>
      </c>
      <c r="U2158" t="s">
        <v>45</v>
      </c>
      <c r="V2158" t="s">
        <v>42</v>
      </c>
      <c r="W2158">
        <v>4412</v>
      </c>
      <c r="X2158" t="s">
        <v>46</v>
      </c>
      <c r="Y2158" t="s">
        <v>2735</v>
      </c>
      <c r="Z2158" t="s">
        <v>37</v>
      </c>
      <c r="AA2158" t="s">
        <v>42</v>
      </c>
      <c r="AB2158" t="s">
        <v>42</v>
      </c>
      <c r="AD2158" t="s">
        <v>37</v>
      </c>
      <c r="AE2158" t="s">
        <v>48</v>
      </c>
      <c r="AF2158" t="s">
        <v>35</v>
      </c>
      <c r="AH2158" t="s">
        <v>49</v>
      </c>
      <c r="AI2158" t="s">
        <v>2736</v>
      </c>
      <c r="AJ2158" t="s">
        <v>37</v>
      </c>
      <c r="AK2158" t="s">
        <v>37</v>
      </c>
    </row>
    <row r="2159" spans="1:37" x14ac:dyDescent="0.3">
      <c r="A2159">
        <v>961</v>
      </c>
      <c r="B2159">
        <v>101211234</v>
      </c>
      <c r="C2159">
        <v>335000</v>
      </c>
      <c r="D2159" t="s">
        <v>35</v>
      </c>
      <c r="E2159" t="s">
        <v>36</v>
      </c>
      <c r="F2159">
        <v>106</v>
      </c>
      <c r="G2159" t="s">
        <v>37</v>
      </c>
      <c r="H2159">
        <v>1</v>
      </c>
      <c r="I2159">
        <v>2</v>
      </c>
      <c r="J2159" t="s">
        <v>2768</v>
      </c>
      <c r="K2159" t="s">
        <v>39</v>
      </c>
      <c r="L2159" t="s">
        <v>39</v>
      </c>
      <c r="M2159" t="s">
        <v>2672</v>
      </c>
      <c r="N2159" t="s">
        <v>41</v>
      </c>
      <c r="O2159" t="s">
        <v>42</v>
      </c>
      <c r="P2159">
        <v>40.402949300000003</v>
      </c>
      <c r="Q2159">
        <v>-3.6805341999999999</v>
      </c>
      <c r="R2159" t="s">
        <v>42</v>
      </c>
      <c r="S2159" t="s">
        <v>2769</v>
      </c>
      <c r="T2159" t="s">
        <v>2770</v>
      </c>
      <c r="U2159" t="s">
        <v>45</v>
      </c>
      <c r="V2159" t="s">
        <v>42</v>
      </c>
      <c r="W2159">
        <v>3160</v>
      </c>
      <c r="X2159" t="s">
        <v>46</v>
      </c>
      <c r="Y2159" t="s">
        <v>2771</v>
      </c>
      <c r="Z2159" t="s">
        <v>37</v>
      </c>
      <c r="AA2159" t="s">
        <v>42</v>
      </c>
      <c r="AB2159" t="s">
        <v>42</v>
      </c>
      <c r="AC2159" t="s">
        <v>65</v>
      </c>
      <c r="AD2159" t="s">
        <v>37</v>
      </c>
      <c r="AF2159" t="s">
        <v>35</v>
      </c>
      <c r="AH2159" t="s">
        <v>2772</v>
      </c>
      <c r="AI2159" t="s">
        <v>2736</v>
      </c>
    </row>
    <row r="2160" spans="1:37" x14ac:dyDescent="0.3">
      <c r="A2160">
        <v>962</v>
      </c>
      <c r="B2160">
        <v>101455153</v>
      </c>
      <c r="C2160">
        <v>197000</v>
      </c>
      <c r="D2160" t="s">
        <v>35</v>
      </c>
      <c r="E2160" t="s">
        <v>36</v>
      </c>
      <c r="F2160">
        <v>37</v>
      </c>
      <c r="G2160" t="s">
        <v>37</v>
      </c>
      <c r="H2160">
        <v>1</v>
      </c>
      <c r="I2160">
        <v>1</v>
      </c>
      <c r="J2160" t="s">
        <v>5315</v>
      </c>
      <c r="K2160" t="s">
        <v>39</v>
      </c>
      <c r="L2160" t="s">
        <v>39</v>
      </c>
      <c r="M2160" t="s">
        <v>2672</v>
      </c>
      <c r="N2160" t="s">
        <v>41</v>
      </c>
      <c r="O2160" t="s">
        <v>42</v>
      </c>
      <c r="P2160">
        <v>40.402084799999997</v>
      </c>
      <c r="Q2160">
        <v>-3.6752712000000001</v>
      </c>
      <c r="R2160" t="s">
        <v>42</v>
      </c>
      <c r="S2160" t="s">
        <v>5316</v>
      </c>
      <c r="T2160" t="s">
        <v>5317</v>
      </c>
      <c r="U2160" t="s">
        <v>45</v>
      </c>
      <c r="V2160" t="s">
        <v>42</v>
      </c>
      <c r="W2160">
        <v>5324</v>
      </c>
      <c r="X2160" t="s">
        <v>46</v>
      </c>
      <c r="Y2160" t="s">
        <v>5318</v>
      </c>
      <c r="Z2160" t="s">
        <v>42</v>
      </c>
      <c r="AA2160" t="s">
        <v>42</v>
      </c>
      <c r="AB2160" t="s">
        <v>42</v>
      </c>
      <c r="AC2160" t="s">
        <v>65</v>
      </c>
      <c r="AD2160" t="s">
        <v>42</v>
      </c>
      <c r="AF2160" t="s">
        <v>35</v>
      </c>
      <c r="AH2160" t="s">
        <v>5319</v>
      </c>
      <c r="AI2160" t="s">
        <v>2736</v>
      </c>
    </row>
    <row r="2161" spans="1:37" x14ac:dyDescent="0.3">
      <c r="A2161">
        <v>963</v>
      </c>
      <c r="B2161">
        <v>101698613</v>
      </c>
      <c r="C2161">
        <v>105000</v>
      </c>
      <c r="D2161" t="s">
        <v>35</v>
      </c>
      <c r="E2161" t="s">
        <v>36</v>
      </c>
      <c r="F2161">
        <v>41</v>
      </c>
      <c r="G2161" t="s">
        <v>42</v>
      </c>
      <c r="H2161">
        <v>2</v>
      </c>
      <c r="I2161">
        <v>1</v>
      </c>
      <c r="J2161" t="s">
        <v>2732</v>
      </c>
      <c r="K2161" t="s">
        <v>39</v>
      </c>
      <c r="L2161" t="s">
        <v>39</v>
      </c>
      <c r="M2161" t="s">
        <v>2672</v>
      </c>
      <c r="N2161" t="s">
        <v>41</v>
      </c>
      <c r="O2161" t="s">
        <v>42</v>
      </c>
      <c r="P2161">
        <v>40.400505899999999</v>
      </c>
      <c r="Q2161">
        <v>-3.6751532999999998</v>
      </c>
      <c r="R2161" t="s">
        <v>42</v>
      </c>
      <c r="S2161" t="s">
        <v>5320</v>
      </c>
      <c r="T2161" t="s">
        <v>5321</v>
      </c>
      <c r="U2161" t="s">
        <v>64</v>
      </c>
      <c r="V2161" t="s">
        <v>42</v>
      </c>
      <c r="W2161">
        <v>2561</v>
      </c>
      <c r="X2161" t="s">
        <v>46</v>
      </c>
      <c r="Y2161" t="s">
        <v>2735</v>
      </c>
      <c r="Z2161" t="s">
        <v>42</v>
      </c>
      <c r="AA2161" t="s">
        <v>42</v>
      </c>
      <c r="AB2161" t="s">
        <v>42</v>
      </c>
      <c r="AC2161" t="s">
        <v>65</v>
      </c>
      <c r="AD2161" t="s">
        <v>37</v>
      </c>
      <c r="AF2161" t="s">
        <v>35</v>
      </c>
      <c r="AH2161" t="s">
        <v>49</v>
      </c>
      <c r="AI2161" t="s">
        <v>2736</v>
      </c>
    </row>
    <row r="2162" spans="1:37" x14ac:dyDescent="0.3">
      <c r="A2162">
        <v>964</v>
      </c>
      <c r="B2162">
        <v>94436556</v>
      </c>
      <c r="C2162">
        <v>570000</v>
      </c>
      <c r="D2162" t="s">
        <v>35</v>
      </c>
      <c r="E2162" t="s">
        <v>36</v>
      </c>
      <c r="F2162">
        <v>186</v>
      </c>
      <c r="G2162" t="s">
        <v>42</v>
      </c>
      <c r="H2162">
        <v>3</v>
      </c>
      <c r="I2162">
        <v>1</v>
      </c>
      <c r="J2162" t="s">
        <v>3355</v>
      </c>
      <c r="K2162" t="s">
        <v>39</v>
      </c>
      <c r="L2162" t="s">
        <v>39</v>
      </c>
      <c r="M2162" t="s">
        <v>2672</v>
      </c>
      <c r="N2162" t="s">
        <v>41</v>
      </c>
      <c r="O2162" t="s">
        <v>42</v>
      </c>
      <c r="P2162">
        <v>40.4038872</v>
      </c>
      <c r="Q2162">
        <v>-3.6789230000000002</v>
      </c>
      <c r="R2162" t="s">
        <v>42</v>
      </c>
      <c r="S2162" t="s">
        <v>3377</v>
      </c>
      <c r="T2162" t="s">
        <v>3378</v>
      </c>
      <c r="U2162" t="s">
        <v>45</v>
      </c>
      <c r="V2162" t="s">
        <v>42</v>
      </c>
      <c r="W2162">
        <v>3065</v>
      </c>
      <c r="X2162" t="s">
        <v>46</v>
      </c>
      <c r="Y2162" t="s">
        <v>3358</v>
      </c>
      <c r="Z2162" t="s">
        <v>37</v>
      </c>
      <c r="AA2162" t="s">
        <v>42</v>
      </c>
      <c r="AB2162" t="s">
        <v>42</v>
      </c>
      <c r="AC2162">
        <v>1</v>
      </c>
      <c r="AD2162" t="s">
        <v>37</v>
      </c>
      <c r="AF2162" t="s">
        <v>35</v>
      </c>
      <c r="AH2162" t="s">
        <v>3359</v>
      </c>
      <c r="AI2162" t="s">
        <v>2736</v>
      </c>
    </row>
    <row r="2163" spans="1:37" x14ac:dyDescent="0.3">
      <c r="A2163">
        <v>965</v>
      </c>
      <c r="B2163">
        <v>100598415</v>
      </c>
      <c r="C2163">
        <v>480000</v>
      </c>
      <c r="D2163" t="s">
        <v>35</v>
      </c>
      <c r="E2163" t="s">
        <v>36</v>
      </c>
      <c r="F2163">
        <v>116</v>
      </c>
      <c r="G2163" t="s">
        <v>37</v>
      </c>
      <c r="H2163">
        <v>2</v>
      </c>
      <c r="I2163">
        <v>2</v>
      </c>
      <c r="J2163" t="s">
        <v>5322</v>
      </c>
      <c r="K2163" t="s">
        <v>39</v>
      </c>
      <c r="L2163" t="s">
        <v>39</v>
      </c>
      <c r="M2163" t="s">
        <v>2672</v>
      </c>
      <c r="N2163" t="s">
        <v>41</v>
      </c>
      <c r="O2163" t="s">
        <v>42</v>
      </c>
      <c r="P2163">
        <v>40.399214399999998</v>
      </c>
      <c r="Q2163">
        <v>-3.6716495</v>
      </c>
      <c r="R2163" t="s">
        <v>37</v>
      </c>
      <c r="S2163" t="s">
        <v>5323</v>
      </c>
      <c r="T2163" t="s">
        <v>5324</v>
      </c>
      <c r="U2163" t="s">
        <v>45</v>
      </c>
      <c r="V2163" t="s">
        <v>42</v>
      </c>
      <c r="W2163">
        <v>4138</v>
      </c>
      <c r="X2163" t="s">
        <v>46</v>
      </c>
      <c r="Y2163" t="s">
        <v>5325</v>
      </c>
      <c r="Z2163" t="s">
        <v>37</v>
      </c>
      <c r="AA2163" t="s">
        <v>42</v>
      </c>
      <c r="AB2163" t="s">
        <v>42</v>
      </c>
      <c r="AC2163">
        <v>7</v>
      </c>
      <c r="AD2163" t="s">
        <v>37</v>
      </c>
      <c r="AE2163" t="s">
        <v>48</v>
      </c>
      <c r="AF2163" t="s">
        <v>35</v>
      </c>
      <c r="AH2163" t="s">
        <v>5326</v>
      </c>
      <c r="AI2163" t="s">
        <v>3354</v>
      </c>
      <c r="AJ2163" t="s">
        <v>37</v>
      </c>
      <c r="AK2163" t="s">
        <v>37</v>
      </c>
    </row>
    <row r="2164" spans="1:37" x14ac:dyDescent="0.3">
      <c r="A2164">
        <v>966</v>
      </c>
      <c r="B2164">
        <v>100251625</v>
      </c>
      <c r="C2164">
        <v>549000</v>
      </c>
      <c r="D2164" t="s">
        <v>35</v>
      </c>
      <c r="E2164" t="s">
        <v>36</v>
      </c>
      <c r="F2164">
        <v>150</v>
      </c>
      <c r="G2164" t="s">
        <v>37</v>
      </c>
      <c r="H2164">
        <v>5</v>
      </c>
      <c r="I2164">
        <v>2</v>
      </c>
      <c r="J2164" t="s">
        <v>3398</v>
      </c>
      <c r="K2164" t="s">
        <v>39</v>
      </c>
      <c r="L2164" t="s">
        <v>39</v>
      </c>
      <c r="M2164" t="s">
        <v>2672</v>
      </c>
      <c r="N2164" t="s">
        <v>41</v>
      </c>
      <c r="O2164" t="s">
        <v>42</v>
      </c>
      <c r="P2164">
        <v>40.399236999999999</v>
      </c>
      <c r="Q2164">
        <v>-3.6731058999999999</v>
      </c>
      <c r="R2164" t="s">
        <v>42</v>
      </c>
      <c r="S2164" t="s">
        <v>3399</v>
      </c>
      <c r="T2164" t="s">
        <v>3400</v>
      </c>
      <c r="U2164" t="s">
        <v>45</v>
      </c>
      <c r="V2164" t="s">
        <v>42</v>
      </c>
      <c r="W2164">
        <v>3660</v>
      </c>
      <c r="X2164" t="s">
        <v>46</v>
      </c>
      <c r="Y2164" t="s">
        <v>3401</v>
      </c>
      <c r="Z2164" t="s">
        <v>37</v>
      </c>
      <c r="AA2164" t="s">
        <v>42</v>
      </c>
      <c r="AB2164" t="s">
        <v>42</v>
      </c>
      <c r="AC2164">
        <v>2</v>
      </c>
      <c r="AD2164" t="s">
        <v>37</v>
      </c>
      <c r="AF2164" t="s">
        <v>35</v>
      </c>
      <c r="AH2164" t="s">
        <v>3402</v>
      </c>
      <c r="AI2164" t="s">
        <v>3354</v>
      </c>
    </row>
    <row r="2165" spans="1:37" x14ac:dyDescent="0.3">
      <c r="A2165">
        <v>967</v>
      </c>
      <c r="B2165">
        <v>99962054</v>
      </c>
      <c r="C2165">
        <v>398000</v>
      </c>
      <c r="D2165" t="s">
        <v>35</v>
      </c>
      <c r="E2165" t="s">
        <v>36</v>
      </c>
      <c r="F2165">
        <v>100</v>
      </c>
      <c r="G2165" t="s">
        <v>37</v>
      </c>
      <c r="H2165">
        <v>4</v>
      </c>
      <c r="I2165">
        <v>2</v>
      </c>
      <c r="J2165" t="s">
        <v>3385</v>
      </c>
      <c r="K2165" t="s">
        <v>39</v>
      </c>
      <c r="L2165" t="s">
        <v>39</v>
      </c>
      <c r="M2165" t="s">
        <v>2672</v>
      </c>
      <c r="N2165" t="s">
        <v>41</v>
      </c>
      <c r="O2165" t="s">
        <v>42</v>
      </c>
      <c r="P2165">
        <v>40.399597800000002</v>
      </c>
      <c r="Q2165">
        <v>-3.6720495999999998</v>
      </c>
      <c r="R2165" t="s">
        <v>37</v>
      </c>
      <c r="S2165" t="s">
        <v>3386</v>
      </c>
      <c r="T2165" t="s">
        <v>3387</v>
      </c>
      <c r="U2165" t="s">
        <v>64</v>
      </c>
      <c r="V2165" t="s">
        <v>42</v>
      </c>
      <c r="W2165">
        <v>3980</v>
      </c>
      <c r="X2165" t="s">
        <v>46</v>
      </c>
      <c r="Y2165" t="s">
        <v>3388</v>
      </c>
      <c r="Z2165" t="s">
        <v>37</v>
      </c>
      <c r="AA2165" t="s">
        <v>42</v>
      </c>
      <c r="AB2165" t="s">
        <v>42</v>
      </c>
      <c r="AC2165">
        <v>4</v>
      </c>
      <c r="AD2165" t="s">
        <v>37</v>
      </c>
      <c r="AF2165" t="s">
        <v>35</v>
      </c>
      <c r="AH2165" t="s">
        <v>3389</v>
      </c>
      <c r="AI2165" t="s">
        <v>3354</v>
      </c>
    </row>
    <row r="2166" spans="1:37" x14ac:dyDescent="0.3">
      <c r="A2166">
        <v>968</v>
      </c>
      <c r="B2166">
        <v>101247151</v>
      </c>
      <c r="C2166">
        <v>410000</v>
      </c>
      <c r="D2166" t="s">
        <v>35</v>
      </c>
      <c r="E2166" t="s">
        <v>36</v>
      </c>
      <c r="F2166">
        <v>80</v>
      </c>
      <c r="G2166" t="s">
        <v>37</v>
      </c>
      <c r="H2166">
        <v>2</v>
      </c>
      <c r="I2166">
        <v>2</v>
      </c>
      <c r="J2166" t="s">
        <v>3355</v>
      </c>
      <c r="K2166" t="s">
        <v>39</v>
      </c>
      <c r="L2166" t="s">
        <v>39</v>
      </c>
      <c r="M2166" t="s">
        <v>2672</v>
      </c>
      <c r="N2166" t="s">
        <v>41</v>
      </c>
      <c r="O2166" t="s">
        <v>42</v>
      </c>
      <c r="P2166">
        <v>40.400645599999997</v>
      </c>
      <c r="Q2166">
        <v>-3.6745766</v>
      </c>
      <c r="R2166" t="s">
        <v>42</v>
      </c>
      <c r="S2166" t="s">
        <v>3390</v>
      </c>
      <c r="T2166" t="s">
        <v>3391</v>
      </c>
      <c r="U2166" t="s">
        <v>45</v>
      </c>
      <c r="V2166" t="s">
        <v>42</v>
      </c>
      <c r="W2166">
        <v>5125</v>
      </c>
      <c r="X2166" t="s">
        <v>46</v>
      </c>
      <c r="Y2166" t="s">
        <v>3392</v>
      </c>
      <c r="Z2166" t="s">
        <v>37</v>
      </c>
      <c r="AA2166" t="s">
        <v>42</v>
      </c>
      <c r="AB2166" t="s">
        <v>42</v>
      </c>
      <c r="AC2166">
        <v>7</v>
      </c>
      <c r="AD2166" t="s">
        <v>37</v>
      </c>
      <c r="AF2166" t="s">
        <v>35</v>
      </c>
      <c r="AH2166" t="s">
        <v>3359</v>
      </c>
      <c r="AI2166" t="s">
        <v>3354</v>
      </c>
    </row>
    <row r="2167" spans="1:37" x14ac:dyDescent="0.3">
      <c r="A2167">
        <v>969</v>
      </c>
      <c r="B2167">
        <v>101662624</v>
      </c>
      <c r="C2167">
        <v>290000</v>
      </c>
      <c r="D2167" t="s">
        <v>35</v>
      </c>
      <c r="E2167" t="s">
        <v>36</v>
      </c>
      <c r="F2167">
        <v>68</v>
      </c>
      <c r="G2167" t="s">
        <v>37</v>
      </c>
      <c r="H2167">
        <v>2</v>
      </c>
      <c r="I2167">
        <v>1</v>
      </c>
      <c r="J2167" t="s">
        <v>2732</v>
      </c>
      <c r="K2167" t="s">
        <v>39</v>
      </c>
      <c r="L2167" t="s">
        <v>39</v>
      </c>
      <c r="M2167" t="s">
        <v>2672</v>
      </c>
      <c r="N2167" t="s">
        <v>41</v>
      </c>
      <c r="O2167" t="s">
        <v>42</v>
      </c>
      <c r="P2167">
        <v>40.404744000000001</v>
      </c>
      <c r="Q2167">
        <v>-3.6792281</v>
      </c>
      <c r="R2167" t="s">
        <v>42</v>
      </c>
      <c r="S2167" t="s">
        <v>5327</v>
      </c>
      <c r="T2167" t="s">
        <v>5328</v>
      </c>
      <c r="U2167" t="s">
        <v>64</v>
      </c>
      <c r="V2167" t="s">
        <v>42</v>
      </c>
      <c r="W2167">
        <v>4265</v>
      </c>
      <c r="X2167" t="s">
        <v>46</v>
      </c>
      <c r="Y2167" t="s">
        <v>2735</v>
      </c>
      <c r="Z2167" t="s">
        <v>37</v>
      </c>
      <c r="AA2167" t="s">
        <v>42</v>
      </c>
      <c r="AB2167" t="s">
        <v>42</v>
      </c>
      <c r="AD2167" t="s">
        <v>37</v>
      </c>
      <c r="AF2167" t="s">
        <v>35</v>
      </c>
      <c r="AH2167" t="s">
        <v>49</v>
      </c>
      <c r="AI2167" t="s">
        <v>2736</v>
      </c>
    </row>
    <row r="2168" spans="1:37" x14ac:dyDescent="0.3">
      <c r="A2168">
        <v>970</v>
      </c>
      <c r="B2168">
        <v>100915713</v>
      </c>
      <c r="C2168">
        <v>640000</v>
      </c>
      <c r="D2168" t="s">
        <v>35</v>
      </c>
      <c r="E2168" t="s">
        <v>36</v>
      </c>
      <c r="F2168">
        <v>124</v>
      </c>
      <c r="G2168" t="s">
        <v>37</v>
      </c>
      <c r="H2168">
        <v>3</v>
      </c>
      <c r="I2168">
        <v>2</v>
      </c>
      <c r="J2168" t="s">
        <v>2732</v>
      </c>
      <c r="K2168" t="s">
        <v>39</v>
      </c>
      <c r="L2168" t="s">
        <v>39</v>
      </c>
      <c r="M2168" t="s">
        <v>2672</v>
      </c>
      <c r="N2168" t="s">
        <v>41</v>
      </c>
      <c r="O2168" t="s">
        <v>42</v>
      </c>
      <c r="P2168">
        <v>40.4031819</v>
      </c>
      <c r="Q2168">
        <v>-3.6823017999999998</v>
      </c>
      <c r="R2168" t="s">
        <v>42</v>
      </c>
      <c r="S2168" t="s">
        <v>3381</v>
      </c>
      <c r="T2168" t="s">
        <v>3382</v>
      </c>
      <c r="U2168" t="s">
        <v>45</v>
      </c>
      <c r="V2168" t="s">
        <v>42</v>
      </c>
      <c r="W2168">
        <v>5161</v>
      </c>
      <c r="X2168" t="s">
        <v>46</v>
      </c>
      <c r="Y2168" t="s">
        <v>2735</v>
      </c>
      <c r="Z2168" t="s">
        <v>37</v>
      </c>
      <c r="AA2168" t="s">
        <v>42</v>
      </c>
      <c r="AB2168" t="s">
        <v>42</v>
      </c>
      <c r="AD2168" t="s">
        <v>37</v>
      </c>
      <c r="AE2168" t="s">
        <v>48</v>
      </c>
      <c r="AF2168" t="s">
        <v>35</v>
      </c>
      <c r="AH2168" t="s">
        <v>49</v>
      </c>
      <c r="AI2168" t="s">
        <v>2736</v>
      </c>
      <c r="AJ2168" t="s">
        <v>37</v>
      </c>
      <c r="AK2168" t="s">
        <v>37</v>
      </c>
    </row>
    <row r="2169" spans="1:37" x14ac:dyDescent="0.3">
      <c r="A2169">
        <v>971</v>
      </c>
      <c r="B2169">
        <v>100920523</v>
      </c>
      <c r="C2169">
        <v>495000</v>
      </c>
      <c r="D2169" t="s">
        <v>35</v>
      </c>
      <c r="E2169" t="s">
        <v>36</v>
      </c>
      <c r="F2169">
        <v>95</v>
      </c>
      <c r="G2169" t="s">
        <v>37</v>
      </c>
      <c r="H2169">
        <v>2</v>
      </c>
      <c r="I2169">
        <v>2</v>
      </c>
      <c r="J2169" t="s">
        <v>2732</v>
      </c>
      <c r="K2169" t="s">
        <v>39</v>
      </c>
      <c r="L2169" t="s">
        <v>39</v>
      </c>
      <c r="M2169" t="s">
        <v>2672</v>
      </c>
      <c r="N2169" t="s">
        <v>41</v>
      </c>
      <c r="O2169" t="s">
        <v>42</v>
      </c>
      <c r="P2169">
        <v>40.404329599999997</v>
      </c>
      <c r="Q2169">
        <v>-3.6775874000000002</v>
      </c>
      <c r="R2169" t="s">
        <v>42</v>
      </c>
      <c r="S2169" t="s">
        <v>3403</v>
      </c>
      <c r="T2169" t="s">
        <v>3404</v>
      </c>
      <c r="U2169" t="s">
        <v>45</v>
      </c>
      <c r="V2169" t="s">
        <v>42</v>
      </c>
      <c r="W2169">
        <v>5211</v>
      </c>
      <c r="X2169" t="s">
        <v>46</v>
      </c>
      <c r="Y2169" t="s">
        <v>2735</v>
      </c>
      <c r="Z2169" t="s">
        <v>37</v>
      </c>
      <c r="AA2169" t="s">
        <v>42</v>
      </c>
      <c r="AB2169" t="s">
        <v>42</v>
      </c>
      <c r="AC2169">
        <v>7</v>
      </c>
      <c r="AD2169" t="s">
        <v>37</v>
      </c>
      <c r="AF2169" t="s">
        <v>35</v>
      </c>
      <c r="AH2169" t="s">
        <v>49</v>
      </c>
      <c r="AI2169" t="s">
        <v>2736</v>
      </c>
    </row>
    <row r="2170" spans="1:37" x14ac:dyDescent="0.3">
      <c r="A2170">
        <v>972</v>
      </c>
      <c r="B2170">
        <v>101436816</v>
      </c>
      <c r="C2170">
        <v>470000</v>
      </c>
      <c r="D2170" t="s">
        <v>35</v>
      </c>
      <c r="E2170" t="s">
        <v>36</v>
      </c>
      <c r="F2170">
        <v>145</v>
      </c>
      <c r="G2170" t="s">
        <v>37</v>
      </c>
      <c r="H2170">
        <v>4</v>
      </c>
      <c r="I2170">
        <v>2</v>
      </c>
      <c r="J2170" t="s">
        <v>3393</v>
      </c>
      <c r="K2170" t="s">
        <v>39</v>
      </c>
      <c r="L2170" t="s">
        <v>39</v>
      </c>
      <c r="M2170" t="s">
        <v>2672</v>
      </c>
      <c r="N2170" t="s">
        <v>41</v>
      </c>
      <c r="O2170" t="s">
        <v>42</v>
      </c>
      <c r="P2170">
        <v>40.400700800000003</v>
      </c>
      <c r="Q2170">
        <v>-3.6715773999999999</v>
      </c>
      <c r="R2170" t="s">
        <v>42</v>
      </c>
      <c r="S2170" t="s">
        <v>3394</v>
      </c>
      <c r="T2170" t="s">
        <v>3395</v>
      </c>
      <c r="U2170" t="s">
        <v>45</v>
      </c>
      <c r="V2170" t="s">
        <v>42</v>
      </c>
      <c r="W2170">
        <v>3241</v>
      </c>
      <c r="X2170" t="s">
        <v>46</v>
      </c>
      <c r="Y2170" t="s">
        <v>3396</v>
      </c>
      <c r="Z2170" t="s">
        <v>37</v>
      </c>
      <c r="AA2170" t="s">
        <v>42</v>
      </c>
      <c r="AB2170" t="s">
        <v>42</v>
      </c>
      <c r="AC2170">
        <v>2</v>
      </c>
      <c r="AD2170" t="s">
        <v>37</v>
      </c>
      <c r="AE2170" t="s">
        <v>48</v>
      </c>
      <c r="AF2170" t="s">
        <v>35</v>
      </c>
      <c r="AH2170" t="s">
        <v>3397</v>
      </c>
      <c r="AI2170" t="s">
        <v>3354</v>
      </c>
      <c r="AJ2170" t="s">
        <v>37</v>
      </c>
      <c r="AK2170" t="s">
        <v>37</v>
      </c>
    </row>
    <row r="2171" spans="1:37" x14ac:dyDescent="0.3">
      <c r="A2171">
        <v>973</v>
      </c>
      <c r="B2171">
        <v>101770202</v>
      </c>
      <c r="C2171">
        <v>357000</v>
      </c>
      <c r="D2171" t="s">
        <v>35</v>
      </c>
      <c r="E2171" t="s">
        <v>36</v>
      </c>
      <c r="F2171">
        <v>77</v>
      </c>
      <c r="G2171" t="s">
        <v>37</v>
      </c>
      <c r="H2171">
        <v>2</v>
      </c>
      <c r="I2171">
        <v>2</v>
      </c>
      <c r="J2171" t="s">
        <v>3355</v>
      </c>
      <c r="K2171" t="s">
        <v>39</v>
      </c>
      <c r="L2171" t="s">
        <v>39</v>
      </c>
      <c r="M2171" t="s">
        <v>2672</v>
      </c>
      <c r="N2171" t="s">
        <v>41</v>
      </c>
      <c r="O2171" t="s">
        <v>42</v>
      </c>
      <c r="P2171">
        <v>40.401187899999996</v>
      </c>
      <c r="Q2171">
        <v>-3.6713735999999999</v>
      </c>
      <c r="R2171" t="s">
        <v>42</v>
      </c>
      <c r="S2171" t="s">
        <v>5329</v>
      </c>
      <c r="T2171" t="s">
        <v>5330</v>
      </c>
      <c r="U2171" t="s">
        <v>45</v>
      </c>
      <c r="V2171" t="s">
        <v>42</v>
      </c>
      <c r="W2171">
        <v>4636</v>
      </c>
      <c r="X2171" t="s">
        <v>46</v>
      </c>
      <c r="Y2171" t="s">
        <v>3392</v>
      </c>
      <c r="Z2171" t="s">
        <v>37</v>
      </c>
      <c r="AA2171" t="s">
        <v>42</v>
      </c>
      <c r="AB2171" t="s">
        <v>42</v>
      </c>
      <c r="AC2171">
        <v>1</v>
      </c>
      <c r="AD2171" t="s">
        <v>37</v>
      </c>
      <c r="AF2171" t="s">
        <v>35</v>
      </c>
      <c r="AH2171" t="s">
        <v>3359</v>
      </c>
      <c r="AI2171" t="s">
        <v>3354</v>
      </c>
    </row>
    <row r="2172" spans="1:37" x14ac:dyDescent="0.3">
      <c r="A2172">
        <v>974</v>
      </c>
      <c r="B2172">
        <v>101295015</v>
      </c>
      <c r="C2172">
        <v>219000</v>
      </c>
      <c r="D2172" t="s">
        <v>35</v>
      </c>
      <c r="E2172" t="s">
        <v>36</v>
      </c>
      <c r="F2172">
        <v>76</v>
      </c>
      <c r="G2172" t="s">
        <v>37</v>
      </c>
      <c r="H2172">
        <v>2</v>
      </c>
      <c r="I2172">
        <v>1</v>
      </c>
      <c r="J2172" t="s">
        <v>3410</v>
      </c>
      <c r="K2172" t="s">
        <v>39</v>
      </c>
      <c r="L2172" t="s">
        <v>39</v>
      </c>
      <c r="M2172" t="s">
        <v>3411</v>
      </c>
      <c r="N2172" t="s">
        <v>41</v>
      </c>
      <c r="O2172" t="s">
        <v>42</v>
      </c>
      <c r="P2172">
        <v>40.393634400000003</v>
      </c>
      <c r="Q2172">
        <v>-3.6719816999999999</v>
      </c>
      <c r="R2172" t="s">
        <v>42</v>
      </c>
      <c r="S2172" t="s">
        <v>3417</v>
      </c>
      <c r="T2172" t="s">
        <v>5331</v>
      </c>
      <c r="U2172" t="s">
        <v>45</v>
      </c>
      <c r="V2172" t="s">
        <v>42</v>
      </c>
      <c r="W2172">
        <v>2882</v>
      </c>
      <c r="X2172" t="s">
        <v>46</v>
      </c>
      <c r="Y2172" t="s">
        <v>3419</v>
      </c>
      <c r="Z2172" t="s">
        <v>37</v>
      </c>
      <c r="AA2172" t="s">
        <v>42</v>
      </c>
      <c r="AB2172" t="s">
        <v>42</v>
      </c>
      <c r="AC2172">
        <v>1</v>
      </c>
      <c r="AD2172" t="s">
        <v>37</v>
      </c>
      <c r="AF2172" t="s">
        <v>35</v>
      </c>
      <c r="AH2172" t="s">
        <v>3420</v>
      </c>
      <c r="AI2172" t="s">
        <v>3416</v>
      </c>
    </row>
    <row r="2173" spans="1:37" x14ac:dyDescent="0.3">
      <c r="A2173">
        <v>975</v>
      </c>
      <c r="B2173">
        <v>101636348</v>
      </c>
      <c r="C2173">
        <v>410000</v>
      </c>
      <c r="D2173" t="s">
        <v>35</v>
      </c>
      <c r="E2173" t="s">
        <v>36</v>
      </c>
      <c r="F2173">
        <v>86</v>
      </c>
      <c r="G2173" t="s">
        <v>37</v>
      </c>
      <c r="H2173">
        <v>2</v>
      </c>
      <c r="I2173">
        <v>2</v>
      </c>
      <c r="J2173" t="s">
        <v>5332</v>
      </c>
      <c r="K2173" t="s">
        <v>39</v>
      </c>
      <c r="L2173" t="s">
        <v>39</v>
      </c>
      <c r="M2173" t="s">
        <v>588</v>
      </c>
      <c r="N2173" t="s">
        <v>41</v>
      </c>
      <c r="O2173" t="s">
        <v>42</v>
      </c>
      <c r="P2173">
        <v>40.394366499999997</v>
      </c>
      <c r="Q2173">
        <v>-3.6797138</v>
      </c>
      <c r="R2173" t="s">
        <v>42</v>
      </c>
      <c r="S2173" t="s">
        <v>5333</v>
      </c>
      <c r="T2173" t="s">
        <v>5334</v>
      </c>
      <c r="U2173" t="s">
        <v>45</v>
      </c>
      <c r="V2173" t="s">
        <v>42</v>
      </c>
      <c r="W2173">
        <v>4767</v>
      </c>
      <c r="X2173" t="s">
        <v>46</v>
      </c>
      <c r="Y2173" t="s">
        <v>5335</v>
      </c>
      <c r="Z2173" t="s">
        <v>42</v>
      </c>
      <c r="AA2173" t="s">
        <v>42</v>
      </c>
      <c r="AB2173" t="s">
        <v>42</v>
      </c>
      <c r="AC2173">
        <v>6</v>
      </c>
      <c r="AD2173" t="s">
        <v>37</v>
      </c>
      <c r="AE2173" t="s">
        <v>48</v>
      </c>
      <c r="AF2173" t="s">
        <v>35</v>
      </c>
      <c r="AH2173" t="s">
        <v>5336</v>
      </c>
      <c r="AI2173" t="s">
        <v>2254</v>
      </c>
      <c r="AJ2173" t="s">
        <v>37</v>
      </c>
      <c r="AK2173" t="s">
        <v>37</v>
      </c>
    </row>
    <row r="2174" spans="1:37" x14ac:dyDescent="0.3">
      <c r="A2174">
        <v>976</v>
      </c>
      <c r="B2174">
        <v>101636350</v>
      </c>
      <c r="C2174">
        <v>460000</v>
      </c>
      <c r="D2174" t="s">
        <v>35</v>
      </c>
      <c r="E2174" t="s">
        <v>36</v>
      </c>
      <c r="F2174">
        <v>92</v>
      </c>
      <c r="G2174" t="s">
        <v>37</v>
      </c>
      <c r="H2174">
        <v>2</v>
      </c>
      <c r="I2174">
        <v>2</v>
      </c>
      <c r="J2174" t="s">
        <v>5332</v>
      </c>
      <c r="K2174" t="s">
        <v>39</v>
      </c>
      <c r="L2174" t="s">
        <v>39</v>
      </c>
      <c r="M2174" t="s">
        <v>588</v>
      </c>
      <c r="N2174" t="s">
        <v>41</v>
      </c>
      <c r="O2174" t="s">
        <v>42</v>
      </c>
      <c r="P2174">
        <v>40.393660799999999</v>
      </c>
      <c r="Q2174">
        <v>-3.6805889000000001</v>
      </c>
      <c r="R2174" t="s">
        <v>42</v>
      </c>
      <c r="S2174" t="s">
        <v>5337</v>
      </c>
      <c r="T2174" t="s">
        <v>5338</v>
      </c>
      <c r="U2174" t="s">
        <v>45</v>
      </c>
      <c r="V2174" t="s">
        <v>42</v>
      </c>
      <c r="W2174">
        <v>5000</v>
      </c>
      <c r="X2174" t="s">
        <v>46</v>
      </c>
      <c r="Y2174" t="s">
        <v>5335</v>
      </c>
      <c r="Z2174" t="s">
        <v>42</v>
      </c>
      <c r="AA2174" t="s">
        <v>42</v>
      </c>
      <c r="AB2174" t="s">
        <v>42</v>
      </c>
      <c r="AC2174">
        <v>6</v>
      </c>
      <c r="AD2174" t="s">
        <v>37</v>
      </c>
      <c r="AE2174" t="s">
        <v>48</v>
      </c>
      <c r="AF2174" t="s">
        <v>35</v>
      </c>
      <c r="AH2174" t="s">
        <v>5336</v>
      </c>
      <c r="AI2174" t="s">
        <v>2254</v>
      </c>
      <c r="AJ2174" t="s">
        <v>37</v>
      </c>
      <c r="AK2174" t="s">
        <v>37</v>
      </c>
    </row>
    <row r="2175" spans="1:37" x14ac:dyDescent="0.3">
      <c r="A2175">
        <v>977</v>
      </c>
      <c r="B2175">
        <v>100149868</v>
      </c>
      <c r="C2175">
        <v>340000</v>
      </c>
      <c r="D2175" t="s">
        <v>35</v>
      </c>
      <c r="E2175" t="s">
        <v>36</v>
      </c>
      <c r="F2175">
        <v>83</v>
      </c>
      <c r="G2175" t="s">
        <v>37</v>
      </c>
      <c r="H2175">
        <v>1</v>
      </c>
      <c r="I2175">
        <v>1</v>
      </c>
      <c r="J2175" t="s">
        <v>3426</v>
      </c>
      <c r="K2175" t="s">
        <v>39</v>
      </c>
      <c r="L2175" t="s">
        <v>39</v>
      </c>
      <c r="M2175" t="s">
        <v>588</v>
      </c>
      <c r="N2175" t="s">
        <v>41</v>
      </c>
      <c r="O2175" t="s">
        <v>42</v>
      </c>
      <c r="P2175">
        <v>40.392715000000003</v>
      </c>
      <c r="Q2175">
        <v>-3.6787326999999999</v>
      </c>
      <c r="R2175" t="s">
        <v>37</v>
      </c>
      <c r="S2175" t="s">
        <v>3427</v>
      </c>
      <c r="T2175" t="s">
        <v>3428</v>
      </c>
      <c r="U2175" t="s">
        <v>45</v>
      </c>
      <c r="V2175" t="s">
        <v>42</v>
      </c>
      <c r="W2175">
        <v>4096</v>
      </c>
      <c r="X2175" t="s">
        <v>46</v>
      </c>
      <c r="Y2175" t="s">
        <v>3429</v>
      </c>
      <c r="Z2175" t="s">
        <v>42</v>
      </c>
      <c r="AA2175" t="s">
        <v>42</v>
      </c>
      <c r="AB2175" t="s">
        <v>42</v>
      </c>
      <c r="AC2175">
        <v>1</v>
      </c>
      <c r="AD2175" t="s">
        <v>37</v>
      </c>
      <c r="AE2175" t="s">
        <v>3146</v>
      </c>
      <c r="AF2175" t="s">
        <v>35</v>
      </c>
      <c r="AH2175" t="s">
        <v>3430</v>
      </c>
      <c r="AI2175" t="s">
        <v>2254</v>
      </c>
      <c r="AJ2175" t="s">
        <v>37</v>
      </c>
      <c r="AK2175" t="s">
        <v>42</v>
      </c>
    </row>
    <row r="2176" spans="1:37" x14ac:dyDescent="0.3">
      <c r="A2176">
        <v>978</v>
      </c>
      <c r="B2176">
        <v>101465338</v>
      </c>
      <c r="C2176">
        <v>190000</v>
      </c>
      <c r="D2176" t="s">
        <v>51</v>
      </c>
      <c r="E2176" t="s">
        <v>36</v>
      </c>
      <c r="F2176">
        <v>69</v>
      </c>
      <c r="G2176" t="s">
        <v>37</v>
      </c>
      <c r="H2176">
        <v>2</v>
      </c>
      <c r="I2176">
        <v>2</v>
      </c>
      <c r="J2176" t="s">
        <v>3431</v>
      </c>
      <c r="K2176" t="s">
        <v>39</v>
      </c>
      <c r="L2176" t="s">
        <v>39</v>
      </c>
      <c r="M2176" t="s">
        <v>3411</v>
      </c>
      <c r="N2176" t="s">
        <v>41</v>
      </c>
      <c r="O2176" t="s">
        <v>42</v>
      </c>
      <c r="P2176">
        <v>40.390101199999997</v>
      </c>
      <c r="Q2176">
        <v>-3.6720088</v>
      </c>
      <c r="R2176" t="s">
        <v>42</v>
      </c>
      <c r="S2176" t="s">
        <v>3432</v>
      </c>
      <c r="T2176" t="s">
        <v>5339</v>
      </c>
      <c r="U2176" t="s">
        <v>45</v>
      </c>
      <c r="V2176" t="s">
        <v>42</v>
      </c>
      <c r="W2176">
        <v>2754</v>
      </c>
      <c r="X2176" t="s">
        <v>54</v>
      </c>
      <c r="Y2176" t="s">
        <v>3434</v>
      </c>
      <c r="Z2176" t="s">
        <v>42</v>
      </c>
      <c r="AA2176" t="s">
        <v>42</v>
      </c>
      <c r="AB2176" t="s">
        <v>42</v>
      </c>
      <c r="AD2176" t="s">
        <v>42</v>
      </c>
      <c r="AF2176" t="s">
        <v>35</v>
      </c>
      <c r="AG2176" t="s">
        <v>51</v>
      </c>
      <c r="AH2176" t="s">
        <v>56</v>
      </c>
      <c r="AI2176" t="s">
        <v>3416</v>
      </c>
    </row>
    <row r="2177" spans="1:37" x14ac:dyDescent="0.3">
      <c r="A2177">
        <v>979</v>
      </c>
      <c r="B2177">
        <v>101145386</v>
      </c>
      <c r="C2177">
        <v>105000</v>
      </c>
      <c r="D2177" t="s">
        <v>35</v>
      </c>
      <c r="E2177" t="s">
        <v>36</v>
      </c>
      <c r="F2177">
        <v>56</v>
      </c>
      <c r="G2177" t="s">
        <v>42</v>
      </c>
      <c r="H2177">
        <v>3</v>
      </c>
      <c r="I2177">
        <v>1</v>
      </c>
      <c r="J2177" t="s">
        <v>3442</v>
      </c>
      <c r="K2177" t="s">
        <v>39</v>
      </c>
      <c r="L2177" t="s">
        <v>39</v>
      </c>
      <c r="M2177" t="s">
        <v>3411</v>
      </c>
      <c r="N2177" t="s">
        <v>41</v>
      </c>
      <c r="O2177" t="s">
        <v>42</v>
      </c>
      <c r="P2177">
        <v>40.392484600000003</v>
      </c>
      <c r="Q2177">
        <v>-3.6734401000000001</v>
      </c>
      <c r="R2177" t="s">
        <v>42</v>
      </c>
      <c r="S2177" t="s">
        <v>3443</v>
      </c>
      <c r="T2177" t="s">
        <v>3444</v>
      </c>
      <c r="U2177" t="s">
        <v>45</v>
      </c>
      <c r="V2177" t="s">
        <v>42</v>
      </c>
      <c r="W2177">
        <v>1875</v>
      </c>
      <c r="X2177" t="s">
        <v>46</v>
      </c>
      <c r="Y2177" t="s">
        <v>3445</v>
      </c>
      <c r="Z2177" t="s">
        <v>42</v>
      </c>
      <c r="AA2177" t="s">
        <v>42</v>
      </c>
      <c r="AB2177" t="s">
        <v>42</v>
      </c>
      <c r="AC2177">
        <v>4</v>
      </c>
      <c r="AD2177" t="s">
        <v>42</v>
      </c>
      <c r="AF2177" t="s">
        <v>35</v>
      </c>
      <c r="AH2177" t="s">
        <v>3446</v>
      </c>
      <c r="AI2177" t="s">
        <v>3416</v>
      </c>
    </row>
    <row r="2178" spans="1:37" x14ac:dyDescent="0.3">
      <c r="A2178">
        <v>980</v>
      </c>
      <c r="B2178">
        <v>101261464</v>
      </c>
      <c r="C2178">
        <v>349000</v>
      </c>
      <c r="D2178" t="s">
        <v>35</v>
      </c>
      <c r="E2178" t="s">
        <v>36</v>
      </c>
      <c r="F2178">
        <v>93</v>
      </c>
      <c r="G2178" t="s">
        <v>37</v>
      </c>
      <c r="H2178">
        <v>1</v>
      </c>
      <c r="I2178">
        <v>1</v>
      </c>
      <c r="J2178" t="s">
        <v>2276</v>
      </c>
      <c r="K2178" t="s">
        <v>39</v>
      </c>
      <c r="L2178" t="s">
        <v>39</v>
      </c>
      <c r="M2178" t="s">
        <v>588</v>
      </c>
      <c r="N2178" t="s">
        <v>41</v>
      </c>
      <c r="O2178" t="s">
        <v>42</v>
      </c>
      <c r="P2178">
        <v>40.394223099999998</v>
      </c>
      <c r="Q2178">
        <v>-3.6785177</v>
      </c>
      <c r="R2178" t="s">
        <v>42</v>
      </c>
      <c r="S2178" t="s">
        <v>3441</v>
      </c>
      <c r="T2178" t="s">
        <v>3439</v>
      </c>
      <c r="U2178" t="s">
        <v>45</v>
      </c>
      <c r="V2178" t="s">
        <v>42</v>
      </c>
      <c r="W2178">
        <v>3753</v>
      </c>
      <c r="X2178" t="s">
        <v>46</v>
      </c>
      <c r="Y2178" t="s">
        <v>2856</v>
      </c>
      <c r="Z2178" t="s">
        <v>42</v>
      </c>
      <c r="AA2178" t="s">
        <v>42</v>
      </c>
      <c r="AB2178" t="s">
        <v>42</v>
      </c>
      <c r="AC2178">
        <v>2</v>
      </c>
      <c r="AD2178" t="s">
        <v>37</v>
      </c>
      <c r="AE2178" t="s">
        <v>48</v>
      </c>
      <c r="AF2178" t="s">
        <v>35</v>
      </c>
      <c r="AH2178" t="s">
        <v>49</v>
      </c>
      <c r="AI2178" t="s">
        <v>2254</v>
      </c>
      <c r="AJ2178" t="s">
        <v>37</v>
      </c>
      <c r="AK2178" t="s">
        <v>37</v>
      </c>
    </row>
    <row r="2179" spans="1:37" x14ac:dyDescent="0.3">
      <c r="A2179">
        <v>981</v>
      </c>
      <c r="B2179">
        <v>101261500</v>
      </c>
      <c r="C2179">
        <v>349000</v>
      </c>
      <c r="D2179" t="s">
        <v>35</v>
      </c>
      <c r="E2179" t="s">
        <v>36</v>
      </c>
      <c r="F2179">
        <v>93</v>
      </c>
      <c r="G2179" t="s">
        <v>37</v>
      </c>
      <c r="H2179">
        <v>1</v>
      </c>
      <c r="I2179">
        <v>1</v>
      </c>
      <c r="J2179" t="s">
        <v>3437</v>
      </c>
      <c r="K2179" t="s">
        <v>39</v>
      </c>
      <c r="L2179" t="s">
        <v>39</v>
      </c>
      <c r="M2179" t="s">
        <v>588</v>
      </c>
      <c r="N2179" t="s">
        <v>41</v>
      </c>
      <c r="O2179" t="s">
        <v>42</v>
      </c>
      <c r="P2179">
        <v>40.393301000000001</v>
      </c>
      <c r="Q2179">
        <v>-3.6825777999999998</v>
      </c>
      <c r="R2179" t="s">
        <v>42</v>
      </c>
      <c r="S2179" t="s">
        <v>3438</v>
      </c>
      <c r="T2179" t="s">
        <v>3439</v>
      </c>
      <c r="U2179" t="s">
        <v>45</v>
      </c>
      <c r="V2179" t="s">
        <v>42</v>
      </c>
      <c r="W2179">
        <v>3753</v>
      </c>
      <c r="X2179" t="s">
        <v>46</v>
      </c>
      <c r="Y2179" t="s">
        <v>3440</v>
      </c>
      <c r="Z2179" t="s">
        <v>42</v>
      </c>
      <c r="AA2179" t="s">
        <v>42</v>
      </c>
      <c r="AB2179" t="s">
        <v>42</v>
      </c>
      <c r="AC2179">
        <v>2</v>
      </c>
      <c r="AD2179" t="s">
        <v>37</v>
      </c>
      <c r="AE2179" t="s">
        <v>48</v>
      </c>
      <c r="AF2179" t="s">
        <v>35</v>
      </c>
      <c r="AH2179" t="s">
        <v>49</v>
      </c>
      <c r="AI2179" t="s">
        <v>2131</v>
      </c>
      <c r="AJ2179" t="s">
        <v>37</v>
      </c>
      <c r="AK2179" t="s">
        <v>37</v>
      </c>
    </row>
    <row r="2180" spans="1:37" x14ac:dyDescent="0.3">
      <c r="A2180">
        <v>982</v>
      </c>
      <c r="B2180">
        <v>98736087</v>
      </c>
      <c r="C2180">
        <v>69500</v>
      </c>
      <c r="D2180" t="s">
        <v>35</v>
      </c>
      <c r="E2180" t="s">
        <v>36</v>
      </c>
      <c r="F2180">
        <v>25</v>
      </c>
      <c r="G2180" t="s">
        <v>42</v>
      </c>
      <c r="H2180">
        <v>1</v>
      </c>
      <c r="I2180">
        <v>1</v>
      </c>
      <c r="J2180" t="s">
        <v>3431</v>
      </c>
      <c r="K2180" t="s">
        <v>39</v>
      </c>
      <c r="L2180" t="s">
        <v>39</v>
      </c>
      <c r="M2180" t="s">
        <v>3411</v>
      </c>
      <c r="N2180" t="s">
        <v>41</v>
      </c>
      <c r="O2180" t="s">
        <v>42</v>
      </c>
      <c r="P2180">
        <v>40.393284299999998</v>
      </c>
      <c r="Q2180">
        <v>-3.6719051</v>
      </c>
      <c r="R2180" t="s">
        <v>42</v>
      </c>
      <c r="S2180" t="s">
        <v>3983</v>
      </c>
      <c r="T2180" t="s">
        <v>5340</v>
      </c>
      <c r="U2180" t="s">
        <v>45</v>
      </c>
      <c r="V2180" t="s">
        <v>42</v>
      </c>
      <c r="W2180">
        <v>2780</v>
      </c>
      <c r="X2180" t="s">
        <v>46</v>
      </c>
      <c r="Y2180" t="s">
        <v>3985</v>
      </c>
      <c r="Z2180" t="s">
        <v>42</v>
      </c>
      <c r="AA2180" t="s">
        <v>42</v>
      </c>
      <c r="AB2180" t="s">
        <v>42</v>
      </c>
      <c r="AC2180">
        <v>3</v>
      </c>
      <c r="AD2180" t="s">
        <v>42</v>
      </c>
      <c r="AF2180" t="s">
        <v>35</v>
      </c>
      <c r="AH2180" t="s">
        <v>49</v>
      </c>
      <c r="AI2180" t="s">
        <v>3416</v>
      </c>
    </row>
    <row r="2181" spans="1:37" x14ac:dyDescent="0.3">
      <c r="A2181">
        <v>983</v>
      </c>
      <c r="B2181">
        <v>100932644</v>
      </c>
      <c r="C2181">
        <v>206500</v>
      </c>
      <c r="D2181" t="s">
        <v>35</v>
      </c>
      <c r="E2181" t="s">
        <v>36</v>
      </c>
      <c r="F2181">
        <v>78</v>
      </c>
      <c r="G2181" t="s">
        <v>37</v>
      </c>
      <c r="H2181">
        <v>2</v>
      </c>
      <c r="I2181">
        <v>1</v>
      </c>
      <c r="J2181" t="s">
        <v>3453</v>
      </c>
      <c r="K2181" t="s">
        <v>39</v>
      </c>
      <c r="L2181" t="s">
        <v>39</v>
      </c>
      <c r="M2181" t="s">
        <v>3411</v>
      </c>
      <c r="N2181" t="s">
        <v>41</v>
      </c>
      <c r="O2181" t="s">
        <v>37</v>
      </c>
      <c r="P2181">
        <v>40.391211699999999</v>
      </c>
      <c r="Q2181">
        <v>-3.6717012000000002</v>
      </c>
      <c r="R2181" t="s">
        <v>37</v>
      </c>
      <c r="S2181" t="s">
        <v>3460</v>
      </c>
      <c r="T2181" t="s">
        <v>3455</v>
      </c>
      <c r="U2181" t="s">
        <v>694</v>
      </c>
      <c r="V2181" t="s">
        <v>37</v>
      </c>
      <c r="W2181">
        <v>2647</v>
      </c>
      <c r="X2181" t="s">
        <v>46</v>
      </c>
      <c r="Y2181" t="s">
        <v>3456</v>
      </c>
      <c r="Z2181" t="s">
        <v>37</v>
      </c>
      <c r="AA2181" t="s">
        <v>42</v>
      </c>
      <c r="AB2181" t="s">
        <v>42</v>
      </c>
      <c r="AC2181" t="s">
        <v>65</v>
      </c>
      <c r="AD2181" t="s">
        <v>37</v>
      </c>
      <c r="AF2181" t="s">
        <v>35</v>
      </c>
      <c r="AH2181" t="s">
        <v>3457</v>
      </c>
      <c r="AI2181" t="s">
        <v>3416</v>
      </c>
    </row>
    <row r="2182" spans="1:37" x14ac:dyDescent="0.3">
      <c r="A2182">
        <v>984</v>
      </c>
      <c r="B2182">
        <v>99155375</v>
      </c>
      <c r="C2182">
        <v>235000</v>
      </c>
      <c r="D2182" t="s">
        <v>35</v>
      </c>
      <c r="E2182" t="s">
        <v>36</v>
      </c>
      <c r="F2182">
        <v>79</v>
      </c>
      <c r="G2182" t="s">
        <v>37</v>
      </c>
      <c r="H2182">
        <v>2</v>
      </c>
      <c r="I2182">
        <v>1</v>
      </c>
      <c r="J2182" t="s">
        <v>3453</v>
      </c>
      <c r="K2182" t="s">
        <v>39</v>
      </c>
      <c r="L2182" t="s">
        <v>39</v>
      </c>
      <c r="M2182" t="s">
        <v>3411</v>
      </c>
      <c r="N2182" t="s">
        <v>41</v>
      </c>
      <c r="O2182" t="s">
        <v>37</v>
      </c>
      <c r="P2182">
        <v>40.391211699999999</v>
      </c>
      <c r="Q2182">
        <v>-3.6717012000000002</v>
      </c>
      <c r="R2182" t="s">
        <v>37</v>
      </c>
      <c r="S2182" t="s">
        <v>3454</v>
      </c>
      <c r="T2182" t="s">
        <v>3455</v>
      </c>
      <c r="U2182" t="s">
        <v>694</v>
      </c>
      <c r="V2182" t="s">
        <v>37</v>
      </c>
      <c r="W2182">
        <v>2975</v>
      </c>
      <c r="X2182" t="s">
        <v>46</v>
      </c>
      <c r="Y2182" t="s">
        <v>3456</v>
      </c>
      <c r="Z2182" t="s">
        <v>37</v>
      </c>
      <c r="AA2182" t="s">
        <v>42</v>
      </c>
      <c r="AB2182" t="s">
        <v>42</v>
      </c>
      <c r="AC2182">
        <v>1</v>
      </c>
      <c r="AD2182" t="s">
        <v>37</v>
      </c>
      <c r="AF2182" t="s">
        <v>35</v>
      </c>
      <c r="AH2182" t="s">
        <v>3457</v>
      </c>
      <c r="AI2182" t="s">
        <v>3416</v>
      </c>
    </row>
    <row r="2183" spans="1:37" x14ac:dyDescent="0.3">
      <c r="A2183">
        <v>985</v>
      </c>
      <c r="B2183">
        <v>99155363</v>
      </c>
      <c r="C2183">
        <v>235000</v>
      </c>
      <c r="D2183" t="s">
        <v>35</v>
      </c>
      <c r="E2183" t="s">
        <v>36</v>
      </c>
      <c r="F2183">
        <v>85</v>
      </c>
      <c r="G2183" t="s">
        <v>37</v>
      </c>
      <c r="H2183">
        <v>2</v>
      </c>
      <c r="I2183">
        <v>1</v>
      </c>
      <c r="J2183" t="s">
        <v>3453</v>
      </c>
      <c r="K2183" t="s">
        <v>39</v>
      </c>
      <c r="L2183" t="s">
        <v>39</v>
      </c>
      <c r="M2183" t="s">
        <v>3411</v>
      </c>
      <c r="N2183" t="s">
        <v>41</v>
      </c>
      <c r="O2183" t="s">
        <v>37</v>
      </c>
      <c r="P2183">
        <v>40.391211699999999</v>
      </c>
      <c r="Q2183">
        <v>-3.6717012000000002</v>
      </c>
      <c r="R2183" t="s">
        <v>37</v>
      </c>
      <c r="S2183" t="s">
        <v>3459</v>
      </c>
      <c r="T2183" t="s">
        <v>3455</v>
      </c>
      <c r="U2183" t="s">
        <v>694</v>
      </c>
      <c r="V2183" t="s">
        <v>37</v>
      </c>
      <c r="W2183">
        <v>2765</v>
      </c>
      <c r="X2183" t="s">
        <v>46</v>
      </c>
      <c r="Y2183" t="s">
        <v>3456</v>
      </c>
      <c r="Z2183" t="s">
        <v>37</v>
      </c>
      <c r="AA2183" t="s">
        <v>42</v>
      </c>
      <c r="AB2183" t="s">
        <v>42</v>
      </c>
      <c r="AC2183">
        <v>1</v>
      </c>
      <c r="AD2183" t="s">
        <v>37</v>
      </c>
      <c r="AF2183" t="s">
        <v>35</v>
      </c>
      <c r="AH2183" t="s">
        <v>3457</v>
      </c>
      <c r="AI2183" t="s">
        <v>3416</v>
      </c>
    </row>
    <row r="2184" spans="1:37" x14ac:dyDescent="0.3">
      <c r="A2184">
        <v>986</v>
      </c>
      <c r="B2184">
        <v>100932721</v>
      </c>
      <c r="C2184">
        <v>166500</v>
      </c>
      <c r="D2184" t="s">
        <v>35</v>
      </c>
      <c r="E2184" t="s">
        <v>36</v>
      </c>
      <c r="F2184">
        <v>60</v>
      </c>
      <c r="G2184" t="s">
        <v>37</v>
      </c>
      <c r="H2184">
        <v>1</v>
      </c>
      <c r="I2184">
        <v>1</v>
      </c>
      <c r="J2184" t="s">
        <v>3453</v>
      </c>
      <c r="K2184" t="s">
        <v>39</v>
      </c>
      <c r="L2184" t="s">
        <v>39</v>
      </c>
      <c r="M2184" t="s">
        <v>3411</v>
      </c>
      <c r="N2184" t="s">
        <v>41</v>
      </c>
      <c r="O2184" t="s">
        <v>37</v>
      </c>
      <c r="P2184">
        <v>40.391211699999999</v>
      </c>
      <c r="Q2184">
        <v>-3.6717012000000002</v>
      </c>
      <c r="R2184" t="s">
        <v>37</v>
      </c>
      <c r="S2184" t="s">
        <v>3461</v>
      </c>
      <c r="T2184" t="s">
        <v>3455</v>
      </c>
      <c r="U2184" t="s">
        <v>694</v>
      </c>
      <c r="V2184" t="s">
        <v>37</v>
      </c>
      <c r="W2184">
        <v>2775</v>
      </c>
      <c r="X2184" t="s">
        <v>46</v>
      </c>
      <c r="Y2184" t="s">
        <v>3456</v>
      </c>
      <c r="Z2184" t="s">
        <v>37</v>
      </c>
      <c r="AA2184" t="s">
        <v>42</v>
      </c>
      <c r="AB2184" t="s">
        <v>42</v>
      </c>
      <c r="AC2184" t="s">
        <v>65</v>
      </c>
      <c r="AD2184" t="s">
        <v>37</v>
      </c>
      <c r="AF2184" t="s">
        <v>35</v>
      </c>
      <c r="AH2184" t="s">
        <v>3457</v>
      </c>
      <c r="AI2184" t="s">
        <v>3416</v>
      </c>
    </row>
    <row r="2185" spans="1:37" x14ac:dyDescent="0.3">
      <c r="A2185">
        <v>987</v>
      </c>
      <c r="B2185">
        <v>100932723</v>
      </c>
      <c r="C2185">
        <v>185000</v>
      </c>
      <c r="D2185" t="s">
        <v>35</v>
      </c>
      <c r="E2185" t="s">
        <v>36</v>
      </c>
      <c r="F2185">
        <v>51</v>
      </c>
      <c r="G2185" t="s">
        <v>37</v>
      </c>
      <c r="H2185">
        <v>1</v>
      </c>
      <c r="I2185">
        <v>1</v>
      </c>
      <c r="J2185" t="s">
        <v>3453</v>
      </c>
      <c r="K2185" t="s">
        <v>39</v>
      </c>
      <c r="L2185" t="s">
        <v>39</v>
      </c>
      <c r="M2185" t="s">
        <v>3411</v>
      </c>
      <c r="N2185" t="s">
        <v>41</v>
      </c>
      <c r="O2185" t="s">
        <v>37</v>
      </c>
      <c r="P2185">
        <v>40.391211699999999</v>
      </c>
      <c r="Q2185">
        <v>-3.6717012000000002</v>
      </c>
      <c r="R2185" t="s">
        <v>37</v>
      </c>
      <c r="S2185" t="s">
        <v>3458</v>
      </c>
      <c r="T2185" t="s">
        <v>3455</v>
      </c>
      <c r="U2185" t="s">
        <v>694</v>
      </c>
      <c r="V2185" t="s">
        <v>37</v>
      </c>
      <c r="W2185">
        <v>3627</v>
      </c>
      <c r="X2185" t="s">
        <v>46</v>
      </c>
      <c r="Y2185" t="s">
        <v>3456</v>
      </c>
      <c r="Z2185" t="s">
        <v>37</v>
      </c>
      <c r="AA2185" t="s">
        <v>42</v>
      </c>
      <c r="AB2185" t="s">
        <v>42</v>
      </c>
      <c r="AC2185">
        <v>1</v>
      </c>
      <c r="AD2185" t="s">
        <v>37</v>
      </c>
      <c r="AF2185" t="s">
        <v>35</v>
      </c>
      <c r="AH2185" t="s">
        <v>3457</v>
      </c>
      <c r="AI2185" t="s">
        <v>3416</v>
      </c>
    </row>
    <row r="2186" spans="1:37" x14ac:dyDescent="0.3">
      <c r="A2186">
        <v>988</v>
      </c>
      <c r="B2186">
        <v>100932682</v>
      </c>
      <c r="C2186">
        <v>186500</v>
      </c>
      <c r="D2186" t="s">
        <v>35</v>
      </c>
      <c r="E2186" t="s">
        <v>36</v>
      </c>
      <c r="F2186">
        <v>71</v>
      </c>
      <c r="G2186" t="s">
        <v>37</v>
      </c>
      <c r="H2186">
        <v>1</v>
      </c>
      <c r="I2186">
        <v>1</v>
      </c>
      <c r="J2186" t="s">
        <v>3453</v>
      </c>
      <c r="K2186" t="s">
        <v>39</v>
      </c>
      <c r="L2186" t="s">
        <v>39</v>
      </c>
      <c r="M2186" t="s">
        <v>3411</v>
      </c>
      <c r="N2186" t="s">
        <v>41</v>
      </c>
      <c r="O2186" t="s">
        <v>37</v>
      </c>
      <c r="P2186">
        <v>40.391211699999999</v>
      </c>
      <c r="Q2186">
        <v>-3.6717012000000002</v>
      </c>
      <c r="R2186" t="s">
        <v>37</v>
      </c>
      <c r="S2186" t="s">
        <v>5341</v>
      </c>
      <c r="T2186" t="s">
        <v>3455</v>
      </c>
      <c r="U2186" t="s">
        <v>694</v>
      </c>
      <c r="V2186" t="s">
        <v>37</v>
      </c>
      <c r="W2186">
        <v>2627</v>
      </c>
      <c r="X2186" t="s">
        <v>46</v>
      </c>
      <c r="Y2186" t="s">
        <v>3456</v>
      </c>
      <c r="Z2186" t="s">
        <v>37</v>
      </c>
      <c r="AA2186" t="s">
        <v>42</v>
      </c>
      <c r="AB2186" t="s">
        <v>42</v>
      </c>
      <c r="AC2186" t="s">
        <v>65</v>
      </c>
      <c r="AD2186" t="s">
        <v>37</v>
      </c>
      <c r="AF2186" t="s">
        <v>35</v>
      </c>
      <c r="AH2186" t="s">
        <v>3457</v>
      </c>
      <c r="AI2186" t="s">
        <v>3416</v>
      </c>
    </row>
    <row r="2187" spans="1:37" x14ac:dyDescent="0.3">
      <c r="A2187">
        <v>989</v>
      </c>
      <c r="B2187">
        <v>100932694</v>
      </c>
      <c r="C2187">
        <v>185000</v>
      </c>
      <c r="D2187" t="s">
        <v>35</v>
      </c>
      <c r="E2187" t="s">
        <v>36</v>
      </c>
      <c r="F2187">
        <v>52</v>
      </c>
      <c r="G2187" t="s">
        <v>37</v>
      </c>
      <c r="H2187">
        <v>1</v>
      </c>
      <c r="I2187">
        <v>1</v>
      </c>
      <c r="J2187" t="s">
        <v>3453</v>
      </c>
      <c r="K2187" t="s">
        <v>39</v>
      </c>
      <c r="L2187" t="s">
        <v>39</v>
      </c>
      <c r="M2187" t="s">
        <v>3411</v>
      </c>
      <c r="N2187" t="s">
        <v>41</v>
      </c>
      <c r="O2187" t="s">
        <v>37</v>
      </c>
      <c r="P2187">
        <v>40.391211699999999</v>
      </c>
      <c r="Q2187">
        <v>-3.6717012000000002</v>
      </c>
      <c r="R2187" t="s">
        <v>37</v>
      </c>
      <c r="S2187" t="s">
        <v>3463</v>
      </c>
      <c r="T2187" t="s">
        <v>3455</v>
      </c>
      <c r="U2187" t="s">
        <v>694</v>
      </c>
      <c r="V2187" t="s">
        <v>37</v>
      </c>
      <c r="W2187">
        <v>3558</v>
      </c>
      <c r="X2187" t="s">
        <v>46</v>
      </c>
      <c r="Y2187" t="s">
        <v>3456</v>
      </c>
      <c r="Z2187" t="s">
        <v>37</v>
      </c>
      <c r="AA2187" t="s">
        <v>42</v>
      </c>
      <c r="AB2187" t="s">
        <v>42</v>
      </c>
      <c r="AC2187">
        <v>1</v>
      </c>
      <c r="AD2187" t="s">
        <v>37</v>
      </c>
      <c r="AF2187" t="s">
        <v>35</v>
      </c>
      <c r="AH2187" t="s">
        <v>3457</v>
      </c>
      <c r="AI2187" t="s">
        <v>3416</v>
      </c>
    </row>
    <row r="2188" spans="1:37" x14ac:dyDescent="0.3">
      <c r="A2188">
        <v>990</v>
      </c>
      <c r="B2188">
        <v>100932716</v>
      </c>
      <c r="C2188">
        <v>222500</v>
      </c>
      <c r="D2188" t="s">
        <v>35</v>
      </c>
      <c r="E2188" t="s">
        <v>36</v>
      </c>
      <c r="F2188">
        <v>96</v>
      </c>
      <c r="G2188" t="s">
        <v>37</v>
      </c>
      <c r="H2188">
        <v>2</v>
      </c>
      <c r="I2188">
        <v>2</v>
      </c>
      <c r="J2188" t="s">
        <v>3453</v>
      </c>
      <c r="K2188" t="s">
        <v>39</v>
      </c>
      <c r="L2188" t="s">
        <v>39</v>
      </c>
      <c r="M2188" t="s">
        <v>3411</v>
      </c>
      <c r="N2188" t="s">
        <v>41</v>
      </c>
      <c r="O2188" t="s">
        <v>37</v>
      </c>
      <c r="P2188">
        <v>40.391211699999999</v>
      </c>
      <c r="Q2188">
        <v>-3.6717012000000002</v>
      </c>
      <c r="R2188" t="s">
        <v>37</v>
      </c>
      <c r="S2188" t="s">
        <v>3467</v>
      </c>
      <c r="T2188" t="s">
        <v>3455</v>
      </c>
      <c r="U2188" t="s">
        <v>694</v>
      </c>
      <c r="V2188" t="s">
        <v>37</v>
      </c>
      <c r="W2188">
        <v>2318</v>
      </c>
      <c r="X2188" t="s">
        <v>46</v>
      </c>
      <c r="Y2188" t="s">
        <v>3456</v>
      </c>
      <c r="Z2188" t="s">
        <v>37</v>
      </c>
      <c r="AA2188" t="s">
        <v>42</v>
      </c>
      <c r="AB2188" t="s">
        <v>42</v>
      </c>
      <c r="AC2188" t="s">
        <v>65</v>
      </c>
      <c r="AD2188" t="s">
        <v>37</v>
      </c>
      <c r="AF2188" t="s">
        <v>35</v>
      </c>
      <c r="AH2188" t="s">
        <v>3457</v>
      </c>
      <c r="AI2188" t="s">
        <v>3416</v>
      </c>
    </row>
    <row r="2189" spans="1:37" x14ac:dyDescent="0.3">
      <c r="A2189">
        <v>991</v>
      </c>
      <c r="B2189">
        <v>99155249</v>
      </c>
      <c r="C2189">
        <v>255000</v>
      </c>
      <c r="D2189" t="s">
        <v>35</v>
      </c>
      <c r="E2189" t="s">
        <v>36</v>
      </c>
      <c r="F2189">
        <v>96</v>
      </c>
      <c r="G2189" t="s">
        <v>37</v>
      </c>
      <c r="H2189">
        <v>2</v>
      </c>
      <c r="I2189">
        <v>2</v>
      </c>
      <c r="J2189" t="s">
        <v>3453</v>
      </c>
      <c r="K2189" t="s">
        <v>39</v>
      </c>
      <c r="L2189" t="s">
        <v>39</v>
      </c>
      <c r="M2189" t="s">
        <v>3411</v>
      </c>
      <c r="N2189" t="s">
        <v>41</v>
      </c>
      <c r="O2189" t="s">
        <v>37</v>
      </c>
      <c r="P2189">
        <v>40.391211699999999</v>
      </c>
      <c r="Q2189">
        <v>-3.6717012000000002</v>
      </c>
      <c r="R2189" t="s">
        <v>37</v>
      </c>
      <c r="S2189" t="s">
        <v>3462</v>
      </c>
      <c r="T2189" t="s">
        <v>3455</v>
      </c>
      <c r="U2189" t="s">
        <v>694</v>
      </c>
      <c r="V2189" t="s">
        <v>37</v>
      </c>
      <c r="W2189">
        <v>2656</v>
      </c>
      <c r="X2189" t="s">
        <v>46</v>
      </c>
      <c r="Y2189" t="s">
        <v>3456</v>
      </c>
      <c r="Z2189" t="s">
        <v>37</v>
      </c>
      <c r="AA2189" t="s">
        <v>42</v>
      </c>
      <c r="AB2189" t="s">
        <v>42</v>
      </c>
      <c r="AC2189">
        <v>1</v>
      </c>
      <c r="AD2189" t="s">
        <v>37</v>
      </c>
      <c r="AF2189" t="s">
        <v>35</v>
      </c>
      <c r="AH2189" t="s">
        <v>3457</v>
      </c>
      <c r="AI2189" t="s">
        <v>3416</v>
      </c>
    </row>
    <row r="2190" spans="1:37" x14ac:dyDescent="0.3">
      <c r="A2190">
        <v>992</v>
      </c>
      <c r="B2190">
        <v>93942703</v>
      </c>
      <c r="C2190">
        <v>220000</v>
      </c>
      <c r="D2190" t="s">
        <v>51</v>
      </c>
      <c r="E2190" t="s">
        <v>36</v>
      </c>
      <c r="F2190">
        <v>39</v>
      </c>
      <c r="G2190" t="s">
        <v>37</v>
      </c>
      <c r="H2190">
        <v>0</v>
      </c>
      <c r="I2190">
        <v>1</v>
      </c>
      <c r="J2190" t="s">
        <v>3453</v>
      </c>
      <c r="K2190" t="s">
        <v>39</v>
      </c>
      <c r="L2190" t="s">
        <v>39</v>
      </c>
      <c r="M2190" t="s">
        <v>3411</v>
      </c>
      <c r="N2190" t="s">
        <v>41</v>
      </c>
      <c r="O2190" t="s">
        <v>37</v>
      </c>
      <c r="P2190">
        <v>40.391211699999999</v>
      </c>
      <c r="Q2190">
        <v>-3.6717012000000002</v>
      </c>
      <c r="R2190" t="s">
        <v>37</v>
      </c>
      <c r="S2190" t="s">
        <v>3464</v>
      </c>
      <c r="T2190" t="s">
        <v>3455</v>
      </c>
      <c r="U2190" t="s">
        <v>694</v>
      </c>
      <c r="V2190" t="s">
        <v>37</v>
      </c>
      <c r="W2190">
        <v>5641</v>
      </c>
      <c r="X2190" t="s">
        <v>54</v>
      </c>
      <c r="Y2190" t="s">
        <v>3465</v>
      </c>
      <c r="Z2190" t="s">
        <v>37</v>
      </c>
      <c r="AA2190" t="s">
        <v>42</v>
      </c>
      <c r="AB2190" t="s">
        <v>42</v>
      </c>
      <c r="AD2190" t="s">
        <v>37</v>
      </c>
      <c r="AF2190" t="s">
        <v>35</v>
      </c>
      <c r="AG2190" t="s">
        <v>51</v>
      </c>
      <c r="AH2190" t="s">
        <v>3466</v>
      </c>
      <c r="AI2190" t="s">
        <v>3416</v>
      </c>
    </row>
    <row r="2191" spans="1:37" x14ac:dyDescent="0.3">
      <c r="A2191">
        <v>993</v>
      </c>
      <c r="B2191">
        <v>99727155</v>
      </c>
      <c r="C2191">
        <v>370000</v>
      </c>
      <c r="D2191" t="s">
        <v>35</v>
      </c>
      <c r="E2191" t="s">
        <v>36</v>
      </c>
      <c r="F2191">
        <v>65</v>
      </c>
      <c r="G2191" t="s">
        <v>37</v>
      </c>
      <c r="H2191">
        <v>1</v>
      </c>
      <c r="I2191">
        <v>1</v>
      </c>
      <c r="J2191" t="s">
        <v>3421</v>
      </c>
      <c r="K2191" t="s">
        <v>39</v>
      </c>
      <c r="L2191" t="s">
        <v>39</v>
      </c>
      <c r="M2191" t="s">
        <v>588</v>
      </c>
      <c r="N2191" t="s">
        <v>41</v>
      </c>
      <c r="O2191" t="s">
        <v>42</v>
      </c>
      <c r="P2191">
        <v>40.391371599999999</v>
      </c>
      <c r="Q2191">
        <v>-3.6775483000000002</v>
      </c>
      <c r="R2191" t="s">
        <v>42</v>
      </c>
      <c r="S2191" t="s">
        <v>5342</v>
      </c>
      <c r="T2191" t="s">
        <v>5343</v>
      </c>
      <c r="U2191" t="s">
        <v>45</v>
      </c>
      <c r="V2191" t="s">
        <v>42</v>
      </c>
      <c r="W2191">
        <v>5692</v>
      </c>
      <c r="X2191" t="s">
        <v>46</v>
      </c>
      <c r="Y2191" t="s">
        <v>3424</v>
      </c>
      <c r="Z2191" t="s">
        <v>37</v>
      </c>
      <c r="AA2191" t="s">
        <v>42</v>
      </c>
      <c r="AB2191" t="s">
        <v>42</v>
      </c>
      <c r="AC2191">
        <v>7</v>
      </c>
      <c r="AD2191" t="s">
        <v>37</v>
      </c>
      <c r="AE2191" t="s">
        <v>48</v>
      </c>
      <c r="AF2191" t="s">
        <v>35</v>
      </c>
      <c r="AH2191" t="s">
        <v>3425</v>
      </c>
      <c r="AI2191" t="s">
        <v>2254</v>
      </c>
      <c r="AJ2191" t="s">
        <v>37</v>
      </c>
      <c r="AK2191" t="s">
        <v>37</v>
      </c>
    </row>
    <row r="2192" spans="1:37" x14ac:dyDescent="0.3">
      <c r="A2192">
        <v>994</v>
      </c>
      <c r="B2192">
        <v>93548341</v>
      </c>
      <c r="C2192">
        <v>750000</v>
      </c>
      <c r="D2192" t="s">
        <v>35</v>
      </c>
      <c r="E2192" t="s">
        <v>36</v>
      </c>
      <c r="F2192">
        <v>246</v>
      </c>
      <c r="G2192" t="s">
        <v>37</v>
      </c>
      <c r="H2192">
        <v>3</v>
      </c>
      <c r="I2192">
        <v>3</v>
      </c>
      <c r="J2192" t="s">
        <v>2309</v>
      </c>
      <c r="K2192" t="s">
        <v>39</v>
      </c>
      <c r="L2192" t="s">
        <v>39</v>
      </c>
      <c r="M2192" t="s">
        <v>2299</v>
      </c>
      <c r="N2192" t="s">
        <v>41</v>
      </c>
      <c r="O2192" t="s">
        <v>42</v>
      </c>
      <c r="P2192">
        <v>40.467599200000002</v>
      </c>
      <c r="Q2192">
        <v>-3.6736502999999998</v>
      </c>
      <c r="R2192" t="s">
        <v>42</v>
      </c>
      <c r="S2192" t="s">
        <v>5344</v>
      </c>
      <c r="T2192" t="s">
        <v>5345</v>
      </c>
      <c r="U2192" t="s">
        <v>64</v>
      </c>
      <c r="V2192" t="s">
        <v>42</v>
      </c>
      <c r="W2192">
        <v>3049</v>
      </c>
      <c r="X2192" t="s">
        <v>46</v>
      </c>
      <c r="Y2192" t="s">
        <v>2312</v>
      </c>
      <c r="Z2192" t="s">
        <v>37</v>
      </c>
      <c r="AA2192" t="s">
        <v>42</v>
      </c>
      <c r="AB2192" t="s">
        <v>42</v>
      </c>
      <c r="AC2192" t="s">
        <v>65</v>
      </c>
      <c r="AD2192" t="s">
        <v>42</v>
      </c>
      <c r="AE2192" t="s">
        <v>48</v>
      </c>
      <c r="AF2192" t="s">
        <v>35</v>
      </c>
      <c r="AH2192" t="s">
        <v>49</v>
      </c>
      <c r="AI2192" t="s">
        <v>2313</v>
      </c>
      <c r="AJ2192" t="s">
        <v>37</v>
      </c>
      <c r="AK2192" t="s">
        <v>37</v>
      </c>
    </row>
    <row r="2193" spans="1:37" x14ac:dyDescent="0.3">
      <c r="A2193">
        <v>995</v>
      </c>
      <c r="B2193">
        <v>100646563</v>
      </c>
      <c r="C2193">
        <v>1145000</v>
      </c>
      <c r="D2193" t="s">
        <v>1152</v>
      </c>
      <c r="E2193" t="s">
        <v>36</v>
      </c>
      <c r="F2193">
        <v>265</v>
      </c>
      <c r="G2193" t="s">
        <v>37</v>
      </c>
      <c r="H2193">
        <v>6</v>
      </c>
      <c r="I2193">
        <v>4</v>
      </c>
      <c r="J2193" t="s">
        <v>2913</v>
      </c>
      <c r="K2193" t="s">
        <v>39</v>
      </c>
      <c r="L2193" t="s">
        <v>39</v>
      </c>
      <c r="M2193" t="s">
        <v>2914</v>
      </c>
      <c r="N2193" t="s">
        <v>41</v>
      </c>
      <c r="O2193" t="s">
        <v>42</v>
      </c>
      <c r="P2193">
        <v>40.471800999999999</v>
      </c>
      <c r="Q2193">
        <v>-3.6658051999999999</v>
      </c>
      <c r="R2193" t="s">
        <v>42</v>
      </c>
      <c r="S2193" t="s">
        <v>3468</v>
      </c>
      <c r="T2193" t="s">
        <v>3469</v>
      </c>
      <c r="U2193" t="s">
        <v>45</v>
      </c>
      <c r="V2193" t="s">
        <v>42</v>
      </c>
      <c r="W2193">
        <v>4321</v>
      </c>
      <c r="X2193" t="s">
        <v>1156</v>
      </c>
      <c r="Y2193" t="s">
        <v>3470</v>
      </c>
      <c r="Z2193" t="s">
        <v>37</v>
      </c>
      <c r="AA2193" t="s">
        <v>42</v>
      </c>
      <c r="AB2193" t="s">
        <v>42</v>
      </c>
      <c r="AC2193">
        <v>3</v>
      </c>
      <c r="AD2193" t="s">
        <v>37</v>
      </c>
      <c r="AE2193" t="s">
        <v>48</v>
      </c>
      <c r="AF2193" t="s">
        <v>35</v>
      </c>
      <c r="AG2193" t="s">
        <v>1152</v>
      </c>
      <c r="AH2193" t="s">
        <v>1905</v>
      </c>
      <c r="AI2193" t="s">
        <v>2918</v>
      </c>
      <c r="AJ2193" t="s">
        <v>37</v>
      </c>
      <c r="AK2193" t="s">
        <v>37</v>
      </c>
    </row>
    <row r="2194" spans="1:37" x14ac:dyDescent="0.3">
      <c r="A2194">
        <v>996</v>
      </c>
      <c r="B2194">
        <v>101021281</v>
      </c>
      <c r="C2194">
        <v>3150000</v>
      </c>
      <c r="D2194" t="s">
        <v>133</v>
      </c>
      <c r="E2194" t="s">
        <v>36</v>
      </c>
      <c r="F2194">
        <v>556</v>
      </c>
      <c r="G2194" t="s">
        <v>42</v>
      </c>
      <c r="H2194">
        <v>5</v>
      </c>
      <c r="I2194">
        <v>7</v>
      </c>
      <c r="J2194" t="s">
        <v>2309</v>
      </c>
      <c r="K2194" t="s">
        <v>39</v>
      </c>
      <c r="L2194" t="s">
        <v>39</v>
      </c>
      <c r="M2194" t="s">
        <v>2299</v>
      </c>
      <c r="N2194" t="s">
        <v>41</v>
      </c>
      <c r="O2194" t="s">
        <v>42</v>
      </c>
      <c r="P2194">
        <v>40.464170500000002</v>
      </c>
      <c r="Q2194">
        <v>-3.6721284999999999</v>
      </c>
      <c r="R2194" t="s">
        <v>42</v>
      </c>
      <c r="S2194" t="s">
        <v>2985</v>
      </c>
      <c r="T2194" t="s">
        <v>2986</v>
      </c>
      <c r="U2194" t="s">
        <v>45</v>
      </c>
      <c r="V2194" t="s">
        <v>42</v>
      </c>
      <c r="W2194">
        <v>5665</v>
      </c>
      <c r="X2194" t="s">
        <v>229</v>
      </c>
      <c r="Y2194" t="s">
        <v>2982</v>
      </c>
      <c r="Z2194" t="s">
        <v>37</v>
      </c>
      <c r="AA2194" t="s">
        <v>42</v>
      </c>
      <c r="AB2194" t="s">
        <v>42</v>
      </c>
      <c r="AE2194" t="s">
        <v>48</v>
      </c>
      <c r="AF2194" t="s">
        <v>133</v>
      </c>
      <c r="AG2194" t="s">
        <v>231</v>
      </c>
      <c r="AH2194" t="s">
        <v>275</v>
      </c>
      <c r="AI2194" t="s">
        <v>2313</v>
      </c>
      <c r="AJ2194" t="s">
        <v>37</v>
      </c>
      <c r="AK2194" t="s">
        <v>37</v>
      </c>
    </row>
    <row r="2195" spans="1:37" x14ac:dyDescent="0.3">
      <c r="A2195">
        <v>997</v>
      </c>
      <c r="B2195">
        <v>99812798</v>
      </c>
      <c r="C2195">
        <v>740000</v>
      </c>
      <c r="D2195" t="s">
        <v>35</v>
      </c>
      <c r="E2195" t="s">
        <v>36</v>
      </c>
      <c r="F2195">
        <v>182</v>
      </c>
      <c r="G2195" t="s">
        <v>37</v>
      </c>
      <c r="H2195">
        <v>3</v>
      </c>
      <c r="I2195">
        <v>2</v>
      </c>
      <c r="J2195" t="s">
        <v>2913</v>
      </c>
      <c r="K2195" t="s">
        <v>39</v>
      </c>
      <c r="L2195" t="s">
        <v>39</v>
      </c>
      <c r="M2195" t="s">
        <v>2914</v>
      </c>
      <c r="N2195" t="s">
        <v>41</v>
      </c>
      <c r="O2195" t="s">
        <v>42</v>
      </c>
      <c r="P2195">
        <v>40.470995899999998</v>
      </c>
      <c r="Q2195">
        <v>-3.6633591000000001</v>
      </c>
      <c r="R2195" t="s">
        <v>42</v>
      </c>
      <c r="S2195" t="s">
        <v>3471</v>
      </c>
      <c r="T2195" t="s">
        <v>3472</v>
      </c>
      <c r="U2195" t="s">
        <v>45</v>
      </c>
      <c r="V2195" t="s">
        <v>42</v>
      </c>
      <c r="W2195">
        <v>4066</v>
      </c>
      <c r="X2195" t="s">
        <v>46</v>
      </c>
      <c r="Y2195" t="s">
        <v>2917</v>
      </c>
      <c r="Z2195" t="s">
        <v>37</v>
      </c>
      <c r="AA2195" t="s">
        <v>42</v>
      </c>
      <c r="AB2195" t="s">
        <v>42</v>
      </c>
      <c r="AC2195">
        <v>2</v>
      </c>
      <c r="AD2195" t="s">
        <v>37</v>
      </c>
      <c r="AE2195" t="s">
        <v>48</v>
      </c>
      <c r="AF2195" t="s">
        <v>35</v>
      </c>
      <c r="AH2195" t="s">
        <v>49</v>
      </c>
      <c r="AI2195" t="s">
        <v>2918</v>
      </c>
      <c r="AJ2195" t="s">
        <v>37</v>
      </c>
      <c r="AK2195" t="s">
        <v>37</v>
      </c>
    </row>
    <row r="2196" spans="1:37" x14ac:dyDescent="0.3">
      <c r="A2196">
        <v>998</v>
      </c>
      <c r="B2196">
        <v>100358738</v>
      </c>
      <c r="C2196">
        <v>775000</v>
      </c>
      <c r="D2196" t="s">
        <v>35</v>
      </c>
      <c r="E2196" t="s">
        <v>36</v>
      </c>
      <c r="F2196">
        <v>138</v>
      </c>
      <c r="G2196" t="s">
        <v>37</v>
      </c>
      <c r="H2196">
        <v>3</v>
      </c>
      <c r="I2196">
        <v>2</v>
      </c>
      <c r="J2196" t="s">
        <v>2309</v>
      </c>
      <c r="K2196" t="s">
        <v>39</v>
      </c>
      <c r="L2196" t="s">
        <v>39</v>
      </c>
      <c r="M2196" t="s">
        <v>2299</v>
      </c>
      <c r="N2196" t="s">
        <v>41</v>
      </c>
      <c r="O2196" t="s">
        <v>42</v>
      </c>
      <c r="P2196">
        <v>40.465464500000003</v>
      </c>
      <c r="Q2196">
        <v>-3.6729634999999998</v>
      </c>
      <c r="R2196" t="s">
        <v>42</v>
      </c>
      <c r="S2196" t="s">
        <v>5181</v>
      </c>
      <c r="T2196" t="s">
        <v>5182</v>
      </c>
      <c r="U2196" t="s">
        <v>45</v>
      </c>
      <c r="V2196" t="s">
        <v>42</v>
      </c>
      <c r="W2196">
        <v>5616</v>
      </c>
      <c r="X2196" t="s">
        <v>46</v>
      </c>
      <c r="Y2196" t="s">
        <v>2312</v>
      </c>
      <c r="Z2196" t="s">
        <v>37</v>
      </c>
      <c r="AA2196" t="s">
        <v>42</v>
      </c>
      <c r="AB2196" t="s">
        <v>42</v>
      </c>
      <c r="AC2196" t="s">
        <v>65</v>
      </c>
      <c r="AD2196" t="s">
        <v>37</v>
      </c>
      <c r="AF2196" t="s">
        <v>35</v>
      </c>
      <c r="AH2196" t="s">
        <v>49</v>
      </c>
      <c r="AI2196" t="s">
        <v>2313</v>
      </c>
    </row>
    <row r="2197" spans="1:37" x14ac:dyDescent="0.3">
      <c r="A2197">
        <v>999</v>
      </c>
      <c r="B2197">
        <v>101760835</v>
      </c>
      <c r="C2197">
        <v>298000</v>
      </c>
      <c r="D2197" t="s">
        <v>35</v>
      </c>
      <c r="E2197" t="s">
        <v>36</v>
      </c>
      <c r="F2197">
        <v>53</v>
      </c>
      <c r="G2197" t="s">
        <v>37</v>
      </c>
      <c r="H2197">
        <v>1</v>
      </c>
      <c r="I2197">
        <v>1</v>
      </c>
      <c r="J2197" t="s">
        <v>2913</v>
      </c>
      <c r="K2197" t="s">
        <v>39</v>
      </c>
      <c r="L2197" t="s">
        <v>39</v>
      </c>
      <c r="M2197" t="s">
        <v>2914</v>
      </c>
      <c r="N2197" t="s">
        <v>41</v>
      </c>
      <c r="O2197" t="s">
        <v>42</v>
      </c>
      <c r="P2197">
        <v>40.468405199999999</v>
      </c>
      <c r="Q2197">
        <v>-3.6675626000000001</v>
      </c>
      <c r="R2197" t="s">
        <v>42</v>
      </c>
      <c r="S2197" t="s">
        <v>5346</v>
      </c>
      <c r="T2197" t="s">
        <v>5347</v>
      </c>
      <c r="U2197" t="s">
        <v>45</v>
      </c>
      <c r="V2197" t="s">
        <v>42</v>
      </c>
      <c r="W2197">
        <v>5623</v>
      </c>
      <c r="X2197" t="s">
        <v>46</v>
      </c>
      <c r="Y2197" t="s">
        <v>2917</v>
      </c>
      <c r="Z2197" t="s">
        <v>37</v>
      </c>
      <c r="AA2197" t="s">
        <v>42</v>
      </c>
      <c r="AB2197" t="s">
        <v>42</v>
      </c>
      <c r="AC2197">
        <v>4</v>
      </c>
      <c r="AD2197" t="s">
        <v>37</v>
      </c>
      <c r="AE2197" t="s">
        <v>48</v>
      </c>
      <c r="AF2197" t="s">
        <v>35</v>
      </c>
      <c r="AH2197" t="s">
        <v>49</v>
      </c>
      <c r="AI2197" t="s">
        <v>2918</v>
      </c>
      <c r="AJ2197" t="s">
        <v>37</v>
      </c>
      <c r="AK2197" t="s">
        <v>37</v>
      </c>
    </row>
    <row r="2198" spans="1:37" x14ac:dyDescent="0.3">
      <c r="A2198">
        <v>1000</v>
      </c>
      <c r="B2198">
        <v>101223490</v>
      </c>
      <c r="C2198">
        <v>975000</v>
      </c>
      <c r="D2198" t="s">
        <v>35</v>
      </c>
      <c r="E2198" t="s">
        <v>36</v>
      </c>
      <c r="F2198">
        <v>233</v>
      </c>
      <c r="G2198" t="s">
        <v>37</v>
      </c>
      <c r="H2198">
        <v>5</v>
      </c>
      <c r="I2198">
        <v>4</v>
      </c>
      <c r="J2198" t="s">
        <v>2298</v>
      </c>
      <c r="K2198" t="s">
        <v>39</v>
      </c>
      <c r="L2198" t="s">
        <v>39</v>
      </c>
      <c r="M2198" t="s">
        <v>2299</v>
      </c>
      <c r="N2198" t="s">
        <v>41</v>
      </c>
      <c r="O2198" t="s">
        <v>42</v>
      </c>
      <c r="P2198">
        <v>40.466608100000002</v>
      </c>
      <c r="Q2198">
        <v>-3.6696799000000002</v>
      </c>
      <c r="R2198" t="s">
        <v>42</v>
      </c>
      <c r="S2198" t="s">
        <v>3478</v>
      </c>
      <c r="T2198" t="s">
        <v>3479</v>
      </c>
      <c r="U2198" t="s">
        <v>64</v>
      </c>
      <c r="V2198" t="s">
        <v>42</v>
      </c>
      <c r="W2198">
        <v>4185</v>
      </c>
      <c r="X2198" t="s">
        <v>46</v>
      </c>
      <c r="Y2198" t="s">
        <v>2302</v>
      </c>
      <c r="Z2198" t="s">
        <v>37</v>
      </c>
      <c r="AA2198" t="s">
        <v>42</v>
      </c>
      <c r="AB2198" t="s">
        <v>42</v>
      </c>
      <c r="AC2198">
        <v>2</v>
      </c>
      <c r="AD2198" t="s">
        <v>37</v>
      </c>
      <c r="AE2198" t="s">
        <v>48</v>
      </c>
      <c r="AF2198" t="s">
        <v>35</v>
      </c>
      <c r="AH2198" t="s">
        <v>49</v>
      </c>
      <c r="AI2198" t="s">
        <v>2303</v>
      </c>
      <c r="AJ2198" t="s">
        <v>37</v>
      </c>
      <c r="AK2198" t="s">
        <v>37</v>
      </c>
    </row>
    <row r="2199" spans="1:37" x14ac:dyDescent="0.3">
      <c r="A2199">
        <v>1001</v>
      </c>
      <c r="B2199">
        <v>99554891</v>
      </c>
      <c r="C2199">
        <v>489000</v>
      </c>
      <c r="D2199" t="s">
        <v>35</v>
      </c>
      <c r="E2199" t="s">
        <v>36</v>
      </c>
      <c r="F2199">
        <v>130</v>
      </c>
      <c r="G2199" t="s">
        <v>37</v>
      </c>
      <c r="H2199">
        <v>2</v>
      </c>
      <c r="I2199">
        <v>2</v>
      </c>
      <c r="J2199" t="s">
        <v>2913</v>
      </c>
      <c r="K2199" t="s">
        <v>39</v>
      </c>
      <c r="L2199" t="s">
        <v>39</v>
      </c>
      <c r="M2199" t="s">
        <v>2914</v>
      </c>
      <c r="N2199" t="s">
        <v>41</v>
      </c>
      <c r="O2199" t="s">
        <v>42</v>
      </c>
      <c r="P2199">
        <v>40.4709383</v>
      </c>
      <c r="Q2199">
        <v>-3.6680719000000002</v>
      </c>
      <c r="R2199" t="s">
        <v>42</v>
      </c>
      <c r="S2199" t="s">
        <v>3493</v>
      </c>
      <c r="T2199" t="s">
        <v>3494</v>
      </c>
      <c r="U2199" t="s">
        <v>45</v>
      </c>
      <c r="V2199" t="s">
        <v>42</v>
      </c>
      <c r="W2199">
        <v>3762</v>
      </c>
      <c r="X2199" t="s">
        <v>46</v>
      </c>
      <c r="Y2199" t="s">
        <v>2917</v>
      </c>
      <c r="Z2199" t="s">
        <v>42</v>
      </c>
      <c r="AA2199" t="s">
        <v>42</v>
      </c>
      <c r="AB2199" t="s">
        <v>42</v>
      </c>
      <c r="AD2199" t="s">
        <v>37</v>
      </c>
      <c r="AE2199" t="s">
        <v>48</v>
      </c>
      <c r="AF2199" t="s">
        <v>35</v>
      </c>
      <c r="AH2199" t="s">
        <v>49</v>
      </c>
      <c r="AI2199" t="s">
        <v>2918</v>
      </c>
      <c r="AJ2199" t="s">
        <v>37</v>
      </c>
      <c r="AK2199" t="s">
        <v>37</v>
      </c>
    </row>
    <row r="2200" spans="1:37" x14ac:dyDescent="0.3">
      <c r="A2200">
        <v>1002</v>
      </c>
      <c r="B2200">
        <v>99812444</v>
      </c>
      <c r="C2200">
        <v>400000</v>
      </c>
      <c r="D2200" t="s">
        <v>35</v>
      </c>
      <c r="E2200" t="s">
        <v>36</v>
      </c>
      <c r="F2200">
        <v>53</v>
      </c>
      <c r="G2200" t="s">
        <v>37</v>
      </c>
      <c r="H2200">
        <v>1</v>
      </c>
      <c r="I2200">
        <v>1</v>
      </c>
      <c r="J2200" t="s">
        <v>2913</v>
      </c>
      <c r="K2200" t="s">
        <v>39</v>
      </c>
      <c r="L2200" t="s">
        <v>39</v>
      </c>
      <c r="M2200" t="s">
        <v>2914</v>
      </c>
      <c r="N2200" t="s">
        <v>41</v>
      </c>
      <c r="O2200" t="s">
        <v>42</v>
      </c>
      <c r="P2200">
        <v>40.470647200000002</v>
      </c>
      <c r="Q2200">
        <v>-3.6672756</v>
      </c>
      <c r="R2200" t="s">
        <v>42</v>
      </c>
      <c r="S2200" t="s">
        <v>3482</v>
      </c>
      <c r="T2200" t="s">
        <v>3483</v>
      </c>
      <c r="U2200" t="s">
        <v>45</v>
      </c>
      <c r="V2200" t="s">
        <v>42</v>
      </c>
      <c r="W2200">
        <v>7547</v>
      </c>
      <c r="X2200" t="s">
        <v>46</v>
      </c>
      <c r="Y2200" t="s">
        <v>2917</v>
      </c>
      <c r="Z2200" t="s">
        <v>42</v>
      </c>
      <c r="AA2200" t="s">
        <v>42</v>
      </c>
      <c r="AB2200" t="s">
        <v>42</v>
      </c>
      <c r="AD2200" t="s">
        <v>42</v>
      </c>
      <c r="AE2200" t="s">
        <v>48</v>
      </c>
      <c r="AF2200" t="s">
        <v>35</v>
      </c>
      <c r="AH2200" t="s">
        <v>49</v>
      </c>
      <c r="AI2200" t="s">
        <v>2918</v>
      </c>
      <c r="AJ2200" t="s">
        <v>37</v>
      </c>
      <c r="AK2200" t="s">
        <v>37</v>
      </c>
    </row>
    <row r="2201" spans="1:37" x14ac:dyDescent="0.3">
      <c r="A2201">
        <v>1003</v>
      </c>
      <c r="B2201">
        <v>101362413</v>
      </c>
      <c r="C2201">
        <v>763500</v>
      </c>
      <c r="D2201" t="s">
        <v>35</v>
      </c>
      <c r="E2201" t="s">
        <v>36</v>
      </c>
      <c r="F2201">
        <v>114</v>
      </c>
      <c r="G2201" t="s">
        <v>42</v>
      </c>
      <c r="H2201">
        <v>2</v>
      </c>
      <c r="I2201">
        <v>2</v>
      </c>
      <c r="J2201" t="s">
        <v>3484</v>
      </c>
      <c r="K2201" t="s">
        <v>39</v>
      </c>
      <c r="L2201" t="s">
        <v>39</v>
      </c>
      <c r="M2201" t="s">
        <v>3485</v>
      </c>
      <c r="N2201" t="s">
        <v>41</v>
      </c>
      <c r="O2201" t="s">
        <v>37</v>
      </c>
      <c r="P2201">
        <v>40.465846399999997</v>
      </c>
      <c r="Q2201">
        <v>-3.6628189999999998</v>
      </c>
      <c r="R2201" t="s">
        <v>37</v>
      </c>
      <c r="S2201" t="s">
        <v>3486</v>
      </c>
      <c r="T2201" t="s">
        <v>3487</v>
      </c>
      <c r="U2201" t="s">
        <v>694</v>
      </c>
      <c r="V2201" t="s">
        <v>37</v>
      </c>
      <c r="W2201">
        <v>6697</v>
      </c>
      <c r="X2201" t="s">
        <v>46</v>
      </c>
      <c r="Y2201" t="s">
        <v>3488</v>
      </c>
      <c r="Z2201" t="s">
        <v>37</v>
      </c>
      <c r="AA2201" t="s">
        <v>42</v>
      </c>
      <c r="AB2201" t="s">
        <v>42</v>
      </c>
      <c r="AC2201">
        <v>2</v>
      </c>
      <c r="AD2201" t="s">
        <v>37</v>
      </c>
      <c r="AE2201" t="s">
        <v>48</v>
      </c>
      <c r="AF2201" t="s">
        <v>35</v>
      </c>
      <c r="AH2201" t="s">
        <v>3489</v>
      </c>
      <c r="AI2201" t="s">
        <v>3490</v>
      </c>
      <c r="AJ2201" t="s">
        <v>37</v>
      </c>
      <c r="AK2201" t="s">
        <v>37</v>
      </c>
    </row>
    <row r="2202" spans="1:37" x14ac:dyDescent="0.3">
      <c r="A2202">
        <v>1004</v>
      </c>
      <c r="B2202">
        <v>99414634</v>
      </c>
      <c r="C2202">
        <v>1447500</v>
      </c>
      <c r="D2202" t="s">
        <v>35</v>
      </c>
      <c r="E2202" t="s">
        <v>36</v>
      </c>
      <c r="F2202">
        <v>303</v>
      </c>
      <c r="G2202" t="s">
        <v>42</v>
      </c>
      <c r="H2202">
        <v>4</v>
      </c>
      <c r="I2202">
        <v>3</v>
      </c>
      <c r="J2202" t="s">
        <v>3484</v>
      </c>
      <c r="K2202" t="s">
        <v>39</v>
      </c>
      <c r="L2202" t="s">
        <v>39</v>
      </c>
      <c r="M2202" t="s">
        <v>3485</v>
      </c>
      <c r="N2202" t="s">
        <v>41</v>
      </c>
      <c r="O2202" t="s">
        <v>37</v>
      </c>
      <c r="P2202">
        <v>40.465846399999997</v>
      </c>
      <c r="Q2202">
        <v>-3.6628189999999998</v>
      </c>
      <c r="R2202" t="s">
        <v>37</v>
      </c>
      <c r="S2202" t="s">
        <v>3492</v>
      </c>
      <c r="T2202" t="s">
        <v>3487</v>
      </c>
      <c r="U2202" t="s">
        <v>694</v>
      </c>
      <c r="V2202" t="s">
        <v>37</v>
      </c>
      <c r="W2202">
        <v>4777</v>
      </c>
      <c r="X2202" t="s">
        <v>46</v>
      </c>
      <c r="Y2202" t="s">
        <v>3488</v>
      </c>
      <c r="Z2202" t="s">
        <v>37</v>
      </c>
      <c r="AA2202" t="s">
        <v>42</v>
      </c>
      <c r="AB2202" t="s">
        <v>42</v>
      </c>
      <c r="AC2202" t="s">
        <v>65</v>
      </c>
      <c r="AD2202" t="s">
        <v>37</v>
      </c>
      <c r="AE2202" t="s">
        <v>48</v>
      </c>
      <c r="AF2202" t="s">
        <v>35</v>
      </c>
      <c r="AH2202" t="s">
        <v>3489</v>
      </c>
      <c r="AI2202" t="s">
        <v>3490</v>
      </c>
      <c r="AJ2202" t="s">
        <v>37</v>
      </c>
      <c r="AK2202" t="s">
        <v>37</v>
      </c>
    </row>
    <row r="2203" spans="1:37" x14ac:dyDescent="0.3">
      <c r="A2203">
        <v>1005</v>
      </c>
      <c r="B2203">
        <v>99400319</v>
      </c>
      <c r="C2203">
        <v>1255500</v>
      </c>
      <c r="D2203" t="s">
        <v>35</v>
      </c>
      <c r="E2203" t="s">
        <v>36</v>
      </c>
      <c r="F2203">
        <v>267</v>
      </c>
      <c r="G2203" t="s">
        <v>42</v>
      </c>
      <c r="H2203">
        <v>3</v>
      </c>
      <c r="I2203">
        <v>3</v>
      </c>
      <c r="J2203" t="s">
        <v>3484</v>
      </c>
      <c r="K2203" t="s">
        <v>39</v>
      </c>
      <c r="L2203" t="s">
        <v>39</v>
      </c>
      <c r="M2203" t="s">
        <v>3485</v>
      </c>
      <c r="N2203" t="s">
        <v>41</v>
      </c>
      <c r="O2203" t="s">
        <v>37</v>
      </c>
      <c r="P2203">
        <v>40.465846399999997</v>
      </c>
      <c r="Q2203">
        <v>-3.6628189999999998</v>
      </c>
      <c r="R2203" t="s">
        <v>37</v>
      </c>
      <c r="S2203" t="s">
        <v>3491</v>
      </c>
      <c r="T2203" t="s">
        <v>3487</v>
      </c>
      <c r="U2203" t="s">
        <v>694</v>
      </c>
      <c r="V2203" t="s">
        <v>37</v>
      </c>
      <c r="W2203">
        <v>4702</v>
      </c>
      <c r="X2203" t="s">
        <v>46</v>
      </c>
      <c r="Y2203" t="s">
        <v>3488</v>
      </c>
      <c r="Z2203" t="s">
        <v>37</v>
      </c>
      <c r="AA2203" t="s">
        <v>42</v>
      </c>
      <c r="AB2203" t="s">
        <v>42</v>
      </c>
      <c r="AC2203" t="s">
        <v>65</v>
      </c>
      <c r="AD2203" t="s">
        <v>37</v>
      </c>
      <c r="AE2203" t="s">
        <v>48</v>
      </c>
      <c r="AF2203" t="s">
        <v>35</v>
      </c>
      <c r="AH2203" t="s">
        <v>3489</v>
      </c>
      <c r="AI2203" t="s">
        <v>3490</v>
      </c>
      <c r="AJ2203" t="s">
        <v>37</v>
      </c>
      <c r="AK2203" t="s">
        <v>37</v>
      </c>
    </row>
    <row r="2204" spans="1:37" x14ac:dyDescent="0.3">
      <c r="A2204">
        <v>1006</v>
      </c>
      <c r="B2204">
        <v>98143976</v>
      </c>
      <c r="C2204">
        <v>1190000</v>
      </c>
      <c r="D2204" t="s">
        <v>35</v>
      </c>
      <c r="E2204" t="s">
        <v>36</v>
      </c>
      <c r="F2204">
        <v>313</v>
      </c>
      <c r="G2204" t="s">
        <v>37</v>
      </c>
      <c r="H2204">
        <v>5</v>
      </c>
      <c r="I2204">
        <v>5</v>
      </c>
      <c r="J2204" t="s">
        <v>3501</v>
      </c>
      <c r="K2204" t="s">
        <v>39</v>
      </c>
      <c r="L2204" t="s">
        <v>39</v>
      </c>
      <c r="M2204" t="s">
        <v>2914</v>
      </c>
      <c r="N2204" t="s">
        <v>41</v>
      </c>
      <c r="O2204" t="s">
        <v>42</v>
      </c>
      <c r="P2204">
        <v>40.465351499999997</v>
      </c>
      <c r="Q2204">
        <v>-3.6654309999999999</v>
      </c>
      <c r="R2204" t="s">
        <v>42</v>
      </c>
      <c r="S2204" t="s">
        <v>3502</v>
      </c>
      <c r="T2204" t="s">
        <v>3503</v>
      </c>
      <c r="U2204" t="s">
        <v>45</v>
      </c>
      <c r="V2204" t="s">
        <v>42</v>
      </c>
      <c r="W2204">
        <v>3802</v>
      </c>
      <c r="X2204" t="s">
        <v>46</v>
      </c>
      <c r="Y2204" t="s">
        <v>3504</v>
      </c>
      <c r="Z2204" t="s">
        <v>37</v>
      </c>
      <c r="AA2204" t="s">
        <v>42</v>
      </c>
      <c r="AB2204" t="s">
        <v>42</v>
      </c>
      <c r="AC2204">
        <v>1</v>
      </c>
      <c r="AD2204" t="s">
        <v>37</v>
      </c>
      <c r="AE2204" t="s">
        <v>48</v>
      </c>
      <c r="AF2204" t="s">
        <v>35</v>
      </c>
      <c r="AH2204" t="s">
        <v>49</v>
      </c>
      <c r="AI2204" t="s">
        <v>3500</v>
      </c>
      <c r="AJ2204" t="s">
        <v>37</v>
      </c>
      <c r="AK2204" t="s">
        <v>37</v>
      </c>
    </row>
    <row r="2205" spans="1:37" x14ac:dyDescent="0.3">
      <c r="A2205">
        <v>1007</v>
      </c>
      <c r="B2205">
        <v>100358822</v>
      </c>
      <c r="C2205">
        <v>850000</v>
      </c>
      <c r="D2205" t="s">
        <v>35</v>
      </c>
      <c r="E2205" t="s">
        <v>36</v>
      </c>
      <c r="F2205">
        <v>159</v>
      </c>
      <c r="G2205" t="s">
        <v>37</v>
      </c>
      <c r="H2205">
        <v>3</v>
      </c>
      <c r="I2205">
        <v>2</v>
      </c>
      <c r="J2205" t="s">
        <v>2309</v>
      </c>
      <c r="K2205" t="s">
        <v>39</v>
      </c>
      <c r="L2205" t="s">
        <v>39</v>
      </c>
      <c r="M2205" t="s">
        <v>2299</v>
      </c>
      <c r="N2205" t="s">
        <v>41</v>
      </c>
      <c r="O2205" t="s">
        <v>42</v>
      </c>
      <c r="P2205">
        <v>40.465474800000003</v>
      </c>
      <c r="Q2205">
        <v>-3.6720856999999998</v>
      </c>
      <c r="R2205" t="s">
        <v>42</v>
      </c>
      <c r="S2205" t="s">
        <v>5348</v>
      </c>
      <c r="T2205" t="s">
        <v>5349</v>
      </c>
      <c r="U2205" t="s">
        <v>45</v>
      </c>
      <c r="V2205" t="s">
        <v>42</v>
      </c>
      <c r="W2205">
        <v>5346</v>
      </c>
      <c r="X2205" t="s">
        <v>46</v>
      </c>
      <c r="Y2205" t="s">
        <v>2312</v>
      </c>
      <c r="Z2205" t="s">
        <v>37</v>
      </c>
      <c r="AA2205" t="s">
        <v>42</v>
      </c>
      <c r="AB2205" t="s">
        <v>42</v>
      </c>
      <c r="AC2205" t="s">
        <v>65</v>
      </c>
      <c r="AD2205" t="s">
        <v>37</v>
      </c>
      <c r="AF2205" t="s">
        <v>35</v>
      </c>
      <c r="AH2205" t="s">
        <v>49</v>
      </c>
      <c r="AI2205" t="s">
        <v>2313</v>
      </c>
    </row>
    <row r="2206" spans="1:37" x14ac:dyDescent="0.3">
      <c r="A2206">
        <v>1008</v>
      </c>
      <c r="B2206">
        <v>101436379</v>
      </c>
      <c r="C2206">
        <v>680000</v>
      </c>
      <c r="D2206" t="s">
        <v>1152</v>
      </c>
      <c r="E2206" t="s">
        <v>36</v>
      </c>
      <c r="F2206">
        <v>224</v>
      </c>
      <c r="G2206" t="s">
        <v>37</v>
      </c>
      <c r="H2206">
        <v>3</v>
      </c>
      <c r="I2206">
        <v>3</v>
      </c>
      <c r="J2206" t="s">
        <v>5350</v>
      </c>
      <c r="K2206" t="s">
        <v>39</v>
      </c>
      <c r="L2206" t="s">
        <v>39</v>
      </c>
      <c r="M2206" t="s">
        <v>3485</v>
      </c>
      <c r="N2206" t="s">
        <v>41</v>
      </c>
      <c r="O2206" t="s">
        <v>42</v>
      </c>
      <c r="P2206">
        <v>40.469781699999999</v>
      </c>
      <c r="Q2206">
        <v>-3.6630951999999999</v>
      </c>
      <c r="R2206" t="s">
        <v>42</v>
      </c>
      <c r="S2206" t="s">
        <v>5351</v>
      </c>
      <c r="T2206" t="s">
        <v>5352</v>
      </c>
      <c r="U2206" t="s">
        <v>45</v>
      </c>
      <c r="V2206" t="s">
        <v>42</v>
      </c>
      <c r="W2206">
        <v>3036</v>
      </c>
      <c r="X2206" t="s">
        <v>1156</v>
      </c>
      <c r="Y2206" t="s">
        <v>5353</v>
      </c>
      <c r="Z2206" t="s">
        <v>37</v>
      </c>
      <c r="AA2206" t="s">
        <v>42</v>
      </c>
      <c r="AB2206" t="s">
        <v>42</v>
      </c>
      <c r="AD2206" t="s">
        <v>42</v>
      </c>
      <c r="AE2206" t="s">
        <v>48</v>
      </c>
      <c r="AF2206" t="s">
        <v>35</v>
      </c>
      <c r="AG2206" t="s">
        <v>1152</v>
      </c>
      <c r="AH2206" t="s">
        <v>1905</v>
      </c>
      <c r="AI2206" t="s">
        <v>5354</v>
      </c>
      <c r="AJ2206" t="s">
        <v>37</v>
      </c>
      <c r="AK2206" t="s">
        <v>37</v>
      </c>
    </row>
    <row r="2207" spans="1:37" x14ac:dyDescent="0.3">
      <c r="A2207">
        <v>1009</v>
      </c>
      <c r="B2207">
        <v>101044243</v>
      </c>
      <c r="C2207">
        <v>1090000</v>
      </c>
      <c r="D2207" t="s">
        <v>35</v>
      </c>
      <c r="E2207" t="s">
        <v>36</v>
      </c>
      <c r="F2207">
        <v>240</v>
      </c>
      <c r="G2207" t="s">
        <v>37</v>
      </c>
      <c r="H2207">
        <v>4</v>
      </c>
      <c r="I2207">
        <v>2</v>
      </c>
      <c r="J2207" t="s">
        <v>3525</v>
      </c>
      <c r="K2207" t="s">
        <v>39</v>
      </c>
      <c r="L2207" t="s">
        <v>39</v>
      </c>
      <c r="M2207" t="s">
        <v>2914</v>
      </c>
      <c r="N2207" t="s">
        <v>41</v>
      </c>
      <c r="O2207" t="s">
        <v>42</v>
      </c>
      <c r="P2207">
        <v>40.468490500000001</v>
      </c>
      <c r="Q2207">
        <v>-3.6642340999999998</v>
      </c>
      <c r="R2207" t="s">
        <v>42</v>
      </c>
      <c r="S2207" t="s">
        <v>3526</v>
      </c>
      <c r="T2207" t="s">
        <v>3527</v>
      </c>
      <c r="U2207" t="s">
        <v>45</v>
      </c>
      <c r="V2207" t="s">
        <v>42</v>
      </c>
      <c r="W2207">
        <v>4542</v>
      </c>
      <c r="X2207" t="s">
        <v>46</v>
      </c>
      <c r="Y2207" t="s">
        <v>3528</v>
      </c>
      <c r="Z2207" t="s">
        <v>37</v>
      </c>
      <c r="AA2207" t="s">
        <v>42</v>
      </c>
      <c r="AB2207" t="s">
        <v>42</v>
      </c>
      <c r="AC2207">
        <v>1</v>
      </c>
      <c r="AD2207" t="s">
        <v>37</v>
      </c>
      <c r="AE2207" t="s">
        <v>3317</v>
      </c>
      <c r="AF2207" t="s">
        <v>35</v>
      </c>
      <c r="AH2207" t="s">
        <v>3529</v>
      </c>
      <c r="AI2207" t="s">
        <v>3500</v>
      </c>
      <c r="AJ2207" t="s">
        <v>37</v>
      </c>
      <c r="AK2207" t="s">
        <v>42</v>
      </c>
    </row>
    <row r="2208" spans="1:37" x14ac:dyDescent="0.3">
      <c r="A2208">
        <v>1010</v>
      </c>
      <c r="B2208">
        <v>100916936</v>
      </c>
      <c r="C2208">
        <v>849900</v>
      </c>
      <c r="D2208" t="s">
        <v>1152</v>
      </c>
      <c r="E2208" t="s">
        <v>36</v>
      </c>
      <c r="F2208">
        <v>98</v>
      </c>
      <c r="G2208" t="s">
        <v>37</v>
      </c>
      <c r="H2208">
        <v>2</v>
      </c>
      <c r="I2208">
        <v>2</v>
      </c>
      <c r="J2208" t="s">
        <v>3510</v>
      </c>
      <c r="K2208" t="s">
        <v>39</v>
      </c>
      <c r="L2208" t="s">
        <v>39</v>
      </c>
      <c r="M2208" t="s">
        <v>2914</v>
      </c>
      <c r="N2208" t="s">
        <v>41</v>
      </c>
      <c r="O2208" t="s">
        <v>42</v>
      </c>
      <c r="P2208">
        <v>40.466000800000003</v>
      </c>
      <c r="Q2208">
        <v>-3.6640952000000002</v>
      </c>
      <c r="R2208" t="s">
        <v>42</v>
      </c>
      <c r="S2208" t="s">
        <v>3511</v>
      </c>
      <c r="T2208" t="s">
        <v>3512</v>
      </c>
      <c r="U2208" t="s">
        <v>45</v>
      </c>
      <c r="V2208" t="s">
        <v>42</v>
      </c>
      <c r="W2208">
        <v>8672</v>
      </c>
      <c r="X2208" t="s">
        <v>1156</v>
      </c>
      <c r="Y2208" t="s">
        <v>3513</v>
      </c>
      <c r="Z2208" t="s">
        <v>37</v>
      </c>
      <c r="AA2208" t="s">
        <v>42</v>
      </c>
      <c r="AB2208" t="s">
        <v>42</v>
      </c>
      <c r="AC2208">
        <v>4</v>
      </c>
      <c r="AD2208" t="s">
        <v>37</v>
      </c>
      <c r="AE2208" t="s">
        <v>48</v>
      </c>
      <c r="AF2208" t="s">
        <v>35</v>
      </c>
      <c r="AG2208" t="s">
        <v>1152</v>
      </c>
      <c r="AH2208" t="s">
        <v>3514</v>
      </c>
      <c r="AI2208" t="s">
        <v>3500</v>
      </c>
      <c r="AJ2208" t="s">
        <v>37</v>
      </c>
      <c r="AK2208" t="s">
        <v>37</v>
      </c>
    </row>
    <row r="2209" spans="1:37" x14ac:dyDescent="0.3">
      <c r="A2209">
        <v>1011</v>
      </c>
      <c r="B2209">
        <v>100352723</v>
      </c>
      <c r="C2209">
        <v>368000</v>
      </c>
      <c r="D2209" t="s">
        <v>35</v>
      </c>
      <c r="E2209" t="s">
        <v>36</v>
      </c>
      <c r="F2209">
        <v>71</v>
      </c>
      <c r="G2209" t="s">
        <v>37</v>
      </c>
      <c r="H2209">
        <v>1</v>
      </c>
      <c r="I2209">
        <v>1</v>
      </c>
      <c r="J2209" t="s">
        <v>2298</v>
      </c>
      <c r="K2209" t="s">
        <v>39</v>
      </c>
      <c r="L2209" t="s">
        <v>39</v>
      </c>
      <c r="M2209" t="s">
        <v>2299</v>
      </c>
      <c r="N2209" t="s">
        <v>41</v>
      </c>
      <c r="O2209" t="s">
        <v>42</v>
      </c>
      <c r="P2209">
        <v>40.469271800000001</v>
      </c>
      <c r="Q2209">
        <v>-3.6717677000000002</v>
      </c>
      <c r="R2209" t="s">
        <v>42</v>
      </c>
      <c r="S2209" t="s">
        <v>5355</v>
      </c>
      <c r="T2209" t="s">
        <v>5356</v>
      </c>
      <c r="U2209" t="s">
        <v>64</v>
      </c>
      <c r="V2209" t="s">
        <v>42</v>
      </c>
      <c r="W2209">
        <v>5183</v>
      </c>
      <c r="X2209" t="s">
        <v>46</v>
      </c>
      <c r="Y2209" t="s">
        <v>2302</v>
      </c>
      <c r="Z2209" t="s">
        <v>37</v>
      </c>
      <c r="AA2209" t="s">
        <v>42</v>
      </c>
      <c r="AB2209" t="s">
        <v>42</v>
      </c>
      <c r="AC2209">
        <v>6</v>
      </c>
      <c r="AD2209" t="s">
        <v>37</v>
      </c>
      <c r="AE2209" t="s">
        <v>48</v>
      </c>
      <c r="AF2209" t="s">
        <v>35</v>
      </c>
      <c r="AH2209" t="s">
        <v>49</v>
      </c>
      <c r="AI2209" t="s">
        <v>2303</v>
      </c>
      <c r="AJ2209" t="s">
        <v>37</v>
      </c>
      <c r="AK2209" t="s">
        <v>37</v>
      </c>
    </row>
    <row r="2210" spans="1:37" x14ac:dyDescent="0.3">
      <c r="A2210">
        <v>1012</v>
      </c>
      <c r="B2210">
        <v>101769400</v>
      </c>
      <c r="C2210">
        <v>320000</v>
      </c>
      <c r="D2210" t="s">
        <v>35</v>
      </c>
      <c r="E2210" t="s">
        <v>36</v>
      </c>
      <c r="F2210">
        <v>74</v>
      </c>
      <c r="G2210" t="s">
        <v>37</v>
      </c>
      <c r="H2210">
        <v>2</v>
      </c>
      <c r="I2210">
        <v>1</v>
      </c>
      <c r="J2210" t="s">
        <v>3525</v>
      </c>
      <c r="K2210" t="s">
        <v>39</v>
      </c>
      <c r="L2210" t="s">
        <v>39</v>
      </c>
      <c r="M2210" t="s">
        <v>3485</v>
      </c>
      <c r="N2210" t="s">
        <v>41</v>
      </c>
      <c r="O2210" t="s">
        <v>42</v>
      </c>
      <c r="P2210">
        <v>40.467576700000002</v>
      </c>
      <c r="Q2210">
        <v>-3.6641808</v>
      </c>
      <c r="R2210" t="s">
        <v>42</v>
      </c>
      <c r="S2210" t="s">
        <v>5357</v>
      </c>
      <c r="T2210" t="s">
        <v>5358</v>
      </c>
      <c r="U2210" t="s">
        <v>45</v>
      </c>
      <c r="V2210" t="s">
        <v>42</v>
      </c>
      <c r="W2210">
        <v>4324</v>
      </c>
      <c r="X2210" t="s">
        <v>46</v>
      </c>
      <c r="Y2210" t="s">
        <v>5359</v>
      </c>
      <c r="Z2210" t="s">
        <v>37</v>
      </c>
      <c r="AA2210" t="s">
        <v>42</v>
      </c>
      <c r="AB2210" t="s">
        <v>42</v>
      </c>
      <c r="AC2210">
        <v>1</v>
      </c>
      <c r="AD2210" t="s">
        <v>37</v>
      </c>
      <c r="AF2210" t="s">
        <v>35</v>
      </c>
      <c r="AH2210" t="s">
        <v>3529</v>
      </c>
      <c r="AI2210" t="s">
        <v>5354</v>
      </c>
    </row>
    <row r="2211" spans="1:37" x14ac:dyDescent="0.3">
      <c r="A2211">
        <v>1013</v>
      </c>
      <c r="B2211">
        <v>96621472</v>
      </c>
      <c r="C2211">
        <v>1080000</v>
      </c>
      <c r="D2211" t="s">
        <v>35</v>
      </c>
      <c r="E2211" t="s">
        <v>36</v>
      </c>
      <c r="F2211">
        <v>345</v>
      </c>
      <c r="G2211" t="s">
        <v>37</v>
      </c>
      <c r="H2211">
        <v>7</v>
      </c>
      <c r="I2211">
        <v>2</v>
      </c>
      <c r="J2211" t="s">
        <v>2309</v>
      </c>
      <c r="K2211" t="s">
        <v>39</v>
      </c>
      <c r="L2211" t="s">
        <v>39</v>
      </c>
      <c r="M2211" t="s">
        <v>2299</v>
      </c>
      <c r="N2211" t="s">
        <v>41</v>
      </c>
      <c r="O2211" t="s">
        <v>42</v>
      </c>
      <c r="P2211">
        <v>40.4677218</v>
      </c>
      <c r="Q2211">
        <v>-3.6727892999999998</v>
      </c>
      <c r="R2211" t="s">
        <v>42</v>
      </c>
      <c r="S2211" t="s">
        <v>3515</v>
      </c>
      <c r="T2211" t="s">
        <v>3516</v>
      </c>
      <c r="U2211" t="s">
        <v>64</v>
      </c>
      <c r="V2211" t="s">
        <v>42</v>
      </c>
      <c r="W2211">
        <v>3130</v>
      </c>
      <c r="X2211" t="s">
        <v>46</v>
      </c>
      <c r="Y2211" t="s">
        <v>2312</v>
      </c>
      <c r="Z2211" t="s">
        <v>37</v>
      </c>
      <c r="AA2211" t="s">
        <v>42</v>
      </c>
      <c r="AB2211" t="s">
        <v>42</v>
      </c>
      <c r="AC2211" t="s">
        <v>65</v>
      </c>
      <c r="AD2211" t="s">
        <v>37</v>
      </c>
      <c r="AE2211" t="s">
        <v>48</v>
      </c>
      <c r="AF2211" t="s">
        <v>35</v>
      </c>
      <c r="AH2211" t="s">
        <v>49</v>
      </c>
      <c r="AI2211" t="s">
        <v>2313</v>
      </c>
      <c r="AJ2211" t="s">
        <v>37</v>
      </c>
      <c r="AK2211" t="s">
        <v>37</v>
      </c>
    </row>
    <row r="2212" spans="1:37" x14ac:dyDescent="0.3">
      <c r="A2212">
        <v>1014</v>
      </c>
      <c r="B2212">
        <v>101739240</v>
      </c>
      <c r="C2212">
        <v>795000</v>
      </c>
      <c r="D2212" t="s">
        <v>51</v>
      </c>
      <c r="E2212" t="s">
        <v>36</v>
      </c>
      <c r="F2212">
        <v>139</v>
      </c>
      <c r="G2212" t="s">
        <v>37</v>
      </c>
      <c r="H2212">
        <v>3</v>
      </c>
      <c r="I2212">
        <v>2</v>
      </c>
      <c r="J2212" t="s">
        <v>2376</v>
      </c>
      <c r="K2212" t="s">
        <v>39</v>
      </c>
      <c r="L2212" t="s">
        <v>39</v>
      </c>
      <c r="M2212" t="s">
        <v>2299</v>
      </c>
      <c r="N2212" t="s">
        <v>41</v>
      </c>
      <c r="O2212" t="s">
        <v>42</v>
      </c>
      <c r="P2212">
        <v>40.4558119</v>
      </c>
      <c r="Q2212">
        <v>-3.6697017999999999</v>
      </c>
      <c r="R2212" t="s">
        <v>42</v>
      </c>
      <c r="S2212" t="s">
        <v>5360</v>
      </c>
      <c r="T2212" t="s">
        <v>5361</v>
      </c>
      <c r="U2212" t="s">
        <v>64</v>
      </c>
      <c r="V2212" t="s">
        <v>42</v>
      </c>
      <c r="W2212">
        <v>5719</v>
      </c>
      <c r="X2212" t="s">
        <v>54</v>
      </c>
      <c r="Y2212" t="s">
        <v>2406</v>
      </c>
      <c r="Z2212" t="s">
        <v>37</v>
      </c>
      <c r="AA2212" t="s">
        <v>42</v>
      </c>
      <c r="AB2212" t="s">
        <v>42</v>
      </c>
      <c r="AC2212">
        <v>3</v>
      </c>
      <c r="AD2212" t="s">
        <v>42</v>
      </c>
      <c r="AF2212" t="s">
        <v>35</v>
      </c>
      <c r="AG2212" t="s">
        <v>51</v>
      </c>
      <c r="AH2212" t="s">
        <v>56</v>
      </c>
      <c r="AI2212" t="s">
        <v>2375</v>
      </c>
    </row>
    <row r="2213" spans="1:37" x14ac:dyDescent="0.3">
      <c r="A2213">
        <v>1015</v>
      </c>
      <c r="B2213">
        <v>100988840</v>
      </c>
      <c r="C2213">
        <v>1950000</v>
      </c>
      <c r="D2213" t="s">
        <v>133</v>
      </c>
      <c r="E2213" t="s">
        <v>36</v>
      </c>
      <c r="F2213">
        <v>260</v>
      </c>
      <c r="G2213" t="s">
        <v>42</v>
      </c>
      <c r="H2213">
        <v>4</v>
      </c>
      <c r="I2213">
        <v>5</v>
      </c>
      <c r="J2213" t="s">
        <v>2376</v>
      </c>
      <c r="K2213" t="s">
        <v>39</v>
      </c>
      <c r="L2213" t="s">
        <v>39</v>
      </c>
      <c r="M2213" t="s">
        <v>2299</v>
      </c>
      <c r="N2213" t="s">
        <v>41</v>
      </c>
      <c r="O2213" t="s">
        <v>42</v>
      </c>
      <c r="P2213">
        <v>40.455458100000001</v>
      </c>
      <c r="Q2213">
        <v>-3.6670053</v>
      </c>
      <c r="R2213" t="s">
        <v>42</v>
      </c>
      <c r="S2213" t="s">
        <v>3530</v>
      </c>
      <c r="T2213" t="s">
        <v>3531</v>
      </c>
      <c r="U2213" t="s">
        <v>45</v>
      </c>
      <c r="V2213" t="s">
        <v>42</v>
      </c>
      <c r="W2213">
        <v>7500</v>
      </c>
      <c r="X2213" t="s">
        <v>137</v>
      </c>
      <c r="Y2213" t="s">
        <v>3532</v>
      </c>
      <c r="Z2213" t="s">
        <v>37</v>
      </c>
      <c r="AA2213" t="s">
        <v>42</v>
      </c>
      <c r="AB2213" t="s">
        <v>42</v>
      </c>
      <c r="AF2213" t="s">
        <v>133</v>
      </c>
      <c r="AG2213" t="s">
        <v>139</v>
      </c>
      <c r="AH2213" t="s">
        <v>2337</v>
      </c>
      <c r="AI2213" t="s">
        <v>2375</v>
      </c>
    </row>
    <row r="2214" spans="1:37" x14ac:dyDescent="0.3">
      <c r="A2214">
        <v>1016</v>
      </c>
      <c r="B2214">
        <v>98971954</v>
      </c>
      <c r="C2214">
        <v>1495000</v>
      </c>
      <c r="D2214" t="s">
        <v>35</v>
      </c>
      <c r="E2214" t="s">
        <v>36</v>
      </c>
      <c r="F2214">
        <v>320</v>
      </c>
      <c r="G2214" t="s">
        <v>37</v>
      </c>
      <c r="H2214">
        <v>4</v>
      </c>
      <c r="I2214">
        <v>4</v>
      </c>
      <c r="J2214" t="s">
        <v>3533</v>
      </c>
      <c r="K2214" t="s">
        <v>39</v>
      </c>
      <c r="L2214" t="s">
        <v>39</v>
      </c>
      <c r="M2214" t="s">
        <v>2914</v>
      </c>
      <c r="N2214" t="s">
        <v>41</v>
      </c>
      <c r="O2214" t="s">
        <v>42</v>
      </c>
      <c r="P2214">
        <v>40.4592028</v>
      </c>
      <c r="Q2214">
        <v>-3.6628752000000002</v>
      </c>
      <c r="R2214" t="s">
        <v>42</v>
      </c>
      <c r="S2214" t="s">
        <v>3534</v>
      </c>
      <c r="T2214" t="s">
        <v>3535</v>
      </c>
      <c r="U2214" t="s">
        <v>45</v>
      </c>
      <c r="V2214" t="s">
        <v>42</v>
      </c>
      <c r="W2214">
        <v>4672</v>
      </c>
      <c r="X2214" t="s">
        <v>46</v>
      </c>
      <c r="Y2214" t="s">
        <v>3536</v>
      </c>
      <c r="Z2214" t="s">
        <v>37</v>
      </c>
      <c r="AA2214" t="s">
        <v>42</v>
      </c>
      <c r="AB2214" t="s">
        <v>42</v>
      </c>
      <c r="AC2214">
        <v>6</v>
      </c>
      <c r="AD2214" t="s">
        <v>37</v>
      </c>
      <c r="AE2214" t="s">
        <v>48</v>
      </c>
      <c r="AF2214" t="s">
        <v>35</v>
      </c>
      <c r="AH2214" t="s">
        <v>3537</v>
      </c>
      <c r="AI2214" t="s">
        <v>3538</v>
      </c>
      <c r="AJ2214" t="s">
        <v>37</v>
      </c>
      <c r="AK2214" t="s">
        <v>37</v>
      </c>
    </row>
    <row r="2215" spans="1:37" x14ac:dyDescent="0.3">
      <c r="A2215">
        <v>1017</v>
      </c>
      <c r="B2215">
        <v>98184516</v>
      </c>
      <c r="C2215">
        <v>1495000</v>
      </c>
      <c r="D2215" t="s">
        <v>35</v>
      </c>
      <c r="E2215" t="s">
        <v>36</v>
      </c>
      <c r="F2215">
        <v>320</v>
      </c>
      <c r="G2215" t="s">
        <v>37</v>
      </c>
      <c r="H2215">
        <v>5</v>
      </c>
      <c r="I2215">
        <v>4</v>
      </c>
      <c r="J2215" t="s">
        <v>3541</v>
      </c>
      <c r="K2215" t="s">
        <v>39</v>
      </c>
      <c r="L2215" t="s">
        <v>39</v>
      </c>
      <c r="M2215" t="s">
        <v>2914</v>
      </c>
      <c r="N2215" t="s">
        <v>41</v>
      </c>
      <c r="O2215" t="s">
        <v>42</v>
      </c>
      <c r="P2215">
        <v>40.460234100000001</v>
      </c>
      <c r="Q2215">
        <v>-3.6627738000000001</v>
      </c>
      <c r="R2215" t="s">
        <v>42</v>
      </c>
      <c r="S2215" t="s">
        <v>3542</v>
      </c>
      <c r="T2215" t="s">
        <v>3543</v>
      </c>
      <c r="U2215" t="s">
        <v>45</v>
      </c>
      <c r="V2215" t="s">
        <v>42</v>
      </c>
      <c r="W2215">
        <v>4672</v>
      </c>
      <c r="X2215" t="s">
        <v>46</v>
      </c>
      <c r="Y2215" t="s">
        <v>3544</v>
      </c>
      <c r="Z2215" t="s">
        <v>37</v>
      </c>
      <c r="AA2215" t="s">
        <v>42</v>
      </c>
      <c r="AB2215" t="s">
        <v>42</v>
      </c>
      <c r="AC2215">
        <v>2</v>
      </c>
      <c r="AD2215" t="s">
        <v>37</v>
      </c>
      <c r="AE2215" t="s">
        <v>48</v>
      </c>
      <c r="AF2215" t="s">
        <v>35</v>
      </c>
      <c r="AH2215" t="s">
        <v>49</v>
      </c>
      <c r="AI2215" t="s">
        <v>3538</v>
      </c>
      <c r="AJ2215" t="s">
        <v>37</v>
      </c>
      <c r="AK2215" t="s">
        <v>37</v>
      </c>
    </row>
    <row r="2216" spans="1:37" x14ac:dyDescent="0.3">
      <c r="A2216">
        <v>1018</v>
      </c>
      <c r="B2216">
        <v>100549617</v>
      </c>
      <c r="C2216">
        <v>970000</v>
      </c>
      <c r="D2216" t="s">
        <v>35</v>
      </c>
      <c r="E2216" t="s">
        <v>36</v>
      </c>
      <c r="F2216">
        <v>200</v>
      </c>
      <c r="G2216" t="s">
        <v>37</v>
      </c>
      <c r="H2216">
        <v>4</v>
      </c>
      <c r="I2216">
        <v>3</v>
      </c>
      <c r="J2216" t="s">
        <v>2376</v>
      </c>
      <c r="K2216" t="s">
        <v>39</v>
      </c>
      <c r="L2216" t="s">
        <v>39</v>
      </c>
      <c r="M2216" t="s">
        <v>2299</v>
      </c>
      <c r="N2216" t="s">
        <v>41</v>
      </c>
      <c r="O2216" t="s">
        <v>42</v>
      </c>
      <c r="P2216">
        <v>40.455081700000001</v>
      </c>
      <c r="Q2216">
        <v>-3.6639518</v>
      </c>
      <c r="R2216" t="s">
        <v>42</v>
      </c>
      <c r="S2216" t="s">
        <v>3539</v>
      </c>
      <c r="T2216" t="s">
        <v>5362</v>
      </c>
      <c r="U2216" t="s">
        <v>45</v>
      </c>
      <c r="V2216" t="s">
        <v>42</v>
      </c>
      <c r="W2216">
        <v>4850</v>
      </c>
      <c r="X2216" t="s">
        <v>46</v>
      </c>
      <c r="Y2216" t="s">
        <v>2379</v>
      </c>
      <c r="Z2216" t="s">
        <v>37</v>
      </c>
      <c r="AA2216" t="s">
        <v>42</v>
      </c>
      <c r="AB2216" t="s">
        <v>42</v>
      </c>
      <c r="AC2216">
        <v>1</v>
      </c>
      <c r="AD2216" t="s">
        <v>37</v>
      </c>
      <c r="AE2216" t="s">
        <v>48</v>
      </c>
      <c r="AF2216" t="s">
        <v>35</v>
      </c>
      <c r="AH2216" t="s">
        <v>49</v>
      </c>
      <c r="AI2216" t="s">
        <v>2375</v>
      </c>
      <c r="AJ2216" t="s">
        <v>37</v>
      </c>
      <c r="AK2216" t="s">
        <v>37</v>
      </c>
    </row>
    <row r="2217" spans="1:37" x14ac:dyDescent="0.3">
      <c r="A2217">
        <v>1019</v>
      </c>
      <c r="B2217">
        <v>95993380</v>
      </c>
      <c r="C2217">
        <v>2500000</v>
      </c>
      <c r="D2217" t="s">
        <v>133</v>
      </c>
      <c r="E2217" t="s">
        <v>36</v>
      </c>
      <c r="F2217">
        <v>212</v>
      </c>
      <c r="G2217" t="s">
        <v>42</v>
      </c>
      <c r="H2217">
        <v>7</v>
      </c>
      <c r="I2217">
        <v>4</v>
      </c>
      <c r="J2217" t="s">
        <v>2376</v>
      </c>
      <c r="K2217" t="s">
        <v>39</v>
      </c>
      <c r="L2217" t="s">
        <v>39</v>
      </c>
      <c r="M2217" t="s">
        <v>2299</v>
      </c>
      <c r="N2217" t="s">
        <v>41</v>
      </c>
      <c r="O2217" t="s">
        <v>42</v>
      </c>
      <c r="P2217">
        <v>40.458187100000004</v>
      </c>
      <c r="Q2217">
        <v>-3.6672064</v>
      </c>
      <c r="R2217" t="s">
        <v>42</v>
      </c>
      <c r="S2217" t="s">
        <v>3545</v>
      </c>
      <c r="T2217" t="s">
        <v>3546</v>
      </c>
      <c r="U2217" t="s">
        <v>45</v>
      </c>
      <c r="V2217" t="s">
        <v>42</v>
      </c>
      <c r="W2217">
        <v>11792</v>
      </c>
      <c r="X2217" t="s">
        <v>229</v>
      </c>
      <c r="Y2217" t="s">
        <v>3547</v>
      </c>
      <c r="Z2217" t="s">
        <v>37</v>
      </c>
      <c r="AA2217" t="s">
        <v>42</v>
      </c>
      <c r="AB2217" t="s">
        <v>42</v>
      </c>
      <c r="AE2217" t="s">
        <v>48</v>
      </c>
      <c r="AF2217" t="s">
        <v>133</v>
      </c>
      <c r="AG2217" t="s">
        <v>231</v>
      </c>
      <c r="AH2217" t="s">
        <v>275</v>
      </c>
      <c r="AI2217" t="s">
        <v>2375</v>
      </c>
      <c r="AJ2217" t="s">
        <v>37</v>
      </c>
      <c r="AK2217" t="s">
        <v>37</v>
      </c>
    </row>
    <row r="2218" spans="1:37" x14ac:dyDescent="0.3">
      <c r="A2218">
        <v>1020</v>
      </c>
      <c r="B2218">
        <v>97873310</v>
      </c>
      <c r="C2218">
        <v>1125000</v>
      </c>
      <c r="D2218" t="s">
        <v>35</v>
      </c>
      <c r="E2218" t="s">
        <v>36</v>
      </c>
      <c r="F2218">
        <v>174</v>
      </c>
      <c r="G2218" t="s">
        <v>37</v>
      </c>
      <c r="H2218">
        <v>5</v>
      </c>
      <c r="I2218">
        <v>3</v>
      </c>
      <c r="J2218" t="s">
        <v>2309</v>
      </c>
      <c r="K2218" t="s">
        <v>39</v>
      </c>
      <c r="L2218" t="s">
        <v>39</v>
      </c>
      <c r="M2218" t="s">
        <v>2299</v>
      </c>
      <c r="N2218" t="s">
        <v>41</v>
      </c>
      <c r="O2218" t="s">
        <v>42</v>
      </c>
      <c r="P2218">
        <v>40.4618526</v>
      </c>
      <c r="Q2218">
        <v>-3.6728744999999998</v>
      </c>
      <c r="R2218" t="s">
        <v>42</v>
      </c>
      <c r="S2218" t="s">
        <v>2987</v>
      </c>
      <c r="T2218" t="s">
        <v>5179</v>
      </c>
      <c r="U2218" t="s">
        <v>64</v>
      </c>
      <c r="V2218" t="s">
        <v>42</v>
      </c>
      <c r="W2218">
        <v>6466</v>
      </c>
      <c r="X2218" t="s">
        <v>46</v>
      </c>
      <c r="Y2218" t="s">
        <v>2312</v>
      </c>
      <c r="Z2218" t="s">
        <v>37</v>
      </c>
      <c r="AA2218" t="s">
        <v>42</v>
      </c>
      <c r="AB2218" t="s">
        <v>42</v>
      </c>
      <c r="AC2218">
        <v>5</v>
      </c>
      <c r="AD2218" t="s">
        <v>37</v>
      </c>
      <c r="AE2218" t="s">
        <v>48</v>
      </c>
      <c r="AF2218" t="s">
        <v>35</v>
      </c>
      <c r="AH2218" t="s">
        <v>49</v>
      </c>
      <c r="AI2218" t="s">
        <v>2313</v>
      </c>
      <c r="AJ2218" t="s">
        <v>37</v>
      </c>
      <c r="AK2218" t="s">
        <v>37</v>
      </c>
    </row>
    <row r="2219" spans="1:37" x14ac:dyDescent="0.3">
      <c r="A2219">
        <v>1021</v>
      </c>
      <c r="B2219">
        <v>101551247</v>
      </c>
      <c r="C2219">
        <v>482000</v>
      </c>
      <c r="D2219" t="s">
        <v>35</v>
      </c>
      <c r="E2219" t="s">
        <v>36</v>
      </c>
      <c r="F2219">
        <v>86</v>
      </c>
      <c r="G2219" t="s">
        <v>37</v>
      </c>
      <c r="H2219">
        <v>2</v>
      </c>
      <c r="I2219">
        <v>1</v>
      </c>
      <c r="J2219" t="s">
        <v>5192</v>
      </c>
      <c r="K2219" t="s">
        <v>39</v>
      </c>
      <c r="L2219" t="s">
        <v>39</v>
      </c>
      <c r="M2219" t="s">
        <v>2299</v>
      </c>
      <c r="N2219" t="s">
        <v>41</v>
      </c>
      <c r="O2219" t="s">
        <v>42</v>
      </c>
      <c r="P2219">
        <v>40.457654099999999</v>
      </c>
      <c r="Q2219">
        <v>-3.6739991999999999</v>
      </c>
      <c r="R2219" t="s">
        <v>42</v>
      </c>
      <c r="S2219" t="s">
        <v>5193</v>
      </c>
      <c r="T2219" t="s">
        <v>5194</v>
      </c>
      <c r="U2219" t="s">
        <v>45</v>
      </c>
      <c r="V2219" t="s">
        <v>42</v>
      </c>
      <c r="W2219">
        <v>5605</v>
      </c>
      <c r="X2219" t="s">
        <v>46</v>
      </c>
      <c r="Y2219" t="s">
        <v>5195</v>
      </c>
      <c r="Z2219" t="s">
        <v>37</v>
      </c>
      <c r="AA2219" t="s">
        <v>42</v>
      </c>
      <c r="AB2219" t="s">
        <v>42</v>
      </c>
      <c r="AC2219">
        <v>2</v>
      </c>
      <c r="AD2219" t="s">
        <v>37</v>
      </c>
      <c r="AF2219" t="s">
        <v>35</v>
      </c>
      <c r="AH2219" t="s">
        <v>5196</v>
      </c>
      <c r="AI2219" t="s">
        <v>2375</v>
      </c>
    </row>
    <row r="2220" spans="1:37" x14ac:dyDescent="0.3">
      <c r="A2220">
        <v>1022</v>
      </c>
      <c r="B2220">
        <v>99703617</v>
      </c>
      <c r="C2220">
        <v>760000</v>
      </c>
      <c r="D2220" t="s">
        <v>35</v>
      </c>
      <c r="E2220" t="s">
        <v>36</v>
      </c>
      <c r="F2220">
        <v>147</v>
      </c>
      <c r="G2220" t="s">
        <v>37</v>
      </c>
      <c r="H2220">
        <v>4</v>
      </c>
      <c r="I2220">
        <v>2</v>
      </c>
      <c r="J2220" t="s">
        <v>3552</v>
      </c>
      <c r="K2220" t="s">
        <v>39</v>
      </c>
      <c r="L2220" t="s">
        <v>39</v>
      </c>
      <c r="M2220" t="s">
        <v>2299</v>
      </c>
      <c r="N2220" t="s">
        <v>41</v>
      </c>
      <c r="O2220" t="s">
        <v>42</v>
      </c>
      <c r="P2220">
        <v>40.461002299999997</v>
      </c>
      <c r="Q2220">
        <v>-3.672186</v>
      </c>
      <c r="R2220" t="s">
        <v>42</v>
      </c>
      <c r="S2220" t="s">
        <v>3553</v>
      </c>
      <c r="T2220" t="s">
        <v>3554</v>
      </c>
      <c r="U2220" t="s">
        <v>45</v>
      </c>
      <c r="V2220" t="s">
        <v>42</v>
      </c>
      <c r="W2220">
        <v>5170</v>
      </c>
      <c r="X2220" t="s">
        <v>46</v>
      </c>
      <c r="Y2220" t="s">
        <v>3555</v>
      </c>
      <c r="Z2220" t="s">
        <v>42</v>
      </c>
      <c r="AA2220" t="s">
        <v>42</v>
      </c>
      <c r="AB2220" t="s">
        <v>42</v>
      </c>
      <c r="AC2220">
        <v>6</v>
      </c>
      <c r="AD2220" t="s">
        <v>37</v>
      </c>
      <c r="AE2220" t="s">
        <v>48</v>
      </c>
      <c r="AF2220" t="s">
        <v>35</v>
      </c>
      <c r="AH2220" t="s">
        <v>3556</v>
      </c>
      <c r="AI2220" t="s">
        <v>2313</v>
      </c>
      <c r="AJ2220" t="s">
        <v>37</v>
      </c>
      <c r="AK2220" t="s">
        <v>37</v>
      </c>
    </row>
    <row r="2221" spans="1:37" x14ac:dyDescent="0.3">
      <c r="A2221">
        <v>1023</v>
      </c>
      <c r="B2221">
        <v>101664645</v>
      </c>
      <c r="C2221">
        <v>2800000</v>
      </c>
      <c r="D2221" t="s">
        <v>133</v>
      </c>
      <c r="E2221" t="s">
        <v>36</v>
      </c>
      <c r="F2221">
        <v>565</v>
      </c>
      <c r="G2221" t="s">
        <v>42</v>
      </c>
      <c r="H2221">
        <v>6</v>
      </c>
      <c r="I2221">
        <v>6</v>
      </c>
      <c r="J2221" t="s">
        <v>2376</v>
      </c>
      <c r="K2221" t="s">
        <v>39</v>
      </c>
      <c r="L2221" t="s">
        <v>39</v>
      </c>
      <c r="M2221" t="s">
        <v>2299</v>
      </c>
      <c r="N2221" t="s">
        <v>41</v>
      </c>
      <c r="O2221" t="s">
        <v>42</v>
      </c>
      <c r="P2221">
        <v>40.454429400000002</v>
      </c>
      <c r="Q2221">
        <v>-3.6675330000000002</v>
      </c>
      <c r="R2221" t="s">
        <v>42</v>
      </c>
      <c r="S2221" t="s">
        <v>5363</v>
      </c>
      <c r="T2221" t="s">
        <v>5364</v>
      </c>
      <c r="U2221" t="s">
        <v>45</v>
      </c>
      <c r="V2221" t="s">
        <v>42</v>
      </c>
      <c r="W2221">
        <v>4956</v>
      </c>
      <c r="X2221" t="s">
        <v>229</v>
      </c>
      <c r="Y2221" t="s">
        <v>3547</v>
      </c>
      <c r="Z2221" t="s">
        <v>37</v>
      </c>
      <c r="AA2221" t="s">
        <v>42</v>
      </c>
      <c r="AB2221" t="s">
        <v>42</v>
      </c>
      <c r="AE2221" t="s">
        <v>48</v>
      </c>
      <c r="AF2221" t="s">
        <v>133</v>
      </c>
      <c r="AG2221" t="s">
        <v>231</v>
      </c>
      <c r="AH2221" t="s">
        <v>275</v>
      </c>
      <c r="AI2221" t="s">
        <v>2375</v>
      </c>
      <c r="AJ2221" t="s">
        <v>37</v>
      </c>
      <c r="AK2221" t="s">
        <v>37</v>
      </c>
    </row>
    <row r="2222" spans="1:37" x14ac:dyDescent="0.3">
      <c r="A2222">
        <v>1024</v>
      </c>
      <c r="B2222">
        <v>99109361</v>
      </c>
      <c r="C2222">
        <v>2900000</v>
      </c>
      <c r="D2222" t="s">
        <v>133</v>
      </c>
      <c r="E2222" t="s">
        <v>36</v>
      </c>
      <c r="F2222">
        <v>279</v>
      </c>
      <c r="G2222" t="s">
        <v>42</v>
      </c>
      <c r="H2222">
        <v>5</v>
      </c>
      <c r="I2222">
        <v>4</v>
      </c>
      <c r="J2222" t="s">
        <v>2309</v>
      </c>
      <c r="K2222" t="s">
        <v>39</v>
      </c>
      <c r="L2222" t="s">
        <v>39</v>
      </c>
      <c r="M2222" t="s">
        <v>2299</v>
      </c>
      <c r="N2222" t="s">
        <v>41</v>
      </c>
      <c r="O2222" t="s">
        <v>42</v>
      </c>
      <c r="P2222">
        <v>40.460297199999999</v>
      </c>
      <c r="Q2222">
        <v>-3.6730751000000001</v>
      </c>
      <c r="R2222" t="s">
        <v>42</v>
      </c>
      <c r="S2222" t="s">
        <v>3562</v>
      </c>
      <c r="T2222" t="s">
        <v>3563</v>
      </c>
      <c r="U2222" t="s">
        <v>45</v>
      </c>
      <c r="V2222" t="s">
        <v>42</v>
      </c>
      <c r="W2222">
        <v>10394</v>
      </c>
      <c r="X2222" t="s">
        <v>229</v>
      </c>
      <c r="Y2222" t="s">
        <v>2982</v>
      </c>
      <c r="Z2222" t="s">
        <v>42</v>
      </c>
      <c r="AA2222" t="s">
        <v>42</v>
      </c>
      <c r="AB2222" t="s">
        <v>42</v>
      </c>
      <c r="AE2222" t="s">
        <v>48</v>
      </c>
      <c r="AF2222" t="s">
        <v>133</v>
      </c>
      <c r="AG2222" t="s">
        <v>231</v>
      </c>
      <c r="AH2222" t="s">
        <v>275</v>
      </c>
      <c r="AI2222" t="s">
        <v>2313</v>
      </c>
      <c r="AJ2222" t="s">
        <v>37</v>
      </c>
      <c r="AK2222" t="s">
        <v>37</v>
      </c>
    </row>
    <row r="2223" spans="1:37" x14ac:dyDescent="0.3">
      <c r="A2223">
        <v>1025</v>
      </c>
      <c r="B2223">
        <v>100817910</v>
      </c>
      <c r="C2223">
        <v>379500</v>
      </c>
      <c r="D2223" t="s">
        <v>35</v>
      </c>
      <c r="E2223" t="s">
        <v>36</v>
      </c>
      <c r="F2223">
        <v>77</v>
      </c>
      <c r="G2223" t="s">
        <v>37</v>
      </c>
      <c r="H2223">
        <v>3</v>
      </c>
      <c r="I2223">
        <v>1</v>
      </c>
      <c r="J2223" t="s">
        <v>3568</v>
      </c>
      <c r="K2223" t="s">
        <v>39</v>
      </c>
      <c r="L2223" t="s">
        <v>39</v>
      </c>
      <c r="M2223" t="s">
        <v>2299</v>
      </c>
      <c r="N2223" t="s">
        <v>41</v>
      </c>
      <c r="O2223" t="s">
        <v>42</v>
      </c>
      <c r="P2223">
        <v>40.460272799999998</v>
      </c>
      <c r="Q2223">
        <v>-3.6734018000000002</v>
      </c>
      <c r="R2223" t="s">
        <v>42</v>
      </c>
      <c r="S2223" t="s">
        <v>3569</v>
      </c>
      <c r="T2223" t="s">
        <v>3570</v>
      </c>
      <c r="U2223" t="s">
        <v>45</v>
      </c>
      <c r="V2223" t="s">
        <v>42</v>
      </c>
      <c r="W2223">
        <v>4929</v>
      </c>
      <c r="X2223" t="s">
        <v>46</v>
      </c>
      <c r="Y2223" t="s">
        <v>3571</v>
      </c>
      <c r="Z2223" t="s">
        <v>37</v>
      </c>
      <c r="AA2223" t="s">
        <v>42</v>
      </c>
      <c r="AB2223" t="s">
        <v>42</v>
      </c>
      <c r="AC2223" t="s">
        <v>118</v>
      </c>
      <c r="AD2223" t="s">
        <v>37</v>
      </c>
      <c r="AF2223" t="s">
        <v>35</v>
      </c>
      <c r="AH2223" t="s">
        <v>3572</v>
      </c>
      <c r="AI2223" t="s">
        <v>2313</v>
      </c>
    </row>
    <row r="2224" spans="1:37" x14ac:dyDescent="0.3">
      <c r="A2224">
        <v>1026</v>
      </c>
      <c r="B2224">
        <v>101196848</v>
      </c>
      <c r="C2224">
        <v>990000</v>
      </c>
      <c r="D2224" t="s">
        <v>35</v>
      </c>
      <c r="E2224" t="s">
        <v>36</v>
      </c>
      <c r="F2224">
        <v>246</v>
      </c>
      <c r="G2224" t="s">
        <v>37</v>
      </c>
      <c r="H2224">
        <v>5</v>
      </c>
      <c r="I2224">
        <v>4</v>
      </c>
      <c r="J2224" t="s">
        <v>2309</v>
      </c>
      <c r="K2224" t="s">
        <v>39</v>
      </c>
      <c r="L2224" t="s">
        <v>39</v>
      </c>
      <c r="M2224" t="s">
        <v>2299</v>
      </c>
      <c r="N2224" t="s">
        <v>41</v>
      </c>
      <c r="O2224" t="s">
        <v>42</v>
      </c>
      <c r="P2224">
        <v>40.459882499999999</v>
      </c>
      <c r="Q2224">
        <v>-3.6713890999999998</v>
      </c>
      <c r="R2224" t="s">
        <v>42</v>
      </c>
      <c r="S2224" t="s">
        <v>3577</v>
      </c>
      <c r="T2224" t="s">
        <v>5365</v>
      </c>
      <c r="U2224" t="s">
        <v>64</v>
      </c>
      <c r="V2224" t="s">
        <v>42</v>
      </c>
      <c r="W2224">
        <v>4024</v>
      </c>
      <c r="X2224" t="s">
        <v>46</v>
      </c>
      <c r="Y2224" t="s">
        <v>2312</v>
      </c>
      <c r="Z2224" t="s">
        <v>37</v>
      </c>
      <c r="AA2224" t="s">
        <v>42</v>
      </c>
      <c r="AB2224" t="s">
        <v>42</v>
      </c>
      <c r="AC2224" t="s">
        <v>118</v>
      </c>
      <c r="AD2224" t="s">
        <v>37</v>
      </c>
      <c r="AF2224" t="s">
        <v>35</v>
      </c>
      <c r="AH2224" t="s">
        <v>49</v>
      </c>
      <c r="AI2224" t="s">
        <v>2313</v>
      </c>
    </row>
    <row r="2225" spans="1:37" x14ac:dyDescent="0.3">
      <c r="A2225">
        <v>1027</v>
      </c>
      <c r="B2225">
        <v>101196851</v>
      </c>
      <c r="C2225">
        <v>598000</v>
      </c>
      <c r="D2225" t="s">
        <v>35</v>
      </c>
      <c r="E2225" t="s">
        <v>36</v>
      </c>
      <c r="F2225">
        <v>123</v>
      </c>
      <c r="G2225" t="s">
        <v>37</v>
      </c>
      <c r="H2225">
        <v>3</v>
      </c>
      <c r="I2225">
        <v>2</v>
      </c>
      <c r="J2225" t="s">
        <v>2309</v>
      </c>
      <c r="K2225" t="s">
        <v>39</v>
      </c>
      <c r="L2225" t="s">
        <v>39</v>
      </c>
      <c r="M2225" t="s">
        <v>2299</v>
      </c>
      <c r="N2225" t="s">
        <v>41</v>
      </c>
      <c r="O2225" t="s">
        <v>42</v>
      </c>
      <c r="P2225">
        <v>40.460031299999997</v>
      </c>
      <c r="Q2225">
        <v>-3.6731486000000002</v>
      </c>
      <c r="R2225" t="s">
        <v>42</v>
      </c>
      <c r="S2225" t="s">
        <v>3575</v>
      </c>
      <c r="T2225" t="s">
        <v>3576</v>
      </c>
      <c r="U2225" t="s">
        <v>64</v>
      </c>
      <c r="V2225" t="s">
        <v>42</v>
      </c>
      <c r="W2225">
        <v>4862</v>
      </c>
      <c r="X2225" t="s">
        <v>46</v>
      </c>
      <c r="Y2225" t="s">
        <v>2312</v>
      </c>
      <c r="Z2225" t="s">
        <v>37</v>
      </c>
      <c r="AA2225" t="s">
        <v>42</v>
      </c>
      <c r="AB2225" t="s">
        <v>42</v>
      </c>
      <c r="AC2225" t="s">
        <v>118</v>
      </c>
      <c r="AD2225" t="s">
        <v>37</v>
      </c>
      <c r="AF2225" t="s">
        <v>35</v>
      </c>
      <c r="AH2225" t="s">
        <v>49</v>
      </c>
      <c r="AI2225" t="s">
        <v>2313</v>
      </c>
    </row>
    <row r="2226" spans="1:37" x14ac:dyDescent="0.3">
      <c r="A2226">
        <v>1028</v>
      </c>
      <c r="B2226">
        <v>98979219</v>
      </c>
      <c r="C2226">
        <v>928000</v>
      </c>
      <c r="D2226" t="s">
        <v>1152</v>
      </c>
      <c r="E2226" t="s">
        <v>36</v>
      </c>
      <c r="F2226">
        <v>90</v>
      </c>
      <c r="G2226" t="s">
        <v>37</v>
      </c>
      <c r="H2226">
        <v>2</v>
      </c>
      <c r="I2226">
        <v>2</v>
      </c>
      <c r="J2226" t="s">
        <v>3579</v>
      </c>
      <c r="K2226" t="s">
        <v>39</v>
      </c>
      <c r="L2226" t="s">
        <v>39</v>
      </c>
      <c r="M2226" t="s">
        <v>2914</v>
      </c>
      <c r="N2226" t="s">
        <v>41</v>
      </c>
      <c r="O2226" t="s">
        <v>37</v>
      </c>
      <c r="P2226">
        <v>40.4625366</v>
      </c>
      <c r="Q2226">
        <v>-3.6641558999999999</v>
      </c>
      <c r="R2226" t="s">
        <v>37</v>
      </c>
      <c r="S2226" t="s">
        <v>3580</v>
      </c>
      <c r="T2226" t="s">
        <v>3581</v>
      </c>
      <c r="U2226" t="s">
        <v>694</v>
      </c>
      <c r="V2226" t="s">
        <v>37</v>
      </c>
      <c r="W2226">
        <v>10311</v>
      </c>
      <c r="X2226" t="s">
        <v>1156</v>
      </c>
      <c r="Y2226" t="s">
        <v>3582</v>
      </c>
      <c r="Z2226" t="s">
        <v>37</v>
      </c>
      <c r="AA2226" t="s">
        <v>42</v>
      </c>
      <c r="AB2226" t="s">
        <v>42</v>
      </c>
      <c r="AC2226">
        <v>3</v>
      </c>
      <c r="AD2226" t="s">
        <v>37</v>
      </c>
      <c r="AE2226" t="s">
        <v>48</v>
      </c>
      <c r="AF2226" t="s">
        <v>35</v>
      </c>
      <c r="AG2226" t="s">
        <v>1152</v>
      </c>
      <c r="AH2226" t="s">
        <v>3583</v>
      </c>
      <c r="AI2226" t="s">
        <v>3500</v>
      </c>
      <c r="AJ2226" t="s">
        <v>37</v>
      </c>
      <c r="AK2226" t="s">
        <v>37</v>
      </c>
    </row>
    <row r="2227" spans="1:37" x14ac:dyDescent="0.3">
      <c r="A2227">
        <v>1029</v>
      </c>
      <c r="B2227">
        <v>98978959</v>
      </c>
      <c r="C2227">
        <v>1389000</v>
      </c>
      <c r="D2227" t="s">
        <v>1152</v>
      </c>
      <c r="E2227" t="s">
        <v>36</v>
      </c>
      <c r="F2227">
        <v>138</v>
      </c>
      <c r="G2227" t="s">
        <v>37</v>
      </c>
      <c r="H2227">
        <v>2</v>
      </c>
      <c r="I2227">
        <v>3</v>
      </c>
      <c r="J2227" t="s">
        <v>3579</v>
      </c>
      <c r="K2227" t="s">
        <v>39</v>
      </c>
      <c r="L2227" t="s">
        <v>39</v>
      </c>
      <c r="M2227" t="s">
        <v>2914</v>
      </c>
      <c r="N2227" t="s">
        <v>41</v>
      </c>
      <c r="O2227" t="s">
        <v>37</v>
      </c>
      <c r="P2227">
        <v>40.4625366</v>
      </c>
      <c r="Q2227">
        <v>-3.6641558999999999</v>
      </c>
      <c r="R2227" t="s">
        <v>37</v>
      </c>
      <c r="S2227" t="s">
        <v>3587</v>
      </c>
      <c r="T2227" t="s">
        <v>3581</v>
      </c>
      <c r="U2227" t="s">
        <v>694</v>
      </c>
      <c r="V2227" t="s">
        <v>37</v>
      </c>
      <c r="W2227">
        <v>10065</v>
      </c>
      <c r="X2227" t="s">
        <v>1156</v>
      </c>
      <c r="Y2227" t="s">
        <v>3582</v>
      </c>
      <c r="Z2227" t="s">
        <v>37</v>
      </c>
      <c r="AA2227" t="s">
        <v>42</v>
      </c>
      <c r="AB2227" t="s">
        <v>42</v>
      </c>
      <c r="AC2227" t="s">
        <v>65</v>
      </c>
      <c r="AD2227" t="s">
        <v>37</v>
      </c>
      <c r="AE2227" t="s">
        <v>48</v>
      </c>
      <c r="AF2227" t="s">
        <v>35</v>
      </c>
      <c r="AG2227" t="s">
        <v>1152</v>
      </c>
      <c r="AH2227" t="s">
        <v>3583</v>
      </c>
      <c r="AI2227" t="s">
        <v>3500</v>
      </c>
      <c r="AJ2227" t="s">
        <v>37</v>
      </c>
      <c r="AK2227" t="s">
        <v>37</v>
      </c>
    </row>
    <row r="2228" spans="1:37" x14ac:dyDescent="0.3">
      <c r="A2228">
        <v>1030</v>
      </c>
      <c r="B2228">
        <v>98979226</v>
      </c>
      <c r="C2228">
        <v>822000</v>
      </c>
      <c r="D2228" t="s">
        <v>35</v>
      </c>
      <c r="E2228" t="s">
        <v>36</v>
      </c>
      <c r="F2228">
        <v>97</v>
      </c>
      <c r="G2228" t="s">
        <v>37</v>
      </c>
      <c r="H2228">
        <v>2</v>
      </c>
      <c r="I2228">
        <v>2</v>
      </c>
      <c r="J2228" t="s">
        <v>3579</v>
      </c>
      <c r="K2228" t="s">
        <v>39</v>
      </c>
      <c r="L2228" t="s">
        <v>39</v>
      </c>
      <c r="M2228" t="s">
        <v>2914</v>
      </c>
      <c r="N2228" t="s">
        <v>41</v>
      </c>
      <c r="O2228" t="s">
        <v>37</v>
      </c>
      <c r="P2228">
        <v>40.4625366</v>
      </c>
      <c r="Q2228">
        <v>-3.6641558999999999</v>
      </c>
      <c r="R2228" t="s">
        <v>37</v>
      </c>
      <c r="S2228" t="s">
        <v>3584</v>
      </c>
      <c r="T2228" t="s">
        <v>3581</v>
      </c>
      <c r="U2228" t="s">
        <v>694</v>
      </c>
      <c r="V2228" t="s">
        <v>37</v>
      </c>
      <c r="W2228">
        <v>8474</v>
      </c>
      <c r="X2228" t="s">
        <v>46</v>
      </c>
      <c r="Y2228" t="s">
        <v>3585</v>
      </c>
      <c r="Z2228" t="s">
        <v>37</v>
      </c>
      <c r="AA2228" t="s">
        <v>42</v>
      </c>
      <c r="AB2228" t="s">
        <v>42</v>
      </c>
      <c r="AC2228">
        <v>2</v>
      </c>
      <c r="AD2228" t="s">
        <v>37</v>
      </c>
      <c r="AE2228" t="s">
        <v>48</v>
      </c>
      <c r="AF2228" t="s">
        <v>35</v>
      </c>
      <c r="AH2228" t="s">
        <v>3586</v>
      </c>
      <c r="AI2228" t="s">
        <v>3500</v>
      </c>
      <c r="AJ2228" t="s">
        <v>37</v>
      </c>
      <c r="AK2228" t="s">
        <v>37</v>
      </c>
    </row>
    <row r="2229" spans="1:37" x14ac:dyDescent="0.3">
      <c r="A2229">
        <v>1031</v>
      </c>
      <c r="B2229">
        <v>101466223</v>
      </c>
      <c r="C2229">
        <v>512000</v>
      </c>
      <c r="D2229" t="s">
        <v>35</v>
      </c>
      <c r="E2229" t="s">
        <v>36</v>
      </c>
      <c r="F2229">
        <v>82</v>
      </c>
      <c r="G2229" t="s">
        <v>37</v>
      </c>
      <c r="H2229">
        <v>3</v>
      </c>
      <c r="I2229">
        <v>2</v>
      </c>
      <c r="J2229" t="s">
        <v>5192</v>
      </c>
      <c r="K2229" t="s">
        <v>39</v>
      </c>
      <c r="L2229" t="s">
        <v>39</v>
      </c>
      <c r="M2229" t="s">
        <v>2299</v>
      </c>
      <c r="N2229" t="s">
        <v>41</v>
      </c>
      <c r="O2229" t="s">
        <v>42</v>
      </c>
      <c r="P2229">
        <v>40.457353400000002</v>
      </c>
      <c r="Q2229">
        <v>-3.6740351000000002</v>
      </c>
      <c r="R2229" t="s">
        <v>42</v>
      </c>
      <c r="S2229" t="s">
        <v>5366</v>
      </c>
      <c r="T2229" t="s">
        <v>5367</v>
      </c>
      <c r="U2229" t="s">
        <v>45</v>
      </c>
      <c r="V2229" t="s">
        <v>42</v>
      </c>
      <c r="W2229">
        <v>6244</v>
      </c>
      <c r="X2229" t="s">
        <v>46</v>
      </c>
      <c r="Y2229" t="s">
        <v>5195</v>
      </c>
      <c r="Z2229" t="s">
        <v>37</v>
      </c>
      <c r="AA2229" t="s">
        <v>42</v>
      </c>
      <c r="AB2229" t="s">
        <v>42</v>
      </c>
      <c r="AC2229">
        <v>1</v>
      </c>
      <c r="AD2229" t="s">
        <v>37</v>
      </c>
      <c r="AF2229" t="s">
        <v>35</v>
      </c>
      <c r="AH2229" t="s">
        <v>5196</v>
      </c>
      <c r="AI2229" t="s">
        <v>2375</v>
      </c>
    </row>
    <row r="2230" spans="1:37" x14ac:dyDescent="0.3">
      <c r="A2230">
        <v>1032</v>
      </c>
      <c r="B2230">
        <v>101129093</v>
      </c>
      <c r="C2230">
        <v>475000</v>
      </c>
      <c r="D2230" t="s">
        <v>35</v>
      </c>
      <c r="E2230" t="s">
        <v>36</v>
      </c>
      <c r="F2230">
        <v>89</v>
      </c>
      <c r="G2230" t="s">
        <v>37</v>
      </c>
      <c r="H2230">
        <v>3</v>
      </c>
      <c r="I2230">
        <v>1</v>
      </c>
      <c r="J2230" t="s">
        <v>2309</v>
      </c>
      <c r="K2230" t="s">
        <v>39</v>
      </c>
      <c r="L2230" t="s">
        <v>39</v>
      </c>
      <c r="M2230" t="s">
        <v>2299</v>
      </c>
      <c r="N2230" t="s">
        <v>41</v>
      </c>
      <c r="O2230" t="s">
        <v>42</v>
      </c>
      <c r="P2230">
        <v>40.459069900000003</v>
      </c>
      <c r="Q2230">
        <v>-3.6739438999999998</v>
      </c>
      <c r="R2230" t="s">
        <v>42</v>
      </c>
      <c r="S2230" t="s">
        <v>5368</v>
      </c>
      <c r="T2230" t="s">
        <v>5369</v>
      </c>
      <c r="U2230" t="s">
        <v>64</v>
      </c>
      <c r="V2230" t="s">
        <v>42</v>
      </c>
      <c r="W2230">
        <v>5337</v>
      </c>
      <c r="X2230" t="s">
        <v>46</v>
      </c>
      <c r="Y2230" t="s">
        <v>2312</v>
      </c>
      <c r="Z2230" t="s">
        <v>42</v>
      </c>
      <c r="AA2230" t="s">
        <v>42</v>
      </c>
      <c r="AB2230" t="s">
        <v>42</v>
      </c>
      <c r="AC2230">
        <v>1</v>
      </c>
      <c r="AD2230" t="s">
        <v>37</v>
      </c>
      <c r="AF2230" t="s">
        <v>35</v>
      </c>
      <c r="AH2230" t="s">
        <v>49</v>
      </c>
      <c r="AI2230" t="s">
        <v>2313</v>
      </c>
    </row>
    <row r="2231" spans="1:37" x14ac:dyDescent="0.3">
      <c r="A2231">
        <v>1033</v>
      </c>
      <c r="B2231">
        <v>95911004</v>
      </c>
      <c r="C2231">
        <v>359000</v>
      </c>
      <c r="D2231" t="s">
        <v>515</v>
      </c>
      <c r="E2231" t="s">
        <v>36</v>
      </c>
      <c r="F2231">
        <v>82</v>
      </c>
      <c r="G2231" t="s">
        <v>42</v>
      </c>
      <c r="H2231">
        <v>0</v>
      </c>
      <c r="I2231">
        <v>1</v>
      </c>
      <c r="J2231" t="s">
        <v>5370</v>
      </c>
      <c r="K2231" t="s">
        <v>39</v>
      </c>
      <c r="L2231" t="s">
        <v>39</v>
      </c>
      <c r="M2231" t="s">
        <v>2299</v>
      </c>
      <c r="N2231" t="s">
        <v>41</v>
      </c>
      <c r="O2231" t="s">
        <v>42</v>
      </c>
      <c r="P2231">
        <v>40.457262499999999</v>
      </c>
      <c r="Q2231">
        <v>-3.6742552000000002</v>
      </c>
      <c r="R2231" t="s">
        <v>42</v>
      </c>
      <c r="S2231" t="s">
        <v>5371</v>
      </c>
      <c r="T2231" t="s">
        <v>5372</v>
      </c>
      <c r="U2231" t="s">
        <v>45</v>
      </c>
      <c r="V2231" t="s">
        <v>42</v>
      </c>
      <c r="W2231">
        <v>4378</v>
      </c>
      <c r="X2231" t="s">
        <v>520</v>
      </c>
      <c r="Y2231" t="s">
        <v>5373</v>
      </c>
      <c r="Z2231" t="s">
        <v>37</v>
      </c>
      <c r="AA2231" t="s">
        <v>42</v>
      </c>
      <c r="AB2231" t="s">
        <v>42</v>
      </c>
      <c r="AC2231" t="s">
        <v>65</v>
      </c>
      <c r="AD2231" t="s">
        <v>37</v>
      </c>
      <c r="AE2231" t="s">
        <v>679</v>
      </c>
      <c r="AF2231" t="s">
        <v>35</v>
      </c>
      <c r="AG2231" t="s">
        <v>515</v>
      </c>
      <c r="AH2231" t="s">
        <v>5374</v>
      </c>
      <c r="AI2231" t="s">
        <v>2375</v>
      </c>
      <c r="AJ2231" t="s">
        <v>37</v>
      </c>
      <c r="AK2231" t="s">
        <v>42</v>
      </c>
    </row>
    <row r="2232" spans="1:37" x14ac:dyDescent="0.3">
      <c r="A2232">
        <v>1034</v>
      </c>
      <c r="B2232">
        <v>101740243</v>
      </c>
      <c r="C2232">
        <v>2085000</v>
      </c>
      <c r="D2232" t="s">
        <v>133</v>
      </c>
      <c r="E2232" t="s">
        <v>36</v>
      </c>
      <c r="F2232">
        <v>242</v>
      </c>
      <c r="G2232" t="s">
        <v>42</v>
      </c>
      <c r="H2232">
        <v>4</v>
      </c>
      <c r="I2232">
        <v>5</v>
      </c>
      <c r="J2232" t="s">
        <v>3075</v>
      </c>
      <c r="K2232" t="s">
        <v>39</v>
      </c>
      <c r="L2232" t="s">
        <v>39</v>
      </c>
      <c r="M2232" t="s">
        <v>2299</v>
      </c>
      <c r="N2232" t="s">
        <v>41</v>
      </c>
      <c r="O2232" t="s">
        <v>42</v>
      </c>
      <c r="P2232">
        <v>40.449066999999999</v>
      </c>
      <c r="Q2232">
        <v>-3.6700336999999998</v>
      </c>
      <c r="R2232" t="s">
        <v>42</v>
      </c>
      <c r="S2232" t="s">
        <v>5375</v>
      </c>
      <c r="T2232" t="s">
        <v>5376</v>
      </c>
      <c r="U2232" t="s">
        <v>45</v>
      </c>
      <c r="V2232" t="s">
        <v>42</v>
      </c>
      <c r="W2232">
        <v>8616</v>
      </c>
      <c r="X2232" t="s">
        <v>194</v>
      </c>
      <c r="Y2232" t="s">
        <v>5377</v>
      </c>
      <c r="Z2232" t="s">
        <v>37</v>
      </c>
      <c r="AA2232" t="s">
        <v>42</v>
      </c>
      <c r="AB2232" t="s">
        <v>42</v>
      </c>
      <c r="AF2232" t="s">
        <v>133</v>
      </c>
      <c r="AG2232" t="s">
        <v>196</v>
      </c>
      <c r="AH2232" t="s">
        <v>197</v>
      </c>
      <c r="AI2232" t="s">
        <v>3079</v>
      </c>
    </row>
    <row r="2233" spans="1:37" x14ac:dyDescent="0.3">
      <c r="A2233">
        <v>1035</v>
      </c>
      <c r="B2233">
        <v>101061433</v>
      </c>
      <c r="C2233">
        <v>2000000</v>
      </c>
      <c r="D2233" t="s">
        <v>133</v>
      </c>
      <c r="E2233" t="s">
        <v>36</v>
      </c>
      <c r="F2233">
        <v>208</v>
      </c>
      <c r="G2233" t="s">
        <v>42</v>
      </c>
      <c r="H2233">
        <v>5</v>
      </c>
      <c r="I2233">
        <v>4</v>
      </c>
      <c r="J2233" t="s">
        <v>3644</v>
      </c>
      <c r="K2233" t="s">
        <v>39</v>
      </c>
      <c r="L2233" t="s">
        <v>39</v>
      </c>
      <c r="M2233" t="s">
        <v>2299</v>
      </c>
      <c r="N2233" t="s">
        <v>41</v>
      </c>
      <c r="O2233" t="s">
        <v>42</v>
      </c>
      <c r="P2233">
        <v>40.450088999999998</v>
      </c>
      <c r="Q2233">
        <v>-3.6745953</v>
      </c>
      <c r="R2233" t="s">
        <v>42</v>
      </c>
      <c r="S2233" t="s">
        <v>3645</v>
      </c>
      <c r="T2233" t="s">
        <v>3646</v>
      </c>
      <c r="U2233" t="s">
        <v>45</v>
      </c>
      <c r="V2233" t="s">
        <v>42</v>
      </c>
      <c r="W2233">
        <v>9615</v>
      </c>
      <c r="X2233" t="s">
        <v>229</v>
      </c>
      <c r="Y2233" t="s">
        <v>3647</v>
      </c>
      <c r="Z2233" t="s">
        <v>37</v>
      </c>
      <c r="AA2233" t="s">
        <v>42</v>
      </c>
      <c r="AB2233" t="s">
        <v>42</v>
      </c>
      <c r="AF2233" t="s">
        <v>133</v>
      </c>
      <c r="AG2233" t="s">
        <v>231</v>
      </c>
      <c r="AH2233" t="s">
        <v>3648</v>
      </c>
      <c r="AI2233" t="s">
        <v>3079</v>
      </c>
    </row>
    <row r="2234" spans="1:37" x14ac:dyDescent="0.3">
      <c r="A2234">
        <v>1036</v>
      </c>
      <c r="B2234">
        <v>101096370</v>
      </c>
      <c r="C2234">
        <v>399000</v>
      </c>
      <c r="D2234" t="s">
        <v>35</v>
      </c>
      <c r="E2234" t="s">
        <v>36</v>
      </c>
      <c r="F2234">
        <v>82</v>
      </c>
      <c r="G2234" t="s">
        <v>42</v>
      </c>
      <c r="H2234">
        <v>2</v>
      </c>
      <c r="I2234">
        <v>1</v>
      </c>
      <c r="J2234" t="s">
        <v>3084</v>
      </c>
      <c r="K2234" t="s">
        <v>39</v>
      </c>
      <c r="L2234" t="s">
        <v>39</v>
      </c>
      <c r="M2234" t="s">
        <v>2299</v>
      </c>
      <c r="N2234" t="s">
        <v>41</v>
      </c>
      <c r="O2234" t="s">
        <v>42</v>
      </c>
      <c r="P2234">
        <v>40.446574699999999</v>
      </c>
      <c r="Q2234">
        <v>-3.6671209</v>
      </c>
      <c r="R2234" t="s">
        <v>42</v>
      </c>
      <c r="S2234" t="s">
        <v>3588</v>
      </c>
      <c r="T2234" t="s">
        <v>3589</v>
      </c>
      <c r="U2234" t="s">
        <v>45</v>
      </c>
      <c r="V2234" t="s">
        <v>42</v>
      </c>
      <c r="W2234">
        <v>4866</v>
      </c>
      <c r="X2234" t="s">
        <v>46</v>
      </c>
      <c r="Y2234" t="s">
        <v>3590</v>
      </c>
      <c r="Z2234" t="s">
        <v>37</v>
      </c>
      <c r="AA2234" t="s">
        <v>42</v>
      </c>
      <c r="AB2234" t="s">
        <v>42</v>
      </c>
      <c r="AC2234">
        <v>4</v>
      </c>
      <c r="AD2234" t="s">
        <v>37</v>
      </c>
      <c r="AF2234" t="s">
        <v>35</v>
      </c>
      <c r="AH2234" t="s">
        <v>49</v>
      </c>
      <c r="AI2234" t="s">
        <v>3088</v>
      </c>
    </row>
    <row r="2235" spans="1:37" x14ac:dyDescent="0.3">
      <c r="A2235">
        <v>1037</v>
      </c>
      <c r="B2235">
        <v>95797072</v>
      </c>
      <c r="C2235">
        <v>2700000</v>
      </c>
      <c r="D2235" t="s">
        <v>133</v>
      </c>
      <c r="E2235" t="s">
        <v>36</v>
      </c>
      <c r="F2235">
        <v>436</v>
      </c>
      <c r="G2235" t="s">
        <v>42</v>
      </c>
      <c r="H2235">
        <v>5</v>
      </c>
      <c r="I2235">
        <v>4</v>
      </c>
      <c r="J2235" t="s">
        <v>3075</v>
      </c>
      <c r="K2235" t="s">
        <v>39</v>
      </c>
      <c r="L2235" t="s">
        <v>39</v>
      </c>
      <c r="M2235" t="s">
        <v>2299</v>
      </c>
      <c r="N2235" t="s">
        <v>41</v>
      </c>
      <c r="O2235" t="s">
        <v>42</v>
      </c>
      <c r="P2235">
        <v>40.4505512</v>
      </c>
      <c r="Q2235">
        <v>-3.6712924</v>
      </c>
      <c r="R2235" t="s">
        <v>42</v>
      </c>
      <c r="S2235" t="s">
        <v>3591</v>
      </c>
      <c r="T2235" t="s">
        <v>3592</v>
      </c>
      <c r="U2235" t="s">
        <v>45</v>
      </c>
      <c r="V2235" t="s">
        <v>42</v>
      </c>
      <c r="W2235">
        <v>6193</v>
      </c>
      <c r="X2235" t="s">
        <v>2465</v>
      </c>
      <c r="Y2235" t="s">
        <v>3593</v>
      </c>
      <c r="Z2235" t="s">
        <v>37</v>
      </c>
      <c r="AA2235" t="s">
        <v>42</v>
      </c>
      <c r="AB2235" t="s">
        <v>42</v>
      </c>
      <c r="AE2235" t="s">
        <v>48</v>
      </c>
      <c r="AF2235" t="s">
        <v>133</v>
      </c>
      <c r="AH2235" t="s">
        <v>2467</v>
      </c>
      <c r="AI2235" t="s">
        <v>3079</v>
      </c>
      <c r="AJ2235" t="s">
        <v>37</v>
      </c>
      <c r="AK2235" t="s">
        <v>37</v>
      </c>
    </row>
    <row r="2236" spans="1:37" x14ac:dyDescent="0.3">
      <c r="A2236">
        <v>1038</v>
      </c>
      <c r="B2236">
        <v>101510520</v>
      </c>
      <c r="C2236">
        <v>380000</v>
      </c>
      <c r="D2236" t="s">
        <v>35</v>
      </c>
      <c r="E2236" t="s">
        <v>36</v>
      </c>
      <c r="F2236">
        <v>85</v>
      </c>
      <c r="G2236" t="s">
        <v>42</v>
      </c>
      <c r="H2236">
        <v>3</v>
      </c>
      <c r="I2236">
        <v>1</v>
      </c>
      <c r="J2236" t="s">
        <v>3075</v>
      </c>
      <c r="K2236" t="s">
        <v>39</v>
      </c>
      <c r="L2236" t="s">
        <v>39</v>
      </c>
      <c r="M2236" t="s">
        <v>2299</v>
      </c>
      <c r="N2236" t="s">
        <v>41</v>
      </c>
      <c r="O2236" t="s">
        <v>42</v>
      </c>
      <c r="P2236">
        <v>40.446101900000002</v>
      </c>
      <c r="Q2236">
        <v>-3.6723918000000002</v>
      </c>
      <c r="R2236" t="s">
        <v>42</v>
      </c>
      <c r="S2236" t="s">
        <v>5208</v>
      </c>
      <c r="T2236" t="s">
        <v>5209</v>
      </c>
      <c r="U2236" t="s">
        <v>45</v>
      </c>
      <c r="V2236" t="s">
        <v>42</v>
      </c>
      <c r="W2236">
        <v>4471</v>
      </c>
      <c r="X2236" t="s">
        <v>46</v>
      </c>
      <c r="Y2236" t="s">
        <v>3078</v>
      </c>
      <c r="Z2236" t="s">
        <v>37</v>
      </c>
      <c r="AA2236" t="s">
        <v>42</v>
      </c>
      <c r="AB2236" t="s">
        <v>42</v>
      </c>
      <c r="AC2236" t="s">
        <v>65</v>
      </c>
      <c r="AD2236" t="s">
        <v>42</v>
      </c>
      <c r="AF2236" t="s">
        <v>35</v>
      </c>
      <c r="AH2236" t="s">
        <v>49</v>
      </c>
      <c r="AI2236" t="s">
        <v>3079</v>
      </c>
    </row>
    <row r="2237" spans="1:37" x14ac:dyDescent="0.3">
      <c r="A2237">
        <v>1039</v>
      </c>
      <c r="B2237">
        <v>101292796</v>
      </c>
      <c r="C2237">
        <v>580000</v>
      </c>
      <c r="D2237" t="s">
        <v>35</v>
      </c>
      <c r="E2237" t="s">
        <v>36</v>
      </c>
      <c r="F2237">
        <v>103</v>
      </c>
      <c r="G2237" t="s">
        <v>37</v>
      </c>
      <c r="H2237">
        <v>3</v>
      </c>
      <c r="I2237">
        <v>2</v>
      </c>
      <c r="J2237" t="s">
        <v>3075</v>
      </c>
      <c r="K2237" t="s">
        <v>39</v>
      </c>
      <c r="L2237" t="s">
        <v>39</v>
      </c>
      <c r="M2237" t="s">
        <v>2299</v>
      </c>
      <c r="N2237" t="s">
        <v>41</v>
      </c>
      <c r="O2237" t="s">
        <v>42</v>
      </c>
      <c r="P2237">
        <v>40.445961699999998</v>
      </c>
      <c r="Q2237">
        <v>-3.6718516000000001</v>
      </c>
      <c r="R2237" t="s">
        <v>42</v>
      </c>
      <c r="S2237" t="s">
        <v>3080</v>
      </c>
      <c r="T2237" t="s">
        <v>3081</v>
      </c>
      <c r="U2237" t="s">
        <v>45</v>
      </c>
      <c r="V2237" t="s">
        <v>42</v>
      </c>
      <c r="W2237">
        <v>5631</v>
      </c>
      <c r="X2237" t="s">
        <v>46</v>
      </c>
      <c r="Y2237" t="s">
        <v>3078</v>
      </c>
      <c r="Z2237" t="s">
        <v>37</v>
      </c>
      <c r="AA2237" t="s">
        <v>42</v>
      </c>
      <c r="AB2237" t="s">
        <v>42</v>
      </c>
      <c r="AC2237">
        <v>4</v>
      </c>
      <c r="AD2237" t="s">
        <v>37</v>
      </c>
      <c r="AE2237" t="s">
        <v>48</v>
      </c>
      <c r="AF2237" t="s">
        <v>35</v>
      </c>
      <c r="AH2237" t="s">
        <v>49</v>
      </c>
      <c r="AI2237" t="s">
        <v>3079</v>
      </c>
      <c r="AJ2237" t="s">
        <v>37</v>
      </c>
      <c r="AK2237" t="s">
        <v>37</v>
      </c>
    </row>
    <row r="2238" spans="1:37" x14ac:dyDescent="0.3">
      <c r="A2238">
        <v>1040</v>
      </c>
      <c r="B2238">
        <v>101153351</v>
      </c>
      <c r="C2238">
        <v>849000</v>
      </c>
      <c r="D2238" t="s">
        <v>133</v>
      </c>
      <c r="E2238" t="s">
        <v>36</v>
      </c>
      <c r="F2238">
        <v>159</v>
      </c>
      <c r="G2238" t="s">
        <v>42</v>
      </c>
      <c r="H2238">
        <v>2</v>
      </c>
      <c r="I2238">
        <v>2</v>
      </c>
      <c r="J2238" t="s">
        <v>3599</v>
      </c>
      <c r="K2238" t="s">
        <v>39</v>
      </c>
      <c r="L2238" t="s">
        <v>39</v>
      </c>
      <c r="M2238" t="s">
        <v>2299</v>
      </c>
      <c r="N2238" t="s">
        <v>41</v>
      </c>
      <c r="O2238" t="s">
        <v>42</v>
      </c>
      <c r="P2238">
        <v>40.450121799999998</v>
      </c>
      <c r="Q2238">
        <v>-3.6682180999999998</v>
      </c>
      <c r="R2238" t="s">
        <v>42</v>
      </c>
      <c r="S2238" t="s">
        <v>3600</v>
      </c>
      <c r="T2238" t="s">
        <v>3601</v>
      </c>
      <c r="U2238" t="s">
        <v>45</v>
      </c>
      <c r="V2238" t="s">
        <v>42</v>
      </c>
      <c r="W2238">
        <v>5340</v>
      </c>
      <c r="X2238" t="s">
        <v>137</v>
      </c>
      <c r="Y2238" t="s">
        <v>3602</v>
      </c>
      <c r="Z2238" t="s">
        <v>37</v>
      </c>
      <c r="AA2238" t="s">
        <v>42</v>
      </c>
      <c r="AB2238" t="s">
        <v>42</v>
      </c>
      <c r="AF2238" t="s">
        <v>133</v>
      </c>
      <c r="AG2238" t="s">
        <v>139</v>
      </c>
      <c r="AH2238" t="s">
        <v>3603</v>
      </c>
      <c r="AI2238" t="s">
        <v>3079</v>
      </c>
    </row>
    <row r="2239" spans="1:37" x14ac:dyDescent="0.3">
      <c r="A2239">
        <v>1041</v>
      </c>
      <c r="B2239">
        <v>99290520</v>
      </c>
      <c r="C2239">
        <v>650000</v>
      </c>
      <c r="D2239" t="s">
        <v>35</v>
      </c>
      <c r="E2239" t="s">
        <v>36</v>
      </c>
      <c r="F2239">
        <v>111</v>
      </c>
      <c r="G2239" t="s">
        <v>37</v>
      </c>
      <c r="H2239">
        <v>3</v>
      </c>
      <c r="I2239">
        <v>2</v>
      </c>
      <c r="J2239" t="s">
        <v>3604</v>
      </c>
      <c r="K2239" t="s">
        <v>39</v>
      </c>
      <c r="L2239" t="s">
        <v>39</v>
      </c>
      <c r="M2239" t="s">
        <v>2299</v>
      </c>
      <c r="N2239" t="s">
        <v>41</v>
      </c>
      <c r="O2239" t="s">
        <v>42</v>
      </c>
      <c r="P2239">
        <v>40.446881900000001</v>
      </c>
      <c r="Q2239">
        <v>-3.6690711999999999</v>
      </c>
      <c r="R2239" t="s">
        <v>42</v>
      </c>
      <c r="S2239" t="s">
        <v>3605</v>
      </c>
      <c r="T2239" t="s">
        <v>3606</v>
      </c>
      <c r="U2239" t="s">
        <v>45</v>
      </c>
      <c r="V2239" t="s">
        <v>42</v>
      </c>
      <c r="W2239">
        <v>5856</v>
      </c>
      <c r="X2239" t="s">
        <v>46</v>
      </c>
      <c r="Y2239" t="s">
        <v>3607</v>
      </c>
      <c r="Z2239" t="s">
        <v>37</v>
      </c>
      <c r="AA2239" t="s">
        <v>42</v>
      </c>
      <c r="AB2239" t="s">
        <v>42</v>
      </c>
      <c r="AC2239">
        <v>4</v>
      </c>
      <c r="AD2239" t="s">
        <v>37</v>
      </c>
      <c r="AE2239" t="s">
        <v>48</v>
      </c>
      <c r="AF2239" t="s">
        <v>35</v>
      </c>
      <c r="AH2239" t="s">
        <v>3608</v>
      </c>
      <c r="AI2239" t="s">
        <v>3088</v>
      </c>
      <c r="AJ2239" t="s">
        <v>37</v>
      </c>
      <c r="AK2239" t="s">
        <v>37</v>
      </c>
    </row>
    <row r="2240" spans="1:37" x14ac:dyDescent="0.3">
      <c r="A2240">
        <v>1042</v>
      </c>
      <c r="B2240">
        <v>101185568</v>
      </c>
      <c r="C2240">
        <v>545000</v>
      </c>
      <c r="D2240" t="s">
        <v>35</v>
      </c>
      <c r="E2240" t="s">
        <v>36</v>
      </c>
      <c r="F2240">
        <v>96</v>
      </c>
      <c r="G2240" t="s">
        <v>37</v>
      </c>
      <c r="H2240">
        <v>3</v>
      </c>
      <c r="I2240">
        <v>2</v>
      </c>
      <c r="J2240" t="s">
        <v>2376</v>
      </c>
      <c r="K2240" t="s">
        <v>39</v>
      </c>
      <c r="L2240" t="s">
        <v>39</v>
      </c>
      <c r="M2240" t="s">
        <v>2299</v>
      </c>
      <c r="N2240" t="s">
        <v>41</v>
      </c>
      <c r="O2240" t="s">
        <v>42</v>
      </c>
      <c r="P2240">
        <v>40.452321099999999</v>
      </c>
      <c r="Q2240">
        <v>-3.6684885</v>
      </c>
      <c r="R2240" t="s">
        <v>42</v>
      </c>
      <c r="S2240" t="s">
        <v>5378</v>
      </c>
      <c r="T2240" t="s">
        <v>5379</v>
      </c>
      <c r="U2240" t="s">
        <v>45</v>
      </c>
      <c r="V2240" t="s">
        <v>42</v>
      </c>
      <c r="W2240">
        <v>5677</v>
      </c>
      <c r="X2240" t="s">
        <v>46</v>
      </c>
      <c r="Y2240" t="s">
        <v>2379</v>
      </c>
      <c r="Z2240" t="s">
        <v>42</v>
      </c>
      <c r="AA2240" t="s">
        <v>42</v>
      </c>
      <c r="AB2240" t="s">
        <v>42</v>
      </c>
      <c r="AC2240">
        <v>3</v>
      </c>
      <c r="AD2240" t="s">
        <v>37</v>
      </c>
      <c r="AF2240" t="s">
        <v>35</v>
      </c>
      <c r="AH2240" t="s">
        <v>49</v>
      </c>
      <c r="AI2240" t="s">
        <v>2375</v>
      </c>
    </row>
    <row r="2241" spans="1:37" x14ac:dyDescent="0.3">
      <c r="A2241">
        <v>1043</v>
      </c>
      <c r="B2241">
        <v>98802260</v>
      </c>
      <c r="C2241">
        <v>415000</v>
      </c>
      <c r="D2241" t="s">
        <v>35</v>
      </c>
      <c r="E2241" t="s">
        <v>36</v>
      </c>
      <c r="F2241">
        <v>82</v>
      </c>
      <c r="G2241" t="s">
        <v>42</v>
      </c>
      <c r="H2241">
        <v>2</v>
      </c>
      <c r="I2241">
        <v>2</v>
      </c>
      <c r="J2241" t="s">
        <v>3619</v>
      </c>
      <c r="K2241" t="s">
        <v>39</v>
      </c>
      <c r="L2241" t="s">
        <v>39</v>
      </c>
      <c r="M2241" t="s">
        <v>2299</v>
      </c>
      <c r="N2241" t="s">
        <v>41</v>
      </c>
      <c r="O2241" t="s">
        <v>42</v>
      </c>
      <c r="P2241">
        <v>40.446033999999997</v>
      </c>
      <c r="Q2241">
        <v>-3.6682809999999999</v>
      </c>
      <c r="R2241" t="s">
        <v>42</v>
      </c>
      <c r="S2241" t="s">
        <v>3620</v>
      </c>
      <c r="T2241" t="s">
        <v>3621</v>
      </c>
      <c r="U2241" t="s">
        <v>45</v>
      </c>
      <c r="V2241" t="s">
        <v>42</v>
      </c>
      <c r="W2241">
        <v>5061</v>
      </c>
      <c r="X2241" t="s">
        <v>46</v>
      </c>
      <c r="Y2241" t="s">
        <v>3622</v>
      </c>
      <c r="Z2241" t="s">
        <v>37</v>
      </c>
      <c r="AA2241" t="s">
        <v>42</v>
      </c>
      <c r="AB2241" t="s">
        <v>42</v>
      </c>
      <c r="AC2241">
        <v>2</v>
      </c>
      <c r="AD2241" t="s">
        <v>37</v>
      </c>
      <c r="AF2241" t="s">
        <v>35</v>
      </c>
      <c r="AH2241" t="s">
        <v>3623</v>
      </c>
      <c r="AI2241" t="s">
        <v>3088</v>
      </c>
    </row>
    <row r="2242" spans="1:37" x14ac:dyDescent="0.3">
      <c r="A2242">
        <v>1044</v>
      </c>
      <c r="B2242">
        <v>101751173</v>
      </c>
      <c r="C2242">
        <v>1150000</v>
      </c>
      <c r="D2242" t="s">
        <v>133</v>
      </c>
      <c r="E2242" t="s">
        <v>36</v>
      </c>
      <c r="F2242">
        <v>160</v>
      </c>
      <c r="G2242" t="s">
        <v>42</v>
      </c>
      <c r="H2242">
        <v>3</v>
      </c>
      <c r="I2242">
        <v>3</v>
      </c>
      <c r="J2242" t="s">
        <v>5380</v>
      </c>
      <c r="K2242" t="s">
        <v>39</v>
      </c>
      <c r="L2242" t="s">
        <v>39</v>
      </c>
      <c r="M2242" t="s">
        <v>2299</v>
      </c>
      <c r="N2242" t="s">
        <v>41</v>
      </c>
      <c r="O2242" t="s">
        <v>42</v>
      </c>
      <c r="P2242">
        <v>40.452002899999997</v>
      </c>
      <c r="Q2242">
        <v>-3.6661142</v>
      </c>
      <c r="R2242" t="s">
        <v>42</v>
      </c>
      <c r="S2242" t="s">
        <v>5381</v>
      </c>
      <c r="T2242" t="s">
        <v>5382</v>
      </c>
      <c r="U2242" t="s">
        <v>45</v>
      </c>
      <c r="V2242" t="s">
        <v>42</v>
      </c>
      <c r="W2242">
        <v>7188</v>
      </c>
      <c r="X2242" t="s">
        <v>194</v>
      </c>
      <c r="Y2242" t="s">
        <v>5383</v>
      </c>
      <c r="Z2242" t="s">
        <v>37</v>
      </c>
      <c r="AA2242" t="s">
        <v>42</v>
      </c>
      <c r="AB2242" t="s">
        <v>42</v>
      </c>
      <c r="AF2242" t="s">
        <v>133</v>
      </c>
      <c r="AG2242" t="s">
        <v>196</v>
      </c>
      <c r="AH2242" t="s">
        <v>5384</v>
      </c>
      <c r="AI2242" t="s">
        <v>2375</v>
      </c>
    </row>
    <row r="2243" spans="1:37" x14ac:dyDescent="0.3">
      <c r="A2243">
        <v>1045</v>
      </c>
      <c r="B2243">
        <v>101344542</v>
      </c>
      <c r="C2243">
        <v>360000</v>
      </c>
      <c r="D2243" t="s">
        <v>35</v>
      </c>
      <c r="E2243" t="s">
        <v>36</v>
      </c>
      <c r="F2243">
        <v>67</v>
      </c>
      <c r="G2243" t="s">
        <v>37</v>
      </c>
      <c r="H2243">
        <v>2</v>
      </c>
      <c r="I2243">
        <v>2</v>
      </c>
      <c r="J2243" t="s">
        <v>3609</v>
      </c>
      <c r="K2243" t="s">
        <v>39</v>
      </c>
      <c r="L2243" t="s">
        <v>39</v>
      </c>
      <c r="M2243" t="s">
        <v>2299</v>
      </c>
      <c r="N2243" t="s">
        <v>41</v>
      </c>
      <c r="O2243" t="s">
        <v>42</v>
      </c>
      <c r="P2243">
        <v>40.450213099999999</v>
      </c>
      <c r="Q2243">
        <v>-3.6648166</v>
      </c>
      <c r="R2243" t="s">
        <v>42</v>
      </c>
      <c r="S2243" t="s">
        <v>3610</v>
      </c>
      <c r="T2243" t="s">
        <v>3611</v>
      </c>
      <c r="U2243" t="s">
        <v>45</v>
      </c>
      <c r="V2243" t="s">
        <v>42</v>
      </c>
      <c r="W2243">
        <v>5373</v>
      </c>
      <c r="X2243" t="s">
        <v>46</v>
      </c>
      <c r="Y2243" t="s">
        <v>3612</v>
      </c>
      <c r="Z2243" t="s">
        <v>37</v>
      </c>
      <c r="AA2243" t="s">
        <v>42</v>
      </c>
      <c r="AB2243" t="s">
        <v>42</v>
      </c>
      <c r="AC2243">
        <v>2</v>
      </c>
      <c r="AD2243" t="s">
        <v>37</v>
      </c>
      <c r="AE2243" t="s">
        <v>48</v>
      </c>
      <c r="AF2243" t="s">
        <v>35</v>
      </c>
      <c r="AH2243" t="s">
        <v>3613</v>
      </c>
      <c r="AI2243" t="s">
        <v>3088</v>
      </c>
      <c r="AJ2243" t="s">
        <v>37</v>
      </c>
      <c r="AK2243" t="s">
        <v>37</v>
      </c>
    </row>
    <row r="2244" spans="1:37" x14ac:dyDescent="0.3">
      <c r="A2244">
        <v>1046</v>
      </c>
      <c r="B2244">
        <v>101664645</v>
      </c>
      <c r="C2244">
        <v>2800000</v>
      </c>
      <c r="D2244" t="s">
        <v>133</v>
      </c>
      <c r="E2244" t="s">
        <v>36</v>
      </c>
      <c r="F2244">
        <v>565</v>
      </c>
      <c r="G2244" t="s">
        <v>42</v>
      </c>
      <c r="H2244">
        <v>6</v>
      </c>
      <c r="I2244">
        <v>6</v>
      </c>
      <c r="J2244" t="s">
        <v>2376</v>
      </c>
      <c r="K2244" t="s">
        <v>39</v>
      </c>
      <c r="L2244" t="s">
        <v>39</v>
      </c>
      <c r="M2244" t="s">
        <v>2299</v>
      </c>
      <c r="N2244" t="s">
        <v>41</v>
      </c>
      <c r="O2244" t="s">
        <v>42</v>
      </c>
      <c r="P2244">
        <v>40.454429400000002</v>
      </c>
      <c r="Q2244">
        <v>-3.6675330000000002</v>
      </c>
      <c r="R2244" t="s">
        <v>42</v>
      </c>
      <c r="S2244" t="s">
        <v>5363</v>
      </c>
      <c r="T2244" t="s">
        <v>5364</v>
      </c>
      <c r="U2244" t="s">
        <v>45</v>
      </c>
      <c r="V2244" t="s">
        <v>42</v>
      </c>
      <c r="W2244">
        <v>4956</v>
      </c>
      <c r="X2244" t="s">
        <v>229</v>
      </c>
      <c r="Y2244" t="s">
        <v>3547</v>
      </c>
      <c r="Z2244" t="s">
        <v>37</v>
      </c>
      <c r="AA2244" t="s">
        <v>42</v>
      </c>
      <c r="AB2244" t="s">
        <v>42</v>
      </c>
      <c r="AE2244" t="s">
        <v>48</v>
      </c>
      <c r="AF2244" t="s">
        <v>133</v>
      </c>
      <c r="AG2244" t="s">
        <v>231</v>
      </c>
      <c r="AH2244" t="s">
        <v>275</v>
      </c>
      <c r="AI2244" t="s">
        <v>2375</v>
      </c>
      <c r="AJ2244" t="s">
        <v>37</v>
      </c>
      <c r="AK2244" t="s">
        <v>37</v>
      </c>
    </row>
    <row r="2245" spans="1:37" x14ac:dyDescent="0.3">
      <c r="A2245">
        <v>1047</v>
      </c>
      <c r="B2245">
        <v>100917035</v>
      </c>
      <c r="C2245">
        <v>435000</v>
      </c>
      <c r="D2245" t="s">
        <v>35</v>
      </c>
      <c r="E2245" t="s">
        <v>36</v>
      </c>
      <c r="F2245">
        <v>93</v>
      </c>
      <c r="G2245" t="s">
        <v>37</v>
      </c>
      <c r="H2245">
        <v>2</v>
      </c>
      <c r="I2245">
        <v>1</v>
      </c>
      <c r="J2245" t="s">
        <v>3075</v>
      </c>
      <c r="K2245" t="s">
        <v>39</v>
      </c>
      <c r="L2245" t="s">
        <v>39</v>
      </c>
      <c r="M2245" t="s">
        <v>2299</v>
      </c>
      <c r="N2245" t="s">
        <v>41</v>
      </c>
      <c r="O2245" t="s">
        <v>42</v>
      </c>
      <c r="P2245">
        <v>40.448196699999997</v>
      </c>
      <c r="Q2245">
        <v>-3.6695864</v>
      </c>
      <c r="R2245" t="s">
        <v>42</v>
      </c>
      <c r="S2245" t="s">
        <v>3627</v>
      </c>
      <c r="T2245" t="s">
        <v>3628</v>
      </c>
      <c r="U2245" t="s">
        <v>45</v>
      </c>
      <c r="V2245" t="s">
        <v>42</v>
      </c>
      <c r="W2245">
        <v>4677</v>
      </c>
      <c r="X2245" t="s">
        <v>46</v>
      </c>
      <c r="Y2245" t="s">
        <v>3078</v>
      </c>
      <c r="Z2245" t="s">
        <v>37</v>
      </c>
      <c r="AA2245" t="s">
        <v>42</v>
      </c>
      <c r="AB2245" t="s">
        <v>42</v>
      </c>
      <c r="AC2245">
        <v>3</v>
      </c>
      <c r="AD2245" t="s">
        <v>37</v>
      </c>
      <c r="AE2245" t="s">
        <v>48</v>
      </c>
      <c r="AF2245" t="s">
        <v>35</v>
      </c>
      <c r="AH2245" t="s">
        <v>49</v>
      </c>
      <c r="AI2245" t="s">
        <v>3079</v>
      </c>
      <c r="AJ2245" t="s">
        <v>37</v>
      </c>
      <c r="AK2245" t="s">
        <v>37</v>
      </c>
    </row>
    <row r="2246" spans="1:37" x14ac:dyDescent="0.3">
      <c r="A2246">
        <v>1048</v>
      </c>
      <c r="B2246">
        <v>101463254</v>
      </c>
      <c r="C2246">
        <v>320000</v>
      </c>
      <c r="D2246" t="s">
        <v>35</v>
      </c>
      <c r="E2246" t="s">
        <v>36</v>
      </c>
      <c r="F2246">
        <v>68</v>
      </c>
      <c r="G2246" t="s">
        <v>37</v>
      </c>
      <c r="H2246">
        <v>3</v>
      </c>
      <c r="I2246">
        <v>1</v>
      </c>
      <c r="J2246" t="s">
        <v>3557</v>
      </c>
      <c r="K2246" t="s">
        <v>39</v>
      </c>
      <c r="L2246" t="s">
        <v>39</v>
      </c>
      <c r="M2246" t="s">
        <v>2299</v>
      </c>
      <c r="N2246" t="s">
        <v>41</v>
      </c>
      <c r="O2246" t="s">
        <v>42</v>
      </c>
      <c r="P2246">
        <v>40.446326599999999</v>
      </c>
      <c r="Q2246">
        <v>-3.6681929000000002</v>
      </c>
      <c r="R2246" t="s">
        <v>42</v>
      </c>
      <c r="S2246" t="s">
        <v>3624</v>
      </c>
      <c r="T2246" t="s">
        <v>5385</v>
      </c>
      <c r="U2246" t="s">
        <v>64</v>
      </c>
      <c r="V2246" t="s">
        <v>42</v>
      </c>
      <c r="W2246">
        <v>4706</v>
      </c>
      <c r="X2246" t="s">
        <v>46</v>
      </c>
      <c r="Y2246" t="s">
        <v>3626</v>
      </c>
      <c r="Z2246" t="s">
        <v>37</v>
      </c>
      <c r="AA2246" t="s">
        <v>42</v>
      </c>
      <c r="AB2246" t="s">
        <v>42</v>
      </c>
      <c r="AC2246">
        <v>1</v>
      </c>
      <c r="AD2246" t="s">
        <v>37</v>
      </c>
      <c r="AF2246" t="s">
        <v>35</v>
      </c>
      <c r="AH2246" t="s">
        <v>3561</v>
      </c>
      <c r="AI2246" t="s">
        <v>3088</v>
      </c>
    </row>
    <row r="2247" spans="1:37" x14ac:dyDescent="0.3">
      <c r="A2247">
        <v>1049</v>
      </c>
      <c r="B2247">
        <v>100293884</v>
      </c>
      <c r="C2247">
        <v>450000</v>
      </c>
      <c r="D2247" t="s">
        <v>35</v>
      </c>
      <c r="E2247" t="s">
        <v>36</v>
      </c>
      <c r="F2247">
        <v>123</v>
      </c>
      <c r="G2247" t="s">
        <v>37</v>
      </c>
      <c r="H2247">
        <v>3</v>
      </c>
      <c r="I2247">
        <v>2</v>
      </c>
      <c r="J2247" t="s">
        <v>3629</v>
      </c>
      <c r="K2247" t="s">
        <v>39</v>
      </c>
      <c r="L2247" t="s">
        <v>39</v>
      </c>
      <c r="M2247" t="s">
        <v>2914</v>
      </c>
      <c r="N2247" t="s">
        <v>41</v>
      </c>
      <c r="O2247" t="s">
        <v>42</v>
      </c>
      <c r="P2247">
        <v>40.450093099999997</v>
      </c>
      <c r="Q2247">
        <v>-3.6625871999999999</v>
      </c>
      <c r="R2247" t="s">
        <v>42</v>
      </c>
      <c r="S2247" t="s">
        <v>5386</v>
      </c>
      <c r="T2247" t="s">
        <v>5387</v>
      </c>
      <c r="U2247" t="s">
        <v>45</v>
      </c>
      <c r="V2247" t="s">
        <v>42</v>
      </c>
      <c r="W2247">
        <v>3659</v>
      </c>
      <c r="X2247" t="s">
        <v>46</v>
      </c>
      <c r="Y2247" t="s">
        <v>3632</v>
      </c>
      <c r="Z2247" t="s">
        <v>42</v>
      </c>
      <c r="AA2247" t="s">
        <v>42</v>
      </c>
      <c r="AB2247" t="s">
        <v>42</v>
      </c>
      <c r="AC2247">
        <v>7</v>
      </c>
      <c r="AD2247" t="s">
        <v>37</v>
      </c>
      <c r="AE2247" t="s">
        <v>48</v>
      </c>
      <c r="AF2247" t="s">
        <v>35</v>
      </c>
      <c r="AH2247" t="s">
        <v>3633</v>
      </c>
      <c r="AI2247" t="s">
        <v>3634</v>
      </c>
      <c r="AJ2247" t="s">
        <v>37</v>
      </c>
      <c r="AK2247" t="s">
        <v>37</v>
      </c>
    </row>
    <row r="2248" spans="1:37" x14ac:dyDescent="0.3">
      <c r="A2248">
        <v>1050</v>
      </c>
      <c r="B2248">
        <v>101706919</v>
      </c>
      <c r="C2248">
        <v>238590</v>
      </c>
      <c r="D2248" t="s">
        <v>35</v>
      </c>
      <c r="E2248" t="s">
        <v>36</v>
      </c>
      <c r="F2248">
        <v>41</v>
      </c>
      <c r="G2248" t="s">
        <v>37</v>
      </c>
      <c r="H2248">
        <v>1</v>
      </c>
      <c r="I2248">
        <v>1</v>
      </c>
      <c r="J2248" t="s">
        <v>3635</v>
      </c>
      <c r="K2248" t="s">
        <v>39</v>
      </c>
      <c r="L2248" t="s">
        <v>39</v>
      </c>
      <c r="M2248" t="s">
        <v>2299</v>
      </c>
      <c r="N2248" t="s">
        <v>41</v>
      </c>
      <c r="O2248" t="s">
        <v>42</v>
      </c>
      <c r="P2248">
        <v>40.449039200000001</v>
      </c>
      <c r="Q2248">
        <v>-3.6661575000000002</v>
      </c>
      <c r="R2248" t="s">
        <v>42</v>
      </c>
      <c r="S2248" t="s">
        <v>5388</v>
      </c>
      <c r="T2248" t="s">
        <v>5389</v>
      </c>
      <c r="U2248" t="s">
        <v>45</v>
      </c>
      <c r="V2248" t="s">
        <v>42</v>
      </c>
      <c r="W2248">
        <v>5819</v>
      </c>
      <c r="X2248" t="s">
        <v>46</v>
      </c>
      <c r="Y2248" t="s">
        <v>3638</v>
      </c>
      <c r="Z2248" t="s">
        <v>42</v>
      </c>
      <c r="AA2248" t="s">
        <v>42</v>
      </c>
      <c r="AB2248" t="s">
        <v>42</v>
      </c>
      <c r="AC2248" t="s">
        <v>65</v>
      </c>
      <c r="AD2248" t="s">
        <v>37</v>
      </c>
      <c r="AF2248" t="s">
        <v>35</v>
      </c>
      <c r="AH2248" t="s">
        <v>3639</v>
      </c>
      <c r="AI2248" t="s">
        <v>3088</v>
      </c>
    </row>
    <row r="2249" spans="1:37" x14ac:dyDescent="0.3">
      <c r="A2249">
        <v>1051</v>
      </c>
      <c r="B2249">
        <v>99970647</v>
      </c>
      <c r="C2249">
        <v>849000</v>
      </c>
      <c r="D2249" t="s">
        <v>133</v>
      </c>
      <c r="E2249" t="s">
        <v>36</v>
      </c>
      <c r="F2249">
        <v>159</v>
      </c>
      <c r="G2249" t="s">
        <v>42</v>
      </c>
      <c r="H2249">
        <v>2</v>
      </c>
      <c r="I2249">
        <v>2</v>
      </c>
      <c r="J2249" t="s">
        <v>3599</v>
      </c>
      <c r="K2249" t="s">
        <v>39</v>
      </c>
      <c r="L2249" t="s">
        <v>39</v>
      </c>
      <c r="M2249" t="s">
        <v>2299</v>
      </c>
      <c r="N2249" t="s">
        <v>41</v>
      </c>
      <c r="O2249" t="s">
        <v>42</v>
      </c>
      <c r="P2249">
        <v>40.448050299999998</v>
      </c>
      <c r="Q2249">
        <v>-3.6657994999999999</v>
      </c>
      <c r="R2249" t="s">
        <v>42</v>
      </c>
      <c r="S2249" t="s">
        <v>3640</v>
      </c>
      <c r="T2249" t="s">
        <v>3641</v>
      </c>
      <c r="U2249" t="s">
        <v>64</v>
      </c>
      <c r="V2249" t="s">
        <v>42</v>
      </c>
      <c r="W2249">
        <v>5340</v>
      </c>
      <c r="X2249" t="s">
        <v>194</v>
      </c>
      <c r="Y2249" t="s">
        <v>3642</v>
      </c>
      <c r="Z2249" t="s">
        <v>37</v>
      </c>
      <c r="AA2249" t="s">
        <v>42</v>
      </c>
      <c r="AB2249" t="s">
        <v>42</v>
      </c>
      <c r="AF2249" t="s">
        <v>133</v>
      </c>
      <c r="AG2249" t="s">
        <v>196</v>
      </c>
      <c r="AH2249" t="s">
        <v>3643</v>
      </c>
      <c r="AI2249" t="s">
        <v>3079</v>
      </c>
    </row>
    <row r="2250" spans="1:37" x14ac:dyDescent="0.3">
      <c r="A2250">
        <v>1052</v>
      </c>
      <c r="B2250">
        <v>101259455</v>
      </c>
      <c r="C2250">
        <v>685000</v>
      </c>
      <c r="D2250" t="s">
        <v>35</v>
      </c>
      <c r="E2250" t="s">
        <v>36</v>
      </c>
      <c r="F2250">
        <v>113</v>
      </c>
      <c r="G2250" t="s">
        <v>37</v>
      </c>
      <c r="H2250">
        <v>3</v>
      </c>
      <c r="I2250">
        <v>2</v>
      </c>
      <c r="J2250" t="s">
        <v>3651</v>
      </c>
      <c r="K2250" t="s">
        <v>39</v>
      </c>
      <c r="L2250" t="s">
        <v>39</v>
      </c>
      <c r="M2250" t="s">
        <v>2299</v>
      </c>
      <c r="N2250" t="s">
        <v>41</v>
      </c>
      <c r="O2250" t="s">
        <v>42</v>
      </c>
      <c r="P2250">
        <v>40.450091999999998</v>
      </c>
      <c r="Q2250">
        <v>-3.6706029999999998</v>
      </c>
      <c r="R2250" t="s">
        <v>42</v>
      </c>
      <c r="S2250" t="s">
        <v>3652</v>
      </c>
      <c r="T2250" t="s">
        <v>3653</v>
      </c>
      <c r="U2250" t="s">
        <v>64</v>
      </c>
      <c r="V2250" t="s">
        <v>42</v>
      </c>
      <c r="W2250">
        <v>6062</v>
      </c>
      <c r="X2250" t="s">
        <v>46</v>
      </c>
      <c r="Y2250" t="s">
        <v>3654</v>
      </c>
      <c r="Z2250" t="s">
        <v>37</v>
      </c>
      <c r="AA2250" t="s">
        <v>42</v>
      </c>
      <c r="AB2250" t="s">
        <v>42</v>
      </c>
      <c r="AC2250" t="s">
        <v>65</v>
      </c>
      <c r="AD2250" t="s">
        <v>37</v>
      </c>
      <c r="AE2250" t="s">
        <v>48</v>
      </c>
      <c r="AF2250" t="s">
        <v>35</v>
      </c>
      <c r="AH2250" t="s">
        <v>3655</v>
      </c>
      <c r="AI2250" t="s">
        <v>3079</v>
      </c>
      <c r="AJ2250" t="s">
        <v>37</v>
      </c>
      <c r="AK2250" t="s">
        <v>37</v>
      </c>
    </row>
    <row r="2251" spans="1:37" x14ac:dyDescent="0.3">
      <c r="A2251">
        <v>1053</v>
      </c>
      <c r="B2251">
        <v>97560928</v>
      </c>
      <c r="C2251">
        <v>210000</v>
      </c>
      <c r="D2251" t="s">
        <v>35</v>
      </c>
      <c r="E2251" t="s">
        <v>36</v>
      </c>
      <c r="F2251">
        <v>50</v>
      </c>
      <c r="G2251" t="s">
        <v>37</v>
      </c>
      <c r="H2251">
        <v>1</v>
      </c>
      <c r="I2251">
        <v>1</v>
      </c>
      <c r="J2251" t="s">
        <v>3075</v>
      </c>
      <c r="K2251" t="s">
        <v>39</v>
      </c>
      <c r="L2251" t="s">
        <v>39</v>
      </c>
      <c r="M2251" t="s">
        <v>2299</v>
      </c>
      <c r="N2251" t="s">
        <v>41</v>
      </c>
      <c r="O2251" t="s">
        <v>42</v>
      </c>
      <c r="P2251">
        <v>40.446604600000001</v>
      </c>
      <c r="Q2251">
        <v>-3.6717553999999999</v>
      </c>
      <c r="R2251" t="s">
        <v>42</v>
      </c>
      <c r="S2251" t="s">
        <v>3082</v>
      </c>
      <c r="T2251" t="s">
        <v>3083</v>
      </c>
      <c r="U2251" t="s">
        <v>64</v>
      </c>
      <c r="V2251" t="s">
        <v>42</v>
      </c>
      <c r="W2251">
        <v>4200</v>
      </c>
      <c r="X2251" t="s">
        <v>46</v>
      </c>
      <c r="Y2251" t="s">
        <v>3078</v>
      </c>
      <c r="Z2251" t="s">
        <v>37</v>
      </c>
      <c r="AA2251" t="s">
        <v>42</v>
      </c>
      <c r="AB2251" t="s">
        <v>42</v>
      </c>
      <c r="AC2251">
        <v>1</v>
      </c>
      <c r="AD2251" t="s">
        <v>42</v>
      </c>
      <c r="AF2251" t="s">
        <v>35</v>
      </c>
      <c r="AH2251" t="s">
        <v>49</v>
      </c>
      <c r="AI2251" t="s">
        <v>3079</v>
      </c>
    </row>
    <row r="2252" spans="1:37" x14ac:dyDescent="0.3">
      <c r="A2252">
        <v>1054</v>
      </c>
      <c r="B2252">
        <v>99151991</v>
      </c>
      <c r="C2252">
        <v>1349000</v>
      </c>
      <c r="D2252" t="s">
        <v>1152</v>
      </c>
      <c r="E2252" t="s">
        <v>36</v>
      </c>
      <c r="F2252">
        <v>442</v>
      </c>
      <c r="G2252" t="s">
        <v>37</v>
      </c>
      <c r="H2252">
        <v>5</v>
      </c>
      <c r="I2252">
        <v>5</v>
      </c>
      <c r="J2252" t="s">
        <v>3084</v>
      </c>
      <c r="K2252" t="s">
        <v>39</v>
      </c>
      <c r="L2252" t="s">
        <v>39</v>
      </c>
      <c r="M2252" t="s">
        <v>2299</v>
      </c>
      <c r="N2252" t="s">
        <v>41</v>
      </c>
      <c r="O2252" t="s">
        <v>42</v>
      </c>
      <c r="P2252">
        <v>40.441203299999998</v>
      </c>
      <c r="Q2252">
        <v>-3.6706428999999998</v>
      </c>
      <c r="R2252" t="s">
        <v>42</v>
      </c>
      <c r="S2252" t="s">
        <v>3666</v>
      </c>
      <c r="T2252" t="s">
        <v>3667</v>
      </c>
      <c r="U2252" t="s">
        <v>45</v>
      </c>
      <c r="V2252" t="s">
        <v>42</v>
      </c>
      <c r="W2252">
        <v>3052</v>
      </c>
      <c r="X2252" t="s">
        <v>1156</v>
      </c>
      <c r="Y2252" t="s">
        <v>3668</v>
      </c>
      <c r="Z2252" t="s">
        <v>37</v>
      </c>
      <c r="AA2252" t="s">
        <v>42</v>
      </c>
      <c r="AB2252" t="s">
        <v>42</v>
      </c>
      <c r="AC2252">
        <v>4</v>
      </c>
      <c r="AD2252" t="s">
        <v>37</v>
      </c>
      <c r="AE2252" t="s">
        <v>48</v>
      </c>
      <c r="AF2252" t="s">
        <v>35</v>
      </c>
      <c r="AG2252" t="s">
        <v>1152</v>
      </c>
      <c r="AH2252" t="s">
        <v>1905</v>
      </c>
      <c r="AI2252" t="s">
        <v>3088</v>
      </c>
      <c r="AJ2252" t="s">
        <v>37</v>
      </c>
      <c r="AK2252" t="s">
        <v>37</v>
      </c>
    </row>
    <row r="2253" spans="1:37" x14ac:dyDescent="0.3">
      <c r="A2253">
        <v>1055</v>
      </c>
      <c r="B2253">
        <v>100523144</v>
      </c>
      <c r="C2253">
        <v>590000</v>
      </c>
      <c r="D2253" t="s">
        <v>51</v>
      </c>
      <c r="E2253" t="s">
        <v>36</v>
      </c>
      <c r="F2253">
        <v>82</v>
      </c>
      <c r="G2253" t="s">
        <v>37</v>
      </c>
      <c r="H2253">
        <v>2</v>
      </c>
      <c r="I2253">
        <v>2</v>
      </c>
      <c r="J2253" t="s">
        <v>3084</v>
      </c>
      <c r="K2253" t="s">
        <v>39</v>
      </c>
      <c r="L2253" t="s">
        <v>39</v>
      </c>
      <c r="M2253" t="s">
        <v>2299</v>
      </c>
      <c r="N2253" t="s">
        <v>41</v>
      </c>
      <c r="O2253" t="s">
        <v>42</v>
      </c>
      <c r="P2253">
        <v>40.442351199999997</v>
      </c>
      <c r="Q2253">
        <v>-3.6725743999999998</v>
      </c>
      <c r="R2253" t="s">
        <v>42</v>
      </c>
      <c r="S2253" t="s">
        <v>3085</v>
      </c>
      <c r="T2253" t="s">
        <v>3086</v>
      </c>
      <c r="U2253" t="s">
        <v>45</v>
      </c>
      <c r="V2253" t="s">
        <v>42</v>
      </c>
      <c r="W2253">
        <v>7195</v>
      </c>
      <c r="X2253" t="s">
        <v>54</v>
      </c>
      <c r="Y2253" t="s">
        <v>3087</v>
      </c>
      <c r="Z2253" t="s">
        <v>37</v>
      </c>
      <c r="AA2253" t="s">
        <v>42</v>
      </c>
      <c r="AB2253" t="s">
        <v>42</v>
      </c>
      <c r="AC2253">
        <v>3</v>
      </c>
      <c r="AD2253" t="s">
        <v>37</v>
      </c>
      <c r="AF2253" t="s">
        <v>35</v>
      </c>
      <c r="AG2253" t="s">
        <v>51</v>
      </c>
      <c r="AH2253" t="s">
        <v>56</v>
      </c>
      <c r="AI2253" t="s">
        <v>3088</v>
      </c>
    </row>
    <row r="2254" spans="1:37" x14ac:dyDescent="0.3">
      <c r="A2254">
        <v>1056</v>
      </c>
      <c r="B2254">
        <v>99454874</v>
      </c>
      <c r="C2254">
        <v>800000</v>
      </c>
      <c r="D2254" t="s">
        <v>35</v>
      </c>
      <c r="E2254" t="s">
        <v>36</v>
      </c>
      <c r="F2254">
        <v>222</v>
      </c>
      <c r="G2254" t="s">
        <v>37</v>
      </c>
      <c r="H2254">
        <v>5</v>
      </c>
      <c r="I2254">
        <v>3</v>
      </c>
      <c r="J2254" t="s">
        <v>3669</v>
      </c>
      <c r="K2254" t="s">
        <v>39</v>
      </c>
      <c r="L2254" t="s">
        <v>39</v>
      </c>
      <c r="M2254" t="s">
        <v>2484</v>
      </c>
      <c r="N2254" t="s">
        <v>41</v>
      </c>
      <c r="O2254" t="s">
        <v>42</v>
      </c>
      <c r="P2254">
        <v>40.440020799999999</v>
      </c>
      <c r="Q2254">
        <v>-3.6614835000000001</v>
      </c>
      <c r="R2254" t="s">
        <v>42</v>
      </c>
      <c r="S2254" t="s">
        <v>3670</v>
      </c>
      <c r="T2254" t="s">
        <v>3671</v>
      </c>
      <c r="U2254" t="s">
        <v>45</v>
      </c>
      <c r="V2254" t="s">
        <v>42</v>
      </c>
      <c r="W2254">
        <v>3604</v>
      </c>
      <c r="X2254" t="s">
        <v>46</v>
      </c>
      <c r="Y2254" t="s">
        <v>3672</v>
      </c>
      <c r="Z2254" t="s">
        <v>37</v>
      </c>
      <c r="AA2254" t="s">
        <v>42</v>
      </c>
      <c r="AB2254" t="s">
        <v>42</v>
      </c>
      <c r="AD2254" t="s">
        <v>37</v>
      </c>
      <c r="AE2254" t="s">
        <v>1050</v>
      </c>
      <c r="AF2254" t="s">
        <v>35</v>
      </c>
      <c r="AH2254" t="s">
        <v>3673</v>
      </c>
      <c r="AI2254" t="s">
        <v>3154</v>
      </c>
      <c r="AJ2254" t="s">
        <v>37</v>
      </c>
      <c r="AK2254" t="s">
        <v>42</v>
      </c>
    </row>
    <row r="2255" spans="1:37" x14ac:dyDescent="0.3">
      <c r="A2255">
        <v>1057</v>
      </c>
      <c r="B2255">
        <v>101318687</v>
      </c>
      <c r="C2255">
        <v>820000</v>
      </c>
      <c r="D2255" t="s">
        <v>35</v>
      </c>
      <c r="E2255" t="s">
        <v>36</v>
      </c>
      <c r="F2255">
        <v>214</v>
      </c>
      <c r="G2255" t="s">
        <v>37</v>
      </c>
      <c r="H2255">
        <v>5</v>
      </c>
      <c r="I2255">
        <v>3</v>
      </c>
      <c r="J2255" t="s">
        <v>3674</v>
      </c>
      <c r="K2255" t="s">
        <v>39</v>
      </c>
      <c r="L2255" t="s">
        <v>39</v>
      </c>
      <c r="M2255" t="s">
        <v>2484</v>
      </c>
      <c r="N2255" t="s">
        <v>41</v>
      </c>
      <c r="O2255" t="s">
        <v>42</v>
      </c>
      <c r="P2255">
        <v>40.442849799999998</v>
      </c>
      <c r="Q2255">
        <v>-3.6665302</v>
      </c>
      <c r="R2255" t="s">
        <v>42</v>
      </c>
      <c r="S2255" t="s">
        <v>3675</v>
      </c>
      <c r="T2255" t="s">
        <v>5390</v>
      </c>
      <c r="U2255" t="s">
        <v>64</v>
      </c>
      <c r="V2255" t="s">
        <v>42</v>
      </c>
      <c r="W2255">
        <v>3832</v>
      </c>
      <c r="X2255" t="s">
        <v>46</v>
      </c>
      <c r="Y2255" t="s">
        <v>3677</v>
      </c>
      <c r="Z2255" t="s">
        <v>37</v>
      </c>
      <c r="AA2255" t="s">
        <v>42</v>
      </c>
      <c r="AB2255" t="s">
        <v>42</v>
      </c>
      <c r="AC2255">
        <v>5</v>
      </c>
      <c r="AD2255" t="s">
        <v>37</v>
      </c>
      <c r="AF2255" t="s">
        <v>35</v>
      </c>
      <c r="AH2255" t="s">
        <v>3678</v>
      </c>
      <c r="AI2255" t="s">
        <v>3154</v>
      </c>
    </row>
    <row r="2256" spans="1:37" x14ac:dyDescent="0.3">
      <c r="A2256">
        <v>1058</v>
      </c>
      <c r="B2256">
        <v>100294823</v>
      </c>
      <c r="C2256">
        <v>560000</v>
      </c>
      <c r="D2256" t="s">
        <v>35</v>
      </c>
      <c r="E2256" t="s">
        <v>36</v>
      </c>
      <c r="F2256">
        <v>130</v>
      </c>
      <c r="G2256" t="s">
        <v>37</v>
      </c>
      <c r="H2256">
        <v>3</v>
      </c>
      <c r="I2256">
        <v>2</v>
      </c>
      <c r="J2256" t="s">
        <v>3109</v>
      </c>
      <c r="K2256" t="s">
        <v>39</v>
      </c>
      <c r="L2256" t="s">
        <v>39</v>
      </c>
      <c r="M2256" t="s">
        <v>2484</v>
      </c>
      <c r="N2256" t="s">
        <v>41</v>
      </c>
      <c r="O2256" t="s">
        <v>42</v>
      </c>
      <c r="P2256">
        <v>40.438953499999997</v>
      </c>
      <c r="Q2256">
        <v>-3.6719436999999999</v>
      </c>
      <c r="R2256" t="s">
        <v>42</v>
      </c>
      <c r="S2256" t="s">
        <v>3679</v>
      </c>
      <c r="T2256" t="s">
        <v>3680</v>
      </c>
      <c r="U2256" t="s">
        <v>45</v>
      </c>
      <c r="V2256" t="s">
        <v>42</v>
      </c>
      <c r="W2256">
        <v>4308</v>
      </c>
      <c r="X2256" t="s">
        <v>46</v>
      </c>
      <c r="Y2256" t="s">
        <v>3681</v>
      </c>
      <c r="Z2256" t="s">
        <v>37</v>
      </c>
      <c r="AA2256" t="s">
        <v>42</v>
      </c>
      <c r="AB2256" t="s">
        <v>42</v>
      </c>
      <c r="AC2256">
        <v>2</v>
      </c>
      <c r="AD2256" t="s">
        <v>37</v>
      </c>
      <c r="AF2256" t="s">
        <v>35</v>
      </c>
      <c r="AH2256" t="s">
        <v>3113</v>
      </c>
      <c r="AI2256" t="s">
        <v>3154</v>
      </c>
    </row>
    <row r="2257" spans="1:37" x14ac:dyDescent="0.3">
      <c r="A2257">
        <v>1059</v>
      </c>
      <c r="B2257">
        <v>100779760</v>
      </c>
      <c r="C2257">
        <v>910000</v>
      </c>
      <c r="D2257" t="s">
        <v>35</v>
      </c>
      <c r="E2257" t="s">
        <v>36</v>
      </c>
      <c r="F2257">
        <v>111</v>
      </c>
      <c r="G2257" t="s">
        <v>37</v>
      </c>
      <c r="H2257">
        <v>3</v>
      </c>
      <c r="I2257">
        <v>2</v>
      </c>
      <c r="J2257" t="s">
        <v>3682</v>
      </c>
      <c r="K2257" t="s">
        <v>39</v>
      </c>
      <c r="L2257" t="s">
        <v>39</v>
      </c>
      <c r="M2257" t="s">
        <v>2299</v>
      </c>
      <c r="N2257" t="s">
        <v>41</v>
      </c>
      <c r="O2257" t="s">
        <v>42</v>
      </c>
      <c r="P2257">
        <v>40.444327800000003</v>
      </c>
      <c r="Q2257">
        <v>-3.6672701000000001</v>
      </c>
      <c r="R2257" t="s">
        <v>37</v>
      </c>
      <c r="S2257" t="s">
        <v>3683</v>
      </c>
      <c r="T2257" t="s">
        <v>3684</v>
      </c>
      <c r="U2257" t="s">
        <v>45</v>
      </c>
      <c r="V2257" t="s">
        <v>42</v>
      </c>
      <c r="W2257">
        <v>8198</v>
      </c>
      <c r="X2257" t="s">
        <v>46</v>
      </c>
      <c r="Y2257" t="s">
        <v>3685</v>
      </c>
      <c r="Z2257" t="s">
        <v>37</v>
      </c>
      <c r="AA2257" t="s">
        <v>42</v>
      </c>
      <c r="AB2257" t="s">
        <v>42</v>
      </c>
      <c r="AC2257">
        <v>8</v>
      </c>
      <c r="AD2257" t="s">
        <v>37</v>
      </c>
      <c r="AE2257" t="s">
        <v>48</v>
      </c>
      <c r="AF2257" t="s">
        <v>35</v>
      </c>
      <c r="AH2257" t="s">
        <v>3686</v>
      </c>
      <c r="AI2257" t="s">
        <v>3088</v>
      </c>
      <c r="AJ2257" t="s">
        <v>37</v>
      </c>
      <c r="AK2257" t="s">
        <v>37</v>
      </c>
    </row>
    <row r="2258" spans="1:37" x14ac:dyDescent="0.3">
      <c r="A2258">
        <v>1060</v>
      </c>
      <c r="B2258">
        <v>101306560</v>
      </c>
      <c r="C2258">
        <v>449000</v>
      </c>
      <c r="D2258" t="s">
        <v>35</v>
      </c>
      <c r="E2258" t="s">
        <v>36</v>
      </c>
      <c r="F2258">
        <v>90</v>
      </c>
      <c r="G2258" t="s">
        <v>37</v>
      </c>
      <c r="H2258">
        <v>2</v>
      </c>
      <c r="I2258">
        <v>2</v>
      </c>
      <c r="J2258" t="s">
        <v>3150</v>
      </c>
      <c r="K2258" t="s">
        <v>39</v>
      </c>
      <c r="L2258" t="s">
        <v>39</v>
      </c>
      <c r="M2258" t="s">
        <v>2484</v>
      </c>
      <c r="N2258" t="s">
        <v>41</v>
      </c>
      <c r="O2258" t="s">
        <v>42</v>
      </c>
      <c r="P2258">
        <v>40.436650399999998</v>
      </c>
      <c r="Q2258">
        <v>-3.6638079000000001</v>
      </c>
      <c r="R2258" t="s">
        <v>42</v>
      </c>
      <c r="S2258" t="s">
        <v>5391</v>
      </c>
      <c r="T2258" t="s">
        <v>5392</v>
      </c>
      <c r="U2258" t="s">
        <v>45</v>
      </c>
      <c r="V2258" t="s">
        <v>42</v>
      </c>
      <c r="W2258">
        <v>4989</v>
      </c>
      <c r="X2258" t="s">
        <v>46</v>
      </c>
      <c r="Y2258" t="s">
        <v>3153</v>
      </c>
      <c r="Z2258" t="s">
        <v>42</v>
      </c>
      <c r="AA2258" t="s">
        <v>42</v>
      </c>
      <c r="AB2258" t="s">
        <v>42</v>
      </c>
      <c r="AC2258">
        <v>2</v>
      </c>
      <c r="AD2258" t="s">
        <v>37</v>
      </c>
      <c r="AF2258" t="s">
        <v>35</v>
      </c>
      <c r="AH2258" t="s">
        <v>49</v>
      </c>
      <c r="AI2258" t="s">
        <v>3154</v>
      </c>
    </row>
    <row r="2259" spans="1:37" x14ac:dyDescent="0.3">
      <c r="A2259">
        <v>1061</v>
      </c>
      <c r="B2259">
        <v>100657905</v>
      </c>
      <c r="C2259">
        <v>799000</v>
      </c>
      <c r="D2259" t="s">
        <v>35</v>
      </c>
      <c r="E2259" t="s">
        <v>36</v>
      </c>
      <c r="F2259">
        <v>187</v>
      </c>
      <c r="G2259" t="s">
        <v>37</v>
      </c>
      <c r="H2259">
        <v>4</v>
      </c>
      <c r="I2259">
        <v>2</v>
      </c>
      <c r="J2259" t="s">
        <v>3116</v>
      </c>
      <c r="K2259" t="s">
        <v>39</v>
      </c>
      <c r="L2259" t="s">
        <v>39</v>
      </c>
      <c r="M2259" t="s">
        <v>2299</v>
      </c>
      <c r="N2259" t="s">
        <v>41</v>
      </c>
      <c r="O2259" t="s">
        <v>42</v>
      </c>
      <c r="P2259">
        <v>40.443005900000003</v>
      </c>
      <c r="Q2259">
        <v>-3.6719756000000001</v>
      </c>
      <c r="R2259" t="s">
        <v>42</v>
      </c>
      <c r="S2259" t="s">
        <v>3117</v>
      </c>
      <c r="T2259" t="s">
        <v>3118</v>
      </c>
      <c r="U2259" t="s">
        <v>45</v>
      </c>
      <c r="V2259" t="s">
        <v>42</v>
      </c>
      <c r="W2259">
        <v>4273</v>
      </c>
      <c r="X2259" t="s">
        <v>46</v>
      </c>
      <c r="Y2259" t="s">
        <v>3119</v>
      </c>
      <c r="Z2259" t="s">
        <v>37</v>
      </c>
      <c r="AA2259" t="s">
        <v>42</v>
      </c>
      <c r="AB2259" t="s">
        <v>42</v>
      </c>
      <c r="AC2259">
        <v>3</v>
      </c>
      <c r="AD2259" t="s">
        <v>37</v>
      </c>
      <c r="AE2259" t="s">
        <v>48</v>
      </c>
      <c r="AF2259" t="s">
        <v>35</v>
      </c>
      <c r="AH2259" t="s">
        <v>3120</v>
      </c>
      <c r="AI2259" t="s">
        <v>3088</v>
      </c>
      <c r="AJ2259" t="s">
        <v>37</v>
      </c>
      <c r="AK2259" t="s">
        <v>37</v>
      </c>
    </row>
    <row r="2260" spans="1:37" x14ac:dyDescent="0.3">
      <c r="A2260">
        <v>1062</v>
      </c>
      <c r="B2260">
        <v>101101468</v>
      </c>
      <c r="C2260">
        <v>428800</v>
      </c>
      <c r="D2260" t="s">
        <v>35</v>
      </c>
      <c r="E2260" t="s">
        <v>36</v>
      </c>
      <c r="F2260">
        <v>123</v>
      </c>
      <c r="G2260" t="s">
        <v>37</v>
      </c>
      <c r="H2260">
        <v>1</v>
      </c>
      <c r="I2260">
        <v>1</v>
      </c>
      <c r="J2260" t="s">
        <v>5393</v>
      </c>
      <c r="K2260" t="s">
        <v>39</v>
      </c>
      <c r="L2260" t="s">
        <v>39</v>
      </c>
      <c r="M2260" t="s">
        <v>2484</v>
      </c>
      <c r="N2260" t="s">
        <v>41</v>
      </c>
      <c r="O2260" t="s">
        <v>42</v>
      </c>
      <c r="P2260">
        <v>40.437704699999998</v>
      </c>
      <c r="Q2260">
        <v>-3.6730906999999999</v>
      </c>
      <c r="R2260" t="s">
        <v>42</v>
      </c>
      <c r="S2260" t="s">
        <v>5394</v>
      </c>
      <c r="T2260" t="s">
        <v>5395</v>
      </c>
      <c r="U2260" t="s">
        <v>45</v>
      </c>
      <c r="V2260" t="s">
        <v>42</v>
      </c>
      <c r="W2260">
        <v>3486</v>
      </c>
      <c r="X2260" t="s">
        <v>46</v>
      </c>
      <c r="Y2260" t="s">
        <v>5396</v>
      </c>
      <c r="Z2260" t="s">
        <v>37</v>
      </c>
      <c r="AA2260" t="s">
        <v>42</v>
      </c>
      <c r="AB2260" t="s">
        <v>42</v>
      </c>
      <c r="AC2260" t="s">
        <v>65</v>
      </c>
      <c r="AD2260" t="s">
        <v>42</v>
      </c>
      <c r="AF2260" t="s">
        <v>35</v>
      </c>
      <c r="AH2260" t="s">
        <v>5397</v>
      </c>
      <c r="AI2260" t="s">
        <v>3154</v>
      </c>
    </row>
    <row r="2261" spans="1:37" x14ac:dyDescent="0.3">
      <c r="A2261">
        <v>1063</v>
      </c>
      <c r="B2261">
        <v>98199846</v>
      </c>
      <c r="C2261">
        <v>1200000</v>
      </c>
      <c r="D2261" t="s">
        <v>51</v>
      </c>
      <c r="E2261" t="s">
        <v>36</v>
      </c>
      <c r="F2261">
        <v>266</v>
      </c>
      <c r="G2261" t="s">
        <v>37</v>
      </c>
      <c r="H2261">
        <v>3</v>
      </c>
      <c r="I2261">
        <v>3</v>
      </c>
      <c r="J2261" t="s">
        <v>3674</v>
      </c>
      <c r="K2261" t="s">
        <v>39</v>
      </c>
      <c r="L2261" t="s">
        <v>39</v>
      </c>
      <c r="M2261" t="s">
        <v>2299</v>
      </c>
      <c r="N2261" t="s">
        <v>41</v>
      </c>
      <c r="O2261" t="s">
        <v>42</v>
      </c>
      <c r="P2261">
        <v>40.438180000000003</v>
      </c>
      <c r="Q2261">
        <v>-3.6731481000000001</v>
      </c>
      <c r="R2261" t="s">
        <v>42</v>
      </c>
      <c r="S2261" t="s">
        <v>3694</v>
      </c>
      <c r="T2261" t="s">
        <v>3695</v>
      </c>
      <c r="U2261" t="s">
        <v>45</v>
      </c>
      <c r="V2261" t="s">
        <v>42</v>
      </c>
      <c r="W2261">
        <v>4511</v>
      </c>
      <c r="X2261" t="s">
        <v>54</v>
      </c>
      <c r="Y2261" t="s">
        <v>3696</v>
      </c>
      <c r="Z2261" t="s">
        <v>37</v>
      </c>
      <c r="AA2261" t="s">
        <v>42</v>
      </c>
      <c r="AB2261" t="s">
        <v>42</v>
      </c>
      <c r="AC2261">
        <v>12</v>
      </c>
      <c r="AD2261" t="s">
        <v>37</v>
      </c>
      <c r="AE2261" t="s">
        <v>48</v>
      </c>
      <c r="AF2261" t="s">
        <v>35</v>
      </c>
      <c r="AG2261" t="s">
        <v>51</v>
      </c>
      <c r="AH2261" t="s">
        <v>3697</v>
      </c>
      <c r="AI2261" t="s">
        <v>3088</v>
      </c>
      <c r="AJ2261" t="s">
        <v>37</v>
      </c>
      <c r="AK2261" t="s">
        <v>37</v>
      </c>
    </row>
    <row r="2262" spans="1:37" x14ac:dyDescent="0.3">
      <c r="A2262">
        <v>1064</v>
      </c>
      <c r="B2262">
        <v>101201221</v>
      </c>
      <c r="C2262">
        <v>998500</v>
      </c>
      <c r="D2262" t="s">
        <v>35</v>
      </c>
      <c r="E2262" t="s">
        <v>36</v>
      </c>
      <c r="F2262">
        <v>185</v>
      </c>
      <c r="G2262" t="s">
        <v>37</v>
      </c>
      <c r="H2262">
        <v>2</v>
      </c>
      <c r="I2262">
        <v>3</v>
      </c>
      <c r="J2262" t="s">
        <v>3150</v>
      </c>
      <c r="K2262" t="s">
        <v>39</v>
      </c>
      <c r="L2262" t="s">
        <v>39</v>
      </c>
      <c r="M2262" t="s">
        <v>2484</v>
      </c>
      <c r="N2262" t="s">
        <v>41</v>
      </c>
      <c r="O2262" t="s">
        <v>42</v>
      </c>
      <c r="P2262">
        <v>40.436539000000003</v>
      </c>
      <c r="Q2262">
        <v>-3.6675699000000002</v>
      </c>
      <c r="R2262" t="s">
        <v>42</v>
      </c>
      <c r="S2262" t="s">
        <v>3703</v>
      </c>
      <c r="T2262" t="s">
        <v>3704</v>
      </c>
      <c r="U2262" t="s">
        <v>45</v>
      </c>
      <c r="V2262" t="s">
        <v>42</v>
      </c>
      <c r="W2262">
        <v>5397</v>
      </c>
      <c r="X2262" t="s">
        <v>46</v>
      </c>
      <c r="Y2262" t="s">
        <v>3153</v>
      </c>
      <c r="Z2262" t="s">
        <v>42</v>
      </c>
      <c r="AA2262" t="s">
        <v>42</v>
      </c>
      <c r="AB2262" t="s">
        <v>42</v>
      </c>
      <c r="AC2262">
        <v>3</v>
      </c>
      <c r="AD2262" t="s">
        <v>37</v>
      </c>
      <c r="AE2262" t="s">
        <v>1135</v>
      </c>
      <c r="AF2262" t="s">
        <v>35</v>
      </c>
      <c r="AH2262" t="s">
        <v>49</v>
      </c>
      <c r="AI2262" t="s">
        <v>3154</v>
      </c>
      <c r="AJ2262" t="s">
        <v>37</v>
      </c>
      <c r="AK2262" t="s">
        <v>42</v>
      </c>
    </row>
    <row r="2263" spans="1:37" x14ac:dyDescent="0.3">
      <c r="A2263">
        <v>1065</v>
      </c>
      <c r="B2263">
        <v>100160535</v>
      </c>
      <c r="C2263">
        <v>358000</v>
      </c>
      <c r="D2263" t="s">
        <v>35</v>
      </c>
      <c r="E2263" t="s">
        <v>36</v>
      </c>
      <c r="F2263">
        <v>74</v>
      </c>
      <c r="G2263" t="s">
        <v>37</v>
      </c>
      <c r="H2263">
        <v>3</v>
      </c>
      <c r="I2263">
        <v>1</v>
      </c>
      <c r="J2263" t="s">
        <v>3109</v>
      </c>
      <c r="K2263" t="s">
        <v>39</v>
      </c>
      <c r="L2263" t="s">
        <v>39</v>
      </c>
      <c r="M2263" t="s">
        <v>2299</v>
      </c>
      <c r="N2263" t="s">
        <v>41</v>
      </c>
      <c r="O2263" t="s">
        <v>42</v>
      </c>
      <c r="P2263">
        <v>40.438755499999999</v>
      </c>
      <c r="Q2263">
        <v>-3.6728757999999999</v>
      </c>
      <c r="R2263" t="s">
        <v>42</v>
      </c>
      <c r="S2263" t="s">
        <v>3705</v>
      </c>
      <c r="T2263" t="s">
        <v>3706</v>
      </c>
      <c r="U2263" t="s">
        <v>64</v>
      </c>
      <c r="V2263" t="s">
        <v>42</v>
      </c>
      <c r="W2263">
        <v>4838</v>
      </c>
      <c r="X2263" t="s">
        <v>46</v>
      </c>
      <c r="Y2263" t="s">
        <v>3112</v>
      </c>
      <c r="Z2263" t="s">
        <v>37</v>
      </c>
      <c r="AA2263" t="s">
        <v>42</v>
      </c>
      <c r="AB2263" t="s">
        <v>42</v>
      </c>
      <c r="AC2263">
        <v>3</v>
      </c>
      <c r="AD2263" t="s">
        <v>37</v>
      </c>
      <c r="AF2263" t="s">
        <v>35</v>
      </c>
      <c r="AH2263" t="s">
        <v>3113</v>
      </c>
      <c r="AI2263" t="s">
        <v>3088</v>
      </c>
    </row>
    <row r="2264" spans="1:37" x14ac:dyDescent="0.3">
      <c r="A2264">
        <v>1066</v>
      </c>
      <c r="B2264">
        <v>101310344</v>
      </c>
      <c r="C2264">
        <v>480000</v>
      </c>
      <c r="D2264" t="s">
        <v>35</v>
      </c>
      <c r="E2264" t="s">
        <v>36</v>
      </c>
      <c r="F2264">
        <v>108</v>
      </c>
      <c r="G2264" t="s">
        <v>37</v>
      </c>
      <c r="H2264">
        <v>2</v>
      </c>
      <c r="I2264">
        <v>2</v>
      </c>
      <c r="J2264" t="s">
        <v>3707</v>
      </c>
      <c r="K2264" t="s">
        <v>39</v>
      </c>
      <c r="L2264" t="s">
        <v>39</v>
      </c>
      <c r="M2264" t="s">
        <v>2299</v>
      </c>
      <c r="N2264" t="s">
        <v>41</v>
      </c>
      <c r="O2264" t="s">
        <v>42</v>
      </c>
      <c r="P2264">
        <v>40.440665699999997</v>
      </c>
      <c r="Q2264">
        <v>-3.6721593000000001</v>
      </c>
      <c r="R2264" t="s">
        <v>42</v>
      </c>
      <c r="S2264" t="s">
        <v>3708</v>
      </c>
      <c r="T2264" t="s">
        <v>5398</v>
      </c>
      <c r="U2264" t="s">
        <v>45</v>
      </c>
      <c r="V2264" t="s">
        <v>42</v>
      </c>
      <c r="W2264">
        <v>4444</v>
      </c>
      <c r="X2264" t="s">
        <v>46</v>
      </c>
      <c r="Y2264" t="s">
        <v>3710</v>
      </c>
      <c r="Z2264" t="s">
        <v>37</v>
      </c>
      <c r="AA2264" t="s">
        <v>42</v>
      </c>
      <c r="AB2264" t="s">
        <v>42</v>
      </c>
      <c r="AC2264">
        <v>2</v>
      </c>
      <c r="AD2264" t="s">
        <v>37</v>
      </c>
      <c r="AF2264" t="s">
        <v>35</v>
      </c>
      <c r="AH2264" t="s">
        <v>3711</v>
      </c>
      <c r="AI2264" t="s">
        <v>3088</v>
      </c>
    </row>
    <row r="2265" spans="1:37" x14ac:dyDescent="0.3">
      <c r="A2265">
        <v>1067</v>
      </c>
      <c r="B2265">
        <v>101483547</v>
      </c>
      <c r="C2265">
        <v>399999</v>
      </c>
      <c r="D2265" t="s">
        <v>35</v>
      </c>
      <c r="E2265" t="s">
        <v>36</v>
      </c>
      <c r="F2265">
        <v>93</v>
      </c>
      <c r="G2265" t="s">
        <v>37</v>
      </c>
      <c r="H2265">
        <v>3</v>
      </c>
      <c r="I2265">
        <v>2</v>
      </c>
      <c r="J2265" t="s">
        <v>3698</v>
      </c>
      <c r="K2265" t="s">
        <v>39</v>
      </c>
      <c r="L2265" t="s">
        <v>39</v>
      </c>
      <c r="M2265" t="s">
        <v>2299</v>
      </c>
      <c r="N2265" t="s">
        <v>41</v>
      </c>
      <c r="O2265" t="s">
        <v>42</v>
      </c>
      <c r="P2265">
        <v>40.4415622</v>
      </c>
      <c r="Q2265">
        <v>-3.6676616000000002</v>
      </c>
      <c r="R2265" t="s">
        <v>42</v>
      </c>
      <c r="S2265" t="s">
        <v>3699</v>
      </c>
      <c r="T2265" t="s">
        <v>5399</v>
      </c>
      <c r="U2265" t="s">
        <v>64</v>
      </c>
      <c r="V2265" t="s">
        <v>42</v>
      </c>
      <c r="W2265">
        <v>4301</v>
      </c>
      <c r="X2265" t="s">
        <v>46</v>
      </c>
      <c r="Y2265" t="s">
        <v>3701</v>
      </c>
      <c r="Z2265" t="s">
        <v>37</v>
      </c>
      <c r="AA2265" t="s">
        <v>42</v>
      </c>
      <c r="AB2265" t="s">
        <v>42</v>
      </c>
      <c r="AC2265">
        <v>1</v>
      </c>
      <c r="AD2265" t="s">
        <v>37</v>
      </c>
      <c r="AF2265" t="s">
        <v>35</v>
      </c>
      <c r="AH2265" t="s">
        <v>3702</v>
      </c>
      <c r="AI2265" t="s">
        <v>3088</v>
      </c>
    </row>
    <row r="2266" spans="1:37" x14ac:dyDescent="0.3">
      <c r="A2266">
        <v>1068</v>
      </c>
      <c r="B2266">
        <v>101554226</v>
      </c>
      <c r="C2266">
        <v>550000</v>
      </c>
      <c r="D2266" t="s">
        <v>35</v>
      </c>
      <c r="E2266" t="s">
        <v>36</v>
      </c>
      <c r="F2266">
        <v>118</v>
      </c>
      <c r="G2266" t="s">
        <v>37</v>
      </c>
      <c r="H2266">
        <v>2</v>
      </c>
      <c r="I2266">
        <v>2</v>
      </c>
      <c r="J2266" t="s">
        <v>5400</v>
      </c>
      <c r="K2266" t="s">
        <v>39</v>
      </c>
      <c r="L2266" t="s">
        <v>39</v>
      </c>
      <c r="M2266" t="s">
        <v>2484</v>
      </c>
      <c r="N2266" t="s">
        <v>41</v>
      </c>
      <c r="O2266" t="s">
        <v>42</v>
      </c>
      <c r="P2266">
        <v>40.439619700000002</v>
      </c>
      <c r="Q2266">
        <v>-3.6742026000000001</v>
      </c>
      <c r="R2266" t="s">
        <v>42</v>
      </c>
      <c r="S2266" t="s">
        <v>5401</v>
      </c>
      <c r="T2266" t="s">
        <v>5402</v>
      </c>
      <c r="U2266" t="s">
        <v>45</v>
      </c>
      <c r="V2266" t="s">
        <v>42</v>
      </c>
      <c r="W2266">
        <v>4661</v>
      </c>
      <c r="X2266" t="s">
        <v>46</v>
      </c>
      <c r="Y2266" t="s">
        <v>5403</v>
      </c>
      <c r="Z2266" t="s">
        <v>42</v>
      </c>
      <c r="AA2266" t="s">
        <v>42</v>
      </c>
      <c r="AB2266" t="s">
        <v>42</v>
      </c>
      <c r="AC2266">
        <v>1</v>
      </c>
      <c r="AD2266" t="s">
        <v>37</v>
      </c>
      <c r="AE2266" t="s">
        <v>679</v>
      </c>
      <c r="AF2266" t="s">
        <v>35</v>
      </c>
      <c r="AH2266" t="s">
        <v>5404</v>
      </c>
      <c r="AI2266" t="s">
        <v>3154</v>
      </c>
      <c r="AJ2266" t="s">
        <v>37</v>
      </c>
      <c r="AK2266" t="s">
        <v>42</v>
      </c>
    </row>
    <row r="2267" spans="1:37" x14ac:dyDescent="0.3">
      <c r="A2267">
        <v>1069</v>
      </c>
      <c r="B2267">
        <v>101513971</v>
      </c>
      <c r="C2267">
        <v>830000</v>
      </c>
      <c r="D2267" t="s">
        <v>51</v>
      </c>
      <c r="E2267" t="s">
        <v>36</v>
      </c>
      <c r="F2267">
        <v>135</v>
      </c>
      <c r="G2267" t="s">
        <v>37</v>
      </c>
      <c r="H2267">
        <v>2</v>
      </c>
      <c r="I2267">
        <v>2</v>
      </c>
      <c r="J2267" t="s">
        <v>5405</v>
      </c>
      <c r="K2267" t="s">
        <v>39</v>
      </c>
      <c r="L2267" t="s">
        <v>39</v>
      </c>
      <c r="M2267" t="s">
        <v>2299</v>
      </c>
      <c r="N2267" t="s">
        <v>41</v>
      </c>
      <c r="O2267" t="s">
        <v>42</v>
      </c>
      <c r="P2267">
        <v>40.444619500000002</v>
      </c>
      <c r="Q2267">
        <v>-3.670499</v>
      </c>
      <c r="R2267" t="s">
        <v>42</v>
      </c>
      <c r="S2267" t="s">
        <v>5406</v>
      </c>
      <c r="T2267" t="s">
        <v>5407</v>
      </c>
      <c r="U2267" t="s">
        <v>45</v>
      </c>
      <c r="V2267" t="s">
        <v>42</v>
      </c>
      <c r="W2267">
        <v>6148</v>
      </c>
      <c r="X2267" t="s">
        <v>54</v>
      </c>
      <c r="Y2267" t="s">
        <v>5408</v>
      </c>
      <c r="Z2267" t="s">
        <v>42</v>
      </c>
      <c r="AA2267" t="s">
        <v>42</v>
      </c>
      <c r="AB2267" t="s">
        <v>42</v>
      </c>
      <c r="AC2267">
        <v>7</v>
      </c>
      <c r="AD2267" t="s">
        <v>37</v>
      </c>
      <c r="AF2267" t="s">
        <v>35</v>
      </c>
      <c r="AG2267" t="s">
        <v>51</v>
      </c>
      <c r="AH2267" t="s">
        <v>5409</v>
      </c>
      <c r="AI2267" t="s">
        <v>3088</v>
      </c>
    </row>
    <row r="2268" spans="1:37" x14ac:dyDescent="0.3">
      <c r="A2268">
        <v>1070</v>
      </c>
      <c r="B2268">
        <v>101707824</v>
      </c>
      <c r="C2268">
        <v>465000</v>
      </c>
      <c r="D2268" t="s">
        <v>35</v>
      </c>
      <c r="E2268" t="s">
        <v>36</v>
      </c>
      <c r="F2268">
        <v>85</v>
      </c>
      <c r="G2268" t="s">
        <v>42</v>
      </c>
      <c r="H2268">
        <v>2</v>
      </c>
      <c r="I2268">
        <v>2</v>
      </c>
      <c r="J2268" t="s">
        <v>5410</v>
      </c>
      <c r="K2268" t="s">
        <v>39</v>
      </c>
      <c r="L2268" t="s">
        <v>39</v>
      </c>
      <c r="M2268" t="s">
        <v>2299</v>
      </c>
      <c r="N2268" t="s">
        <v>41</v>
      </c>
      <c r="O2268" t="s">
        <v>42</v>
      </c>
      <c r="P2268">
        <v>40.444220999999999</v>
      </c>
      <c r="Q2268">
        <v>-3.6693802999999998</v>
      </c>
      <c r="R2268" t="s">
        <v>42</v>
      </c>
      <c r="S2268" t="s">
        <v>5411</v>
      </c>
      <c r="T2268" t="s">
        <v>5412</v>
      </c>
      <c r="U2268" t="s">
        <v>45</v>
      </c>
      <c r="V2268" t="s">
        <v>42</v>
      </c>
      <c r="W2268">
        <v>5471</v>
      </c>
      <c r="X2268" t="s">
        <v>46</v>
      </c>
      <c r="Y2268" t="s">
        <v>5413</v>
      </c>
      <c r="Z2268" t="s">
        <v>42</v>
      </c>
      <c r="AA2268" t="s">
        <v>42</v>
      </c>
      <c r="AB2268" t="s">
        <v>42</v>
      </c>
      <c r="AC2268">
        <v>8</v>
      </c>
      <c r="AD2268" t="s">
        <v>37</v>
      </c>
      <c r="AF2268" t="s">
        <v>35</v>
      </c>
      <c r="AH2268" t="s">
        <v>5414</v>
      </c>
      <c r="AI2268" t="s">
        <v>3088</v>
      </c>
    </row>
    <row r="2269" spans="1:37" x14ac:dyDescent="0.3">
      <c r="A2269">
        <v>1071</v>
      </c>
      <c r="B2269">
        <v>101647092</v>
      </c>
      <c r="C2269">
        <v>520000</v>
      </c>
      <c r="D2269" t="s">
        <v>35</v>
      </c>
      <c r="E2269" t="s">
        <v>36</v>
      </c>
      <c r="F2269">
        <v>105</v>
      </c>
      <c r="G2269" t="s">
        <v>37</v>
      </c>
      <c r="H2269">
        <v>4</v>
      </c>
      <c r="I2269">
        <v>2</v>
      </c>
      <c r="J2269" t="s">
        <v>5415</v>
      </c>
      <c r="K2269" t="s">
        <v>39</v>
      </c>
      <c r="L2269" t="s">
        <v>39</v>
      </c>
      <c r="M2269" t="s">
        <v>2299</v>
      </c>
      <c r="N2269" t="s">
        <v>41</v>
      </c>
      <c r="O2269" t="s">
        <v>42</v>
      </c>
      <c r="P2269">
        <v>40.442385000000002</v>
      </c>
      <c r="Q2269">
        <v>-3.6740960999999999</v>
      </c>
      <c r="R2269" t="s">
        <v>42</v>
      </c>
      <c r="S2269" t="s">
        <v>5416</v>
      </c>
      <c r="T2269" t="s">
        <v>5417</v>
      </c>
      <c r="U2269" t="s">
        <v>45</v>
      </c>
      <c r="V2269" t="s">
        <v>42</v>
      </c>
      <c r="W2269">
        <v>4952</v>
      </c>
      <c r="X2269" t="s">
        <v>46</v>
      </c>
      <c r="Y2269" t="s">
        <v>5418</v>
      </c>
      <c r="Z2269" t="s">
        <v>42</v>
      </c>
      <c r="AA2269" t="s">
        <v>42</v>
      </c>
      <c r="AB2269" t="s">
        <v>42</v>
      </c>
      <c r="AC2269">
        <v>3</v>
      </c>
      <c r="AD2269" t="s">
        <v>42</v>
      </c>
      <c r="AF2269" t="s">
        <v>35</v>
      </c>
      <c r="AH2269" t="s">
        <v>5419</v>
      </c>
      <c r="AI2269" t="s">
        <v>3088</v>
      </c>
    </row>
    <row r="2270" spans="1:37" x14ac:dyDescent="0.3">
      <c r="A2270">
        <v>1072</v>
      </c>
      <c r="B2270">
        <v>101204345</v>
      </c>
      <c r="C2270">
        <v>329000</v>
      </c>
      <c r="D2270" t="s">
        <v>35</v>
      </c>
      <c r="E2270" t="s">
        <v>36</v>
      </c>
      <c r="F2270">
        <v>48</v>
      </c>
      <c r="G2270" t="s">
        <v>37</v>
      </c>
      <c r="H2270">
        <v>1</v>
      </c>
      <c r="I2270">
        <v>1</v>
      </c>
      <c r="J2270" t="s">
        <v>3712</v>
      </c>
      <c r="K2270" t="s">
        <v>39</v>
      </c>
      <c r="L2270" t="s">
        <v>39</v>
      </c>
      <c r="M2270" t="s">
        <v>2484</v>
      </c>
      <c r="N2270" t="s">
        <v>41</v>
      </c>
      <c r="O2270" t="s">
        <v>42</v>
      </c>
      <c r="P2270">
        <v>40.436196299999999</v>
      </c>
      <c r="Q2270">
        <v>-3.6665154000000002</v>
      </c>
      <c r="R2270" t="s">
        <v>42</v>
      </c>
      <c r="S2270" t="s">
        <v>3713</v>
      </c>
      <c r="T2270" t="s">
        <v>5420</v>
      </c>
      <c r="U2270" t="s">
        <v>45</v>
      </c>
      <c r="V2270" t="s">
        <v>42</v>
      </c>
      <c r="W2270">
        <v>6854</v>
      </c>
      <c r="X2270" t="s">
        <v>46</v>
      </c>
      <c r="Y2270" t="s">
        <v>3715</v>
      </c>
      <c r="Z2270" t="s">
        <v>42</v>
      </c>
      <c r="AA2270" t="s">
        <v>42</v>
      </c>
      <c r="AB2270" t="s">
        <v>42</v>
      </c>
      <c r="AC2270">
        <v>4</v>
      </c>
      <c r="AD2270" t="s">
        <v>37</v>
      </c>
      <c r="AF2270" t="s">
        <v>35</v>
      </c>
      <c r="AH2270" t="s">
        <v>3716</v>
      </c>
      <c r="AI2270" t="s">
        <v>3154</v>
      </c>
    </row>
    <row r="2271" spans="1:37" x14ac:dyDescent="0.3">
      <c r="A2271">
        <v>1073</v>
      </c>
      <c r="B2271">
        <v>97670197</v>
      </c>
      <c r="C2271">
        <v>1200000</v>
      </c>
      <c r="D2271" t="s">
        <v>35</v>
      </c>
      <c r="E2271" t="s">
        <v>36</v>
      </c>
      <c r="F2271">
        <v>210</v>
      </c>
      <c r="G2271" t="s">
        <v>37</v>
      </c>
      <c r="H2271">
        <v>4</v>
      </c>
      <c r="I2271">
        <v>3</v>
      </c>
      <c r="J2271" t="s">
        <v>3674</v>
      </c>
      <c r="K2271" t="s">
        <v>39</v>
      </c>
      <c r="L2271" t="s">
        <v>39</v>
      </c>
      <c r="M2271" t="s">
        <v>2484</v>
      </c>
      <c r="N2271" t="s">
        <v>41</v>
      </c>
      <c r="O2271" t="s">
        <v>42</v>
      </c>
      <c r="P2271">
        <v>40.441001200000002</v>
      </c>
      <c r="Q2271">
        <v>-3.6643930999999998</v>
      </c>
      <c r="R2271" t="s">
        <v>42</v>
      </c>
      <c r="S2271" t="s">
        <v>3717</v>
      </c>
      <c r="T2271" t="s">
        <v>3718</v>
      </c>
      <c r="U2271" t="s">
        <v>45</v>
      </c>
      <c r="V2271" t="s">
        <v>42</v>
      </c>
      <c r="W2271">
        <v>5714</v>
      </c>
      <c r="X2271" t="s">
        <v>46</v>
      </c>
      <c r="Y2271" t="s">
        <v>3677</v>
      </c>
      <c r="Z2271" t="s">
        <v>37</v>
      </c>
      <c r="AA2271" t="s">
        <v>42</v>
      </c>
      <c r="AB2271" t="s">
        <v>42</v>
      </c>
      <c r="AC2271">
        <v>9</v>
      </c>
      <c r="AD2271" t="s">
        <v>37</v>
      </c>
      <c r="AE2271" t="s">
        <v>48</v>
      </c>
      <c r="AF2271" t="s">
        <v>35</v>
      </c>
      <c r="AH2271" t="s">
        <v>3678</v>
      </c>
      <c r="AI2271" t="s">
        <v>3154</v>
      </c>
      <c r="AJ2271" t="s">
        <v>37</v>
      </c>
      <c r="AK2271" t="s">
        <v>37</v>
      </c>
    </row>
    <row r="2272" spans="1:37" x14ac:dyDescent="0.3">
      <c r="A2272">
        <v>1074</v>
      </c>
      <c r="B2272">
        <v>101062099</v>
      </c>
      <c r="C2272">
        <v>995000</v>
      </c>
      <c r="D2272" t="s">
        <v>35</v>
      </c>
      <c r="E2272" t="s">
        <v>36</v>
      </c>
      <c r="F2272">
        <v>206</v>
      </c>
      <c r="G2272" t="s">
        <v>37</v>
      </c>
      <c r="H2272">
        <v>5</v>
      </c>
      <c r="I2272">
        <v>3</v>
      </c>
      <c r="J2272" t="s">
        <v>3722</v>
      </c>
      <c r="K2272" t="s">
        <v>39</v>
      </c>
      <c r="L2272" t="s">
        <v>39</v>
      </c>
      <c r="M2272" t="s">
        <v>2484</v>
      </c>
      <c r="N2272" t="s">
        <v>41</v>
      </c>
      <c r="O2272" t="s">
        <v>42</v>
      </c>
      <c r="P2272">
        <v>40.4282264</v>
      </c>
      <c r="Q2272">
        <v>-3.6666884999999998</v>
      </c>
      <c r="R2272" t="s">
        <v>42</v>
      </c>
      <c r="S2272" t="s">
        <v>3723</v>
      </c>
      <c r="T2272" t="s">
        <v>3724</v>
      </c>
      <c r="U2272" t="s">
        <v>64</v>
      </c>
      <c r="V2272" t="s">
        <v>42</v>
      </c>
      <c r="W2272">
        <v>4830</v>
      </c>
      <c r="X2272" t="s">
        <v>46</v>
      </c>
      <c r="Y2272" t="s">
        <v>3725</v>
      </c>
      <c r="Z2272" t="s">
        <v>37</v>
      </c>
      <c r="AA2272" t="s">
        <v>42</v>
      </c>
      <c r="AB2272" t="s">
        <v>42</v>
      </c>
      <c r="AC2272">
        <v>2</v>
      </c>
      <c r="AD2272" t="s">
        <v>37</v>
      </c>
      <c r="AF2272" t="s">
        <v>35</v>
      </c>
      <c r="AH2272" t="s">
        <v>3726</v>
      </c>
      <c r="AI2272" t="s">
        <v>3154</v>
      </c>
    </row>
    <row r="2273" spans="1:37" x14ac:dyDescent="0.3">
      <c r="A2273">
        <v>1075</v>
      </c>
      <c r="B2273">
        <v>101146617</v>
      </c>
      <c r="C2273">
        <v>860000</v>
      </c>
      <c r="D2273" t="s">
        <v>51</v>
      </c>
      <c r="E2273" t="s">
        <v>36</v>
      </c>
      <c r="F2273">
        <v>162</v>
      </c>
      <c r="G2273" t="s">
        <v>37</v>
      </c>
      <c r="H2273">
        <v>4</v>
      </c>
      <c r="I2273">
        <v>2</v>
      </c>
      <c r="J2273" t="s">
        <v>3727</v>
      </c>
      <c r="K2273" t="s">
        <v>39</v>
      </c>
      <c r="L2273" t="s">
        <v>39</v>
      </c>
      <c r="M2273" t="s">
        <v>2484</v>
      </c>
      <c r="N2273" t="s">
        <v>41</v>
      </c>
      <c r="O2273" t="s">
        <v>42</v>
      </c>
      <c r="P2273">
        <v>40.431607800000002</v>
      </c>
      <c r="Q2273">
        <v>-3.6675076999999998</v>
      </c>
      <c r="R2273" t="s">
        <v>42</v>
      </c>
      <c r="S2273" t="s">
        <v>3728</v>
      </c>
      <c r="T2273" t="s">
        <v>3729</v>
      </c>
      <c r="U2273" t="s">
        <v>45</v>
      </c>
      <c r="V2273" t="s">
        <v>42</v>
      </c>
      <c r="W2273">
        <v>5309</v>
      </c>
      <c r="X2273" t="s">
        <v>54</v>
      </c>
      <c r="Y2273" t="s">
        <v>3730</v>
      </c>
      <c r="Z2273" t="s">
        <v>37</v>
      </c>
      <c r="AA2273" t="s">
        <v>42</v>
      </c>
      <c r="AB2273" t="s">
        <v>42</v>
      </c>
      <c r="AC2273">
        <v>5</v>
      </c>
      <c r="AD2273" t="s">
        <v>37</v>
      </c>
      <c r="AE2273" t="s">
        <v>1135</v>
      </c>
      <c r="AF2273" t="s">
        <v>35</v>
      </c>
      <c r="AG2273" t="s">
        <v>51</v>
      </c>
      <c r="AH2273" t="s">
        <v>3731</v>
      </c>
      <c r="AI2273" t="s">
        <v>3154</v>
      </c>
      <c r="AJ2273" t="s">
        <v>37</v>
      </c>
      <c r="AK2273" t="s">
        <v>42</v>
      </c>
    </row>
    <row r="2274" spans="1:37" x14ac:dyDescent="0.3">
      <c r="A2274">
        <v>1076</v>
      </c>
      <c r="B2274">
        <v>101213553</v>
      </c>
      <c r="C2274">
        <v>1090000</v>
      </c>
      <c r="D2274" t="s">
        <v>35</v>
      </c>
      <c r="E2274" t="s">
        <v>36</v>
      </c>
      <c r="F2274">
        <v>175</v>
      </c>
      <c r="G2274" t="s">
        <v>37</v>
      </c>
      <c r="H2274">
        <v>5</v>
      </c>
      <c r="I2274">
        <v>3</v>
      </c>
      <c r="J2274" t="s">
        <v>3755</v>
      </c>
      <c r="K2274" t="s">
        <v>39</v>
      </c>
      <c r="L2274" t="s">
        <v>39</v>
      </c>
      <c r="M2274" t="s">
        <v>2484</v>
      </c>
      <c r="N2274" t="s">
        <v>41</v>
      </c>
      <c r="O2274" t="s">
        <v>42</v>
      </c>
      <c r="P2274">
        <v>40.428934400000003</v>
      </c>
      <c r="Q2274">
        <v>-3.6723908999999999</v>
      </c>
      <c r="R2274" t="s">
        <v>42</v>
      </c>
      <c r="S2274" t="s">
        <v>3756</v>
      </c>
      <c r="T2274" t="s">
        <v>3757</v>
      </c>
      <c r="U2274" t="s">
        <v>64</v>
      </c>
      <c r="V2274" t="s">
        <v>42</v>
      </c>
      <c r="W2274">
        <v>6229</v>
      </c>
      <c r="X2274" t="s">
        <v>46</v>
      </c>
      <c r="Y2274" t="s">
        <v>3758</v>
      </c>
      <c r="Z2274" t="s">
        <v>37</v>
      </c>
      <c r="AA2274" t="s">
        <v>42</v>
      </c>
      <c r="AB2274" t="s">
        <v>42</v>
      </c>
      <c r="AC2274">
        <v>3</v>
      </c>
      <c r="AD2274" t="s">
        <v>37</v>
      </c>
      <c r="AF2274" t="s">
        <v>35</v>
      </c>
      <c r="AH2274" t="s">
        <v>3759</v>
      </c>
      <c r="AI2274" t="s">
        <v>3130</v>
      </c>
    </row>
    <row r="2275" spans="1:37" x14ac:dyDescent="0.3">
      <c r="A2275">
        <v>1077</v>
      </c>
      <c r="B2275">
        <v>100938143</v>
      </c>
      <c r="C2275">
        <v>600000</v>
      </c>
      <c r="D2275" t="s">
        <v>35</v>
      </c>
      <c r="E2275" t="s">
        <v>36</v>
      </c>
      <c r="F2275">
        <v>132</v>
      </c>
      <c r="G2275" t="s">
        <v>37</v>
      </c>
      <c r="H2275">
        <v>4</v>
      </c>
      <c r="I2275">
        <v>2</v>
      </c>
      <c r="J2275" t="s">
        <v>3150</v>
      </c>
      <c r="K2275" t="s">
        <v>39</v>
      </c>
      <c r="L2275" t="s">
        <v>39</v>
      </c>
      <c r="M2275" t="s">
        <v>2484</v>
      </c>
      <c r="N2275" t="s">
        <v>41</v>
      </c>
      <c r="O2275" t="s">
        <v>42</v>
      </c>
      <c r="P2275">
        <v>40.435348900000001</v>
      </c>
      <c r="Q2275">
        <v>-3.6643401</v>
      </c>
      <c r="R2275" t="s">
        <v>42</v>
      </c>
      <c r="S2275" t="s">
        <v>3738</v>
      </c>
      <c r="T2275" t="s">
        <v>3739</v>
      </c>
      <c r="U2275" t="s">
        <v>64</v>
      </c>
      <c r="V2275" t="s">
        <v>42</v>
      </c>
      <c r="W2275">
        <v>4545</v>
      </c>
      <c r="X2275" t="s">
        <v>46</v>
      </c>
      <c r="Y2275" t="s">
        <v>3153</v>
      </c>
      <c r="Z2275" t="s">
        <v>37</v>
      </c>
      <c r="AA2275" t="s">
        <v>42</v>
      </c>
      <c r="AB2275" t="s">
        <v>42</v>
      </c>
      <c r="AC2275">
        <v>5</v>
      </c>
      <c r="AD2275" t="s">
        <v>37</v>
      </c>
      <c r="AE2275" t="s">
        <v>48</v>
      </c>
      <c r="AF2275" t="s">
        <v>35</v>
      </c>
      <c r="AH2275" t="s">
        <v>49</v>
      </c>
      <c r="AI2275" t="s">
        <v>3154</v>
      </c>
      <c r="AJ2275" t="s">
        <v>37</v>
      </c>
      <c r="AK2275" t="s">
        <v>37</v>
      </c>
    </row>
    <row r="2276" spans="1:37" x14ac:dyDescent="0.3">
      <c r="A2276">
        <v>1078</v>
      </c>
      <c r="B2276">
        <v>97971984</v>
      </c>
      <c r="C2276">
        <v>550000</v>
      </c>
      <c r="D2276" t="s">
        <v>35</v>
      </c>
      <c r="E2276" t="s">
        <v>36</v>
      </c>
      <c r="F2276">
        <v>106</v>
      </c>
      <c r="G2276" t="s">
        <v>42</v>
      </c>
      <c r="H2276">
        <v>2</v>
      </c>
      <c r="I2276">
        <v>2</v>
      </c>
      <c r="J2276" t="s">
        <v>3171</v>
      </c>
      <c r="K2276" t="s">
        <v>39</v>
      </c>
      <c r="L2276" t="s">
        <v>39</v>
      </c>
      <c r="M2276" t="s">
        <v>2484</v>
      </c>
      <c r="N2276" t="s">
        <v>41</v>
      </c>
      <c r="O2276" t="s">
        <v>42</v>
      </c>
      <c r="P2276">
        <v>40.432720600000003</v>
      </c>
      <c r="Q2276">
        <v>-3.6737278999999998</v>
      </c>
      <c r="R2276" t="s">
        <v>42</v>
      </c>
      <c r="S2276" t="s">
        <v>3172</v>
      </c>
      <c r="T2276" t="s">
        <v>3173</v>
      </c>
      <c r="U2276" t="s">
        <v>45</v>
      </c>
      <c r="V2276" t="s">
        <v>42</v>
      </c>
      <c r="W2276">
        <v>5189</v>
      </c>
      <c r="X2276" t="s">
        <v>46</v>
      </c>
      <c r="Y2276" t="s">
        <v>3174</v>
      </c>
      <c r="Z2276" t="s">
        <v>37</v>
      </c>
      <c r="AA2276" t="s">
        <v>42</v>
      </c>
      <c r="AB2276" t="s">
        <v>42</v>
      </c>
      <c r="AC2276">
        <v>1</v>
      </c>
      <c r="AD2276" t="s">
        <v>37</v>
      </c>
      <c r="AE2276" t="s">
        <v>3175</v>
      </c>
      <c r="AF2276" t="s">
        <v>35</v>
      </c>
      <c r="AH2276" t="s">
        <v>3176</v>
      </c>
      <c r="AI2276" t="s">
        <v>3130</v>
      </c>
      <c r="AJ2276" t="s">
        <v>37</v>
      </c>
      <c r="AK2276" t="s">
        <v>42</v>
      </c>
    </row>
    <row r="2277" spans="1:37" x14ac:dyDescent="0.3">
      <c r="A2277">
        <v>1079</v>
      </c>
      <c r="B2277">
        <v>98062984</v>
      </c>
      <c r="C2277">
        <v>299000</v>
      </c>
      <c r="D2277" t="s">
        <v>35</v>
      </c>
      <c r="E2277" t="s">
        <v>36</v>
      </c>
      <c r="F2277">
        <v>47</v>
      </c>
      <c r="G2277" t="s">
        <v>37</v>
      </c>
      <c r="H2277">
        <v>2</v>
      </c>
      <c r="I2277">
        <v>1</v>
      </c>
      <c r="J2277" t="s">
        <v>3150</v>
      </c>
      <c r="K2277" t="s">
        <v>39</v>
      </c>
      <c r="L2277" t="s">
        <v>39</v>
      </c>
      <c r="M2277" t="s">
        <v>2484</v>
      </c>
      <c r="N2277" t="s">
        <v>41</v>
      </c>
      <c r="O2277" t="s">
        <v>42</v>
      </c>
      <c r="P2277">
        <v>40.431911599999999</v>
      </c>
      <c r="Q2277">
        <v>-3.6666843</v>
      </c>
      <c r="R2277" t="s">
        <v>42</v>
      </c>
      <c r="S2277" t="s">
        <v>5421</v>
      </c>
      <c r="T2277" t="s">
        <v>5422</v>
      </c>
      <c r="U2277" t="s">
        <v>45</v>
      </c>
      <c r="V2277" t="s">
        <v>42</v>
      </c>
      <c r="W2277">
        <v>6362</v>
      </c>
      <c r="X2277" t="s">
        <v>46</v>
      </c>
      <c r="Y2277" t="s">
        <v>3153</v>
      </c>
      <c r="Z2277" t="s">
        <v>37</v>
      </c>
      <c r="AA2277" t="s">
        <v>42</v>
      </c>
      <c r="AB2277" t="s">
        <v>42</v>
      </c>
      <c r="AD2277" t="s">
        <v>42</v>
      </c>
      <c r="AF2277" t="s">
        <v>35</v>
      </c>
      <c r="AH2277" t="s">
        <v>49</v>
      </c>
      <c r="AI2277" t="s">
        <v>3154</v>
      </c>
    </row>
    <row r="2278" spans="1:37" x14ac:dyDescent="0.3">
      <c r="A2278">
        <v>1080</v>
      </c>
      <c r="B2278">
        <v>99565466</v>
      </c>
      <c r="C2278">
        <v>985000</v>
      </c>
      <c r="D2278" t="s">
        <v>51</v>
      </c>
      <c r="E2278" t="s">
        <v>36</v>
      </c>
      <c r="F2278">
        <v>117</v>
      </c>
      <c r="G2278" t="s">
        <v>37</v>
      </c>
      <c r="H2278">
        <v>3</v>
      </c>
      <c r="I2278">
        <v>2</v>
      </c>
      <c r="J2278" t="s">
        <v>3740</v>
      </c>
      <c r="K2278" t="s">
        <v>39</v>
      </c>
      <c r="L2278" t="s">
        <v>39</v>
      </c>
      <c r="M2278" t="s">
        <v>2484</v>
      </c>
      <c r="N2278" t="s">
        <v>41</v>
      </c>
      <c r="O2278" t="s">
        <v>42</v>
      </c>
      <c r="P2278">
        <v>40.431306900000003</v>
      </c>
      <c r="Q2278">
        <v>-3.6734155999999998</v>
      </c>
      <c r="R2278" t="s">
        <v>37</v>
      </c>
      <c r="S2278" t="s">
        <v>3741</v>
      </c>
      <c r="T2278" t="s">
        <v>3742</v>
      </c>
      <c r="U2278" t="s">
        <v>45</v>
      </c>
      <c r="V2278" t="s">
        <v>42</v>
      </c>
      <c r="W2278">
        <v>8419</v>
      </c>
      <c r="X2278" t="s">
        <v>54</v>
      </c>
      <c r="Y2278" t="s">
        <v>3743</v>
      </c>
      <c r="Z2278" t="s">
        <v>37</v>
      </c>
      <c r="AA2278" t="s">
        <v>42</v>
      </c>
      <c r="AB2278" t="s">
        <v>42</v>
      </c>
      <c r="AC2278">
        <v>5</v>
      </c>
      <c r="AD2278" t="s">
        <v>37</v>
      </c>
      <c r="AF2278" t="s">
        <v>35</v>
      </c>
      <c r="AG2278" t="s">
        <v>51</v>
      </c>
      <c r="AH2278" t="s">
        <v>3744</v>
      </c>
      <c r="AI2278" t="s">
        <v>3130</v>
      </c>
    </row>
    <row r="2279" spans="1:37" x14ac:dyDescent="0.3">
      <c r="A2279">
        <v>1081</v>
      </c>
      <c r="B2279">
        <v>101325390</v>
      </c>
      <c r="C2279">
        <v>270000</v>
      </c>
      <c r="D2279" t="s">
        <v>35</v>
      </c>
      <c r="E2279" t="s">
        <v>36</v>
      </c>
      <c r="F2279">
        <v>62</v>
      </c>
      <c r="G2279" t="s">
        <v>37</v>
      </c>
      <c r="H2279">
        <v>2</v>
      </c>
      <c r="I2279">
        <v>1</v>
      </c>
      <c r="J2279" t="s">
        <v>3745</v>
      </c>
      <c r="K2279" t="s">
        <v>39</v>
      </c>
      <c r="L2279" t="s">
        <v>39</v>
      </c>
      <c r="M2279" t="s">
        <v>2484</v>
      </c>
      <c r="N2279" t="s">
        <v>41</v>
      </c>
      <c r="O2279" t="s">
        <v>42</v>
      </c>
      <c r="P2279">
        <v>40.433925000000002</v>
      </c>
      <c r="Q2279">
        <v>-3.6680054000000002</v>
      </c>
      <c r="R2279" t="s">
        <v>42</v>
      </c>
      <c r="S2279" t="s">
        <v>3746</v>
      </c>
      <c r="T2279" t="s">
        <v>3747</v>
      </c>
      <c r="U2279" t="s">
        <v>64</v>
      </c>
      <c r="V2279" t="s">
        <v>42</v>
      </c>
      <c r="W2279">
        <v>4355</v>
      </c>
      <c r="X2279" t="s">
        <v>46</v>
      </c>
      <c r="Y2279" t="s">
        <v>3748</v>
      </c>
      <c r="Z2279" t="s">
        <v>37</v>
      </c>
      <c r="AA2279" t="s">
        <v>42</v>
      </c>
      <c r="AB2279" t="s">
        <v>42</v>
      </c>
      <c r="AC2279">
        <v>2</v>
      </c>
      <c r="AD2279" t="s">
        <v>42</v>
      </c>
      <c r="AF2279" t="s">
        <v>35</v>
      </c>
      <c r="AH2279" t="s">
        <v>3749</v>
      </c>
      <c r="AI2279" t="s">
        <v>3154</v>
      </c>
    </row>
    <row r="2280" spans="1:37" x14ac:dyDescent="0.3">
      <c r="A2280">
        <v>1082</v>
      </c>
      <c r="B2280">
        <v>101783327</v>
      </c>
      <c r="C2280">
        <v>995000</v>
      </c>
      <c r="D2280" t="s">
        <v>35</v>
      </c>
      <c r="E2280" t="s">
        <v>36</v>
      </c>
      <c r="F2280">
        <v>106</v>
      </c>
      <c r="G2280" t="s">
        <v>37</v>
      </c>
      <c r="H2280">
        <v>2</v>
      </c>
      <c r="I2280">
        <v>2</v>
      </c>
      <c r="J2280" t="s">
        <v>5423</v>
      </c>
      <c r="K2280" t="s">
        <v>39</v>
      </c>
      <c r="L2280" t="s">
        <v>39</v>
      </c>
      <c r="M2280" t="s">
        <v>2484</v>
      </c>
      <c r="N2280" t="s">
        <v>41</v>
      </c>
      <c r="O2280" t="s">
        <v>42</v>
      </c>
      <c r="P2280">
        <v>40.432096600000001</v>
      </c>
      <c r="Q2280">
        <v>-3.6728193999999998</v>
      </c>
      <c r="R2280" t="s">
        <v>42</v>
      </c>
      <c r="S2280" t="s">
        <v>5424</v>
      </c>
      <c r="T2280" t="s">
        <v>5425</v>
      </c>
      <c r="U2280" t="s">
        <v>45</v>
      </c>
      <c r="V2280" t="s">
        <v>42</v>
      </c>
      <c r="W2280">
        <v>9387</v>
      </c>
      <c r="X2280" t="s">
        <v>46</v>
      </c>
      <c r="Y2280" t="s">
        <v>5426</v>
      </c>
      <c r="Z2280" t="s">
        <v>37</v>
      </c>
      <c r="AA2280" t="s">
        <v>42</v>
      </c>
      <c r="AB2280" t="s">
        <v>42</v>
      </c>
      <c r="AC2280">
        <v>1</v>
      </c>
      <c r="AD2280" t="s">
        <v>37</v>
      </c>
      <c r="AF2280" t="s">
        <v>35</v>
      </c>
      <c r="AH2280" t="s">
        <v>5427</v>
      </c>
      <c r="AI2280" t="s">
        <v>3130</v>
      </c>
    </row>
    <row r="2281" spans="1:37" x14ac:dyDescent="0.3">
      <c r="A2281">
        <v>1083</v>
      </c>
      <c r="B2281">
        <v>97029619</v>
      </c>
      <c r="C2281">
        <v>838000</v>
      </c>
      <c r="D2281" t="s">
        <v>51</v>
      </c>
      <c r="E2281" t="s">
        <v>36</v>
      </c>
      <c r="F2281">
        <v>175</v>
      </c>
      <c r="G2281" t="s">
        <v>37</v>
      </c>
      <c r="H2281">
        <v>4</v>
      </c>
      <c r="I2281">
        <v>3</v>
      </c>
      <c r="J2281" t="s">
        <v>3750</v>
      </c>
      <c r="K2281" t="s">
        <v>39</v>
      </c>
      <c r="L2281" t="s">
        <v>39</v>
      </c>
      <c r="M2281" t="s">
        <v>2484</v>
      </c>
      <c r="N2281" t="s">
        <v>41</v>
      </c>
      <c r="O2281" t="s">
        <v>42</v>
      </c>
      <c r="P2281">
        <v>40.428646399999998</v>
      </c>
      <c r="Q2281">
        <v>-3.6633425000000002</v>
      </c>
      <c r="R2281" t="s">
        <v>42</v>
      </c>
      <c r="S2281" t="s">
        <v>3751</v>
      </c>
      <c r="T2281" t="s">
        <v>3752</v>
      </c>
      <c r="U2281" t="s">
        <v>45</v>
      </c>
      <c r="V2281" t="s">
        <v>42</v>
      </c>
      <c r="W2281">
        <v>4789</v>
      </c>
      <c r="X2281" t="s">
        <v>54</v>
      </c>
      <c r="Y2281" t="s">
        <v>3753</v>
      </c>
      <c r="Z2281" t="s">
        <v>37</v>
      </c>
      <c r="AA2281" t="s">
        <v>42</v>
      </c>
      <c r="AB2281" t="s">
        <v>42</v>
      </c>
      <c r="AD2281" t="s">
        <v>37</v>
      </c>
      <c r="AF2281" t="s">
        <v>35</v>
      </c>
      <c r="AG2281" t="s">
        <v>51</v>
      </c>
      <c r="AH2281" t="s">
        <v>3754</v>
      </c>
      <c r="AI2281" t="s">
        <v>3737</v>
      </c>
    </row>
    <row r="2282" spans="1:37" x14ac:dyDescent="0.3">
      <c r="A2282">
        <v>1084</v>
      </c>
      <c r="B2282">
        <v>101080453</v>
      </c>
      <c r="C2282">
        <v>548000</v>
      </c>
      <c r="D2282" t="s">
        <v>35</v>
      </c>
      <c r="E2282" t="s">
        <v>36</v>
      </c>
      <c r="F2282">
        <v>102</v>
      </c>
      <c r="G2282" t="s">
        <v>37</v>
      </c>
      <c r="H2282">
        <v>3</v>
      </c>
      <c r="I2282">
        <v>2</v>
      </c>
      <c r="J2282" t="s">
        <v>3760</v>
      </c>
      <c r="K2282" t="s">
        <v>39</v>
      </c>
      <c r="L2282" t="s">
        <v>39</v>
      </c>
      <c r="M2282" t="s">
        <v>2484</v>
      </c>
      <c r="N2282" t="s">
        <v>41</v>
      </c>
      <c r="O2282" t="s">
        <v>42</v>
      </c>
      <c r="P2282">
        <v>40.434871200000003</v>
      </c>
      <c r="Q2282">
        <v>-3.6651631</v>
      </c>
      <c r="R2282" t="s">
        <v>42</v>
      </c>
      <c r="S2282" t="s">
        <v>3761</v>
      </c>
      <c r="T2282" t="s">
        <v>5428</v>
      </c>
      <c r="U2282" t="s">
        <v>64</v>
      </c>
      <c r="V2282" t="s">
        <v>42</v>
      </c>
      <c r="W2282">
        <v>5373</v>
      </c>
      <c r="X2282" t="s">
        <v>46</v>
      </c>
      <c r="Y2282" t="s">
        <v>3763</v>
      </c>
      <c r="Z2282" t="s">
        <v>37</v>
      </c>
      <c r="AA2282" t="s">
        <v>42</v>
      </c>
      <c r="AB2282" t="s">
        <v>42</v>
      </c>
      <c r="AC2282">
        <v>1</v>
      </c>
      <c r="AD2282" t="s">
        <v>42</v>
      </c>
      <c r="AF2282" t="s">
        <v>35</v>
      </c>
      <c r="AH2282" t="s">
        <v>3764</v>
      </c>
      <c r="AI2282" t="s">
        <v>3154</v>
      </c>
    </row>
    <row r="2283" spans="1:37" x14ac:dyDescent="0.3">
      <c r="A2283">
        <v>1085</v>
      </c>
      <c r="B2283">
        <v>100314946</v>
      </c>
      <c r="C2283">
        <v>2500000</v>
      </c>
      <c r="D2283" t="s">
        <v>133</v>
      </c>
      <c r="E2283" t="s">
        <v>36</v>
      </c>
      <c r="F2283">
        <v>594</v>
      </c>
      <c r="G2283" t="s">
        <v>42</v>
      </c>
      <c r="H2283">
        <v>5</v>
      </c>
      <c r="I2283">
        <v>5</v>
      </c>
      <c r="J2283" t="s">
        <v>3755</v>
      </c>
      <c r="K2283" t="s">
        <v>39</v>
      </c>
      <c r="L2283" t="s">
        <v>39</v>
      </c>
      <c r="M2283" t="s">
        <v>2484</v>
      </c>
      <c r="N2283" t="s">
        <v>41</v>
      </c>
      <c r="O2283" t="s">
        <v>42</v>
      </c>
      <c r="P2283">
        <v>40.4303059</v>
      </c>
      <c r="Q2283">
        <v>-3.6702976999999999</v>
      </c>
      <c r="R2283" t="s">
        <v>42</v>
      </c>
      <c r="S2283" t="s">
        <v>3770</v>
      </c>
      <c r="T2283" t="s">
        <v>3771</v>
      </c>
      <c r="U2283" t="s">
        <v>45</v>
      </c>
      <c r="V2283" t="s">
        <v>42</v>
      </c>
      <c r="W2283">
        <v>4209</v>
      </c>
      <c r="X2283" t="s">
        <v>194</v>
      </c>
      <c r="Y2283" t="s">
        <v>3772</v>
      </c>
      <c r="Z2283" t="s">
        <v>37</v>
      </c>
      <c r="AA2283" t="s">
        <v>42</v>
      </c>
      <c r="AB2283" t="s">
        <v>42</v>
      </c>
      <c r="AE2283" t="s">
        <v>48</v>
      </c>
      <c r="AF2283" t="s">
        <v>133</v>
      </c>
      <c r="AG2283" t="s">
        <v>196</v>
      </c>
      <c r="AH2283" t="s">
        <v>3773</v>
      </c>
      <c r="AI2283" t="s">
        <v>3130</v>
      </c>
      <c r="AJ2283" t="s">
        <v>37</v>
      </c>
      <c r="AK2283" t="s">
        <v>37</v>
      </c>
    </row>
    <row r="2284" spans="1:37" x14ac:dyDescent="0.3">
      <c r="A2284">
        <v>1086</v>
      </c>
      <c r="B2284">
        <v>101527179</v>
      </c>
      <c r="C2284">
        <v>575000</v>
      </c>
      <c r="D2284" t="s">
        <v>35</v>
      </c>
      <c r="E2284" t="s">
        <v>36</v>
      </c>
      <c r="F2284">
        <v>84</v>
      </c>
      <c r="G2284" t="s">
        <v>37</v>
      </c>
      <c r="H2284">
        <v>2</v>
      </c>
      <c r="I2284">
        <v>2</v>
      </c>
      <c r="J2284" t="s">
        <v>5429</v>
      </c>
      <c r="K2284" t="s">
        <v>39</v>
      </c>
      <c r="L2284" t="s">
        <v>39</v>
      </c>
      <c r="M2284" t="s">
        <v>2484</v>
      </c>
      <c r="N2284" t="s">
        <v>41</v>
      </c>
      <c r="O2284" t="s">
        <v>42</v>
      </c>
      <c r="P2284">
        <v>40.434728999999997</v>
      </c>
      <c r="Q2284">
        <v>-3.6705689000000001</v>
      </c>
      <c r="R2284" t="s">
        <v>42</v>
      </c>
      <c r="S2284" t="s">
        <v>5430</v>
      </c>
      <c r="T2284" t="s">
        <v>5431</v>
      </c>
      <c r="U2284" t="s">
        <v>45</v>
      </c>
      <c r="V2284" t="s">
        <v>42</v>
      </c>
      <c r="W2284">
        <v>6845</v>
      </c>
      <c r="X2284" t="s">
        <v>46</v>
      </c>
      <c r="Y2284" t="s">
        <v>5432</v>
      </c>
      <c r="Z2284" t="s">
        <v>37</v>
      </c>
      <c r="AA2284" t="s">
        <v>42</v>
      </c>
      <c r="AB2284" t="s">
        <v>42</v>
      </c>
      <c r="AC2284">
        <v>1</v>
      </c>
      <c r="AD2284" t="s">
        <v>42</v>
      </c>
      <c r="AF2284" t="s">
        <v>35</v>
      </c>
      <c r="AH2284" t="s">
        <v>5433</v>
      </c>
      <c r="AI2284" t="s">
        <v>3154</v>
      </c>
    </row>
    <row r="2285" spans="1:37" x14ac:dyDescent="0.3">
      <c r="A2285">
        <v>1087</v>
      </c>
      <c r="B2285">
        <v>100689571</v>
      </c>
      <c r="C2285">
        <v>670000</v>
      </c>
      <c r="D2285" t="s">
        <v>35</v>
      </c>
      <c r="E2285" t="s">
        <v>36</v>
      </c>
      <c r="F2285">
        <v>126</v>
      </c>
      <c r="G2285" t="s">
        <v>37</v>
      </c>
      <c r="H2285">
        <v>3</v>
      </c>
      <c r="I2285">
        <v>2</v>
      </c>
      <c r="J2285" t="s">
        <v>3774</v>
      </c>
      <c r="K2285" t="s">
        <v>39</v>
      </c>
      <c r="L2285" t="s">
        <v>39</v>
      </c>
      <c r="M2285" t="s">
        <v>2484</v>
      </c>
      <c r="N2285" t="s">
        <v>41</v>
      </c>
      <c r="O2285" t="s">
        <v>42</v>
      </c>
      <c r="P2285">
        <v>40.430889899999997</v>
      </c>
      <c r="Q2285">
        <v>-3.6744213000000001</v>
      </c>
      <c r="R2285" t="s">
        <v>42</v>
      </c>
      <c r="S2285" t="s">
        <v>3775</v>
      </c>
      <c r="T2285" t="s">
        <v>5434</v>
      </c>
      <c r="U2285" t="s">
        <v>45</v>
      </c>
      <c r="V2285" t="s">
        <v>42</v>
      </c>
      <c r="W2285">
        <v>5317</v>
      </c>
      <c r="X2285" t="s">
        <v>46</v>
      </c>
      <c r="Y2285" t="s">
        <v>3777</v>
      </c>
      <c r="Z2285" t="s">
        <v>37</v>
      </c>
      <c r="AA2285" t="s">
        <v>42</v>
      </c>
      <c r="AB2285" t="s">
        <v>42</v>
      </c>
      <c r="AC2285">
        <v>3</v>
      </c>
      <c r="AD2285" t="s">
        <v>37</v>
      </c>
      <c r="AF2285" t="s">
        <v>35</v>
      </c>
      <c r="AH2285" t="s">
        <v>3778</v>
      </c>
      <c r="AI2285" t="s">
        <v>3130</v>
      </c>
    </row>
    <row r="2286" spans="1:37" x14ac:dyDescent="0.3">
      <c r="A2286">
        <v>1088</v>
      </c>
      <c r="B2286">
        <v>100979707</v>
      </c>
      <c r="C2286">
        <v>590000</v>
      </c>
      <c r="D2286" t="s">
        <v>35</v>
      </c>
      <c r="E2286" t="s">
        <v>36</v>
      </c>
      <c r="F2286">
        <v>113</v>
      </c>
      <c r="G2286" t="s">
        <v>37</v>
      </c>
      <c r="H2286">
        <v>2</v>
      </c>
      <c r="I2286">
        <v>2</v>
      </c>
      <c r="J2286" t="s">
        <v>3779</v>
      </c>
      <c r="K2286" t="s">
        <v>39</v>
      </c>
      <c r="L2286" t="s">
        <v>39</v>
      </c>
      <c r="M2286" t="s">
        <v>2484</v>
      </c>
      <c r="N2286" t="s">
        <v>41</v>
      </c>
      <c r="O2286" t="s">
        <v>42</v>
      </c>
      <c r="P2286">
        <v>40.427091900000001</v>
      </c>
      <c r="Q2286">
        <v>-3.6700439999999999</v>
      </c>
      <c r="R2286" t="s">
        <v>42</v>
      </c>
      <c r="S2286" t="s">
        <v>3780</v>
      </c>
      <c r="T2286" t="s">
        <v>3781</v>
      </c>
      <c r="U2286" t="s">
        <v>64</v>
      </c>
      <c r="V2286" t="s">
        <v>42</v>
      </c>
      <c r="W2286">
        <v>5221</v>
      </c>
      <c r="X2286" t="s">
        <v>46</v>
      </c>
      <c r="Y2286" t="s">
        <v>3782</v>
      </c>
      <c r="Z2286" t="s">
        <v>37</v>
      </c>
      <c r="AA2286" t="s">
        <v>42</v>
      </c>
      <c r="AB2286" t="s">
        <v>42</v>
      </c>
      <c r="AC2286">
        <v>5</v>
      </c>
      <c r="AD2286" t="s">
        <v>37</v>
      </c>
      <c r="AF2286" t="s">
        <v>35</v>
      </c>
      <c r="AH2286" t="s">
        <v>3783</v>
      </c>
      <c r="AI2286" t="s">
        <v>3737</v>
      </c>
    </row>
    <row r="2287" spans="1:37" x14ac:dyDescent="0.3">
      <c r="A2287">
        <v>1089</v>
      </c>
      <c r="B2287">
        <v>101724106</v>
      </c>
      <c r="C2287">
        <v>1600000</v>
      </c>
      <c r="D2287" t="s">
        <v>35</v>
      </c>
      <c r="E2287" t="s">
        <v>36</v>
      </c>
      <c r="F2287">
        <v>228</v>
      </c>
      <c r="G2287" t="s">
        <v>42</v>
      </c>
      <c r="H2287">
        <v>4</v>
      </c>
      <c r="I2287">
        <v>2</v>
      </c>
      <c r="J2287" t="s">
        <v>3136</v>
      </c>
      <c r="K2287" t="s">
        <v>39</v>
      </c>
      <c r="L2287" t="s">
        <v>39</v>
      </c>
      <c r="M2287" t="s">
        <v>2484</v>
      </c>
      <c r="N2287" t="s">
        <v>41</v>
      </c>
      <c r="O2287" t="s">
        <v>42</v>
      </c>
      <c r="P2287">
        <v>40.427880299999998</v>
      </c>
      <c r="Q2287">
        <v>-3.6711345</v>
      </c>
      <c r="R2287" t="s">
        <v>42</v>
      </c>
      <c r="S2287" t="s">
        <v>5435</v>
      </c>
      <c r="T2287" t="s">
        <v>5436</v>
      </c>
      <c r="U2287" t="s">
        <v>64</v>
      </c>
      <c r="V2287" t="s">
        <v>42</v>
      </c>
      <c r="W2287">
        <v>7018</v>
      </c>
      <c r="X2287" t="s">
        <v>46</v>
      </c>
      <c r="Y2287" t="s">
        <v>3139</v>
      </c>
      <c r="Z2287" t="s">
        <v>37</v>
      </c>
      <c r="AA2287" t="s">
        <v>42</v>
      </c>
      <c r="AB2287" t="s">
        <v>42</v>
      </c>
      <c r="AC2287">
        <v>7</v>
      </c>
      <c r="AD2287" t="s">
        <v>37</v>
      </c>
      <c r="AF2287" t="s">
        <v>35</v>
      </c>
      <c r="AH2287" t="s">
        <v>49</v>
      </c>
      <c r="AI2287" t="s">
        <v>3130</v>
      </c>
    </row>
    <row r="2288" spans="1:37" x14ac:dyDescent="0.3">
      <c r="A2288">
        <v>1090</v>
      </c>
      <c r="B2288">
        <v>98884672</v>
      </c>
      <c r="C2288">
        <v>510000</v>
      </c>
      <c r="D2288" t="s">
        <v>35</v>
      </c>
      <c r="E2288" t="s">
        <v>36</v>
      </c>
      <c r="F2288">
        <v>157</v>
      </c>
      <c r="G2288" t="s">
        <v>37</v>
      </c>
      <c r="H2288">
        <v>3</v>
      </c>
      <c r="I2288">
        <v>2</v>
      </c>
      <c r="J2288" t="s">
        <v>5437</v>
      </c>
      <c r="K2288" t="s">
        <v>39</v>
      </c>
      <c r="L2288" t="s">
        <v>39</v>
      </c>
      <c r="M2288" t="s">
        <v>2484</v>
      </c>
      <c r="N2288" t="s">
        <v>41</v>
      </c>
      <c r="O2288" t="s">
        <v>42</v>
      </c>
      <c r="P2288">
        <v>40.431334100000001</v>
      </c>
      <c r="Q2288">
        <v>-3.6670338999999998</v>
      </c>
      <c r="R2288" t="s">
        <v>42</v>
      </c>
      <c r="S2288" t="s">
        <v>5438</v>
      </c>
      <c r="T2288" t="s">
        <v>5439</v>
      </c>
      <c r="U2288" t="s">
        <v>45</v>
      </c>
      <c r="V2288" t="s">
        <v>42</v>
      </c>
      <c r="W2288">
        <v>3248</v>
      </c>
      <c r="X2288" t="s">
        <v>46</v>
      </c>
      <c r="Y2288" t="s">
        <v>5440</v>
      </c>
      <c r="Z2288" t="s">
        <v>37</v>
      </c>
      <c r="AA2288" t="s">
        <v>42</v>
      </c>
      <c r="AB2288" t="s">
        <v>42</v>
      </c>
      <c r="AC2288">
        <v>2</v>
      </c>
      <c r="AD2288" t="s">
        <v>37</v>
      </c>
      <c r="AF2288" t="s">
        <v>35</v>
      </c>
      <c r="AH2288" t="s">
        <v>5441</v>
      </c>
      <c r="AI2288" t="s">
        <v>3154</v>
      </c>
    </row>
    <row r="2289" spans="1:37" x14ac:dyDescent="0.3">
      <c r="A2289">
        <v>1091</v>
      </c>
      <c r="B2289">
        <v>100838718</v>
      </c>
      <c r="C2289">
        <v>570000</v>
      </c>
      <c r="D2289" t="s">
        <v>35</v>
      </c>
      <c r="E2289" t="s">
        <v>36</v>
      </c>
      <c r="F2289">
        <v>144</v>
      </c>
      <c r="G2289" t="s">
        <v>37</v>
      </c>
      <c r="H2289">
        <v>4</v>
      </c>
      <c r="I2289">
        <v>2</v>
      </c>
      <c r="J2289" t="s">
        <v>5442</v>
      </c>
      <c r="K2289" t="s">
        <v>39</v>
      </c>
      <c r="L2289" t="s">
        <v>39</v>
      </c>
      <c r="M2289" t="s">
        <v>2484</v>
      </c>
      <c r="N2289" t="s">
        <v>41</v>
      </c>
      <c r="O2289" t="s">
        <v>42</v>
      </c>
      <c r="P2289">
        <v>40.435129000000003</v>
      </c>
      <c r="Q2289">
        <v>-3.6691503000000001</v>
      </c>
      <c r="R2289" t="s">
        <v>42</v>
      </c>
      <c r="S2289" t="s">
        <v>5443</v>
      </c>
      <c r="T2289" t="s">
        <v>5444</v>
      </c>
      <c r="U2289" t="s">
        <v>45</v>
      </c>
      <c r="V2289" t="s">
        <v>42</v>
      </c>
      <c r="W2289">
        <v>3958</v>
      </c>
      <c r="X2289" t="s">
        <v>46</v>
      </c>
      <c r="Y2289" t="s">
        <v>5445</v>
      </c>
      <c r="Z2289" t="s">
        <v>37</v>
      </c>
      <c r="AA2289" t="s">
        <v>42</v>
      </c>
      <c r="AB2289" t="s">
        <v>42</v>
      </c>
      <c r="AC2289">
        <v>1</v>
      </c>
      <c r="AD2289" t="s">
        <v>37</v>
      </c>
      <c r="AE2289" t="s">
        <v>48</v>
      </c>
      <c r="AF2289" t="s">
        <v>35</v>
      </c>
      <c r="AH2289" t="s">
        <v>5446</v>
      </c>
      <c r="AI2289" t="s">
        <v>3154</v>
      </c>
      <c r="AJ2289" t="s">
        <v>37</v>
      </c>
      <c r="AK2289" t="s">
        <v>37</v>
      </c>
    </row>
    <row r="2290" spans="1:37" x14ac:dyDescent="0.3">
      <c r="A2290">
        <v>1092</v>
      </c>
      <c r="B2290">
        <v>101714317</v>
      </c>
      <c r="C2290">
        <v>995000</v>
      </c>
      <c r="D2290" t="s">
        <v>35</v>
      </c>
      <c r="E2290" t="s">
        <v>36</v>
      </c>
      <c r="F2290">
        <v>106</v>
      </c>
      <c r="G2290" t="s">
        <v>42</v>
      </c>
      <c r="H2290">
        <v>2</v>
      </c>
      <c r="I2290">
        <v>2</v>
      </c>
      <c r="J2290" t="s">
        <v>5447</v>
      </c>
      <c r="K2290" t="s">
        <v>39</v>
      </c>
      <c r="L2290" t="s">
        <v>39</v>
      </c>
      <c r="M2290" t="s">
        <v>2484</v>
      </c>
      <c r="N2290" t="s">
        <v>41</v>
      </c>
      <c r="O2290" t="s">
        <v>42</v>
      </c>
      <c r="P2290">
        <v>40.4313182</v>
      </c>
      <c r="Q2290">
        <v>-3.6725062999999998</v>
      </c>
      <c r="R2290" t="s">
        <v>42</v>
      </c>
      <c r="S2290" t="s">
        <v>5448</v>
      </c>
      <c r="T2290" t="s">
        <v>5449</v>
      </c>
      <c r="U2290" t="s">
        <v>45</v>
      </c>
      <c r="V2290" t="s">
        <v>42</v>
      </c>
      <c r="W2290">
        <v>9387</v>
      </c>
      <c r="X2290" t="s">
        <v>46</v>
      </c>
      <c r="Y2290" t="s">
        <v>5450</v>
      </c>
      <c r="Z2290" t="s">
        <v>37</v>
      </c>
      <c r="AA2290" t="s">
        <v>42</v>
      </c>
      <c r="AB2290" t="s">
        <v>42</v>
      </c>
      <c r="AC2290">
        <v>1</v>
      </c>
      <c r="AD2290" t="s">
        <v>37</v>
      </c>
      <c r="AF2290" t="s">
        <v>35</v>
      </c>
      <c r="AH2290" t="s">
        <v>5451</v>
      </c>
      <c r="AI2290" t="s">
        <v>3130</v>
      </c>
    </row>
    <row r="2291" spans="1:37" x14ac:dyDescent="0.3">
      <c r="A2291">
        <v>1093</v>
      </c>
      <c r="B2291">
        <v>101407220</v>
      </c>
      <c r="C2291">
        <v>320000</v>
      </c>
      <c r="D2291" t="s">
        <v>35</v>
      </c>
      <c r="E2291" t="s">
        <v>36</v>
      </c>
      <c r="F2291">
        <v>59</v>
      </c>
      <c r="G2291" t="s">
        <v>42</v>
      </c>
      <c r="H2291">
        <v>2</v>
      </c>
      <c r="I2291">
        <v>1</v>
      </c>
      <c r="J2291" t="s">
        <v>3792</v>
      </c>
      <c r="K2291" t="s">
        <v>39</v>
      </c>
      <c r="L2291" t="s">
        <v>39</v>
      </c>
      <c r="M2291" t="s">
        <v>2484</v>
      </c>
      <c r="N2291" t="s">
        <v>41</v>
      </c>
      <c r="O2291" t="s">
        <v>42</v>
      </c>
      <c r="P2291">
        <v>40.434208599999998</v>
      </c>
      <c r="Q2291">
        <v>-3.6709577000000002</v>
      </c>
      <c r="R2291" t="s">
        <v>42</v>
      </c>
      <c r="S2291" t="s">
        <v>3793</v>
      </c>
      <c r="T2291" t="s">
        <v>3794</v>
      </c>
      <c r="U2291" t="s">
        <v>64</v>
      </c>
      <c r="V2291" t="s">
        <v>42</v>
      </c>
      <c r="W2291">
        <v>5424</v>
      </c>
      <c r="X2291" t="s">
        <v>46</v>
      </c>
      <c r="Y2291" t="s">
        <v>3795</v>
      </c>
      <c r="Z2291" t="s">
        <v>37</v>
      </c>
      <c r="AA2291" t="s">
        <v>42</v>
      </c>
      <c r="AB2291" t="s">
        <v>42</v>
      </c>
      <c r="AC2291">
        <v>7</v>
      </c>
      <c r="AD2291" t="s">
        <v>37</v>
      </c>
      <c r="AF2291" t="s">
        <v>35</v>
      </c>
      <c r="AH2291" t="s">
        <v>3796</v>
      </c>
      <c r="AI2291" t="s">
        <v>3154</v>
      </c>
    </row>
    <row r="2292" spans="1:37" x14ac:dyDescent="0.3">
      <c r="A2292">
        <v>1094</v>
      </c>
      <c r="B2292">
        <v>99592032</v>
      </c>
      <c r="C2292">
        <v>1195000</v>
      </c>
      <c r="D2292" t="s">
        <v>35</v>
      </c>
      <c r="E2292" t="s">
        <v>36</v>
      </c>
      <c r="F2292">
        <v>184</v>
      </c>
      <c r="G2292" t="s">
        <v>42</v>
      </c>
      <c r="H2292">
        <v>4</v>
      </c>
      <c r="I2292">
        <v>3</v>
      </c>
      <c r="J2292" t="s">
        <v>3232</v>
      </c>
      <c r="K2292" t="s">
        <v>39</v>
      </c>
      <c r="L2292" t="s">
        <v>39</v>
      </c>
      <c r="M2292" t="s">
        <v>2672</v>
      </c>
      <c r="N2292" t="s">
        <v>41</v>
      </c>
      <c r="O2292" t="s">
        <v>42</v>
      </c>
      <c r="P2292">
        <v>40.4218051</v>
      </c>
      <c r="Q2292">
        <v>-3.6729976999999998</v>
      </c>
      <c r="R2292" t="s">
        <v>42</v>
      </c>
      <c r="S2292" t="s">
        <v>3233</v>
      </c>
      <c r="T2292" t="s">
        <v>3234</v>
      </c>
      <c r="U2292" t="s">
        <v>45</v>
      </c>
      <c r="V2292" t="s">
        <v>42</v>
      </c>
      <c r="W2292">
        <v>6495</v>
      </c>
      <c r="X2292" t="s">
        <v>46</v>
      </c>
      <c r="Y2292" t="s">
        <v>3235</v>
      </c>
      <c r="Z2292" t="s">
        <v>37</v>
      </c>
      <c r="AA2292" t="s">
        <v>42</v>
      </c>
      <c r="AB2292" t="s">
        <v>42</v>
      </c>
      <c r="AC2292">
        <v>4</v>
      </c>
      <c r="AD2292" t="s">
        <v>37</v>
      </c>
      <c r="AF2292" t="s">
        <v>35</v>
      </c>
      <c r="AH2292" t="s">
        <v>3236</v>
      </c>
      <c r="AI2292" t="s">
        <v>3231</v>
      </c>
    </row>
    <row r="2293" spans="1:37" x14ac:dyDescent="0.3">
      <c r="A2293">
        <v>1095</v>
      </c>
      <c r="B2293">
        <v>99356306</v>
      </c>
      <c r="C2293">
        <v>750000</v>
      </c>
      <c r="D2293" t="s">
        <v>35</v>
      </c>
      <c r="E2293" t="s">
        <v>36</v>
      </c>
      <c r="F2293">
        <v>149</v>
      </c>
      <c r="G2293" t="s">
        <v>37</v>
      </c>
      <c r="H2293">
        <v>4</v>
      </c>
      <c r="I2293">
        <v>3</v>
      </c>
      <c r="J2293" t="s">
        <v>3797</v>
      </c>
      <c r="K2293" t="s">
        <v>39</v>
      </c>
      <c r="L2293" t="s">
        <v>39</v>
      </c>
      <c r="M2293" t="s">
        <v>2484</v>
      </c>
      <c r="N2293" t="s">
        <v>41</v>
      </c>
      <c r="O2293" t="s">
        <v>42</v>
      </c>
      <c r="P2293">
        <v>40.426430699999997</v>
      </c>
      <c r="Q2293">
        <v>-3.6661415000000002</v>
      </c>
      <c r="R2293" t="s">
        <v>42</v>
      </c>
      <c r="S2293" t="s">
        <v>3798</v>
      </c>
      <c r="T2293" t="s">
        <v>3799</v>
      </c>
      <c r="U2293" t="s">
        <v>64</v>
      </c>
      <c r="V2293" t="s">
        <v>42</v>
      </c>
      <c r="W2293">
        <v>5034</v>
      </c>
      <c r="X2293" t="s">
        <v>46</v>
      </c>
      <c r="Y2293" t="s">
        <v>3800</v>
      </c>
      <c r="Z2293" t="s">
        <v>37</v>
      </c>
      <c r="AA2293" t="s">
        <v>42</v>
      </c>
      <c r="AB2293" t="s">
        <v>42</v>
      </c>
      <c r="AC2293">
        <v>2</v>
      </c>
      <c r="AD2293" t="s">
        <v>37</v>
      </c>
      <c r="AE2293" t="s">
        <v>48</v>
      </c>
      <c r="AF2293" t="s">
        <v>35</v>
      </c>
      <c r="AH2293" t="s">
        <v>3801</v>
      </c>
      <c r="AI2293" t="s">
        <v>3737</v>
      </c>
      <c r="AJ2293" t="s">
        <v>37</v>
      </c>
      <c r="AK2293" t="s">
        <v>37</v>
      </c>
    </row>
    <row r="2294" spans="1:37" x14ac:dyDescent="0.3">
      <c r="A2294">
        <v>1096</v>
      </c>
      <c r="B2294">
        <v>101711585</v>
      </c>
      <c r="C2294">
        <v>750000</v>
      </c>
      <c r="D2294" t="s">
        <v>35</v>
      </c>
      <c r="E2294" t="s">
        <v>36</v>
      </c>
      <c r="F2294">
        <v>97</v>
      </c>
      <c r="G2294" t="s">
        <v>37</v>
      </c>
      <c r="H2294">
        <v>3</v>
      </c>
      <c r="I2294">
        <v>2</v>
      </c>
      <c r="J2294" t="s">
        <v>3202</v>
      </c>
      <c r="K2294" t="s">
        <v>39</v>
      </c>
      <c r="L2294" t="s">
        <v>39</v>
      </c>
      <c r="M2294" t="s">
        <v>2484</v>
      </c>
      <c r="N2294" t="s">
        <v>41</v>
      </c>
      <c r="O2294" t="s">
        <v>42</v>
      </c>
      <c r="P2294">
        <v>40.423403200000003</v>
      </c>
      <c r="Q2294">
        <v>-3.6727029</v>
      </c>
      <c r="R2294" t="s">
        <v>42</v>
      </c>
      <c r="S2294" t="s">
        <v>5452</v>
      </c>
      <c r="T2294" t="s">
        <v>5453</v>
      </c>
      <c r="U2294" t="s">
        <v>64</v>
      </c>
      <c r="V2294" t="s">
        <v>42</v>
      </c>
      <c r="W2294">
        <v>7732</v>
      </c>
      <c r="X2294" t="s">
        <v>46</v>
      </c>
      <c r="Y2294" t="s">
        <v>3205</v>
      </c>
      <c r="Z2294" t="s">
        <v>37</v>
      </c>
      <c r="AA2294" t="s">
        <v>42</v>
      </c>
      <c r="AB2294" t="s">
        <v>42</v>
      </c>
      <c r="AC2294">
        <v>4</v>
      </c>
      <c r="AD2294" t="s">
        <v>37</v>
      </c>
      <c r="AE2294" t="s">
        <v>48</v>
      </c>
      <c r="AF2294" t="s">
        <v>35</v>
      </c>
      <c r="AH2294" t="s">
        <v>49</v>
      </c>
      <c r="AI2294" t="s">
        <v>3185</v>
      </c>
      <c r="AJ2294" t="s">
        <v>37</v>
      </c>
      <c r="AK2294" t="s">
        <v>37</v>
      </c>
    </row>
    <row r="2295" spans="1:37" x14ac:dyDescent="0.3">
      <c r="A2295">
        <v>1097</v>
      </c>
      <c r="B2295">
        <v>101288675</v>
      </c>
      <c r="C2295">
        <v>1350000</v>
      </c>
      <c r="D2295" t="s">
        <v>51</v>
      </c>
      <c r="E2295" t="s">
        <v>36</v>
      </c>
      <c r="F2295">
        <v>136</v>
      </c>
      <c r="G2295" t="s">
        <v>37</v>
      </c>
      <c r="H2295">
        <v>3</v>
      </c>
      <c r="I2295">
        <v>3</v>
      </c>
      <c r="J2295" t="s">
        <v>3802</v>
      </c>
      <c r="K2295" t="s">
        <v>39</v>
      </c>
      <c r="L2295" t="s">
        <v>39</v>
      </c>
      <c r="M2295" t="s">
        <v>2484</v>
      </c>
      <c r="N2295" t="s">
        <v>41</v>
      </c>
      <c r="O2295" t="s">
        <v>42</v>
      </c>
      <c r="P2295">
        <v>40.425253099999999</v>
      </c>
      <c r="Q2295">
        <v>-3.6701741999999999</v>
      </c>
      <c r="R2295" t="s">
        <v>42</v>
      </c>
      <c r="S2295" t="s">
        <v>3803</v>
      </c>
      <c r="T2295" t="s">
        <v>3804</v>
      </c>
      <c r="U2295" t="s">
        <v>45</v>
      </c>
      <c r="V2295" t="s">
        <v>42</v>
      </c>
      <c r="W2295">
        <v>9926</v>
      </c>
      <c r="X2295" t="s">
        <v>54</v>
      </c>
      <c r="Y2295" t="s">
        <v>3805</v>
      </c>
      <c r="Z2295" t="s">
        <v>37</v>
      </c>
      <c r="AA2295" t="s">
        <v>42</v>
      </c>
      <c r="AB2295" t="s">
        <v>42</v>
      </c>
      <c r="AC2295">
        <v>8</v>
      </c>
      <c r="AD2295" t="s">
        <v>37</v>
      </c>
      <c r="AF2295" t="s">
        <v>35</v>
      </c>
      <c r="AG2295" t="s">
        <v>51</v>
      </c>
      <c r="AH2295" t="s">
        <v>3806</v>
      </c>
      <c r="AI2295" t="s">
        <v>3185</v>
      </c>
    </row>
    <row r="2296" spans="1:37" x14ac:dyDescent="0.3">
      <c r="A2296">
        <v>1098</v>
      </c>
      <c r="B2296">
        <v>98895431</v>
      </c>
      <c r="C2296">
        <v>1770000</v>
      </c>
      <c r="D2296" t="s">
        <v>51</v>
      </c>
      <c r="E2296" t="s">
        <v>36</v>
      </c>
      <c r="F2296">
        <v>231</v>
      </c>
      <c r="G2296" t="s">
        <v>37</v>
      </c>
      <c r="H2296">
        <v>2</v>
      </c>
      <c r="I2296">
        <v>3</v>
      </c>
      <c r="J2296" t="s">
        <v>3202</v>
      </c>
      <c r="K2296" t="s">
        <v>39</v>
      </c>
      <c r="L2296" t="s">
        <v>39</v>
      </c>
      <c r="M2296" t="s">
        <v>2484</v>
      </c>
      <c r="N2296" t="s">
        <v>41</v>
      </c>
      <c r="O2296" t="s">
        <v>42</v>
      </c>
      <c r="P2296">
        <v>40.421756700000003</v>
      </c>
      <c r="Q2296">
        <v>-3.6718047</v>
      </c>
      <c r="R2296" t="s">
        <v>42</v>
      </c>
      <c r="S2296" t="s">
        <v>3812</v>
      </c>
      <c r="T2296" t="s">
        <v>3813</v>
      </c>
      <c r="U2296" t="s">
        <v>45</v>
      </c>
      <c r="V2296" t="s">
        <v>42</v>
      </c>
      <c r="W2296">
        <v>7662</v>
      </c>
      <c r="X2296" t="s">
        <v>54</v>
      </c>
      <c r="Y2296" t="s">
        <v>3814</v>
      </c>
      <c r="Z2296" t="s">
        <v>37</v>
      </c>
      <c r="AA2296" t="s">
        <v>42</v>
      </c>
      <c r="AB2296" t="s">
        <v>42</v>
      </c>
      <c r="AC2296">
        <v>6</v>
      </c>
      <c r="AD2296" t="s">
        <v>37</v>
      </c>
      <c r="AF2296" t="s">
        <v>35</v>
      </c>
      <c r="AG2296" t="s">
        <v>51</v>
      </c>
      <c r="AH2296" t="s">
        <v>56</v>
      </c>
      <c r="AI2296" t="s">
        <v>3185</v>
      </c>
    </row>
    <row r="2297" spans="1:37" x14ac:dyDescent="0.3">
      <c r="A2297">
        <v>1099</v>
      </c>
      <c r="B2297">
        <v>101390156</v>
      </c>
      <c r="C2297">
        <v>725000</v>
      </c>
      <c r="D2297" t="s">
        <v>51</v>
      </c>
      <c r="E2297" t="s">
        <v>36</v>
      </c>
      <c r="F2297">
        <v>113</v>
      </c>
      <c r="G2297" t="s">
        <v>37</v>
      </c>
      <c r="H2297">
        <v>2</v>
      </c>
      <c r="I2297">
        <v>2</v>
      </c>
      <c r="J2297" t="s">
        <v>2666</v>
      </c>
      <c r="K2297" t="s">
        <v>39</v>
      </c>
      <c r="L2297" t="s">
        <v>39</v>
      </c>
      <c r="M2297" t="s">
        <v>2484</v>
      </c>
      <c r="N2297" t="s">
        <v>41</v>
      </c>
      <c r="O2297" t="s">
        <v>42</v>
      </c>
      <c r="P2297">
        <v>40.422198199999997</v>
      </c>
      <c r="Q2297">
        <v>-3.6684918999999998</v>
      </c>
      <c r="R2297" t="s">
        <v>42</v>
      </c>
      <c r="S2297" t="s">
        <v>5454</v>
      </c>
      <c r="T2297" t="s">
        <v>5455</v>
      </c>
      <c r="U2297" t="s">
        <v>45</v>
      </c>
      <c r="V2297" t="s">
        <v>42</v>
      </c>
      <c r="W2297">
        <v>6416</v>
      </c>
      <c r="X2297" t="s">
        <v>54</v>
      </c>
      <c r="Y2297" t="s">
        <v>3822</v>
      </c>
      <c r="Z2297" t="s">
        <v>37</v>
      </c>
      <c r="AA2297" t="s">
        <v>42</v>
      </c>
      <c r="AB2297" t="s">
        <v>42</v>
      </c>
      <c r="AD2297" t="s">
        <v>37</v>
      </c>
      <c r="AF2297" t="s">
        <v>35</v>
      </c>
      <c r="AG2297" t="s">
        <v>51</v>
      </c>
      <c r="AH2297" t="s">
        <v>3823</v>
      </c>
      <c r="AI2297" t="s">
        <v>3737</v>
      </c>
    </row>
    <row r="2298" spans="1:37" x14ac:dyDescent="0.3">
      <c r="A2298">
        <v>1100</v>
      </c>
      <c r="B2298">
        <v>100591977</v>
      </c>
      <c r="C2298">
        <v>1750000</v>
      </c>
      <c r="D2298" t="s">
        <v>35</v>
      </c>
      <c r="E2298" t="s">
        <v>36</v>
      </c>
      <c r="F2298">
        <v>222</v>
      </c>
      <c r="G2298" t="s">
        <v>37</v>
      </c>
      <c r="H2298">
        <v>4</v>
      </c>
      <c r="I2298">
        <v>4</v>
      </c>
      <c r="J2298" t="s">
        <v>3241</v>
      </c>
      <c r="K2298" t="s">
        <v>39</v>
      </c>
      <c r="L2298" t="s">
        <v>39</v>
      </c>
      <c r="M2298" t="s">
        <v>2484</v>
      </c>
      <c r="N2298" t="s">
        <v>41</v>
      </c>
      <c r="O2298" t="s">
        <v>42</v>
      </c>
      <c r="P2298">
        <v>40.422204200000003</v>
      </c>
      <c r="Q2298">
        <v>-3.6738743</v>
      </c>
      <c r="R2298" t="s">
        <v>42</v>
      </c>
      <c r="S2298" t="s">
        <v>3242</v>
      </c>
      <c r="T2298" t="s">
        <v>3243</v>
      </c>
      <c r="U2298" t="s">
        <v>45</v>
      </c>
      <c r="V2298" t="s">
        <v>42</v>
      </c>
      <c r="W2298">
        <v>7883</v>
      </c>
      <c r="X2298" t="s">
        <v>46</v>
      </c>
      <c r="Y2298" t="s">
        <v>3244</v>
      </c>
      <c r="Z2298" t="s">
        <v>37</v>
      </c>
      <c r="AA2298" t="s">
        <v>42</v>
      </c>
      <c r="AB2298" t="s">
        <v>42</v>
      </c>
      <c r="AC2298">
        <v>5</v>
      </c>
      <c r="AD2298" t="s">
        <v>37</v>
      </c>
      <c r="AE2298" t="s">
        <v>48</v>
      </c>
      <c r="AF2298" t="s">
        <v>35</v>
      </c>
      <c r="AH2298" t="s">
        <v>3245</v>
      </c>
      <c r="AI2298" t="s">
        <v>3185</v>
      </c>
      <c r="AJ2298" t="s">
        <v>37</v>
      </c>
      <c r="AK2298" t="s">
        <v>37</v>
      </c>
    </row>
    <row r="2299" spans="1:37" x14ac:dyDescent="0.3">
      <c r="A2299">
        <v>1101</v>
      </c>
      <c r="B2299">
        <v>99579526</v>
      </c>
      <c r="C2299">
        <v>990000</v>
      </c>
      <c r="D2299" t="s">
        <v>51</v>
      </c>
      <c r="E2299" t="s">
        <v>36</v>
      </c>
      <c r="F2299">
        <v>135</v>
      </c>
      <c r="G2299" t="s">
        <v>37</v>
      </c>
      <c r="H2299">
        <v>2</v>
      </c>
      <c r="I2299">
        <v>2</v>
      </c>
      <c r="J2299" t="s">
        <v>3824</v>
      </c>
      <c r="K2299" t="s">
        <v>39</v>
      </c>
      <c r="L2299" t="s">
        <v>39</v>
      </c>
      <c r="M2299" t="s">
        <v>2672</v>
      </c>
      <c r="N2299" t="s">
        <v>41</v>
      </c>
      <c r="O2299" t="s">
        <v>42</v>
      </c>
      <c r="P2299">
        <v>40.420597399999998</v>
      </c>
      <c r="Q2299">
        <v>-3.6718377000000002</v>
      </c>
      <c r="R2299" t="s">
        <v>42</v>
      </c>
      <c r="S2299" t="s">
        <v>3825</v>
      </c>
      <c r="T2299" t="s">
        <v>3826</v>
      </c>
      <c r="U2299" t="s">
        <v>45</v>
      </c>
      <c r="V2299" t="s">
        <v>42</v>
      </c>
      <c r="W2299">
        <v>7333</v>
      </c>
      <c r="X2299" t="s">
        <v>54</v>
      </c>
      <c r="Y2299" t="s">
        <v>3827</v>
      </c>
      <c r="Z2299" t="s">
        <v>37</v>
      </c>
      <c r="AA2299" t="s">
        <v>42</v>
      </c>
      <c r="AB2299" t="s">
        <v>42</v>
      </c>
      <c r="AC2299">
        <v>6</v>
      </c>
      <c r="AD2299" t="s">
        <v>37</v>
      </c>
      <c r="AF2299" t="s">
        <v>35</v>
      </c>
      <c r="AG2299" t="s">
        <v>51</v>
      </c>
      <c r="AH2299" t="s">
        <v>3828</v>
      </c>
      <c r="AI2299" t="s">
        <v>3231</v>
      </c>
    </row>
    <row r="2300" spans="1:37" x14ac:dyDescent="0.3">
      <c r="A2300">
        <v>1102</v>
      </c>
      <c r="B2300">
        <v>99571952</v>
      </c>
      <c r="C2300">
        <v>725000</v>
      </c>
      <c r="D2300" t="s">
        <v>51</v>
      </c>
      <c r="E2300" t="s">
        <v>36</v>
      </c>
      <c r="F2300">
        <v>106</v>
      </c>
      <c r="G2300" t="s">
        <v>37</v>
      </c>
      <c r="H2300">
        <v>2</v>
      </c>
      <c r="I2300">
        <v>2</v>
      </c>
      <c r="J2300" t="s">
        <v>2666</v>
      </c>
      <c r="K2300" t="s">
        <v>39</v>
      </c>
      <c r="L2300" t="s">
        <v>39</v>
      </c>
      <c r="M2300" t="s">
        <v>2484</v>
      </c>
      <c r="N2300" t="s">
        <v>41</v>
      </c>
      <c r="O2300" t="s">
        <v>42</v>
      </c>
      <c r="P2300">
        <v>40.422869499999997</v>
      </c>
      <c r="Q2300">
        <v>-3.6687674000000001</v>
      </c>
      <c r="R2300" t="s">
        <v>42</v>
      </c>
      <c r="S2300" t="s">
        <v>3820</v>
      </c>
      <c r="T2300" t="s">
        <v>3821</v>
      </c>
      <c r="U2300" t="s">
        <v>45</v>
      </c>
      <c r="V2300" t="s">
        <v>42</v>
      </c>
      <c r="W2300">
        <v>6840</v>
      </c>
      <c r="X2300" t="s">
        <v>54</v>
      </c>
      <c r="Y2300" t="s">
        <v>3822</v>
      </c>
      <c r="Z2300" t="s">
        <v>37</v>
      </c>
      <c r="AA2300" t="s">
        <v>42</v>
      </c>
      <c r="AB2300" t="s">
        <v>42</v>
      </c>
      <c r="AC2300">
        <v>7</v>
      </c>
      <c r="AD2300" t="s">
        <v>37</v>
      </c>
      <c r="AF2300" t="s">
        <v>35</v>
      </c>
      <c r="AG2300" t="s">
        <v>51</v>
      </c>
      <c r="AH2300" t="s">
        <v>3823</v>
      </c>
      <c r="AI2300" t="s">
        <v>3737</v>
      </c>
    </row>
    <row r="2301" spans="1:37" x14ac:dyDescent="0.3">
      <c r="A2301">
        <v>1103</v>
      </c>
      <c r="B2301">
        <v>101400244</v>
      </c>
      <c r="C2301">
        <v>1100000</v>
      </c>
      <c r="D2301" t="s">
        <v>35</v>
      </c>
      <c r="E2301" t="s">
        <v>36</v>
      </c>
      <c r="F2301">
        <v>127</v>
      </c>
      <c r="G2301" t="s">
        <v>37</v>
      </c>
      <c r="H2301">
        <v>3</v>
      </c>
      <c r="I2301">
        <v>3</v>
      </c>
      <c r="J2301" t="s">
        <v>3202</v>
      </c>
      <c r="K2301" t="s">
        <v>39</v>
      </c>
      <c r="L2301" t="s">
        <v>39</v>
      </c>
      <c r="M2301" t="s">
        <v>2484</v>
      </c>
      <c r="N2301" t="s">
        <v>41</v>
      </c>
      <c r="O2301" t="s">
        <v>42</v>
      </c>
      <c r="P2301">
        <v>40.426331300000001</v>
      </c>
      <c r="Q2301">
        <v>-3.6690171</v>
      </c>
      <c r="R2301" t="s">
        <v>42</v>
      </c>
      <c r="S2301" t="s">
        <v>5456</v>
      </c>
      <c r="T2301" t="s">
        <v>5457</v>
      </c>
      <c r="U2301" t="s">
        <v>45</v>
      </c>
      <c r="V2301" t="s">
        <v>42</v>
      </c>
      <c r="W2301">
        <v>8661</v>
      </c>
      <c r="X2301" t="s">
        <v>46</v>
      </c>
      <c r="Y2301" t="s">
        <v>3205</v>
      </c>
      <c r="Z2301" t="s">
        <v>37</v>
      </c>
      <c r="AA2301" t="s">
        <v>42</v>
      </c>
      <c r="AB2301" t="s">
        <v>42</v>
      </c>
      <c r="AC2301">
        <v>1</v>
      </c>
      <c r="AD2301" t="s">
        <v>37</v>
      </c>
      <c r="AF2301" t="s">
        <v>35</v>
      </c>
      <c r="AH2301" t="s">
        <v>49</v>
      </c>
      <c r="AI2301" t="s">
        <v>3185</v>
      </c>
    </row>
    <row r="2302" spans="1:37" x14ac:dyDescent="0.3">
      <c r="A2302">
        <v>1104</v>
      </c>
      <c r="B2302">
        <v>98271090</v>
      </c>
      <c r="C2302">
        <v>500000</v>
      </c>
      <c r="D2302" t="s">
        <v>35</v>
      </c>
      <c r="E2302" t="s">
        <v>36</v>
      </c>
      <c r="F2302">
        <v>80</v>
      </c>
      <c r="G2302" t="s">
        <v>37</v>
      </c>
      <c r="H2302">
        <v>3</v>
      </c>
      <c r="I2302">
        <v>2</v>
      </c>
      <c r="J2302" t="s">
        <v>5458</v>
      </c>
      <c r="K2302" t="s">
        <v>39</v>
      </c>
      <c r="L2302" t="s">
        <v>39</v>
      </c>
      <c r="M2302" t="s">
        <v>2484</v>
      </c>
      <c r="N2302" t="s">
        <v>41</v>
      </c>
      <c r="O2302" t="s">
        <v>42</v>
      </c>
      <c r="P2302">
        <v>40.423865300000003</v>
      </c>
      <c r="Q2302">
        <v>-3.6652376000000002</v>
      </c>
      <c r="R2302" t="s">
        <v>42</v>
      </c>
      <c r="S2302" t="s">
        <v>5459</v>
      </c>
      <c r="T2302" t="s">
        <v>5460</v>
      </c>
      <c r="U2302" t="s">
        <v>45</v>
      </c>
      <c r="V2302" t="s">
        <v>42</v>
      </c>
      <c r="W2302">
        <v>6250</v>
      </c>
      <c r="X2302" t="s">
        <v>46</v>
      </c>
      <c r="Y2302" t="s">
        <v>5461</v>
      </c>
      <c r="Z2302" t="s">
        <v>37</v>
      </c>
      <c r="AA2302" t="s">
        <v>42</v>
      </c>
      <c r="AB2302" t="s">
        <v>42</v>
      </c>
      <c r="AC2302">
        <v>4</v>
      </c>
      <c r="AD2302" t="s">
        <v>37</v>
      </c>
      <c r="AF2302" t="s">
        <v>35</v>
      </c>
      <c r="AH2302" t="s">
        <v>5462</v>
      </c>
      <c r="AI2302" t="s">
        <v>3737</v>
      </c>
    </row>
    <row r="2303" spans="1:37" x14ac:dyDescent="0.3">
      <c r="A2303">
        <v>1105</v>
      </c>
      <c r="B2303">
        <v>101306935</v>
      </c>
      <c r="C2303">
        <v>1390000</v>
      </c>
      <c r="D2303" t="s">
        <v>133</v>
      </c>
      <c r="E2303" t="s">
        <v>36</v>
      </c>
      <c r="F2303">
        <v>260</v>
      </c>
      <c r="G2303" t="s">
        <v>42</v>
      </c>
      <c r="H2303">
        <v>4</v>
      </c>
      <c r="I2303">
        <v>3</v>
      </c>
      <c r="J2303" t="s">
        <v>3829</v>
      </c>
      <c r="K2303" t="s">
        <v>39</v>
      </c>
      <c r="L2303" t="s">
        <v>39</v>
      </c>
      <c r="M2303" t="s">
        <v>2484</v>
      </c>
      <c r="N2303" t="s">
        <v>41</v>
      </c>
      <c r="O2303" t="s">
        <v>42</v>
      </c>
      <c r="P2303">
        <v>40.422297800000003</v>
      </c>
      <c r="Q2303">
        <v>-3.6655060000000002</v>
      </c>
      <c r="R2303" t="s">
        <v>42</v>
      </c>
      <c r="S2303" t="s">
        <v>3830</v>
      </c>
      <c r="T2303" t="s">
        <v>3831</v>
      </c>
      <c r="U2303" t="s">
        <v>45</v>
      </c>
      <c r="V2303" t="s">
        <v>42</v>
      </c>
      <c r="W2303">
        <v>5346</v>
      </c>
      <c r="X2303" t="s">
        <v>137</v>
      </c>
      <c r="Y2303" t="s">
        <v>3832</v>
      </c>
      <c r="Z2303" t="s">
        <v>37</v>
      </c>
      <c r="AA2303" t="s">
        <v>42</v>
      </c>
      <c r="AB2303" t="s">
        <v>42</v>
      </c>
      <c r="AE2303" t="s">
        <v>48</v>
      </c>
      <c r="AF2303" t="s">
        <v>133</v>
      </c>
      <c r="AG2303" t="s">
        <v>139</v>
      </c>
      <c r="AH2303" t="s">
        <v>3833</v>
      </c>
      <c r="AI2303" t="s">
        <v>3737</v>
      </c>
      <c r="AJ2303" t="s">
        <v>37</v>
      </c>
      <c r="AK2303" t="s">
        <v>37</v>
      </c>
    </row>
    <row r="2304" spans="1:37" x14ac:dyDescent="0.3">
      <c r="A2304">
        <v>1106</v>
      </c>
      <c r="B2304">
        <v>98883419</v>
      </c>
      <c r="C2304">
        <v>380000</v>
      </c>
      <c r="D2304" t="s">
        <v>35</v>
      </c>
      <c r="E2304" t="s">
        <v>36</v>
      </c>
      <c r="F2304">
        <v>53</v>
      </c>
      <c r="G2304" t="s">
        <v>42</v>
      </c>
      <c r="H2304">
        <v>2</v>
      </c>
      <c r="I2304">
        <v>1</v>
      </c>
      <c r="J2304" t="s">
        <v>3834</v>
      </c>
      <c r="K2304" t="s">
        <v>39</v>
      </c>
      <c r="L2304" t="s">
        <v>39</v>
      </c>
      <c r="M2304" t="s">
        <v>2484</v>
      </c>
      <c r="N2304" t="s">
        <v>41</v>
      </c>
      <c r="O2304" t="s">
        <v>42</v>
      </c>
      <c r="P2304">
        <v>40.424073900000003</v>
      </c>
      <c r="Q2304">
        <v>-3.6716707</v>
      </c>
      <c r="R2304" t="s">
        <v>42</v>
      </c>
      <c r="S2304" t="s">
        <v>3835</v>
      </c>
      <c r="T2304" t="s">
        <v>3836</v>
      </c>
      <c r="U2304" t="s">
        <v>45</v>
      </c>
      <c r="V2304" t="s">
        <v>42</v>
      </c>
      <c r="W2304">
        <v>7170</v>
      </c>
      <c r="X2304" t="s">
        <v>46</v>
      </c>
      <c r="Y2304" t="s">
        <v>3837</v>
      </c>
      <c r="Z2304" t="s">
        <v>37</v>
      </c>
      <c r="AA2304" t="s">
        <v>42</v>
      </c>
      <c r="AB2304" t="s">
        <v>42</v>
      </c>
      <c r="AC2304">
        <v>5</v>
      </c>
      <c r="AD2304" t="s">
        <v>37</v>
      </c>
      <c r="AF2304" t="s">
        <v>35</v>
      </c>
      <c r="AH2304" t="s">
        <v>3838</v>
      </c>
      <c r="AI2304" t="s">
        <v>3185</v>
      </c>
    </row>
    <row r="2305" spans="1:37" x14ac:dyDescent="0.3">
      <c r="A2305">
        <v>1107</v>
      </c>
      <c r="B2305">
        <v>101783224</v>
      </c>
      <c r="C2305">
        <v>499000</v>
      </c>
      <c r="D2305" t="s">
        <v>35</v>
      </c>
      <c r="E2305" t="s">
        <v>36</v>
      </c>
      <c r="F2305">
        <v>75</v>
      </c>
      <c r="G2305" t="s">
        <v>37</v>
      </c>
      <c r="H2305">
        <v>3</v>
      </c>
      <c r="I2305">
        <v>2</v>
      </c>
      <c r="J2305" t="s">
        <v>5458</v>
      </c>
      <c r="K2305" t="s">
        <v>39</v>
      </c>
      <c r="L2305" t="s">
        <v>39</v>
      </c>
      <c r="M2305" t="s">
        <v>2484</v>
      </c>
      <c r="N2305" t="s">
        <v>41</v>
      </c>
      <c r="O2305" t="s">
        <v>42</v>
      </c>
      <c r="P2305">
        <v>40.4261239</v>
      </c>
      <c r="Q2305">
        <v>-3.6668748999999998</v>
      </c>
      <c r="R2305" t="s">
        <v>42</v>
      </c>
      <c r="S2305" t="s">
        <v>5463</v>
      </c>
      <c r="T2305" t="s">
        <v>5464</v>
      </c>
      <c r="U2305" t="s">
        <v>45</v>
      </c>
      <c r="V2305" t="s">
        <v>42</v>
      </c>
      <c r="W2305">
        <v>6653</v>
      </c>
      <c r="X2305" t="s">
        <v>46</v>
      </c>
      <c r="Y2305" t="s">
        <v>5461</v>
      </c>
      <c r="Z2305" t="s">
        <v>42</v>
      </c>
      <c r="AA2305" t="s">
        <v>42</v>
      </c>
      <c r="AB2305" t="s">
        <v>42</v>
      </c>
      <c r="AC2305">
        <v>4</v>
      </c>
      <c r="AD2305" t="s">
        <v>37</v>
      </c>
      <c r="AF2305" t="s">
        <v>35</v>
      </c>
      <c r="AH2305" t="s">
        <v>5462</v>
      </c>
      <c r="AI2305" t="s">
        <v>3737</v>
      </c>
    </row>
    <row r="2306" spans="1:37" x14ac:dyDescent="0.3">
      <c r="A2306">
        <v>1108</v>
      </c>
      <c r="B2306">
        <v>101010314</v>
      </c>
      <c r="C2306">
        <v>1100000</v>
      </c>
      <c r="D2306" t="s">
        <v>35</v>
      </c>
      <c r="E2306" t="s">
        <v>36</v>
      </c>
      <c r="F2306">
        <v>127</v>
      </c>
      <c r="G2306" t="s">
        <v>37</v>
      </c>
      <c r="H2306">
        <v>3</v>
      </c>
      <c r="I2306">
        <v>2</v>
      </c>
      <c r="J2306" t="s">
        <v>2656</v>
      </c>
      <c r="K2306" t="s">
        <v>39</v>
      </c>
      <c r="L2306" t="s">
        <v>39</v>
      </c>
      <c r="M2306" t="s">
        <v>2484</v>
      </c>
      <c r="N2306" t="s">
        <v>41</v>
      </c>
      <c r="O2306" t="s">
        <v>42</v>
      </c>
      <c r="P2306">
        <v>40.426893300000003</v>
      </c>
      <c r="Q2306">
        <v>-3.6719529</v>
      </c>
      <c r="R2306" t="s">
        <v>42</v>
      </c>
      <c r="S2306" t="s">
        <v>5465</v>
      </c>
      <c r="T2306" t="s">
        <v>5466</v>
      </c>
      <c r="U2306" t="s">
        <v>45</v>
      </c>
      <c r="V2306" t="s">
        <v>42</v>
      </c>
      <c r="W2306">
        <v>8661</v>
      </c>
      <c r="X2306" t="s">
        <v>46</v>
      </c>
      <c r="Y2306" t="s">
        <v>3196</v>
      </c>
      <c r="Z2306" t="s">
        <v>37</v>
      </c>
      <c r="AA2306" t="s">
        <v>42</v>
      </c>
      <c r="AB2306" t="s">
        <v>42</v>
      </c>
      <c r="AC2306">
        <v>1</v>
      </c>
      <c r="AD2306" t="s">
        <v>37</v>
      </c>
      <c r="AF2306" t="s">
        <v>35</v>
      </c>
      <c r="AH2306" t="s">
        <v>2660</v>
      </c>
      <c r="AI2306" t="s">
        <v>3185</v>
      </c>
    </row>
    <row r="2307" spans="1:37" x14ac:dyDescent="0.3">
      <c r="A2307">
        <v>1109</v>
      </c>
      <c r="B2307">
        <v>100979707</v>
      </c>
      <c r="C2307">
        <v>590000</v>
      </c>
      <c r="D2307" t="s">
        <v>35</v>
      </c>
      <c r="E2307" t="s">
        <v>36</v>
      </c>
      <c r="F2307">
        <v>113</v>
      </c>
      <c r="G2307" t="s">
        <v>37</v>
      </c>
      <c r="H2307">
        <v>2</v>
      </c>
      <c r="I2307">
        <v>2</v>
      </c>
      <c r="J2307" t="s">
        <v>3779</v>
      </c>
      <c r="K2307" t="s">
        <v>39</v>
      </c>
      <c r="L2307" t="s">
        <v>39</v>
      </c>
      <c r="M2307" t="s">
        <v>2484</v>
      </c>
      <c r="N2307" t="s">
        <v>41</v>
      </c>
      <c r="O2307" t="s">
        <v>42</v>
      </c>
      <c r="P2307">
        <v>40.427091900000001</v>
      </c>
      <c r="Q2307">
        <v>-3.6700439999999999</v>
      </c>
      <c r="R2307" t="s">
        <v>42</v>
      </c>
      <c r="S2307" t="s">
        <v>3780</v>
      </c>
      <c r="T2307" t="s">
        <v>3781</v>
      </c>
      <c r="U2307" t="s">
        <v>64</v>
      </c>
      <c r="V2307" t="s">
        <v>42</v>
      </c>
      <c r="W2307">
        <v>5221</v>
      </c>
      <c r="X2307" t="s">
        <v>46</v>
      </c>
      <c r="Y2307" t="s">
        <v>3782</v>
      </c>
      <c r="Z2307" t="s">
        <v>37</v>
      </c>
      <c r="AA2307" t="s">
        <v>42</v>
      </c>
      <c r="AB2307" t="s">
        <v>42</v>
      </c>
      <c r="AC2307">
        <v>5</v>
      </c>
      <c r="AD2307" t="s">
        <v>37</v>
      </c>
      <c r="AF2307" t="s">
        <v>35</v>
      </c>
      <c r="AH2307" t="s">
        <v>3783</v>
      </c>
      <c r="AI2307" t="s">
        <v>3737</v>
      </c>
    </row>
    <row r="2308" spans="1:37" x14ac:dyDescent="0.3">
      <c r="A2308">
        <v>1110</v>
      </c>
      <c r="B2308">
        <v>101329238</v>
      </c>
      <c r="C2308">
        <v>815000</v>
      </c>
      <c r="D2308" t="s">
        <v>35</v>
      </c>
      <c r="E2308" t="s">
        <v>36</v>
      </c>
      <c r="F2308">
        <v>128</v>
      </c>
      <c r="G2308" t="s">
        <v>37</v>
      </c>
      <c r="H2308">
        <v>3</v>
      </c>
      <c r="I2308">
        <v>2</v>
      </c>
      <c r="J2308" t="s">
        <v>3779</v>
      </c>
      <c r="K2308" t="s">
        <v>39</v>
      </c>
      <c r="L2308" t="s">
        <v>39</v>
      </c>
      <c r="M2308" t="s">
        <v>2484</v>
      </c>
      <c r="N2308" t="s">
        <v>41</v>
      </c>
      <c r="O2308" t="s">
        <v>42</v>
      </c>
      <c r="P2308">
        <v>40.422800799999997</v>
      </c>
      <c r="Q2308">
        <v>-3.6666954999999999</v>
      </c>
      <c r="R2308" t="s">
        <v>42</v>
      </c>
      <c r="S2308" t="s">
        <v>3844</v>
      </c>
      <c r="T2308" t="s">
        <v>3845</v>
      </c>
      <c r="U2308" t="s">
        <v>45</v>
      </c>
      <c r="V2308" t="s">
        <v>42</v>
      </c>
      <c r="W2308">
        <v>6367</v>
      </c>
      <c r="X2308" t="s">
        <v>46</v>
      </c>
      <c r="Y2308" t="s">
        <v>3782</v>
      </c>
      <c r="Z2308" t="s">
        <v>37</v>
      </c>
      <c r="AA2308" t="s">
        <v>42</v>
      </c>
      <c r="AB2308" t="s">
        <v>42</v>
      </c>
      <c r="AC2308">
        <v>5</v>
      </c>
      <c r="AD2308" t="s">
        <v>37</v>
      </c>
      <c r="AF2308" t="s">
        <v>35</v>
      </c>
      <c r="AH2308" t="s">
        <v>3783</v>
      </c>
      <c r="AI2308" t="s">
        <v>3737</v>
      </c>
    </row>
    <row r="2309" spans="1:37" x14ac:dyDescent="0.3">
      <c r="A2309">
        <v>1111</v>
      </c>
      <c r="B2309">
        <v>100317110</v>
      </c>
      <c r="C2309">
        <v>1770000</v>
      </c>
      <c r="D2309" t="s">
        <v>51</v>
      </c>
      <c r="E2309" t="s">
        <v>36</v>
      </c>
      <c r="F2309">
        <v>230</v>
      </c>
      <c r="G2309" t="s">
        <v>37</v>
      </c>
      <c r="H2309">
        <v>2</v>
      </c>
      <c r="I2309">
        <v>3</v>
      </c>
      <c r="J2309" t="s">
        <v>2666</v>
      </c>
      <c r="K2309" t="s">
        <v>39</v>
      </c>
      <c r="L2309" t="s">
        <v>39</v>
      </c>
      <c r="M2309" t="s">
        <v>2484</v>
      </c>
      <c r="N2309" t="s">
        <v>41</v>
      </c>
      <c r="O2309" t="s">
        <v>42</v>
      </c>
      <c r="P2309">
        <v>40.4253839</v>
      </c>
      <c r="Q2309">
        <v>-3.6729159999999998</v>
      </c>
      <c r="R2309" t="s">
        <v>42</v>
      </c>
      <c r="S2309" t="s">
        <v>3846</v>
      </c>
      <c r="T2309" t="s">
        <v>3847</v>
      </c>
      <c r="U2309" t="s">
        <v>45</v>
      </c>
      <c r="V2309" t="s">
        <v>42</v>
      </c>
      <c r="W2309">
        <v>7696</v>
      </c>
      <c r="X2309" t="s">
        <v>54</v>
      </c>
      <c r="Y2309" t="s">
        <v>3848</v>
      </c>
      <c r="Z2309" t="s">
        <v>37</v>
      </c>
      <c r="AA2309" t="s">
        <v>42</v>
      </c>
      <c r="AB2309" t="s">
        <v>42</v>
      </c>
      <c r="AC2309">
        <v>6</v>
      </c>
      <c r="AD2309" t="s">
        <v>37</v>
      </c>
      <c r="AF2309" t="s">
        <v>35</v>
      </c>
      <c r="AG2309" t="s">
        <v>51</v>
      </c>
      <c r="AH2309" t="s">
        <v>3823</v>
      </c>
      <c r="AI2309" t="s">
        <v>3185</v>
      </c>
    </row>
    <row r="2310" spans="1:37" x14ac:dyDescent="0.3">
      <c r="A2310">
        <v>1112</v>
      </c>
      <c r="B2310">
        <v>99882200</v>
      </c>
      <c r="C2310">
        <v>430000</v>
      </c>
      <c r="D2310" t="s">
        <v>35</v>
      </c>
      <c r="E2310" t="s">
        <v>36</v>
      </c>
      <c r="F2310">
        <v>60</v>
      </c>
      <c r="G2310" t="s">
        <v>37</v>
      </c>
      <c r="H2310">
        <v>1</v>
      </c>
      <c r="I2310">
        <v>1</v>
      </c>
      <c r="J2310" t="s">
        <v>2666</v>
      </c>
      <c r="K2310" t="s">
        <v>39</v>
      </c>
      <c r="L2310" t="s">
        <v>39</v>
      </c>
      <c r="M2310" t="s">
        <v>2484</v>
      </c>
      <c r="N2310" t="s">
        <v>41</v>
      </c>
      <c r="O2310" t="s">
        <v>42</v>
      </c>
      <c r="P2310">
        <v>40.424427299999998</v>
      </c>
      <c r="Q2310">
        <v>-3.6648358999999999</v>
      </c>
      <c r="R2310" t="s">
        <v>42</v>
      </c>
      <c r="S2310" t="s">
        <v>5467</v>
      </c>
      <c r="T2310" t="s">
        <v>5468</v>
      </c>
      <c r="U2310" t="s">
        <v>45</v>
      </c>
      <c r="V2310" t="s">
        <v>42</v>
      </c>
      <c r="W2310">
        <v>7167</v>
      </c>
      <c r="X2310" t="s">
        <v>46</v>
      </c>
      <c r="Y2310" t="s">
        <v>5469</v>
      </c>
      <c r="Z2310" t="s">
        <v>42</v>
      </c>
      <c r="AA2310" t="s">
        <v>42</v>
      </c>
      <c r="AB2310" t="s">
        <v>42</v>
      </c>
      <c r="AD2310" t="s">
        <v>37</v>
      </c>
      <c r="AE2310" t="s">
        <v>1050</v>
      </c>
      <c r="AF2310" t="s">
        <v>35</v>
      </c>
      <c r="AH2310" t="s">
        <v>2670</v>
      </c>
      <c r="AI2310" t="s">
        <v>3737</v>
      </c>
      <c r="AJ2310" t="s">
        <v>37</v>
      </c>
      <c r="AK2310" t="s">
        <v>42</v>
      </c>
    </row>
    <row r="2311" spans="1:37" x14ac:dyDescent="0.3">
      <c r="A2311">
        <v>1113</v>
      </c>
      <c r="B2311">
        <v>100421542</v>
      </c>
      <c r="C2311">
        <v>3600000</v>
      </c>
      <c r="D2311" t="s">
        <v>35</v>
      </c>
      <c r="E2311" t="s">
        <v>36</v>
      </c>
      <c r="F2311">
        <v>379</v>
      </c>
      <c r="G2311" t="s">
        <v>37</v>
      </c>
      <c r="H2311">
        <v>5</v>
      </c>
      <c r="I2311">
        <v>5</v>
      </c>
      <c r="J2311" t="s">
        <v>3202</v>
      </c>
      <c r="K2311" t="s">
        <v>39</v>
      </c>
      <c r="L2311" t="s">
        <v>39</v>
      </c>
      <c r="M2311" t="s">
        <v>2484</v>
      </c>
      <c r="N2311" t="s">
        <v>41</v>
      </c>
      <c r="O2311" t="s">
        <v>42</v>
      </c>
      <c r="P2311">
        <v>40.426540099999997</v>
      </c>
      <c r="Q2311">
        <v>-3.6698716</v>
      </c>
      <c r="R2311" t="s">
        <v>42</v>
      </c>
      <c r="S2311" t="s">
        <v>3849</v>
      </c>
      <c r="T2311" t="s">
        <v>3850</v>
      </c>
      <c r="U2311" t="s">
        <v>45</v>
      </c>
      <c r="V2311" t="s">
        <v>42</v>
      </c>
      <c r="W2311">
        <v>9499</v>
      </c>
      <c r="X2311" t="s">
        <v>46</v>
      </c>
      <c r="Y2311" t="s">
        <v>3205</v>
      </c>
      <c r="Z2311" t="s">
        <v>37</v>
      </c>
      <c r="AA2311" t="s">
        <v>42</v>
      </c>
      <c r="AB2311" t="s">
        <v>42</v>
      </c>
      <c r="AC2311">
        <v>3</v>
      </c>
      <c r="AD2311" t="s">
        <v>37</v>
      </c>
      <c r="AF2311" t="s">
        <v>35</v>
      </c>
      <c r="AH2311" t="s">
        <v>49</v>
      </c>
      <c r="AI2311" t="s">
        <v>3185</v>
      </c>
    </row>
    <row r="2312" spans="1:37" x14ac:dyDescent="0.3">
      <c r="A2312">
        <v>1114</v>
      </c>
      <c r="B2312">
        <v>92166975</v>
      </c>
      <c r="C2312">
        <v>820000</v>
      </c>
      <c r="D2312" t="s">
        <v>35</v>
      </c>
      <c r="E2312" t="s">
        <v>36</v>
      </c>
      <c r="F2312">
        <v>179</v>
      </c>
      <c r="G2312" t="s">
        <v>37</v>
      </c>
      <c r="H2312">
        <v>2</v>
      </c>
      <c r="I2312">
        <v>2</v>
      </c>
      <c r="J2312" t="s">
        <v>3295</v>
      </c>
      <c r="K2312" t="s">
        <v>39</v>
      </c>
      <c r="L2312" t="s">
        <v>39</v>
      </c>
      <c r="M2312" t="s">
        <v>2672</v>
      </c>
      <c r="N2312" t="s">
        <v>41</v>
      </c>
      <c r="O2312" t="s">
        <v>42</v>
      </c>
      <c r="P2312">
        <v>40.410186400000001</v>
      </c>
      <c r="Q2312">
        <v>-3.6721707000000001</v>
      </c>
      <c r="R2312" t="s">
        <v>42</v>
      </c>
      <c r="S2312" t="s">
        <v>3296</v>
      </c>
      <c r="T2312" t="s">
        <v>3297</v>
      </c>
      <c r="U2312" t="s">
        <v>45</v>
      </c>
      <c r="V2312" t="s">
        <v>42</v>
      </c>
      <c r="W2312">
        <v>4581</v>
      </c>
      <c r="X2312" t="s">
        <v>46</v>
      </c>
      <c r="Y2312" t="s">
        <v>3298</v>
      </c>
      <c r="Z2312" t="s">
        <v>37</v>
      </c>
      <c r="AA2312" t="s">
        <v>42</v>
      </c>
      <c r="AB2312" t="s">
        <v>42</v>
      </c>
      <c r="AC2312">
        <v>1</v>
      </c>
      <c r="AD2312" t="s">
        <v>37</v>
      </c>
      <c r="AE2312" t="s">
        <v>48</v>
      </c>
      <c r="AF2312" t="s">
        <v>35</v>
      </c>
      <c r="AH2312" t="s">
        <v>49</v>
      </c>
      <c r="AI2312" t="s">
        <v>3299</v>
      </c>
      <c r="AJ2312" t="s">
        <v>37</v>
      </c>
      <c r="AK2312" t="s">
        <v>37</v>
      </c>
    </row>
    <row r="2313" spans="1:37" x14ac:dyDescent="0.3">
      <c r="A2313">
        <v>1115</v>
      </c>
      <c r="B2313">
        <v>100906172</v>
      </c>
      <c r="C2313">
        <v>585000</v>
      </c>
      <c r="D2313" t="s">
        <v>35</v>
      </c>
      <c r="E2313" t="s">
        <v>36</v>
      </c>
      <c r="F2313">
        <v>100</v>
      </c>
      <c r="G2313" t="s">
        <v>37</v>
      </c>
      <c r="H2313">
        <v>3</v>
      </c>
      <c r="I2313">
        <v>1</v>
      </c>
      <c r="J2313" t="s">
        <v>5263</v>
      </c>
      <c r="K2313" t="s">
        <v>39</v>
      </c>
      <c r="L2313" t="s">
        <v>39</v>
      </c>
      <c r="M2313" t="s">
        <v>2672</v>
      </c>
      <c r="N2313" t="s">
        <v>41</v>
      </c>
      <c r="O2313" t="s">
        <v>42</v>
      </c>
      <c r="P2313">
        <v>40.415916199999998</v>
      </c>
      <c r="Q2313">
        <v>-3.6728974999999999</v>
      </c>
      <c r="R2313" t="s">
        <v>42</v>
      </c>
      <c r="S2313" t="s">
        <v>3260</v>
      </c>
      <c r="T2313" t="s">
        <v>3261</v>
      </c>
      <c r="U2313" t="s">
        <v>64</v>
      </c>
      <c r="V2313" t="s">
        <v>42</v>
      </c>
      <c r="W2313">
        <v>5850</v>
      </c>
      <c r="X2313" t="s">
        <v>46</v>
      </c>
      <c r="Y2313" t="s">
        <v>5264</v>
      </c>
      <c r="Z2313" t="s">
        <v>37</v>
      </c>
      <c r="AA2313" t="s">
        <v>42</v>
      </c>
      <c r="AB2313" t="s">
        <v>42</v>
      </c>
      <c r="AC2313">
        <v>7</v>
      </c>
      <c r="AD2313" t="s">
        <v>37</v>
      </c>
      <c r="AF2313" t="s">
        <v>35</v>
      </c>
      <c r="AH2313" t="s">
        <v>5265</v>
      </c>
      <c r="AI2313" t="s">
        <v>3231</v>
      </c>
    </row>
    <row r="2314" spans="1:37" x14ac:dyDescent="0.3">
      <c r="A2314">
        <v>1116</v>
      </c>
      <c r="B2314">
        <v>98351501</v>
      </c>
      <c r="C2314">
        <v>680000</v>
      </c>
      <c r="D2314" t="s">
        <v>35</v>
      </c>
      <c r="E2314" t="s">
        <v>36</v>
      </c>
      <c r="F2314">
        <v>165</v>
      </c>
      <c r="G2314" t="s">
        <v>37</v>
      </c>
      <c r="H2314">
        <v>4</v>
      </c>
      <c r="I2314">
        <v>3</v>
      </c>
      <c r="J2314" t="s">
        <v>3858</v>
      </c>
      <c r="K2314" t="s">
        <v>39</v>
      </c>
      <c r="L2314" t="s">
        <v>39</v>
      </c>
      <c r="M2314" t="s">
        <v>2672</v>
      </c>
      <c r="N2314" t="s">
        <v>41</v>
      </c>
      <c r="O2314" t="s">
        <v>42</v>
      </c>
      <c r="P2314">
        <v>40.412841899999997</v>
      </c>
      <c r="Q2314">
        <v>-3.6721838999999998</v>
      </c>
      <c r="R2314" t="s">
        <v>42</v>
      </c>
      <c r="S2314" t="s">
        <v>3859</v>
      </c>
      <c r="T2314" t="s">
        <v>3860</v>
      </c>
      <c r="U2314" t="s">
        <v>45</v>
      </c>
      <c r="V2314" t="s">
        <v>42</v>
      </c>
      <c r="W2314">
        <v>4121</v>
      </c>
      <c r="X2314" t="s">
        <v>46</v>
      </c>
      <c r="Y2314" t="s">
        <v>3861</v>
      </c>
      <c r="Z2314" t="s">
        <v>37</v>
      </c>
      <c r="AA2314" t="s">
        <v>42</v>
      </c>
      <c r="AB2314" t="s">
        <v>42</v>
      </c>
      <c r="AC2314">
        <v>1</v>
      </c>
      <c r="AD2314" t="s">
        <v>37</v>
      </c>
      <c r="AF2314" t="s">
        <v>35</v>
      </c>
      <c r="AH2314" t="s">
        <v>3862</v>
      </c>
      <c r="AI2314" t="s">
        <v>3299</v>
      </c>
    </row>
    <row r="2315" spans="1:37" x14ac:dyDescent="0.3">
      <c r="A2315">
        <v>1117</v>
      </c>
      <c r="B2315">
        <v>98970567</v>
      </c>
      <c r="C2315">
        <v>990000</v>
      </c>
      <c r="D2315" t="s">
        <v>35</v>
      </c>
      <c r="E2315" t="s">
        <v>36</v>
      </c>
      <c r="F2315">
        <v>146</v>
      </c>
      <c r="G2315" t="s">
        <v>37</v>
      </c>
      <c r="H2315">
        <v>3</v>
      </c>
      <c r="I2315">
        <v>2</v>
      </c>
      <c r="J2315" t="s">
        <v>3237</v>
      </c>
      <c r="K2315" t="s">
        <v>39</v>
      </c>
      <c r="L2315" t="s">
        <v>39</v>
      </c>
      <c r="M2315" t="s">
        <v>2672</v>
      </c>
      <c r="N2315" t="s">
        <v>41</v>
      </c>
      <c r="O2315" t="s">
        <v>42</v>
      </c>
      <c r="P2315">
        <v>40.415951900000003</v>
      </c>
      <c r="Q2315">
        <v>-3.6715507999999999</v>
      </c>
      <c r="R2315" t="s">
        <v>42</v>
      </c>
      <c r="S2315" t="s">
        <v>3863</v>
      </c>
      <c r="T2315" t="s">
        <v>3864</v>
      </c>
      <c r="U2315" t="s">
        <v>45</v>
      </c>
      <c r="V2315" t="s">
        <v>42</v>
      </c>
      <c r="W2315">
        <v>6781</v>
      </c>
      <c r="X2315" t="s">
        <v>46</v>
      </c>
      <c r="Y2315" t="s">
        <v>3240</v>
      </c>
      <c r="Z2315" t="s">
        <v>37</v>
      </c>
      <c r="AA2315" t="s">
        <v>42</v>
      </c>
      <c r="AB2315" t="s">
        <v>42</v>
      </c>
      <c r="AC2315">
        <v>6</v>
      </c>
      <c r="AD2315" t="s">
        <v>37</v>
      </c>
      <c r="AF2315" t="s">
        <v>35</v>
      </c>
      <c r="AH2315" t="s">
        <v>49</v>
      </c>
      <c r="AI2315" t="s">
        <v>3231</v>
      </c>
    </row>
    <row r="2316" spans="1:37" x14ac:dyDescent="0.3">
      <c r="A2316">
        <v>1118</v>
      </c>
      <c r="B2316">
        <v>101536613</v>
      </c>
      <c r="C2316">
        <v>615000</v>
      </c>
      <c r="D2316" t="s">
        <v>35</v>
      </c>
      <c r="E2316" t="s">
        <v>36</v>
      </c>
      <c r="F2316">
        <v>92</v>
      </c>
      <c r="G2316" t="s">
        <v>37</v>
      </c>
      <c r="H2316">
        <v>2</v>
      </c>
      <c r="I2316">
        <v>2</v>
      </c>
      <c r="J2316" t="s">
        <v>5470</v>
      </c>
      <c r="K2316" t="s">
        <v>39</v>
      </c>
      <c r="L2316" t="s">
        <v>39</v>
      </c>
      <c r="M2316" t="s">
        <v>2672</v>
      </c>
      <c r="N2316" t="s">
        <v>41</v>
      </c>
      <c r="O2316" t="s">
        <v>42</v>
      </c>
      <c r="P2316">
        <v>40.416339800000003</v>
      </c>
      <c r="Q2316">
        <v>-3.6706029</v>
      </c>
      <c r="R2316" t="s">
        <v>37</v>
      </c>
      <c r="S2316" t="s">
        <v>5471</v>
      </c>
      <c r="T2316" t="s">
        <v>5472</v>
      </c>
      <c r="U2316" t="s">
        <v>45</v>
      </c>
      <c r="V2316" t="s">
        <v>42</v>
      </c>
      <c r="W2316">
        <v>6685</v>
      </c>
      <c r="X2316" t="s">
        <v>46</v>
      </c>
      <c r="Y2316" t="s">
        <v>5473</v>
      </c>
      <c r="Z2316" t="s">
        <v>37</v>
      </c>
      <c r="AA2316" t="s">
        <v>42</v>
      </c>
      <c r="AB2316" t="s">
        <v>42</v>
      </c>
      <c r="AC2316">
        <v>2</v>
      </c>
      <c r="AD2316" t="s">
        <v>37</v>
      </c>
      <c r="AF2316" t="s">
        <v>35</v>
      </c>
      <c r="AH2316" t="s">
        <v>5474</v>
      </c>
      <c r="AI2316" t="s">
        <v>3299</v>
      </c>
    </row>
    <row r="2317" spans="1:37" x14ac:dyDescent="0.3">
      <c r="A2317">
        <v>1119</v>
      </c>
      <c r="B2317">
        <v>99809766</v>
      </c>
      <c r="C2317">
        <v>1764000</v>
      </c>
      <c r="D2317" t="s">
        <v>133</v>
      </c>
      <c r="E2317" t="s">
        <v>36</v>
      </c>
      <c r="F2317">
        <v>391</v>
      </c>
      <c r="G2317" t="s">
        <v>42</v>
      </c>
      <c r="H2317">
        <v>6</v>
      </c>
      <c r="I2317">
        <v>6</v>
      </c>
      <c r="J2317" t="s">
        <v>3295</v>
      </c>
      <c r="K2317" t="s">
        <v>39</v>
      </c>
      <c r="L2317" t="s">
        <v>39</v>
      </c>
      <c r="M2317" t="s">
        <v>2672</v>
      </c>
      <c r="N2317" t="s">
        <v>41</v>
      </c>
      <c r="O2317" t="s">
        <v>42</v>
      </c>
      <c r="P2317">
        <v>40.4102721</v>
      </c>
      <c r="Q2317">
        <v>-3.6705724000000002</v>
      </c>
      <c r="R2317" t="s">
        <v>42</v>
      </c>
      <c r="S2317" t="s">
        <v>3342</v>
      </c>
      <c r="T2317" t="s">
        <v>3343</v>
      </c>
      <c r="U2317" t="s">
        <v>64</v>
      </c>
      <c r="V2317" t="s">
        <v>42</v>
      </c>
      <c r="W2317">
        <v>4512</v>
      </c>
      <c r="X2317" t="s">
        <v>137</v>
      </c>
      <c r="Y2317" t="s">
        <v>3344</v>
      </c>
      <c r="Z2317" t="s">
        <v>37</v>
      </c>
      <c r="AA2317" t="s">
        <v>42</v>
      </c>
      <c r="AB2317" t="s">
        <v>42</v>
      </c>
      <c r="AE2317" t="s">
        <v>48</v>
      </c>
      <c r="AF2317" t="s">
        <v>133</v>
      </c>
      <c r="AG2317" t="s">
        <v>139</v>
      </c>
      <c r="AH2317" t="s">
        <v>2337</v>
      </c>
      <c r="AI2317" t="s">
        <v>3299</v>
      </c>
      <c r="AJ2317" t="s">
        <v>37</v>
      </c>
      <c r="AK2317" t="s">
        <v>37</v>
      </c>
    </row>
    <row r="2318" spans="1:37" x14ac:dyDescent="0.3">
      <c r="A2318">
        <v>1120</v>
      </c>
      <c r="B2318">
        <v>100997562</v>
      </c>
      <c r="C2318">
        <v>649900</v>
      </c>
      <c r="D2318" t="s">
        <v>35</v>
      </c>
      <c r="E2318" t="s">
        <v>36</v>
      </c>
      <c r="F2318">
        <v>133</v>
      </c>
      <c r="G2318" t="s">
        <v>37</v>
      </c>
      <c r="H2318">
        <v>4</v>
      </c>
      <c r="I2318">
        <v>2</v>
      </c>
      <c r="J2318" t="s">
        <v>3875</v>
      </c>
      <c r="K2318" t="s">
        <v>39</v>
      </c>
      <c r="L2318" t="s">
        <v>39</v>
      </c>
      <c r="M2318" t="s">
        <v>2672</v>
      </c>
      <c r="N2318" t="s">
        <v>41</v>
      </c>
      <c r="O2318" t="s">
        <v>42</v>
      </c>
      <c r="P2318">
        <v>40.409827999999997</v>
      </c>
      <c r="Q2318">
        <v>-3.6641479000000001</v>
      </c>
      <c r="R2318" t="s">
        <v>42</v>
      </c>
      <c r="S2318" t="s">
        <v>3876</v>
      </c>
      <c r="T2318" t="s">
        <v>3877</v>
      </c>
      <c r="U2318" t="s">
        <v>45</v>
      </c>
      <c r="V2318" t="s">
        <v>42</v>
      </c>
      <c r="W2318">
        <v>4886</v>
      </c>
      <c r="X2318" t="s">
        <v>46</v>
      </c>
      <c r="Y2318" t="s">
        <v>3878</v>
      </c>
      <c r="Z2318" t="s">
        <v>37</v>
      </c>
      <c r="AA2318" t="s">
        <v>42</v>
      </c>
      <c r="AB2318" t="s">
        <v>42</v>
      </c>
      <c r="AC2318">
        <v>3</v>
      </c>
      <c r="AD2318" t="s">
        <v>37</v>
      </c>
      <c r="AE2318" t="s">
        <v>48</v>
      </c>
      <c r="AF2318" t="s">
        <v>35</v>
      </c>
      <c r="AH2318" t="s">
        <v>3879</v>
      </c>
      <c r="AI2318" t="s">
        <v>3811</v>
      </c>
      <c r="AJ2318" t="s">
        <v>37</v>
      </c>
      <c r="AK2318" t="s">
        <v>37</v>
      </c>
    </row>
    <row r="2319" spans="1:37" x14ac:dyDescent="0.3">
      <c r="A2319">
        <v>1121</v>
      </c>
      <c r="B2319">
        <v>101541377</v>
      </c>
      <c r="C2319">
        <v>565000</v>
      </c>
      <c r="D2319" t="s">
        <v>35</v>
      </c>
      <c r="E2319" t="s">
        <v>36</v>
      </c>
      <c r="F2319">
        <v>138</v>
      </c>
      <c r="G2319" t="s">
        <v>37</v>
      </c>
      <c r="H2319">
        <v>4</v>
      </c>
      <c r="I2319">
        <v>2</v>
      </c>
      <c r="J2319" t="s">
        <v>5475</v>
      </c>
      <c r="K2319" t="s">
        <v>39</v>
      </c>
      <c r="L2319" t="s">
        <v>39</v>
      </c>
      <c r="M2319" t="s">
        <v>2672</v>
      </c>
      <c r="N2319" t="s">
        <v>41</v>
      </c>
      <c r="O2319" t="s">
        <v>42</v>
      </c>
      <c r="P2319">
        <v>40.411019000000003</v>
      </c>
      <c r="Q2319">
        <v>-3.6661891</v>
      </c>
      <c r="R2319" t="s">
        <v>42</v>
      </c>
      <c r="S2319" t="s">
        <v>5476</v>
      </c>
      <c r="T2319" t="s">
        <v>5477</v>
      </c>
      <c r="U2319" t="s">
        <v>64</v>
      </c>
      <c r="V2319" t="s">
        <v>42</v>
      </c>
      <c r="W2319">
        <v>4094</v>
      </c>
      <c r="X2319" t="s">
        <v>46</v>
      </c>
      <c r="Y2319" t="s">
        <v>5478</v>
      </c>
      <c r="Z2319" t="s">
        <v>42</v>
      </c>
      <c r="AA2319" t="s">
        <v>42</v>
      </c>
      <c r="AB2319" t="s">
        <v>42</v>
      </c>
      <c r="AC2319">
        <v>2</v>
      </c>
      <c r="AD2319" t="s">
        <v>37</v>
      </c>
      <c r="AF2319" t="s">
        <v>35</v>
      </c>
      <c r="AH2319" t="s">
        <v>5479</v>
      </c>
      <c r="AI2319" t="s">
        <v>3811</v>
      </c>
    </row>
    <row r="2320" spans="1:37" x14ac:dyDescent="0.3">
      <c r="A2320">
        <v>1122</v>
      </c>
      <c r="B2320">
        <v>101594252</v>
      </c>
      <c r="C2320">
        <v>750000</v>
      </c>
      <c r="D2320" t="s">
        <v>35</v>
      </c>
      <c r="E2320" t="s">
        <v>36</v>
      </c>
      <c r="F2320">
        <v>143</v>
      </c>
      <c r="G2320" t="s">
        <v>37</v>
      </c>
      <c r="H2320">
        <v>5</v>
      </c>
      <c r="I2320">
        <v>2</v>
      </c>
      <c r="J2320" t="s">
        <v>5480</v>
      </c>
      <c r="K2320" t="s">
        <v>39</v>
      </c>
      <c r="L2320" t="s">
        <v>39</v>
      </c>
      <c r="M2320" t="s">
        <v>2672</v>
      </c>
      <c r="N2320" t="s">
        <v>41</v>
      </c>
      <c r="O2320" t="s">
        <v>42</v>
      </c>
      <c r="P2320">
        <v>40.416236699999999</v>
      </c>
      <c r="Q2320">
        <v>-3.6682062000000002</v>
      </c>
      <c r="R2320" t="s">
        <v>37</v>
      </c>
      <c r="S2320" t="s">
        <v>5481</v>
      </c>
      <c r="T2320" t="s">
        <v>5482</v>
      </c>
      <c r="U2320" t="s">
        <v>64</v>
      </c>
      <c r="V2320" t="s">
        <v>42</v>
      </c>
      <c r="W2320">
        <v>5245</v>
      </c>
      <c r="X2320" t="s">
        <v>46</v>
      </c>
      <c r="Y2320" t="s">
        <v>5483</v>
      </c>
      <c r="Z2320" t="s">
        <v>37</v>
      </c>
      <c r="AA2320" t="s">
        <v>42</v>
      </c>
      <c r="AB2320" t="s">
        <v>42</v>
      </c>
      <c r="AC2320">
        <v>5</v>
      </c>
      <c r="AD2320" t="s">
        <v>37</v>
      </c>
      <c r="AE2320" t="s">
        <v>48</v>
      </c>
      <c r="AF2320" t="s">
        <v>35</v>
      </c>
      <c r="AH2320" t="s">
        <v>5484</v>
      </c>
      <c r="AI2320" t="s">
        <v>3811</v>
      </c>
      <c r="AJ2320" t="s">
        <v>37</v>
      </c>
      <c r="AK2320" t="s">
        <v>37</v>
      </c>
    </row>
    <row r="2321" spans="1:37" x14ac:dyDescent="0.3">
      <c r="A2321">
        <v>1123</v>
      </c>
      <c r="B2321">
        <v>101231538</v>
      </c>
      <c r="C2321">
        <v>670000</v>
      </c>
      <c r="D2321" t="s">
        <v>35</v>
      </c>
      <c r="E2321" t="s">
        <v>36</v>
      </c>
      <c r="F2321">
        <v>145</v>
      </c>
      <c r="G2321" t="s">
        <v>37</v>
      </c>
      <c r="H2321">
        <v>3</v>
      </c>
      <c r="I2321">
        <v>2</v>
      </c>
      <c r="J2321" t="s">
        <v>3779</v>
      </c>
      <c r="K2321" t="s">
        <v>39</v>
      </c>
      <c r="L2321" t="s">
        <v>39</v>
      </c>
      <c r="M2321" t="s">
        <v>2672</v>
      </c>
      <c r="N2321" t="s">
        <v>41</v>
      </c>
      <c r="O2321" t="s">
        <v>42</v>
      </c>
      <c r="P2321">
        <v>40.410810599999998</v>
      </c>
      <c r="Q2321">
        <v>-3.6707803000000001</v>
      </c>
      <c r="R2321" t="s">
        <v>42</v>
      </c>
      <c r="S2321" t="s">
        <v>5485</v>
      </c>
      <c r="T2321" t="s">
        <v>5486</v>
      </c>
      <c r="U2321" t="s">
        <v>45</v>
      </c>
      <c r="V2321" t="s">
        <v>42</v>
      </c>
      <c r="W2321">
        <v>4621</v>
      </c>
      <c r="X2321" t="s">
        <v>46</v>
      </c>
      <c r="Y2321" t="s">
        <v>3963</v>
      </c>
      <c r="Z2321" t="s">
        <v>42</v>
      </c>
      <c r="AA2321" t="s">
        <v>42</v>
      </c>
      <c r="AB2321" t="s">
        <v>42</v>
      </c>
      <c r="AC2321">
        <v>6</v>
      </c>
      <c r="AD2321" t="s">
        <v>37</v>
      </c>
      <c r="AE2321" t="s">
        <v>48</v>
      </c>
      <c r="AF2321" t="s">
        <v>35</v>
      </c>
      <c r="AH2321" t="s">
        <v>3783</v>
      </c>
      <c r="AI2321" t="s">
        <v>3299</v>
      </c>
      <c r="AJ2321" t="s">
        <v>37</v>
      </c>
      <c r="AK2321" t="s">
        <v>37</v>
      </c>
    </row>
    <row r="2322" spans="1:37" x14ac:dyDescent="0.3">
      <c r="A2322">
        <v>1124</v>
      </c>
      <c r="B2322">
        <v>101650269</v>
      </c>
      <c r="C2322">
        <v>1380000</v>
      </c>
      <c r="D2322" t="s">
        <v>35</v>
      </c>
      <c r="E2322" t="s">
        <v>36</v>
      </c>
      <c r="F2322">
        <v>276</v>
      </c>
      <c r="G2322" t="s">
        <v>37</v>
      </c>
      <c r="H2322">
        <v>5</v>
      </c>
      <c r="I2322">
        <v>3</v>
      </c>
      <c r="J2322" t="s">
        <v>5291</v>
      </c>
      <c r="K2322" t="s">
        <v>39</v>
      </c>
      <c r="L2322" t="s">
        <v>39</v>
      </c>
      <c r="M2322" t="s">
        <v>2672</v>
      </c>
      <c r="N2322" t="s">
        <v>41</v>
      </c>
      <c r="O2322" t="s">
        <v>42</v>
      </c>
      <c r="P2322">
        <v>40.412068099999999</v>
      </c>
      <c r="Q2322">
        <v>-3.6727614000000002</v>
      </c>
      <c r="R2322" t="s">
        <v>37</v>
      </c>
      <c r="S2322" t="s">
        <v>5292</v>
      </c>
      <c r="T2322" t="s">
        <v>5293</v>
      </c>
      <c r="U2322" t="s">
        <v>64</v>
      </c>
      <c r="V2322" t="s">
        <v>42</v>
      </c>
      <c r="W2322">
        <v>5000</v>
      </c>
      <c r="X2322" t="s">
        <v>46</v>
      </c>
      <c r="Y2322" t="s">
        <v>5294</v>
      </c>
      <c r="Z2322" t="s">
        <v>37</v>
      </c>
      <c r="AA2322" t="s">
        <v>42</v>
      </c>
      <c r="AB2322" t="s">
        <v>42</v>
      </c>
      <c r="AC2322">
        <v>3</v>
      </c>
      <c r="AD2322" t="s">
        <v>37</v>
      </c>
      <c r="AF2322" t="s">
        <v>35</v>
      </c>
      <c r="AH2322" t="s">
        <v>5295</v>
      </c>
      <c r="AI2322" t="s">
        <v>3299</v>
      </c>
    </row>
    <row r="2323" spans="1:37" x14ac:dyDescent="0.3">
      <c r="A2323">
        <v>1125</v>
      </c>
      <c r="B2323">
        <v>101658936</v>
      </c>
      <c r="C2323">
        <v>1380000</v>
      </c>
      <c r="D2323" t="s">
        <v>35</v>
      </c>
      <c r="E2323" t="s">
        <v>36</v>
      </c>
      <c r="F2323">
        <v>276</v>
      </c>
      <c r="G2323" t="s">
        <v>37</v>
      </c>
      <c r="H2323">
        <v>5</v>
      </c>
      <c r="I2323">
        <v>3</v>
      </c>
      <c r="J2323" t="s">
        <v>5300</v>
      </c>
      <c r="K2323" t="s">
        <v>39</v>
      </c>
      <c r="L2323" t="s">
        <v>39</v>
      </c>
      <c r="M2323" t="s">
        <v>2672</v>
      </c>
      <c r="N2323" t="s">
        <v>41</v>
      </c>
      <c r="O2323" t="s">
        <v>42</v>
      </c>
      <c r="P2323">
        <v>40.412068099999999</v>
      </c>
      <c r="Q2323">
        <v>-3.6727614000000002</v>
      </c>
      <c r="R2323" t="s">
        <v>37</v>
      </c>
      <c r="S2323" t="s">
        <v>5301</v>
      </c>
      <c r="T2323" t="s">
        <v>5302</v>
      </c>
      <c r="U2323" t="s">
        <v>64</v>
      </c>
      <c r="V2323" t="s">
        <v>42</v>
      </c>
      <c r="W2323">
        <v>5000</v>
      </c>
      <c r="X2323" t="s">
        <v>46</v>
      </c>
      <c r="Y2323" t="s">
        <v>5303</v>
      </c>
      <c r="Z2323" t="s">
        <v>37</v>
      </c>
      <c r="AA2323" t="s">
        <v>42</v>
      </c>
      <c r="AB2323" t="s">
        <v>42</v>
      </c>
      <c r="AC2323">
        <v>3</v>
      </c>
      <c r="AD2323" t="s">
        <v>37</v>
      </c>
      <c r="AF2323" t="s">
        <v>35</v>
      </c>
      <c r="AH2323" t="s">
        <v>5304</v>
      </c>
      <c r="AI2323" t="s">
        <v>3299</v>
      </c>
    </row>
    <row r="2324" spans="1:37" x14ac:dyDescent="0.3">
      <c r="A2324">
        <v>1126</v>
      </c>
      <c r="B2324">
        <v>101162084</v>
      </c>
      <c r="C2324">
        <v>300000</v>
      </c>
      <c r="D2324" t="s">
        <v>35</v>
      </c>
      <c r="E2324" t="s">
        <v>36</v>
      </c>
      <c r="F2324">
        <v>75</v>
      </c>
      <c r="G2324" t="s">
        <v>37</v>
      </c>
      <c r="H2324">
        <v>3</v>
      </c>
      <c r="I2324">
        <v>1</v>
      </c>
      <c r="J2324" t="s">
        <v>3880</v>
      </c>
      <c r="K2324" t="s">
        <v>39</v>
      </c>
      <c r="L2324" t="s">
        <v>39</v>
      </c>
      <c r="M2324" t="s">
        <v>2672</v>
      </c>
      <c r="N2324" t="s">
        <v>41</v>
      </c>
      <c r="O2324" t="s">
        <v>42</v>
      </c>
      <c r="P2324">
        <v>40.416600299999999</v>
      </c>
      <c r="Q2324">
        <v>-3.6668563000000001</v>
      </c>
      <c r="R2324" t="s">
        <v>42</v>
      </c>
      <c r="S2324" t="s">
        <v>3881</v>
      </c>
      <c r="T2324" t="s">
        <v>3882</v>
      </c>
      <c r="U2324" t="s">
        <v>64</v>
      </c>
      <c r="V2324" t="s">
        <v>42</v>
      </c>
      <c r="W2324">
        <v>4000</v>
      </c>
      <c r="X2324" t="s">
        <v>46</v>
      </c>
      <c r="Y2324" t="s">
        <v>3883</v>
      </c>
      <c r="Z2324" t="s">
        <v>42</v>
      </c>
      <c r="AA2324" t="s">
        <v>42</v>
      </c>
      <c r="AB2324" t="s">
        <v>42</v>
      </c>
      <c r="AC2324">
        <v>4</v>
      </c>
      <c r="AD2324" t="s">
        <v>42</v>
      </c>
      <c r="AF2324" t="s">
        <v>35</v>
      </c>
      <c r="AH2324" t="s">
        <v>3884</v>
      </c>
      <c r="AI2324" t="s">
        <v>3811</v>
      </c>
    </row>
    <row r="2325" spans="1:37" x14ac:dyDescent="0.3">
      <c r="A2325">
        <v>1127</v>
      </c>
      <c r="B2325">
        <v>100719892</v>
      </c>
      <c r="C2325">
        <v>735000</v>
      </c>
      <c r="D2325" t="s">
        <v>35</v>
      </c>
      <c r="E2325" t="s">
        <v>36</v>
      </c>
      <c r="F2325">
        <v>135</v>
      </c>
      <c r="G2325" t="s">
        <v>37</v>
      </c>
      <c r="H2325">
        <v>4</v>
      </c>
      <c r="I2325">
        <v>2</v>
      </c>
      <c r="J2325" t="s">
        <v>3295</v>
      </c>
      <c r="K2325" t="s">
        <v>39</v>
      </c>
      <c r="L2325" t="s">
        <v>39</v>
      </c>
      <c r="M2325" t="s">
        <v>2672</v>
      </c>
      <c r="N2325" t="s">
        <v>41</v>
      </c>
      <c r="O2325" t="s">
        <v>42</v>
      </c>
      <c r="P2325">
        <v>40.409333699999998</v>
      </c>
      <c r="Q2325">
        <v>-3.6689276</v>
      </c>
      <c r="R2325" t="s">
        <v>42</v>
      </c>
      <c r="S2325" t="s">
        <v>3895</v>
      </c>
      <c r="T2325" t="s">
        <v>5487</v>
      </c>
      <c r="U2325" t="s">
        <v>45</v>
      </c>
      <c r="V2325" t="s">
        <v>42</v>
      </c>
      <c r="W2325">
        <v>5444</v>
      </c>
      <c r="X2325" t="s">
        <v>46</v>
      </c>
      <c r="Y2325" t="s">
        <v>3298</v>
      </c>
      <c r="Z2325" t="s">
        <v>42</v>
      </c>
      <c r="AA2325" t="s">
        <v>42</v>
      </c>
      <c r="AB2325" t="s">
        <v>42</v>
      </c>
      <c r="AC2325">
        <v>4</v>
      </c>
      <c r="AD2325" t="s">
        <v>37</v>
      </c>
      <c r="AF2325" t="s">
        <v>35</v>
      </c>
      <c r="AH2325" t="s">
        <v>49</v>
      </c>
      <c r="AI2325" t="s">
        <v>3299</v>
      </c>
    </row>
    <row r="2326" spans="1:37" x14ac:dyDescent="0.3">
      <c r="A2326">
        <v>1128</v>
      </c>
      <c r="B2326">
        <v>100819242</v>
      </c>
      <c r="C2326">
        <v>580000</v>
      </c>
      <c r="D2326" t="s">
        <v>35</v>
      </c>
      <c r="E2326" t="s">
        <v>36</v>
      </c>
      <c r="F2326">
        <v>153</v>
      </c>
      <c r="G2326" t="s">
        <v>37</v>
      </c>
      <c r="H2326">
        <v>4</v>
      </c>
      <c r="I2326">
        <v>2</v>
      </c>
      <c r="J2326" t="s">
        <v>3885</v>
      </c>
      <c r="K2326" t="s">
        <v>39</v>
      </c>
      <c r="L2326" t="s">
        <v>39</v>
      </c>
      <c r="M2326" t="s">
        <v>2672</v>
      </c>
      <c r="N2326" t="s">
        <v>41</v>
      </c>
      <c r="O2326" t="s">
        <v>42</v>
      </c>
      <c r="P2326">
        <v>40.409564099999997</v>
      </c>
      <c r="Q2326">
        <v>-3.6666976999999998</v>
      </c>
      <c r="R2326" t="s">
        <v>42</v>
      </c>
      <c r="S2326" t="s">
        <v>3886</v>
      </c>
      <c r="T2326" t="s">
        <v>3887</v>
      </c>
      <c r="U2326" t="s">
        <v>64</v>
      </c>
      <c r="V2326" t="s">
        <v>42</v>
      </c>
      <c r="W2326">
        <v>3791</v>
      </c>
      <c r="X2326" t="s">
        <v>46</v>
      </c>
      <c r="Y2326" t="s">
        <v>3888</v>
      </c>
      <c r="Z2326" t="s">
        <v>42</v>
      </c>
      <c r="AA2326" t="s">
        <v>42</v>
      </c>
      <c r="AB2326" t="s">
        <v>42</v>
      </c>
      <c r="AC2326">
        <v>4</v>
      </c>
      <c r="AD2326" t="s">
        <v>37</v>
      </c>
      <c r="AF2326" t="s">
        <v>35</v>
      </c>
      <c r="AH2326" t="s">
        <v>3889</v>
      </c>
      <c r="AI2326" t="s">
        <v>3811</v>
      </c>
    </row>
    <row r="2327" spans="1:37" x14ac:dyDescent="0.3">
      <c r="A2327">
        <v>1129</v>
      </c>
      <c r="B2327">
        <v>100785628</v>
      </c>
      <c r="C2327">
        <v>829000</v>
      </c>
      <c r="D2327" t="s">
        <v>35</v>
      </c>
      <c r="E2327" t="s">
        <v>36</v>
      </c>
      <c r="F2327">
        <v>126</v>
      </c>
      <c r="G2327" t="s">
        <v>37</v>
      </c>
      <c r="H2327">
        <v>3</v>
      </c>
      <c r="I2327">
        <v>2</v>
      </c>
      <c r="J2327" t="s">
        <v>5488</v>
      </c>
      <c r="K2327" t="s">
        <v>39</v>
      </c>
      <c r="L2327" t="s">
        <v>39</v>
      </c>
      <c r="M2327" t="s">
        <v>2672</v>
      </c>
      <c r="N2327" t="s">
        <v>41</v>
      </c>
      <c r="O2327" t="s">
        <v>42</v>
      </c>
      <c r="P2327">
        <v>40.415734899999997</v>
      </c>
      <c r="Q2327">
        <v>-3.6724507000000002</v>
      </c>
      <c r="R2327" t="s">
        <v>42</v>
      </c>
      <c r="S2327" t="s">
        <v>5489</v>
      </c>
      <c r="T2327" t="s">
        <v>5490</v>
      </c>
      <c r="U2327" t="s">
        <v>45</v>
      </c>
      <c r="V2327" t="s">
        <v>42</v>
      </c>
      <c r="W2327">
        <v>6579</v>
      </c>
      <c r="X2327" t="s">
        <v>46</v>
      </c>
      <c r="Y2327" t="s">
        <v>5491</v>
      </c>
      <c r="Z2327" t="s">
        <v>42</v>
      </c>
      <c r="AA2327" t="s">
        <v>42</v>
      </c>
      <c r="AB2327" t="s">
        <v>42</v>
      </c>
      <c r="AC2327">
        <v>5</v>
      </c>
      <c r="AD2327" t="s">
        <v>37</v>
      </c>
      <c r="AF2327" t="s">
        <v>35</v>
      </c>
      <c r="AH2327" t="s">
        <v>5492</v>
      </c>
      <c r="AI2327" t="s">
        <v>3231</v>
      </c>
    </row>
    <row r="2328" spans="1:37" x14ac:dyDescent="0.3">
      <c r="A2328">
        <v>1130</v>
      </c>
      <c r="B2328">
        <v>100122130</v>
      </c>
      <c r="C2328">
        <v>465000</v>
      </c>
      <c r="D2328" t="s">
        <v>51</v>
      </c>
      <c r="E2328" t="s">
        <v>36</v>
      </c>
      <c r="F2328">
        <v>79</v>
      </c>
      <c r="G2328" t="s">
        <v>37</v>
      </c>
      <c r="H2328">
        <v>2</v>
      </c>
      <c r="I2328">
        <v>2</v>
      </c>
      <c r="J2328" t="s">
        <v>3807</v>
      </c>
      <c r="K2328" t="s">
        <v>39</v>
      </c>
      <c r="L2328" t="s">
        <v>39</v>
      </c>
      <c r="M2328" t="s">
        <v>2672</v>
      </c>
      <c r="N2328" t="s">
        <v>41</v>
      </c>
      <c r="O2328" t="s">
        <v>42</v>
      </c>
      <c r="P2328">
        <v>40.417810299999999</v>
      </c>
      <c r="Q2328">
        <v>-3.6667673000000001</v>
      </c>
      <c r="R2328" t="s">
        <v>42</v>
      </c>
      <c r="S2328" t="s">
        <v>3897</v>
      </c>
      <c r="T2328" t="s">
        <v>3898</v>
      </c>
      <c r="U2328" t="s">
        <v>45</v>
      </c>
      <c r="V2328" t="s">
        <v>42</v>
      </c>
      <c r="W2328">
        <v>5886</v>
      </c>
      <c r="X2328" t="s">
        <v>54</v>
      </c>
      <c r="Y2328" t="s">
        <v>3899</v>
      </c>
      <c r="Z2328" t="s">
        <v>42</v>
      </c>
      <c r="AA2328" t="s">
        <v>42</v>
      </c>
      <c r="AB2328" t="s">
        <v>42</v>
      </c>
      <c r="AC2328">
        <v>4</v>
      </c>
      <c r="AD2328" t="s">
        <v>37</v>
      </c>
      <c r="AE2328" t="s">
        <v>48</v>
      </c>
      <c r="AF2328" t="s">
        <v>35</v>
      </c>
      <c r="AG2328" t="s">
        <v>51</v>
      </c>
      <c r="AH2328" t="s">
        <v>56</v>
      </c>
      <c r="AI2328" t="s">
        <v>3811</v>
      </c>
      <c r="AJ2328" t="s">
        <v>37</v>
      </c>
      <c r="AK2328" t="s">
        <v>37</v>
      </c>
    </row>
    <row r="2329" spans="1:37" x14ac:dyDescent="0.3">
      <c r="A2329">
        <v>1131</v>
      </c>
      <c r="B2329">
        <v>98663421</v>
      </c>
      <c r="C2329">
        <v>790000</v>
      </c>
      <c r="D2329" t="s">
        <v>35</v>
      </c>
      <c r="E2329" t="s">
        <v>36</v>
      </c>
      <c r="F2329">
        <v>109</v>
      </c>
      <c r="G2329" t="s">
        <v>37</v>
      </c>
      <c r="H2329">
        <v>2</v>
      </c>
      <c r="I2329">
        <v>2</v>
      </c>
      <c r="J2329" t="s">
        <v>3237</v>
      </c>
      <c r="K2329" t="s">
        <v>39</v>
      </c>
      <c r="L2329" t="s">
        <v>39</v>
      </c>
      <c r="M2329" t="s">
        <v>2672</v>
      </c>
      <c r="N2329" t="s">
        <v>41</v>
      </c>
      <c r="O2329" t="s">
        <v>42</v>
      </c>
      <c r="P2329">
        <v>40.416951400000002</v>
      </c>
      <c r="Q2329">
        <v>-3.6700811999999998</v>
      </c>
      <c r="R2329" t="s">
        <v>42</v>
      </c>
      <c r="S2329" t="s">
        <v>3909</v>
      </c>
      <c r="T2329" t="s">
        <v>3910</v>
      </c>
      <c r="U2329" t="s">
        <v>45</v>
      </c>
      <c r="V2329" t="s">
        <v>42</v>
      </c>
      <c r="W2329">
        <v>7248</v>
      </c>
      <c r="X2329" t="s">
        <v>46</v>
      </c>
      <c r="Y2329" t="s">
        <v>3240</v>
      </c>
      <c r="Z2329" t="s">
        <v>37</v>
      </c>
      <c r="AA2329" t="s">
        <v>42</v>
      </c>
      <c r="AB2329" t="s">
        <v>42</v>
      </c>
      <c r="AC2329">
        <v>3</v>
      </c>
      <c r="AD2329" t="s">
        <v>37</v>
      </c>
      <c r="AF2329" t="s">
        <v>35</v>
      </c>
      <c r="AH2329" t="s">
        <v>49</v>
      </c>
      <c r="AI2329" t="s">
        <v>3231</v>
      </c>
    </row>
    <row r="2330" spans="1:37" x14ac:dyDescent="0.3">
      <c r="A2330">
        <v>1132</v>
      </c>
      <c r="B2330">
        <v>97485038</v>
      </c>
      <c r="C2330">
        <v>1090000</v>
      </c>
      <c r="D2330" t="s">
        <v>35</v>
      </c>
      <c r="E2330" t="s">
        <v>36</v>
      </c>
      <c r="F2330">
        <v>117</v>
      </c>
      <c r="G2330" t="s">
        <v>37</v>
      </c>
      <c r="H2330">
        <v>4</v>
      </c>
      <c r="I2330">
        <v>2</v>
      </c>
      <c r="J2330" t="s">
        <v>3807</v>
      </c>
      <c r="K2330" t="s">
        <v>39</v>
      </c>
      <c r="L2330" t="s">
        <v>39</v>
      </c>
      <c r="M2330" t="s">
        <v>2672</v>
      </c>
      <c r="N2330" t="s">
        <v>41</v>
      </c>
      <c r="O2330" t="s">
        <v>42</v>
      </c>
      <c r="P2330">
        <v>40.411095899999999</v>
      </c>
      <c r="Q2330">
        <v>-3.6691311999999998</v>
      </c>
      <c r="R2330" t="s">
        <v>42</v>
      </c>
      <c r="S2330" t="s">
        <v>3911</v>
      </c>
      <c r="T2330" t="s">
        <v>3912</v>
      </c>
      <c r="U2330" t="s">
        <v>45</v>
      </c>
      <c r="V2330" t="s">
        <v>42</v>
      </c>
      <c r="W2330">
        <v>9316</v>
      </c>
      <c r="X2330" t="s">
        <v>46</v>
      </c>
      <c r="Y2330" t="s">
        <v>3810</v>
      </c>
      <c r="Z2330" t="s">
        <v>37</v>
      </c>
      <c r="AA2330" t="s">
        <v>42</v>
      </c>
      <c r="AB2330" t="s">
        <v>42</v>
      </c>
      <c r="AC2330">
        <v>8</v>
      </c>
      <c r="AD2330" t="s">
        <v>37</v>
      </c>
      <c r="AE2330" t="s">
        <v>48</v>
      </c>
      <c r="AF2330" t="s">
        <v>35</v>
      </c>
      <c r="AH2330" t="s">
        <v>49</v>
      </c>
      <c r="AI2330" t="s">
        <v>3811</v>
      </c>
      <c r="AJ2330" t="s">
        <v>37</v>
      </c>
      <c r="AK2330" t="s">
        <v>37</v>
      </c>
    </row>
    <row r="2331" spans="1:37" x14ac:dyDescent="0.3">
      <c r="A2331">
        <v>1133</v>
      </c>
      <c r="B2331">
        <v>100992599</v>
      </c>
      <c r="C2331">
        <v>740000</v>
      </c>
      <c r="D2331" t="s">
        <v>35</v>
      </c>
      <c r="E2331" t="s">
        <v>36</v>
      </c>
      <c r="F2331">
        <v>176</v>
      </c>
      <c r="G2331" t="s">
        <v>37</v>
      </c>
      <c r="H2331">
        <v>5</v>
      </c>
      <c r="I2331">
        <v>3</v>
      </c>
      <c r="J2331" t="s">
        <v>3807</v>
      </c>
      <c r="K2331" t="s">
        <v>39</v>
      </c>
      <c r="L2331" t="s">
        <v>39</v>
      </c>
      <c r="M2331" t="s">
        <v>2672</v>
      </c>
      <c r="N2331" t="s">
        <v>41</v>
      </c>
      <c r="O2331" t="s">
        <v>42</v>
      </c>
      <c r="P2331">
        <v>40.409707699999998</v>
      </c>
      <c r="Q2331">
        <v>-3.6705521999999999</v>
      </c>
      <c r="R2331" t="s">
        <v>42</v>
      </c>
      <c r="S2331" t="s">
        <v>3915</v>
      </c>
      <c r="T2331" t="s">
        <v>3916</v>
      </c>
      <c r="U2331" t="s">
        <v>64</v>
      </c>
      <c r="V2331" t="s">
        <v>42</v>
      </c>
      <c r="W2331">
        <v>4205</v>
      </c>
      <c r="X2331" t="s">
        <v>46</v>
      </c>
      <c r="Y2331" t="s">
        <v>3810</v>
      </c>
      <c r="Z2331" t="s">
        <v>37</v>
      </c>
      <c r="AA2331" t="s">
        <v>42</v>
      </c>
      <c r="AB2331" t="s">
        <v>42</v>
      </c>
      <c r="AC2331">
        <v>7</v>
      </c>
      <c r="AD2331" t="s">
        <v>37</v>
      </c>
      <c r="AE2331" t="s">
        <v>3317</v>
      </c>
      <c r="AF2331" t="s">
        <v>35</v>
      </c>
      <c r="AH2331" t="s">
        <v>49</v>
      </c>
      <c r="AI2331" t="s">
        <v>3811</v>
      </c>
      <c r="AJ2331" t="s">
        <v>37</v>
      </c>
      <c r="AK2331" t="s">
        <v>42</v>
      </c>
    </row>
    <row r="2332" spans="1:37" x14ac:dyDescent="0.3">
      <c r="A2332">
        <v>1134</v>
      </c>
      <c r="B2332">
        <v>101066840</v>
      </c>
      <c r="C2332">
        <v>510000</v>
      </c>
      <c r="D2332" t="s">
        <v>35</v>
      </c>
      <c r="E2332" t="s">
        <v>36</v>
      </c>
      <c r="F2332">
        <v>99</v>
      </c>
      <c r="G2332" t="s">
        <v>37</v>
      </c>
      <c r="H2332">
        <v>3</v>
      </c>
      <c r="I2332">
        <v>2</v>
      </c>
      <c r="J2332" t="s">
        <v>3350</v>
      </c>
      <c r="K2332" t="s">
        <v>39</v>
      </c>
      <c r="L2332" t="s">
        <v>39</v>
      </c>
      <c r="M2332" t="s">
        <v>2672</v>
      </c>
      <c r="N2332" t="s">
        <v>41</v>
      </c>
      <c r="O2332" t="s">
        <v>42</v>
      </c>
      <c r="P2332">
        <v>40.402772900000002</v>
      </c>
      <c r="Q2332">
        <v>-3.6714522999999999</v>
      </c>
      <c r="R2332" t="s">
        <v>42</v>
      </c>
      <c r="S2332" t="s">
        <v>3921</v>
      </c>
      <c r="T2332" t="s">
        <v>3922</v>
      </c>
      <c r="U2332" t="s">
        <v>45</v>
      </c>
      <c r="V2332" t="s">
        <v>42</v>
      </c>
      <c r="W2332">
        <v>5152</v>
      </c>
      <c r="X2332" t="s">
        <v>46</v>
      </c>
      <c r="Y2332" t="s">
        <v>3353</v>
      </c>
      <c r="Z2332" t="s">
        <v>37</v>
      </c>
      <c r="AA2332" t="s">
        <v>42</v>
      </c>
      <c r="AB2332" t="s">
        <v>42</v>
      </c>
      <c r="AC2332">
        <v>3</v>
      </c>
      <c r="AD2332" t="s">
        <v>37</v>
      </c>
      <c r="AE2332" t="s">
        <v>48</v>
      </c>
      <c r="AF2332" t="s">
        <v>35</v>
      </c>
      <c r="AH2332" t="s">
        <v>49</v>
      </c>
      <c r="AI2332" t="s">
        <v>3354</v>
      </c>
      <c r="AJ2332" t="s">
        <v>37</v>
      </c>
      <c r="AK2332" t="s">
        <v>37</v>
      </c>
    </row>
    <row r="2333" spans="1:37" x14ac:dyDescent="0.3">
      <c r="A2333">
        <v>1135</v>
      </c>
      <c r="B2333">
        <v>99292196</v>
      </c>
      <c r="C2333">
        <v>540000</v>
      </c>
      <c r="D2333" t="s">
        <v>35</v>
      </c>
      <c r="E2333" t="s">
        <v>36</v>
      </c>
      <c r="F2333">
        <v>119</v>
      </c>
      <c r="G2333" t="s">
        <v>37</v>
      </c>
      <c r="H2333">
        <v>3</v>
      </c>
      <c r="I2333">
        <v>2</v>
      </c>
      <c r="J2333" t="s">
        <v>3371</v>
      </c>
      <c r="K2333" t="s">
        <v>39</v>
      </c>
      <c r="L2333" t="s">
        <v>39</v>
      </c>
      <c r="M2333" t="s">
        <v>2672</v>
      </c>
      <c r="N2333" t="s">
        <v>41</v>
      </c>
      <c r="O2333" t="s">
        <v>42</v>
      </c>
      <c r="P2333">
        <v>40.405389399999997</v>
      </c>
      <c r="Q2333">
        <v>-3.6716606000000001</v>
      </c>
      <c r="R2333" t="s">
        <v>42</v>
      </c>
      <c r="S2333" t="s">
        <v>3923</v>
      </c>
      <c r="T2333" t="s">
        <v>3924</v>
      </c>
      <c r="U2333" t="s">
        <v>45</v>
      </c>
      <c r="V2333" t="s">
        <v>42</v>
      </c>
      <c r="W2333">
        <v>4538</v>
      </c>
      <c r="X2333" t="s">
        <v>46</v>
      </c>
      <c r="Y2333" t="s">
        <v>3374</v>
      </c>
      <c r="Z2333" t="s">
        <v>37</v>
      </c>
      <c r="AA2333" t="s">
        <v>42</v>
      </c>
      <c r="AB2333" t="s">
        <v>42</v>
      </c>
      <c r="AC2333">
        <v>4</v>
      </c>
      <c r="AD2333" t="s">
        <v>37</v>
      </c>
      <c r="AE2333" t="s">
        <v>48</v>
      </c>
      <c r="AF2333" t="s">
        <v>35</v>
      </c>
      <c r="AH2333" t="s">
        <v>3376</v>
      </c>
      <c r="AI2333" t="s">
        <v>2736</v>
      </c>
      <c r="AJ2333" t="s">
        <v>37</v>
      </c>
      <c r="AK2333" t="s">
        <v>37</v>
      </c>
    </row>
    <row r="2334" spans="1:37" x14ac:dyDescent="0.3">
      <c r="A2334">
        <v>1136</v>
      </c>
      <c r="B2334">
        <v>100231885</v>
      </c>
      <c r="C2334">
        <v>340000</v>
      </c>
      <c r="D2334" t="s">
        <v>35</v>
      </c>
      <c r="E2334" t="s">
        <v>36</v>
      </c>
      <c r="F2334">
        <v>52</v>
      </c>
      <c r="G2334" t="s">
        <v>37</v>
      </c>
      <c r="H2334">
        <v>2</v>
      </c>
      <c r="I2334">
        <v>1</v>
      </c>
      <c r="J2334" t="s">
        <v>3371</v>
      </c>
      <c r="K2334" t="s">
        <v>39</v>
      </c>
      <c r="L2334" t="s">
        <v>39</v>
      </c>
      <c r="M2334" t="s">
        <v>2672</v>
      </c>
      <c r="N2334" t="s">
        <v>41</v>
      </c>
      <c r="O2334" t="s">
        <v>42</v>
      </c>
      <c r="P2334">
        <v>40.405700099999997</v>
      </c>
      <c r="Q2334">
        <v>-3.6719168</v>
      </c>
      <c r="R2334" t="s">
        <v>42</v>
      </c>
      <c r="S2334" t="s">
        <v>3965</v>
      </c>
      <c r="T2334" t="s">
        <v>3966</v>
      </c>
      <c r="U2334" t="s">
        <v>45</v>
      </c>
      <c r="V2334" t="s">
        <v>42</v>
      </c>
      <c r="W2334">
        <v>6538</v>
      </c>
      <c r="X2334" t="s">
        <v>46</v>
      </c>
      <c r="Y2334" t="s">
        <v>3374</v>
      </c>
      <c r="Z2334" t="s">
        <v>37</v>
      </c>
      <c r="AA2334" t="s">
        <v>42</v>
      </c>
      <c r="AB2334" t="s">
        <v>42</v>
      </c>
      <c r="AC2334">
        <v>2</v>
      </c>
      <c r="AD2334" t="s">
        <v>37</v>
      </c>
      <c r="AF2334" t="s">
        <v>35</v>
      </c>
      <c r="AH2334" t="s">
        <v>3376</v>
      </c>
      <c r="AI2334" t="s">
        <v>2736</v>
      </c>
    </row>
    <row r="2335" spans="1:37" x14ac:dyDescent="0.3">
      <c r="A2335">
        <v>1137</v>
      </c>
      <c r="B2335">
        <v>100736505</v>
      </c>
      <c r="C2335">
        <v>696000</v>
      </c>
      <c r="D2335" t="s">
        <v>35</v>
      </c>
      <c r="E2335" t="s">
        <v>36</v>
      </c>
      <c r="F2335">
        <v>176</v>
      </c>
      <c r="G2335" t="s">
        <v>37</v>
      </c>
      <c r="H2335">
        <v>5</v>
      </c>
      <c r="I2335">
        <v>3</v>
      </c>
      <c r="J2335" t="s">
        <v>3885</v>
      </c>
      <c r="K2335" t="s">
        <v>39</v>
      </c>
      <c r="L2335" t="s">
        <v>39</v>
      </c>
      <c r="M2335" t="s">
        <v>2672</v>
      </c>
      <c r="N2335" t="s">
        <v>41</v>
      </c>
      <c r="O2335" t="s">
        <v>42</v>
      </c>
      <c r="P2335">
        <v>40.408804699999997</v>
      </c>
      <c r="Q2335">
        <v>-3.6651647999999999</v>
      </c>
      <c r="R2335" t="s">
        <v>42</v>
      </c>
      <c r="S2335" t="s">
        <v>3925</v>
      </c>
      <c r="T2335" t="s">
        <v>3926</v>
      </c>
      <c r="U2335" t="s">
        <v>64</v>
      </c>
      <c r="V2335" t="s">
        <v>42</v>
      </c>
      <c r="W2335">
        <v>3955</v>
      </c>
      <c r="X2335" t="s">
        <v>46</v>
      </c>
      <c r="Y2335" t="s">
        <v>3888</v>
      </c>
      <c r="Z2335" t="s">
        <v>37</v>
      </c>
      <c r="AA2335" t="s">
        <v>42</v>
      </c>
      <c r="AB2335" t="s">
        <v>42</v>
      </c>
      <c r="AC2335">
        <v>2</v>
      </c>
      <c r="AD2335" t="s">
        <v>37</v>
      </c>
      <c r="AF2335" t="s">
        <v>35</v>
      </c>
      <c r="AH2335" t="s">
        <v>3889</v>
      </c>
      <c r="AI2335" t="s">
        <v>3811</v>
      </c>
    </row>
    <row r="2336" spans="1:37" x14ac:dyDescent="0.3">
      <c r="A2336">
        <v>1138</v>
      </c>
      <c r="B2336">
        <v>101510366</v>
      </c>
      <c r="C2336">
        <v>599000</v>
      </c>
      <c r="D2336" t="s">
        <v>35</v>
      </c>
      <c r="E2336" t="s">
        <v>36</v>
      </c>
      <c r="F2336">
        <v>119</v>
      </c>
      <c r="G2336" t="s">
        <v>37</v>
      </c>
      <c r="H2336">
        <v>3</v>
      </c>
      <c r="I2336">
        <v>2</v>
      </c>
      <c r="J2336" t="s">
        <v>3927</v>
      </c>
      <c r="K2336" t="s">
        <v>39</v>
      </c>
      <c r="L2336" t="s">
        <v>39</v>
      </c>
      <c r="M2336" t="s">
        <v>2672</v>
      </c>
      <c r="N2336" t="s">
        <v>41</v>
      </c>
      <c r="O2336" t="s">
        <v>42</v>
      </c>
      <c r="P2336">
        <v>40.407297200000002</v>
      </c>
      <c r="Q2336">
        <v>-3.6704401999999998</v>
      </c>
      <c r="R2336" t="s">
        <v>37</v>
      </c>
      <c r="S2336" t="s">
        <v>5493</v>
      </c>
      <c r="T2336" t="s">
        <v>5494</v>
      </c>
      <c r="U2336" t="s">
        <v>45</v>
      </c>
      <c r="V2336" t="s">
        <v>42</v>
      </c>
      <c r="W2336">
        <v>5034</v>
      </c>
      <c r="X2336" t="s">
        <v>46</v>
      </c>
      <c r="Y2336" t="s">
        <v>3930</v>
      </c>
      <c r="Z2336" t="s">
        <v>37</v>
      </c>
      <c r="AA2336" t="s">
        <v>42</v>
      </c>
      <c r="AB2336" t="s">
        <v>42</v>
      </c>
      <c r="AC2336">
        <v>5</v>
      </c>
      <c r="AD2336" t="s">
        <v>37</v>
      </c>
      <c r="AF2336" t="s">
        <v>35</v>
      </c>
      <c r="AH2336" t="s">
        <v>3931</v>
      </c>
      <c r="AI2336" t="s">
        <v>3299</v>
      </c>
    </row>
    <row r="2337" spans="1:37" x14ac:dyDescent="0.3">
      <c r="A2337">
        <v>1139</v>
      </c>
      <c r="B2337">
        <v>100454288</v>
      </c>
      <c r="C2337">
        <v>499000</v>
      </c>
      <c r="D2337" t="s">
        <v>35</v>
      </c>
      <c r="E2337" t="s">
        <v>36</v>
      </c>
      <c r="F2337">
        <v>118</v>
      </c>
      <c r="G2337" t="s">
        <v>37</v>
      </c>
      <c r="H2337">
        <v>3</v>
      </c>
      <c r="I2337">
        <v>2</v>
      </c>
      <c r="J2337" t="s">
        <v>3932</v>
      </c>
      <c r="K2337" t="s">
        <v>39</v>
      </c>
      <c r="L2337" t="s">
        <v>39</v>
      </c>
      <c r="M2337" t="s">
        <v>2672</v>
      </c>
      <c r="N2337" t="s">
        <v>41</v>
      </c>
      <c r="O2337" t="s">
        <v>42</v>
      </c>
      <c r="P2337">
        <v>40.406920599999999</v>
      </c>
      <c r="Q2337">
        <v>-3.6690100999999999</v>
      </c>
      <c r="R2337" t="s">
        <v>37</v>
      </c>
      <c r="S2337" t="s">
        <v>3933</v>
      </c>
      <c r="T2337" t="s">
        <v>3934</v>
      </c>
      <c r="U2337" t="s">
        <v>45</v>
      </c>
      <c r="V2337" t="s">
        <v>42</v>
      </c>
      <c r="W2337">
        <v>4229</v>
      </c>
      <c r="X2337" t="s">
        <v>46</v>
      </c>
      <c r="Y2337" t="s">
        <v>3935</v>
      </c>
      <c r="Z2337" t="s">
        <v>37</v>
      </c>
      <c r="AA2337" t="s">
        <v>42</v>
      </c>
      <c r="AB2337" t="s">
        <v>42</v>
      </c>
      <c r="AC2337">
        <v>3</v>
      </c>
      <c r="AD2337" t="s">
        <v>37</v>
      </c>
      <c r="AF2337" t="s">
        <v>35</v>
      </c>
      <c r="AH2337" t="s">
        <v>3936</v>
      </c>
      <c r="AI2337" t="s">
        <v>3811</v>
      </c>
    </row>
    <row r="2338" spans="1:37" x14ac:dyDescent="0.3">
      <c r="A2338">
        <v>1140</v>
      </c>
      <c r="B2338">
        <v>101240589</v>
      </c>
      <c r="C2338">
        <v>499000</v>
      </c>
      <c r="D2338" t="s">
        <v>35</v>
      </c>
      <c r="E2338" t="s">
        <v>36</v>
      </c>
      <c r="F2338">
        <v>97</v>
      </c>
      <c r="G2338" t="s">
        <v>37</v>
      </c>
      <c r="H2338">
        <v>3</v>
      </c>
      <c r="I2338">
        <v>2</v>
      </c>
      <c r="J2338" t="s">
        <v>3333</v>
      </c>
      <c r="K2338" t="s">
        <v>39</v>
      </c>
      <c r="L2338" t="s">
        <v>39</v>
      </c>
      <c r="M2338" t="s">
        <v>2672</v>
      </c>
      <c r="N2338" t="s">
        <v>41</v>
      </c>
      <c r="O2338" t="s">
        <v>42</v>
      </c>
      <c r="P2338">
        <v>40.4067048</v>
      </c>
      <c r="Q2338">
        <v>-3.6739554999999999</v>
      </c>
      <c r="R2338" t="s">
        <v>37</v>
      </c>
      <c r="S2338" t="s">
        <v>3334</v>
      </c>
      <c r="T2338" t="s">
        <v>5283</v>
      </c>
      <c r="U2338" t="s">
        <v>45</v>
      </c>
      <c r="V2338" t="s">
        <v>42</v>
      </c>
      <c r="W2338">
        <v>5144</v>
      </c>
      <c r="X2338" t="s">
        <v>46</v>
      </c>
      <c r="Y2338" t="s">
        <v>3336</v>
      </c>
      <c r="Z2338" t="s">
        <v>37</v>
      </c>
      <c r="AA2338" t="s">
        <v>42</v>
      </c>
      <c r="AB2338" t="s">
        <v>42</v>
      </c>
      <c r="AC2338">
        <v>2</v>
      </c>
      <c r="AD2338" t="s">
        <v>37</v>
      </c>
      <c r="AE2338" t="s">
        <v>5118</v>
      </c>
      <c r="AF2338" t="s">
        <v>35</v>
      </c>
      <c r="AH2338" t="s">
        <v>3337</v>
      </c>
      <c r="AI2338" t="s">
        <v>2736</v>
      </c>
      <c r="AJ2338" t="s">
        <v>37</v>
      </c>
      <c r="AK2338" t="s">
        <v>42</v>
      </c>
    </row>
    <row r="2339" spans="1:37" x14ac:dyDescent="0.3">
      <c r="A2339">
        <v>1141</v>
      </c>
      <c r="B2339">
        <v>100461556</v>
      </c>
      <c r="C2339">
        <v>232000</v>
      </c>
      <c r="D2339" t="s">
        <v>35</v>
      </c>
      <c r="E2339" t="s">
        <v>36</v>
      </c>
      <c r="F2339">
        <v>96</v>
      </c>
      <c r="G2339" t="s">
        <v>37</v>
      </c>
      <c r="H2339">
        <v>3</v>
      </c>
      <c r="I2339">
        <v>2</v>
      </c>
      <c r="J2339" t="s">
        <v>3937</v>
      </c>
      <c r="K2339" t="s">
        <v>39</v>
      </c>
      <c r="L2339" t="s">
        <v>39</v>
      </c>
      <c r="M2339" t="s">
        <v>3411</v>
      </c>
      <c r="N2339" t="s">
        <v>41</v>
      </c>
      <c r="O2339" t="s">
        <v>42</v>
      </c>
      <c r="P2339">
        <v>40.401673000000002</v>
      </c>
      <c r="Q2339">
        <v>-3.6664945000000002</v>
      </c>
      <c r="R2339" t="s">
        <v>42</v>
      </c>
      <c r="S2339" t="s">
        <v>3938</v>
      </c>
      <c r="T2339" t="s">
        <v>3939</v>
      </c>
      <c r="U2339" t="s">
        <v>45</v>
      </c>
      <c r="V2339" t="s">
        <v>42</v>
      </c>
      <c r="W2339">
        <v>2417</v>
      </c>
      <c r="X2339" t="s">
        <v>46</v>
      </c>
      <c r="Y2339" t="s">
        <v>3940</v>
      </c>
      <c r="Z2339" t="s">
        <v>37</v>
      </c>
      <c r="AA2339" t="s">
        <v>42</v>
      </c>
      <c r="AB2339" t="s">
        <v>42</v>
      </c>
      <c r="AC2339">
        <v>3</v>
      </c>
      <c r="AD2339" t="s">
        <v>37</v>
      </c>
      <c r="AE2339" t="s">
        <v>48</v>
      </c>
      <c r="AF2339" t="s">
        <v>35</v>
      </c>
      <c r="AH2339" t="s">
        <v>3941</v>
      </c>
      <c r="AI2339" t="s">
        <v>3942</v>
      </c>
      <c r="AJ2339" t="s">
        <v>37</v>
      </c>
      <c r="AK2339" t="s">
        <v>37</v>
      </c>
    </row>
    <row r="2340" spans="1:37" x14ac:dyDescent="0.3">
      <c r="A2340">
        <v>1142</v>
      </c>
      <c r="B2340">
        <v>100719892</v>
      </c>
      <c r="C2340">
        <v>735000</v>
      </c>
      <c r="D2340" t="s">
        <v>35</v>
      </c>
      <c r="E2340" t="s">
        <v>36</v>
      </c>
      <c r="F2340">
        <v>135</v>
      </c>
      <c r="G2340" t="s">
        <v>37</v>
      </c>
      <c r="H2340">
        <v>4</v>
      </c>
      <c r="I2340">
        <v>2</v>
      </c>
      <c r="J2340" t="s">
        <v>3295</v>
      </c>
      <c r="K2340" t="s">
        <v>39</v>
      </c>
      <c r="L2340" t="s">
        <v>39</v>
      </c>
      <c r="M2340" t="s">
        <v>2672</v>
      </c>
      <c r="N2340" t="s">
        <v>41</v>
      </c>
      <c r="O2340" t="s">
        <v>42</v>
      </c>
      <c r="P2340">
        <v>40.409333699999998</v>
      </c>
      <c r="Q2340">
        <v>-3.6689276</v>
      </c>
      <c r="R2340" t="s">
        <v>42</v>
      </c>
      <c r="S2340" t="s">
        <v>3895</v>
      </c>
      <c r="T2340" t="s">
        <v>5487</v>
      </c>
      <c r="U2340" t="s">
        <v>45</v>
      </c>
      <c r="V2340" t="s">
        <v>42</v>
      </c>
      <c r="W2340">
        <v>5444</v>
      </c>
      <c r="X2340" t="s">
        <v>46</v>
      </c>
      <c r="Y2340" t="s">
        <v>3298</v>
      </c>
      <c r="Z2340" t="s">
        <v>42</v>
      </c>
      <c r="AA2340" t="s">
        <v>42</v>
      </c>
      <c r="AB2340" t="s">
        <v>42</v>
      </c>
      <c r="AC2340">
        <v>4</v>
      </c>
      <c r="AD2340" t="s">
        <v>37</v>
      </c>
      <c r="AF2340" t="s">
        <v>35</v>
      </c>
      <c r="AH2340" t="s">
        <v>49</v>
      </c>
      <c r="AI2340" t="s">
        <v>3299</v>
      </c>
    </row>
    <row r="2341" spans="1:37" x14ac:dyDescent="0.3">
      <c r="A2341">
        <v>1143</v>
      </c>
      <c r="B2341">
        <v>90874200</v>
      </c>
      <c r="C2341">
        <v>412395</v>
      </c>
      <c r="D2341" t="s">
        <v>35</v>
      </c>
      <c r="E2341" t="s">
        <v>36</v>
      </c>
      <c r="F2341">
        <v>104</v>
      </c>
      <c r="G2341" t="s">
        <v>42</v>
      </c>
      <c r="H2341">
        <v>2</v>
      </c>
      <c r="I2341">
        <v>2</v>
      </c>
      <c r="J2341" t="s">
        <v>3952</v>
      </c>
      <c r="K2341" t="s">
        <v>39</v>
      </c>
      <c r="L2341" t="s">
        <v>39</v>
      </c>
      <c r="M2341" t="s">
        <v>2672</v>
      </c>
      <c r="N2341" t="s">
        <v>41</v>
      </c>
      <c r="O2341" t="s">
        <v>42</v>
      </c>
      <c r="P2341">
        <v>40.406128299999999</v>
      </c>
      <c r="Q2341">
        <v>-3.6704184</v>
      </c>
      <c r="R2341" t="s">
        <v>42</v>
      </c>
      <c r="S2341" t="s">
        <v>3953</v>
      </c>
      <c r="T2341" t="s">
        <v>3954</v>
      </c>
      <c r="U2341" t="s">
        <v>45</v>
      </c>
      <c r="V2341" t="s">
        <v>42</v>
      </c>
      <c r="W2341">
        <v>3965</v>
      </c>
      <c r="X2341" t="s">
        <v>46</v>
      </c>
      <c r="Y2341" t="s">
        <v>3955</v>
      </c>
      <c r="Z2341" t="s">
        <v>37</v>
      </c>
      <c r="AA2341" t="s">
        <v>42</v>
      </c>
      <c r="AB2341" t="s">
        <v>42</v>
      </c>
      <c r="AC2341">
        <v>6</v>
      </c>
      <c r="AD2341" t="s">
        <v>37</v>
      </c>
      <c r="AF2341" t="s">
        <v>35</v>
      </c>
      <c r="AH2341" t="s">
        <v>3956</v>
      </c>
      <c r="AI2341" t="s">
        <v>3811</v>
      </c>
    </row>
    <row r="2342" spans="1:37" x14ac:dyDescent="0.3">
      <c r="A2342">
        <v>1144</v>
      </c>
      <c r="B2342">
        <v>100819242</v>
      </c>
      <c r="C2342">
        <v>580000</v>
      </c>
      <c r="D2342" t="s">
        <v>35</v>
      </c>
      <c r="E2342" t="s">
        <v>36</v>
      </c>
      <c r="F2342">
        <v>153</v>
      </c>
      <c r="G2342" t="s">
        <v>37</v>
      </c>
      <c r="H2342">
        <v>4</v>
      </c>
      <c r="I2342">
        <v>2</v>
      </c>
      <c r="J2342" t="s">
        <v>3885</v>
      </c>
      <c r="K2342" t="s">
        <v>39</v>
      </c>
      <c r="L2342" t="s">
        <v>39</v>
      </c>
      <c r="M2342" t="s">
        <v>2672</v>
      </c>
      <c r="N2342" t="s">
        <v>41</v>
      </c>
      <c r="O2342" t="s">
        <v>42</v>
      </c>
      <c r="P2342">
        <v>40.409564099999997</v>
      </c>
      <c r="Q2342">
        <v>-3.6666976999999998</v>
      </c>
      <c r="R2342" t="s">
        <v>42</v>
      </c>
      <c r="S2342" t="s">
        <v>3886</v>
      </c>
      <c r="T2342" t="s">
        <v>3887</v>
      </c>
      <c r="U2342" t="s">
        <v>64</v>
      </c>
      <c r="V2342" t="s">
        <v>42</v>
      </c>
      <c r="W2342">
        <v>3791</v>
      </c>
      <c r="X2342" t="s">
        <v>46</v>
      </c>
      <c r="Y2342" t="s">
        <v>3888</v>
      </c>
      <c r="Z2342" t="s">
        <v>42</v>
      </c>
      <c r="AA2342" t="s">
        <v>42</v>
      </c>
      <c r="AB2342" t="s">
        <v>42</v>
      </c>
      <c r="AC2342">
        <v>4</v>
      </c>
      <c r="AD2342" t="s">
        <v>37</v>
      </c>
      <c r="AF2342" t="s">
        <v>35</v>
      </c>
      <c r="AH2342" t="s">
        <v>3889</v>
      </c>
      <c r="AI2342" t="s">
        <v>3811</v>
      </c>
    </row>
    <row r="2343" spans="1:37" x14ac:dyDescent="0.3">
      <c r="A2343">
        <v>1145</v>
      </c>
      <c r="B2343">
        <v>101320132</v>
      </c>
      <c r="C2343">
        <v>369000</v>
      </c>
      <c r="D2343" t="s">
        <v>35</v>
      </c>
      <c r="E2343" t="s">
        <v>36</v>
      </c>
      <c r="F2343">
        <v>91</v>
      </c>
      <c r="G2343" t="s">
        <v>37</v>
      </c>
      <c r="H2343">
        <v>2</v>
      </c>
      <c r="I2343">
        <v>1</v>
      </c>
      <c r="J2343" t="s">
        <v>5495</v>
      </c>
      <c r="K2343" t="s">
        <v>39</v>
      </c>
      <c r="L2343" t="s">
        <v>39</v>
      </c>
      <c r="M2343" t="s">
        <v>2672</v>
      </c>
      <c r="N2343" t="s">
        <v>41</v>
      </c>
      <c r="O2343" t="s">
        <v>42</v>
      </c>
      <c r="P2343">
        <v>40.405963700000001</v>
      </c>
      <c r="Q2343">
        <v>-3.666649</v>
      </c>
      <c r="R2343" t="s">
        <v>42</v>
      </c>
      <c r="S2343" t="s">
        <v>5496</v>
      </c>
      <c r="T2343" t="s">
        <v>5497</v>
      </c>
      <c r="U2343" t="s">
        <v>45</v>
      </c>
      <c r="V2343" t="s">
        <v>42</v>
      </c>
      <c r="W2343">
        <v>4055</v>
      </c>
      <c r="X2343" t="s">
        <v>46</v>
      </c>
      <c r="Y2343" t="s">
        <v>5498</v>
      </c>
      <c r="Z2343" t="s">
        <v>37</v>
      </c>
      <c r="AA2343" t="s">
        <v>42</v>
      </c>
      <c r="AB2343" t="s">
        <v>42</v>
      </c>
      <c r="AC2343">
        <v>4</v>
      </c>
      <c r="AD2343" t="s">
        <v>37</v>
      </c>
      <c r="AF2343" t="s">
        <v>35</v>
      </c>
      <c r="AH2343" t="s">
        <v>5499</v>
      </c>
      <c r="AI2343" t="s">
        <v>3811</v>
      </c>
    </row>
    <row r="2344" spans="1:37" x14ac:dyDescent="0.3">
      <c r="A2344">
        <v>1146</v>
      </c>
      <c r="B2344">
        <v>100227104</v>
      </c>
      <c r="C2344">
        <v>950000</v>
      </c>
      <c r="D2344" t="s">
        <v>35</v>
      </c>
      <c r="E2344" t="s">
        <v>36</v>
      </c>
      <c r="F2344">
        <v>219</v>
      </c>
      <c r="G2344" t="s">
        <v>37</v>
      </c>
      <c r="H2344">
        <v>5</v>
      </c>
      <c r="I2344">
        <v>3</v>
      </c>
      <c r="J2344" t="s">
        <v>3308</v>
      </c>
      <c r="K2344" t="s">
        <v>39</v>
      </c>
      <c r="L2344" t="s">
        <v>39</v>
      </c>
      <c r="M2344" t="s">
        <v>2672</v>
      </c>
      <c r="N2344" t="s">
        <v>41</v>
      </c>
      <c r="O2344" t="s">
        <v>42</v>
      </c>
      <c r="P2344">
        <v>40.407434600000002</v>
      </c>
      <c r="Q2344">
        <v>-3.6735172999999999</v>
      </c>
      <c r="R2344" t="s">
        <v>42</v>
      </c>
      <c r="S2344" t="s">
        <v>3957</v>
      </c>
      <c r="T2344" t="s">
        <v>3958</v>
      </c>
      <c r="U2344" t="s">
        <v>64</v>
      </c>
      <c r="V2344" t="s">
        <v>42</v>
      </c>
      <c r="W2344">
        <v>4338</v>
      </c>
      <c r="X2344" t="s">
        <v>46</v>
      </c>
      <c r="Y2344" t="s">
        <v>3311</v>
      </c>
      <c r="Z2344" t="s">
        <v>37</v>
      </c>
      <c r="AA2344" t="s">
        <v>42</v>
      </c>
      <c r="AB2344" t="s">
        <v>42</v>
      </c>
      <c r="AC2344">
        <v>2</v>
      </c>
      <c r="AD2344" t="s">
        <v>37</v>
      </c>
      <c r="AE2344" t="s">
        <v>48</v>
      </c>
      <c r="AF2344" t="s">
        <v>35</v>
      </c>
      <c r="AH2344" t="s">
        <v>3312</v>
      </c>
      <c r="AI2344" t="s">
        <v>3299</v>
      </c>
      <c r="AJ2344" t="s">
        <v>37</v>
      </c>
      <c r="AK2344" t="s">
        <v>37</v>
      </c>
    </row>
    <row r="2345" spans="1:37" x14ac:dyDescent="0.3">
      <c r="A2345">
        <v>1147</v>
      </c>
      <c r="B2345">
        <v>101402452</v>
      </c>
      <c r="C2345">
        <v>725000</v>
      </c>
      <c r="D2345" t="s">
        <v>35</v>
      </c>
      <c r="E2345" t="s">
        <v>36</v>
      </c>
      <c r="F2345">
        <v>170</v>
      </c>
      <c r="G2345" t="s">
        <v>37</v>
      </c>
      <c r="H2345">
        <v>3</v>
      </c>
      <c r="I2345">
        <v>3</v>
      </c>
      <c r="J2345" t="s">
        <v>5500</v>
      </c>
      <c r="K2345" t="s">
        <v>39</v>
      </c>
      <c r="L2345" t="s">
        <v>39</v>
      </c>
      <c r="M2345" t="s">
        <v>2672</v>
      </c>
      <c r="N2345" t="s">
        <v>41</v>
      </c>
      <c r="O2345" t="s">
        <v>42</v>
      </c>
      <c r="P2345">
        <v>40.406131299999998</v>
      </c>
      <c r="Q2345">
        <v>-3.6679289000000002</v>
      </c>
      <c r="R2345" t="s">
        <v>42</v>
      </c>
      <c r="S2345" t="s">
        <v>5501</v>
      </c>
      <c r="T2345" t="s">
        <v>5502</v>
      </c>
      <c r="U2345" t="s">
        <v>64</v>
      </c>
      <c r="V2345" t="s">
        <v>42</v>
      </c>
      <c r="W2345">
        <v>4265</v>
      </c>
      <c r="X2345" t="s">
        <v>46</v>
      </c>
      <c r="Y2345" t="s">
        <v>5503</v>
      </c>
      <c r="Z2345" t="s">
        <v>42</v>
      </c>
      <c r="AA2345" t="s">
        <v>42</v>
      </c>
      <c r="AB2345" t="s">
        <v>42</v>
      </c>
      <c r="AC2345">
        <v>13</v>
      </c>
      <c r="AD2345" t="s">
        <v>37</v>
      </c>
      <c r="AE2345" t="s">
        <v>48</v>
      </c>
      <c r="AF2345" t="s">
        <v>35</v>
      </c>
      <c r="AH2345" t="s">
        <v>5504</v>
      </c>
      <c r="AI2345" t="s">
        <v>3354</v>
      </c>
      <c r="AJ2345" t="s">
        <v>37</v>
      </c>
      <c r="AK2345" t="s">
        <v>37</v>
      </c>
    </row>
    <row r="2346" spans="1:37" x14ac:dyDescent="0.3">
      <c r="A2346">
        <v>1148</v>
      </c>
      <c r="B2346">
        <v>101779107</v>
      </c>
      <c r="C2346">
        <v>275000</v>
      </c>
      <c r="D2346" t="s">
        <v>35</v>
      </c>
      <c r="E2346" t="s">
        <v>36</v>
      </c>
      <c r="F2346">
        <v>55</v>
      </c>
      <c r="G2346" t="s">
        <v>37</v>
      </c>
      <c r="H2346">
        <v>1</v>
      </c>
      <c r="I2346">
        <v>1</v>
      </c>
      <c r="J2346" t="s">
        <v>5505</v>
      </c>
      <c r="K2346" t="s">
        <v>39</v>
      </c>
      <c r="L2346" t="s">
        <v>39</v>
      </c>
      <c r="M2346" t="s">
        <v>2672</v>
      </c>
      <c r="N2346" t="s">
        <v>41</v>
      </c>
      <c r="O2346" t="s">
        <v>42</v>
      </c>
      <c r="P2346">
        <v>40.404463999999997</v>
      </c>
      <c r="Q2346">
        <v>-3.6690155</v>
      </c>
      <c r="R2346" t="s">
        <v>42</v>
      </c>
      <c r="S2346" t="s">
        <v>5506</v>
      </c>
      <c r="T2346" t="s">
        <v>5507</v>
      </c>
      <c r="U2346" t="s">
        <v>45</v>
      </c>
      <c r="V2346" t="s">
        <v>42</v>
      </c>
      <c r="W2346">
        <v>5000</v>
      </c>
      <c r="X2346" t="s">
        <v>46</v>
      </c>
      <c r="Y2346" t="s">
        <v>5508</v>
      </c>
      <c r="Z2346" t="s">
        <v>42</v>
      </c>
      <c r="AA2346" t="s">
        <v>42</v>
      </c>
      <c r="AB2346" t="s">
        <v>42</v>
      </c>
      <c r="AC2346">
        <v>3</v>
      </c>
      <c r="AD2346" t="s">
        <v>37</v>
      </c>
      <c r="AF2346" t="s">
        <v>35</v>
      </c>
      <c r="AH2346" t="s">
        <v>5509</v>
      </c>
      <c r="AI2346" t="s">
        <v>3354</v>
      </c>
    </row>
    <row r="2347" spans="1:37" x14ac:dyDescent="0.3">
      <c r="A2347">
        <v>1149</v>
      </c>
      <c r="B2347">
        <v>101398958</v>
      </c>
      <c r="C2347">
        <v>420000</v>
      </c>
      <c r="D2347" t="s">
        <v>35</v>
      </c>
      <c r="E2347" t="s">
        <v>36</v>
      </c>
      <c r="F2347">
        <v>81</v>
      </c>
      <c r="G2347" t="s">
        <v>37</v>
      </c>
      <c r="H2347">
        <v>2</v>
      </c>
      <c r="I2347">
        <v>1</v>
      </c>
      <c r="J2347" t="s">
        <v>3779</v>
      </c>
      <c r="K2347" t="s">
        <v>39</v>
      </c>
      <c r="L2347" t="s">
        <v>39</v>
      </c>
      <c r="M2347" t="s">
        <v>2672</v>
      </c>
      <c r="N2347" t="s">
        <v>41</v>
      </c>
      <c r="O2347" t="s">
        <v>42</v>
      </c>
      <c r="P2347">
        <v>40.4062591</v>
      </c>
      <c r="Q2347">
        <v>-3.6720777999999998</v>
      </c>
      <c r="R2347" t="s">
        <v>42</v>
      </c>
      <c r="S2347" t="s">
        <v>3961</v>
      </c>
      <c r="T2347" t="s">
        <v>3962</v>
      </c>
      <c r="U2347" t="s">
        <v>45</v>
      </c>
      <c r="V2347" t="s">
        <v>42</v>
      </c>
      <c r="W2347">
        <v>5185</v>
      </c>
      <c r="X2347" t="s">
        <v>46</v>
      </c>
      <c r="Y2347" t="s">
        <v>3963</v>
      </c>
      <c r="Z2347" t="s">
        <v>37</v>
      </c>
      <c r="AA2347" t="s">
        <v>42</v>
      </c>
      <c r="AB2347" t="s">
        <v>42</v>
      </c>
      <c r="AC2347">
        <v>1</v>
      </c>
      <c r="AD2347" t="s">
        <v>37</v>
      </c>
      <c r="AF2347" t="s">
        <v>35</v>
      </c>
      <c r="AH2347" t="s">
        <v>3783</v>
      </c>
      <c r="AI2347" t="s">
        <v>3299</v>
      </c>
    </row>
    <row r="2348" spans="1:37" x14ac:dyDescent="0.3">
      <c r="A2348">
        <v>1150</v>
      </c>
      <c r="B2348">
        <v>101436816</v>
      </c>
      <c r="C2348">
        <v>470000</v>
      </c>
      <c r="D2348" t="s">
        <v>35</v>
      </c>
      <c r="E2348" t="s">
        <v>36</v>
      </c>
      <c r="F2348">
        <v>145</v>
      </c>
      <c r="G2348" t="s">
        <v>37</v>
      </c>
      <c r="H2348">
        <v>4</v>
      </c>
      <c r="I2348">
        <v>2</v>
      </c>
      <c r="J2348" t="s">
        <v>3393</v>
      </c>
      <c r="K2348" t="s">
        <v>39</v>
      </c>
      <c r="L2348" t="s">
        <v>39</v>
      </c>
      <c r="M2348" t="s">
        <v>2672</v>
      </c>
      <c r="N2348" t="s">
        <v>41</v>
      </c>
      <c r="O2348" t="s">
        <v>42</v>
      </c>
      <c r="P2348">
        <v>40.400700800000003</v>
      </c>
      <c r="Q2348">
        <v>-3.6715773999999999</v>
      </c>
      <c r="R2348" t="s">
        <v>42</v>
      </c>
      <c r="S2348" t="s">
        <v>3394</v>
      </c>
      <c r="T2348" t="s">
        <v>3395</v>
      </c>
      <c r="U2348" t="s">
        <v>45</v>
      </c>
      <c r="V2348" t="s">
        <v>42</v>
      </c>
      <c r="W2348">
        <v>3241</v>
      </c>
      <c r="X2348" t="s">
        <v>46</v>
      </c>
      <c r="Y2348" t="s">
        <v>3396</v>
      </c>
      <c r="Z2348" t="s">
        <v>37</v>
      </c>
      <c r="AA2348" t="s">
        <v>42</v>
      </c>
      <c r="AB2348" t="s">
        <v>42</v>
      </c>
      <c r="AC2348">
        <v>2</v>
      </c>
      <c r="AD2348" t="s">
        <v>37</v>
      </c>
      <c r="AE2348" t="s">
        <v>48</v>
      </c>
      <c r="AF2348" t="s">
        <v>35</v>
      </c>
      <c r="AH2348" t="s">
        <v>3397</v>
      </c>
      <c r="AI2348" t="s">
        <v>3354</v>
      </c>
      <c r="AJ2348" t="s">
        <v>37</v>
      </c>
      <c r="AK2348" t="s">
        <v>37</v>
      </c>
    </row>
    <row r="2349" spans="1:37" x14ac:dyDescent="0.3">
      <c r="A2349">
        <v>1151</v>
      </c>
      <c r="B2349">
        <v>100900298</v>
      </c>
      <c r="C2349">
        <v>330000</v>
      </c>
      <c r="D2349" t="s">
        <v>35</v>
      </c>
      <c r="E2349" t="s">
        <v>36</v>
      </c>
      <c r="F2349">
        <v>71</v>
      </c>
      <c r="G2349" t="s">
        <v>37</v>
      </c>
      <c r="H2349">
        <v>3</v>
      </c>
      <c r="I2349">
        <v>1</v>
      </c>
      <c r="J2349" t="s">
        <v>5510</v>
      </c>
      <c r="K2349" t="s">
        <v>39</v>
      </c>
      <c r="L2349" t="s">
        <v>39</v>
      </c>
      <c r="M2349" t="s">
        <v>2672</v>
      </c>
      <c r="N2349" t="s">
        <v>41</v>
      </c>
      <c r="O2349" t="s">
        <v>42</v>
      </c>
      <c r="P2349">
        <v>40.406958699999997</v>
      </c>
      <c r="Q2349">
        <v>-3.6645584000000002</v>
      </c>
      <c r="R2349" t="s">
        <v>42</v>
      </c>
      <c r="S2349" t="s">
        <v>5511</v>
      </c>
      <c r="T2349" t="s">
        <v>5512</v>
      </c>
      <c r="U2349" t="s">
        <v>45</v>
      </c>
      <c r="V2349" t="s">
        <v>42</v>
      </c>
      <c r="W2349">
        <v>4648</v>
      </c>
      <c r="X2349" t="s">
        <v>46</v>
      </c>
      <c r="Y2349" t="s">
        <v>5513</v>
      </c>
      <c r="Z2349" t="s">
        <v>37</v>
      </c>
      <c r="AA2349" t="s">
        <v>42</v>
      </c>
      <c r="AB2349" t="s">
        <v>42</v>
      </c>
      <c r="AC2349">
        <v>3</v>
      </c>
      <c r="AD2349" t="s">
        <v>37</v>
      </c>
      <c r="AF2349" t="s">
        <v>35</v>
      </c>
      <c r="AH2349" t="s">
        <v>5514</v>
      </c>
      <c r="AI2349" t="s">
        <v>3811</v>
      </c>
    </row>
    <row r="2350" spans="1:37" x14ac:dyDescent="0.3">
      <c r="A2350">
        <v>1152</v>
      </c>
      <c r="B2350">
        <v>101436391</v>
      </c>
      <c r="C2350">
        <v>470000</v>
      </c>
      <c r="D2350" t="s">
        <v>35</v>
      </c>
      <c r="E2350" t="s">
        <v>36</v>
      </c>
      <c r="F2350">
        <v>145</v>
      </c>
      <c r="G2350" t="s">
        <v>37</v>
      </c>
      <c r="H2350">
        <v>4</v>
      </c>
      <c r="I2350">
        <v>2</v>
      </c>
      <c r="J2350" t="s">
        <v>3393</v>
      </c>
      <c r="K2350" t="s">
        <v>39</v>
      </c>
      <c r="L2350" t="s">
        <v>39</v>
      </c>
      <c r="M2350" t="s">
        <v>2672</v>
      </c>
      <c r="N2350" t="s">
        <v>41</v>
      </c>
      <c r="O2350" t="s">
        <v>42</v>
      </c>
      <c r="P2350">
        <v>40.399928199999998</v>
      </c>
      <c r="Q2350">
        <v>-3.6700073999999998</v>
      </c>
      <c r="R2350" t="s">
        <v>42</v>
      </c>
      <c r="S2350" t="s">
        <v>3964</v>
      </c>
      <c r="T2350" t="s">
        <v>3395</v>
      </c>
      <c r="U2350" t="s">
        <v>45</v>
      </c>
      <c r="V2350" t="s">
        <v>42</v>
      </c>
      <c r="W2350">
        <v>3241</v>
      </c>
      <c r="X2350" t="s">
        <v>46</v>
      </c>
      <c r="Y2350" t="s">
        <v>3396</v>
      </c>
      <c r="Z2350" t="s">
        <v>37</v>
      </c>
      <c r="AA2350" t="s">
        <v>42</v>
      </c>
      <c r="AB2350" t="s">
        <v>42</v>
      </c>
      <c r="AC2350">
        <v>2</v>
      </c>
      <c r="AD2350" t="s">
        <v>37</v>
      </c>
      <c r="AE2350" t="s">
        <v>48</v>
      </c>
      <c r="AF2350" t="s">
        <v>35</v>
      </c>
      <c r="AH2350" t="s">
        <v>3397</v>
      </c>
      <c r="AI2350" t="s">
        <v>3354</v>
      </c>
      <c r="AJ2350" t="s">
        <v>37</v>
      </c>
      <c r="AK2350" t="s">
        <v>37</v>
      </c>
    </row>
    <row r="2351" spans="1:37" x14ac:dyDescent="0.3">
      <c r="A2351">
        <v>1153</v>
      </c>
      <c r="B2351">
        <v>101770202</v>
      </c>
      <c r="C2351">
        <v>357000</v>
      </c>
      <c r="D2351" t="s">
        <v>35</v>
      </c>
      <c r="E2351" t="s">
        <v>36</v>
      </c>
      <c r="F2351">
        <v>77</v>
      </c>
      <c r="G2351" t="s">
        <v>37</v>
      </c>
      <c r="H2351">
        <v>2</v>
      </c>
      <c r="I2351">
        <v>2</v>
      </c>
      <c r="J2351" t="s">
        <v>3355</v>
      </c>
      <c r="K2351" t="s">
        <v>39</v>
      </c>
      <c r="L2351" t="s">
        <v>39</v>
      </c>
      <c r="M2351" t="s">
        <v>2672</v>
      </c>
      <c r="N2351" t="s">
        <v>41</v>
      </c>
      <c r="O2351" t="s">
        <v>42</v>
      </c>
      <c r="P2351">
        <v>40.401187899999996</v>
      </c>
      <c r="Q2351">
        <v>-3.6713735999999999</v>
      </c>
      <c r="R2351" t="s">
        <v>42</v>
      </c>
      <c r="S2351" t="s">
        <v>5329</v>
      </c>
      <c r="T2351" t="s">
        <v>5330</v>
      </c>
      <c r="U2351" t="s">
        <v>45</v>
      </c>
      <c r="V2351" t="s">
        <v>42</v>
      </c>
      <c r="W2351">
        <v>4636</v>
      </c>
      <c r="X2351" t="s">
        <v>46</v>
      </c>
      <c r="Y2351" t="s">
        <v>3392</v>
      </c>
      <c r="Z2351" t="s">
        <v>37</v>
      </c>
      <c r="AA2351" t="s">
        <v>42</v>
      </c>
      <c r="AB2351" t="s">
        <v>42</v>
      </c>
      <c r="AC2351">
        <v>1</v>
      </c>
      <c r="AD2351" t="s">
        <v>37</v>
      </c>
      <c r="AF2351" t="s">
        <v>35</v>
      </c>
      <c r="AH2351" t="s">
        <v>3359</v>
      </c>
      <c r="AI2351" t="s">
        <v>3354</v>
      </c>
    </row>
    <row r="2352" spans="1:37" x14ac:dyDescent="0.3">
      <c r="A2352">
        <v>1154</v>
      </c>
      <c r="B2352">
        <v>101293464</v>
      </c>
      <c r="C2352">
        <v>168500</v>
      </c>
      <c r="D2352" t="s">
        <v>35</v>
      </c>
      <c r="E2352" t="s">
        <v>36</v>
      </c>
      <c r="F2352">
        <v>78</v>
      </c>
      <c r="G2352" t="s">
        <v>37</v>
      </c>
      <c r="H2352">
        <v>2</v>
      </c>
      <c r="I2352">
        <v>1</v>
      </c>
      <c r="J2352" t="s">
        <v>3948</v>
      </c>
      <c r="K2352" t="s">
        <v>39</v>
      </c>
      <c r="L2352" t="s">
        <v>39</v>
      </c>
      <c r="M2352" t="s">
        <v>3411</v>
      </c>
      <c r="N2352" t="s">
        <v>41</v>
      </c>
      <c r="O2352" t="s">
        <v>42</v>
      </c>
      <c r="P2352">
        <v>40.398857300000003</v>
      </c>
      <c r="Q2352">
        <v>-3.6662542</v>
      </c>
      <c r="R2352" t="s">
        <v>42</v>
      </c>
      <c r="S2352" t="s">
        <v>3969</v>
      </c>
      <c r="T2352" t="s">
        <v>3970</v>
      </c>
      <c r="U2352" t="s">
        <v>64</v>
      </c>
      <c r="V2352" t="s">
        <v>42</v>
      </c>
      <c r="W2352">
        <v>2160</v>
      </c>
      <c r="X2352" t="s">
        <v>46</v>
      </c>
      <c r="Y2352" t="s">
        <v>3951</v>
      </c>
      <c r="Z2352" t="s">
        <v>37</v>
      </c>
      <c r="AA2352" t="s">
        <v>42</v>
      </c>
      <c r="AB2352" t="s">
        <v>42</v>
      </c>
      <c r="AC2352">
        <v>1</v>
      </c>
      <c r="AD2352" t="s">
        <v>37</v>
      </c>
      <c r="AF2352" t="s">
        <v>35</v>
      </c>
      <c r="AH2352" t="s">
        <v>49</v>
      </c>
      <c r="AI2352" t="s">
        <v>3942</v>
      </c>
    </row>
    <row r="2353" spans="1:37" x14ac:dyDescent="0.3">
      <c r="A2353">
        <v>1155</v>
      </c>
      <c r="B2353">
        <v>99343013</v>
      </c>
      <c r="C2353">
        <v>149900</v>
      </c>
      <c r="D2353" t="s">
        <v>35</v>
      </c>
      <c r="E2353" t="s">
        <v>36</v>
      </c>
      <c r="F2353">
        <v>57</v>
      </c>
      <c r="G2353" t="s">
        <v>37</v>
      </c>
      <c r="H2353">
        <v>2</v>
      </c>
      <c r="I2353">
        <v>1</v>
      </c>
      <c r="J2353" t="s">
        <v>3971</v>
      </c>
      <c r="K2353" t="s">
        <v>39</v>
      </c>
      <c r="L2353" t="s">
        <v>39</v>
      </c>
      <c r="M2353" t="s">
        <v>3411</v>
      </c>
      <c r="N2353" t="s">
        <v>41</v>
      </c>
      <c r="O2353" t="s">
        <v>42</v>
      </c>
      <c r="P2353">
        <v>40.393874799999999</v>
      </c>
      <c r="Q2353">
        <v>-3.6629391</v>
      </c>
      <c r="R2353" t="s">
        <v>42</v>
      </c>
      <c r="S2353" t="s">
        <v>3972</v>
      </c>
      <c r="T2353" t="s">
        <v>3973</v>
      </c>
      <c r="U2353" t="s">
        <v>45</v>
      </c>
      <c r="V2353" t="s">
        <v>42</v>
      </c>
      <c r="W2353">
        <v>2630</v>
      </c>
      <c r="X2353" t="s">
        <v>46</v>
      </c>
      <c r="Y2353" t="s">
        <v>3974</v>
      </c>
      <c r="Z2353" t="s">
        <v>37</v>
      </c>
      <c r="AA2353" t="s">
        <v>42</v>
      </c>
      <c r="AB2353" t="s">
        <v>42</v>
      </c>
      <c r="AD2353" t="s">
        <v>42</v>
      </c>
      <c r="AF2353" t="s">
        <v>35</v>
      </c>
      <c r="AH2353" t="s">
        <v>3975</v>
      </c>
      <c r="AI2353" t="s">
        <v>3416</v>
      </c>
    </row>
    <row r="2354" spans="1:37" x14ac:dyDescent="0.3">
      <c r="A2354">
        <v>1156</v>
      </c>
      <c r="B2354">
        <v>101314294</v>
      </c>
      <c r="C2354">
        <v>136900</v>
      </c>
      <c r="D2354" t="s">
        <v>35</v>
      </c>
      <c r="E2354" t="s">
        <v>36</v>
      </c>
      <c r="F2354">
        <v>90</v>
      </c>
      <c r="G2354" t="s">
        <v>37</v>
      </c>
      <c r="H2354">
        <v>3</v>
      </c>
      <c r="I2354">
        <v>1</v>
      </c>
      <c r="J2354" t="s">
        <v>3976</v>
      </c>
      <c r="K2354" t="s">
        <v>39</v>
      </c>
      <c r="L2354" t="s">
        <v>39</v>
      </c>
      <c r="M2354" t="s">
        <v>3411</v>
      </c>
      <c r="N2354" t="s">
        <v>41</v>
      </c>
      <c r="O2354" t="s">
        <v>42</v>
      </c>
      <c r="P2354">
        <v>40.3998171</v>
      </c>
      <c r="Q2354">
        <v>-3.6641686999999998</v>
      </c>
      <c r="R2354" t="s">
        <v>37</v>
      </c>
      <c r="S2354" t="s">
        <v>3977</v>
      </c>
      <c r="T2354" t="s">
        <v>3978</v>
      </c>
      <c r="U2354" t="s">
        <v>64</v>
      </c>
      <c r="V2354" t="s">
        <v>42</v>
      </c>
      <c r="W2354">
        <v>1521</v>
      </c>
      <c r="X2354" t="s">
        <v>46</v>
      </c>
      <c r="Y2354" t="s">
        <v>3979</v>
      </c>
      <c r="Z2354" t="s">
        <v>37</v>
      </c>
      <c r="AA2354" t="s">
        <v>42</v>
      </c>
      <c r="AB2354" t="s">
        <v>42</v>
      </c>
      <c r="AC2354">
        <v>1</v>
      </c>
      <c r="AD2354" t="s">
        <v>42</v>
      </c>
      <c r="AF2354" t="s">
        <v>35</v>
      </c>
      <c r="AH2354" t="s">
        <v>3980</v>
      </c>
      <c r="AI2354" t="s">
        <v>3942</v>
      </c>
    </row>
    <row r="2355" spans="1:37" x14ac:dyDescent="0.3">
      <c r="A2355">
        <v>1157</v>
      </c>
      <c r="B2355">
        <v>101557953</v>
      </c>
      <c r="C2355">
        <v>99900</v>
      </c>
      <c r="D2355" t="s">
        <v>35</v>
      </c>
      <c r="E2355" t="s">
        <v>36</v>
      </c>
      <c r="F2355">
        <v>40</v>
      </c>
      <c r="G2355" t="s">
        <v>37</v>
      </c>
      <c r="H2355">
        <v>2</v>
      </c>
      <c r="I2355">
        <v>1</v>
      </c>
      <c r="J2355" t="s">
        <v>5515</v>
      </c>
      <c r="K2355" t="s">
        <v>39</v>
      </c>
      <c r="L2355" t="s">
        <v>39</v>
      </c>
      <c r="M2355" t="s">
        <v>3411</v>
      </c>
      <c r="N2355" t="s">
        <v>41</v>
      </c>
      <c r="O2355" t="s">
        <v>42</v>
      </c>
      <c r="P2355">
        <v>40.394207399999999</v>
      </c>
      <c r="Q2355">
        <v>-3.6695712</v>
      </c>
      <c r="R2355" t="s">
        <v>42</v>
      </c>
      <c r="S2355" t="s">
        <v>5516</v>
      </c>
      <c r="T2355" t="s">
        <v>5517</v>
      </c>
      <c r="U2355" t="s">
        <v>64</v>
      </c>
      <c r="V2355" t="s">
        <v>42</v>
      </c>
      <c r="W2355">
        <v>2498</v>
      </c>
      <c r="X2355" t="s">
        <v>46</v>
      </c>
      <c r="Y2355" t="s">
        <v>5518</v>
      </c>
      <c r="Z2355" t="s">
        <v>37</v>
      </c>
      <c r="AA2355" t="s">
        <v>42</v>
      </c>
      <c r="AB2355" t="s">
        <v>42</v>
      </c>
      <c r="AC2355">
        <v>3</v>
      </c>
      <c r="AD2355" t="s">
        <v>42</v>
      </c>
      <c r="AF2355" t="s">
        <v>35</v>
      </c>
      <c r="AH2355" t="s">
        <v>5519</v>
      </c>
      <c r="AI2355" t="s">
        <v>3416</v>
      </c>
    </row>
    <row r="2356" spans="1:37" x14ac:dyDescent="0.3">
      <c r="A2356">
        <v>1158</v>
      </c>
      <c r="B2356">
        <v>101593785</v>
      </c>
      <c r="C2356">
        <v>387000</v>
      </c>
      <c r="D2356" t="s">
        <v>1152</v>
      </c>
      <c r="E2356" t="s">
        <v>36</v>
      </c>
      <c r="F2356">
        <v>67</v>
      </c>
      <c r="G2356" t="s">
        <v>37</v>
      </c>
      <c r="H2356">
        <v>2</v>
      </c>
      <c r="I2356">
        <v>2</v>
      </c>
      <c r="J2356" t="s">
        <v>3350</v>
      </c>
      <c r="K2356" t="s">
        <v>39</v>
      </c>
      <c r="L2356" t="s">
        <v>39</v>
      </c>
      <c r="M2356" t="s">
        <v>2672</v>
      </c>
      <c r="N2356" t="s">
        <v>41</v>
      </c>
      <c r="O2356" t="s">
        <v>42</v>
      </c>
      <c r="P2356">
        <v>40.400019700000001</v>
      </c>
      <c r="Q2356">
        <v>-3.6709577000000002</v>
      </c>
      <c r="R2356" t="s">
        <v>42</v>
      </c>
      <c r="S2356" t="s">
        <v>5520</v>
      </c>
      <c r="T2356" t="s">
        <v>5521</v>
      </c>
      <c r="U2356" t="s">
        <v>45</v>
      </c>
      <c r="V2356" t="s">
        <v>42</v>
      </c>
      <c r="W2356">
        <v>5776</v>
      </c>
      <c r="X2356" t="s">
        <v>1156</v>
      </c>
      <c r="Y2356" t="s">
        <v>5522</v>
      </c>
      <c r="Z2356" t="s">
        <v>37</v>
      </c>
      <c r="AA2356" t="s">
        <v>42</v>
      </c>
      <c r="AB2356" t="s">
        <v>42</v>
      </c>
      <c r="AD2356" t="s">
        <v>37</v>
      </c>
      <c r="AE2356" t="s">
        <v>48</v>
      </c>
      <c r="AF2356" t="s">
        <v>35</v>
      </c>
      <c r="AG2356" t="s">
        <v>1152</v>
      </c>
      <c r="AH2356" t="s">
        <v>1905</v>
      </c>
      <c r="AI2356" t="s">
        <v>3354</v>
      </c>
      <c r="AJ2356" t="s">
        <v>37</v>
      </c>
      <c r="AK2356" t="s">
        <v>37</v>
      </c>
    </row>
    <row r="2357" spans="1:37" x14ac:dyDescent="0.3">
      <c r="A2357">
        <v>1159</v>
      </c>
      <c r="B2357">
        <v>100529215</v>
      </c>
      <c r="C2357">
        <v>445000</v>
      </c>
      <c r="D2357" t="s">
        <v>35</v>
      </c>
      <c r="E2357" t="s">
        <v>36</v>
      </c>
      <c r="F2357">
        <v>102</v>
      </c>
      <c r="G2357" t="s">
        <v>37</v>
      </c>
      <c r="H2357">
        <v>2</v>
      </c>
      <c r="I2357">
        <v>2</v>
      </c>
      <c r="J2357" t="s">
        <v>3350</v>
      </c>
      <c r="K2357" t="s">
        <v>39</v>
      </c>
      <c r="L2357" t="s">
        <v>39</v>
      </c>
      <c r="M2357" t="s">
        <v>2672</v>
      </c>
      <c r="N2357" t="s">
        <v>41</v>
      </c>
      <c r="O2357" t="s">
        <v>42</v>
      </c>
      <c r="P2357">
        <v>40.399519400000003</v>
      </c>
      <c r="Q2357">
        <v>-3.6704564</v>
      </c>
      <c r="R2357" t="s">
        <v>42</v>
      </c>
      <c r="S2357" t="s">
        <v>3362</v>
      </c>
      <c r="T2357" t="s">
        <v>3363</v>
      </c>
      <c r="U2357" t="s">
        <v>45</v>
      </c>
      <c r="V2357" t="s">
        <v>42</v>
      </c>
      <c r="W2357">
        <v>4363</v>
      </c>
      <c r="X2357" t="s">
        <v>46</v>
      </c>
      <c r="Y2357" t="s">
        <v>3353</v>
      </c>
      <c r="Z2357" t="s">
        <v>37</v>
      </c>
      <c r="AA2357" t="s">
        <v>42</v>
      </c>
      <c r="AB2357" t="s">
        <v>42</v>
      </c>
      <c r="AD2357" t="s">
        <v>37</v>
      </c>
      <c r="AE2357" t="s">
        <v>900</v>
      </c>
      <c r="AF2357" t="s">
        <v>35</v>
      </c>
      <c r="AH2357" t="s">
        <v>49</v>
      </c>
      <c r="AI2357" t="s">
        <v>3354</v>
      </c>
      <c r="AJ2357" t="s">
        <v>37</v>
      </c>
      <c r="AK2357" t="s">
        <v>42</v>
      </c>
    </row>
    <row r="2358" spans="1:37" x14ac:dyDescent="0.3">
      <c r="A2358">
        <v>1160</v>
      </c>
      <c r="B2358">
        <v>101295966</v>
      </c>
      <c r="C2358">
        <v>354000</v>
      </c>
      <c r="D2358" t="s">
        <v>51</v>
      </c>
      <c r="E2358" t="s">
        <v>36</v>
      </c>
      <c r="F2358">
        <v>124</v>
      </c>
      <c r="G2358" t="s">
        <v>37</v>
      </c>
      <c r="H2358">
        <v>3</v>
      </c>
      <c r="I2358">
        <v>2</v>
      </c>
      <c r="J2358" t="s">
        <v>3410</v>
      </c>
      <c r="K2358" t="s">
        <v>39</v>
      </c>
      <c r="L2358" t="s">
        <v>39</v>
      </c>
      <c r="M2358" t="s">
        <v>3411</v>
      </c>
      <c r="N2358" t="s">
        <v>41</v>
      </c>
      <c r="O2358" t="s">
        <v>42</v>
      </c>
      <c r="P2358">
        <v>40.390780499999998</v>
      </c>
      <c r="Q2358">
        <v>-3.6690409000000002</v>
      </c>
      <c r="R2358" t="s">
        <v>42</v>
      </c>
      <c r="S2358" t="s">
        <v>3412</v>
      </c>
      <c r="T2358" t="s">
        <v>5523</v>
      </c>
      <c r="U2358" t="s">
        <v>45</v>
      </c>
      <c r="V2358" t="s">
        <v>42</v>
      </c>
      <c r="W2358">
        <v>2855</v>
      </c>
      <c r="X2358" t="s">
        <v>54</v>
      </c>
      <c r="Y2358" t="s">
        <v>3414</v>
      </c>
      <c r="Z2358" t="s">
        <v>37</v>
      </c>
      <c r="AA2358" t="s">
        <v>42</v>
      </c>
      <c r="AB2358" t="s">
        <v>42</v>
      </c>
      <c r="AC2358">
        <v>3</v>
      </c>
      <c r="AD2358" t="s">
        <v>37</v>
      </c>
      <c r="AF2358" t="s">
        <v>35</v>
      </c>
      <c r="AG2358" t="s">
        <v>51</v>
      </c>
      <c r="AH2358" t="s">
        <v>3415</v>
      </c>
      <c r="AI2358" t="s">
        <v>3416</v>
      </c>
    </row>
    <row r="2359" spans="1:37" x14ac:dyDescent="0.3">
      <c r="A2359">
        <v>1161</v>
      </c>
      <c r="B2359">
        <v>101295015</v>
      </c>
      <c r="C2359">
        <v>219000</v>
      </c>
      <c r="D2359" t="s">
        <v>35</v>
      </c>
      <c r="E2359" t="s">
        <v>36</v>
      </c>
      <c r="F2359">
        <v>76</v>
      </c>
      <c r="G2359" t="s">
        <v>37</v>
      </c>
      <c r="H2359">
        <v>2</v>
      </c>
      <c r="I2359">
        <v>1</v>
      </c>
      <c r="J2359" t="s">
        <v>3410</v>
      </c>
      <c r="K2359" t="s">
        <v>39</v>
      </c>
      <c r="L2359" t="s">
        <v>39</v>
      </c>
      <c r="M2359" t="s">
        <v>3411</v>
      </c>
      <c r="N2359" t="s">
        <v>41</v>
      </c>
      <c r="O2359" t="s">
        <v>42</v>
      </c>
      <c r="P2359">
        <v>40.393634400000003</v>
      </c>
      <c r="Q2359">
        <v>-3.6719816999999999</v>
      </c>
      <c r="R2359" t="s">
        <v>42</v>
      </c>
      <c r="S2359" t="s">
        <v>3417</v>
      </c>
      <c r="T2359" t="s">
        <v>5331</v>
      </c>
      <c r="U2359" t="s">
        <v>45</v>
      </c>
      <c r="V2359" t="s">
        <v>42</v>
      </c>
      <c r="W2359">
        <v>2882</v>
      </c>
      <c r="X2359" t="s">
        <v>46</v>
      </c>
      <c r="Y2359" t="s">
        <v>3419</v>
      </c>
      <c r="Z2359" t="s">
        <v>37</v>
      </c>
      <c r="AA2359" t="s">
        <v>42</v>
      </c>
      <c r="AB2359" t="s">
        <v>42</v>
      </c>
      <c r="AC2359">
        <v>1</v>
      </c>
      <c r="AD2359" t="s">
        <v>37</v>
      </c>
      <c r="AF2359" t="s">
        <v>35</v>
      </c>
      <c r="AH2359" t="s">
        <v>3420</v>
      </c>
      <c r="AI2359" t="s">
        <v>3416</v>
      </c>
    </row>
    <row r="2360" spans="1:37" x14ac:dyDescent="0.3">
      <c r="A2360">
        <v>1162</v>
      </c>
      <c r="B2360">
        <v>101580483</v>
      </c>
      <c r="C2360">
        <v>240000</v>
      </c>
      <c r="D2360" t="s">
        <v>35</v>
      </c>
      <c r="E2360" t="s">
        <v>36</v>
      </c>
      <c r="F2360">
        <v>53</v>
      </c>
      <c r="G2360" t="s">
        <v>42</v>
      </c>
      <c r="H2360">
        <v>1</v>
      </c>
      <c r="I2360">
        <v>1</v>
      </c>
      <c r="J2360" t="s">
        <v>5524</v>
      </c>
      <c r="K2360" t="s">
        <v>39</v>
      </c>
      <c r="L2360" t="s">
        <v>39</v>
      </c>
      <c r="M2360" t="s">
        <v>3411</v>
      </c>
      <c r="N2360" t="s">
        <v>41</v>
      </c>
      <c r="O2360" t="s">
        <v>42</v>
      </c>
      <c r="P2360">
        <v>40.397656900000001</v>
      </c>
      <c r="Q2360">
        <v>-3.6678028</v>
      </c>
      <c r="R2360" t="s">
        <v>42</v>
      </c>
      <c r="S2360" t="s">
        <v>5525</v>
      </c>
      <c r="T2360" t="s">
        <v>5526</v>
      </c>
      <c r="U2360" t="s">
        <v>45</v>
      </c>
      <c r="V2360" t="s">
        <v>42</v>
      </c>
      <c r="W2360">
        <v>4528</v>
      </c>
      <c r="X2360" t="s">
        <v>46</v>
      </c>
      <c r="Y2360" t="s">
        <v>5527</v>
      </c>
      <c r="Z2360" t="s">
        <v>37</v>
      </c>
      <c r="AA2360" t="s">
        <v>42</v>
      </c>
      <c r="AB2360" t="s">
        <v>42</v>
      </c>
      <c r="AC2360">
        <v>1</v>
      </c>
      <c r="AD2360" t="s">
        <v>37</v>
      </c>
      <c r="AF2360" t="s">
        <v>35</v>
      </c>
      <c r="AH2360" t="s">
        <v>5528</v>
      </c>
      <c r="AI2360" t="s">
        <v>3942</v>
      </c>
    </row>
    <row r="2361" spans="1:37" x14ac:dyDescent="0.3">
      <c r="A2361">
        <v>1163</v>
      </c>
      <c r="B2361">
        <v>92279676</v>
      </c>
      <c r="C2361">
        <v>205770</v>
      </c>
      <c r="D2361" t="s">
        <v>35</v>
      </c>
      <c r="E2361" t="s">
        <v>36</v>
      </c>
      <c r="F2361">
        <v>114</v>
      </c>
      <c r="G2361" t="s">
        <v>42</v>
      </c>
      <c r="H2361">
        <v>3</v>
      </c>
      <c r="I2361">
        <v>2</v>
      </c>
      <c r="J2361" t="s">
        <v>3996</v>
      </c>
      <c r="K2361" t="s">
        <v>39</v>
      </c>
      <c r="L2361" t="s">
        <v>39</v>
      </c>
      <c r="M2361" t="s">
        <v>3411</v>
      </c>
      <c r="N2361" t="s">
        <v>41</v>
      </c>
      <c r="O2361" t="s">
        <v>42</v>
      </c>
      <c r="P2361">
        <v>40.393881999999998</v>
      </c>
      <c r="Q2361">
        <v>-3.6646619999999999</v>
      </c>
      <c r="R2361" t="s">
        <v>42</v>
      </c>
      <c r="S2361" t="s">
        <v>3997</v>
      </c>
      <c r="T2361" t="s">
        <v>3998</v>
      </c>
      <c r="U2361" t="s">
        <v>45</v>
      </c>
      <c r="V2361" t="s">
        <v>42</v>
      </c>
      <c r="W2361">
        <v>1805</v>
      </c>
      <c r="X2361" t="s">
        <v>46</v>
      </c>
      <c r="Y2361" t="s">
        <v>3999</v>
      </c>
      <c r="Z2361" t="s">
        <v>37</v>
      </c>
      <c r="AA2361" t="s">
        <v>42</v>
      </c>
      <c r="AB2361" t="s">
        <v>42</v>
      </c>
      <c r="AC2361" t="s">
        <v>65</v>
      </c>
      <c r="AD2361" t="s">
        <v>42</v>
      </c>
      <c r="AF2361" t="s">
        <v>35</v>
      </c>
      <c r="AH2361" t="s">
        <v>4000</v>
      </c>
      <c r="AI2361" t="s">
        <v>3416</v>
      </c>
    </row>
    <row r="2362" spans="1:37" x14ac:dyDescent="0.3">
      <c r="A2362">
        <v>1164</v>
      </c>
      <c r="B2362">
        <v>101178372</v>
      </c>
      <c r="C2362">
        <v>88000</v>
      </c>
      <c r="D2362" t="s">
        <v>35</v>
      </c>
      <c r="E2362" t="s">
        <v>36</v>
      </c>
      <c r="F2362">
        <v>40</v>
      </c>
      <c r="G2362" t="s">
        <v>37</v>
      </c>
      <c r="H2362">
        <v>2</v>
      </c>
      <c r="I2362">
        <v>1</v>
      </c>
      <c r="J2362" t="s">
        <v>3971</v>
      </c>
      <c r="K2362" t="s">
        <v>39</v>
      </c>
      <c r="L2362" t="s">
        <v>39</v>
      </c>
      <c r="M2362" t="s">
        <v>3411</v>
      </c>
      <c r="N2362" t="s">
        <v>41</v>
      </c>
      <c r="O2362" t="s">
        <v>42</v>
      </c>
      <c r="P2362">
        <v>40.391557599999999</v>
      </c>
      <c r="Q2362">
        <v>-3.6659291000000001</v>
      </c>
      <c r="R2362" t="s">
        <v>42</v>
      </c>
      <c r="S2362" t="s">
        <v>4001</v>
      </c>
      <c r="T2362" t="s">
        <v>4002</v>
      </c>
      <c r="U2362" t="s">
        <v>45</v>
      </c>
      <c r="V2362" t="s">
        <v>42</v>
      </c>
      <c r="W2362">
        <v>2200</v>
      </c>
      <c r="X2362" t="s">
        <v>46</v>
      </c>
      <c r="Y2362" t="s">
        <v>3974</v>
      </c>
      <c r="Z2362" t="s">
        <v>42</v>
      </c>
      <c r="AA2362" t="s">
        <v>42</v>
      </c>
      <c r="AB2362" t="s">
        <v>42</v>
      </c>
      <c r="AD2362" t="s">
        <v>42</v>
      </c>
      <c r="AF2362" t="s">
        <v>35</v>
      </c>
      <c r="AH2362" t="s">
        <v>3975</v>
      </c>
      <c r="AI2362" t="s">
        <v>3416</v>
      </c>
    </row>
    <row r="2363" spans="1:37" x14ac:dyDescent="0.3">
      <c r="A2363">
        <v>1165</v>
      </c>
      <c r="B2363">
        <v>100598415</v>
      </c>
      <c r="C2363">
        <v>480000</v>
      </c>
      <c r="D2363" t="s">
        <v>35</v>
      </c>
      <c r="E2363" t="s">
        <v>36</v>
      </c>
      <c r="F2363">
        <v>116</v>
      </c>
      <c r="G2363" t="s">
        <v>37</v>
      </c>
      <c r="H2363">
        <v>2</v>
      </c>
      <c r="I2363">
        <v>2</v>
      </c>
      <c r="J2363" t="s">
        <v>5322</v>
      </c>
      <c r="K2363" t="s">
        <v>39</v>
      </c>
      <c r="L2363" t="s">
        <v>39</v>
      </c>
      <c r="M2363" t="s">
        <v>2672</v>
      </c>
      <c r="N2363" t="s">
        <v>41</v>
      </c>
      <c r="O2363" t="s">
        <v>42</v>
      </c>
      <c r="P2363">
        <v>40.399214399999998</v>
      </c>
      <c r="Q2363">
        <v>-3.6716495</v>
      </c>
      <c r="R2363" t="s">
        <v>37</v>
      </c>
      <c r="S2363" t="s">
        <v>5323</v>
      </c>
      <c r="T2363" t="s">
        <v>5324</v>
      </c>
      <c r="U2363" t="s">
        <v>45</v>
      </c>
      <c r="V2363" t="s">
        <v>42</v>
      </c>
      <c r="W2363">
        <v>4138</v>
      </c>
      <c r="X2363" t="s">
        <v>46</v>
      </c>
      <c r="Y2363" t="s">
        <v>5325</v>
      </c>
      <c r="Z2363" t="s">
        <v>37</v>
      </c>
      <c r="AA2363" t="s">
        <v>42</v>
      </c>
      <c r="AB2363" t="s">
        <v>42</v>
      </c>
      <c r="AC2363">
        <v>7</v>
      </c>
      <c r="AD2363" t="s">
        <v>37</v>
      </c>
      <c r="AE2363" t="s">
        <v>48</v>
      </c>
      <c r="AF2363" t="s">
        <v>35</v>
      </c>
      <c r="AH2363" t="s">
        <v>5326</v>
      </c>
      <c r="AI2363" t="s">
        <v>3354</v>
      </c>
      <c r="AJ2363" t="s">
        <v>37</v>
      </c>
      <c r="AK2363" t="s">
        <v>37</v>
      </c>
    </row>
    <row r="2364" spans="1:37" x14ac:dyDescent="0.3">
      <c r="A2364">
        <v>1166</v>
      </c>
      <c r="B2364">
        <v>100086801</v>
      </c>
      <c r="C2364">
        <v>210000</v>
      </c>
      <c r="D2364" t="s">
        <v>1152</v>
      </c>
      <c r="E2364" t="s">
        <v>36</v>
      </c>
      <c r="F2364">
        <v>66</v>
      </c>
      <c r="G2364" t="s">
        <v>37</v>
      </c>
      <c r="H2364">
        <v>2</v>
      </c>
      <c r="I2364">
        <v>2</v>
      </c>
      <c r="J2364" t="s">
        <v>3971</v>
      </c>
      <c r="K2364" t="s">
        <v>39</v>
      </c>
      <c r="L2364" t="s">
        <v>39</v>
      </c>
      <c r="M2364" t="s">
        <v>3411</v>
      </c>
      <c r="N2364" t="s">
        <v>41</v>
      </c>
      <c r="O2364" t="s">
        <v>42</v>
      </c>
      <c r="P2364">
        <v>40.394716299999999</v>
      </c>
      <c r="Q2364">
        <v>-3.663872</v>
      </c>
      <c r="R2364" t="s">
        <v>42</v>
      </c>
      <c r="S2364" t="s">
        <v>4008</v>
      </c>
      <c r="T2364" t="s">
        <v>4009</v>
      </c>
      <c r="U2364" t="s">
        <v>45</v>
      </c>
      <c r="V2364" t="s">
        <v>42</v>
      </c>
      <c r="W2364">
        <v>3182</v>
      </c>
      <c r="X2364" t="s">
        <v>1156</v>
      </c>
      <c r="Y2364" t="s">
        <v>4010</v>
      </c>
      <c r="Z2364" t="s">
        <v>37</v>
      </c>
      <c r="AA2364" t="s">
        <v>42</v>
      </c>
      <c r="AB2364" t="s">
        <v>42</v>
      </c>
      <c r="AC2364">
        <v>3</v>
      </c>
      <c r="AD2364" t="s">
        <v>37</v>
      </c>
      <c r="AF2364" t="s">
        <v>35</v>
      </c>
      <c r="AG2364" t="s">
        <v>1152</v>
      </c>
      <c r="AH2364" t="s">
        <v>4011</v>
      </c>
      <c r="AI2364" t="s">
        <v>3416</v>
      </c>
    </row>
    <row r="2365" spans="1:37" x14ac:dyDescent="0.3">
      <c r="A2365">
        <v>1167</v>
      </c>
      <c r="B2365">
        <v>99962054</v>
      </c>
      <c r="C2365">
        <v>398000</v>
      </c>
      <c r="D2365" t="s">
        <v>35</v>
      </c>
      <c r="E2365" t="s">
        <v>36</v>
      </c>
      <c r="F2365">
        <v>100</v>
      </c>
      <c r="G2365" t="s">
        <v>37</v>
      </c>
      <c r="H2365">
        <v>4</v>
      </c>
      <c r="I2365">
        <v>2</v>
      </c>
      <c r="J2365" t="s">
        <v>3385</v>
      </c>
      <c r="K2365" t="s">
        <v>39</v>
      </c>
      <c r="L2365" t="s">
        <v>39</v>
      </c>
      <c r="M2365" t="s">
        <v>2672</v>
      </c>
      <c r="N2365" t="s">
        <v>41</v>
      </c>
      <c r="O2365" t="s">
        <v>42</v>
      </c>
      <c r="P2365">
        <v>40.399597800000002</v>
      </c>
      <c r="Q2365">
        <v>-3.6720495999999998</v>
      </c>
      <c r="R2365" t="s">
        <v>37</v>
      </c>
      <c r="S2365" t="s">
        <v>3386</v>
      </c>
      <c r="T2365" t="s">
        <v>3387</v>
      </c>
      <c r="U2365" t="s">
        <v>64</v>
      </c>
      <c r="V2365" t="s">
        <v>42</v>
      </c>
      <c r="W2365">
        <v>3980</v>
      </c>
      <c r="X2365" t="s">
        <v>46</v>
      </c>
      <c r="Y2365" t="s">
        <v>3388</v>
      </c>
      <c r="Z2365" t="s">
        <v>37</v>
      </c>
      <c r="AA2365" t="s">
        <v>42</v>
      </c>
      <c r="AB2365" t="s">
        <v>42</v>
      </c>
      <c r="AC2365">
        <v>4</v>
      </c>
      <c r="AD2365" t="s">
        <v>37</v>
      </c>
      <c r="AF2365" t="s">
        <v>35</v>
      </c>
      <c r="AH2365" t="s">
        <v>3389</v>
      </c>
      <c r="AI2365" t="s">
        <v>3354</v>
      </c>
    </row>
    <row r="2366" spans="1:37" x14ac:dyDescent="0.3">
      <c r="A2366">
        <v>1168</v>
      </c>
      <c r="B2366">
        <v>100098052</v>
      </c>
      <c r="C2366">
        <v>175000</v>
      </c>
      <c r="D2366" t="s">
        <v>35</v>
      </c>
      <c r="E2366" t="s">
        <v>36</v>
      </c>
      <c r="F2366">
        <v>98</v>
      </c>
      <c r="G2366" t="s">
        <v>37</v>
      </c>
      <c r="H2366">
        <v>2</v>
      </c>
      <c r="I2366">
        <v>1</v>
      </c>
      <c r="J2366" t="s">
        <v>3948</v>
      </c>
      <c r="K2366" t="s">
        <v>39</v>
      </c>
      <c r="L2366" t="s">
        <v>39</v>
      </c>
      <c r="M2366" t="s">
        <v>3411</v>
      </c>
      <c r="N2366" t="s">
        <v>41</v>
      </c>
      <c r="O2366" t="s">
        <v>42</v>
      </c>
      <c r="P2366">
        <v>40.398603100000003</v>
      </c>
      <c r="Q2366">
        <v>-3.6635914000000001</v>
      </c>
      <c r="R2366" t="s">
        <v>42</v>
      </c>
      <c r="S2366" t="s">
        <v>4012</v>
      </c>
      <c r="T2366" t="s">
        <v>4013</v>
      </c>
      <c r="U2366" t="s">
        <v>45</v>
      </c>
      <c r="V2366" t="s">
        <v>42</v>
      </c>
      <c r="W2366">
        <v>1786</v>
      </c>
      <c r="X2366" t="s">
        <v>46</v>
      </c>
      <c r="Y2366" t="s">
        <v>3951</v>
      </c>
      <c r="Z2366" t="s">
        <v>37</v>
      </c>
      <c r="AA2366" t="s">
        <v>42</v>
      </c>
      <c r="AB2366" t="s">
        <v>42</v>
      </c>
      <c r="AC2366" t="s">
        <v>65</v>
      </c>
      <c r="AD2366" t="s">
        <v>42</v>
      </c>
      <c r="AF2366" t="s">
        <v>35</v>
      </c>
      <c r="AH2366" t="s">
        <v>49</v>
      </c>
      <c r="AI2366" t="s">
        <v>3942</v>
      </c>
    </row>
    <row r="2367" spans="1:37" x14ac:dyDescent="0.3">
      <c r="A2367">
        <v>1169</v>
      </c>
      <c r="B2367">
        <v>100326995</v>
      </c>
      <c r="C2367">
        <v>135000</v>
      </c>
      <c r="D2367" t="s">
        <v>35</v>
      </c>
      <c r="E2367" t="s">
        <v>36</v>
      </c>
      <c r="F2367">
        <v>40</v>
      </c>
      <c r="G2367" t="s">
        <v>42</v>
      </c>
      <c r="H2367">
        <v>2</v>
      </c>
      <c r="I2367">
        <v>1</v>
      </c>
      <c r="J2367" t="s">
        <v>4019</v>
      </c>
      <c r="K2367" t="s">
        <v>39</v>
      </c>
      <c r="L2367" t="s">
        <v>39</v>
      </c>
      <c r="M2367" t="s">
        <v>3411</v>
      </c>
      <c r="N2367" t="s">
        <v>41</v>
      </c>
      <c r="O2367" t="s">
        <v>42</v>
      </c>
      <c r="P2367">
        <v>40.399585600000002</v>
      </c>
      <c r="Q2367">
        <v>-3.6644877</v>
      </c>
      <c r="R2367" t="s">
        <v>42</v>
      </c>
      <c r="S2367" t="s">
        <v>4020</v>
      </c>
      <c r="T2367" t="s">
        <v>4021</v>
      </c>
      <c r="U2367" t="s">
        <v>45</v>
      </c>
      <c r="V2367" t="s">
        <v>42</v>
      </c>
      <c r="W2367">
        <v>3375</v>
      </c>
      <c r="X2367" t="s">
        <v>46</v>
      </c>
      <c r="Y2367" t="s">
        <v>4022</v>
      </c>
      <c r="Z2367" t="s">
        <v>37</v>
      </c>
      <c r="AA2367" t="s">
        <v>42</v>
      </c>
      <c r="AB2367" t="s">
        <v>42</v>
      </c>
      <c r="AC2367">
        <v>1</v>
      </c>
      <c r="AD2367" t="s">
        <v>42</v>
      </c>
      <c r="AF2367" t="s">
        <v>35</v>
      </c>
      <c r="AH2367" t="s">
        <v>4023</v>
      </c>
      <c r="AI2367" t="s">
        <v>3942</v>
      </c>
    </row>
    <row r="2368" spans="1:37" x14ac:dyDescent="0.3">
      <c r="A2368">
        <v>1170</v>
      </c>
      <c r="B2368">
        <v>101436391</v>
      </c>
      <c r="C2368">
        <v>470000</v>
      </c>
      <c r="D2368" t="s">
        <v>35</v>
      </c>
      <c r="E2368" t="s">
        <v>36</v>
      </c>
      <c r="F2368">
        <v>145</v>
      </c>
      <c r="G2368" t="s">
        <v>37</v>
      </c>
      <c r="H2368">
        <v>4</v>
      </c>
      <c r="I2368">
        <v>2</v>
      </c>
      <c r="J2368" t="s">
        <v>3393</v>
      </c>
      <c r="K2368" t="s">
        <v>39</v>
      </c>
      <c r="L2368" t="s">
        <v>39</v>
      </c>
      <c r="M2368" t="s">
        <v>2672</v>
      </c>
      <c r="N2368" t="s">
        <v>41</v>
      </c>
      <c r="O2368" t="s">
        <v>42</v>
      </c>
      <c r="P2368">
        <v>40.399928199999998</v>
      </c>
      <c r="Q2368">
        <v>-3.6700073999999998</v>
      </c>
      <c r="R2368" t="s">
        <v>42</v>
      </c>
      <c r="S2368" t="s">
        <v>3964</v>
      </c>
      <c r="T2368" t="s">
        <v>3395</v>
      </c>
      <c r="U2368" t="s">
        <v>45</v>
      </c>
      <c r="V2368" t="s">
        <v>42</v>
      </c>
      <c r="W2368">
        <v>3241</v>
      </c>
      <c r="X2368" t="s">
        <v>46</v>
      </c>
      <c r="Y2368" t="s">
        <v>3396</v>
      </c>
      <c r="Z2368" t="s">
        <v>37</v>
      </c>
      <c r="AA2368" t="s">
        <v>42</v>
      </c>
      <c r="AB2368" t="s">
        <v>42</v>
      </c>
      <c r="AC2368">
        <v>2</v>
      </c>
      <c r="AD2368" t="s">
        <v>37</v>
      </c>
      <c r="AE2368" t="s">
        <v>48</v>
      </c>
      <c r="AF2368" t="s">
        <v>35</v>
      </c>
      <c r="AH2368" t="s">
        <v>3397</v>
      </c>
      <c r="AI2368" t="s">
        <v>3354</v>
      </c>
      <c r="AJ2368" t="s">
        <v>37</v>
      </c>
      <c r="AK2368" t="s">
        <v>37</v>
      </c>
    </row>
    <row r="2369" spans="1:37" x14ac:dyDescent="0.3">
      <c r="A2369">
        <v>1171</v>
      </c>
      <c r="B2369">
        <v>101216870</v>
      </c>
      <c r="C2369">
        <v>145000</v>
      </c>
      <c r="D2369" t="s">
        <v>35</v>
      </c>
      <c r="E2369" t="s">
        <v>36</v>
      </c>
      <c r="F2369">
        <v>26</v>
      </c>
      <c r="G2369" t="s">
        <v>42</v>
      </c>
      <c r="H2369">
        <v>1</v>
      </c>
      <c r="I2369">
        <v>1</v>
      </c>
      <c r="J2369" t="s">
        <v>3355</v>
      </c>
      <c r="K2369" t="s">
        <v>39</v>
      </c>
      <c r="L2369" t="s">
        <v>39</v>
      </c>
      <c r="M2369" t="s">
        <v>2672</v>
      </c>
      <c r="N2369" t="s">
        <v>41</v>
      </c>
      <c r="O2369" t="s">
        <v>42</v>
      </c>
      <c r="P2369">
        <v>40.400167799999998</v>
      </c>
      <c r="Q2369">
        <v>-3.6711930000000002</v>
      </c>
      <c r="R2369" t="s">
        <v>42</v>
      </c>
      <c r="S2369" t="s">
        <v>5529</v>
      </c>
      <c r="T2369" t="s">
        <v>5530</v>
      </c>
      <c r="U2369" t="s">
        <v>45</v>
      </c>
      <c r="V2369" t="s">
        <v>42</v>
      </c>
      <c r="W2369">
        <v>5577</v>
      </c>
      <c r="X2369" t="s">
        <v>46</v>
      </c>
      <c r="Y2369" t="s">
        <v>3392</v>
      </c>
      <c r="Z2369" t="s">
        <v>37</v>
      </c>
      <c r="AA2369" t="s">
        <v>42</v>
      </c>
      <c r="AB2369" t="s">
        <v>42</v>
      </c>
      <c r="AC2369">
        <v>3</v>
      </c>
      <c r="AD2369" t="s">
        <v>37</v>
      </c>
      <c r="AF2369" t="s">
        <v>35</v>
      </c>
      <c r="AH2369" t="s">
        <v>3359</v>
      </c>
      <c r="AI2369" t="s">
        <v>3354</v>
      </c>
    </row>
    <row r="2370" spans="1:37" x14ac:dyDescent="0.3">
      <c r="A2370">
        <v>1172</v>
      </c>
      <c r="B2370">
        <v>101570054</v>
      </c>
      <c r="C2370">
        <v>450000</v>
      </c>
      <c r="D2370" t="s">
        <v>51</v>
      </c>
      <c r="E2370" t="s">
        <v>36</v>
      </c>
      <c r="F2370">
        <v>98</v>
      </c>
      <c r="G2370" t="s">
        <v>37</v>
      </c>
      <c r="H2370">
        <v>1</v>
      </c>
      <c r="I2370">
        <v>1</v>
      </c>
      <c r="J2370" t="s">
        <v>5531</v>
      </c>
      <c r="K2370" t="s">
        <v>39</v>
      </c>
      <c r="L2370" t="s">
        <v>39</v>
      </c>
      <c r="M2370" t="s">
        <v>2672</v>
      </c>
      <c r="N2370" t="s">
        <v>41</v>
      </c>
      <c r="O2370" t="s">
        <v>42</v>
      </c>
      <c r="P2370">
        <v>40.3969363</v>
      </c>
      <c r="Q2370">
        <v>-3.6711714999999998</v>
      </c>
      <c r="R2370" t="s">
        <v>42</v>
      </c>
      <c r="S2370" t="s">
        <v>5532</v>
      </c>
      <c r="T2370" t="s">
        <v>5533</v>
      </c>
      <c r="U2370" t="s">
        <v>45</v>
      </c>
      <c r="V2370" t="s">
        <v>42</v>
      </c>
      <c r="W2370">
        <v>4592</v>
      </c>
      <c r="X2370" t="s">
        <v>54</v>
      </c>
      <c r="Y2370" t="s">
        <v>5534</v>
      </c>
      <c r="Z2370" t="s">
        <v>37</v>
      </c>
      <c r="AA2370" t="s">
        <v>42</v>
      </c>
      <c r="AB2370" t="s">
        <v>42</v>
      </c>
      <c r="AC2370">
        <v>7</v>
      </c>
      <c r="AD2370" t="s">
        <v>37</v>
      </c>
      <c r="AE2370" t="s">
        <v>900</v>
      </c>
      <c r="AF2370" t="s">
        <v>35</v>
      </c>
      <c r="AG2370" t="s">
        <v>51</v>
      </c>
      <c r="AH2370" t="s">
        <v>5535</v>
      </c>
      <c r="AI2370" t="s">
        <v>3354</v>
      </c>
      <c r="AJ2370" t="s">
        <v>37</v>
      </c>
      <c r="AK2370" t="s">
        <v>42</v>
      </c>
    </row>
    <row r="2371" spans="1:37" x14ac:dyDescent="0.3">
      <c r="A2371">
        <v>1173</v>
      </c>
      <c r="B2371">
        <v>101486632</v>
      </c>
      <c r="C2371">
        <v>88000</v>
      </c>
      <c r="D2371" t="s">
        <v>35</v>
      </c>
      <c r="E2371" t="s">
        <v>36</v>
      </c>
      <c r="F2371">
        <v>52</v>
      </c>
      <c r="G2371" t="s">
        <v>37</v>
      </c>
      <c r="H2371">
        <v>2</v>
      </c>
      <c r="I2371">
        <v>1</v>
      </c>
      <c r="J2371" t="s">
        <v>5536</v>
      </c>
      <c r="K2371" t="s">
        <v>39</v>
      </c>
      <c r="L2371" t="s">
        <v>39</v>
      </c>
      <c r="M2371" t="s">
        <v>3411</v>
      </c>
      <c r="N2371" t="s">
        <v>41</v>
      </c>
      <c r="O2371" t="s">
        <v>42</v>
      </c>
      <c r="P2371">
        <v>40.393258199999998</v>
      </c>
      <c r="Q2371">
        <v>-3.6673852999999998</v>
      </c>
      <c r="R2371" t="s">
        <v>37</v>
      </c>
      <c r="S2371" t="s">
        <v>5537</v>
      </c>
      <c r="T2371" t="s">
        <v>5538</v>
      </c>
      <c r="U2371" t="s">
        <v>45</v>
      </c>
      <c r="V2371" t="s">
        <v>42</v>
      </c>
      <c r="W2371">
        <v>1692</v>
      </c>
      <c r="X2371" t="s">
        <v>46</v>
      </c>
      <c r="Y2371" t="s">
        <v>5539</v>
      </c>
      <c r="Z2371" t="s">
        <v>37</v>
      </c>
      <c r="AA2371" t="s">
        <v>42</v>
      </c>
      <c r="AB2371" t="s">
        <v>42</v>
      </c>
      <c r="AC2371">
        <v>1</v>
      </c>
      <c r="AD2371" t="s">
        <v>42</v>
      </c>
      <c r="AF2371" t="s">
        <v>35</v>
      </c>
      <c r="AH2371" t="s">
        <v>5540</v>
      </c>
      <c r="AI2371" t="s">
        <v>3416</v>
      </c>
    </row>
    <row r="2372" spans="1:37" x14ac:dyDescent="0.3">
      <c r="A2372">
        <v>1174</v>
      </c>
      <c r="B2372">
        <v>101129096</v>
      </c>
      <c r="C2372">
        <v>407000</v>
      </c>
      <c r="D2372" t="s">
        <v>1152</v>
      </c>
      <c r="E2372" t="s">
        <v>36</v>
      </c>
      <c r="F2372">
        <v>190</v>
      </c>
      <c r="G2372" t="s">
        <v>37</v>
      </c>
      <c r="H2372">
        <v>4</v>
      </c>
      <c r="I2372">
        <v>2</v>
      </c>
      <c r="J2372" t="s">
        <v>3431</v>
      </c>
      <c r="K2372" t="s">
        <v>39</v>
      </c>
      <c r="L2372" t="s">
        <v>39</v>
      </c>
      <c r="M2372" t="s">
        <v>3411</v>
      </c>
      <c r="N2372" t="s">
        <v>41</v>
      </c>
      <c r="O2372" t="s">
        <v>42</v>
      </c>
      <c r="P2372">
        <v>40.386969399999998</v>
      </c>
      <c r="Q2372">
        <v>-3.6700870000000001</v>
      </c>
      <c r="R2372" t="s">
        <v>42</v>
      </c>
      <c r="S2372" t="s">
        <v>4024</v>
      </c>
      <c r="T2372" t="s">
        <v>4025</v>
      </c>
      <c r="U2372" t="s">
        <v>45</v>
      </c>
      <c r="V2372" t="s">
        <v>42</v>
      </c>
      <c r="W2372">
        <v>2142</v>
      </c>
      <c r="X2372" t="s">
        <v>1156</v>
      </c>
      <c r="Y2372" t="s">
        <v>4026</v>
      </c>
      <c r="Z2372" t="s">
        <v>37</v>
      </c>
      <c r="AA2372" t="s">
        <v>42</v>
      </c>
      <c r="AB2372" t="s">
        <v>42</v>
      </c>
      <c r="AC2372">
        <v>4</v>
      </c>
      <c r="AD2372" t="s">
        <v>37</v>
      </c>
      <c r="AF2372" t="s">
        <v>35</v>
      </c>
      <c r="AG2372" t="s">
        <v>1152</v>
      </c>
      <c r="AH2372" t="s">
        <v>1905</v>
      </c>
      <c r="AI2372" t="s">
        <v>3416</v>
      </c>
    </row>
    <row r="2373" spans="1:37" x14ac:dyDescent="0.3">
      <c r="A2373">
        <v>1175</v>
      </c>
      <c r="B2373">
        <v>101450867</v>
      </c>
      <c r="C2373">
        <v>119000</v>
      </c>
      <c r="D2373" t="s">
        <v>35</v>
      </c>
      <c r="E2373" t="s">
        <v>36</v>
      </c>
      <c r="F2373">
        <v>65</v>
      </c>
      <c r="G2373" t="s">
        <v>37</v>
      </c>
      <c r="H2373">
        <v>2</v>
      </c>
      <c r="I2373">
        <v>1</v>
      </c>
      <c r="J2373" t="s">
        <v>5541</v>
      </c>
      <c r="K2373" t="s">
        <v>39</v>
      </c>
      <c r="L2373" t="s">
        <v>39</v>
      </c>
      <c r="M2373" t="s">
        <v>3411</v>
      </c>
      <c r="N2373" t="s">
        <v>41</v>
      </c>
      <c r="O2373" t="s">
        <v>42</v>
      </c>
      <c r="P2373">
        <v>40.382619300000002</v>
      </c>
      <c r="Q2373">
        <v>-3.6649512</v>
      </c>
      <c r="R2373" t="s">
        <v>42</v>
      </c>
      <c r="S2373" t="s">
        <v>5542</v>
      </c>
      <c r="T2373" t="s">
        <v>5543</v>
      </c>
      <c r="U2373" t="s">
        <v>45</v>
      </c>
      <c r="V2373" t="s">
        <v>42</v>
      </c>
      <c r="W2373">
        <v>1831</v>
      </c>
      <c r="X2373" t="s">
        <v>46</v>
      </c>
      <c r="Y2373" t="s">
        <v>5544</v>
      </c>
      <c r="Z2373" t="s">
        <v>37</v>
      </c>
      <c r="AA2373" t="s">
        <v>42</v>
      </c>
      <c r="AB2373" t="s">
        <v>42</v>
      </c>
      <c r="AC2373">
        <v>2</v>
      </c>
      <c r="AD2373" t="s">
        <v>42</v>
      </c>
      <c r="AF2373" t="s">
        <v>35</v>
      </c>
      <c r="AH2373" t="s">
        <v>5545</v>
      </c>
      <c r="AI2373" t="s">
        <v>3416</v>
      </c>
    </row>
    <row r="2374" spans="1:37" x14ac:dyDescent="0.3">
      <c r="A2374">
        <v>1176</v>
      </c>
      <c r="B2374">
        <v>101098466</v>
      </c>
      <c r="C2374">
        <v>146000</v>
      </c>
      <c r="D2374" t="s">
        <v>35</v>
      </c>
      <c r="E2374" t="s">
        <v>36</v>
      </c>
      <c r="F2374">
        <v>75</v>
      </c>
      <c r="G2374" t="s">
        <v>37</v>
      </c>
      <c r="H2374">
        <v>1</v>
      </c>
      <c r="I2374">
        <v>1</v>
      </c>
      <c r="J2374" t="s">
        <v>4027</v>
      </c>
      <c r="K2374" t="s">
        <v>39</v>
      </c>
      <c r="L2374" t="s">
        <v>39</v>
      </c>
      <c r="M2374" t="s">
        <v>3411</v>
      </c>
      <c r="N2374" t="s">
        <v>41</v>
      </c>
      <c r="O2374" t="s">
        <v>42</v>
      </c>
      <c r="P2374">
        <v>40.389536800000002</v>
      </c>
      <c r="Q2374">
        <v>-3.6661860000000002</v>
      </c>
      <c r="R2374" t="s">
        <v>37</v>
      </c>
      <c r="S2374" t="s">
        <v>4028</v>
      </c>
      <c r="T2374" t="s">
        <v>4029</v>
      </c>
      <c r="U2374" t="s">
        <v>45</v>
      </c>
      <c r="V2374" t="s">
        <v>42</v>
      </c>
      <c r="W2374">
        <v>1947</v>
      </c>
      <c r="X2374" t="s">
        <v>46</v>
      </c>
      <c r="Y2374" t="s">
        <v>4030</v>
      </c>
      <c r="Z2374" t="s">
        <v>37</v>
      </c>
      <c r="AA2374" t="s">
        <v>42</v>
      </c>
      <c r="AB2374" t="s">
        <v>42</v>
      </c>
      <c r="AC2374">
        <v>2</v>
      </c>
      <c r="AD2374" t="s">
        <v>37</v>
      </c>
      <c r="AF2374" t="s">
        <v>35</v>
      </c>
      <c r="AH2374" t="s">
        <v>4031</v>
      </c>
      <c r="AI2374" t="s">
        <v>3416</v>
      </c>
    </row>
    <row r="2375" spans="1:37" x14ac:dyDescent="0.3">
      <c r="A2375">
        <v>1177</v>
      </c>
      <c r="B2375">
        <v>100668687</v>
      </c>
      <c r="C2375">
        <v>180000</v>
      </c>
      <c r="D2375" t="s">
        <v>35</v>
      </c>
      <c r="E2375" t="s">
        <v>36</v>
      </c>
      <c r="F2375">
        <v>103</v>
      </c>
      <c r="G2375" t="s">
        <v>37</v>
      </c>
      <c r="H2375">
        <v>2</v>
      </c>
      <c r="I2375">
        <v>1</v>
      </c>
      <c r="J2375" t="s">
        <v>4032</v>
      </c>
      <c r="K2375" t="s">
        <v>39</v>
      </c>
      <c r="L2375" t="s">
        <v>39</v>
      </c>
      <c r="M2375" t="s">
        <v>3411</v>
      </c>
      <c r="N2375" t="s">
        <v>41</v>
      </c>
      <c r="O2375" t="s">
        <v>42</v>
      </c>
      <c r="P2375">
        <v>40.383757299999999</v>
      </c>
      <c r="Q2375">
        <v>-3.6655991000000001</v>
      </c>
      <c r="R2375" t="s">
        <v>42</v>
      </c>
      <c r="S2375" t="s">
        <v>4033</v>
      </c>
      <c r="T2375" t="s">
        <v>4034</v>
      </c>
      <c r="U2375" t="s">
        <v>64</v>
      </c>
      <c r="V2375" t="s">
        <v>42</v>
      </c>
      <c r="W2375">
        <v>1748</v>
      </c>
      <c r="X2375" t="s">
        <v>46</v>
      </c>
      <c r="Y2375" t="s">
        <v>4035</v>
      </c>
      <c r="Z2375" t="s">
        <v>37</v>
      </c>
      <c r="AA2375" t="s">
        <v>42</v>
      </c>
      <c r="AB2375" t="s">
        <v>42</v>
      </c>
      <c r="AC2375">
        <v>1</v>
      </c>
      <c r="AD2375" t="s">
        <v>42</v>
      </c>
      <c r="AF2375" t="s">
        <v>35</v>
      </c>
      <c r="AH2375" t="s">
        <v>4036</v>
      </c>
      <c r="AI2375" t="s">
        <v>3416</v>
      </c>
    </row>
    <row r="2376" spans="1:37" x14ac:dyDescent="0.3">
      <c r="A2376">
        <v>1178</v>
      </c>
      <c r="B2376">
        <v>101682813</v>
      </c>
      <c r="C2376">
        <v>140000</v>
      </c>
      <c r="D2376" t="s">
        <v>35</v>
      </c>
      <c r="E2376" t="s">
        <v>36</v>
      </c>
      <c r="F2376">
        <v>65</v>
      </c>
      <c r="G2376" t="s">
        <v>37</v>
      </c>
      <c r="H2376">
        <v>2</v>
      </c>
      <c r="I2376">
        <v>1</v>
      </c>
      <c r="J2376" t="s">
        <v>4048</v>
      </c>
      <c r="K2376" t="s">
        <v>39</v>
      </c>
      <c r="L2376" t="s">
        <v>39</v>
      </c>
      <c r="M2376" t="s">
        <v>3411</v>
      </c>
      <c r="N2376" t="s">
        <v>41</v>
      </c>
      <c r="O2376" t="s">
        <v>42</v>
      </c>
      <c r="P2376">
        <v>40.385387700000003</v>
      </c>
      <c r="Q2376">
        <v>-3.6676123999999999</v>
      </c>
      <c r="R2376" t="s">
        <v>42</v>
      </c>
      <c r="S2376" t="s">
        <v>5546</v>
      </c>
      <c r="T2376" t="s">
        <v>5547</v>
      </c>
      <c r="U2376" t="s">
        <v>45</v>
      </c>
      <c r="V2376" t="s">
        <v>42</v>
      </c>
      <c r="W2376">
        <v>2154</v>
      </c>
      <c r="X2376" t="s">
        <v>46</v>
      </c>
      <c r="Y2376" t="s">
        <v>4051</v>
      </c>
      <c r="Z2376" t="s">
        <v>37</v>
      </c>
      <c r="AA2376" t="s">
        <v>42</v>
      </c>
      <c r="AB2376" t="s">
        <v>42</v>
      </c>
      <c r="AC2376">
        <v>1</v>
      </c>
      <c r="AD2376" t="s">
        <v>42</v>
      </c>
      <c r="AF2376" t="s">
        <v>35</v>
      </c>
      <c r="AH2376" t="s">
        <v>4052</v>
      </c>
      <c r="AI2376" t="s">
        <v>3416</v>
      </c>
    </row>
    <row r="2377" spans="1:37" x14ac:dyDescent="0.3">
      <c r="A2377">
        <v>1179</v>
      </c>
      <c r="B2377">
        <v>101295966</v>
      </c>
      <c r="C2377">
        <v>354000</v>
      </c>
      <c r="D2377" t="s">
        <v>51</v>
      </c>
      <c r="E2377" t="s">
        <v>36</v>
      </c>
      <c r="F2377">
        <v>124</v>
      </c>
      <c r="G2377" t="s">
        <v>37</v>
      </c>
      <c r="H2377">
        <v>3</v>
      </c>
      <c r="I2377">
        <v>2</v>
      </c>
      <c r="J2377" t="s">
        <v>3410</v>
      </c>
      <c r="K2377" t="s">
        <v>39</v>
      </c>
      <c r="L2377" t="s">
        <v>39</v>
      </c>
      <c r="M2377" t="s">
        <v>3411</v>
      </c>
      <c r="N2377" t="s">
        <v>41</v>
      </c>
      <c r="O2377" t="s">
        <v>42</v>
      </c>
      <c r="P2377">
        <v>40.390780499999998</v>
      </c>
      <c r="Q2377">
        <v>-3.6690409000000002</v>
      </c>
      <c r="R2377" t="s">
        <v>42</v>
      </c>
      <c r="S2377" t="s">
        <v>3412</v>
      </c>
      <c r="T2377" t="s">
        <v>5523</v>
      </c>
      <c r="U2377" t="s">
        <v>45</v>
      </c>
      <c r="V2377" t="s">
        <v>42</v>
      </c>
      <c r="W2377">
        <v>2855</v>
      </c>
      <c r="X2377" t="s">
        <v>54</v>
      </c>
      <c r="Y2377" t="s">
        <v>3414</v>
      </c>
      <c r="Z2377" t="s">
        <v>37</v>
      </c>
      <c r="AA2377" t="s">
        <v>42</v>
      </c>
      <c r="AB2377" t="s">
        <v>42</v>
      </c>
      <c r="AC2377">
        <v>3</v>
      </c>
      <c r="AD2377" t="s">
        <v>37</v>
      </c>
      <c r="AF2377" t="s">
        <v>35</v>
      </c>
      <c r="AG2377" t="s">
        <v>51</v>
      </c>
      <c r="AH2377" t="s">
        <v>3415</v>
      </c>
      <c r="AI2377" t="s">
        <v>3416</v>
      </c>
    </row>
    <row r="2378" spans="1:37" x14ac:dyDescent="0.3">
      <c r="A2378">
        <v>1180</v>
      </c>
      <c r="B2378">
        <v>101709950</v>
      </c>
      <c r="C2378">
        <v>170000</v>
      </c>
      <c r="D2378" t="s">
        <v>515</v>
      </c>
      <c r="E2378" t="s">
        <v>36</v>
      </c>
      <c r="F2378">
        <v>52</v>
      </c>
      <c r="G2378" t="s">
        <v>37</v>
      </c>
      <c r="H2378">
        <v>0</v>
      </c>
      <c r="I2378">
        <v>2</v>
      </c>
      <c r="J2378" t="s">
        <v>5548</v>
      </c>
      <c r="K2378" t="s">
        <v>39</v>
      </c>
      <c r="L2378" t="s">
        <v>39</v>
      </c>
      <c r="M2378" t="s">
        <v>3411</v>
      </c>
      <c r="N2378" t="s">
        <v>41</v>
      </c>
      <c r="O2378" t="s">
        <v>42</v>
      </c>
      <c r="P2378">
        <v>40.390771100000002</v>
      </c>
      <c r="Q2378">
        <v>-3.6660661999999999</v>
      </c>
      <c r="R2378" t="s">
        <v>42</v>
      </c>
      <c r="S2378" t="s">
        <v>5549</v>
      </c>
      <c r="T2378" t="s">
        <v>5550</v>
      </c>
      <c r="U2378" t="s">
        <v>45</v>
      </c>
      <c r="V2378" t="s">
        <v>42</v>
      </c>
      <c r="W2378">
        <v>3269</v>
      </c>
      <c r="X2378" t="s">
        <v>520</v>
      </c>
      <c r="Y2378" t="s">
        <v>5551</v>
      </c>
      <c r="Z2378" t="s">
        <v>37</v>
      </c>
      <c r="AA2378" t="s">
        <v>42</v>
      </c>
      <c r="AB2378" t="s">
        <v>42</v>
      </c>
      <c r="AC2378" t="s">
        <v>65</v>
      </c>
      <c r="AD2378" t="s">
        <v>42</v>
      </c>
      <c r="AF2378" t="s">
        <v>35</v>
      </c>
      <c r="AG2378" t="s">
        <v>515</v>
      </c>
      <c r="AH2378" t="s">
        <v>5552</v>
      </c>
      <c r="AI2378" t="s">
        <v>3416</v>
      </c>
    </row>
    <row r="2379" spans="1:37" x14ac:dyDescent="0.3">
      <c r="A2379">
        <v>1181</v>
      </c>
      <c r="B2379">
        <v>97432021</v>
      </c>
      <c r="C2379">
        <v>132668</v>
      </c>
      <c r="D2379" t="s">
        <v>35</v>
      </c>
      <c r="E2379" t="s">
        <v>36</v>
      </c>
      <c r="F2379">
        <v>74</v>
      </c>
      <c r="G2379" t="s">
        <v>42</v>
      </c>
      <c r="H2379">
        <v>2</v>
      </c>
      <c r="I2379">
        <v>3</v>
      </c>
      <c r="J2379" t="s">
        <v>5548</v>
      </c>
      <c r="K2379" t="s">
        <v>39</v>
      </c>
      <c r="L2379" t="s">
        <v>39</v>
      </c>
      <c r="M2379" t="s">
        <v>3411</v>
      </c>
      <c r="N2379" t="s">
        <v>41</v>
      </c>
      <c r="O2379" t="s">
        <v>42</v>
      </c>
      <c r="P2379">
        <v>40.389862100000002</v>
      </c>
      <c r="Q2379">
        <v>-3.6658371000000001</v>
      </c>
      <c r="R2379" t="s">
        <v>42</v>
      </c>
      <c r="S2379" t="s">
        <v>5553</v>
      </c>
      <c r="T2379" t="s">
        <v>5554</v>
      </c>
      <c r="U2379" t="s">
        <v>45</v>
      </c>
      <c r="V2379" t="s">
        <v>42</v>
      </c>
      <c r="W2379">
        <v>1793</v>
      </c>
      <c r="X2379" t="s">
        <v>46</v>
      </c>
      <c r="Y2379" t="s">
        <v>5555</v>
      </c>
      <c r="Z2379" t="s">
        <v>37</v>
      </c>
      <c r="AA2379" t="s">
        <v>42</v>
      </c>
      <c r="AB2379" t="s">
        <v>42</v>
      </c>
      <c r="AC2379">
        <v>2</v>
      </c>
      <c r="AF2379" t="s">
        <v>35</v>
      </c>
      <c r="AH2379" t="s">
        <v>5556</v>
      </c>
      <c r="AI2379" t="s">
        <v>3416</v>
      </c>
    </row>
    <row r="2380" spans="1:37" x14ac:dyDescent="0.3">
      <c r="A2380">
        <v>1182</v>
      </c>
      <c r="B2380">
        <v>101178372</v>
      </c>
      <c r="C2380">
        <v>88000</v>
      </c>
      <c r="D2380" t="s">
        <v>35</v>
      </c>
      <c r="E2380" t="s">
        <v>36</v>
      </c>
      <c r="F2380">
        <v>40</v>
      </c>
      <c r="G2380" t="s">
        <v>37</v>
      </c>
      <c r="H2380">
        <v>2</v>
      </c>
      <c r="I2380">
        <v>1</v>
      </c>
      <c r="J2380" t="s">
        <v>3971</v>
      </c>
      <c r="K2380" t="s">
        <v>39</v>
      </c>
      <c r="L2380" t="s">
        <v>39</v>
      </c>
      <c r="M2380" t="s">
        <v>3411</v>
      </c>
      <c r="N2380" t="s">
        <v>41</v>
      </c>
      <c r="O2380" t="s">
        <v>42</v>
      </c>
      <c r="P2380">
        <v>40.391557599999999</v>
      </c>
      <c r="Q2380">
        <v>-3.6659291000000001</v>
      </c>
      <c r="R2380" t="s">
        <v>42</v>
      </c>
      <c r="S2380" t="s">
        <v>4001</v>
      </c>
      <c r="T2380" t="s">
        <v>4002</v>
      </c>
      <c r="U2380" t="s">
        <v>45</v>
      </c>
      <c r="V2380" t="s">
        <v>42</v>
      </c>
      <c r="W2380">
        <v>2200</v>
      </c>
      <c r="X2380" t="s">
        <v>46</v>
      </c>
      <c r="Y2380" t="s">
        <v>3974</v>
      </c>
      <c r="Z2380" t="s">
        <v>42</v>
      </c>
      <c r="AA2380" t="s">
        <v>42</v>
      </c>
      <c r="AB2380" t="s">
        <v>42</v>
      </c>
      <c r="AD2380" t="s">
        <v>42</v>
      </c>
      <c r="AF2380" t="s">
        <v>35</v>
      </c>
      <c r="AH2380" t="s">
        <v>3975</v>
      </c>
      <c r="AI2380" t="s">
        <v>3416</v>
      </c>
    </row>
    <row r="2381" spans="1:37" x14ac:dyDescent="0.3">
      <c r="A2381">
        <v>1183</v>
      </c>
      <c r="B2381">
        <v>101241888</v>
      </c>
      <c r="C2381">
        <v>153000</v>
      </c>
      <c r="D2381" t="s">
        <v>35</v>
      </c>
      <c r="E2381" t="s">
        <v>36</v>
      </c>
      <c r="F2381">
        <v>89</v>
      </c>
      <c r="G2381" t="s">
        <v>42</v>
      </c>
      <c r="H2381">
        <v>3</v>
      </c>
      <c r="I2381">
        <v>1</v>
      </c>
      <c r="J2381" t="s">
        <v>5557</v>
      </c>
      <c r="K2381" t="s">
        <v>39</v>
      </c>
      <c r="L2381" t="s">
        <v>39</v>
      </c>
      <c r="M2381" t="s">
        <v>3411</v>
      </c>
      <c r="N2381" t="s">
        <v>41</v>
      </c>
      <c r="O2381" t="s">
        <v>42</v>
      </c>
      <c r="P2381">
        <v>40.383994000000001</v>
      </c>
      <c r="Q2381">
        <v>-3.6723515999999998</v>
      </c>
      <c r="R2381" t="s">
        <v>42</v>
      </c>
      <c r="S2381" t="s">
        <v>5558</v>
      </c>
      <c r="T2381" t="s">
        <v>5559</v>
      </c>
      <c r="U2381" t="s">
        <v>45</v>
      </c>
      <c r="V2381" t="s">
        <v>42</v>
      </c>
      <c r="W2381">
        <v>1719</v>
      </c>
      <c r="X2381" t="s">
        <v>46</v>
      </c>
      <c r="Y2381" t="s">
        <v>5560</v>
      </c>
      <c r="Z2381" t="s">
        <v>37</v>
      </c>
      <c r="AA2381" t="s">
        <v>42</v>
      </c>
      <c r="AB2381" t="s">
        <v>42</v>
      </c>
      <c r="AD2381" t="s">
        <v>42</v>
      </c>
      <c r="AF2381" t="s">
        <v>35</v>
      </c>
      <c r="AH2381" t="s">
        <v>49</v>
      </c>
      <c r="AI2381" t="s">
        <v>4042</v>
      </c>
    </row>
    <row r="2382" spans="1:37" x14ac:dyDescent="0.3">
      <c r="A2382">
        <v>1184</v>
      </c>
      <c r="B2382">
        <v>101466120</v>
      </c>
      <c r="C2382">
        <v>390000</v>
      </c>
      <c r="D2382" t="s">
        <v>51</v>
      </c>
      <c r="E2382" t="s">
        <v>36</v>
      </c>
      <c r="F2382">
        <v>138</v>
      </c>
      <c r="G2382" t="s">
        <v>37</v>
      </c>
      <c r="H2382">
        <v>3</v>
      </c>
      <c r="I2382">
        <v>2</v>
      </c>
      <c r="J2382" t="s">
        <v>4053</v>
      </c>
      <c r="K2382" t="s">
        <v>39</v>
      </c>
      <c r="L2382" t="s">
        <v>39</v>
      </c>
      <c r="M2382" t="s">
        <v>3411</v>
      </c>
      <c r="N2382" t="s">
        <v>41</v>
      </c>
      <c r="O2382" t="s">
        <v>42</v>
      </c>
      <c r="P2382">
        <v>40.386605899999999</v>
      </c>
      <c r="Q2382">
        <v>-3.6648162000000002</v>
      </c>
      <c r="R2382" t="s">
        <v>42</v>
      </c>
      <c r="S2382" t="s">
        <v>4054</v>
      </c>
      <c r="T2382" t="s">
        <v>5561</v>
      </c>
      <c r="U2382" t="s">
        <v>45</v>
      </c>
      <c r="V2382" t="s">
        <v>42</v>
      </c>
      <c r="W2382">
        <v>2826</v>
      </c>
      <c r="X2382" t="s">
        <v>54</v>
      </c>
      <c r="Y2382" t="s">
        <v>4056</v>
      </c>
      <c r="Z2382" t="s">
        <v>37</v>
      </c>
      <c r="AA2382" t="s">
        <v>42</v>
      </c>
      <c r="AB2382" t="s">
        <v>42</v>
      </c>
      <c r="AC2382">
        <v>4</v>
      </c>
      <c r="AD2382" t="s">
        <v>37</v>
      </c>
      <c r="AF2382" t="s">
        <v>35</v>
      </c>
      <c r="AG2382" t="s">
        <v>51</v>
      </c>
      <c r="AH2382" t="s">
        <v>4057</v>
      </c>
      <c r="AI2382" t="s">
        <v>4058</v>
      </c>
    </row>
    <row r="2383" spans="1:37" x14ac:dyDescent="0.3">
      <c r="A2383">
        <v>1185</v>
      </c>
      <c r="B2383">
        <v>101475695</v>
      </c>
      <c r="C2383">
        <v>133000</v>
      </c>
      <c r="D2383" t="s">
        <v>35</v>
      </c>
      <c r="E2383" t="s">
        <v>36</v>
      </c>
      <c r="F2383">
        <v>88</v>
      </c>
      <c r="G2383" t="s">
        <v>37</v>
      </c>
      <c r="H2383">
        <v>3</v>
      </c>
      <c r="I2383">
        <v>1</v>
      </c>
      <c r="J2383" t="s">
        <v>4048</v>
      </c>
      <c r="K2383" t="s">
        <v>39</v>
      </c>
      <c r="L2383" t="s">
        <v>39</v>
      </c>
      <c r="M2383" t="s">
        <v>3411</v>
      </c>
      <c r="N2383" t="s">
        <v>41</v>
      </c>
      <c r="O2383" t="s">
        <v>42</v>
      </c>
      <c r="P2383">
        <v>40.3833938</v>
      </c>
      <c r="Q2383">
        <v>-3.6652271999999999</v>
      </c>
      <c r="R2383" t="s">
        <v>42</v>
      </c>
      <c r="S2383" t="s">
        <v>4049</v>
      </c>
      <c r="T2383" t="s">
        <v>4050</v>
      </c>
      <c r="U2383" t="s">
        <v>45</v>
      </c>
      <c r="V2383" t="s">
        <v>42</v>
      </c>
      <c r="W2383">
        <v>1511</v>
      </c>
      <c r="X2383" t="s">
        <v>46</v>
      </c>
      <c r="Y2383" t="s">
        <v>4051</v>
      </c>
      <c r="Z2383" t="s">
        <v>37</v>
      </c>
      <c r="AA2383" t="s">
        <v>42</v>
      </c>
      <c r="AB2383" t="s">
        <v>42</v>
      </c>
      <c r="AC2383">
        <v>4</v>
      </c>
      <c r="AD2383" t="s">
        <v>37</v>
      </c>
      <c r="AF2383" t="s">
        <v>35</v>
      </c>
      <c r="AH2383" t="s">
        <v>4052</v>
      </c>
      <c r="AI2383" t="s">
        <v>3416</v>
      </c>
    </row>
    <row r="2384" spans="1:37" x14ac:dyDescent="0.3">
      <c r="A2384">
        <v>1186</v>
      </c>
      <c r="B2384">
        <v>101785161</v>
      </c>
      <c r="C2384">
        <v>229000</v>
      </c>
      <c r="D2384" t="s">
        <v>51</v>
      </c>
      <c r="E2384" t="s">
        <v>36</v>
      </c>
      <c r="F2384">
        <v>71</v>
      </c>
      <c r="G2384" t="s">
        <v>37</v>
      </c>
      <c r="H2384">
        <v>1</v>
      </c>
      <c r="I2384">
        <v>2</v>
      </c>
      <c r="J2384" t="s">
        <v>5562</v>
      </c>
      <c r="K2384" t="s">
        <v>39</v>
      </c>
      <c r="L2384" t="s">
        <v>39</v>
      </c>
      <c r="M2384" t="s">
        <v>3411</v>
      </c>
      <c r="N2384" t="s">
        <v>41</v>
      </c>
      <c r="O2384" t="s">
        <v>42</v>
      </c>
      <c r="P2384">
        <v>40.390154199999998</v>
      </c>
      <c r="Q2384">
        <v>-3.669244</v>
      </c>
      <c r="R2384" t="s">
        <v>42</v>
      </c>
      <c r="S2384" t="s">
        <v>5563</v>
      </c>
      <c r="T2384" t="s">
        <v>5564</v>
      </c>
      <c r="U2384" t="s">
        <v>45</v>
      </c>
      <c r="V2384" t="s">
        <v>42</v>
      </c>
      <c r="W2384">
        <v>3225</v>
      </c>
      <c r="X2384" t="s">
        <v>54</v>
      </c>
      <c r="Y2384" t="s">
        <v>5565</v>
      </c>
      <c r="Z2384" t="s">
        <v>37</v>
      </c>
      <c r="AA2384" t="s">
        <v>42</v>
      </c>
      <c r="AB2384" t="s">
        <v>42</v>
      </c>
      <c r="AC2384">
        <v>3</v>
      </c>
      <c r="AD2384" t="s">
        <v>37</v>
      </c>
      <c r="AE2384" t="s">
        <v>48</v>
      </c>
      <c r="AF2384" t="s">
        <v>35</v>
      </c>
      <c r="AG2384" t="s">
        <v>51</v>
      </c>
      <c r="AH2384" t="s">
        <v>5566</v>
      </c>
      <c r="AI2384" t="s">
        <v>3416</v>
      </c>
      <c r="AJ2384" t="s">
        <v>37</v>
      </c>
      <c r="AK2384" t="s">
        <v>37</v>
      </c>
    </row>
    <row r="2385" spans="1:35" x14ac:dyDescent="0.3">
      <c r="A2385">
        <v>1187</v>
      </c>
      <c r="B2385">
        <v>98311246</v>
      </c>
      <c r="C2385">
        <v>205770</v>
      </c>
      <c r="D2385" t="s">
        <v>35</v>
      </c>
      <c r="E2385" t="s">
        <v>36</v>
      </c>
      <c r="F2385">
        <v>98</v>
      </c>
      <c r="G2385" t="s">
        <v>42</v>
      </c>
      <c r="H2385">
        <v>3</v>
      </c>
      <c r="I2385">
        <v>2</v>
      </c>
      <c r="J2385" t="s">
        <v>3996</v>
      </c>
      <c r="K2385" t="s">
        <v>39</v>
      </c>
      <c r="L2385" t="s">
        <v>39</v>
      </c>
      <c r="M2385" t="s">
        <v>3411</v>
      </c>
      <c r="N2385" t="s">
        <v>41</v>
      </c>
      <c r="O2385" t="s">
        <v>42</v>
      </c>
      <c r="P2385">
        <v>40.390500500000002</v>
      </c>
      <c r="Q2385">
        <v>-3.664396</v>
      </c>
      <c r="R2385" t="s">
        <v>42</v>
      </c>
      <c r="S2385" t="s">
        <v>5567</v>
      </c>
      <c r="T2385" t="s">
        <v>5568</v>
      </c>
      <c r="U2385" t="s">
        <v>45</v>
      </c>
      <c r="V2385" t="s">
        <v>42</v>
      </c>
      <c r="W2385">
        <v>2100</v>
      </c>
      <c r="X2385" t="s">
        <v>46</v>
      </c>
      <c r="Y2385" t="s">
        <v>5569</v>
      </c>
      <c r="Z2385" t="s">
        <v>37</v>
      </c>
      <c r="AA2385" t="s">
        <v>42</v>
      </c>
      <c r="AB2385" t="s">
        <v>42</v>
      </c>
      <c r="AC2385" t="s">
        <v>65</v>
      </c>
      <c r="AD2385" t="s">
        <v>42</v>
      </c>
      <c r="AF2385" t="s">
        <v>35</v>
      </c>
      <c r="AH2385" t="s">
        <v>4000</v>
      </c>
      <c r="AI2385" t="s">
        <v>4058</v>
      </c>
    </row>
    <row r="2386" spans="1:35" x14ac:dyDescent="0.3">
      <c r="A2386">
        <v>1188</v>
      </c>
      <c r="B2386">
        <v>101137233</v>
      </c>
      <c r="C2386">
        <v>98000</v>
      </c>
      <c r="D2386" t="s">
        <v>1152</v>
      </c>
      <c r="E2386" t="s">
        <v>36</v>
      </c>
      <c r="F2386">
        <v>34</v>
      </c>
      <c r="G2386" t="s">
        <v>42</v>
      </c>
      <c r="H2386">
        <v>2</v>
      </c>
      <c r="I2386">
        <v>1</v>
      </c>
      <c r="J2386" t="s">
        <v>4089</v>
      </c>
      <c r="K2386" t="s">
        <v>39</v>
      </c>
      <c r="L2386" t="s">
        <v>39</v>
      </c>
      <c r="M2386" t="s">
        <v>3411</v>
      </c>
      <c r="N2386" t="s">
        <v>41</v>
      </c>
      <c r="O2386" t="s">
        <v>42</v>
      </c>
      <c r="P2386">
        <v>40.382915599999997</v>
      </c>
      <c r="Q2386">
        <v>-3.6685265</v>
      </c>
      <c r="R2386" t="s">
        <v>42</v>
      </c>
      <c r="S2386" t="s">
        <v>4090</v>
      </c>
      <c r="T2386" t="s">
        <v>4091</v>
      </c>
      <c r="U2386" t="s">
        <v>45</v>
      </c>
      <c r="V2386" t="s">
        <v>42</v>
      </c>
      <c r="W2386">
        <v>2882</v>
      </c>
      <c r="X2386" t="s">
        <v>1156</v>
      </c>
      <c r="Y2386" t="s">
        <v>4092</v>
      </c>
      <c r="Z2386" t="s">
        <v>37</v>
      </c>
      <c r="AA2386" t="s">
        <v>42</v>
      </c>
      <c r="AB2386" t="s">
        <v>42</v>
      </c>
      <c r="AC2386" t="s">
        <v>65</v>
      </c>
      <c r="AD2386" t="s">
        <v>42</v>
      </c>
      <c r="AF2386" t="s">
        <v>35</v>
      </c>
      <c r="AG2386" t="s">
        <v>1152</v>
      </c>
      <c r="AH2386" t="s">
        <v>4093</v>
      </c>
      <c r="AI2386" t="s">
        <v>3416</v>
      </c>
    </row>
    <row r="2387" spans="1:35" x14ac:dyDescent="0.3">
      <c r="A2387">
        <v>1189</v>
      </c>
      <c r="B2387">
        <v>99501226</v>
      </c>
      <c r="C2387">
        <v>155000</v>
      </c>
      <c r="D2387" t="s">
        <v>35</v>
      </c>
      <c r="E2387" t="s">
        <v>36</v>
      </c>
      <c r="F2387">
        <v>64</v>
      </c>
      <c r="G2387" t="s">
        <v>37</v>
      </c>
      <c r="H2387">
        <v>2</v>
      </c>
      <c r="I2387">
        <v>1</v>
      </c>
      <c r="J2387" t="s">
        <v>4079</v>
      </c>
      <c r="K2387" t="s">
        <v>39</v>
      </c>
      <c r="L2387" t="s">
        <v>39</v>
      </c>
      <c r="M2387" t="s">
        <v>3411</v>
      </c>
      <c r="N2387" t="s">
        <v>41</v>
      </c>
      <c r="O2387" t="s">
        <v>42</v>
      </c>
      <c r="P2387">
        <v>40.3893202</v>
      </c>
      <c r="Q2387">
        <v>-3.6637534</v>
      </c>
      <c r="R2387" t="s">
        <v>42</v>
      </c>
      <c r="S2387" t="s">
        <v>4080</v>
      </c>
      <c r="T2387" t="s">
        <v>4081</v>
      </c>
      <c r="U2387" t="s">
        <v>45</v>
      </c>
      <c r="V2387" t="s">
        <v>42</v>
      </c>
      <c r="W2387">
        <v>2422</v>
      </c>
      <c r="X2387" t="s">
        <v>46</v>
      </c>
      <c r="Y2387" t="s">
        <v>4082</v>
      </c>
      <c r="Z2387" t="s">
        <v>37</v>
      </c>
      <c r="AA2387" t="s">
        <v>42</v>
      </c>
      <c r="AB2387" t="s">
        <v>42</v>
      </c>
      <c r="AC2387">
        <v>2</v>
      </c>
      <c r="AD2387" t="s">
        <v>42</v>
      </c>
      <c r="AF2387" t="s">
        <v>35</v>
      </c>
      <c r="AH2387" t="s">
        <v>4083</v>
      </c>
      <c r="AI2387" t="s">
        <v>4058</v>
      </c>
    </row>
    <row r="2388" spans="1:35" x14ac:dyDescent="0.3">
      <c r="A2388">
        <v>1190</v>
      </c>
      <c r="B2388">
        <v>101613769</v>
      </c>
      <c r="C2388">
        <v>140000</v>
      </c>
      <c r="D2388" t="s">
        <v>35</v>
      </c>
      <c r="E2388" t="s">
        <v>36</v>
      </c>
      <c r="F2388">
        <v>60</v>
      </c>
      <c r="G2388" t="s">
        <v>37</v>
      </c>
      <c r="H2388">
        <v>3</v>
      </c>
      <c r="I2388">
        <v>1</v>
      </c>
      <c r="J2388" t="s">
        <v>4089</v>
      </c>
      <c r="K2388" t="s">
        <v>39</v>
      </c>
      <c r="L2388" t="s">
        <v>39</v>
      </c>
      <c r="M2388" t="s">
        <v>3411</v>
      </c>
      <c r="N2388" t="s">
        <v>41</v>
      </c>
      <c r="O2388" t="s">
        <v>42</v>
      </c>
      <c r="P2388">
        <v>40.382345100000002</v>
      </c>
      <c r="Q2388">
        <v>-3.6669399</v>
      </c>
      <c r="R2388" t="s">
        <v>42</v>
      </c>
      <c r="S2388" t="s">
        <v>5570</v>
      </c>
      <c r="T2388" t="s">
        <v>5571</v>
      </c>
      <c r="U2388" t="s">
        <v>45</v>
      </c>
      <c r="V2388" t="s">
        <v>42</v>
      </c>
      <c r="W2388">
        <v>2333</v>
      </c>
      <c r="X2388" t="s">
        <v>46</v>
      </c>
      <c r="Y2388" t="s">
        <v>5572</v>
      </c>
      <c r="Z2388" t="s">
        <v>37</v>
      </c>
      <c r="AA2388" t="s">
        <v>42</v>
      </c>
      <c r="AB2388" t="s">
        <v>42</v>
      </c>
      <c r="AC2388">
        <v>4</v>
      </c>
      <c r="AD2388" t="s">
        <v>37</v>
      </c>
      <c r="AF2388" t="s">
        <v>35</v>
      </c>
      <c r="AH2388" t="s">
        <v>5573</v>
      </c>
      <c r="AI2388" t="s">
        <v>3416</v>
      </c>
    </row>
    <row r="2389" spans="1:35" x14ac:dyDescent="0.3">
      <c r="A2389">
        <v>1191</v>
      </c>
      <c r="B2389">
        <v>100747676</v>
      </c>
      <c r="C2389">
        <v>130000</v>
      </c>
      <c r="D2389" t="s">
        <v>35</v>
      </c>
      <c r="E2389" t="s">
        <v>36</v>
      </c>
      <c r="F2389">
        <v>68</v>
      </c>
      <c r="G2389" t="s">
        <v>37</v>
      </c>
      <c r="H2389">
        <v>2</v>
      </c>
      <c r="I2389">
        <v>1</v>
      </c>
      <c r="J2389" t="s">
        <v>3431</v>
      </c>
      <c r="K2389" t="s">
        <v>39</v>
      </c>
      <c r="L2389" t="s">
        <v>39</v>
      </c>
      <c r="M2389" t="s">
        <v>3411</v>
      </c>
      <c r="N2389" t="s">
        <v>41</v>
      </c>
      <c r="O2389" t="s">
        <v>42</v>
      </c>
      <c r="P2389">
        <v>40.384380200000003</v>
      </c>
      <c r="Q2389">
        <v>-3.6688877999999998</v>
      </c>
      <c r="R2389" t="s">
        <v>42</v>
      </c>
      <c r="S2389" t="s">
        <v>4096</v>
      </c>
      <c r="T2389" t="s">
        <v>5574</v>
      </c>
      <c r="U2389" t="s">
        <v>45</v>
      </c>
      <c r="V2389" t="s">
        <v>42</v>
      </c>
      <c r="W2389">
        <v>1912</v>
      </c>
      <c r="X2389" t="s">
        <v>46</v>
      </c>
      <c r="Y2389" t="s">
        <v>3985</v>
      </c>
      <c r="Z2389" t="s">
        <v>37</v>
      </c>
      <c r="AA2389" t="s">
        <v>42</v>
      </c>
      <c r="AB2389" t="s">
        <v>42</v>
      </c>
      <c r="AD2389" t="s">
        <v>42</v>
      </c>
      <c r="AF2389" t="s">
        <v>35</v>
      </c>
      <c r="AH2389" t="s">
        <v>49</v>
      </c>
      <c r="AI2389" t="s">
        <v>3416</v>
      </c>
    </row>
    <row r="2390" spans="1:35" x14ac:dyDescent="0.3">
      <c r="A2390">
        <v>1192</v>
      </c>
      <c r="B2390">
        <v>101682769</v>
      </c>
      <c r="C2390">
        <v>129900</v>
      </c>
      <c r="D2390" t="s">
        <v>35</v>
      </c>
      <c r="E2390" t="s">
        <v>36</v>
      </c>
      <c r="F2390">
        <v>78</v>
      </c>
      <c r="G2390" t="s">
        <v>42</v>
      </c>
      <c r="H2390">
        <v>3</v>
      </c>
      <c r="I2390">
        <v>1</v>
      </c>
      <c r="J2390" t="s">
        <v>5575</v>
      </c>
      <c r="K2390" t="s">
        <v>39</v>
      </c>
      <c r="L2390" t="s">
        <v>39</v>
      </c>
      <c r="M2390" t="s">
        <v>3411</v>
      </c>
      <c r="N2390" t="s">
        <v>41</v>
      </c>
      <c r="O2390" t="s">
        <v>42</v>
      </c>
      <c r="P2390">
        <v>40.3898826</v>
      </c>
      <c r="Q2390">
        <v>-3.6660772000000001</v>
      </c>
      <c r="R2390" t="s">
        <v>42</v>
      </c>
      <c r="S2390" t="s">
        <v>5576</v>
      </c>
      <c r="T2390" t="s">
        <v>5577</v>
      </c>
      <c r="U2390" t="s">
        <v>64</v>
      </c>
      <c r="V2390" t="s">
        <v>42</v>
      </c>
      <c r="W2390">
        <v>1665</v>
      </c>
      <c r="X2390" t="s">
        <v>46</v>
      </c>
      <c r="Y2390" t="s">
        <v>5578</v>
      </c>
      <c r="Z2390" t="s">
        <v>42</v>
      </c>
      <c r="AA2390" t="s">
        <v>42</v>
      </c>
      <c r="AB2390" t="s">
        <v>42</v>
      </c>
      <c r="AC2390">
        <v>2</v>
      </c>
      <c r="AD2390" t="s">
        <v>37</v>
      </c>
      <c r="AF2390" t="s">
        <v>35</v>
      </c>
      <c r="AH2390" t="s">
        <v>5579</v>
      </c>
      <c r="AI2390" t="s">
        <v>3416</v>
      </c>
    </row>
    <row r="2391" spans="1:35" x14ac:dyDescent="0.3">
      <c r="A2391">
        <v>1193</v>
      </c>
      <c r="B2391">
        <v>101142601</v>
      </c>
      <c r="C2391">
        <v>199900</v>
      </c>
      <c r="D2391" t="s">
        <v>35</v>
      </c>
      <c r="E2391" t="s">
        <v>36</v>
      </c>
      <c r="F2391">
        <v>144</v>
      </c>
      <c r="G2391" t="s">
        <v>37</v>
      </c>
      <c r="H2391">
        <v>3</v>
      </c>
      <c r="I2391">
        <v>2</v>
      </c>
      <c r="J2391" t="s">
        <v>5580</v>
      </c>
      <c r="K2391" t="s">
        <v>39</v>
      </c>
      <c r="L2391" t="s">
        <v>39</v>
      </c>
      <c r="M2391" t="s">
        <v>3411</v>
      </c>
      <c r="N2391" t="s">
        <v>41</v>
      </c>
      <c r="O2391" t="s">
        <v>42</v>
      </c>
      <c r="P2391">
        <v>40.3915717</v>
      </c>
      <c r="Q2391">
        <v>-3.6651828000000002</v>
      </c>
      <c r="R2391" t="s">
        <v>42</v>
      </c>
      <c r="S2391" t="s">
        <v>5581</v>
      </c>
      <c r="T2391" t="s">
        <v>5582</v>
      </c>
      <c r="U2391" t="s">
        <v>45</v>
      </c>
      <c r="V2391" t="s">
        <v>42</v>
      </c>
      <c r="W2391">
        <v>1388</v>
      </c>
      <c r="X2391" t="s">
        <v>46</v>
      </c>
      <c r="Y2391" t="s">
        <v>5583</v>
      </c>
      <c r="Z2391" t="s">
        <v>42</v>
      </c>
      <c r="AA2391" t="s">
        <v>42</v>
      </c>
      <c r="AB2391" t="s">
        <v>42</v>
      </c>
      <c r="AC2391">
        <v>1</v>
      </c>
      <c r="AD2391" t="s">
        <v>37</v>
      </c>
      <c r="AF2391" t="s">
        <v>35</v>
      </c>
      <c r="AH2391" t="s">
        <v>5584</v>
      </c>
      <c r="AI2391" t="s">
        <v>3416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Hoja1</vt:lpstr>
      <vt:lpstr>Hoja3</vt:lpstr>
      <vt:lpstr>Hoja2</vt:lpstr>
      <vt:lpstr>DatosDescarga2(1)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gonzalo sagnier guimón</dc:creator>
  <cp:lastModifiedBy>Nicolás Sagnier Sampere</cp:lastModifiedBy>
  <dcterms:created xsi:type="dcterms:W3CDTF">2024-02-04T13:17:26Z</dcterms:created>
  <dcterms:modified xsi:type="dcterms:W3CDTF">2024-02-04T15:48:24Z</dcterms:modified>
</cp:coreProperties>
</file>